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ew\RIO FUTURO\DASHBOARD\proyectos\output\bandejas_productores\analisis_bandejas_2025-11-01_2026-03-30_20260330_171956\consolidado_analisis\"/>
    </mc:Choice>
  </mc:AlternateContent>
  <xr:revisionPtr revIDLastSave="0" documentId="13_ncr:1_{6D19E73B-A33F-476F-A0D9-F9FD94418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7" r:id="rId1"/>
    <sheet name="movimientos" sheetId="1" r:id="rId2"/>
    <sheet name="entradas" sheetId="2" r:id="rId3"/>
    <sheet name="salidas" sheetId="3" r:id="rId4"/>
    <sheet name="resumen_partner" sheetId="4" r:id="rId5"/>
    <sheet name="resumen_partner_producto" sheetId="5" r:id="rId6"/>
    <sheet name="resumen_mensual" sheetId="6" r:id="rId7"/>
  </sheets>
  <calcPr calcId="0"/>
  <pivotCaches>
    <pivotCache cacheId="9" r:id="rId8"/>
  </pivotCaches>
</workbook>
</file>

<file path=xl/sharedStrings.xml><?xml version="1.0" encoding="utf-8"?>
<sst xmlns="http://schemas.openxmlformats.org/spreadsheetml/2006/main" count="183015" uniqueCount="17363">
  <si>
    <t>tipo_movimiento</t>
  </si>
  <si>
    <t>planta</t>
  </si>
  <si>
    <t>picking_type_id</t>
  </si>
  <si>
    <t>picking_type</t>
  </si>
  <si>
    <t>picking_id</t>
  </si>
  <si>
    <t>picking</t>
  </si>
  <si>
    <t>partner_id</t>
  </si>
  <si>
    <t>partner</t>
  </si>
  <si>
    <t>fecha_move</t>
  </si>
  <si>
    <t>fecha_hecho</t>
  </si>
  <si>
    <t>fecha_programada</t>
  </si>
  <si>
    <t>fecha_creacion</t>
  </si>
  <si>
    <t>origin</t>
  </si>
  <si>
    <t>estado_picking</t>
  </si>
  <si>
    <t>categoria_picking</t>
  </si>
  <si>
    <t>guia_despacho</t>
  </si>
  <si>
    <t>fecha_emision_gdd</t>
  </si>
  <si>
    <t>move_id</t>
  </si>
  <si>
    <t>move_nombre</t>
  </si>
  <si>
    <t>producto_id</t>
  </si>
  <si>
    <t>producto_codigo</t>
  </si>
  <si>
    <t>producto</t>
  </si>
  <si>
    <t>tipo_bandeja</t>
  </si>
  <si>
    <t>estado_bandeja</t>
  </si>
  <si>
    <t>categoria_producto</t>
  </si>
  <si>
    <t>unidad_medida</t>
  </si>
  <si>
    <t>cantidad_planificada</t>
  </si>
  <si>
    <t>cantidad_hecha</t>
  </si>
  <si>
    <t>ubicacion_origen</t>
  </si>
  <si>
    <t>ubicacion_destino</t>
  </si>
  <si>
    <t>periodo</t>
  </si>
  <si>
    <t>entrada</t>
  </si>
  <si>
    <t>RFP</t>
  </si>
  <si>
    <t>RFP: Recepciones MP</t>
  </si>
  <si>
    <t>RF/RFP/IN//01290</t>
  </si>
  <si>
    <t>COOPERATIVA AGRICOLA NEWEN AL SUR DE LA ARAUCANIA LIMITADA</t>
  </si>
  <si>
    <t>2025-12-01 20:16:52</t>
  </si>
  <si>
    <t>OC07940</t>
  </si>
  <si>
    <t>done</t>
  </si>
  <si>
    <t>MP</t>
  </si>
  <si>
    <t>183</t>
  </si>
  <si>
    <t>[500007] Bandeja Verde 45x34 (A PRODUCTOR) - Sucia</t>
  </si>
  <si>
    <t>Bandeja Verde 45x34</t>
  </si>
  <si>
    <t>Sucia</t>
  </si>
  <si>
    <t>BANDEJAS</t>
  </si>
  <si>
    <t>Un</t>
  </si>
  <si>
    <t>2025-12</t>
  </si>
  <si>
    <t>RF/RFP/IN/01359</t>
  </si>
  <si>
    <t>SOCIEDAD AGRICOLA DEL HUERTO LTDA</t>
  </si>
  <si>
    <t>2026-01-09 08:41:40</t>
  </si>
  <si>
    <t>OC10650</t>
  </si>
  <si>
    <t>4638.</t>
  </si>
  <si>
    <t>2026-01</t>
  </si>
  <si>
    <t>RF/RFP/IN/02376</t>
  </si>
  <si>
    <t>AGRICOLA Y GANADERA LOS CORRALES SA</t>
  </si>
  <si>
    <t>2026-02-12 18:11:01</t>
  </si>
  <si>
    <t>OC12905</t>
  </si>
  <si>
    <t>6334</t>
  </si>
  <si>
    <t>[500008] Bandejón IQF 60x40 (A PRODUCTOR) - Sucia</t>
  </si>
  <si>
    <t>Bandejón IQF 60x40</t>
  </si>
  <si>
    <t>2026-02</t>
  </si>
  <si>
    <t>RF/RFP/IN//01273</t>
  </si>
  <si>
    <t>COOPERATIVA CAMPESINA TRES PIEDRAS</t>
  </si>
  <si>
    <t>2025-11-26 18:54:31</t>
  </si>
  <si>
    <t>OC07906</t>
  </si>
  <si>
    <t>747</t>
  </si>
  <si>
    <t>2025-11</t>
  </si>
  <si>
    <t>RF/RFP/IN//01281</t>
  </si>
  <si>
    <t>2025-11-27 14:34:49</t>
  </si>
  <si>
    <t>OC07917</t>
  </si>
  <si>
    <t>181</t>
  </si>
  <si>
    <t>RF/RFP/IN//01283</t>
  </si>
  <si>
    <t>2025-11-27 23:35:15</t>
  </si>
  <si>
    <t>OC07924</t>
  </si>
  <si>
    <t>748</t>
  </si>
  <si>
    <t>RF/RFP/IN//01291</t>
  </si>
  <si>
    <t>AGROPECUARIA SANTA SABINA LTDA</t>
  </si>
  <si>
    <t>2025-12-01 20:16:13</t>
  </si>
  <si>
    <t>OC07941</t>
  </si>
  <si>
    <t>6034</t>
  </si>
  <si>
    <t>RF/RFP/IN//01292</t>
  </si>
  <si>
    <t>EXP E INVERSIONES TEMPO FRUT LTDA</t>
  </si>
  <si>
    <t>2025-12-01 20:15:42</t>
  </si>
  <si>
    <t>OC07943</t>
  </si>
  <si>
    <t>300</t>
  </si>
  <si>
    <t>RF/RFP/IN//01293</t>
  </si>
  <si>
    <t>2025-12-01 20:17:12</t>
  </si>
  <si>
    <t>OC07945</t>
  </si>
  <si>
    <t>184</t>
  </si>
  <si>
    <t>RF/RFP/IN//01294</t>
  </si>
  <si>
    <t>2025-12-01 20:13:47</t>
  </si>
  <si>
    <t>OC07946</t>
  </si>
  <si>
    <t>301</t>
  </si>
  <si>
    <t>RF/RFP/IN//01295</t>
  </si>
  <si>
    <t>2025-12-01 20:14:27</t>
  </si>
  <si>
    <t>OC07947</t>
  </si>
  <si>
    <t>6036</t>
  </si>
  <si>
    <t>RF/RFP/IN//01310</t>
  </si>
  <si>
    <t>2025-12-03 15:58:50</t>
  </si>
  <si>
    <t>OC07965</t>
  </si>
  <si>
    <t>185</t>
  </si>
  <si>
    <t>RF/RFP/IN//01314</t>
  </si>
  <si>
    <t>FELIPE ANDRES ASIAIN RIFFO</t>
  </si>
  <si>
    <t>2025-12-03 16:17:05</t>
  </si>
  <si>
    <t>OC07968</t>
  </si>
  <si>
    <t>13</t>
  </si>
  <si>
    <t>RF/RFP/IN//01316</t>
  </si>
  <si>
    <t>2025-12-03 16:17:52</t>
  </si>
  <si>
    <t>OC07971</t>
  </si>
  <si>
    <t>302</t>
  </si>
  <si>
    <t>RF/RFP/IN//01317</t>
  </si>
  <si>
    <t>2025-12-03 16:18:40</t>
  </si>
  <si>
    <t>OC07972</t>
  </si>
  <si>
    <t>4459</t>
  </si>
  <si>
    <t>RF/RFP/IN//01318</t>
  </si>
  <si>
    <t>2025-12-03 16:19:30</t>
  </si>
  <si>
    <t>OC07973</t>
  </si>
  <si>
    <t>4460</t>
  </si>
  <si>
    <t>RF/RFP/IN//01320</t>
  </si>
  <si>
    <t>2025-12-13 00:27:18</t>
  </si>
  <si>
    <t>OC07975</t>
  </si>
  <si>
    <t>752</t>
  </si>
  <si>
    <t>RF/RFP/IN//01322</t>
  </si>
  <si>
    <t>INMOBILIARIA Y AGRICOLA SANTA CRISTINA SPA</t>
  </si>
  <si>
    <t>2025-12-03 01:11:20</t>
  </si>
  <si>
    <t>OC07978</t>
  </si>
  <si>
    <t>1301</t>
  </si>
  <si>
    <t>RF/RFP/IN//01323</t>
  </si>
  <si>
    <t>AGRICOLA VEZETA LTDA</t>
  </si>
  <si>
    <t>2025-12-03 15:58:11</t>
  </si>
  <si>
    <t>OC07979</t>
  </si>
  <si>
    <t>46</t>
  </si>
  <si>
    <t>RF/RFP/IN//01324</t>
  </si>
  <si>
    <t>JUAN ISIDRO BARRIENTOS SILVA</t>
  </si>
  <si>
    <t>2025-12-03 16:30:41</t>
  </si>
  <si>
    <t>OC07980</t>
  </si>
  <si>
    <t>01281</t>
  </si>
  <si>
    <t>RF/RFP/IN//01325</t>
  </si>
  <si>
    <t>2025-12-03 16:31:14</t>
  </si>
  <si>
    <t>OC07981</t>
  </si>
  <si>
    <t>186a</t>
  </si>
  <si>
    <t>RF/RFP/IN//01326</t>
  </si>
  <si>
    <t>2025-12-04 20:18:24</t>
  </si>
  <si>
    <t>OC07982</t>
  </si>
  <si>
    <t>006039</t>
  </si>
  <si>
    <t>RF/RFP/IN//01327</t>
  </si>
  <si>
    <t>2025-12-04 20:07:56</t>
  </si>
  <si>
    <t>OC07983</t>
  </si>
  <si>
    <t>006038</t>
  </si>
  <si>
    <t>RF/RFP/IN//01331</t>
  </si>
  <si>
    <t>AGRICOLA EPPLE Y HEINRICH LIMITADA</t>
  </si>
  <si>
    <t>2025-12-04 20:08:30</t>
  </si>
  <si>
    <t>OC07987</t>
  </si>
  <si>
    <t>425</t>
  </si>
  <si>
    <t>RF/RFP/IN//01336</t>
  </si>
  <si>
    <t>2025-12-04 15:48:13</t>
  </si>
  <si>
    <t>OC07998</t>
  </si>
  <si>
    <t>1307</t>
  </si>
  <si>
    <t>RF/RFP/IN//01337</t>
  </si>
  <si>
    <t>2025-12-04 20:08:44</t>
  </si>
  <si>
    <t>OC07999</t>
  </si>
  <si>
    <t>1282</t>
  </si>
  <si>
    <t>RF/RFP/IN//01338</t>
  </si>
  <si>
    <t>2025-12-04 20:19:55</t>
  </si>
  <si>
    <t>OC08000</t>
  </si>
  <si>
    <t>427</t>
  </si>
  <si>
    <t>RF/RFP/IN//01339</t>
  </si>
  <si>
    <t>2025-12-04 20:20:41</t>
  </si>
  <si>
    <t>OC08001</t>
  </si>
  <si>
    <t>187</t>
  </si>
  <si>
    <t>RF/RFP/IN//01340</t>
  </si>
  <si>
    <t>HECTOR GONZALO VASQUEZ MILLAMAN</t>
  </si>
  <si>
    <t>2025-12-09 11:45:15</t>
  </si>
  <si>
    <t>OC08002</t>
  </si>
  <si>
    <t>3701</t>
  </si>
  <si>
    <t>RF/RFP/IN//01341</t>
  </si>
  <si>
    <t>JACQUELINE DEL CARMEN MORA ROJAS</t>
  </si>
  <si>
    <t>2025-12-09 11:45:55</t>
  </si>
  <si>
    <t>OC08003</t>
  </si>
  <si>
    <t>3702</t>
  </si>
  <si>
    <t>RF/RFP/IN//01342</t>
  </si>
  <si>
    <t>CRISTIAN RODRIGO CABRERA OVALLE</t>
  </si>
  <si>
    <t>2025-12-09 11:48:25</t>
  </si>
  <si>
    <t>OC08004</t>
  </si>
  <si>
    <t>3703</t>
  </si>
  <si>
    <t>RF/RFP/IN//01343</t>
  </si>
  <si>
    <t>MARÍA ROSA QUILAPE LINCOLEO</t>
  </si>
  <si>
    <t>2025-12-09 11:49:09</t>
  </si>
  <si>
    <t>OC08005</t>
  </si>
  <si>
    <t>3704</t>
  </si>
  <si>
    <t>RF/RFP/IN//01344</t>
  </si>
  <si>
    <t>JUANA MARGARITA COLIPI COLIPI</t>
  </si>
  <si>
    <t>2025-12-09 12:07:36</t>
  </si>
  <si>
    <t>OC08006</t>
  </si>
  <si>
    <t>3706</t>
  </si>
  <si>
    <t>RF/RFP/IN//01345</t>
  </si>
  <si>
    <t>MARIA INÉS MUÑOZ CARO</t>
  </si>
  <si>
    <t>2025-12-09 12:10:37</t>
  </si>
  <si>
    <t>OC08007</t>
  </si>
  <si>
    <t>3707</t>
  </si>
  <si>
    <t>RF/RFP/IN//01346</t>
  </si>
  <si>
    <t>JUAN BERNARDO TRANGULAO CHUREO</t>
  </si>
  <si>
    <t>2025-12-09 12:11:52</t>
  </si>
  <si>
    <t>OC08008</t>
  </si>
  <si>
    <t>3708</t>
  </si>
  <si>
    <t>RF/RFP/IN//01347</t>
  </si>
  <si>
    <t>NOLFA DEL CARMEN ANTIPE PARRA</t>
  </si>
  <si>
    <t>2025-12-09 12:12:54</t>
  </si>
  <si>
    <t>OC08009</t>
  </si>
  <si>
    <t>3709</t>
  </si>
  <si>
    <t>RF/RFP/IN//01348</t>
  </si>
  <si>
    <t>MARCELA VARGAS AGUILERA</t>
  </si>
  <si>
    <t>2025-12-09 12:14:09</t>
  </si>
  <si>
    <t>OC08010</t>
  </si>
  <si>
    <t>3710</t>
  </si>
  <si>
    <t>RF/RFP/IN//01349</t>
  </si>
  <si>
    <t>PATRICIO RENAN MARILLAN VENEGAS</t>
  </si>
  <si>
    <t>2025-12-09 12:54:11</t>
  </si>
  <si>
    <t>OC08011</t>
  </si>
  <si>
    <t>3713</t>
  </si>
  <si>
    <t>RF/RFP/IN//01350</t>
  </si>
  <si>
    <t>BELISARIO WLADIMIR VASQUEZ MILLAMAN</t>
  </si>
  <si>
    <t>2025-12-09 12:18:07</t>
  </si>
  <si>
    <t>OC08012</t>
  </si>
  <si>
    <t>3714</t>
  </si>
  <si>
    <t>RF/RFP/IN//01351</t>
  </si>
  <si>
    <t>YANETTE VERONICA MELIN PAILLALI</t>
  </si>
  <si>
    <t>2025-12-09 12:18:45</t>
  </si>
  <si>
    <t>OC08013</t>
  </si>
  <si>
    <t>3715</t>
  </si>
  <si>
    <t>RF/RFP/IN//01352</t>
  </si>
  <si>
    <t>JUAN FRANCISCO MUÑOZ AYENAO</t>
  </si>
  <si>
    <t>2025-12-09 12:21:34</t>
  </si>
  <si>
    <t>OC08014</t>
  </si>
  <si>
    <t>3716</t>
  </si>
  <si>
    <t>RF/RFP/IN//01353</t>
  </si>
  <si>
    <t>RUTH SOLEDAD OSES MERCADO</t>
  </si>
  <si>
    <t>2025-12-09 12:22:22</t>
  </si>
  <si>
    <t>OC08015</t>
  </si>
  <si>
    <t>3718</t>
  </si>
  <si>
    <t>RF/RFP/IN//01354</t>
  </si>
  <si>
    <t>JUAN RODOLFO VASQUEZ MILLAMAN</t>
  </si>
  <si>
    <t>2025-12-09 12:23:15</t>
  </si>
  <si>
    <t>OC08016</t>
  </si>
  <si>
    <t>3705</t>
  </si>
  <si>
    <t>RF/RFP/IN//01383</t>
  </si>
  <si>
    <t>2025-12-10 18:26:35</t>
  </si>
  <si>
    <t>OC08051</t>
  </si>
  <si>
    <t>3727</t>
  </si>
  <si>
    <t>RF/RFP/IN//01384</t>
  </si>
  <si>
    <t>2025-12-10 18:26:53</t>
  </si>
  <si>
    <t>OC08052</t>
  </si>
  <si>
    <t>3728</t>
  </si>
  <si>
    <t>RF/RFP/IN//01386</t>
  </si>
  <si>
    <t>2025-12-11 11:59:15</t>
  </si>
  <si>
    <t>OC08054</t>
  </si>
  <si>
    <t>3729</t>
  </si>
  <si>
    <t>RF/RFP/IN//01387</t>
  </si>
  <si>
    <t>2025-12-10 18:27:56</t>
  </si>
  <si>
    <t>OC08055</t>
  </si>
  <si>
    <t>3730</t>
  </si>
  <si>
    <t>RF/RFP/IN//01388</t>
  </si>
  <si>
    <t>2025-12-10 18:28:23</t>
  </si>
  <si>
    <t>OC08056</t>
  </si>
  <si>
    <t>3731</t>
  </si>
  <si>
    <t>RF/RFP/IN//01389</t>
  </si>
  <si>
    <t>2025-12-10 18:28:59</t>
  </si>
  <si>
    <t>OC08057</t>
  </si>
  <si>
    <t>3732</t>
  </si>
  <si>
    <t>RF/RFP/IN//01390</t>
  </si>
  <si>
    <t>LUCIA JAQUELIN TRANGULAO GUINEZ</t>
  </si>
  <si>
    <t>2025-12-09 17:53:02</t>
  </si>
  <si>
    <t>OC08058</t>
  </si>
  <si>
    <t>3733</t>
  </si>
  <si>
    <t>RF/RFP/IN//01392</t>
  </si>
  <si>
    <t>LUCINDA ESTER HUAQUIÑIR LINCOLEO</t>
  </si>
  <si>
    <t>2025-12-10 18:33:16</t>
  </si>
  <si>
    <t>OC08060</t>
  </si>
  <si>
    <t>3735</t>
  </si>
  <si>
    <t>RF/RFP/IN//01393</t>
  </si>
  <si>
    <t>2025-12-11 11:59:31</t>
  </si>
  <si>
    <t>OC08061</t>
  </si>
  <si>
    <t>3737</t>
  </si>
  <si>
    <t>RF/RFP/IN//01394</t>
  </si>
  <si>
    <t>2025-12-11 11:59:41</t>
  </si>
  <si>
    <t>OC08062</t>
  </si>
  <si>
    <t>3738</t>
  </si>
  <si>
    <t>RF/RFP/IN//01355</t>
  </si>
  <si>
    <t>COOPERATIVA AGRICOLA NEWEN BERRIES PITRUFQUEN</t>
  </si>
  <si>
    <t>2025-12-04 20:21:15</t>
  </si>
  <si>
    <t>OC08017</t>
  </si>
  <si>
    <t>159</t>
  </si>
  <si>
    <t>RF/RFP/IN//01356</t>
  </si>
  <si>
    <t>PAOLA CATHERINA DE LOURDES BUSTOS BURGOS</t>
  </si>
  <si>
    <t>2025-12-09 12:24:28</t>
  </si>
  <si>
    <t>OC08022</t>
  </si>
  <si>
    <t>252</t>
  </si>
  <si>
    <t>RF/RFP/IN//01357</t>
  </si>
  <si>
    <t>2025-12-09 12:25:40</t>
  </si>
  <si>
    <t>OC08025</t>
  </si>
  <si>
    <t>305</t>
  </si>
  <si>
    <t>RF/RFP/IN//01358</t>
  </si>
  <si>
    <t>2025-12-09 12:34:56</t>
  </si>
  <si>
    <t>OC08026</t>
  </si>
  <si>
    <t>6043</t>
  </si>
  <si>
    <t>RF/RFP/IN//01360</t>
  </si>
  <si>
    <t>2025-12-04 16:21:46</t>
  </si>
  <si>
    <t>OC07994</t>
  </si>
  <si>
    <t>753</t>
  </si>
  <si>
    <t>RF/RFP/IN//01365</t>
  </si>
  <si>
    <t>2025-12-09 12:37:12</t>
  </si>
  <si>
    <t>OC08033</t>
  </si>
  <si>
    <t>429</t>
  </si>
  <si>
    <t>RF/RFP/IN//01366</t>
  </si>
  <si>
    <t>2025-12-11 12:00:02</t>
  </si>
  <si>
    <t>OC08035</t>
  </si>
  <si>
    <t>1312</t>
  </si>
  <si>
    <t>RF/RFP/IN//01367</t>
  </si>
  <si>
    <t>2025-12-10 18:23:19</t>
  </si>
  <si>
    <t>OC08036</t>
  </si>
  <si>
    <t>754</t>
  </si>
  <si>
    <t>RF/RFP/IN//01368</t>
  </si>
  <si>
    <t>2025-12-09 12:56:48</t>
  </si>
  <si>
    <t>OC08037</t>
  </si>
  <si>
    <t>1283</t>
  </si>
  <si>
    <t>RF/RFP/IN//01369</t>
  </si>
  <si>
    <t>2025-12-10 11:14:24</t>
  </si>
  <si>
    <t>OC08038</t>
  </si>
  <si>
    <t>47</t>
  </si>
  <si>
    <t>RF/RFP/IN//01370</t>
  </si>
  <si>
    <t>2025-12-10 11:14:56</t>
  </si>
  <si>
    <t>OC08039</t>
  </si>
  <si>
    <t>430</t>
  </si>
  <si>
    <t>RF/RFP/IN//01371</t>
  </si>
  <si>
    <t>2025-12-10 11:15:41</t>
  </si>
  <si>
    <t>OC08041</t>
  </si>
  <si>
    <t>19</t>
  </si>
  <si>
    <t>[500009] Bandeja Blanca 1/8 50x30 (A PRODUCTOR) - Sucia</t>
  </si>
  <si>
    <t>Bandeja Blanca 1/8 50x30</t>
  </si>
  <si>
    <t>RF/RFP/IN//01372</t>
  </si>
  <si>
    <t>2025-12-10 11:12:28</t>
  </si>
  <si>
    <t>OC08040</t>
  </si>
  <si>
    <t>188</t>
  </si>
  <si>
    <t>RF/RFP/IN//01439</t>
  </si>
  <si>
    <t>2025-12-10 12:36:53</t>
  </si>
  <si>
    <t>OC08110</t>
  </si>
  <si>
    <t>161</t>
  </si>
  <si>
    <t>RF/RFP/IN//01373</t>
  </si>
  <si>
    <t>2025-12-05 12:11:38</t>
  </si>
  <si>
    <t>OC08042</t>
  </si>
  <si>
    <t>4470</t>
  </si>
  <si>
    <t>RF/RFP/IN//01374</t>
  </si>
  <si>
    <t>ERIKA DEL CARMEN COLIPI COLIPI</t>
  </si>
  <si>
    <t>2025-12-10 18:23:42</t>
  </si>
  <si>
    <t>OC08043</t>
  </si>
  <si>
    <t>3719</t>
  </si>
  <si>
    <t>RF/RFP/IN//01376</t>
  </si>
  <si>
    <t>HECTOR CARLOS GUZMAN COILLA</t>
  </si>
  <si>
    <t>2025-12-10 18:24:23</t>
  </si>
  <si>
    <t>OC08044</t>
  </si>
  <si>
    <t>3720</t>
  </si>
  <si>
    <t>RF/RFP/IN//01377</t>
  </si>
  <si>
    <t>ELISA DEL CARMEN PAILLALAO PAINE</t>
  </si>
  <si>
    <t>2025-12-11 12:00:21</t>
  </si>
  <si>
    <t>OC08045</t>
  </si>
  <si>
    <t>3721</t>
  </si>
  <si>
    <t>RF/RFP/IN//01378</t>
  </si>
  <si>
    <t>FRANCISCO CEFERINO NAHUELPI REIMAN</t>
  </si>
  <si>
    <t>2025-12-10 18:25:02</t>
  </si>
  <si>
    <t>OC08046</t>
  </si>
  <si>
    <t>3722</t>
  </si>
  <si>
    <t>RF/RFP/IN//01379</t>
  </si>
  <si>
    <t>2025-12-11 12:00:37</t>
  </si>
  <si>
    <t>OC08047</t>
  </si>
  <si>
    <t>3723</t>
  </si>
  <si>
    <t>RF/RFP/IN//01380</t>
  </si>
  <si>
    <t>2025-12-11 12:00:59</t>
  </si>
  <si>
    <t>OC08048</t>
  </si>
  <si>
    <t>3724</t>
  </si>
  <si>
    <t>RF/RFP/IN//01385</t>
  </si>
  <si>
    <t>2025-12-09 17:49:59</t>
  </si>
  <si>
    <t>OC08053</t>
  </si>
  <si>
    <t>160</t>
  </si>
  <si>
    <t>RF/RFP/IN//01381</t>
  </si>
  <si>
    <t>2025-12-10 18:25:54</t>
  </si>
  <si>
    <t>OC08049</t>
  </si>
  <si>
    <t>3725</t>
  </si>
  <si>
    <t>RF/RFP/IN//01382</t>
  </si>
  <si>
    <t>2025-12-10 18:26:12</t>
  </si>
  <si>
    <t>OC08050</t>
  </si>
  <si>
    <t>3726</t>
  </si>
  <si>
    <t>RF/RFP/IN//01391</t>
  </si>
  <si>
    <t>YESSICA VERONICA TRANGULAO CHUREO</t>
  </si>
  <si>
    <t>2025-12-11 12:01:14</t>
  </si>
  <si>
    <t>OC08059</t>
  </si>
  <si>
    <t>3734</t>
  </si>
  <si>
    <t>RF/RFP/IN//01395</t>
  </si>
  <si>
    <t>ANDREA GUTIERREZ VERGARA</t>
  </si>
  <si>
    <t>2025-12-10 19:30:59</t>
  </si>
  <si>
    <t>OC08063</t>
  </si>
  <si>
    <t>3741</t>
  </si>
  <si>
    <t>RF/RFP/IN//01396</t>
  </si>
  <si>
    <t>JAIME DAVID ANTIL NORIN</t>
  </si>
  <si>
    <t>2025-12-11 12:01:26</t>
  </si>
  <si>
    <t>OC08064</t>
  </si>
  <si>
    <t>3742</t>
  </si>
  <si>
    <t>RF/RFP/IN//01405</t>
  </si>
  <si>
    <t>CECILIA DEL CARMEN RETAMAL VARGAS</t>
  </si>
  <si>
    <t>2025-12-10 19:31:17</t>
  </si>
  <si>
    <t>OC08070</t>
  </si>
  <si>
    <t>403</t>
  </si>
  <si>
    <t>RF/RFP/IN//01407</t>
  </si>
  <si>
    <t>2025-12-10 15:37:22</t>
  </si>
  <si>
    <t>OC08073</t>
  </si>
  <si>
    <t>1318</t>
  </si>
  <si>
    <t>RF/RFP/IN//01447</t>
  </si>
  <si>
    <t>2025-12-06 17:44:18</t>
  </si>
  <si>
    <t>OC08118</t>
  </si>
  <si>
    <t>6051</t>
  </si>
  <si>
    <t>RF/RFP/IN//01448</t>
  </si>
  <si>
    <t>2025-12-06 17:43:48</t>
  </si>
  <si>
    <t>OC08119</t>
  </si>
  <si>
    <t>308</t>
  </si>
  <si>
    <t>RF/RFP/IN//01426</t>
  </si>
  <si>
    <t>2025-12-15 11:35:49</t>
  </si>
  <si>
    <t>OC08074</t>
  </si>
  <si>
    <t>3739</t>
  </si>
  <si>
    <t>RF/RFP/IN//01419</t>
  </si>
  <si>
    <t>2025-12-15 11:20:00</t>
  </si>
  <si>
    <t>OC08075</t>
  </si>
  <si>
    <t>3745</t>
  </si>
  <si>
    <t>RF/RFP/IN//01408</t>
  </si>
  <si>
    <t>2025-12-10 17:08:29</t>
  </si>
  <si>
    <t>OC08076</t>
  </si>
  <si>
    <t>431</t>
  </si>
  <si>
    <t>RF/RFP/IN//01416</t>
  </si>
  <si>
    <t>2025-12-11 12:02:54</t>
  </si>
  <si>
    <t>OC08079</t>
  </si>
  <si>
    <t>3743</t>
  </si>
  <si>
    <t>RF/RFP/IN//01424</t>
  </si>
  <si>
    <t>2025-12-15 11:35:22</t>
  </si>
  <si>
    <t>OC08082</t>
  </si>
  <si>
    <t>3748</t>
  </si>
  <si>
    <t>RF/RFP/IN//01430</t>
  </si>
  <si>
    <t>2025-12-15 11:39:51</t>
  </si>
  <si>
    <t>OC08083</t>
  </si>
  <si>
    <t>3205</t>
  </si>
  <si>
    <t>RF/RFP/IN//01425</t>
  </si>
  <si>
    <t>2025-12-15 11:35:36</t>
  </si>
  <si>
    <t>OC08084</t>
  </si>
  <si>
    <t>3749</t>
  </si>
  <si>
    <t>RF/RFP/IN//01428</t>
  </si>
  <si>
    <t>2025-12-15 11:39:00</t>
  </si>
  <si>
    <t>OC08085</t>
  </si>
  <si>
    <t>3203</t>
  </si>
  <si>
    <t>RF/RFP/IN//01427</t>
  </si>
  <si>
    <t>2025-12-15 11:36:07</t>
  </si>
  <si>
    <t>OC08088</t>
  </si>
  <si>
    <t>3202</t>
  </si>
  <si>
    <t>RF/RFP/IN//01433</t>
  </si>
  <si>
    <t>2025-12-15 11:41:07</t>
  </si>
  <si>
    <t>OC08090</t>
  </si>
  <si>
    <t>3208</t>
  </si>
  <si>
    <t>RF/RFP/IN//01436</t>
  </si>
  <si>
    <t>2025-12-15 11:42:46</t>
  </si>
  <si>
    <t>OC08091</t>
  </si>
  <si>
    <t>3211</t>
  </si>
  <si>
    <t>RF/RFP/IN//01409</t>
  </si>
  <si>
    <t>RUBEN ANELIO ZUÑIGA VASQUEZ</t>
  </si>
  <si>
    <t>2025-12-17 11:20:03</t>
  </si>
  <si>
    <t>OC08092</t>
  </si>
  <si>
    <t>402</t>
  </si>
  <si>
    <t>RF/RFP/IN//01410</t>
  </si>
  <si>
    <t>2025-12-10 18:40:06</t>
  </si>
  <si>
    <t>OC08093</t>
  </si>
  <si>
    <t>48</t>
  </si>
  <si>
    <t>RF/RFP/IN//01412</t>
  </si>
  <si>
    <t>EDITH DEL CARMEN BARRIENTOS QUILEMPAN</t>
  </si>
  <si>
    <t>2025-12-24 12:18:19</t>
  </si>
  <si>
    <t>OC08094</t>
  </si>
  <si>
    <t>0</t>
  </si>
  <si>
    <t>RF/RFP/IN//01411</t>
  </si>
  <si>
    <t>2025-12-10 11:28:37</t>
  </si>
  <si>
    <t>OC08095</t>
  </si>
  <si>
    <t>189</t>
  </si>
  <si>
    <t>RF/RFP/IN//01414</t>
  </si>
  <si>
    <t>2025-12-11 12:03:40</t>
  </si>
  <si>
    <t>OC08096</t>
  </si>
  <si>
    <t>1285</t>
  </si>
  <si>
    <t>RF/RFP/IN//01418</t>
  </si>
  <si>
    <t>2025-12-11 12:03:53</t>
  </si>
  <si>
    <t>OC08098</t>
  </si>
  <si>
    <t>3744</t>
  </si>
  <si>
    <t>RF/RFP/IN//01417</t>
  </si>
  <si>
    <t>ERIKA ELIANA CONTRERAS GATICA</t>
  </si>
  <si>
    <t>2025-12-10 18:42:22</t>
  </si>
  <si>
    <t>OC08097</t>
  </si>
  <si>
    <t>RF/RFP/IN//01420</t>
  </si>
  <si>
    <t>JUANA ROSA RAMIREZ GATICA</t>
  </si>
  <si>
    <t>2025-12-17 11:20:50</t>
  </si>
  <si>
    <t>OC08099</t>
  </si>
  <si>
    <t>408</t>
  </si>
  <si>
    <t>RF/RFP/IN//01421</t>
  </si>
  <si>
    <t>ANGELICA LANDER</t>
  </si>
  <si>
    <t>2025-12-11 12:04:15</t>
  </si>
  <si>
    <t>OC08100</t>
  </si>
  <si>
    <t>409</t>
  </si>
  <si>
    <t>RF/RFP/IN//01422</t>
  </si>
  <si>
    <t>VERONICA DEL CARMEN RAMIREZ GATICA</t>
  </si>
  <si>
    <t>2025-12-17 11:21:58</t>
  </si>
  <si>
    <t>OC08101</t>
  </si>
  <si>
    <t>404</t>
  </si>
  <si>
    <t>RF/RFP/IN//01423</t>
  </si>
  <si>
    <t>2025-12-15 11:31:58</t>
  </si>
  <si>
    <t>OC08102</t>
  </si>
  <si>
    <t>3747</t>
  </si>
  <si>
    <t>RF/RFP/IN//01429</t>
  </si>
  <si>
    <t>2025-12-15 11:39:13</t>
  </si>
  <si>
    <t>OC08103</t>
  </si>
  <si>
    <t>3204</t>
  </si>
  <si>
    <t>RF/RFP/IN//01431</t>
  </si>
  <si>
    <t>2025-12-15 11:40:27</t>
  </si>
  <si>
    <t>OC08104</t>
  </si>
  <si>
    <t>3206</t>
  </si>
  <si>
    <t>RF/RFP/IN//01432</t>
  </si>
  <si>
    <t>2025-12-15 11:40:54</t>
  </si>
  <si>
    <t>OC08105</t>
  </si>
  <si>
    <t>3207</t>
  </si>
  <si>
    <t>RF/RFP/IN//01434</t>
  </si>
  <si>
    <t>2025-12-15 11:41:29</t>
  </si>
  <si>
    <t>OC08106</t>
  </si>
  <si>
    <t>3209</t>
  </si>
  <si>
    <t>RF/RFP/IN//01435</t>
  </si>
  <si>
    <t>PEDRO DOMINGO ANTIL ÑANCO</t>
  </si>
  <si>
    <t>2025-12-15 11:42:06</t>
  </si>
  <si>
    <t>OC08107</t>
  </si>
  <si>
    <t>3210</t>
  </si>
  <si>
    <t>RF/RFP/IN//01437</t>
  </si>
  <si>
    <t>2025-12-15 11:43:04</t>
  </si>
  <si>
    <t>OC08108</t>
  </si>
  <si>
    <t>3212</t>
  </si>
  <si>
    <t>RF/RFP/IN//01438</t>
  </si>
  <si>
    <t>ANTONIO ONOFE CADIN HUENTELAO</t>
  </si>
  <si>
    <t>2025-12-15 11:43:32</t>
  </si>
  <si>
    <t>OC08109</t>
  </si>
  <si>
    <t>3213</t>
  </si>
  <si>
    <t>RF/RFP/IN//01440</t>
  </si>
  <si>
    <t>CARMEN MARTA BARRIENTOS SILVA</t>
  </si>
  <si>
    <t>2025-12-10 17:03:56</t>
  </si>
  <si>
    <t>OC08111</t>
  </si>
  <si>
    <t>405</t>
  </si>
  <si>
    <t>RF/RFP/IN//01441</t>
  </si>
  <si>
    <t>COOPERATIVA SILVOAGROPECUARIA Y DE SERVICIOS DE LONCOCHE</t>
  </si>
  <si>
    <t>2025-12-10 16:32:55</t>
  </si>
  <si>
    <t>OC08112</t>
  </si>
  <si>
    <t>601</t>
  </si>
  <si>
    <t>RF/RFP/IN//01442</t>
  </si>
  <si>
    <t>2025-12-10 19:49:07</t>
  </si>
  <si>
    <t>OC08113</t>
  </si>
  <si>
    <t>23</t>
  </si>
  <si>
    <t>RF/RFP/IN//01584</t>
  </si>
  <si>
    <t>2025-12-15 20:57:01</t>
  </si>
  <si>
    <t>OC08258</t>
  </si>
  <si>
    <t>253</t>
  </si>
  <si>
    <t>RF/RFP/IN//01444</t>
  </si>
  <si>
    <t>2025-12-10 19:49:29</t>
  </si>
  <si>
    <t>OC08115</t>
  </si>
  <si>
    <t>4478</t>
  </si>
  <si>
    <t>RF/RFP/IN//01445</t>
  </si>
  <si>
    <t>AGRICOLA COX LTDA</t>
  </si>
  <si>
    <t>2025-12-10 19:49:58</t>
  </si>
  <si>
    <t>OC08116</t>
  </si>
  <si>
    <t>3126</t>
  </si>
  <si>
    <t>RF/RFP/IN//01446</t>
  </si>
  <si>
    <t>COOPERATIVA DE PRODUCTORES DE BERRIES CHOROICO</t>
  </si>
  <si>
    <t>2025-12-10 19:50:15</t>
  </si>
  <si>
    <t>OC08117</t>
  </si>
  <si>
    <t>RF/RFP/IN//01450</t>
  </si>
  <si>
    <t>2025-12-11 02:08:11</t>
  </si>
  <si>
    <t>OC08120</t>
  </si>
  <si>
    <t>411</t>
  </si>
  <si>
    <t>RF/RFP/IN//01451</t>
  </si>
  <si>
    <t>2025-12-11 12:05:36</t>
  </si>
  <si>
    <t>OC08121</t>
  </si>
  <si>
    <t>410</t>
  </si>
  <si>
    <t>RF/RFP/IN//01452</t>
  </si>
  <si>
    <t>JORGE LUIS LLANCAPICHUN RAMIREZ</t>
  </si>
  <si>
    <t>2025-12-11 00:59:22</t>
  </si>
  <si>
    <t>OC08122</t>
  </si>
  <si>
    <t>412</t>
  </si>
  <si>
    <t>RF/RFP/IN//01453</t>
  </si>
  <si>
    <t>YANET DEL CARMEN ALVAREZ ARAVENA</t>
  </si>
  <si>
    <t>2025-12-11 00:59:37</t>
  </si>
  <si>
    <t>OC08123</t>
  </si>
  <si>
    <t>413</t>
  </si>
  <si>
    <t>RF/RFP/IN//01454</t>
  </si>
  <si>
    <t>2025-12-11 00:59:56</t>
  </si>
  <si>
    <t>OC08124</t>
  </si>
  <si>
    <t>414</t>
  </si>
  <si>
    <t>RF/RFP/IN//01456</t>
  </si>
  <si>
    <t>ISMAEL SEGUNDO ORTIZ MARTINEZ</t>
  </si>
  <si>
    <t>2025-12-11 01:00:14</t>
  </si>
  <si>
    <t>OC08126</t>
  </si>
  <si>
    <t>416</t>
  </si>
  <si>
    <t>RF/RFP/IN//01457</t>
  </si>
  <si>
    <t>2025-12-11 01:00:33</t>
  </si>
  <si>
    <t>OC08127</t>
  </si>
  <si>
    <t>417</t>
  </si>
  <si>
    <t>RF/RFP/IN//01472</t>
  </si>
  <si>
    <t>2025-12-17 14:47:49</t>
  </si>
  <si>
    <t>OC08142</t>
  </si>
  <si>
    <t>3151</t>
  </si>
  <si>
    <t>RF/RFP/IN//01458</t>
  </si>
  <si>
    <t>ALEJANDRO FERNANDO PEREZ ROSALES</t>
  </si>
  <si>
    <t>2025-12-11 01:00:55</t>
  </si>
  <si>
    <t>OC08128</t>
  </si>
  <si>
    <t>418</t>
  </si>
  <si>
    <t>RF/RFP/IN//01459</t>
  </si>
  <si>
    <t>JULIO MAURICIO ALMONACID VASQUEZ</t>
  </si>
  <si>
    <t>2025-12-11 01:01:10</t>
  </si>
  <si>
    <t>OC08129</t>
  </si>
  <si>
    <t>419</t>
  </si>
  <si>
    <t>RF/RFP/IN//01461</t>
  </si>
  <si>
    <t>ORLANDO HERNAN URIBE ARROYO</t>
  </si>
  <si>
    <t>2025-12-10 11:49:25</t>
  </si>
  <si>
    <t>OC08131</t>
  </si>
  <si>
    <t>240</t>
  </si>
  <si>
    <t>RF/RFP/IN//01462</t>
  </si>
  <si>
    <t>2025-12-10 16:29:39</t>
  </si>
  <si>
    <t>OC08132</t>
  </si>
  <si>
    <t>190</t>
  </si>
  <si>
    <t>RF/RFP/IN//01463</t>
  </si>
  <si>
    <t>2025-12-06 22:57:25</t>
  </si>
  <si>
    <t>OC08133</t>
  </si>
  <si>
    <t>49</t>
  </si>
  <si>
    <t>RF/RFP/IN//01464</t>
  </si>
  <si>
    <t>2025-12-06 23:01:00</t>
  </si>
  <si>
    <t>OC08134</t>
  </si>
  <si>
    <t>50</t>
  </si>
  <si>
    <t>RF/RFP/IN//01465</t>
  </si>
  <si>
    <t>2025-12-07 01:10:00</t>
  </si>
  <si>
    <t>OC08135</t>
  </si>
  <si>
    <t>432</t>
  </si>
  <si>
    <t>RF/RFP/IN//01466</t>
  </si>
  <si>
    <t>2025-12-10 19:51:36</t>
  </si>
  <si>
    <t>OC08136</t>
  </si>
  <si>
    <t>3127</t>
  </si>
  <si>
    <t>RF/RFP/IN//01468</t>
  </si>
  <si>
    <t>2025-12-11 01:01:51</t>
  </si>
  <si>
    <t>OC08138</t>
  </si>
  <si>
    <t>6055</t>
  </si>
  <si>
    <t>RF/RFP/IN//01467</t>
  </si>
  <si>
    <t>2025-12-11 01:02:06</t>
  </si>
  <si>
    <t>OC08137</t>
  </si>
  <si>
    <t>482</t>
  </si>
  <si>
    <t>RF/RFP/IN//01469</t>
  </si>
  <si>
    <t>2025-12-11 01:03:37</t>
  </si>
  <si>
    <t>OC08139</t>
  </si>
  <si>
    <t>434</t>
  </si>
  <si>
    <t>RF/RFP/IN//01470</t>
  </si>
  <si>
    <t>HUGO OSVALDO VERA VERA</t>
  </si>
  <si>
    <t>2025-12-11 01:04:19</t>
  </si>
  <si>
    <t>OC08140</t>
  </si>
  <si>
    <t>201</t>
  </si>
  <si>
    <t>RF/RFP/IN//01475</t>
  </si>
  <si>
    <t>2025-12-17 15:00:34</t>
  </si>
  <si>
    <t>OC08144</t>
  </si>
  <si>
    <t>3153</t>
  </si>
  <si>
    <t>RF/RFP/IN//01476</t>
  </si>
  <si>
    <t>2025-12-17 15:00:49</t>
  </si>
  <si>
    <t>OC08145</t>
  </si>
  <si>
    <t>3154</t>
  </si>
  <si>
    <t>RF/RFP/IN//01488</t>
  </si>
  <si>
    <t>WALDO ROBINSON HIDALGO PARRA</t>
  </si>
  <si>
    <t>2025-12-17 17:08:24</t>
  </si>
  <si>
    <t>OC08157</t>
  </si>
  <si>
    <t>3196</t>
  </si>
  <si>
    <t>RF/RFP/IN//01471</t>
  </si>
  <si>
    <t>2025-12-11 12:06:20</t>
  </si>
  <si>
    <t>OC08141</t>
  </si>
  <si>
    <t>164</t>
  </si>
  <si>
    <t>RF/RFP/IN//01473</t>
  </si>
  <si>
    <t>2025-12-17 15:00:21</t>
  </si>
  <si>
    <t>OC08143</t>
  </si>
  <si>
    <t>3152</t>
  </si>
  <si>
    <t>RF/RFP/IN//01477</t>
  </si>
  <si>
    <t>2025-12-17 15:01:05</t>
  </si>
  <si>
    <t>OC08146</t>
  </si>
  <si>
    <t>3155</t>
  </si>
  <si>
    <t>RF/RFP/IN//01478</t>
  </si>
  <si>
    <t>2025-12-17 15:01:17</t>
  </si>
  <si>
    <t>OC08147</t>
  </si>
  <si>
    <t>3156</t>
  </si>
  <si>
    <t>RF/RFP/IN//01479</t>
  </si>
  <si>
    <t>2025-12-17 15:01:40</t>
  </si>
  <si>
    <t>OC08148</t>
  </si>
  <si>
    <t>3157</t>
  </si>
  <si>
    <t>RF/RFP/IN//01480</t>
  </si>
  <si>
    <t>2025-12-17 15:01:59</t>
  </si>
  <si>
    <t>OC08149</t>
  </si>
  <si>
    <t>3158</t>
  </si>
  <si>
    <t>RF/RFP/IN//01481</t>
  </si>
  <si>
    <t>2025-12-17 16:51:09</t>
  </si>
  <si>
    <t>OC08150</t>
  </si>
  <si>
    <t>3159</t>
  </si>
  <si>
    <t>RF/RFP/IN//01482</t>
  </si>
  <si>
    <t>CAROLINA DEL CARMEN PIRCE MILLAN</t>
  </si>
  <si>
    <t>2025-12-17 16:50:55</t>
  </si>
  <si>
    <t>OC08151</t>
  </si>
  <si>
    <t>3160</t>
  </si>
  <si>
    <t>RF/RFP/IN//01483</t>
  </si>
  <si>
    <t>2025-12-17 16:52:04</t>
  </si>
  <si>
    <t>OC08152</t>
  </si>
  <si>
    <t>3161</t>
  </si>
  <si>
    <t>RF/RFP/IN//01484</t>
  </si>
  <si>
    <t>2025-12-17 16:52:27</t>
  </si>
  <si>
    <t>OC08153</t>
  </si>
  <si>
    <t>3193</t>
  </si>
  <si>
    <t>RF/RFP/IN//01485</t>
  </si>
  <si>
    <t>2025-12-17 16:52:48</t>
  </si>
  <si>
    <t>OC08154</t>
  </si>
  <si>
    <t>3194</t>
  </si>
  <si>
    <t>RF/RFP/IN//01487</t>
  </si>
  <si>
    <t>2025-12-17 16:53:17</t>
  </si>
  <si>
    <t>OC08156</t>
  </si>
  <si>
    <t>3195</t>
  </si>
  <si>
    <t>RF/RFP/IN//01504</t>
  </si>
  <si>
    <t>2025-12-15 11:46:39</t>
  </si>
  <si>
    <t>OC08186</t>
  </si>
  <si>
    <t>3162</t>
  </si>
  <si>
    <t>RF/RFP/IN//01509</t>
  </si>
  <si>
    <t>2025-12-15 11:48:11</t>
  </si>
  <si>
    <t>OC08187</t>
  </si>
  <si>
    <t>3230</t>
  </si>
  <si>
    <t>RF/RFP/IN//01512</t>
  </si>
  <si>
    <t>ELIAS ANTONIO PAILLAO ANABALON</t>
  </si>
  <si>
    <t>2025-12-15 11:50:23</t>
  </si>
  <si>
    <t>OC08188</t>
  </si>
  <si>
    <t>3231</t>
  </si>
  <si>
    <t>RF/RFP/IN//01514</t>
  </si>
  <si>
    <t>JUAN ROLANDO MARILLAN COLIPI</t>
  </si>
  <si>
    <t>2025-12-15 11:50:55</t>
  </si>
  <si>
    <t>OC08189</t>
  </si>
  <si>
    <t>3234</t>
  </si>
  <si>
    <t>RF/RFP/IN//01510</t>
  </si>
  <si>
    <t>2025-12-15 11:48:51</t>
  </si>
  <si>
    <t>OC08160</t>
  </si>
  <si>
    <t>3227</t>
  </si>
  <si>
    <t>RF/RFP/IN//01502</t>
  </si>
  <si>
    <t>2025-12-15 18:59:48</t>
  </si>
  <si>
    <t>OC08161</t>
  </si>
  <si>
    <t>3226</t>
  </si>
  <si>
    <t>RF/RFP/IN//01511</t>
  </si>
  <si>
    <t>2025-12-15 11:49:13</t>
  </si>
  <si>
    <t>OC08162</t>
  </si>
  <si>
    <t>3228</t>
  </si>
  <si>
    <t>RF/RFP/IN//01500</t>
  </si>
  <si>
    <t>2025-12-15 11:45:34</t>
  </si>
  <si>
    <t>OC08163</t>
  </si>
  <si>
    <t>3224</t>
  </si>
  <si>
    <t>RF/RFP/IN//01513</t>
  </si>
  <si>
    <t>2025-12-15 11:50:38</t>
  </si>
  <si>
    <t>OC08164</t>
  </si>
  <si>
    <t>3232</t>
  </si>
  <si>
    <t>RF/RFP/IN//01490</t>
  </si>
  <si>
    <t>2025-12-11 16:23:22</t>
  </si>
  <si>
    <t>OC08165</t>
  </si>
  <si>
    <t>3214</t>
  </si>
  <si>
    <t>RF/RFP/IN//01501</t>
  </si>
  <si>
    <t>2025-12-15 11:45:48</t>
  </si>
  <si>
    <t>OC08166</t>
  </si>
  <si>
    <t>3225</t>
  </si>
  <si>
    <t>RF/RFP/IN//01503</t>
  </si>
  <si>
    <t>2025-12-15 11:46:25</t>
  </si>
  <si>
    <t>OC08167</t>
  </si>
  <si>
    <t>3229</t>
  </si>
  <si>
    <t>RF/RFP/IN//01494</t>
  </si>
  <si>
    <t>2025-12-15 11:44:39</t>
  </si>
  <si>
    <t>OC08168</t>
  </si>
  <si>
    <t>3218</t>
  </si>
  <si>
    <t>RF/RFP/IN//01497</t>
  </si>
  <si>
    <t>2025-12-11 16:24:48</t>
  </si>
  <si>
    <t>OC08169</t>
  </si>
  <si>
    <t>3221</t>
  </si>
  <si>
    <t>RF/RFP/IN//01515</t>
  </si>
  <si>
    <t>2025-12-15 11:51:11</t>
  </si>
  <si>
    <t>OC08170</t>
  </si>
  <si>
    <t>3235</t>
  </si>
  <si>
    <t>RF/RFP/IN//01516</t>
  </si>
  <si>
    <t>2025-12-11 12:10:06</t>
  </si>
  <si>
    <t>OC08171</t>
  </si>
  <si>
    <t>3236</t>
  </si>
  <si>
    <t>RF/RFP/IN//01505</t>
  </si>
  <si>
    <t>2025-12-15 11:46:53</t>
  </si>
  <si>
    <t>OC08173</t>
  </si>
  <si>
    <t>3165</t>
  </si>
  <si>
    <t>RF/RFP/IN//01506</t>
  </si>
  <si>
    <t>2025-12-15 11:47:17</t>
  </si>
  <si>
    <t>OC08174</t>
  </si>
  <si>
    <t>3166</t>
  </si>
  <si>
    <t>RF/RFP/IN//01508</t>
  </si>
  <si>
    <t>2025-12-15 11:47:53</t>
  </si>
  <si>
    <t>OC08175</t>
  </si>
  <si>
    <t>3164</t>
  </si>
  <si>
    <t>RF/RFP/IN//01507</t>
  </si>
  <si>
    <t>2025-12-15 11:47:35</t>
  </si>
  <si>
    <t>OC08176</t>
  </si>
  <si>
    <t>3163</t>
  </si>
  <si>
    <t>RF/RFP/IN//01489</t>
  </si>
  <si>
    <t>2025-12-10 16:27:33</t>
  </si>
  <si>
    <t>OC08178</t>
  </si>
  <si>
    <t>193</t>
  </si>
  <si>
    <t>RF/RFP/IN//01492</t>
  </si>
  <si>
    <t>2025-12-11 16:23:32</t>
  </si>
  <si>
    <t>OC08180</t>
  </si>
  <si>
    <t>3216</t>
  </si>
  <si>
    <t>RF/RFP/IN//01493</t>
  </si>
  <si>
    <t>2025-12-11 16:23:46</t>
  </si>
  <si>
    <t>OC08181</t>
  </si>
  <si>
    <t>3217</t>
  </si>
  <si>
    <t>RF/RFP/IN//01495</t>
  </si>
  <si>
    <t>MARÍA HUENUPI HUENUPI</t>
  </si>
  <si>
    <t>2025-12-15 11:44:52</t>
  </si>
  <si>
    <t>OC08182</t>
  </si>
  <si>
    <t>3219</t>
  </si>
  <si>
    <t>RF/RFP/IN//01496</t>
  </si>
  <si>
    <t>2025-12-11 16:24:14</t>
  </si>
  <si>
    <t>OC08183</t>
  </si>
  <si>
    <t>3220</t>
  </si>
  <si>
    <t>RF/RFP/IN//01522</t>
  </si>
  <si>
    <t>2025-12-10 20:08:14</t>
  </si>
  <si>
    <t>OC08194</t>
  </si>
  <si>
    <t>165</t>
  </si>
  <si>
    <t>RF/RFP/IN//01498</t>
  </si>
  <si>
    <t>2025-12-15 11:45:21</t>
  </si>
  <si>
    <t>OC08184</t>
  </si>
  <si>
    <t>3222</t>
  </si>
  <si>
    <t>RF/RFP/IN//01499</t>
  </si>
  <si>
    <t>2025-12-11 16:29:43</t>
  </si>
  <si>
    <t>OC08185</t>
  </si>
  <si>
    <t>3223</t>
  </si>
  <si>
    <t>RF/RFP/IN//01518</t>
  </si>
  <si>
    <t>2025-12-10 20:09:10</t>
  </si>
  <si>
    <t>OC08190</t>
  </si>
  <si>
    <t>51</t>
  </si>
  <si>
    <t>RF/RFP/IN//01519</t>
  </si>
  <si>
    <t>RIO FRIO SERVICE SPA</t>
  </si>
  <si>
    <t>2025-12-10 20:08:34</t>
  </si>
  <si>
    <t>OC08191</t>
  </si>
  <si>
    <t>1695</t>
  </si>
  <si>
    <t>RF/RFP/IN//01521</t>
  </si>
  <si>
    <t>2025-12-10 12:36:17</t>
  </si>
  <si>
    <t>OC08193</t>
  </si>
  <si>
    <t>435</t>
  </si>
  <si>
    <t>RF/RFP/IN//01524</t>
  </si>
  <si>
    <t>2025-12-17 11:34:23</t>
  </si>
  <si>
    <t>OC08196</t>
  </si>
  <si>
    <t>428</t>
  </si>
  <si>
    <t>RF/RFP/IN//01525</t>
  </si>
  <si>
    <t>2025-12-15 11:51:34</t>
  </si>
  <si>
    <t>OC08197</t>
  </si>
  <si>
    <t>RF/RFP/IN//01526</t>
  </si>
  <si>
    <t>2025-12-15 11:51:48</t>
  </si>
  <si>
    <t>OC08198</t>
  </si>
  <si>
    <t>420</t>
  </si>
  <si>
    <t>RF/RFP/IN//01528</t>
  </si>
  <si>
    <t>2025-12-17 11:35:38</t>
  </si>
  <si>
    <t>OC08199</t>
  </si>
  <si>
    <t>421</t>
  </si>
  <si>
    <t>RF/RFP/IN//01529</t>
  </si>
  <si>
    <t>2025-12-11 01:15:13</t>
  </si>
  <si>
    <t>OC08200</t>
  </si>
  <si>
    <t>423</t>
  </si>
  <si>
    <t>RF/RFP/IN//01531</t>
  </si>
  <si>
    <t>QUINTUPURRAI QUINTUPURRAI ELADIO VICTOR</t>
  </si>
  <si>
    <t>2025-12-11 01:14:59</t>
  </si>
  <si>
    <t>OC08204</t>
  </si>
  <si>
    <t>137983</t>
  </si>
  <si>
    <t>RF/RFP/IN//01530</t>
  </si>
  <si>
    <t>2025-12-11 01:14:41</t>
  </si>
  <si>
    <t>OC08203</t>
  </si>
  <si>
    <t>422</t>
  </si>
  <si>
    <t>RF/RFP/IN//01589</t>
  </si>
  <si>
    <t>2025-12-24 12:19:41</t>
  </si>
  <si>
    <t>OC08263</t>
  </si>
  <si>
    <t>RF/RFP/IN//01532</t>
  </si>
  <si>
    <t>2025-12-11 01:14:27</t>
  </si>
  <si>
    <t>OC08205</t>
  </si>
  <si>
    <t>424</t>
  </si>
  <si>
    <t>RF/RFP/IN//01533</t>
  </si>
  <si>
    <t>2025-12-11 01:14:09</t>
  </si>
  <si>
    <t>OC08206</t>
  </si>
  <si>
    <t>RF/RFP/IN//01534</t>
  </si>
  <si>
    <t>LUISA ELIANA VERA BARRIENTOS</t>
  </si>
  <si>
    <t>2025-12-11 01:13:58</t>
  </si>
  <si>
    <t>OC08207</t>
  </si>
  <si>
    <t>426</t>
  </si>
  <si>
    <t>RF/RFP/IN//01535</t>
  </si>
  <si>
    <t>2025-12-10 20:04:07</t>
  </si>
  <si>
    <t>OC08208</t>
  </si>
  <si>
    <t>52</t>
  </si>
  <si>
    <t>RF/RFP/IN//01536</t>
  </si>
  <si>
    <t>2025-12-10 20:03:38</t>
  </si>
  <si>
    <t>OC08209</t>
  </si>
  <si>
    <t>198</t>
  </si>
  <si>
    <t>RF/RFP/IN//01537</t>
  </si>
  <si>
    <t>2025-12-11 01:13:46</t>
  </si>
  <si>
    <t>OC08210</t>
  </si>
  <si>
    <t>RF/RFP/IN//01541</t>
  </si>
  <si>
    <t>MARIA SOLANGE MELIN PAILLALI</t>
  </si>
  <si>
    <t>2025-12-11 16:33:27</t>
  </si>
  <si>
    <t>OC08214</t>
  </si>
  <si>
    <t>3237</t>
  </si>
  <si>
    <t>RF/RFP/IN//01538</t>
  </si>
  <si>
    <t>2025-12-10 20:03:11</t>
  </si>
  <si>
    <t>OC08211</t>
  </si>
  <si>
    <t>241</t>
  </si>
  <si>
    <t>RF/RFP/IN//01539</t>
  </si>
  <si>
    <t>2025-12-11 16:32:31</t>
  </si>
  <si>
    <t>OC08212</t>
  </si>
  <si>
    <t>RF/RFP/IN//01540</t>
  </si>
  <si>
    <t>RAUL URIBE ARROYO</t>
  </si>
  <si>
    <t>2025-12-10 16:28:50</t>
  </si>
  <si>
    <t>OC08213</t>
  </si>
  <si>
    <t>1356</t>
  </si>
  <si>
    <t>RF/RFP/IN//01542</t>
  </si>
  <si>
    <t>2025-12-11 16:33:39</t>
  </si>
  <si>
    <t>OC08215</t>
  </si>
  <si>
    <t>RF/RFP/IN//01543</t>
  </si>
  <si>
    <t>MAGALY DEL CARMEN GONZALEZ ROMERO</t>
  </si>
  <si>
    <t>2025-12-11 16:33:57</t>
  </si>
  <si>
    <t>OC08216</t>
  </si>
  <si>
    <t>RF/RFP/IN//01545</t>
  </si>
  <si>
    <t>ELENA ROSA PUSTELA GARCES</t>
  </si>
  <si>
    <t>2025-12-11 16:34:33</t>
  </si>
  <si>
    <t>OC08218</t>
  </si>
  <si>
    <t>1</t>
  </si>
  <si>
    <t>RF/RFP/IN//01544</t>
  </si>
  <si>
    <t>2025-12-11 16:34:10</t>
  </si>
  <si>
    <t>OC08217</t>
  </si>
  <si>
    <t>3238</t>
  </si>
  <si>
    <t>RF/RFP/IN//01546</t>
  </si>
  <si>
    <t>2025-12-11 16:34:45</t>
  </si>
  <si>
    <t>OC08219</t>
  </si>
  <si>
    <t>3239</t>
  </si>
  <si>
    <t>RF/RFP/IN//01547</t>
  </si>
  <si>
    <t>2025-12-11 12:07:47</t>
  </si>
  <si>
    <t>OC08220</t>
  </si>
  <si>
    <t>3240</t>
  </si>
  <si>
    <t>RF/RFP/IN//01552</t>
  </si>
  <si>
    <t>2025-12-11 02:11:09</t>
  </si>
  <si>
    <t>OC08221</t>
  </si>
  <si>
    <t>3241</t>
  </si>
  <si>
    <t>RF/RFP/IN//01548</t>
  </si>
  <si>
    <t>2025-12-12 12:56:27</t>
  </si>
  <si>
    <t>OC08222</t>
  </si>
  <si>
    <t>003242</t>
  </si>
  <si>
    <t>RF/RFP/IN//01549</t>
  </si>
  <si>
    <t>2025-12-11 16:35:20</t>
  </si>
  <si>
    <t>OC08223</t>
  </si>
  <si>
    <t>3243</t>
  </si>
  <si>
    <t>RF/RFP/IN//01550</t>
  </si>
  <si>
    <t>2025-12-11 16:35:37</t>
  </si>
  <si>
    <t>OC08224</t>
  </si>
  <si>
    <t>3244</t>
  </si>
  <si>
    <t>RF/RFP/IN//01551</t>
  </si>
  <si>
    <t>LUIS ALBERTO HUENTEMIL COLIPI</t>
  </si>
  <si>
    <t>2025-12-11 02:12:45</t>
  </si>
  <si>
    <t>OC08225</t>
  </si>
  <si>
    <t>3245</t>
  </si>
  <si>
    <t>RF/RFP/IN//01553</t>
  </si>
  <si>
    <t>2025-12-11 16:35:51</t>
  </si>
  <si>
    <t>OC08226</t>
  </si>
  <si>
    <t>3246</t>
  </si>
  <si>
    <t>RF/RFP/IN//01554</t>
  </si>
  <si>
    <t>JOSE ORTEGA DURAN</t>
  </si>
  <si>
    <t>2025-12-15 21:47:13</t>
  </si>
  <si>
    <t>OC08227</t>
  </si>
  <si>
    <t>RF/RFP/IN//01555</t>
  </si>
  <si>
    <t>2025-12-11 16:36:36</t>
  </si>
  <si>
    <t>OC08228</t>
  </si>
  <si>
    <t>3247</t>
  </si>
  <si>
    <t>RF/RFP/IN//01556</t>
  </si>
  <si>
    <t>2025-12-11 02:13:05</t>
  </si>
  <si>
    <t>OC08229</t>
  </si>
  <si>
    <t>3248</t>
  </si>
  <si>
    <t>RF/RFP/IN//01557</t>
  </si>
  <si>
    <t>2025-12-11 12:15:53</t>
  </si>
  <si>
    <t>OC08230</t>
  </si>
  <si>
    <t>3249</t>
  </si>
  <si>
    <t>RF/RFP/IN//01558</t>
  </si>
  <si>
    <t>2025-12-11 12:13:29</t>
  </si>
  <si>
    <t>OC08231</t>
  </si>
  <si>
    <t>3250</t>
  </si>
  <si>
    <t>RF/RFP/IN//01559</t>
  </si>
  <si>
    <t>2025-12-11 16:36:57</t>
  </si>
  <si>
    <t>OC08232</t>
  </si>
  <si>
    <t>3168</t>
  </si>
  <si>
    <t>RF/RFP/IN//01560</t>
  </si>
  <si>
    <t>2025-12-11 16:37:10</t>
  </si>
  <si>
    <t>OC08233</t>
  </si>
  <si>
    <t>3169</t>
  </si>
  <si>
    <t>RF/RFP/IN//01561</t>
  </si>
  <si>
    <t>2025-12-11 16:37:22</t>
  </si>
  <si>
    <t>OC08234</t>
  </si>
  <si>
    <t>3170</t>
  </si>
  <si>
    <t>RF/RFP/IN//01562</t>
  </si>
  <si>
    <t>2025-12-11 16:37:38</t>
  </si>
  <si>
    <t>OC08235</t>
  </si>
  <si>
    <t>3171</t>
  </si>
  <si>
    <t>RF/RFP/IN//01563</t>
  </si>
  <si>
    <t>2025-12-11 12:13:42</t>
  </si>
  <si>
    <t>OC08236</t>
  </si>
  <si>
    <t>437</t>
  </si>
  <si>
    <t>RF/RFP/IN//01564</t>
  </si>
  <si>
    <t>2025-12-11 12:14:03</t>
  </si>
  <si>
    <t>OC08237</t>
  </si>
  <si>
    <t>3172</t>
  </si>
  <si>
    <t>RF/RFP/IN//01565</t>
  </si>
  <si>
    <t>2025-12-16 01:09:31</t>
  </si>
  <si>
    <t>OC08238</t>
  </si>
  <si>
    <t>202</t>
  </si>
  <si>
    <t>RF/RFP/IN//01566</t>
  </si>
  <si>
    <t>2025-12-11 12:14:42</t>
  </si>
  <si>
    <t>OC08239</t>
  </si>
  <si>
    <t>3173</t>
  </si>
  <si>
    <t>RF/RFP/IN//01568</t>
  </si>
  <si>
    <t>2025-12-11 12:14:54</t>
  </si>
  <si>
    <t>OC08241</t>
  </si>
  <si>
    <t>3128</t>
  </si>
  <si>
    <t>RF/RFP/IN//01567</t>
  </si>
  <si>
    <t>2025-12-11 16:38:27</t>
  </si>
  <si>
    <t>OC08240</t>
  </si>
  <si>
    <t>3176</t>
  </si>
  <si>
    <t>RF/RFP/IN//01569</t>
  </si>
  <si>
    <t>2025-12-11 12:14:23</t>
  </si>
  <si>
    <t>OC08242</t>
  </si>
  <si>
    <t>3177</t>
  </si>
  <si>
    <t>RF/RFP/IN//01570</t>
  </si>
  <si>
    <t>2025-12-11 12:15:06</t>
  </si>
  <si>
    <t>OC08243</t>
  </si>
  <si>
    <t>3178</t>
  </si>
  <si>
    <t>RF/RFP/IN//01571</t>
  </si>
  <si>
    <t>2025-12-15 11:52:36</t>
  </si>
  <si>
    <t>OC08244</t>
  </si>
  <si>
    <t>3179</t>
  </si>
  <si>
    <t>RF/RFP/IN//01572</t>
  </si>
  <si>
    <t>2025-12-15 11:52:49</t>
  </si>
  <si>
    <t>OC08245</t>
  </si>
  <si>
    <t>3180</t>
  </si>
  <si>
    <t>RF/RFP/IN//01573</t>
  </si>
  <si>
    <t>2025-12-16 14:15:24</t>
  </si>
  <si>
    <t>OC08246</t>
  </si>
  <si>
    <t>303</t>
  </si>
  <si>
    <t>RF/RFP/IN//01574</t>
  </si>
  <si>
    <t>2025-12-12 19:54:12</t>
  </si>
  <si>
    <t>OC08247</t>
  </si>
  <si>
    <t>255</t>
  </si>
  <si>
    <t>RF/RFP/IN//01577</t>
  </si>
  <si>
    <t>2025-12-11 16:50:41</t>
  </si>
  <si>
    <t>OC08250</t>
  </si>
  <si>
    <t>166</t>
  </si>
  <si>
    <t>RF/RFP/IN//01578</t>
  </si>
  <si>
    <t>2025-12-17 11:36:05</t>
  </si>
  <si>
    <t>OC08251</t>
  </si>
  <si>
    <t>603</t>
  </si>
  <si>
    <t>RF/RFP/IN/00115</t>
  </si>
  <si>
    <t>JUAN DE DIOS CURINAO NARANJO</t>
  </si>
  <si>
    <t>2025-12-17 16:54:05</t>
  </si>
  <si>
    <t>OC08495</t>
  </si>
  <si>
    <t>21</t>
  </si>
  <si>
    <t>RF/RFP/IN//01585</t>
  </si>
  <si>
    <t>2025-12-12 19:55:43</t>
  </si>
  <si>
    <t>OC08259</t>
  </si>
  <si>
    <t>433</t>
  </si>
  <si>
    <t>RF/RFP/IN//01586</t>
  </si>
  <si>
    <t>2025-12-12 19:56:10</t>
  </si>
  <si>
    <t>OC08260</t>
  </si>
  <si>
    <t>RF/RFP/IN//01587</t>
  </si>
  <si>
    <t>2025-12-17 15:03:28</t>
  </si>
  <si>
    <t>OC08261</t>
  </si>
  <si>
    <t>RF/RFP/IN//01588</t>
  </si>
  <si>
    <t>2025-12-12 19:56:27</t>
  </si>
  <si>
    <t>OC08262</t>
  </si>
  <si>
    <t>RF/RFP/IN//01592</t>
  </si>
  <si>
    <t>LUIS ALBERTO ADAMAS SOLIS</t>
  </si>
  <si>
    <t>2025-12-12 19:57:14</t>
  </si>
  <si>
    <t>OC08265</t>
  </si>
  <si>
    <t>436</t>
  </si>
  <si>
    <t>RF/RFP/IN//01590</t>
  </si>
  <si>
    <t>2025-12-12 19:56:53</t>
  </si>
  <si>
    <t>OC08264</t>
  </si>
  <si>
    <t>53</t>
  </si>
  <si>
    <t>RF/RFP/IN//01593</t>
  </si>
  <si>
    <t>2025-12-17 12:54:26</t>
  </si>
  <si>
    <t>OC08266</t>
  </si>
  <si>
    <t>RF/RFP/IN//01594</t>
  </si>
  <si>
    <t>2025-12-16 01:09:49</t>
  </si>
  <si>
    <t>OC08267</t>
  </si>
  <si>
    <t>602</t>
  </si>
  <si>
    <t>RF/RFP/IN/00012</t>
  </si>
  <si>
    <t>2025-12-16 18:42:39</t>
  </si>
  <si>
    <t>OC08387</t>
  </si>
  <si>
    <t>304</t>
  </si>
  <si>
    <t>RF/RFP/IN//01595</t>
  </si>
  <si>
    <t>2025-12-17 16:54:25</t>
  </si>
  <si>
    <t>OC08268</t>
  </si>
  <si>
    <t>438</t>
  </si>
  <si>
    <t>RF/RFP/IN//01596</t>
  </si>
  <si>
    <t>2025-12-16 01:10:10</t>
  </si>
  <si>
    <t>OC08271</t>
  </si>
  <si>
    <t>199</t>
  </si>
  <si>
    <t>RF/RFP/IN//01597</t>
  </si>
  <si>
    <t>2025-12-17 16:54:46</t>
  </si>
  <si>
    <t>OC08272</t>
  </si>
  <si>
    <t>439</t>
  </si>
  <si>
    <t>RF/RFP/IN//01598</t>
  </si>
  <si>
    <t>2025-12-15 15:42:22</t>
  </si>
  <si>
    <t>OC08273</t>
  </si>
  <si>
    <t>41</t>
  </si>
  <si>
    <t>RF/RFP/IN//01599</t>
  </si>
  <si>
    <t>2025-12-15 12:19:27</t>
  </si>
  <si>
    <t>OC08274</t>
  </si>
  <si>
    <t>442</t>
  </si>
  <si>
    <t>RF/RFP/IN//01600</t>
  </si>
  <si>
    <t>2025-12-12 19:57:54</t>
  </si>
  <si>
    <t>OC08275</t>
  </si>
  <si>
    <t>3181</t>
  </si>
  <si>
    <t>RF/RFP/IN//01601</t>
  </si>
  <si>
    <t>2025-12-15 14:34:11</t>
  </si>
  <si>
    <t>OC08276</t>
  </si>
  <si>
    <t>443</t>
  </si>
  <si>
    <t>RF/RFP/IN//01602</t>
  </si>
  <si>
    <t>2025-12-15 14:34:58</t>
  </si>
  <si>
    <t>OC08277</t>
  </si>
  <si>
    <t>440</t>
  </si>
  <si>
    <t>RF/RFP/IN//01603</t>
  </si>
  <si>
    <t>2025-12-17 16:55:50</t>
  </si>
  <si>
    <t>OC08278</t>
  </si>
  <si>
    <t>444</t>
  </si>
  <si>
    <t>RF/RFP/IN//01604</t>
  </si>
  <si>
    <t>2025-12-12 19:58:26</t>
  </si>
  <si>
    <t>OC08279</t>
  </si>
  <si>
    <t>3182</t>
  </si>
  <si>
    <t>RF/RFP/IN//01605</t>
  </si>
  <si>
    <t>2025-12-12 19:58:41</t>
  </si>
  <si>
    <t>OC08280</t>
  </si>
  <si>
    <t>3183</t>
  </si>
  <si>
    <t>RF/RFP/IN//01606</t>
  </si>
  <si>
    <t>2025-12-12 19:58:57</t>
  </si>
  <si>
    <t>OC08281</t>
  </si>
  <si>
    <t>3185</t>
  </si>
  <si>
    <t>RF/RFP/IN//01607</t>
  </si>
  <si>
    <t>2025-12-12 19:59:12</t>
  </si>
  <si>
    <t>OC08282</t>
  </si>
  <si>
    <t>3186</t>
  </si>
  <si>
    <t>RF/RFP/IN//01608</t>
  </si>
  <si>
    <t>2025-12-12 19:59:36</t>
  </si>
  <si>
    <t>OC08283</t>
  </si>
  <si>
    <t>3167</t>
  </si>
  <si>
    <t>RF/RFP/IN//01609</t>
  </si>
  <si>
    <t>2025-12-12 19:59:51</t>
  </si>
  <si>
    <t>OC08284</t>
  </si>
  <si>
    <t>3187</t>
  </si>
  <si>
    <t>RF/RFP/IN//01610</t>
  </si>
  <si>
    <t>2025-12-11 20:09:36</t>
  </si>
  <si>
    <t>OC08285</t>
  </si>
  <si>
    <t>3188</t>
  </si>
  <si>
    <t>RF/RFP/IN//01611</t>
  </si>
  <si>
    <t>2025-12-12 20:00:04</t>
  </si>
  <si>
    <t>OC08286</t>
  </si>
  <si>
    <t>3189</t>
  </si>
  <si>
    <t>RF/RFP/IN//01612</t>
  </si>
  <si>
    <t>2025-12-12 20:00:27</t>
  </si>
  <si>
    <t>OC08287</t>
  </si>
  <si>
    <t>3192</t>
  </si>
  <si>
    <t>RF/RFP/IN//01613</t>
  </si>
  <si>
    <t>2025-12-12 20:00:44</t>
  </si>
  <si>
    <t>OC08288</t>
  </si>
  <si>
    <t>3184</t>
  </si>
  <si>
    <t>RF/RFP/IN//01614</t>
  </si>
  <si>
    <t>2025-12-12 20:00:59</t>
  </si>
  <si>
    <t>OC08289</t>
  </si>
  <si>
    <t>3190</t>
  </si>
  <si>
    <t>RF/RFP/IN//01615</t>
  </si>
  <si>
    <t>2025-12-12 20:01:14</t>
  </si>
  <si>
    <t>OC08290</t>
  </si>
  <si>
    <t>3191</t>
  </si>
  <si>
    <t>RF/RFP/IN//01616</t>
  </si>
  <si>
    <t>2025-12-15 19:02:20</t>
  </si>
  <si>
    <t>OC08291</t>
  </si>
  <si>
    <t>0268</t>
  </si>
  <si>
    <t>RF/RFP/IN//01617</t>
  </si>
  <si>
    <t>2025-12-16 15:51:58</t>
  </si>
  <si>
    <t>OC08292</t>
  </si>
  <si>
    <t>0259</t>
  </si>
  <si>
    <t>RF/RFP/IN//01618</t>
  </si>
  <si>
    <t>2025-12-15 19:47:35</t>
  </si>
  <si>
    <t>OC08293</t>
  </si>
  <si>
    <t>0272</t>
  </si>
  <si>
    <t>RF/RFP/IN//01619</t>
  </si>
  <si>
    <t>2025-12-15 19:50:19</t>
  </si>
  <si>
    <t>OC08294</t>
  </si>
  <si>
    <t>0252</t>
  </si>
  <si>
    <t>RF/RFP/IN//01620</t>
  </si>
  <si>
    <t>2025-12-15 19:51:38</t>
  </si>
  <si>
    <t>OC08295</t>
  </si>
  <si>
    <t>0253</t>
  </si>
  <si>
    <t>RF/RFP/IN//01621</t>
  </si>
  <si>
    <t>2025-12-15 15:42:43</t>
  </si>
  <si>
    <t>OC08296</t>
  </si>
  <si>
    <t>RF/RFP/IN//01622</t>
  </si>
  <si>
    <t>2025-12-12 20:01:43</t>
  </si>
  <si>
    <t>OC08297</t>
  </si>
  <si>
    <t>3129</t>
  </si>
  <si>
    <t>RF/RFP/IN//01623</t>
  </si>
  <si>
    <t>2025-12-12 20:01:57</t>
  </si>
  <si>
    <t>OC08298</t>
  </si>
  <si>
    <t>RF/RFP/IN//01624</t>
  </si>
  <si>
    <t>2025-12-12 20:02:08</t>
  </si>
  <si>
    <t>OC08299</t>
  </si>
  <si>
    <t>RF/RFP/IN//01625</t>
  </si>
  <si>
    <t>HALDA LUCIA PATRICIA PACHECO CARRILLO</t>
  </si>
  <si>
    <t>2025-12-24 18:26:21</t>
  </si>
  <si>
    <t>OC08300</t>
  </si>
  <si>
    <t>140</t>
  </si>
  <si>
    <t>RF/RFP/IN//01626</t>
  </si>
  <si>
    <t>2025-12-15 15:44:30</t>
  </si>
  <si>
    <t>OC08301</t>
  </si>
  <si>
    <t>141</t>
  </si>
  <si>
    <t>RF/RFP/IN//01627</t>
  </si>
  <si>
    <t>2025-12-15 20:14:59</t>
  </si>
  <si>
    <t>OC08302</t>
  </si>
  <si>
    <t>2</t>
  </si>
  <si>
    <t>RF/RFP/IN//01628</t>
  </si>
  <si>
    <t>2025-12-15 20:15:17</t>
  </si>
  <si>
    <t>OC08303</t>
  </si>
  <si>
    <t>0254</t>
  </si>
  <si>
    <t>RF/RFP/IN//01629</t>
  </si>
  <si>
    <t>2025-12-15 20:15:54</t>
  </si>
  <si>
    <t>OC08304</t>
  </si>
  <si>
    <t>0255</t>
  </si>
  <si>
    <t>RF/RFP/IN//01630</t>
  </si>
  <si>
    <t>2025-12-15 20:16:21</t>
  </si>
  <si>
    <t>OC08305</t>
  </si>
  <si>
    <t>0256</t>
  </si>
  <si>
    <t>RF/RFP/IN//01631</t>
  </si>
  <si>
    <t>2025-12-15 20:16:36</t>
  </si>
  <si>
    <t>OC08306</t>
  </si>
  <si>
    <t>0257</t>
  </si>
  <si>
    <t>RF/RFP/IN//01687</t>
  </si>
  <si>
    <t>2025-12-17 16:56:11</t>
  </si>
  <si>
    <t>OC08369</t>
  </si>
  <si>
    <t>0283</t>
  </si>
  <si>
    <t>RF/RFP/IN//01688</t>
  </si>
  <si>
    <t>2025-12-17 16:56:30</t>
  </si>
  <si>
    <t>OC08370</t>
  </si>
  <si>
    <t>0284</t>
  </si>
  <si>
    <t>RF/RFP/IN//01693</t>
  </si>
  <si>
    <t>2025-12-17 16:56:50</t>
  </si>
  <si>
    <t>OC08371</t>
  </si>
  <si>
    <t>0285</t>
  </si>
  <si>
    <t>RF/RFP/IN//01689</t>
  </si>
  <si>
    <t>2025-12-17 16:57:11</t>
  </si>
  <si>
    <t>OC08372</t>
  </si>
  <si>
    <t>0286</t>
  </si>
  <si>
    <t>RF/RFP/IN//01632</t>
  </si>
  <si>
    <t>2025-12-15 15:46:38</t>
  </si>
  <si>
    <t>OC08307</t>
  </si>
  <si>
    <t>256</t>
  </si>
  <si>
    <t>VILKUN</t>
  </si>
  <si>
    <t>VILKUN: Recepciones MP</t>
  </si>
  <si>
    <t>RF/Vilk/IN//02153</t>
  </si>
  <si>
    <t>COOPERATIVA AGRICOLA ITINENTO FRUT LIMITADA</t>
  </si>
  <si>
    <t>2025-12-11 14:41:58</t>
  </si>
  <si>
    <t>OC09194</t>
  </si>
  <si>
    <t>68</t>
  </si>
  <si>
    <t>RF/RFP/IN//01633</t>
  </si>
  <si>
    <t>2025-12-15 15:47:53</t>
  </si>
  <si>
    <t>OC08308</t>
  </si>
  <si>
    <t>167</t>
  </si>
  <si>
    <t>RF/RFP/IN//01634</t>
  </si>
  <si>
    <t>2025-12-15 20:17:26</t>
  </si>
  <si>
    <t>OC08311</t>
  </si>
  <si>
    <t>1704</t>
  </si>
  <si>
    <t>RF/RFP/IN//01639</t>
  </si>
  <si>
    <t>2025-12-16 14:20:17</t>
  </si>
  <si>
    <t>OC08319</t>
  </si>
  <si>
    <t>1357</t>
  </si>
  <si>
    <t>RF/RFP/IN//01640</t>
  </si>
  <si>
    <t>2025-12-15 20:20:40</t>
  </si>
  <si>
    <t>OC08320</t>
  </si>
  <si>
    <t>203</t>
  </si>
  <si>
    <t>RF/RFP/IN//01642</t>
  </si>
  <si>
    <t>2025-12-15 20:24:26</t>
  </si>
  <si>
    <t>OC08321</t>
  </si>
  <si>
    <t>447</t>
  </si>
  <si>
    <t>RF/RFP/IN//01643</t>
  </si>
  <si>
    <t>2025-12-16 00:41:14</t>
  </si>
  <si>
    <t>OC08323</t>
  </si>
  <si>
    <t>137982</t>
  </si>
  <si>
    <t>RF/RFP/IN//01646</t>
  </si>
  <si>
    <t>2025-12-17 16:57:35</t>
  </si>
  <si>
    <t>OC08324</t>
  </si>
  <si>
    <t>70</t>
  </si>
  <si>
    <t>RF/RFP/IN//01648</t>
  </si>
  <si>
    <t>2025-12-17 16:57:52</t>
  </si>
  <si>
    <t>OC08326</t>
  </si>
  <si>
    <t>446</t>
  </si>
  <si>
    <t>RF/RFP/IN//01649</t>
  </si>
  <si>
    <t>2025-12-17 16:58:08</t>
  </si>
  <si>
    <t>OC08327</t>
  </si>
  <si>
    <t>RF/RFP/IN/00019</t>
  </si>
  <si>
    <t>2025-12-16 18:42:19</t>
  </si>
  <si>
    <t>OC08394</t>
  </si>
  <si>
    <t>RF/RFP/IN//01650</t>
  </si>
  <si>
    <t>2025-12-17 11:50:42</t>
  </si>
  <si>
    <t>OC08329</t>
  </si>
  <si>
    <t>0274</t>
  </si>
  <si>
    <t>RF/RFP/IN/00010</t>
  </si>
  <si>
    <t>2025-12-16 01:10:33</t>
  </si>
  <si>
    <t>OC08385</t>
  </si>
  <si>
    <t>554</t>
  </si>
  <si>
    <t>RF/RFP/IN//01651</t>
  </si>
  <si>
    <t>2025-12-17 16:58:22</t>
  </si>
  <si>
    <t>OC08330</t>
  </si>
  <si>
    <t>448</t>
  </si>
  <si>
    <t>RF/RFP/IN//01653</t>
  </si>
  <si>
    <t>2025-12-22 15:15:41</t>
  </si>
  <si>
    <t>OC08332</t>
  </si>
  <si>
    <t>200</t>
  </si>
  <si>
    <t>RF/RFP/IN//01652</t>
  </si>
  <si>
    <t>2025-12-17 16:58:39</t>
  </si>
  <si>
    <t>OC08331</t>
  </si>
  <si>
    <t>449</t>
  </si>
  <si>
    <t>RF/RFP/IN//01654</t>
  </si>
  <si>
    <t>2025-12-17 16:59:01</t>
  </si>
  <si>
    <t>OC08333</t>
  </si>
  <si>
    <t>4769</t>
  </si>
  <si>
    <t>RF/RFP/IN//01655</t>
  </si>
  <si>
    <t>DANIEL ISAAC FIERRO DIAZ</t>
  </si>
  <si>
    <t>2025-12-15 18:18:06</t>
  </si>
  <si>
    <t>OC08334</t>
  </si>
  <si>
    <t>61</t>
  </si>
  <si>
    <t>RF/RFP/IN//01656</t>
  </si>
  <si>
    <t>2025-12-17 16:59:18</t>
  </si>
  <si>
    <t>OC08335</t>
  </si>
  <si>
    <t>0275</t>
  </si>
  <si>
    <t>RF/RFP/IN//01657</t>
  </si>
  <si>
    <t>2025-12-16 18:42:02</t>
  </si>
  <si>
    <t>OC08336</t>
  </si>
  <si>
    <t>0261</t>
  </si>
  <si>
    <t>RF/RFP/IN//01658</t>
  </si>
  <si>
    <t>2025-12-17 16:59:36</t>
  </si>
  <si>
    <t>OC08337</t>
  </si>
  <si>
    <t>4772</t>
  </si>
  <si>
    <t>RF/RFP/IN//01659</t>
  </si>
  <si>
    <t>2025-12-17 16:59:50</t>
  </si>
  <si>
    <t>OC08338</t>
  </si>
  <si>
    <t>0276</t>
  </si>
  <si>
    <t>RF/RFP/IN//01660</t>
  </si>
  <si>
    <t>AGRÍCOLA VÍCTOR MENIL GATICA E.I.R.L.</t>
  </si>
  <si>
    <t>2025-12-16 00:53:05</t>
  </si>
  <si>
    <t>OC08339</t>
  </si>
  <si>
    <t>95</t>
  </si>
  <si>
    <t>RF/RFP/IN//01661</t>
  </si>
  <si>
    <t>2025-12-17 17:00:09</t>
  </si>
  <si>
    <t>OC08340</t>
  </si>
  <si>
    <t>4774</t>
  </si>
  <si>
    <t>RF/RFP/IN//01662</t>
  </si>
  <si>
    <t>2025-12-17 17:04:27</t>
  </si>
  <si>
    <t>OC08341</t>
  </si>
  <si>
    <t>4775</t>
  </si>
  <si>
    <t>RF/RFP/IN//01663</t>
  </si>
  <si>
    <t>JORGE EDUARDO SOTO JARAMILLO</t>
  </si>
  <si>
    <t>2025-12-24 12:20:06</t>
  </si>
  <si>
    <t>OC08342</t>
  </si>
  <si>
    <t>.</t>
  </si>
  <si>
    <t>RF/RFP/IN//01664</t>
  </si>
  <si>
    <t>2025-12-17 17:05:04</t>
  </si>
  <si>
    <t>OC08343</t>
  </si>
  <si>
    <t>4776</t>
  </si>
  <si>
    <t>RF/RFP/IN//01665</t>
  </si>
  <si>
    <t>2025-12-17 17:05:21</t>
  </si>
  <si>
    <t>OC08344</t>
  </si>
  <si>
    <t>4770</t>
  </si>
  <si>
    <t>RF/RFP/IN//01666</t>
  </si>
  <si>
    <t>2025-12-17 17:06:30</t>
  </si>
  <si>
    <t>OC08345</t>
  </si>
  <si>
    <t>4773</t>
  </si>
  <si>
    <t>RF/RFP/IN//01667</t>
  </si>
  <si>
    <t>2025-12-17 17:06:47</t>
  </si>
  <si>
    <t>OC08346</t>
  </si>
  <si>
    <t>4777</t>
  </si>
  <si>
    <t>RF/RFP/IN//01668</t>
  </si>
  <si>
    <t>DIBON ELIEL SILVA JARAMILLO</t>
  </si>
  <si>
    <t>2025-12-17 17:07:06</t>
  </si>
  <si>
    <t>OC08347</t>
  </si>
  <si>
    <t>450</t>
  </si>
  <si>
    <t>RF/RFP/IN//01669</t>
  </si>
  <si>
    <t>2025-12-17 15:12:00</t>
  </si>
  <si>
    <t>OC08348</t>
  </si>
  <si>
    <t>142</t>
  </si>
  <si>
    <t>RF/RFP/IN//01670</t>
  </si>
  <si>
    <t>2025-12-16 12:19:48</t>
  </si>
  <si>
    <t>OC08349</t>
  </si>
  <si>
    <t>451</t>
  </si>
  <si>
    <t>RF/RFP/IN//01671</t>
  </si>
  <si>
    <t>2025-12-16 18:41:44</t>
  </si>
  <si>
    <t>OC08350</t>
  </si>
  <si>
    <t>0264</t>
  </si>
  <si>
    <t>RF/RFP/IN//01672</t>
  </si>
  <si>
    <t>2025-12-17 17:07:29</t>
  </si>
  <si>
    <t>OC08351</t>
  </si>
  <si>
    <t>0271</t>
  </si>
  <si>
    <t>RF/RFP/IN//01673</t>
  </si>
  <si>
    <t>2025-12-17 17:07:50</t>
  </si>
  <si>
    <t>OC08352</t>
  </si>
  <si>
    <t>0277</t>
  </si>
  <si>
    <t>RF/RFP/IN//01674</t>
  </si>
  <si>
    <t>2025-12-17 17:08:08</t>
  </si>
  <si>
    <t>OC08353</t>
  </si>
  <si>
    <t>0278</t>
  </si>
  <si>
    <t>RF/RFP/IN//01675</t>
  </si>
  <si>
    <t>2025-12-16 18:41:24</t>
  </si>
  <si>
    <t>OC08354</t>
  </si>
  <si>
    <t>0263</t>
  </si>
  <si>
    <t>RF/RFP/IN//01676</t>
  </si>
  <si>
    <t>2025-12-17 17:08:33</t>
  </si>
  <si>
    <t>OC08355</t>
  </si>
  <si>
    <t>0279</t>
  </si>
  <si>
    <t>RF/RFP/IN//01677</t>
  </si>
  <si>
    <t>2025-12-16 16:11:34</t>
  </si>
  <si>
    <t>OC08356</t>
  </si>
  <si>
    <t>63</t>
  </si>
  <si>
    <t>RF/RFP/IN//01678</t>
  </si>
  <si>
    <t>2025-12-16 16:12:20</t>
  </si>
  <si>
    <t>OC08357</t>
  </si>
  <si>
    <t>97</t>
  </si>
  <si>
    <t>RF/RFP/IN//01679</t>
  </si>
  <si>
    <t>2025-12-16 16:22:17</t>
  </si>
  <si>
    <t>OC08358</t>
  </si>
  <si>
    <t>3130</t>
  </si>
  <si>
    <t>RF/RFP/IN//01680</t>
  </si>
  <si>
    <t>2025-12-17 17:08:46</t>
  </si>
  <si>
    <t>OC08359</t>
  </si>
  <si>
    <t>0280</t>
  </si>
  <si>
    <t>RF/RFP/IN//01681</t>
  </si>
  <si>
    <t>2025-12-16 18:41:08</t>
  </si>
  <si>
    <t>OC08360</t>
  </si>
  <si>
    <t>0265</t>
  </si>
  <si>
    <t>RF/RFP/IN//01682</t>
  </si>
  <si>
    <t>2025-12-16 18:40:35</t>
  </si>
  <si>
    <t>OC08361</t>
  </si>
  <si>
    <t>0260</t>
  </si>
  <si>
    <t>RF/RFP/IN//01683</t>
  </si>
  <si>
    <t>2025-12-16 18:40:17</t>
  </si>
  <si>
    <t>OC08362</t>
  </si>
  <si>
    <t>0269</t>
  </si>
  <si>
    <t>RF/RFP/IN//01684</t>
  </si>
  <si>
    <t>2025-12-17 17:09:07</t>
  </si>
  <si>
    <t>OC08363</t>
  </si>
  <si>
    <t>0270</t>
  </si>
  <si>
    <t>RF/RFP/IN//01690</t>
  </si>
  <si>
    <t>2025-12-16 18:39:55</t>
  </si>
  <si>
    <t>OC08364</t>
  </si>
  <si>
    <t>0267</t>
  </si>
  <si>
    <t>RF/RFP/IN//01691</t>
  </si>
  <si>
    <t>2025-12-17 17:09:30</t>
  </si>
  <si>
    <t>OC08365</t>
  </si>
  <si>
    <t>0281</t>
  </si>
  <si>
    <t>RF/RFP/IN//01692</t>
  </si>
  <si>
    <t>2025-12-16 18:36:31</t>
  </si>
  <si>
    <t>OC08366</t>
  </si>
  <si>
    <t>0266</t>
  </si>
  <si>
    <t>RF/RFP/IN//01685</t>
  </si>
  <si>
    <t>2025-12-16 18:36:09</t>
  </si>
  <si>
    <t>OC08367</t>
  </si>
  <si>
    <t>0262</t>
  </si>
  <si>
    <t>RF/RFP/IN//01686</t>
  </si>
  <si>
    <t>2025-12-17 17:10:00</t>
  </si>
  <si>
    <t>OC08368</t>
  </si>
  <si>
    <t>0282</t>
  </si>
  <si>
    <t>RF/RFP/IN//01694</t>
  </si>
  <si>
    <t>2025-12-16 16:28:16</t>
  </si>
  <si>
    <t>OC08373</t>
  </si>
  <si>
    <t>259</t>
  </si>
  <si>
    <t>RF/RFP/IN/00002</t>
  </si>
  <si>
    <t>2025-12-16 16:58:19</t>
  </si>
  <si>
    <t>OC08377</t>
  </si>
  <si>
    <t>168</t>
  </si>
  <si>
    <t>RF/RFP/IN/00003</t>
  </si>
  <si>
    <t>2025-12-17 17:57:32</t>
  </si>
  <si>
    <t>OC08378</t>
  </si>
  <si>
    <t>604</t>
  </si>
  <si>
    <t>RF/RFP/IN/00118</t>
  </si>
  <si>
    <t>2025-12-18 02:18:04</t>
  </si>
  <si>
    <t>OC08499</t>
  </si>
  <si>
    <t>69</t>
  </si>
  <si>
    <t>RF/RFP/IN/00006</t>
  </si>
  <si>
    <t>2025-12-16 14:41:20</t>
  </si>
  <si>
    <t>OC08381</t>
  </si>
  <si>
    <t>17</t>
  </si>
  <si>
    <t>RF/RFP/IN/00008</t>
  </si>
  <si>
    <t>2025-12-19 11:58:43</t>
  </si>
  <si>
    <t>OC08383</t>
  </si>
  <si>
    <t>4779</t>
  </si>
  <si>
    <t>RF/RFP/IN/00009</t>
  </si>
  <si>
    <t>2025-12-17 17:10:19</t>
  </si>
  <si>
    <t>OC08384</t>
  </si>
  <si>
    <t>4778</t>
  </si>
  <si>
    <t>RF/RFP/IN/00011</t>
  </si>
  <si>
    <t>2025-12-17 12:34:27</t>
  </si>
  <si>
    <t>OC08386</t>
  </si>
  <si>
    <t>4780</t>
  </si>
  <si>
    <t>RF/RFP/IN/00013</t>
  </si>
  <si>
    <t>2025-12-17 12:34:44</t>
  </si>
  <si>
    <t>OC08388</t>
  </si>
  <si>
    <t>4782</t>
  </si>
  <si>
    <t>RF/RFP/IN/00015</t>
  </si>
  <si>
    <t>MINERVA EUDOCIA GALLARDO FLORES</t>
  </si>
  <si>
    <t>2025-12-16 18:35:51</t>
  </si>
  <si>
    <t>OC08390</t>
  </si>
  <si>
    <t>306</t>
  </si>
  <si>
    <t>RF/RFP/IN/00016</t>
  </si>
  <si>
    <t>2025-12-17 12:35:04</t>
  </si>
  <si>
    <t>OC08391</t>
  </si>
  <si>
    <t>4781</t>
  </si>
  <si>
    <t>RF/RFP/IN/00018</t>
  </si>
  <si>
    <t>2025-12-16 17:05:51</t>
  </si>
  <si>
    <t>OC08393</t>
  </si>
  <si>
    <t>4783</t>
  </si>
  <si>
    <t>RF/RFP/IN/00017</t>
  </si>
  <si>
    <t>ROSA ELIZABETH BUSTOS CONTRERAS</t>
  </si>
  <si>
    <t>2025-12-16 23:54:53</t>
  </si>
  <si>
    <t>OC08392</t>
  </si>
  <si>
    <t>RF/RFP/IN/00020</t>
  </si>
  <si>
    <t>2025-12-17 17:13:09</t>
  </si>
  <si>
    <t>OC08395</t>
  </si>
  <si>
    <t>4785</t>
  </si>
  <si>
    <t>RF/RFP/IN/00022</t>
  </si>
  <si>
    <t>2025-12-17 17:13:33</t>
  </si>
  <si>
    <t>OC08397</t>
  </si>
  <si>
    <t>4786</t>
  </si>
  <si>
    <t>RF/RFP/IN/00023</t>
  </si>
  <si>
    <t>2025-12-17 17:15:47</t>
  </si>
  <si>
    <t>OC08398</t>
  </si>
  <si>
    <t>4787</t>
  </si>
  <si>
    <t>RF/RFP/IN/00024</t>
  </si>
  <si>
    <t>2025-12-17 12:37:37</t>
  </si>
  <si>
    <t>OC08402</t>
  </si>
  <si>
    <t>4788</t>
  </si>
  <si>
    <t>RF/RFP/IN/00025</t>
  </si>
  <si>
    <t>2025-12-16 17:24:57</t>
  </si>
  <si>
    <t>OC08403</t>
  </si>
  <si>
    <t>4789</t>
  </si>
  <si>
    <t>RF/RFP/IN/00026</t>
  </si>
  <si>
    <t>2025-12-16 18:35:20</t>
  </si>
  <si>
    <t>OC08404</t>
  </si>
  <si>
    <t>951</t>
  </si>
  <si>
    <t>RF/RFP/IN/00027</t>
  </si>
  <si>
    <t>2025-12-16 18:34:57</t>
  </si>
  <si>
    <t>OC08405</t>
  </si>
  <si>
    <t>455</t>
  </si>
  <si>
    <t>RF/RFP/IN/00028</t>
  </si>
  <si>
    <t>2025-12-16 18:34:39</t>
  </si>
  <si>
    <t>OC08406</t>
  </si>
  <si>
    <t>RF/RFP/IN/00029</t>
  </si>
  <si>
    <t>2025-12-16 17:27:01</t>
  </si>
  <si>
    <t>OC08407</t>
  </si>
  <si>
    <t>0251</t>
  </si>
  <si>
    <t>RF/RFP/IN/00030</t>
  </si>
  <si>
    <t>2025-12-17 12:37:57</t>
  </si>
  <si>
    <t>OC08408</t>
  </si>
  <si>
    <t>0201</t>
  </si>
  <si>
    <t>RF/RFP/IN/00031</t>
  </si>
  <si>
    <t>2025-12-17 12:38:12</t>
  </si>
  <si>
    <t>OC08409</t>
  </si>
  <si>
    <t>0202</t>
  </si>
  <si>
    <t>RF/RFP/IN/00033</t>
  </si>
  <si>
    <t>2025-12-17 17:16:04</t>
  </si>
  <si>
    <t>OC08411</t>
  </si>
  <si>
    <t>457</t>
  </si>
  <si>
    <t>RF/RFP/IN/00032</t>
  </si>
  <si>
    <t>2025-12-17 12:38:38</t>
  </si>
  <si>
    <t>OC08410</t>
  </si>
  <si>
    <t>0203</t>
  </si>
  <si>
    <t>RF/RFP/IN/00034</t>
  </si>
  <si>
    <t>2025-12-17 12:39:28</t>
  </si>
  <si>
    <t>OC08412</t>
  </si>
  <si>
    <t>0204</t>
  </si>
  <si>
    <t>RF/RFP/IN/00035</t>
  </si>
  <si>
    <t>2025-12-17 12:39:51</t>
  </si>
  <si>
    <t>OC08413</t>
  </si>
  <si>
    <t>0205</t>
  </si>
  <si>
    <t>RF/RFP/IN/00036</t>
  </si>
  <si>
    <t>2025-12-17 12:40:28</t>
  </si>
  <si>
    <t>OC08414</t>
  </si>
  <si>
    <t>0206</t>
  </si>
  <si>
    <t>RF/RFP/IN/00037</t>
  </si>
  <si>
    <t>2025-12-17 12:40:48</t>
  </si>
  <si>
    <t>OC08415</t>
  </si>
  <si>
    <t>0207</t>
  </si>
  <si>
    <t>RF/RFP/IN/00038</t>
  </si>
  <si>
    <t>2025-12-17 12:41:05</t>
  </si>
  <si>
    <t>OC08416</t>
  </si>
  <si>
    <t>0208</t>
  </si>
  <si>
    <t>RF/RFP/IN/00039</t>
  </si>
  <si>
    <t>2025-12-17 12:41:21</t>
  </si>
  <si>
    <t>OC08417</t>
  </si>
  <si>
    <t>0209</t>
  </si>
  <si>
    <t>RF/RFP/IN/00040</t>
  </si>
  <si>
    <t>2025-12-17 12:41:55</t>
  </si>
  <si>
    <t>OC08418</t>
  </si>
  <si>
    <t>0210</t>
  </si>
  <si>
    <t>RF/RFP/IN/00041</t>
  </si>
  <si>
    <t>2025-12-17 12:42:16</t>
  </si>
  <si>
    <t>OC08419</t>
  </si>
  <si>
    <t>0211</t>
  </si>
  <si>
    <t>RF/RFP/IN/00043</t>
  </si>
  <si>
    <t>2025-12-17 12:42:45</t>
  </si>
  <si>
    <t>OC08421</t>
  </si>
  <si>
    <t>3131</t>
  </si>
  <si>
    <t>RF/RFP/IN/00042</t>
  </si>
  <si>
    <t>2025-12-17 12:42:30</t>
  </si>
  <si>
    <t>OC08420</t>
  </si>
  <si>
    <t>0212</t>
  </si>
  <si>
    <t>RF/RFP/IN/00044</t>
  </si>
  <si>
    <t>2025-12-17 12:43:00</t>
  </si>
  <si>
    <t>OC08422</t>
  </si>
  <si>
    <t>0213</t>
  </si>
  <si>
    <t>RF/RFP/IN/00045</t>
  </si>
  <si>
    <t>2025-12-17 12:43:18</t>
  </si>
  <si>
    <t>OC08423</t>
  </si>
  <si>
    <t>0214</t>
  </si>
  <si>
    <t>RF/RFP/IN/00046</t>
  </si>
  <si>
    <t>2025-12-13 16:36:05</t>
  </si>
  <si>
    <t>OC08424</t>
  </si>
  <si>
    <t>0215</t>
  </si>
  <si>
    <t>RF/RFP/IN/00047</t>
  </si>
  <si>
    <t>2025-12-17 12:43:35</t>
  </si>
  <si>
    <t>OC08425</t>
  </si>
  <si>
    <t>0216</t>
  </si>
  <si>
    <t>RF/RFP/IN/00048</t>
  </si>
  <si>
    <t>2025-12-17 12:43:50</t>
  </si>
  <si>
    <t>OC08426</t>
  </si>
  <si>
    <t>0217</t>
  </si>
  <si>
    <t>RF/RFP/IN/00049</t>
  </si>
  <si>
    <t>2025-12-17 12:44:20</t>
  </si>
  <si>
    <t>OC08427</t>
  </si>
  <si>
    <t>0218</t>
  </si>
  <si>
    <t>RF/RFP/IN/00050</t>
  </si>
  <si>
    <t>2025-12-17 12:44:36</t>
  </si>
  <si>
    <t>OC08428</t>
  </si>
  <si>
    <t>0219</t>
  </si>
  <si>
    <t>RF/RFP/IN/00051</t>
  </si>
  <si>
    <t>2025-12-17 12:44:59</t>
  </si>
  <si>
    <t>OC08429</t>
  </si>
  <si>
    <t>0220</t>
  </si>
  <si>
    <t>RF/RFP/IN/00052</t>
  </si>
  <si>
    <t>2025-12-17 12:45:23</t>
  </si>
  <si>
    <t>OC08430</t>
  </si>
  <si>
    <t>0221</t>
  </si>
  <si>
    <t>RF/RFP/IN/00053</t>
  </si>
  <si>
    <t>2025-12-17 12:45:39</t>
  </si>
  <si>
    <t>OC08431</t>
  </si>
  <si>
    <t>0222</t>
  </si>
  <si>
    <t>RF/RFP/IN/00054</t>
  </si>
  <si>
    <t>2025-12-17 12:45:56</t>
  </si>
  <si>
    <t>OC08432</t>
  </si>
  <si>
    <t>0223</t>
  </si>
  <si>
    <t>RF/RFP/IN/00055</t>
  </si>
  <si>
    <t>2025-12-17 12:46:11</t>
  </si>
  <si>
    <t>OC08433</t>
  </si>
  <si>
    <t>0224</t>
  </si>
  <si>
    <t>RF/RFP/IN/00056</t>
  </si>
  <si>
    <t>2025-12-17 12:46:29</t>
  </si>
  <si>
    <t>OC08434</t>
  </si>
  <si>
    <t>0225</t>
  </si>
  <si>
    <t>RF/RFP/IN/00057</t>
  </si>
  <si>
    <t>2025-12-19 12:05:25</t>
  </si>
  <si>
    <t>OC08435</t>
  </si>
  <si>
    <t>226</t>
  </si>
  <si>
    <t>RF/RFP/IN/00058</t>
  </si>
  <si>
    <t>2025-12-16 23:55:22</t>
  </si>
  <si>
    <t>OC08436</t>
  </si>
  <si>
    <t>260</t>
  </si>
  <si>
    <t>RF/RFP/IN/00061</t>
  </si>
  <si>
    <t>2025-12-16 16:01:36</t>
  </si>
  <si>
    <t>OC08439</t>
  </si>
  <si>
    <t>3510</t>
  </si>
  <si>
    <t>RF/RFP/IN/00062</t>
  </si>
  <si>
    <t>2025-12-17 17:16:22</t>
  </si>
  <si>
    <t>OC08440</t>
  </si>
  <si>
    <t>1709</t>
  </si>
  <si>
    <t>RF/RFP/IN/00063</t>
  </si>
  <si>
    <t>AGRICOLA MARIA JOSÉ MONSALVES VALLEJOS EIRL</t>
  </si>
  <si>
    <t>2025-12-17 17:59:12</t>
  </si>
  <si>
    <t>OC08441</t>
  </si>
  <si>
    <t>RF/RFP/IN/00119</t>
  </si>
  <si>
    <t>2025-12-17 21:44:05</t>
  </si>
  <si>
    <t>OC08500</t>
  </si>
  <si>
    <t>RF/RFP/IN/00064</t>
  </si>
  <si>
    <t>2025-12-17 17:16:36</t>
  </si>
  <si>
    <t>OC08442</t>
  </si>
  <si>
    <t>35</t>
  </si>
  <si>
    <t>RF/RFP/IN/00065</t>
  </si>
  <si>
    <t>2025-12-17 12:51:22</t>
  </si>
  <si>
    <t>OC08443</t>
  </si>
  <si>
    <t>4790</t>
  </si>
  <si>
    <t>RF/RFP/IN//01647</t>
  </si>
  <si>
    <t>2025-12-16 03:37:14</t>
  </si>
  <si>
    <t>OC08325</t>
  </si>
  <si>
    <t>605</t>
  </si>
  <si>
    <t>RF/RFP/IN/00066</t>
  </si>
  <si>
    <t>2025-12-17 12:51:38</t>
  </si>
  <si>
    <t>OC08444</t>
  </si>
  <si>
    <t>4791</t>
  </si>
  <si>
    <t>RF/RFP/IN/00067</t>
  </si>
  <si>
    <t>2025-12-17 12:51:55</t>
  </si>
  <si>
    <t>OC08445</t>
  </si>
  <si>
    <t>311</t>
  </si>
  <si>
    <t>RF/RFP/IN/00068</t>
  </si>
  <si>
    <t>2025-12-17 12:52:17</t>
  </si>
  <si>
    <t>OC08446</t>
  </si>
  <si>
    <t>4792</t>
  </si>
  <si>
    <t>RF/RFP/IN/00069</t>
  </si>
  <si>
    <t>2025-12-17 12:52:45</t>
  </si>
  <si>
    <t>OC08447</t>
  </si>
  <si>
    <t>309</t>
  </si>
  <si>
    <t>RF/RFP/IN/00070</t>
  </si>
  <si>
    <t>2025-12-17 13:23:14</t>
  </si>
  <si>
    <t>OC08448</t>
  </si>
  <si>
    <t>4793</t>
  </si>
  <si>
    <t>RF/RFP/IN/00071</t>
  </si>
  <si>
    <t>2025-12-17 13:22:57</t>
  </si>
  <si>
    <t>OC08449</t>
  </si>
  <si>
    <t>4794</t>
  </si>
  <si>
    <t>RF/RFP/IN/00072</t>
  </si>
  <si>
    <t>2025-12-17 13:21:42</t>
  </si>
  <si>
    <t>OC08450</t>
  </si>
  <si>
    <t>4795</t>
  </si>
  <si>
    <t>RF/RFP/IN/00073</t>
  </si>
  <si>
    <t>2025-12-17 13:21:19</t>
  </si>
  <si>
    <t>OC08451</t>
  </si>
  <si>
    <t>295</t>
  </si>
  <si>
    <t>RF/RFP/IN/00074</t>
  </si>
  <si>
    <t>2025-12-17 17:17:05</t>
  </si>
  <si>
    <t>OC08452</t>
  </si>
  <si>
    <t>4796</t>
  </si>
  <si>
    <t>RF/RFP/IN/00075</t>
  </si>
  <si>
    <t>2025-12-17 17:17:29</t>
  </si>
  <si>
    <t>OC08453</t>
  </si>
  <si>
    <t>0227</t>
  </si>
  <si>
    <t>RF/RFP/IN/00081</t>
  </si>
  <si>
    <t>2025-12-17 17:17:45</t>
  </si>
  <si>
    <t>OC08459</t>
  </si>
  <si>
    <t>0228</t>
  </si>
  <si>
    <t>RF/RFP/IN/00076</t>
  </si>
  <si>
    <t>2025-12-17 17:18:03</t>
  </si>
  <si>
    <t>OC08454</t>
  </si>
  <si>
    <t>4797</t>
  </si>
  <si>
    <t>RF/RFP/IN/00077</t>
  </si>
  <si>
    <t>2025-12-16 16:05:19</t>
  </si>
  <si>
    <t>OC08455</t>
  </si>
  <si>
    <t>204</t>
  </si>
  <si>
    <t>RF/RFP/IN/00078</t>
  </si>
  <si>
    <t>2025-12-17 11:46:56</t>
  </si>
  <si>
    <t>OC08456</t>
  </si>
  <si>
    <t>4799</t>
  </si>
  <si>
    <t>RF/RFP/IN/00079</t>
  </si>
  <si>
    <t>2025-12-17 00:57:04</t>
  </si>
  <si>
    <t>OC08457</t>
  </si>
  <si>
    <t>4798</t>
  </si>
  <si>
    <t>RF/RFP/IN/00080</t>
  </si>
  <si>
    <t>2025-12-16 00:42:51</t>
  </si>
  <si>
    <t>OC08458</t>
  </si>
  <si>
    <t>954</t>
  </si>
  <si>
    <t>RF/RFP/IN/00082</t>
  </si>
  <si>
    <t>2025-12-16 00:43:15</t>
  </si>
  <si>
    <t>OC08460</t>
  </si>
  <si>
    <t>0229</t>
  </si>
  <si>
    <t>RF/RFP/IN/00083</t>
  </si>
  <si>
    <t>2025-12-16 20:07:08</t>
  </si>
  <si>
    <t>OC08461</t>
  </si>
  <si>
    <t>4800</t>
  </si>
  <si>
    <t>RF/RFP/IN/00084</t>
  </si>
  <si>
    <t>2025-12-16 00:44:43</t>
  </si>
  <si>
    <t>OC08462</t>
  </si>
  <si>
    <t>0230</t>
  </si>
  <si>
    <t>RF/RFP/IN/00085</t>
  </si>
  <si>
    <t>2025-12-16 00:45:06</t>
  </si>
  <si>
    <t>OC08463</t>
  </si>
  <si>
    <t>RF/RFP/IN/00086</t>
  </si>
  <si>
    <t>2025-12-16 00:45:26</t>
  </si>
  <si>
    <t>OC08464</t>
  </si>
  <si>
    <t>0231</t>
  </si>
  <si>
    <t>RF/RFP/IN/00087</t>
  </si>
  <si>
    <t>2025-12-19 12:15:04</t>
  </si>
  <si>
    <t>OC08465</t>
  </si>
  <si>
    <t>RF/RFP/IN/00088</t>
  </si>
  <si>
    <t>2025-12-16 00:45:47</t>
  </si>
  <si>
    <t>OC08466</t>
  </si>
  <si>
    <t>0232</t>
  </si>
  <si>
    <t>RF/RFP/IN/00089</t>
  </si>
  <si>
    <t>2025-12-16 00:54:05</t>
  </si>
  <si>
    <t>OC08467</t>
  </si>
  <si>
    <t>0233</t>
  </si>
  <si>
    <t>RF/RFP/IN/00090</t>
  </si>
  <si>
    <t>2025-12-16 00:54:22</t>
  </si>
  <si>
    <t>OC08468</t>
  </si>
  <si>
    <t>0234</t>
  </si>
  <si>
    <t>RF/RFP/IN/00091</t>
  </si>
  <si>
    <t>2025-12-16 00:54:45</t>
  </si>
  <si>
    <t>OC08469</t>
  </si>
  <si>
    <t>0235</t>
  </si>
  <si>
    <t>RF/RFP/IN/00092</t>
  </si>
  <si>
    <t>2025-12-16 00:55:04</t>
  </si>
  <si>
    <t>OC08470</t>
  </si>
  <si>
    <t>0236</t>
  </si>
  <si>
    <t>RF/RFP/IN/00093</t>
  </si>
  <si>
    <t>2025-12-16 00:55:21</t>
  </si>
  <si>
    <t>OC08471</t>
  </si>
  <si>
    <t>0237</t>
  </si>
  <si>
    <t>RF/RFP/IN/00094</t>
  </si>
  <si>
    <t>2025-12-16 00:55:38</t>
  </si>
  <si>
    <t>OC08472</t>
  </si>
  <si>
    <t>0238</t>
  </si>
  <si>
    <t>RF/RFP/IN/00095</t>
  </si>
  <si>
    <t>2025-12-16 00:47:37</t>
  </si>
  <si>
    <t>OC08473</t>
  </si>
  <si>
    <t>0239</t>
  </si>
  <si>
    <t>RF/RFP/IN/00096</t>
  </si>
  <si>
    <t>2025-12-16 00:47:55</t>
  </si>
  <si>
    <t>OC08474</t>
  </si>
  <si>
    <t>0240</t>
  </si>
  <si>
    <t>RF/RFP/IN/00097</t>
  </si>
  <si>
    <t>2025-12-17 17:18:21</t>
  </si>
  <si>
    <t>OC08475</t>
  </si>
  <si>
    <t>0241</t>
  </si>
  <si>
    <t>RF/RFP/IN/00098</t>
  </si>
  <si>
    <t>2025-12-17 13:14:55</t>
  </si>
  <si>
    <t>OC08476</t>
  </si>
  <si>
    <t>0242</t>
  </si>
  <si>
    <t>RF/RFP/IN/00099</t>
  </si>
  <si>
    <t>2025-12-16 16:05:34</t>
  </si>
  <si>
    <t>OC08477</t>
  </si>
  <si>
    <t>3132</t>
  </si>
  <si>
    <t>RF/RFP/IN/00100</t>
  </si>
  <si>
    <t>2025-12-17 13:14:14</t>
  </si>
  <si>
    <t>OC08478</t>
  </si>
  <si>
    <t>4505</t>
  </si>
  <si>
    <t>RF/RFP/IN/00101</t>
  </si>
  <si>
    <t>2025-12-17 17:18:38</t>
  </si>
  <si>
    <t>OC08479</t>
  </si>
  <si>
    <t>315</t>
  </si>
  <si>
    <t>RF/RFP/IN/00102</t>
  </si>
  <si>
    <t>2025-12-17 13:13:26</t>
  </si>
  <si>
    <t>OC08480</t>
  </si>
  <si>
    <t>313</t>
  </si>
  <si>
    <t>RF/RFP/IN/00103</t>
  </si>
  <si>
    <t>LUIS SEGUNDO HERMOGENES AGUILERA VERA</t>
  </si>
  <si>
    <t>2025-12-15 20:12:26</t>
  </si>
  <si>
    <t>OC08481</t>
  </si>
  <si>
    <t>312</t>
  </si>
  <si>
    <t>RF/RFP/IN/00104</t>
  </si>
  <si>
    <t>2025-12-17 13:13:10</t>
  </si>
  <si>
    <t>OC08482</t>
  </si>
  <si>
    <t>555</t>
  </si>
  <si>
    <t>RF/RFP/IN/00105</t>
  </si>
  <si>
    <t>2025-12-16 14:24:04</t>
  </si>
  <si>
    <t>OC08483</t>
  </si>
  <si>
    <t>243</t>
  </si>
  <si>
    <t>RF/RFP/IN/00106</t>
  </si>
  <si>
    <t>2025-12-16 00:48:49</t>
  </si>
  <si>
    <t>OC08484</t>
  </si>
  <si>
    <t>461</t>
  </si>
  <si>
    <t>RF/RFP/IN/00107</t>
  </si>
  <si>
    <t>2025-12-15 20:13:25</t>
  </si>
  <si>
    <t>OC08485</t>
  </si>
  <si>
    <t>462</t>
  </si>
  <si>
    <t>RF/RFP/IN/00108</t>
  </si>
  <si>
    <t>AGRICOLA ASTURIAS LIMITADA</t>
  </si>
  <si>
    <t>2025-12-16 00:49:11</t>
  </si>
  <si>
    <t>OC08486</t>
  </si>
  <si>
    <t>2262</t>
  </si>
  <si>
    <t>RF/RFP/IN/00110</t>
  </si>
  <si>
    <t>2025-12-16 00:49:30</t>
  </si>
  <si>
    <t>OC08488</t>
  </si>
  <si>
    <t>98</t>
  </si>
  <si>
    <t>RF/RFP/IN/00111</t>
  </si>
  <si>
    <t>2025-12-16 00:50:07</t>
  </si>
  <si>
    <t>OC08489</t>
  </si>
  <si>
    <t>205</t>
  </si>
  <si>
    <t>RF/RFP/IN/00373</t>
  </si>
  <si>
    <t>AGRICOLA LA CORTINA DE COLBUN LIMITADA</t>
  </si>
  <si>
    <t>2025-12-18 20:27:25</t>
  </si>
  <si>
    <t>OC08863</t>
  </si>
  <si>
    <t>692b</t>
  </si>
  <si>
    <t>RF/RFP/IN/00114</t>
  </si>
  <si>
    <t>2025-12-16 00:50:28</t>
  </si>
  <si>
    <t>OC08493</t>
  </si>
  <si>
    <t>169</t>
  </si>
  <si>
    <t>RF/Vilk/IN//02453</t>
  </si>
  <si>
    <t>ROGELIO ALFREDO NAMUNCURA HUENTECOL</t>
  </si>
  <si>
    <t>2026-02-26 14:19:47</t>
  </si>
  <si>
    <t>OC13488</t>
  </si>
  <si>
    <t>1451</t>
  </si>
  <si>
    <t>RF/RFP/IN/00117</t>
  </si>
  <si>
    <t>2025-12-22 15:16:53</t>
  </si>
  <si>
    <t>OC08498</t>
  </si>
  <si>
    <t>294</t>
  </si>
  <si>
    <t>RF/RFP/IN/00116</t>
  </si>
  <si>
    <t>2025-12-17 16:48:59</t>
  </si>
  <si>
    <t>OC08497</t>
  </si>
  <si>
    <t>22</t>
  </si>
  <si>
    <t>RF/RFP/IN/00121</t>
  </si>
  <si>
    <t>2025-12-15 20:10:22</t>
  </si>
  <si>
    <t>OC08508</t>
  </si>
  <si>
    <t>296</t>
  </si>
  <si>
    <t>RF/RFP/IN/00124</t>
  </si>
  <si>
    <t>2025-12-17 02:32:56</t>
  </si>
  <si>
    <t>OC08509</t>
  </si>
  <si>
    <t>453</t>
  </si>
  <si>
    <t>RF/RFP/IN/00125</t>
  </si>
  <si>
    <t>2025-12-17 02:11:48</t>
  </si>
  <si>
    <t>OC08510</t>
  </si>
  <si>
    <t>RF/RFP/IN/00126</t>
  </si>
  <si>
    <t>EDUARDO JAVIER SOLIS MEDINA</t>
  </si>
  <si>
    <t>2025-12-17 02:12:12</t>
  </si>
  <si>
    <t>OC08511</t>
  </si>
  <si>
    <t>454</t>
  </si>
  <si>
    <t>RF/RFP/IN/00127</t>
  </si>
  <si>
    <t>2025-12-17 02:12:33</t>
  </si>
  <si>
    <t>OC08514</t>
  </si>
  <si>
    <t>RF/RFP/IN/00128</t>
  </si>
  <si>
    <t>2025-12-17 02:13:02</t>
  </si>
  <si>
    <t>OC08515</t>
  </si>
  <si>
    <t>RF/RFP/IN/00129</t>
  </si>
  <si>
    <t>2025-12-17 02:13:26</t>
  </si>
  <si>
    <t>OC08516</t>
  </si>
  <si>
    <t>458</t>
  </si>
  <si>
    <t>RF/RFP/IN/00131</t>
  </si>
  <si>
    <t>2025-12-17 02:00:19</t>
  </si>
  <si>
    <t>OC08517</t>
  </si>
  <si>
    <t>459</t>
  </si>
  <si>
    <t>RF/RFP/IN/00132</t>
  </si>
  <si>
    <t>TEOVALDO BRAVO</t>
  </si>
  <si>
    <t>2025-12-17 02:13:48</t>
  </si>
  <si>
    <t>OC08518</t>
  </si>
  <si>
    <t>452</t>
  </si>
  <si>
    <t>RF/RFP/IN/00133</t>
  </si>
  <si>
    <t>2025-12-17 11:46:27</t>
  </si>
  <si>
    <t>OC08519</t>
  </si>
  <si>
    <t>460</t>
  </si>
  <si>
    <t>RF/RFP/IN/00197</t>
  </si>
  <si>
    <t>2025-12-16 18:33:59</t>
  </si>
  <si>
    <t>OC08609</t>
  </si>
  <si>
    <t>316</t>
  </si>
  <si>
    <t>RF/RFP/IN/00134</t>
  </si>
  <si>
    <t>2025-12-17 02:15:37</t>
  </si>
  <si>
    <t>OC08520</t>
  </si>
  <si>
    <t>RF/RFP/IN/00135</t>
  </si>
  <si>
    <t>2025-12-17 11:46:09</t>
  </si>
  <si>
    <t>OC08521</t>
  </si>
  <si>
    <t>463</t>
  </si>
  <si>
    <t>RF/RFP/IN/00192</t>
  </si>
  <si>
    <t>2025-12-17 02:16:54</t>
  </si>
  <si>
    <t>OC08604</t>
  </si>
  <si>
    <t>321</t>
  </si>
  <si>
    <t>RF/RFP/IN/00136</t>
  </si>
  <si>
    <t>2025-12-17 13:07:30</t>
  </si>
  <si>
    <t>OC08522</t>
  </si>
  <si>
    <t>465</t>
  </si>
  <si>
    <t>RF/RFP/IN/00195</t>
  </si>
  <si>
    <t>Agricola San Emilio SpA</t>
  </si>
  <si>
    <t>2025-12-16 23:56:37</t>
  </si>
  <si>
    <t>OC08607</t>
  </si>
  <si>
    <t>RF/RFP/IN/00196</t>
  </si>
  <si>
    <t>2025-12-16 18:33:23</t>
  </si>
  <si>
    <t>OC08608</t>
  </si>
  <si>
    <t>317</t>
  </si>
  <si>
    <t>RF/RFP/IN/00137</t>
  </si>
  <si>
    <t>2025-12-16 01:13:26</t>
  </si>
  <si>
    <t>OC08523</t>
  </si>
  <si>
    <t>466</t>
  </si>
  <si>
    <t>RF/RFP/IN/00227</t>
  </si>
  <si>
    <t>2025-12-16 23:57:00</t>
  </si>
  <si>
    <t>OC08627</t>
  </si>
  <si>
    <t>607</t>
  </si>
  <si>
    <t>RF/RFP/IN/00138</t>
  </si>
  <si>
    <t>2025-12-17 11:45:30</t>
  </si>
  <si>
    <t>OC08524</t>
  </si>
  <si>
    <t>RF/RFP/IN/00139</t>
  </si>
  <si>
    <t>2025-12-16 01:13:58</t>
  </si>
  <si>
    <t>OC08525</t>
  </si>
  <si>
    <t>143</t>
  </si>
  <si>
    <t>RF/RFP/IN/00140</t>
  </si>
  <si>
    <t>2025-12-18 13:12:15</t>
  </si>
  <si>
    <t>OC08526</t>
  </si>
  <si>
    <t>RF/RFP/IN/00141</t>
  </si>
  <si>
    <t>2025-12-16 14:44:40</t>
  </si>
  <si>
    <t>OC08527</t>
  </si>
  <si>
    <t>955</t>
  </si>
  <si>
    <t>RF/RFP/IN/00142</t>
  </si>
  <si>
    <t>2025-12-17 02:20:10</t>
  </si>
  <si>
    <t>OC08528</t>
  </si>
  <si>
    <t>467</t>
  </si>
  <si>
    <t>RF/RFP/IN/00143</t>
  </si>
  <si>
    <t>2025-12-17 02:20:38</t>
  </si>
  <si>
    <t>OC08529</t>
  </si>
  <si>
    <t>468</t>
  </si>
  <si>
    <t>RF/RFP/IN/00144</t>
  </si>
  <si>
    <t>2025-12-17 11:45:02</t>
  </si>
  <si>
    <t>OC08530</t>
  </si>
  <si>
    <t>478</t>
  </si>
  <si>
    <t>RF/RFP/IN/00145</t>
  </si>
  <si>
    <t>2025-12-17 02:22:19</t>
  </si>
  <si>
    <t>OC08531</t>
  </si>
  <si>
    <t>No tien</t>
  </si>
  <si>
    <t>RF/RFP/IN/00146</t>
  </si>
  <si>
    <t>2025-12-16 01:04:49</t>
  </si>
  <si>
    <t>OC08532</t>
  </si>
  <si>
    <t>246</t>
  </si>
  <si>
    <t>RF/RFP/IN/00147</t>
  </si>
  <si>
    <t>JORGE ALEJANDRO GALLARDO MANQUI</t>
  </si>
  <si>
    <t>2025-12-17 02:22:43</t>
  </si>
  <si>
    <t>OC08533</t>
  </si>
  <si>
    <t>469</t>
  </si>
  <si>
    <t>RF/RFP/IN/00148</t>
  </si>
  <si>
    <t>2025-12-16 01:04:14</t>
  </si>
  <si>
    <t>OC08534</t>
  </si>
  <si>
    <t>1358</t>
  </si>
  <si>
    <t>RF/RFP/IN/00149</t>
  </si>
  <si>
    <t>2025-12-16 01:07:21</t>
  </si>
  <si>
    <t>OC08535</t>
  </si>
  <si>
    <t>RF/RFP/IN/00150</t>
  </si>
  <si>
    <t>2025-12-16 01:03:54</t>
  </si>
  <si>
    <t>OC08536</t>
  </si>
  <si>
    <t>957</t>
  </si>
  <si>
    <t>RF/RFP/IN/00151</t>
  </si>
  <si>
    <t>2025-12-16 11:25:59</t>
  </si>
  <si>
    <t>OC08537</t>
  </si>
  <si>
    <t>472</t>
  </si>
  <si>
    <t>RF/RFP/IN/00152</t>
  </si>
  <si>
    <t>2025-12-16 11:25:38</t>
  </si>
  <si>
    <t>OC08539</t>
  </si>
  <si>
    <t>959</t>
  </si>
  <si>
    <t>RF/RFP/IN/00153</t>
  </si>
  <si>
    <t>2025-12-16 11:24:57</t>
  </si>
  <si>
    <t>OC08540</t>
  </si>
  <si>
    <t>0243</t>
  </si>
  <si>
    <t>RF/RFP/IN/00154</t>
  </si>
  <si>
    <t>2025-12-16 02:03:37</t>
  </si>
  <si>
    <t>OC08541</t>
  </si>
  <si>
    <t>0244</t>
  </si>
  <si>
    <t>RF/RFP/IN/00155</t>
  </si>
  <si>
    <t>2025-12-16 14:41:59</t>
  </si>
  <si>
    <t>OC08542</t>
  </si>
  <si>
    <t>0245</t>
  </si>
  <si>
    <t>RF/RFP/IN/00156</t>
  </si>
  <si>
    <t>2025-12-16 13:16:16</t>
  </si>
  <si>
    <t>OC08543</t>
  </si>
  <si>
    <t>0246</t>
  </si>
  <si>
    <t>RF/RFP/IN/00157</t>
  </si>
  <si>
    <t>2025-12-16 13:16:44</t>
  </si>
  <si>
    <t>OC08544</t>
  </si>
  <si>
    <t>0247</t>
  </si>
  <si>
    <t>RF/RFP/IN/00158</t>
  </si>
  <si>
    <t>2025-12-16 13:17:13</t>
  </si>
  <si>
    <t>OC08545</t>
  </si>
  <si>
    <t>0249</t>
  </si>
  <si>
    <t>RF/RFP/IN/00159</t>
  </si>
  <si>
    <t>2025-12-16 13:54:49</t>
  </si>
  <si>
    <t>OC08546</t>
  </si>
  <si>
    <t>0250</t>
  </si>
  <si>
    <t>RF/RFP/IN/00160</t>
  </si>
  <si>
    <t>2025-12-16 13:55:07</t>
  </si>
  <si>
    <t>OC08547</t>
  </si>
  <si>
    <t>0287</t>
  </si>
  <si>
    <t>RF/RFP/IN/00161</t>
  </si>
  <si>
    <t>2025-12-16 13:55:32</t>
  </si>
  <si>
    <t>OC08548</t>
  </si>
  <si>
    <t>0288</t>
  </si>
  <si>
    <t>RF/RFP/IN/00162</t>
  </si>
  <si>
    <t>2025-12-16 13:55:48</t>
  </si>
  <si>
    <t>OC08549</t>
  </si>
  <si>
    <t>0289</t>
  </si>
  <si>
    <t>RF/RFP/IN/00163</t>
  </si>
  <si>
    <t>2025-12-16 13:56:17</t>
  </si>
  <si>
    <t>OC08550</t>
  </si>
  <si>
    <t>0290</t>
  </si>
  <si>
    <t>RF/RFP/IN/00164</t>
  </si>
  <si>
    <t>2025-12-16 13:56:37</t>
  </si>
  <si>
    <t>OC08551</t>
  </si>
  <si>
    <t>0291</t>
  </si>
  <si>
    <t>RF/RFP/IN/00165</t>
  </si>
  <si>
    <t>2025-12-16 13:56:58</t>
  </si>
  <si>
    <t>OC08552</t>
  </si>
  <si>
    <t>0292</t>
  </si>
  <si>
    <t>RF/RFP/IN/00166</t>
  </si>
  <si>
    <t>2025-12-16 13:57:29</t>
  </si>
  <si>
    <t>OC08553</t>
  </si>
  <si>
    <t>0293</t>
  </si>
  <si>
    <t>RF/RFP/IN/00167</t>
  </si>
  <si>
    <t>AGROTECH CONTRERAS</t>
  </si>
  <si>
    <t>2025-12-16 13:57:56</t>
  </si>
  <si>
    <t>OC08554</t>
  </si>
  <si>
    <t>0294</t>
  </si>
  <si>
    <t>RF/RFP/IN/00168</t>
  </si>
  <si>
    <t>2025-12-16 13:58:12</t>
  </si>
  <si>
    <t>OC08555</t>
  </si>
  <si>
    <t>0295</t>
  </si>
  <si>
    <t>RF/RFP/IN/00169</t>
  </si>
  <si>
    <t>2025-12-16 13:15:07</t>
  </si>
  <si>
    <t>OC08556</t>
  </si>
  <si>
    <t>0296</t>
  </si>
  <si>
    <t>RF/RFP/IN/00170</t>
  </si>
  <si>
    <t>2025-12-16 13:58:46</t>
  </si>
  <si>
    <t>OC08557</t>
  </si>
  <si>
    <t>0297</t>
  </si>
  <si>
    <t>RF/RFP/IN/00171</t>
  </si>
  <si>
    <t>2025-12-16 13:59:44</t>
  </si>
  <si>
    <t>OC08558</t>
  </si>
  <si>
    <t>0298</t>
  </si>
  <si>
    <t>RF/RFP/IN/00172</t>
  </si>
  <si>
    <t>2025-12-16 14:00:12</t>
  </si>
  <si>
    <t>OC08559</t>
  </si>
  <si>
    <t>0299</t>
  </si>
  <si>
    <t>RF/RFP/IN/00173</t>
  </si>
  <si>
    <t>2025-12-16 14:00:29</t>
  </si>
  <si>
    <t>OC08560</t>
  </si>
  <si>
    <t>0300</t>
  </si>
  <si>
    <t>RF/RFP/IN/00174</t>
  </si>
  <si>
    <t>2025-12-16 14:00:56</t>
  </si>
  <si>
    <t>OC08561</t>
  </si>
  <si>
    <t>0151</t>
  </si>
  <si>
    <t>RF/RFP/IN/00175</t>
  </si>
  <si>
    <t>2025-12-16 14:01:25</t>
  </si>
  <si>
    <t>OC08562</t>
  </si>
  <si>
    <t>0152</t>
  </si>
  <si>
    <t>RF/RFP/IN/00176</t>
  </si>
  <si>
    <t>2025-12-16 14:01:41</t>
  </si>
  <si>
    <t>OC08563</t>
  </si>
  <si>
    <t>0153</t>
  </si>
  <si>
    <t>RF/RFP/IN/00177</t>
  </si>
  <si>
    <t>2025-12-16 14:02:14</t>
  </si>
  <si>
    <t>OC08564</t>
  </si>
  <si>
    <t>0154</t>
  </si>
  <si>
    <t>RF/RFP/IN/00178</t>
  </si>
  <si>
    <t>2025-12-16 14:02:33</t>
  </si>
  <si>
    <t>OC08565</t>
  </si>
  <si>
    <t>0155</t>
  </si>
  <si>
    <t>RF/RFP/IN/00180</t>
  </si>
  <si>
    <t>2025-12-16 14:06:05</t>
  </si>
  <si>
    <t>OC08567</t>
  </si>
  <si>
    <t>0156</t>
  </si>
  <si>
    <t>RF/RFP/IN/00181</t>
  </si>
  <si>
    <t>2025-12-16 14:06:22</t>
  </si>
  <si>
    <t>OC08568</t>
  </si>
  <si>
    <t>0157</t>
  </si>
  <si>
    <t>RF/RFP/IN/00182</t>
  </si>
  <si>
    <t>2025-12-16 14:06:41</t>
  </si>
  <si>
    <t>OC08569</t>
  </si>
  <si>
    <t>0158</t>
  </si>
  <si>
    <t>RF/RFP/IN/00183</t>
  </si>
  <si>
    <t>2025-12-16 14:09:56</t>
  </si>
  <si>
    <t>OC08570</t>
  </si>
  <si>
    <t>0159</t>
  </si>
  <si>
    <t>RF/RFP/IN/00184</t>
  </si>
  <si>
    <t>2025-12-16 14:10:14</t>
  </si>
  <si>
    <t>OC08571</t>
  </si>
  <si>
    <t>0160</t>
  </si>
  <si>
    <t>RF/RFP/IN/00185</t>
  </si>
  <si>
    <t>2025-12-16 14:10:30</t>
  </si>
  <si>
    <t>OC08572</t>
  </si>
  <si>
    <t>0161</t>
  </si>
  <si>
    <t>RF/RFP/IN/00186</t>
  </si>
  <si>
    <t>2025-12-16 11:24:03</t>
  </si>
  <si>
    <t>OC08573</t>
  </si>
  <si>
    <t>99</t>
  </si>
  <si>
    <t>RF/Vilk/IN//01745</t>
  </si>
  <si>
    <t>DANIEL MELIN QUILAPE</t>
  </si>
  <si>
    <t>2025-12-17 11:33:25</t>
  </si>
  <si>
    <t>OC08689</t>
  </si>
  <si>
    <t>0163</t>
  </si>
  <si>
    <t>RF/Vilk/IN//01837</t>
  </si>
  <si>
    <t>YENY MARLENE ANINIR CAMPOS</t>
  </si>
  <si>
    <t>2025-12-24 00:28:28</t>
  </si>
  <si>
    <t>OC09334</t>
  </si>
  <si>
    <t>1453</t>
  </si>
  <si>
    <t>RF/RFP/IN/00188</t>
  </si>
  <si>
    <t>2025-12-17 17:41:23</t>
  </si>
  <si>
    <t>OC08579</t>
  </si>
  <si>
    <t>178</t>
  </si>
  <si>
    <t>RF/RFP/IN/00189</t>
  </si>
  <si>
    <t>2025-12-16 14:12:11</t>
  </si>
  <si>
    <t>OC08580</t>
  </si>
  <si>
    <t>261</t>
  </si>
  <si>
    <t>RF/RFP/IN/00190</t>
  </si>
  <si>
    <t>2025-12-16 14:19:34</t>
  </si>
  <si>
    <t>OC08587</t>
  </si>
  <si>
    <t>172</t>
  </si>
  <si>
    <t>RF/RFP/IN/00191</t>
  </si>
  <si>
    <t>2025-12-16 16:06:58</t>
  </si>
  <si>
    <t>OC08602</t>
  </si>
  <si>
    <t>3133</t>
  </si>
  <si>
    <t>RF/RFP/IN/00194</t>
  </si>
  <si>
    <t>2025-12-16 18:32:37</t>
  </si>
  <si>
    <t>OC08606</t>
  </si>
  <si>
    <t>59</t>
  </si>
  <si>
    <t>RF/RFP/IN/00193</t>
  </si>
  <si>
    <t>2025-12-16 23:58:02</t>
  </si>
  <si>
    <t>OC08605</t>
  </si>
  <si>
    <t>556</t>
  </si>
  <si>
    <t>RF/Vilk/IN//01747</t>
  </si>
  <si>
    <t>2025-12-23 02:14:20</t>
  </si>
  <si>
    <t>OC08725</t>
  </si>
  <si>
    <t>1456</t>
  </si>
  <si>
    <t>RF/RFP/IN/00214</t>
  </si>
  <si>
    <t>2025-12-15 15:20:14</t>
  </si>
  <si>
    <t>OC08620</t>
  </si>
  <si>
    <t>RF/RFP/IN/00234</t>
  </si>
  <si>
    <t>2025-12-16 21:55:07</t>
  </si>
  <si>
    <t>OC08629</t>
  </si>
  <si>
    <t>477</t>
  </si>
  <si>
    <t>RF/RFP/IN/00235</t>
  </si>
  <si>
    <t>2025-12-16 21:54:50</t>
  </si>
  <si>
    <t>OC08630</t>
  </si>
  <si>
    <t>471</t>
  </si>
  <si>
    <t>RF/RFP/IN/00236</t>
  </si>
  <si>
    <t>2025-12-16 21:54:34</t>
  </si>
  <si>
    <t>OC08631</t>
  </si>
  <si>
    <t>RF/RFP/IN/00237</t>
  </si>
  <si>
    <t>2025-12-16 21:54:14</t>
  </si>
  <si>
    <t>OC08632</t>
  </si>
  <si>
    <t>473</t>
  </si>
  <si>
    <t>RF/RFP/IN/00238</t>
  </si>
  <si>
    <t>2025-12-16 21:53:46</t>
  </si>
  <si>
    <t>OC08633</t>
  </si>
  <si>
    <t>475</t>
  </si>
  <si>
    <t>RF/Vilk/IN//01790</t>
  </si>
  <si>
    <t>2025-12-22 01:14:26</t>
  </si>
  <si>
    <t>OC09217</t>
  </si>
  <si>
    <t>25</t>
  </si>
  <si>
    <t>RF/RFP/IN/00239</t>
  </si>
  <si>
    <t>2025-12-16 21:53:30</t>
  </si>
  <si>
    <t>OC08634</t>
  </si>
  <si>
    <t>74</t>
  </si>
  <si>
    <t>RF/RFP/IN/00241</t>
  </si>
  <si>
    <t>2025-12-16 21:53:12</t>
  </si>
  <si>
    <t>OC08636</t>
  </si>
  <si>
    <t>476</t>
  </si>
  <si>
    <t>RF/RFP/IN/00243</t>
  </si>
  <si>
    <t>2025-12-16 21:52:53</t>
  </si>
  <si>
    <t>OC08637</t>
  </si>
  <si>
    <t>RF/RFP/IN/00244</t>
  </si>
  <si>
    <t>2025-12-16 23:59:19</t>
  </si>
  <si>
    <t>OC08638</t>
  </si>
  <si>
    <t>479</t>
  </si>
  <si>
    <t>RF/RFP/IN/00245</t>
  </si>
  <si>
    <t>2025-12-19 16:05:04</t>
  </si>
  <si>
    <t>OC08639</t>
  </si>
  <si>
    <t>206</t>
  </si>
  <si>
    <t>RF/RFP/IN/00246</t>
  </si>
  <si>
    <t>2025-12-17 02:35:05</t>
  </si>
  <si>
    <t>OC08640</t>
  </si>
  <si>
    <t>RF/RFP/IN/00248</t>
  </si>
  <si>
    <t>2025-12-24 18:26:57</t>
  </si>
  <si>
    <t>OC08642</t>
  </si>
  <si>
    <t>64</t>
  </si>
  <si>
    <t>RF/RFP/IN/00247</t>
  </si>
  <si>
    <t>2025-12-16 22:18:01</t>
  </si>
  <si>
    <t>OC08641</t>
  </si>
  <si>
    <t>480</t>
  </si>
  <si>
    <t>RF/Vilk/IN//01723</t>
  </si>
  <si>
    <t>2025-12-17 01:20:40</t>
  </si>
  <si>
    <t>OC08643</t>
  </si>
  <si>
    <t>0164</t>
  </si>
  <si>
    <t>RF/Vilk/IN//01724</t>
  </si>
  <si>
    <t>2025-12-17 11:44:10</t>
  </si>
  <si>
    <t>OC08644</t>
  </si>
  <si>
    <t>0165</t>
  </si>
  <si>
    <t>RF/RFP/IN/00249</t>
  </si>
  <si>
    <t>2025-12-17 11:43:56</t>
  </si>
  <si>
    <t>OC08645</t>
  </si>
  <si>
    <t>113908</t>
  </si>
  <si>
    <t>RF/Vilk/IN//01725</t>
  </si>
  <si>
    <t>2025-12-17 11:43:36</t>
  </si>
  <si>
    <t>OC08648</t>
  </si>
  <si>
    <t>0166</t>
  </si>
  <si>
    <t>RF/RFP/IN/00250</t>
  </si>
  <si>
    <t>2025-12-25 15:11:51</t>
  </si>
  <si>
    <t>OC08646</t>
  </si>
  <si>
    <t>481</t>
  </si>
  <si>
    <t>RF/RFP/IN/00251</t>
  </si>
  <si>
    <t>2025-12-25 15:15:56</t>
  </si>
  <si>
    <t>OC08647</t>
  </si>
  <si>
    <t>RF/RFP/IN/00252</t>
  </si>
  <si>
    <t>2025-12-17 02:29:33</t>
  </si>
  <si>
    <t>OC08649</t>
  </si>
  <si>
    <t>484</t>
  </si>
  <si>
    <t>RF/RFP/IN/00253</t>
  </si>
  <si>
    <t>2025-12-17 02:31:23</t>
  </si>
  <si>
    <t>OC08650</t>
  </si>
  <si>
    <t>961</t>
  </si>
  <si>
    <t>RF/Vilk/IN//01726</t>
  </si>
  <si>
    <t>2025-12-17 02:31:47</t>
  </si>
  <si>
    <t>OC08651</t>
  </si>
  <si>
    <t>0167</t>
  </si>
  <si>
    <t>RF/Vilk/IN//01727</t>
  </si>
  <si>
    <t>2025-12-17 11:43:17</t>
  </si>
  <si>
    <t>OC08654</t>
  </si>
  <si>
    <t>0168</t>
  </si>
  <si>
    <t>RF/RFP/IN/00254</t>
  </si>
  <si>
    <t>2025-12-17 11:43:00</t>
  </si>
  <si>
    <t>OC08652</t>
  </si>
  <si>
    <t>485</t>
  </si>
  <si>
    <t>RF/RFP/IN/00255</t>
  </si>
  <si>
    <t>2025-12-17 11:42:39</t>
  </si>
  <si>
    <t>OC08653</t>
  </si>
  <si>
    <t>486</t>
  </si>
  <si>
    <t>RF/RFP/IN/00256</t>
  </si>
  <si>
    <t>2025-12-19 04:17:56</t>
  </si>
  <si>
    <t>OC08655</t>
  </si>
  <si>
    <t>483</t>
  </si>
  <si>
    <t>RF/Vilk/IN//01728</t>
  </si>
  <si>
    <t>2025-12-17 11:42:04</t>
  </si>
  <si>
    <t>OC08656</t>
  </si>
  <si>
    <t>0170</t>
  </si>
  <si>
    <t>RF/RFP/IN/00257</t>
  </si>
  <si>
    <t>2025-12-17 11:41:50</t>
  </si>
  <si>
    <t>OC08657</t>
  </si>
  <si>
    <t>488</t>
  </si>
  <si>
    <t>RF/Vilk/IN//01729</t>
  </si>
  <si>
    <t>2025-12-17 11:41:33</t>
  </si>
  <si>
    <t>OC08659</t>
  </si>
  <si>
    <t>0169</t>
  </si>
  <si>
    <t>RF/RFP/IN/00259</t>
  </si>
  <si>
    <t>2025-12-17 11:41:16</t>
  </si>
  <si>
    <t>OC08660</t>
  </si>
  <si>
    <t>487</t>
  </si>
  <si>
    <t>RF/RFP/IN/00260</t>
  </si>
  <si>
    <t>2025-12-17 11:41:01</t>
  </si>
  <si>
    <t>OC08661</t>
  </si>
  <si>
    <t>3134</t>
  </si>
  <si>
    <t>RF/Vilk/IN//01730</t>
  </si>
  <si>
    <t>2025-12-17 11:40:44</t>
  </si>
  <si>
    <t>OC08662</t>
  </si>
  <si>
    <t>0171</t>
  </si>
  <si>
    <t>RF/Vilk/IN//01731</t>
  </si>
  <si>
    <t>2025-12-19 11:41:11</t>
  </si>
  <si>
    <t>OC08663</t>
  </si>
  <si>
    <t>0172</t>
  </si>
  <si>
    <t>RF/Vilk/IN//01732</t>
  </si>
  <si>
    <t>2025-12-19 11:41:24</t>
  </si>
  <si>
    <t>OC08664</t>
  </si>
  <si>
    <t>0173</t>
  </si>
  <si>
    <t>RF/Vilk/IN//01733</t>
  </si>
  <si>
    <t>2025-12-17 21:25:12</t>
  </si>
  <si>
    <t>OC08665</t>
  </si>
  <si>
    <t>0174</t>
  </si>
  <si>
    <t>RF/Vilk/IN//01734</t>
  </si>
  <si>
    <t>2025-12-19 11:41:38</t>
  </si>
  <si>
    <t>OC08666</t>
  </si>
  <si>
    <t>0175</t>
  </si>
  <si>
    <t>RF/RFP/IN/00261</t>
  </si>
  <si>
    <t>2025-12-16 23:52:19</t>
  </si>
  <si>
    <t>OC08667</t>
  </si>
  <si>
    <t>0176</t>
  </si>
  <si>
    <t>RF/RFP/IN/00262</t>
  </si>
  <si>
    <t>2025-12-17 11:39:31</t>
  </si>
  <si>
    <t>OC08668</t>
  </si>
  <si>
    <t>144</t>
  </si>
  <si>
    <t>RF/Vilk/IN//01735</t>
  </si>
  <si>
    <t>2025-12-19 11:41:55</t>
  </si>
  <si>
    <t>OC08669</t>
  </si>
  <si>
    <t>0177</t>
  </si>
  <si>
    <t>RF/RFP/IN/00263</t>
  </si>
  <si>
    <t>AGRICOLA AVILES LIMITADA</t>
  </si>
  <si>
    <t>2025-12-17 11:38:53</t>
  </si>
  <si>
    <t>OC08670</t>
  </si>
  <si>
    <t>20551</t>
  </si>
  <si>
    <t>RF/Vilk/IN//01740</t>
  </si>
  <si>
    <t>2025-12-19 11:42:12</t>
  </si>
  <si>
    <t>OC08671</t>
  </si>
  <si>
    <t>0178</t>
  </si>
  <si>
    <t>RF/Vilk/IN//01736</t>
  </si>
  <si>
    <t>2025-12-19 11:58:24</t>
  </si>
  <si>
    <t>OC08672</t>
  </si>
  <si>
    <t>0181</t>
  </si>
  <si>
    <t>RF/Vilk/IN//01737</t>
  </si>
  <si>
    <t>2025-12-19 11:58:50</t>
  </si>
  <si>
    <t>OC08673</t>
  </si>
  <si>
    <t>0182</t>
  </si>
  <si>
    <t>RF/RFP/IN/00264</t>
  </si>
  <si>
    <t>2025-12-17 17:54:59</t>
  </si>
  <si>
    <t>OC08674</t>
  </si>
  <si>
    <t>298</t>
  </si>
  <si>
    <t>RF/Vilk/IN//01738</t>
  </si>
  <si>
    <t>2025-12-19 11:59:03</t>
  </si>
  <si>
    <t>OC08676</t>
  </si>
  <si>
    <t>RF/RFP/IN/00265</t>
  </si>
  <si>
    <t>2025-12-17 11:34:00</t>
  </si>
  <si>
    <t>OC08675</t>
  </si>
  <si>
    <t>RF/RFP/IN/00267</t>
  </si>
  <si>
    <t>2025-12-20 01:28:57</t>
  </si>
  <si>
    <t>OC08635</t>
  </si>
  <si>
    <t>162</t>
  </si>
  <si>
    <t>RF/Vilk/IN//01739</t>
  </si>
  <si>
    <t>2025-12-17 22:21:44</t>
  </si>
  <si>
    <t>OC08677</t>
  </si>
  <si>
    <t>0184</t>
  </si>
  <si>
    <t>RF/RFP/IN/00268</t>
  </si>
  <si>
    <t>AGRÍCOLA SANTA ELENA LIMITADA</t>
  </si>
  <si>
    <t>2025-12-20 01:29:16</t>
  </si>
  <si>
    <t>OC08678</t>
  </si>
  <si>
    <t>3895</t>
  </si>
  <si>
    <t>RF/Vilk/IN//01741</t>
  </si>
  <si>
    <t>2025-12-17 21:06:14</t>
  </si>
  <si>
    <t>OC08679</t>
  </si>
  <si>
    <t>0179</t>
  </si>
  <si>
    <t>RF/Vilk/IN//01742</t>
  </si>
  <si>
    <t>2025-12-17 18:49:56</t>
  </si>
  <si>
    <t>OC08680</t>
  </si>
  <si>
    <t>0180</t>
  </si>
  <si>
    <t>RF/RFP/IN/00269</t>
  </si>
  <si>
    <t>2025-12-17 18:09:48</t>
  </si>
  <si>
    <t>OC08681</t>
  </si>
  <si>
    <t>3894</t>
  </si>
  <si>
    <t>RF/Vilk/IN//01746</t>
  </si>
  <si>
    <t>2025-12-17 11:34:14</t>
  </si>
  <si>
    <t>OC08690</t>
  </si>
  <si>
    <t>608</t>
  </si>
  <si>
    <t>RF/Vilk/IN//01743</t>
  </si>
  <si>
    <t>2025-12-17 11:34:30</t>
  </si>
  <si>
    <t>OC08682</t>
  </si>
  <si>
    <t>0185</t>
  </si>
  <si>
    <t>RF/RFP/IN/00270</t>
  </si>
  <si>
    <t>AGRICOLA J Y M SPA</t>
  </si>
  <si>
    <t>2025-12-17 11:34:50</t>
  </si>
  <si>
    <t>OC08683</t>
  </si>
  <si>
    <t>RF/RFP/IN/00271</t>
  </si>
  <si>
    <t>2025-12-17 11:35:09</t>
  </si>
  <si>
    <t>OC08684</t>
  </si>
  <si>
    <t>299</t>
  </si>
  <si>
    <t>RF/RFP/IN/00272</t>
  </si>
  <si>
    <t>2025-12-17 11:35:26</t>
  </si>
  <si>
    <t>OC08685</t>
  </si>
  <si>
    <t>RF/RFP/IN/00273</t>
  </si>
  <si>
    <t>SANDRA HAYDEE OVANDO HERNANDEZ</t>
  </si>
  <si>
    <t>2025-12-17 17:55:14</t>
  </si>
  <si>
    <t>OC08686</t>
  </si>
  <si>
    <t>964</t>
  </si>
  <si>
    <t>RF/Vilk/IN//01744</t>
  </si>
  <si>
    <t>2025-12-17 11:35:57</t>
  </si>
  <si>
    <t>OC08687</t>
  </si>
  <si>
    <t>173</t>
  </si>
  <si>
    <t>RF/RFP/IN/00275</t>
  </si>
  <si>
    <t>2025-12-17 17:55:40</t>
  </si>
  <si>
    <t>OC08688</t>
  </si>
  <si>
    <t>65</t>
  </si>
  <si>
    <t>RF/RFP/IN/00276</t>
  </si>
  <si>
    <t>2025-12-17 11:36:18</t>
  </si>
  <si>
    <t>OC08691</t>
  </si>
  <si>
    <t>323</t>
  </si>
  <si>
    <t>RF/RFP/IN/00277</t>
  </si>
  <si>
    <t>2025-12-17 11:36:35</t>
  </si>
  <si>
    <t>OC08692</t>
  </si>
  <si>
    <t>324</t>
  </si>
  <si>
    <t>RF/RFP/IN/00278</t>
  </si>
  <si>
    <t>2025-12-17 11:36:53</t>
  </si>
  <si>
    <t>OC08693</t>
  </si>
  <si>
    <t>325</t>
  </si>
  <si>
    <t>RF/RFP/IN/00279</t>
  </si>
  <si>
    <t>2025-12-17 11:37:11</t>
  </si>
  <si>
    <t>OC08694</t>
  </si>
  <si>
    <t>322</t>
  </si>
  <si>
    <t>RF/RFP/IN/00280</t>
  </si>
  <si>
    <t>2025-12-24 18:27:20</t>
  </si>
  <si>
    <t>OC08695</t>
  </si>
  <si>
    <t>326</t>
  </si>
  <si>
    <t>RF/RFP/IN/00516</t>
  </si>
  <si>
    <t>2025-12-31 03:45:07</t>
  </si>
  <si>
    <t>OC09331</t>
  </si>
  <si>
    <t>25?</t>
  </si>
  <si>
    <t>RF/RFP/IN/00281</t>
  </si>
  <si>
    <t>2025-12-17 17:56:02</t>
  </si>
  <si>
    <t>OC08696</t>
  </si>
  <si>
    <t>3135</t>
  </si>
  <si>
    <t>RF/RFP/IN/00282</t>
  </si>
  <si>
    <t>2025-12-17 17:56:28</t>
  </si>
  <si>
    <t>OC08697</t>
  </si>
  <si>
    <t>1359</t>
  </si>
  <si>
    <t>RF/RFP/IN/00283</t>
  </si>
  <si>
    <t>JORGE GONZALO VERA ROA</t>
  </si>
  <si>
    <t>2025-12-17 17:56:54</t>
  </si>
  <si>
    <t>OC08699</t>
  </si>
  <si>
    <t>1123</t>
  </si>
  <si>
    <t>RF/RFP/02619</t>
  </si>
  <si>
    <t>2026-03-19 13:40:50</t>
  </si>
  <si>
    <t>OC14075</t>
  </si>
  <si>
    <t>330</t>
  </si>
  <si>
    <t>2026-03</t>
  </si>
  <si>
    <t>RF/Vilk/IN//02459</t>
  </si>
  <si>
    <t>2026-02-26 16:03:32</t>
  </si>
  <si>
    <t>OC13532</t>
  </si>
  <si>
    <t>1457</t>
  </si>
  <si>
    <t>RF/RFP/IN/00284</t>
  </si>
  <si>
    <t>2025-12-17 21:35:22</t>
  </si>
  <si>
    <t>OC08703</t>
  </si>
  <si>
    <t>24</t>
  </si>
  <si>
    <t>RF/RFP/IN/00285</t>
  </si>
  <si>
    <t>2025-12-18 01:09:47</t>
  </si>
  <si>
    <t>OC08704</t>
  </si>
  <si>
    <t>1454</t>
  </si>
  <si>
    <t>RF/RFP/IN/00286</t>
  </si>
  <si>
    <t>2025-12-18 02:17:07</t>
  </si>
  <si>
    <t>OC08706</t>
  </si>
  <si>
    <t>71</t>
  </si>
  <si>
    <t>RF/RFP/IN/00289</t>
  </si>
  <si>
    <t>2025-12-17 19:27:47</t>
  </si>
  <si>
    <t>OC08710</t>
  </si>
  <si>
    <t>693</t>
  </si>
  <si>
    <t>RF/RFP/IN/00309</t>
  </si>
  <si>
    <t>MIGUEL ANTONIO CASTILLO MORENO</t>
  </si>
  <si>
    <t>2025-12-20 01:29:57</t>
  </si>
  <si>
    <t>OC08722</t>
  </si>
  <si>
    <t>289</t>
  </si>
  <si>
    <t>RF/RFP/IN/00310</t>
  </si>
  <si>
    <t>2025-12-20 01:30:33</t>
  </si>
  <si>
    <t>OC08724</t>
  </si>
  <si>
    <t>263</t>
  </si>
  <si>
    <t>RF/RFP/IN/00311</t>
  </si>
  <si>
    <t>2025-12-26 14:06:50</t>
  </si>
  <si>
    <t>OC08726</t>
  </si>
  <si>
    <t>RF/RFP/IN/00312</t>
  </si>
  <si>
    <t>Ema Ester Catrilaf Sanhueza</t>
  </si>
  <si>
    <t>2025-12-29 12:11:24</t>
  </si>
  <si>
    <t>OC08728</t>
  </si>
  <si>
    <t>RF/RFP/IN/00314</t>
  </si>
  <si>
    <t>2025-12-17 19:45:08</t>
  </si>
  <si>
    <t>OC08729</t>
  </si>
  <si>
    <t>489</t>
  </si>
  <si>
    <t>RF/RFP/IN/00315</t>
  </si>
  <si>
    <t>2025-12-17 21:02:28</t>
  </si>
  <si>
    <t>OC08731</t>
  </si>
  <si>
    <t>490</t>
  </si>
  <si>
    <t>RF/RFP/IN/00303</t>
  </si>
  <si>
    <t>2025-12-19 12:37:50</t>
  </si>
  <si>
    <t>OC08718</t>
  </si>
  <si>
    <t>20552</t>
  </si>
  <si>
    <t>RF/RFP/IN/00317</t>
  </si>
  <si>
    <t>2025-12-17 21:02:43</t>
  </si>
  <si>
    <t>OC08733</t>
  </si>
  <si>
    <t>491</t>
  </si>
  <si>
    <t>RF/RFP/IN/00318</t>
  </si>
  <si>
    <t>2025-12-17 21:02:59</t>
  </si>
  <si>
    <t>OC08734</t>
  </si>
  <si>
    <t>492</t>
  </si>
  <si>
    <t>RF/RFP/IN/00319</t>
  </si>
  <si>
    <t>2025-12-17 21:03:15</t>
  </si>
  <si>
    <t>OC08735</t>
  </si>
  <si>
    <t>493</t>
  </si>
  <si>
    <t>RF/RFP/IN/00320</t>
  </si>
  <si>
    <t>2025-12-17 21:03:28</t>
  </si>
  <si>
    <t>OC08737</t>
  </si>
  <si>
    <t>494</t>
  </si>
  <si>
    <t>RF/RFP/IN/00323</t>
  </si>
  <si>
    <t>2025-12-17 21:03:56</t>
  </si>
  <si>
    <t>OC08739</t>
  </si>
  <si>
    <t>495</t>
  </si>
  <si>
    <t>RF/RFP/IN/00324</t>
  </si>
  <si>
    <t>2025-12-19 12:02:11</t>
  </si>
  <si>
    <t>OC08740</t>
  </si>
  <si>
    <t>RF/RFP/IN/00325</t>
  </si>
  <si>
    <t>2025-12-19 12:02:29</t>
  </si>
  <si>
    <t>OC08741</t>
  </si>
  <si>
    <t>496</t>
  </si>
  <si>
    <t>RF/Vilk/IN//01748</t>
  </si>
  <si>
    <t>2025-12-20 01:31:20</t>
  </si>
  <si>
    <t>OC08742</t>
  </si>
  <si>
    <t>0186</t>
  </si>
  <si>
    <t>RF/RFP/IN/00326</t>
  </si>
  <si>
    <t>2025-12-20 01:31:41</t>
  </si>
  <si>
    <t>OC08743</t>
  </si>
  <si>
    <t>967</t>
  </si>
  <si>
    <t>RF/Vilk/IN//01791</t>
  </si>
  <si>
    <t>2025-12-31 03:45:34</t>
  </si>
  <si>
    <t>OC09219</t>
  </si>
  <si>
    <t>72</t>
  </si>
  <si>
    <t>RF/RFP/IN/00327</t>
  </si>
  <si>
    <t>2025-12-22 15:21:00</t>
  </si>
  <si>
    <t>OC08744</t>
  </si>
  <si>
    <t>497</t>
  </si>
  <si>
    <t>RF/RFP/IN/00328</t>
  </si>
  <si>
    <t>2025-12-22 01:16:37</t>
  </si>
  <si>
    <t>OC08745</t>
  </si>
  <si>
    <t>113909</t>
  </si>
  <si>
    <t>RF/Vilk/IN//01749</t>
  </si>
  <si>
    <t>2025-12-17 22:22:28</t>
  </si>
  <si>
    <t>OC08746</t>
  </si>
  <si>
    <t>0188</t>
  </si>
  <si>
    <t>RF/RFP/IN/00329</t>
  </si>
  <si>
    <t>2025-12-18 20:23:35</t>
  </si>
  <si>
    <t>OC08747</t>
  </si>
  <si>
    <t>212</t>
  </si>
  <si>
    <t>RF/RFP/IN/00330</t>
  </si>
  <si>
    <t>2025-12-17 22:22:57</t>
  </si>
  <si>
    <t>OC08748</t>
  </si>
  <si>
    <t>RF/Vilk/IN//01750</t>
  </si>
  <si>
    <t>2025-12-17 22:23:31</t>
  </si>
  <si>
    <t>OC08749</t>
  </si>
  <si>
    <t>0189</t>
  </si>
  <si>
    <t>RF/Vilk/IN//01751</t>
  </si>
  <si>
    <t>2025-12-22 01:17:04</t>
  </si>
  <si>
    <t>OC08750</t>
  </si>
  <si>
    <t>0190</t>
  </si>
  <si>
    <t>RF/RFP/IN/00331</t>
  </si>
  <si>
    <t>2025-12-22 01:17:35</t>
  </si>
  <si>
    <t>OC08751</t>
  </si>
  <si>
    <t>500</t>
  </si>
  <si>
    <t>RF/Vilk/IN//01752</t>
  </si>
  <si>
    <t>2025-12-22 01:17:55</t>
  </si>
  <si>
    <t>OC08752</t>
  </si>
  <si>
    <t>0191</t>
  </si>
  <si>
    <t>RF/RFP/IN/00332</t>
  </si>
  <si>
    <t>2025-12-22 01:18:34</t>
  </si>
  <si>
    <t>OC08753</t>
  </si>
  <si>
    <t>1201</t>
  </si>
  <si>
    <t>RF/Vilk/IN//01753</t>
  </si>
  <si>
    <t>2025-12-22 01:18:56</t>
  </si>
  <si>
    <t>OC08754</t>
  </si>
  <si>
    <t>192</t>
  </si>
  <si>
    <t>RF/Vilk/IN//01754</t>
  </si>
  <si>
    <t>2025-12-22 01:19:17</t>
  </si>
  <si>
    <t>OC08755</t>
  </si>
  <si>
    <t>0193</t>
  </si>
  <si>
    <t>RF/Vilk/IN//01755</t>
  </si>
  <si>
    <t>2025-12-22 01:19:38</t>
  </si>
  <si>
    <t>OC08757</t>
  </si>
  <si>
    <t>0194</t>
  </si>
  <si>
    <t>RF/RFP/IN/00333</t>
  </si>
  <si>
    <t>2025-12-22 01:19:59</t>
  </si>
  <si>
    <t>OC08756</t>
  </si>
  <si>
    <t>1203</t>
  </si>
  <si>
    <t>RF/Vilk/IN//01756</t>
  </si>
  <si>
    <t>2025-12-22 01:20:27</t>
  </si>
  <si>
    <t>OC08758</t>
  </si>
  <si>
    <t>0195</t>
  </si>
  <si>
    <t>RF/RFP/IN/00334</t>
  </si>
  <si>
    <t>2025-12-22 01:20:46</t>
  </si>
  <si>
    <t>OC08759</t>
  </si>
  <si>
    <t>1204</t>
  </si>
  <si>
    <t>RF/Vilk/IN//01757</t>
  </si>
  <si>
    <t>2025-12-22 01:21:04</t>
  </si>
  <si>
    <t>OC08760</t>
  </si>
  <si>
    <t>0196</t>
  </si>
  <si>
    <t>RF/RFP/IN/00335</t>
  </si>
  <si>
    <t>MIGUEL ALEJANDRO TRONCOSO ESPINOZA</t>
  </si>
  <si>
    <t>2025-12-22 01:21:24</t>
  </si>
  <si>
    <t>OC08761</t>
  </si>
  <si>
    <t>1202</t>
  </si>
  <si>
    <t>RF/RFP/IN/00336</t>
  </si>
  <si>
    <t>2025-12-22 01:21:54</t>
  </si>
  <si>
    <t>OC08762</t>
  </si>
  <si>
    <t>1205</t>
  </si>
  <si>
    <t>RF/Vilk/IN//01758</t>
  </si>
  <si>
    <t>2025-12-22 01:23:24</t>
  </si>
  <si>
    <t>OC08763</t>
  </si>
  <si>
    <t>0197</t>
  </si>
  <si>
    <t>RF/RFP/IN/00338</t>
  </si>
  <si>
    <t>2025-12-22 03:07:30</t>
  </si>
  <si>
    <t>OC08765</t>
  </si>
  <si>
    <t>499</t>
  </si>
  <si>
    <t>RF/RFP/IN/00337</t>
  </si>
  <si>
    <t>2025-12-20 01:54:22</t>
  </si>
  <si>
    <t>OC08764</t>
  </si>
  <si>
    <t>969</t>
  </si>
  <si>
    <t>RF/Vilk/IN//01759</t>
  </si>
  <si>
    <t>2025-12-20 01:54:01</t>
  </si>
  <si>
    <t>OC08766</t>
  </si>
  <si>
    <t>0198</t>
  </si>
  <si>
    <t>RF/Vilk/IN//01760</t>
  </si>
  <si>
    <t>2025-12-20 01:52:14</t>
  </si>
  <si>
    <t>OC08767</t>
  </si>
  <si>
    <t>RF/RFP/IN/00339</t>
  </si>
  <si>
    <t>2025-12-20 01:51:04</t>
  </si>
  <si>
    <t>OC08768</t>
  </si>
  <si>
    <t>RF/Vilk/IN//01761</t>
  </si>
  <si>
    <t>2025-12-20 01:50:11</t>
  </si>
  <si>
    <t>OC08769</t>
  </si>
  <si>
    <t>0200</t>
  </si>
  <si>
    <t>RF/Vilk/IN//01762</t>
  </si>
  <si>
    <t>2025-12-20 01:49:41</t>
  </si>
  <si>
    <t>OC08770</t>
  </si>
  <si>
    <t>0101</t>
  </si>
  <si>
    <t>RF/RFP/IN/00490</t>
  </si>
  <si>
    <t>2025-12-24 18:34:24</t>
  </si>
  <si>
    <t>OC09236</t>
  </si>
  <si>
    <t>174 averiguar</t>
  </si>
  <si>
    <t>RF/Vilk/IN//01763</t>
  </si>
  <si>
    <t>2025-12-22 01:26:45</t>
  </si>
  <si>
    <t>OC08771</t>
  </si>
  <si>
    <t>102</t>
  </si>
  <si>
    <t>RF/Vilk/IN//01764</t>
  </si>
  <si>
    <t>2025-12-22 01:27:05</t>
  </si>
  <si>
    <t>OC08772</t>
  </si>
  <si>
    <t>103</t>
  </si>
  <si>
    <t>RF/RFP/IN/00340</t>
  </si>
  <si>
    <t>2025-12-22 03:09:17</t>
  </si>
  <si>
    <t>OC08773</t>
  </si>
  <si>
    <t>3136</t>
  </si>
  <si>
    <t>RF/Vilk/IN//01765</t>
  </si>
  <si>
    <t>2025-12-22 01:28:26</t>
  </si>
  <si>
    <t>OC08774</t>
  </si>
  <si>
    <t>0104</t>
  </si>
  <si>
    <t>RF/Vilk/IN//01766</t>
  </si>
  <si>
    <t>2025-12-22 01:28:41</t>
  </si>
  <si>
    <t>OC08775</t>
  </si>
  <si>
    <t>0105</t>
  </si>
  <si>
    <t>RF/Vilk/IN//01767</t>
  </si>
  <si>
    <t>2025-12-22 01:29:16</t>
  </si>
  <si>
    <t>OC08776</t>
  </si>
  <si>
    <t>106</t>
  </si>
  <si>
    <t>RF/RFP/IN/00341</t>
  </si>
  <si>
    <t>VICTOR MORAGA LEÓN</t>
  </si>
  <si>
    <t>2025-12-22 01:29:39</t>
  </si>
  <si>
    <t>OC08777</t>
  </si>
  <si>
    <t>RF/RFP/IN/00342</t>
  </si>
  <si>
    <t>2025-12-22 01:31:10</t>
  </si>
  <si>
    <t>OC08778</t>
  </si>
  <si>
    <t>RF/RFP/IN/00343</t>
  </si>
  <si>
    <t>2025-12-22 01:31:29</t>
  </si>
  <si>
    <t>OC08779</t>
  </si>
  <si>
    <t>RF/RFP/IN/00344</t>
  </si>
  <si>
    <t>2025-12-22 01:31:54</t>
  </si>
  <si>
    <t>OC08780</t>
  </si>
  <si>
    <t>67</t>
  </si>
  <si>
    <t>RF/RFP/IN/00346</t>
  </si>
  <si>
    <t>AGRÍCOLA TRES ROBLES</t>
  </si>
  <si>
    <t>2025-12-22 22:47:30</t>
  </si>
  <si>
    <t>OC08782</t>
  </si>
  <si>
    <t>518</t>
  </si>
  <si>
    <t>RF/RFP/IN/00345</t>
  </si>
  <si>
    <t>2025-12-26 20:11:30</t>
  </si>
  <si>
    <t>OC08781</t>
  </si>
  <si>
    <t>RF/Vilk/IN//01768</t>
  </si>
  <si>
    <t>2025-12-22 15:46:38</t>
  </si>
  <si>
    <t>OC08784</t>
  </si>
  <si>
    <t>0187</t>
  </si>
  <si>
    <t>RF/RFP/IN/00347</t>
  </si>
  <si>
    <t>2025-12-22 01:33:13</t>
  </si>
  <si>
    <t>OC08783</t>
  </si>
  <si>
    <t>145</t>
  </si>
  <si>
    <t>RF/RFP/IN/00348</t>
  </si>
  <si>
    <t>FABIOLA ANYOLY BARICHIVICH CATRILEF</t>
  </si>
  <si>
    <t>2025-12-22 15:33:14</t>
  </si>
  <si>
    <t>OC08785</t>
  </si>
  <si>
    <t>3</t>
  </si>
  <si>
    <t>RF/RFP/IN/00349</t>
  </si>
  <si>
    <t>2025-12-22 01:39:27</t>
  </si>
  <si>
    <t>OC08786</t>
  </si>
  <si>
    <t>1124</t>
  </si>
  <si>
    <t>RF/RFP/IN/00350</t>
  </si>
  <si>
    <t>2025-12-23 02:12:04</t>
  </si>
  <si>
    <t>OC08787</t>
  </si>
  <si>
    <t>1360</t>
  </si>
  <si>
    <t>RF/RFP/IN/00351</t>
  </si>
  <si>
    <t>2025-12-26 20:11:50</t>
  </si>
  <si>
    <t>OC08788</t>
  </si>
  <si>
    <t>104</t>
  </si>
  <si>
    <t>RF/RFP/IN/00352</t>
  </si>
  <si>
    <t>2025-12-22 03:06:45</t>
  </si>
  <si>
    <t>OC08789</t>
  </si>
  <si>
    <t>212.</t>
  </si>
  <si>
    <t>RF/Vilk/IN//01789</t>
  </si>
  <si>
    <t>2025-12-23 17:57:39</t>
  </si>
  <si>
    <t>OC09012</t>
  </si>
  <si>
    <t>73a</t>
  </si>
  <si>
    <t>RF/RFP/IN/00354</t>
  </si>
  <si>
    <t>2025-12-18 20:23:58</t>
  </si>
  <si>
    <t>OC08798</t>
  </si>
  <si>
    <t>174</t>
  </si>
  <si>
    <t>RF/Vilk/IN//02470</t>
  </si>
  <si>
    <t>2026-03-03 17:11:59</t>
  </si>
  <si>
    <t>OC13652</t>
  </si>
  <si>
    <t>110</t>
  </si>
  <si>
    <t>RF/RFP/IN/00356</t>
  </si>
  <si>
    <t>2025-12-24 18:27:51</t>
  </si>
  <si>
    <t>OC08824</t>
  </si>
  <si>
    <t>331</t>
  </si>
  <si>
    <t>RF/RFP/IN/00374</t>
  </si>
  <si>
    <t>2025-12-26 20:24:09</t>
  </si>
  <si>
    <t>OC08868</t>
  </si>
  <si>
    <t>329</t>
  </si>
  <si>
    <t>RF/Vilk/IN//01817</t>
  </si>
  <si>
    <t>2025-12-30 15:38:32</t>
  </si>
  <si>
    <t>OC09279</t>
  </si>
  <si>
    <t>1461</t>
  </si>
  <si>
    <t>RF/RFP/IN/00375</t>
  </si>
  <si>
    <t>2025-12-18 20:24:13</t>
  </si>
  <si>
    <t>OC08870</t>
  </si>
  <si>
    <t>1206</t>
  </si>
  <si>
    <t>RF/RFP/IN/00376</t>
  </si>
  <si>
    <t>2025-12-22 01:41:00</t>
  </si>
  <si>
    <t>OC08871</t>
  </si>
  <si>
    <t>1207</t>
  </si>
  <si>
    <t>RF/RFP/IN/00378</t>
  </si>
  <si>
    <t>2025-12-22 15:35:39</t>
  </si>
  <si>
    <t>OC08872</t>
  </si>
  <si>
    <t>1208</t>
  </si>
  <si>
    <t>RF/RFP/IN/00379</t>
  </si>
  <si>
    <t>2025-12-22 01:43:21</t>
  </si>
  <si>
    <t>OC08873</t>
  </si>
  <si>
    <t>3898</t>
  </si>
  <si>
    <t>RF/RFP/IN/00380</t>
  </si>
  <si>
    <t>2025-12-22 15:37:37</t>
  </si>
  <si>
    <t>OC08875</t>
  </si>
  <si>
    <t>1209</t>
  </si>
  <si>
    <t>RF/Vilk/IN//01769</t>
  </si>
  <si>
    <t>2025-12-22 01:44:20</t>
  </si>
  <si>
    <t>OC08892</t>
  </si>
  <si>
    <t>0108</t>
  </si>
  <si>
    <t>RF/RFP/IN/00382</t>
  </si>
  <si>
    <t>2025-12-22 01:44:37</t>
  </si>
  <si>
    <t>OC08889</t>
  </si>
  <si>
    <t>1211</t>
  </si>
  <si>
    <t>RF/RFP/IN/00381</t>
  </si>
  <si>
    <t>2025-12-22 03:19:20</t>
  </si>
  <si>
    <t>OC08886</t>
  </si>
  <si>
    <t>3138</t>
  </si>
  <si>
    <t>RF/RFP/IN/00383</t>
  </si>
  <si>
    <t>2025-12-23 02:14:59</t>
  </si>
  <si>
    <t>OC08896</t>
  </si>
  <si>
    <t>0109</t>
  </si>
  <si>
    <t>RF/RFP/IN/00384</t>
  </si>
  <si>
    <t>2025-12-22 01:46:08</t>
  </si>
  <si>
    <t>OC08899</t>
  </si>
  <si>
    <t>1210</t>
  </si>
  <si>
    <t>RF/Vilk/IN//01771</t>
  </si>
  <si>
    <t>2025-12-22 01:46:27</t>
  </si>
  <si>
    <t>OC08897</t>
  </si>
  <si>
    <t>0112</t>
  </si>
  <si>
    <t>RF/RFP/IN/00385</t>
  </si>
  <si>
    <t>2025-12-22 15:44:05</t>
  </si>
  <si>
    <t>OC08909</t>
  </si>
  <si>
    <t>1212</t>
  </si>
  <si>
    <t>RF/Vilk/IN//01772</t>
  </si>
  <si>
    <t>2025-12-22 01:51:13</t>
  </si>
  <si>
    <t>OC08915</t>
  </si>
  <si>
    <t>0111</t>
  </si>
  <si>
    <t>RF/RFP/IN/00387</t>
  </si>
  <si>
    <t>2025-12-22 01:51:40</t>
  </si>
  <si>
    <t>OC08919</t>
  </si>
  <si>
    <t>113910</t>
  </si>
  <si>
    <t>RF/RFP/IN/00386</t>
  </si>
  <si>
    <t>2025-12-19 23:45:54</t>
  </si>
  <si>
    <t>OC08912</t>
  </si>
  <si>
    <t>214</t>
  </si>
  <si>
    <t>RF/RFP/IN/00388</t>
  </si>
  <si>
    <t>2025-12-22 15:54:50</t>
  </si>
  <si>
    <t>OC08928</t>
  </si>
  <si>
    <t>1213</t>
  </si>
  <si>
    <t>RF/Vilk/IN//01792</t>
  </si>
  <si>
    <t>2025-12-30 15:39:26</t>
  </si>
  <si>
    <t>OC09221</t>
  </si>
  <si>
    <t>26</t>
  </si>
  <si>
    <t>RF/Vilk/IN//01773</t>
  </si>
  <si>
    <t>2025-12-22 01:52:54</t>
  </si>
  <si>
    <t>OC08926</t>
  </si>
  <si>
    <t>RF/RFP/IN/00389</t>
  </si>
  <si>
    <t>2025-12-23 02:16:05</t>
  </si>
  <si>
    <t>OC08929</t>
  </si>
  <si>
    <t>0113</t>
  </si>
  <si>
    <t>RF/RFP/IN/00393</t>
  </si>
  <si>
    <t>2025-12-22 01:54:05</t>
  </si>
  <si>
    <t>OC08939</t>
  </si>
  <si>
    <t>503</t>
  </si>
  <si>
    <t>RF/RFP/IN/00390</t>
  </si>
  <si>
    <t>2025-12-22 16:36:36</t>
  </si>
  <si>
    <t>OC08931</t>
  </si>
  <si>
    <t>1214</t>
  </si>
  <si>
    <t>RF/Vilk/IN//01774</t>
  </si>
  <si>
    <t>2025-12-22 01:54:36</t>
  </si>
  <si>
    <t>OC08932</t>
  </si>
  <si>
    <t>0114</t>
  </si>
  <si>
    <t>RF/Vilk/IN//01775</t>
  </si>
  <si>
    <t>2025-12-22 02:07:55</t>
  </si>
  <si>
    <t>OC08933</t>
  </si>
  <si>
    <t>0115</t>
  </si>
  <si>
    <t>RF/RFP/IN/00391</t>
  </si>
  <si>
    <t>2025-12-24 18:36:53</t>
  </si>
  <si>
    <t>OC08934</t>
  </si>
  <si>
    <t>3137</t>
  </si>
  <si>
    <t>RF/Vilk/IN//01776</t>
  </si>
  <si>
    <t>2025-12-22 02:08:12</t>
  </si>
  <si>
    <t>OC08936</t>
  </si>
  <si>
    <t>0116</t>
  </si>
  <si>
    <t>RF/RFP/IN/00392</t>
  </si>
  <si>
    <t>2025-12-22 16:37:10</t>
  </si>
  <si>
    <t>OC08938</t>
  </si>
  <si>
    <t>1215</t>
  </si>
  <si>
    <t>RF/Vilk/IN//01777</t>
  </si>
  <si>
    <t>2025-12-22 02:08:38</t>
  </si>
  <si>
    <t>OC08941</t>
  </si>
  <si>
    <t>0117</t>
  </si>
  <si>
    <t>RF/RFP/IN/00394</t>
  </si>
  <si>
    <t>2025-12-22 03:14:30</t>
  </si>
  <si>
    <t>OC08942</t>
  </si>
  <si>
    <t>1216</t>
  </si>
  <si>
    <t>RF/RFP/IN/00395</t>
  </si>
  <si>
    <t>2025-12-23 02:19:45</t>
  </si>
  <si>
    <t>OC08943</t>
  </si>
  <si>
    <t>0118</t>
  </si>
  <si>
    <t>RF/Vilk/IN//01778</t>
  </si>
  <si>
    <t>2025-12-22 02:09:18</t>
  </si>
  <si>
    <t>OC08944</t>
  </si>
  <si>
    <t>0119</t>
  </si>
  <si>
    <t>RF/Vilk/IN//01779</t>
  </si>
  <si>
    <t>2025-12-22 02:09:34</t>
  </si>
  <si>
    <t>OC08947</t>
  </si>
  <si>
    <t>0120</t>
  </si>
  <si>
    <t>RF/RFP/IN/00397</t>
  </si>
  <si>
    <t>2025-12-22 02:09:56</t>
  </si>
  <si>
    <t>OC08948</t>
  </si>
  <si>
    <t>292</t>
  </si>
  <si>
    <t>RF/RFP/IN/00398</t>
  </si>
  <si>
    <t>2025-12-25 15:16:19</t>
  </si>
  <si>
    <t>OC08951</t>
  </si>
  <si>
    <t>1217</t>
  </si>
  <si>
    <t>RF/Vilk/IN//01780</t>
  </si>
  <si>
    <t>2025-12-22 02:10:16</t>
  </si>
  <si>
    <t>OC08953</t>
  </si>
  <si>
    <t>0121</t>
  </si>
  <si>
    <t>RF/RFP/IN/00399</t>
  </si>
  <si>
    <t>2025-12-22 16:38:16</t>
  </si>
  <si>
    <t>OC08954</t>
  </si>
  <si>
    <t>1218</t>
  </si>
  <si>
    <t>RF/RFP/IN/00400</t>
  </si>
  <si>
    <t>2025-12-22 16:38:53</t>
  </si>
  <si>
    <t>OC08955</t>
  </si>
  <si>
    <t>1219</t>
  </si>
  <si>
    <t>RF/RFP/IN/00401</t>
  </si>
  <si>
    <t>2025-12-22 02:11:16</t>
  </si>
  <si>
    <t>OC08962</t>
  </si>
  <si>
    <t>264</t>
  </si>
  <si>
    <t>RF/Vilk/IN//01781</t>
  </si>
  <si>
    <t>2025-12-22 02:10:54</t>
  </si>
  <si>
    <t>OC08957</t>
  </si>
  <si>
    <t>0122</t>
  </si>
  <si>
    <t>RF/RFP/IN/00402</t>
  </si>
  <si>
    <t>2025-12-24 18:37:36</t>
  </si>
  <si>
    <t>OC08963</t>
  </si>
  <si>
    <t>505</t>
  </si>
  <si>
    <t>RF/RFP/IN/00403</t>
  </si>
  <si>
    <t>2025-12-22 02:11:45</t>
  </si>
  <si>
    <t>OC08964</t>
  </si>
  <si>
    <t>971</t>
  </si>
  <si>
    <t>RF/RFP/IN/00404</t>
  </si>
  <si>
    <t>2025-12-22 16:40:35</t>
  </si>
  <si>
    <t>OC08965</t>
  </si>
  <si>
    <t>20</t>
  </si>
  <si>
    <t>RF/Vilk/IN//01782</t>
  </si>
  <si>
    <t>2025-12-22 02:12:16</t>
  </si>
  <si>
    <t>OC08966</t>
  </si>
  <si>
    <t>0123</t>
  </si>
  <si>
    <t>RF/RFP/IN/00406</t>
  </si>
  <si>
    <t>2025-12-22 02:12:37</t>
  </si>
  <si>
    <t>OC08968</t>
  </si>
  <si>
    <t>146</t>
  </si>
  <si>
    <t>RF/Vilk/IN//01783</t>
  </si>
  <si>
    <t>2025-12-22 02:12:54</t>
  </si>
  <si>
    <t>OC08969</t>
  </si>
  <si>
    <t>0124</t>
  </si>
  <si>
    <t>RF/RFP/IN/00407</t>
  </si>
  <si>
    <t>2025-12-26 20:24:24</t>
  </si>
  <si>
    <t>OC08970</t>
  </si>
  <si>
    <t>208</t>
  </si>
  <si>
    <t>RF/Vilk/IN//01784</t>
  </si>
  <si>
    <t>2025-12-22 02:13:15</t>
  </si>
  <si>
    <t>OC08972</t>
  </si>
  <si>
    <t>125</t>
  </si>
  <si>
    <t>RF/RFP/IN/00408</t>
  </si>
  <si>
    <t>2025-12-22 02:13:32</t>
  </si>
  <si>
    <t>OC08973</t>
  </si>
  <si>
    <t>RF/Vilk/IN//01785</t>
  </si>
  <si>
    <t>2025-12-23 17:57:58</t>
  </si>
  <si>
    <t>OC08974</t>
  </si>
  <si>
    <t>0126</t>
  </si>
  <si>
    <t>RF/RFP/IN/00409</t>
  </si>
  <si>
    <t>2025-12-24 18:37:53</t>
  </si>
  <si>
    <t>OC08975</t>
  </si>
  <si>
    <t>509</t>
  </si>
  <si>
    <t>RF/Vilk/IN//01786</t>
  </si>
  <si>
    <t>2025-12-23 17:58:25</t>
  </si>
  <si>
    <t>OC08976</t>
  </si>
  <si>
    <t>127</t>
  </si>
  <si>
    <t>RF/Vilk/IN//01787</t>
  </si>
  <si>
    <t>2025-12-29 13:08:07</t>
  </si>
  <si>
    <t>OC08977</t>
  </si>
  <si>
    <t>0107</t>
  </si>
  <si>
    <t>RF/RFP/IN/00410</t>
  </si>
  <si>
    <t>2025-12-26 20:24:42</t>
  </si>
  <si>
    <t>OC08979</t>
  </si>
  <si>
    <t>1125</t>
  </si>
  <si>
    <t>RF/RFP/IN/00411</t>
  </si>
  <si>
    <t>2025-12-22 02:15:52</t>
  </si>
  <si>
    <t>OC08981</t>
  </si>
  <si>
    <t>3139</t>
  </si>
  <si>
    <t>RF/RFP/IN/00412</t>
  </si>
  <si>
    <t>LUIS ALBERTO PRIETO RIOS</t>
  </si>
  <si>
    <t>2025-12-30 15:40:23</t>
  </si>
  <si>
    <t>OC08983</t>
  </si>
  <si>
    <t>271</t>
  </si>
  <si>
    <t>RF/RFP/IN/00413</t>
  </si>
  <si>
    <t>2025-12-22 02:16:12</t>
  </si>
  <si>
    <t>OC08984</t>
  </si>
  <si>
    <t>105</t>
  </si>
  <si>
    <t>RF/RFP/IN/00414</t>
  </si>
  <si>
    <t>2025-12-22 02:24:30</t>
  </si>
  <si>
    <t>OC08985</t>
  </si>
  <si>
    <t>973</t>
  </si>
  <si>
    <t>RF/RFP/IN/00415</t>
  </si>
  <si>
    <t>2025-12-19 16:00:37</t>
  </si>
  <si>
    <t>OC08986</t>
  </si>
  <si>
    <t>4528</t>
  </si>
  <si>
    <t>RF/RFP/IN/00417</t>
  </si>
  <si>
    <t>2025-12-26 20:25:02</t>
  </si>
  <si>
    <t>OC08987</t>
  </si>
  <si>
    <t>327</t>
  </si>
  <si>
    <t>RF/Vilk/IN//01788</t>
  </si>
  <si>
    <t>2025-12-23 18:51:16</t>
  </si>
  <si>
    <t>OC08990</t>
  </si>
  <si>
    <t>1468</t>
  </si>
  <si>
    <t>RF/RFP/IN/00421</t>
  </si>
  <si>
    <t>2025-12-24 12:42:46</t>
  </si>
  <si>
    <t>OC09013</t>
  </si>
  <si>
    <t>335</t>
  </si>
  <si>
    <t>RF/RFP/IN/00423</t>
  </si>
  <si>
    <t>2025-12-22 02:24:48</t>
  </si>
  <si>
    <t>OC09015</t>
  </si>
  <si>
    <t>175</t>
  </si>
  <si>
    <t>RF/RFP/IN/00424</t>
  </si>
  <si>
    <t>2025-12-22 02:25:10</t>
  </si>
  <si>
    <t>OC09019</t>
  </si>
  <si>
    <t>267</t>
  </si>
  <si>
    <t>RF/RFP/IN/00425</t>
  </si>
  <si>
    <t>2025-12-29 13:04:58</t>
  </si>
  <si>
    <t>OC09020</t>
  </si>
  <si>
    <t>333</t>
  </si>
  <si>
    <t>RF/RFP/IN/00426</t>
  </si>
  <si>
    <t>JACOB IVAN RAMIREZ GALLARDO</t>
  </si>
  <si>
    <t>2025-12-24 16:00:15</t>
  </si>
  <si>
    <t>OC09023</t>
  </si>
  <si>
    <t>RF/RFP/IN/00427</t>
  </si>
  <si>
    <t>2025-12-23 02:22:36</t>
  </si>
  <si>
    <t>OC09025</t>
  </si>
  <si>
    <t>332</t>
  </si>
  <si>
    <t>RF/Vilk/IN//01797</t>
  </si>
  <si>
    <t>2025-12-31 03:50:05</t>
  </si>
  <si>
    <t>OC09254</t>
  </si>
  <si>
    <t>1462</t>
  </si>
  <si>
    <t>RF/Vilk/IN//01798</t>
  </si>
  <si>
    <t>2026-02-10 14:47:55</t>
  </si>
  <si>
    <t>OC09255</t>
  </si>
  <si>
    <t>706</t>
  </si>
  <si>
    <t>RF/Vilk/IN//01799</t>
  </si>
  <si>
    <t>2025-12-23 17:59:05</t>
  </si>
  <si>
    <t>OC09256</t>
  </si>
  <si>
    <t>707</t>
  </si>
  <si>
    <t>RF/Vilk/IN//01800</t>
  </si>
  <si>
    <t>2025-12-29 13:10:14</t>
  </si>
  <si>
    <t>OC09258</t>
  </si>
  <si>
    <t>701</t>
  </si>
  <si>
    <t>RF/RFP/IN/00430</t>
  </si>
  <si>
    <t>2025-12-22 03:20:52</t>
  </si>
  <si>
    <t>OC09087</t>
  </si>
  <si>
    <t>214.</t>
  </si>
  <si>
    <t>RF/Vilk/IN//01801</t>
  </si>
  <si>
    <t>2025-12-24 06:53:42</t>
  </si>
  <si>
    <t>OC09259</t>
  </si>
  <si>
    <t>715</t>
  </si>
  <si>
    <t>RF/Vilk/IN//01802</t>
  </si>
  <si>
    <t>2025-12-24 06:54:09</t>
  </si>
  <si>
    <t>OC09260</t>
  </si>
  <si>
    <t>RF/RFP/IN/00661</t>
  </si>
  <si>
    <t>2025-12-24 13:14:59</t>
  </si>
  <si>
    <t>OC09261</t>
  </si>
  <si>
    <t>RF/Vilk/IN//01803</t>
  </si>
  <si>
    <t>2025-12-24 06:56:16</t>
  </si>
  <si>
    <t>OC09263</t>
  </si>
  <si>
    <t>719</t>
  </si>
  <si>
    <t>RF/RFP/IN/00429</t>
  </si>
  <si>
    <t>2025-12-24 12:45:44</t>
  </si>
  <si>
    <t>OC09077</t>
  </si>
  <si>
    <t>334</t>
  </si>
  <si>
    <t>RF/RFP/IN/00662</t>
  </si>
  <si>
    <t>2025-12-24 13:05:39</t>
  </si>
  <si>
    <t>OC09264</t>
  </si>
  <si>
    <t>720</t>
  </si>
  <si>
    <t>RF/Vilk/IN//01804</t>
  </si>
  <si>
    <t>2025-12-24 06:56:53</t>
  </si>
  <si>
    <t>OC09265</t>
  </si>
  <si>
    <t>RF/RFP/IN/00663</t>
  </si>
  <si>
    <t>2025-12-24 13:16:05</t>
  </si>
  <si>
    <t>OC09266</t>
  </si>
  <si>
    <t>RF/RFP/IN/00428</t>
  </si>
  <si>
    <t>2025-12-22 02:25:27</t>
  </si>
  <si>
    <t>OC09095</t>
  </si>
  <si>
    <t>3140</t>
  </si>
  <si>
    <t>RF/Vilk/IN//01812</t>
  </si>
  <si>
    <t>2025-12-30 11:48:59</t>
  </si>
  <si>
    <t>OC09274</t>
  </si>
  <si>
    <t>RF/Vilk/IN//01813</t>
  </si>
  <si>
    <t>MARGARITA QUILAPI COLIPIL</t>
  </si>
  <si>
    <t>2025-12-29 12:40:51</t>
  </si>
  <si>
    <t>OC09275</t>
  </si>
  <si>
    <t>RF/Vilk/IN//01815</t>
  </si>
  <si>
    <t>2026-03-18 07:51:07</t>
  </si>
  <si>
    <t>OC09277</t>
  </si>
  <si>
    <t>713</t>
  </si>
  <si>
    <t>RF/Vilk/IN//01816</t>
  </si>
  <si>
    <t>2026-03-10 22:22:41</t>
  </si>
  <si>
    <t>OC09278</t>
  </si>
  <si>
    <t>01</t>
  </si>
  <si>
    <t>RF/RFP/IN/00432</t>
  </si>
  <si>
    <t>GABRIEL RAUL OJEDA FREDES</t>
  </si>
  <si>
    <t>2025-12-24 18:40:14</t>
  </si>
  <si>
    <t>OC09111</t>
  </si>
  <si>
    <t>RF/RFP/IN/00434</t>
  </si>
  <si>
    <t>2025-12-22 02:25:46</t>
  </si>
  <si>
    <t>OC09114</t>
  </si>
  <si>
    <t>610</t>
  </si>
  <si>
    <t>RF/RFP/IN/00433</t>
  </si>
  <si>
    <t>2025-12-22 16:42:07</t>
  </si>
  <si>
    <t>OC09112</t>
  </si>
  <si>
    <t>1220</t>
  </si>
  <si>
    <t>RF/RFP/IN/00435</t>
  </si>
  <si>
    <t>2025-12-22 11:49:08</t>
  </si>
  <si>
    <t>OC09115</t>
  </si>
  <si>
    <t>1221</t>
  </si>
  <si>
    <t>RF/RFP/IN/00436</t>
  </si>
  <si>
    <t>2025-12-22 16:35:45</t>
  </si>
  <si>
    <t>OC09116</t>
  </si>
  <si>
    <t>1222</t>
  </si>
  <si>
    <t>RF/RFP/IN/00739</t>
  </si>
  <si>
    <t>2026-01-24 01:08:04</t>
  </si>
  <si>
    <t>OC09118</t>
  </si>
  <si>
    <t>2271a</t>
  </si>
  <si>
    <t>RF/RFP/IN/00438</t>
  </si>
  <si>
    <t>2025-12-22 03:16:09</t>
  </si>
  <si>
    <t>2271</t>
  </si>
  <si>
    <t>RF/RFP/IN/00437</t>
  </si>
  <si>
    <t>2025-12-22 16:44:04</t>
  </si>
  <si>
    <t>OC09117</t>
  </si>
  <si>
    <t>1223</t>
  </si>
  <si>
    <t>RF/RFP/IN/00439</t>
  </si>
  <si>
    <t>2025-12-22 15:53:30</t>
  </si>
  <si>
    <t>OC09120</t>
  </si>
  <si>
    <t>1224</t>
  </si>
  <si>
    <t>RF/RFP/IN/00440</t>
  </si>
  <si>
    <t>2025-12-22 16:44:29</t>
  </si>
  <si>
    <t>OC09121</t>
  </si>
  <si>
    <t>1225</t>
  </si>
  <si>
    <t>RF/RFP/IN/00441</t>
  </si>
  <si>
    <t>2025-12-22 02:28:10</t>
  </si>
  <si>
    <t>OC09123</t>
  </si>
  <si>
    <t>60922</t>
  </si>
  <si>
    <t>RF/RFP/IN/00442</t>
  </si>
  <si>
    <t>2025-12-22 16:44:49</t>
  </si>
  <si>
    <t>OC09124</t>
  </si>
  <si>
    <t>1226</t>
  </si>
  <si>
    <t>RF/RFP/IN/00443</t>
  </si>
  <si>
    <t>2025-12-22 16:45:03</t>
  </si>
  <si>
    <t>OC09125</t>
  </si>
  <si>
    <t>1227</t>
  </si>
  <si>
    <t>RF/RFP/IN/00444</t>
  </si>
  <si>
    <t>2025-12-21 20:35:10</t>
  </si>
  <si>
    <t>OC09126</t>
  </si>
  <si>
    <t>2218</t>
  </si>
  <si>
    <t>RF/RFP/IN/00445</t>
  </si>
  <si>
    <t>2025-12-22 16:45:21</t>
  </si>
  <si>
    <t>OC09127</t>
  </si>
  <si>
    <t>1229</t>
  </si>
  <si>
    <t>RF/RFP/IN/00446</t>
  </si>
  <si>
    <t>2025-12-21 20:35:29</t>
  </si>
  <si>
    <t>OC09129</t>
  </si>
  <si>
    <t>974</t>
  </si>
  <si>
    <t>RF/RFP/IN/00447</t>
  </si>
  <si>
    <t>2025-12-22 16:45:39</t>
  </si>
  <si>
    <t>OC09130</t>
  </si>
  <si>
    <t>1230</t>
  </si>
  <si>
    <t>RF/RFP/IN/00448</t>
  </si>
  <si>
    <t>Carolina Duhalde</t>
  </si>
  <si>
    <t>2025-12-26 20:27:28</t>
  </si>
  <si>
    <t>OC09131</t>
  </si>
  <si>
    <t>113919</t>
  </si>
  <si>
    <t>RF/RFP/IN/00449</t>
  </si>
  <si>
    <t>2025-12-22 16:45:56</t>
  </si>
  <si>
    <t>OC09146</t>
  </si>
  <si>
    <t>1234</t>
  </si>
  <si>
    <t>RF/RFP/IN/00451</t>
  </si>
  <si>
    <t>2025-12-22 02:05:38</t>
  </si>
  <si>
    <t>OC09142</t>
  </si>
  <si>
    <t>215</t>
  </si>
  <si>
    <t>RF/RFP/IN/00450</t>
  </si>
  <si>
    <t>2025-12-21 20:35:49</t>
  </si>
  <si>
    <t>OC09144</t>
  </si>
  <si>
    <t>2272</t>
  </si>
  <si>
    <t>RF/RFP/IN/00452</t>
  </si>
  <si>
    <t>2025-12-22 16:46:16</t>
  </si>
  <si>
    <t>OC09147</t>
  </si>
  <si>
    <t>1233</t>
  </si>
  <si>
    <t>RF/RFP/IN/00454</t>
  </si>
  <si>
    <t>2025-12-26 20:28:57</t>
  </si>
  <si>
    <t>OC09149</t>
  </si>
  <si>
    <t>609</t>
  </si>
  <si>
    <t>RF/RFP/IN/00453</t>
  </si>
  <si>
    <t>2025-12-19 23:09:07</t>
  </si>
  <si>
    <t>OC09150</t>
  </si>
  <si>
    <t>1232</t>
  </si>
  <si>
    <t>RF/RFP/IN/00455</t>
  </si>
  <si>
    <t>2025-12-22 16:46:31</t>
  </si>
  <si>
    <t>OC09151</t>
  </si>
  <si>
    <t>1228</t>
  </si>
  <si>
    <t>RF/RFP/IN/00456</t>
  </si>
  <si>
    <t>2025-12-22 16:46:47</t>
  </si>
  <si>
    <t>OC09152</t>
  </si>
  <si>
    <t>1235</t>
  </si>
  <si>
    <t>RF/RFP/IN/00457</t>
  </si>
  <si>
    <t>2025-12-22 02:04:41</t>
  </si>
  <si>
    <t>OC09153</t>
  </si>
  <si>
    <t>1231</t>
  </si>
  <si>
    <t>RF/Vilk/IN//01794</t>
  </si>
  <si>
    <t>2025-12-24 03:42:51</t>
  </si>
  <si>
    <t>OC09238</t>
  </si>
  <si>
    <t>RF/RFP/IN/00458</t>
  </si>
  <si>
    <t>2025-12-22 02:04:16</t>
  </si>
  <si>
    <t>OC09154</t>
  </si>
  <si>
    <t>147</t>
  </si>
  <si>
    <t>RF/RFP/IN/00459</t>
  </si>
  <si>
    <t>2025-12-22 02:03:59</t>
  </si>
  <si>
    <t>OC09155</t>
  </si>
  <si>
    <t>521</t>
  </si>
  <si>
    <t>RF/RFP/IN/00460</t>
  </si>
  <si>
    <t>2025-12-22 22:49:28</t>
  </si>
  <si>
    <t>OC09156</t>
  </si>
  <si>
    <t>RF/RFP/IN/00461</t>
  </si>
  <si>
    <t>2025-12-22 22:49:46</t>
  </si>
  <si>
    <t>OC09158</t>
  </si>
  <si>
    <t>RF/RFP/IN/00462</t>
  </si>
  <si>
    <t>2025-12-22 22:50:05</t>
  </si>
  <si>
    <t>OC09159</t>
  </si>
  <si>
    <t>3141</t>
  </si>
  <si>
    <t>RF/RFP/IN/00463</t>
  </si>
  <si>
    <t>2025-12-25 15:16:34</t>
  </si>
  <si>
    <t>OC09160</t>
  </si>
  <si>
    <t>RF/RFP/IN/00465</t>
  </si>
  <si>
    <t>2025-12-22 02:03:40</t>
  </si>
  <si>
    <t>OC09162</t>
  </si>
  <si>
    <t>1361</t>
  </si>
  <si>
    <t>RF/RFP/IN/00464</t>
  </si>
  <si>
    <t>2025-12-22 22:50:23</t>
  </si>
  <si>
    <t>OC09161</t>
  </si>
  <si>
    <t>128</t>
  </si>
  <si>
    <t>RF/RFP/IN/00466</t>
  </si>
  <si>
    <t>2025-12-22 22:50:42</t>
  </si>
  <si>
    <t>OC09163</t>
  </si>
  <si>
    <t>520</t>
  </si>
  <si>
    <t>RF/RFP/IN/00467</t>
  </si>
  <si>
    <t>2025-12-20 18:32:41</t>
  </si>
  <si>
    <t>OC09165</t>
  </si>
  <si>
    <t>191225</t>
  </si>
  <si>
    <t>RF/RFP/IN/00468</t>
  </si>
  <si>
    <t>2025-12-23 02:21:14</t>
  </si>
  <si>
    <t>OC09170</t>
  </si>
  <si>
    <t>RF/RFP/IN/00469</t>
  </si>
  <si>
    <t>2025-12-22 02:03:05</t>
  </si>
  <si>
    <t>OC09171</t>
  </si>
  <si>
    <t>RF/RFP/IN/00471</t>
  </si>
  <si>
    <t>2025-12-20 18:31:55</t>
  </si>
  <si>
    <t>OC09175</t>
  </si>
  <si>
    <t>216</t>
  </si>
  <si>
    <t>RF/RFP/IN/00470</t>
  </si>
  <si>
    <t>2025-12-26 20:29:27</t>
  </si>
  <si>
    <t>OC09174</t>
  </si>
  <si>
    <t>526</t>
  </si>
  <si>
    <t>RF/RFP/IN/00472</t>
  </si>
  <si>
    <t>2025-12-23 02:21:36</t>
  </si>
  <si>
    <t>OC09176</t>
  </si>
  <si>
    <t>976</t>
  </si>
  <si>
    <t>RF/Vilk/IN//01795</t>
  </si>
  <si>
    <t>2025-12-24 03:32:04</t>
  </si>
  <si>
    <t>OC09252</t>
  </si>
  <si>
    <t>10</t>
  </si>
  <si>
    <t>RF/Vilk/IN//02471</t>
  </si>
  <si>
    <t>2026-03-04 15:08:12</t>
  </si>
  <si>
    <t>OC13693</t>
  </si>
  <si>
    <t>1467</t>
  </si>
  <si>
    <t>RF/RFP/IN/00473</t>
  </si>
  <si>
    <t>2025-12-28 14:41:17</t>
  </si>
  <si>
    <t>OC09198</t>
  </si>
  <si>
    <t>696</t>
  </si>
  <si>
    <t>RF/RFP/IN/00475</t>
  </si>
  <si>
    <t>2025-12-22 02:02:12</t>
  </si>
  <si>
    <t>OC09200</t>
  </si>
  <si>
    <t>611</t>
  </si>
  <si>
    <t>RF/RFP/IN/00476</t>
  </si>
  <si>
    <t>2025-12-22 22:52:08</t>
  </si>
  <si>
    <t>OC09201</t>
  </si>
  <si>
    <t>176</t>
  </si>
  <si>
    <t>RF/RFP/IN/00477</t>
  </si>
  <si>
    <t>2025-12-24 03:33:43</t>
  </si>
  <si>
    <t>OC09202</t>
  </si>
  <si>
    <t>104.</t>
  </si>
  <si>
    <t>RF/RFP/IN/00478</t>
  </si>
  <si>
    <t>2025-12-30 11:51:42</t>
  </si>
  <si>
    <t>OC09203</t>
  </si>
  <si>
    <t>1362</t>
  </si>
  <si>
    <t>RF/RFP/IN/00479</t>
  </si>
  <si>
    <t>2025-12-26 20:35:15</t>
  </si>
  <si>
    <t>OC09204</t>
  </si>
  <si>
    <t>1126</t>
  </si>
  <si>
    <t>RF/RFP/IN/00480</t>
  </si>
  <si>
    <t>2025-12-30 11:51:56</t>
  </si>
  <si>
    <t>OC09205</t>
  </si>
  <si>
    <t>248</t>
  </si>
  <si>
    <t>RF/RFP/IN/00482</t>
  </si>
  <si>
    <t>2025-12-30 11:52:16</t>
  </si>
  <si>
    <t>OC09209</t>
  </si>
  <si>
    <t>272</t>
  </si>
  <si>
    <t>RF/RFP/IN/00481</t>
  </si>
  <si>
    <t>2025-12-30 11:52:31</t>
  </si>
  <si>
    <t>OC09214</t>
  </si>
  <si>
    <t>4</t>
  </si>
  <si>
    <t>RF/RFP/IN/00483</t>
  </si>
  <si>
    <t>2025-12-25 15:18:46</t>
  </si>
  <si>
    <t>OC09215</t>
  </si>
  <si>
    <t>268</t>
  </si>
  <si>
    <t>RF/RFP/IN/00484</t>
  </si>
  <si>
    <t>2025-12-22 22:54:49</t>
  </si>
  <si>
    <t>OC09216</t>
  </si>
  <si>
    <t>RF/RFP/IN/00485</t>
  </si>
  <si>
    <t>2025-12-23 02:43:44</t>
  </si>
  <si>
    <t>OC09218</t>
  </si>
  <si>
    <t>191</t>
  </si>
  <si>
    <t>RF/RFP/IN/00486</t>
  </si>
  <si>
    <t>2025-12-24 03:39:56</t>
  </si>
  <si>
    <t>OC09220</t>
  </si>
  <si>
    <t>3142</t>
  </si>
  <si>
    <t>RF/RFP/IN/00487</t>
  </si>
  <si>
    <t>2025-12-22 02:01:51</t>
  </si>
  <si>
    <t>OC09227</t>
  </si>
  <si>
    <t>20553</t>
  </si>
  <si>
    <t>RF/Vilk/IN//01793</t>
  </si>
  <si>
    <t>2025-12-24 03:35:01</t>
  </si>
  <si>
    <t>OC09231</t>
  </si>
  <si>
    <t>27</t>
  </si>
  <si>
    <t>RF/RFP/IN/00488</t>
  </si>
  <si>
    <t>2025-12-22 02:01:05</t>
  </si>
  <si>
    <t>OC09233</t>
  </si>
  <si>
    <t>2172222</t>
  </si>
  <si>
    <t>RF/RFP/IN/00489</t>
  </si>
  <si>
    <t>2025-12-22 01:59:02</t>
  </si>
  <si>
    <t>OC09234</t>
  </si>
  <si>
    <t>522</t>
  </si>
  <si>
    <t>RF/Vilk/IN//01821</t>
  </si>
  <si>
    <t>2025-12-22 02:30:31</t>
  </si>
  <si>
    <t>OC09299</t>
  </si>
  <si>
    <t>RF/Vilk/IN//01822</t>
  </si>
  <si>
    <t>2025-12-24 03:37:19</t>
  </si>
  <si>
    <t>OC09300</t>
  </si>
  <si>
    <t>RF/Vilk/IN//01824</t>
  </si>
  <si>
    <t>2025-12-24 03:38:34</t>
  </si>
  <si>
    <t>OC09302</t>
  </si>
  <si>
    <t>730</t>
  </si>
  <si>
    <t>RF/RFP/IN/00491</t>
  </si>
  <si>
    <t>2025-12-23 02:44:48</t>
  </si>
  <si>
    <t>OC09237</t>
  </si>
  <si>
    <t>247</t>
  </si>
  <si>
    <t>RF/Vilk/IN//01825</t>
  </si>
  <si>
    <t>2025-12-24 03:38:13</t>
  </si>
  <si>
    <t>OC09303</t>
  </si>
  <si>
    <t>1118</t>
  </si>
  <si>
    <t>RF/Vilk/IN//01826</t>
  </si>
  <si>
    <t>2025-12-24 03:37:54</t>
  </si>
  <si>
    <t>OC09304</t>
  </si>
  <si>
    <t>731</t>
  </si>
  <si>
    <t>RF/Vilk/IN//01921</t>
  </si>
  <si>
    <t>2025-12-24 18:40:56</t>
  </si>
  <si>
    <t>OC09239</t>
  </si>
  <si>
    <t>RF/RFP/IN/00493</t>
  </si>
  <si>
    <t>AGRÍCOLA SANTA CARMEN S.A</t>
  </si>
  <si>
    <t>2025-12-23 18:28:31</t>
  </si>
  <si>
    <t>OC09240</t>
  </si>
  <si>
    <t>4899</t>
  </si>
  <si>
    <t>RF/Vilk/IN//01828</t>
  </si>
  <si>
    <t>2025-12-23 12:36:00</t>
  </si>
  <si>
    <t>OC09306</t>
  </si>
  <si>
    <t>RF/RFP/IN/00494</t>
  </si>
  <si>
    <t>2025-12-23 12:36:51</t>
  </si>
  <si>
    <t>OC09242</t>
  </si>
  <si>
    <t>340</t>
  </si>
  <si>
    <t>RF/RFP/IN/00495</t>
  </si>
  <si>
    <t>2025-12-22 01:58:23</t>
  </si>
  <si>
    <t>OC09243</t>
  </si>
  <si>
    <t>337</t>
  </si>
  <si>
    <t>RF/RFP/IN/00496</t>
  </si>
  <si>
    <t>2025-12-22 01:58:00</t>
  </si>
  <si>
    <t>OC09246</t>
  </si>
  <si>
    <t>339</t>
  </si>
  <si>
    <t>RF/RFP/IN/00497</t>
  </si>
  <si>
    <t>2025-12-22 01:57:36</t>
  </si>
  <si>
    <t>OC09248</t>
  </si>
  <si>
    <t>336</t>
  </si>
  <si>
    <t>RF/Vilk/IN//01829</t>
  </si>
  <si>
    <t>2025-12-23 12:38:09</t>
  </si>
  <si>
    <t>OC09307</t>
  </si>
  <si>
    <t>RF/Vilk/IN//01830</t>
  </si>
  <si>
    <t>2025-12-23 12:38:32</t>
  </si>
  <si>
    <t>OC09308</t>
  </si>
  <si>
    <t>RF/Vilk/IN//01831</t>
  </si>
  <si>
    <t>2025-12-23 12:38:49</t>
  </si>
  <si>
    <t>OC09309</t>
  </si>
  <si>
    <t>81</t>
  </si>
  <si>
    <t>RF/RFP/IN/00498</t>
  </si>
  <si>
    <t>2025-12-21 02:50:00</t>
  </si>
  <si>
    <t>OC09249</t>
  </si>
  <si>
    <t>217</t>
  </si>
  <si>
    <t>RF/Vilk/IN//01832</t>
  </si>
  <si>
    <t>2025-12-24 03:39:28</t>
  </si>
  <si>
    <t>OC09310</t>
  </si>
  <si>
    <t>RF/Vilk/IN//01833</t>
  </si>
  <si>
    <t>2025-12-23 12:42:19</t>
  </si>
  <si>
    <t>OC09311</t>
  </si>
  <si>
    <t>RF/RFP/IN/00499</t>
  </si>
  <si>
    <t>2025-12-21 01:54:18</t>
  </si>
  <si>
    <t>OC09251</t>
  </si>
  <si>
    <t>RF/Vilk/IN//01834</t>
  </si>
  <si>
    <t>2025-12-23 12:43:16</t>
  </si>
  <si>
    <t>OC09312</t>
  </si>
  <si>
    <t>RF/Vilk/IN//01836</t>
  </si>
  <si>
    <t>2026-03-05 13:19:50</t>
  </si>
  <si>
    <t>OC09313</t>
  </si>
  <si>
    <t>80</t>
  </si>
  <si>
    <t>RF/Vilk/IN//01805</t>
  </si>
  <si>
    <t>2025-12-24 06:52:47</t>
  </si>
  <si>
    <t>OC09267</t>
  </si>
  <si>
    <t>RF/Vilk/IN//01806</t>
  </si>
  <si>
    <t>2025-12-24 06:57:11</t>
  </si>
  <si>
    <t>OC09268</t>
  </si>
  <si>
    <t>RF/Vilk/IN//01807</t>
  </si>
  <si>
    <t>2025-12-24 06:57:29</t>
  </si>
  <si>
    <t>OC09269</t>
  </si>
  <si>
    <t>703</t>
  </si>
  <si>
    <t>RF/Vilk/IN//01808</t>
  </si>
  <si>
    <t>2025-12-31 03:51:54</t>
  </si>
  <si>
    <t>OC09270</t>
  </si>
  <si>
    <t>RF/Vilk/IN//01809</t>
  </si>
  <si>
    <t>2026-03-18 08:14:40</t>
  </si>
  <si>
    <t>OC09271</t>
  </si>
  <si>
    <t>705</t>
  </si>
  <si>
    <t>RF/Vilk/IN//01810</t>
  </si>
  <si>
    <t>2025-12-31 11:41:51</t>
  </si>
  <si>
    <t>OC09272</t>
  </si>
  <si>
    <t>RF/Vilk/IN//01811</t>
  </si>
  <si>
    <t>2026-03-18 08:06:35</t>
  </si>
  <si>
    <t>OC09273</t>
  </si>
  <si>
    <t>000710</t>
  </si>
  <si>
    <t>RF/RFP/IN/00505</t>
  </si>
  <si>
    <t>2025-12-22 01:56:23</t>
  </si>
  <si>
    <t>OC09280</t>
  </si>
  <si>
    <t>20554</t>
  </si>
  <si>
    <t>RF/RFP/IN/00506</t>
  </si>
  <si>
    <t>2025-12-29 11:56:29</t>
  </si>
  <si>
    <t>OC09281</t>
  </si>
  <si>
    <t>20555</t>
  </si>
  <si>
    <t>RF/RFP/IN/00509</t>
  </si>
  <si>
    <t>2025-12-30 01:05:20</t>
  </si>
  <si>
    <t>OC09286</t>
  </si>
  <si>
    <t>516</t>
  </si>
  <si>
    <t>RF/RFP/IN/00508</t>
  </si>
  <si>
    <t>2025-12-26 18:53:17</t>
  </si>
  <si>
    <t>OC09284</t>
  </si>
  <si>
    <t>519</t>
  </si>
  <si>
    <t>RF/RFP/IN/00510</t>
  </si>
  <si>
    <t>2025-12-23 02:50:05</t>
  </si>
  <si>
    <t>OC09287</t>
  </si>
  <si>
    <t>4547</t>
  </si>
  <si>
    <t>RF/RFP/IN/00511</t>
  </si>
  <si>
    <t>2025-12-30 11:53:10</t>
  </si>
  <si>
    <t>OC09292</t>
  </si>
  <si>
    <t>RF/RFP/IN/00512</t>
  </si>
  <si>
    <t>2025-12-24 13:02:09</t>
  </si>
  <si>
    <t>OC09293</t>
  </si>
  <si>
    <t>249</t>
  </si>
  <si>
    <t>RF/RFP/IN/00513</t>
  </si>
  <si>
    <t>2025-12-23 02:51:28</t>
  </si>
  <si>
    <t>OC09294</t>
  </si>
  <si>
    <t>4890</t>
  </si>
  <si>
    <t>RF/RFP/IN/00514</t>
  </si>
  <si>
    <t>2025-12-23 02:51:47</t>
  </si>
  <si>
    <t>OC09295</t>
  </si>
  <si>
    <t>4891</t>
  </si>
  <si>
    <t>RF/Vilk/IN//01818</t>
  </si>
  <si>
    <t>2025-12-22 02:33:41</t>
  </si>
  <si>
    <t>OC09296</t>
  </si>
  <si>
    <t>735</t>
  </si>
  <si>
    <t>RF/Vilk/IN//01819</t>
  </si>
  <si>
    <t>2025-12-22 02:33:25</t>
  </si>
  <si>
    <t>OC09297</t>
  </si>
  <si>
    <t>RF/Vilk/IN//01820</t>
  </si>
  <si>
    <t>2025-12-22 02:32:14</t>
  </si>
  <si>
    <t>OC09298</t>
  </si>
  <si>
    <t>RF/Vilk/IN//01823</t>
  </si>
  <si>
    <t>2025-12-22 02:32:29</t>
  </si>
  <si>
    <t>OC09301</t>
  </si>
  <si>
    <t>RF/Vilk/IN//01827</t>
  </si>
  <si>
    <t>2025-12-23 12:33:09</t>
  </si>
  <si>
    <t>OC09305</t>
  </si>
  <si>
    <t>RF/RFP/IN/00517</t>
  </si>
  <si>
    <t>2025-12-30 11:54:08</t>
  </si>
  <si>
    <t>OC09332</t>
  </si>
  <si>
    <t>4899a</t>
  </si>
  <si>
    <t>RF/RFP/IN/00521</t>
  </si>
  <si>
    <t>CARLOS ALBERTO KLEIN KOCH</t>
  </si>
  <si>
    <t>2025-12-29 12:12:29</t>
  </si>
  <si>
    <t>OC09335</t>
  </si>
  <si>
    <t>113</t>
  </si>
  <si>
    <t>RF/Vilk/IN//01852</t>
  </si>
  <si>
    <t>2025-12-31 03:52:28</t>
  </si>
  <si>
    <t>OC09485</t>
  </si>
  <si>
    <t>737</t>
  </si>
  <si>
    <t>RF/Vilk/IN//01860</t>
  </si>
  <si>
    <t>FRANCISCO ANTILEO HUENTEMIL</t>
  </si>
  <si>
    <t>2025-12-31 03:52:48</t>
  </si>
  <si>
    <t>OC09486</t>
  </si>
  <si>
    <t>740</t>
  </si>
  <si>
    <t>RF/Vilk/IN//01853</t>
  </si>
  <si>
    <t>2025-12-31 03:54:01</t>
  </si>
  <si>
    <t>OC09487</t>
  </si>
  <si>
    <t>741</t>
  </si>
  <si>
    <t>RF/Vilk/IN//01854</t>
  </si>
  <si>
    <t>2025-12-31 03:54:19</t>
  </si>
  <si>
    <t>OC09488</t>
  </si>
  <si>
    <t>742</t>
  </si>
  <si>
    <t>RF/Vilk/IN//01855</t>
  </si>
  <si>
    <t>2025-12-31 03:54:37</t>
  </si>
  <si>
    <t>OC09489</t>
  </si>
  <si>
    <t>743</t>
  </si>
  <si>
    <t>RF/Vilk/IN//01856</t>
  </si>
  <si>
    <t>2025-12-31 03:54:55</t>
  </si>
  <si>
    <t>OC09490</t>
  </si>
  <si>
    <t>744</t>
  </si>
  <si>
    <t>RF/Vilk/IN//01857</t>
  </si>
  <si>
    <t>2025-12-31 03:55:26</t>
  </si>
  <si>
    <t>OC09491</t>
  </si>
  <si>
    <t>745</t>
  </si>
  <si>
    <t>RF/Vilk/IN//01858</t>
  </si>
  <si>
    <t>2025-12-31 03:55:44</t>
  </si>
  <si>
    <t>OC09492</t>
  </si>
  <si>
    <t>746</t>
  </si>
  <si>
    <t>RF/Vilk/IN//01859</t>
  </si>
  <si>
    <t>2025-12-31 04:01:11</t>
  </si>
  <si>
    <t>OC09493</t>
  </si>
  <si>
    <t>RF/Vilk/IN//01861</t>
  </si>
  <si>
    <t>2025-12-31 04:08:31</t>
  </si>
  <si>
    <t>OC09494</t>
  </si>
  <si>
    <t>RF/Vilk/IN//01862</t>
  </si>
  <si>
    <t>2025-12-31 04:08:48</t>
  </si>
  <si>
    <t>OC09495</t>
  </si>
  <si>
    <t>749</t>
  </si>
  <si>
    <t>RF/Vilk/IN//01863</t>
  </si>
  <si>
    <t>2025-12-31 04:09:04</t>
  </si>
  <si>
    <t>OC09496</t>
  </si>
  <si>
    <t>750</t>
  </si>
  <si>
    <t>RF/RFP/IN/00523</t>
  </si>
  <si>
    <t>MARCELA LILIANA PINO VILLAGRA</t>
  </si>
  <si>
    <t>2025-12-25 15:19:14</t>
  </si>
  <si>
    <t>OC09337</t>
  </si>
  <si>
    <t>7</t>
  </si>
  <si>
    <t>RF/Vilk/IN//01865</t>
  </si>
  <si>
    <t>JORGE LUIS CAÑUPAN RAIN</t>
  </si>
  <si>
    <t>2025-12-30 15:45:09</t>
  </si>
  <si>
    <t>OC09498</t>
  </si>
  <si>
    <t>739</t>
  </si>
  <si>
    <t>RF/Vilk/IN//01866</t>
  </si>
  <si>
    <t>2025-12-30 15:46:05</t>
  </si>
  <si>
    <t>OC09499</t>
  </si>
  <si>
    <t>1101</t>
  </si>
  <si>
    <t>RF/Vilk/IN//01867</t>
  </si>
  <si>
    <t>2025-12-30 14:08:51</t>
  </si>
  <si>
    <t>OC09500</t>
  </si>
  <si>
    <t>1102</t>
  </si>
  <si>
    <t>RF/Vilk/IN//01868</t>
  </si>
  <si>
    <t>2025-12-30 14:09:34</t>
  </si>
  <si>
    <t>OC09501</t>
  </si>
  <si>
    <t>1103a</t>
  </si>
  <si>
    <t>RF/Vilk/IN//01869</t>
  </si>
  <si>
    <t>2025-12-30 14:09:56</t>
  </si>
  <si>
    <t>OC09502</t>
  </si>
  <si>
    <t>1103</t>
  </si>
  <si>
    <t>RF/Vilk/IN//01870</t>
  </si>
  <si>
    <t>2025-12-30 14:10:32</t>
  </si>
  <si>
    <t>OC09503</t>
  </si>
  <si>
    <t>1104</t>
  </si>
  <si>
    <t>RF/Vilk/IN//01871</t>
  </si>
  <si>
    <t>2025-12-30 14:10:55</t>
  </si>
  <si>
    <t>OC09505</t>
  </si>
  <si>
    <t>1107</t>
  </si>
  <si>
    <t>RF/Vilk/IN//01872</t>
  </si>
  <si>
    <t>2025-12-30 14:11:09</t>
  </si>
  <si>
    <t>OC09506</t>
  </si>
  <si>
    <t>1108</t>
  </si>
  <si>
    <t>RF/Vilk/IN//01873</t>
  </si>
  <si>
    <t>JUAN PEDRO BRAVO RUIZ</t>
  </si>
  <si>
    <t>2025-12-30 14:11:26</t>
  </si>
  <si>
    <t>OC09507</t>
  </si>
  <si>
    <t>1109</t>
  </si>
  <si>
    <t>RF/Vilk/IN//01874</t>
  </si>
  <si>
    <t>2025-12-30 14:11:38</t>
  </si>
  <si>
    <t>OC09508</t>
  </si>
  <si>
    <t>1110</t>
  </si>
  <si>
    <t>RF/Vilk/IN//01875</t>
  </si>
  <si>
    <t>2025-12-30 14:11:56</t>
  </si>
  <si>
    <t>OC09509</t>
  </si>
  <si>
    <t>1111</t>
  </si>
  <si>
    <t>RF/Vilk/IN//01876</t>
  </si>
  <si>
    <t>2025-12-30 14:12:13</t>
  </si>
  <si>
    <t>OC09510</t>
  </si>
  <si>
    <t>1112</t>
  </si>
  <si>
    <t>RF/Vilk/IN//01877</t>
  </si>
  <si>
    <t>2025-12-30 14:12:32</t>
  </si>
  <si>
    <t>OC09511</t>
  </si>
  <si>
    <t>1113</t>
  </si>
  <si>
    <t>RF/Vilk/IN//01878</t>
  </si>
  <si>
    <t>2025-12-30 14:12:47</t>
  </si>
  <si>
    <t>OC09512</t>
  </si>
  <si>
    <t>1114</t>
  </si>
  <si>
    <t>RF/Vilk/IN//01879</t>
  </si>
  <si>
    <t>2025-12-30 14:13:06</t>
  </si>
  <si>
    <t>OC09513</t>
  </si>
  <si>
    <t>1115</t>
  </si>
  <si>
    <t>RF/Vilk/IN//01880</t>
  </si>
  <si>
    <t>2025-12-30 15:46:23</t>
  </si>
  <si>
    <t>OC09514</t>
  </si>
  <si>
    <t>1116</t>
  </si>
  <si>
    <t>RF/Vilk/IN//01881</t>
  </si>
  <si>
    <t>2025-12-30 15:48:22</t>
  </si>
  <si>
    <t>OC09515</t>
  </si>
  <si>
    <t>1117</t>
  </si>
  <si>
    <t>RF/Vilk/IN//01882</t>
  </si>
  <si>
    <t>JORGE CLAUDIO ANTILEO HUENTEMIL</t>
  </si>
  <si>
    <t>2025-12-31 04:09:22</t>
  </si>
  <si>
    <t>OC09516</t>
  </si>
  <si>
    <t>1106</t>
  </si>
  <si>
    <t>RF/Vilk/IN//01883</t>
  </si>
  <si>
    <t>OSCAR FROILÁN ANTILEO HUENTEMIL</t>
  </si>
  <si>
    <t>2025-12-31 04:09:42</t>
  </si>
  <si>
    <t>OC09517</t>
  </si>
  <si>
    <t>1105</t>
  </si>
  <si>
    <t>RF/RFP/IN/00526</t>
  </si>
  <si>
    <t>2025-12-26 19:12:05</t>
  </si>
  <si>
    <t>OC09340</t>
  </si>
  <si>
    <t>RF/RFP/IN/00534</t>
  </si>
  <si>
    <t>2025-12-24 03:13:51</t>
  </si>
  <si>
    <t>OC09352</t>
  </si>
  <si>
    <t>RF/Vilk/IN//02461</t>
  </si>
  <si>
    <t>2026-03-05 15:59:44</t>
  </si>
  <si>
    <t>OC13543</t>
  </si>
  <si>
    <t>001</t>
  </si>
  <si>
    <t>RF/RFP/IN/00550</t>
  </si>
  <si>
    <t>2025-12-23 02:53:41</t>
  </si>
  <si>
    <t>OC09366</t>
  </si>
  <si>
    <t>541</t>
  </si>
  <si>
    <t>RF/RFP/IN/00549</t>
  </si>
  <si>
    <t>2025-12-23 02:53:59</t>
  </si>
  <si>
    <t>OC09365</t>
  </si>
  <si>
    <t>1236</t>
  </si>
  <si>
    <t>RF/RFP/IN/00551</t>
  </si>
  <si>
    <t>2025-12-24 03:25:10</t>
  </si>
  <si>
    <t>OC09367</t>
  </si>
  <si>
    <t>1238</t>
  </si>
  <si>
    <t>RF/RFP/IN/00553</t>
  </si>
  <si>
    <t>2025-12-24 03:28:08</t>
  </si>
  <si>
    <t>OC09368</t>
  </si>
  <si>
    <t>1239</t>
  </si>
  <si>
    <t>RF/RFP/IN/00554</t>
  </si>
  <si>
    <t>2025-12-23 02:56:10</t>
  </si>
  <si>
    <t>OC09369</t>
  </si>
  <si>
    <t>1237</t>
  </si>
  <si>
    <t>RF/RFP/IN/00555</t>
  </si>
  <si>
    <t>2025-12-23 02:56:24</t>
  </si>
  <si>
    <t>OC09370</t>
  </si>
  <si>
    <t>1240</t>
  </si>
  <si>
    <t>RF/RFP/IN/00556</t>
  </si>
  <si>
    <t>2025-12-23 02:56:40</t>
  </si>
  <si>
    <t>OC09371</t>
  </si>
  <si>
    <t>1242</t>
  </si>
  <si>
    <t>RF/RFP/IN/00557</t>
  </si>
  <si>
    <t>2025-12-23 02:56:56</t>
  </si>
  <si>
    <t>OC09372</t>
  </si>
  <si>
    <t>1244</t>
  </si>
  <si>
    <t>RF/RFP/IN/00558</t>
  </si>
  <si>
    <t>2025-12-23 02:57:21</t>
  </si>
  <si>
    <t>OC09373</t>
  </si>
  <si>
    <t>1241</t>
  </si>
  <si>
    <t>RF/RFP/IN/00559</t>
  </si>
  <si>
    <t>2026-02-18 14:50:24</t>
  </si>
  <si>
    <t>OC09374</t>
  </si>
  <si>
    <t>1243</t>
  </si>
  <si>
    <t>RF/RFP/IN/00560</t>
  </si>
  <si>
    <t>2025-12-23 02:57:36</t>
  </si>
  <si>
    <t>OC09375</t>
  </si>
  <si>
    <t>1245</t>
  </si>
  <si>
    <t>RF/RFP/IN/00561</t>
  </si>
  <si>
    <t>2025-12-23 02:57:48</t>
  </si>
  <si>
    <t>OC09376</t>
  </si>
  <si>
    <t>1246</t>
  </si>
  <si>
    <t>RF/RFP/IN/00562</t>
  </si>
  <si>
    <t>2025-12-23 15:43:08</t>
  </si>
  <si>
    <t>OC09377</t>
  </si>
  <si>
    <t>2275</t>
  </si>
  <si>
    <t>RF/RFP/IN/00563</t>
  </si>
  <si>
    <t>2025-12-24 03:04:50</t>
  </si>
  <si>
    <t>OC09378</t>
  </si>
  <si>
    <t>220</t>
  </si>
  <si>
    <t>RF/RFP/IN/00566</t>
  </si>
  <si>
    <t>2025-12-23 02:58:05</t>
  </si>
  <si>
    <t>OC09380</t>
  </si>
  <si>
    <t>1248</t>
  </si>
  <si>
    <t>RF/RFP/IN/00567</t>
  </si>
  <si>
    <t>2025-12-23 02:58:27</t>
  </si>
  <si>
    <t>OC09381</t>
  </si>
  <si>
    <t>1249</t>
  </si>
  <si>
    <t>RF/Vilk/IN//01843</t>
  </si>
  <si>
    <t>2025-12-23 20:30:46</t>
  </si>
  <si>
    <t>OC09382</t>
  </si>
  <si>
    <t>1470</t>
  </si>
  <si>
    <t>RF/RFP/IN/00568</t>
  </si>
  <si>
    <t>2025-12-23 02:58:49</t>
  </si>
  <si>
    <t>OC09383</t>
  </si>
  <si>
    <t>1250</t>
  </si>
  <si>
    <t>RF/RFP/IN/00569</t>
  </si>
  <si>
    <t>2025-12-23 02:59:08</t>
  </si>
  <si>
    <t>OC09384</t>
  </si>
  <si>
    <t>978</t>
  </si>
  <si>
    <t>RF/RFP/IN/00571</t>
  </si>
  <si>
    <t>2025-12-23 02:59:22</t>
  </si>
  <si>
    <t>OC09385</t>
  </si>
  <si>
    <t>1151</t>
  </si>
  <si>
    <t>RF/RFP/IN/00572</t>
  </si>
  <si>
    <t>2025-12-23 02:59:48</t>
  </si>
  <si>
    <t>OC09386</t>
  </si>
  <si>
    <t>RF/RFP/IN/00573</t>
  </si>
  <si>
    <t>2025-12-23 03:00:01</t>
  </si>
  <si>
    <t>OC09388</t>
  </si>
  <si>
    <t>1152</t>
  </si>
  <si>
    <t>RF/RFP/IN/00575</t>
  </si>
  <si>
    <t>2025-12-23 03:02:41</t>
  </si>
  <si>
    <t>OC09389</t>
  </si>
  <si>
    <t>2220</t>
  </si>
  <si>
    <t>RF/RFP/IN/00576</t>
  </si>
  <si>
    <t>2025-12-24 02:46:20</t>
  </si>
  <si>
    <t>OC09390</t>
  </si>
  <si>
    <t>1153</t>
  </si>
  <si>
    <t>RF/RFP/IN/00577</t>
  </si>
  <si>
    <t>2025-12-23 03:00:59</t>
  </si>
  <si>
    <t>OC09391</t>
  </si>
  <si>
    <t>RF/RFP/IN/00578</t>
  </si>
  <si>
    <t>2025-12-23 03:01:17</t>
  </si>
  <si>
    <t>OC09392</t>
  </si>
  <si>
    <t>1247</t>
  </si>
  <si>
    <t>RF/RFP/IN/00579</t>
  </si>
  <si>
    <t>2025-12-31 04:10:45</t>
  </si>
  <si>
    <t>OC09393</t>
  </si>
  <si>
    <t>113917</t>
  </si>
  <si>
    <t>RF/RFP/IN/00580</t>
  </si>
  <si>
    <t>2025-12-23 03:01:32</t>
  </si>
  <si>
    <t>OC09394</t>
  </si>
  <si>
    <t>RF/RFP/IN/00581</t>
  </si>
  <si>
    <t>2025-12-31 04:11:05</t>
  </si>
  <si>
    <t>OC09395</t>
  </si>
  <si>
    <t>113918</t>
  </si>
  <si>
    <t>RF/RFP/IN/00582</t>
  </si>
  <si>
    <t>2025-12-26 20:30:26</t>
  </si>
  <si>
    <t>OC09396</t>
  </si>
  <si>
    <t>209</t>
  </si>
  <si>
    <t>RF/RFP/IN/00583</t>
  </si>
  <si>
    <t>2025-12-31 04:11:24</t>
  </si>
  <si>
    <t>OC09397</t>
  </si>
  <si>
    <t>211</t>
  </si>
  <si>
    <t>RF/RFP/IN/00584</t>
  </si>
  <si>
    <t>2025-12-31 04:11:45</t>
  </si>
  <si>
    <t>OC09398</t>
  </si>
  <si>
    <t>148</t>
  </si>
  <si>
    <t>RF/RFP/IN/00588</t>
  </si>
  <si>
    <t>2025-12-23 18:06:24</t>
  </si>
  <si>
    <t>OC09401</t>
  </si>
  <si>
    <t>75</t>
  </si>
  <si>
    <t>RF/RFP/IN/00585</t>
  </si>
  <si>
    <t>2025-12-23 03:01:47</t>
  </si>
  <si>
    <t>OC09399</t>
  </si>
  <si>
    <t>543</t>
  </si>
  <si>
    <t>RF/RFP/IN/00586</t>
  </si>
  <si>
    <t>2025-12-31 04:12:03</t>
  </si>
  <si>
    <t>OC09400</t>
  </si>
  <si>
    <t>RF/Vilk/IN//01892</t>
  </si>
  <si>
    <t>2025-12-24 16:01:27</t>
  </si>
  <si>
    <t>OC09529</t>
  </si>
  <si>
    <t>612.</t>
  </si>
  <si>
    <t>RF/RFP/IN/00587</t>
  </si>
  <si>
    <t>2025-12-31 04:12:22</t>
  </si>
  <si>
    <t>OC09402</t>
  </si>
  <si>
    <t>RF/RFP/IN/00589</t>
  </si>
  <si>
    <t>2025-12-26 20:30:48</t>
  </si>
  <si>
    <t>OC09403</t>
  </si>
  <si>
    <t>129</t>
  </si>
  <si>
    <t>RF/Vilk/IN//01894</t>
  </si>
  <si>
    <t>2025-12-24 16:02:16</t>
  </si>
  <si>
    <t>OC09532</t>
  </si>
  <si>
    <t>612.1</t>
  </si>
  <si>
    <t>RF/RFP/IN/00590</t>
  </si>
  <si>
    <t>2025-12-31 04:12:43</t>
  </si>
  <si>
    <t>OC09404</t>
  </si>
  <si>
    <t>307</t>
  </si>
  <si>
    <t>RF/RFP/IN/00591</t>
  </si>
  <si>
    <t>2025-12-23 03:02:06</t>
  </si>
  <si>
    <t>OC09405</t>
  </si>
  <si>
    <t>20556</t>
  </si>
  <si>
    <t>RF/RFP/IN/00599</t>
  </si>
  <si>
    <t>2025-12-23 12:25:07</t>
  </si>
  <si>
    <t>OC09413</t>
  </si>
  <si>
    <t>343</t>
  </si>
  <si>
    <t>RF/RFP/IN/00592</t>
  </si>
  <si>
    <t>2025-12-23 03:02:21</t>
  </si>
  <si>
    <t>OC09406</t>
  </si>
  <si>
    <t>3144</t>
  </si>
  <si>
    <t>RF/RFP/IN/00593</t>
  </si>
  <si>
    <t>2025-12-23 12:32:00</t>
  </si>
  <si>
    <t>OC09407</t>
  </si>
  <si>
    <t>346</t>
  </si>
  <si>
    <t>RF/RFP/IN/00594</t>
  </si>
  <si>
    <t>2025-12-23 12:32:15</t>
  </si>
  <si>
    <t>OC09408</t>
  </si>
  <si>
    <t>345</t>
  </si>
  <si>
    <t>RF/RFP/IN/00595</t>
  </si>
  <si>
    <t>2025-12-23 12:25:31</t>
  </si>
  <si>
    <t>OC09409</t>
  </si>
  <si>
    <t>344</t>
  </si>
  <si>
    <t>RF/RFP/IN/00596</t>
  </si>
  <si>
    <t>AGRICOLA SABELINA SPA</t>
  </si>
  <si>
    <t>2025-12-23 12:25:51</t>
  </si>
  <si>
    <t>OC09410</t>
  </si>
  <si>
    <t>342</t>
  </si>
  <si>
    <t>RF/RFP/IN/00597</t>
  </si>
  <si>
    <t>2025-12-26 20:31:12</t>
  </si>
  <si>
    <t>OC09411</t>
  </si>
  <si>
    <t>980</t>
  </si>
  <si>
    <t>RF/RFP/IN/00598</t>
  </si>
  <si>
    <t>2025-12-23 12:26:06</t>
  </si>
  <si>
    <t>OC09412</t>
  </si>
  <si>
    <t>347</t>
  </si>
  <si>
    <t>RF/RFP/IN/00600</t>
  </si>
  <si>
    <t>2025-12-23 12:31:24</t>
  </si>
  <si>
    <t>OC09414</t>
  </si>
  <si>
    <t>348</t>
  </si>
  <si>
    <t>RF/RFP/IN/00601</t>
  </si>
  <si>
    <t>AGRÍCOLA Y FORESTAL MAURICIO GONZALO RIVAS SCHAUB E.I.R.L</t>
  </si>
  <si>
    <t>2025-12-23 12:26:57</t>
  </si>
  <si>
    <t>OC09415</t>
  </si>
  <si>
    <t>RF/Vilk/IN//01844</t>
  </si>
  <si>
    <t>2025-12-23 18:09:26</t>
  </si>
  <si>
    <t>OC09416</t>
  </si>
  <si>
    <t>28</t>
  </si>
  <si>
    <t>RF/Vilk/IN//01845</t>
  </si>
  <si>
    <t>2025-12-23 18:07:58</t>
  </si>
  <si>
    <t>OC09417</t>
  </si>
  <si>
    <t>1471</t>
  </si>
  <si>
    <t>RF/RFP/IN/00602</t>
  </si>
  <si>
    <t>2025-12-31 04:13:02</t>
  </si>
  <si>
    <t>OC09418</t>
  </si>
  <si>
    <t>207</t>
  </si>
  <si>
    <t>RF/RFP/IN/00603</t>
  </si>
  <si>
    <t>2025-12-26 18:55:51</t>
  </si>
  <si>
    <t>OC09419</t>
  </si>
  <si>
    <t>RF/RFP/IN/00604</t>
  </si>
  <si>
    <t>2025-12-24 18:41:17</t>
  </si>
  <si>
    <t>OC09420</t>
  </si>
  <si>
    <t>RF/RFP/IN/00609</t>
  </si>
  <si>
    <t>2025-12-26 20:31:40</t>
  </si>
  <si>
    <t>OC09423</t>
  </si>
  <si>
    <t>221</t>
  </si>
  <si>
    <t>RF/RFP/IN/00704</t>
  </si>
  <si>
    <t>2025-12-31 04:13:34</t>
  </si>
  <si>
    <t>OC09592</t>
  </si>
  <si>
    <t>351</t>
  </si>
  <si>
    <t>RF/RFP/IN/00708</t>
  </si>
  <si>
    <t>2025-12-30 00:59:00</t>
  </si>
  <si>
    <t>OC09594</t>
  </si>
  <si>
    <t>350</t>
  </si>
  <si>
    <t>RF/Vilk/IN//01886</t>
  </si>
  <si>
    <t>2025-12-31 04:13:56</t>
  </si>
  <si>
    <t>OC09524</t>
  </si>
  <si>
    <t>0929</t>
  </si>
  <si>
    <t>RF/Vilk/IN//01887</t>
  </si>
  <si>
    <t>2025-12-31 04:14:15</t>
  </si>
  <si>
    <t>OC09525</t>
  </si>
  <si>
    <t>0926</t>
  </si>
  <si>
    <t>RF/Vilk/IN//01888</t>
  </si>
  <si>
    <t>2025-12-31 04:14:46</t>
  </si>
  <si>
    <t>OC09526</t>
  </si>
  <si>
    <t>0928</t>
  </si>
  <si>
    <t>RF/Vilk/IN//01889</t>
  </si>
  <si>
    <t>2025-12-31 04:15:56</t>
  </si>
  <si>
    <t>OC09527</t>
  </si>
  <si>
    <t>0921</t>
  </si>
  <si>
    <t>RF/Vilk/IN//01890</t>
  </si>
  <si>
    <t>2025-12-31 04:16:14</t>
  </si>
  <si>
    <t>OC09528</t>
  </si>
  <si>
    <t>0910</t>
  </si>
  <si>
    <t>RF/Vilk/IN//01893</t>
  </si>
  <si>
    <t>2025-12-31 04:16:29</t>
  </si>
  <si>
    <t>OC09531</t>
  </si>
  <si>
    <t>0920</t>
  </si>
  <si>
    <t>RF/Vilk/IN//01896</t>
  </si>
  <si>
    <t>2025-12-31 04:17:01</t>
  </si>
  <si>
    <t>OC09535</t>
  </si>
  <si>
    <t>0905</t>
  </si>
  <si>
    <t>RF/Vilk/IN//01900</t>
  </si>
  <si>
    <t>2025-12-31 04:17:30</t>
  </si>
  <si>
    <t>OC09538</t>
  </si>
  <si>
    <t>0904</t>
  </si>
  <si>
    <t>RF/RFP/IN/00617</t>
  </si>
  <si>
    <t>2025-12-24 02:48:57</t>
  </si>
  <si>
    <t>OC09428</t>
  </si>
  <si>
    <t>2280</t>
  </si>
  <si>
    <t>RF/Vilk/IN//01902</t>
  </si>
  <si>
    <t>2025-12-31 04:18:08</t>
  </si>
  <si>
    <t>OC09541</t>
  </si>
  <si>
    <t>0922</t>
  </si>
  <si>
    <t>RF/Vilk/IN//01903</t>
  </si>
  <si>
    <t>2025-12-31 04:18:30</t>
  </si>
  <si>
    <t>OC09543</t>
  </si>
  <si>
    <t>0907</t>
  </si>
  <si>
    <t>RF/Vilk/IN//01904</t>
  </si>
  <si>
    <t>2025-12-31 04:18:47</t>
  </si>
  <si>
    <t>OC09545</t>
  </si>
  <si>
    <t>0924</t>
  </si>
  <si>
    <t>RF/Vilk/IN//01905</t>
  </si>
  <si>
    <t>2025-12-31 04:19:04</t>
  </si>
  <si>
    <t>OC09547</t>
  </si>
  <si>
    <t>0918</t>
  </si>
  <si>
    <t>RF/Vilk/IN//01906</t>
  </si>
  <si>
    <t>2025-12-31 04:19:22</t>
  </si>
  <si>
    <t>OC09548</t>
  </si>
  <si>
    <t>0919</t>
  </si>
  <si>
    <t>RF/Vilk/IN//01908</t>
  </si>
  <si>
    <t>2025-12-31 04:19:41</t>
  </si>
  <si>
    <t>OC09551</t>
  </si>
  <si>
    <t>0915</t>
  </si>
  <si>
    <t>RF/Vilk/IN//01909</t>
  </si>
  <si>
    <t>2025-12-31 04:20:02</t>
  </si>
  <si>
    <t>OC09552</t>
  </si>
  <si>
    <t>0930</t>
  </si>
  <si>
    <t>RF/Vilk/IN//01910</t>
  </si>
  <si>
    <t>2025-12-31 04:20:21</t>
  </si>
  <si>
    <t>OC09554</t>
  </si>
  <si>
    <t>0917</t>
  </si>
  <si>
    <t>RF/Vilk/IN//01911</t>
  </si>
  <si>
    <t>2025-12-31 04:21:02</t>
  </si>
  <si>
    <t>OC09555</t>
  </si>
  <si>
    <t>0906</t>
  </si>
  <si>
    <t>RF/Vilk/IN//01912</t>
  </si>
  <si>
    <t>2025-12-31 04:21:25</t>
  </si>
  <si>
    <t>OC09558</t>
  </si>
  <si>
    <t>0913</t>
  </si>
  <si>
    <t>RF/Vilk/IN//01913</t>
  </si>
  <si>
    <t>2025-12-31 04:21:46</t>
  </si>
  <si>
    <t>OC09559</t>
  </si>
  <si>
    <t>0923</t>
  </si>
  <si>
    <t>RF/Vilk/IN//01914</t>
  </si>
  <si>
    <t>2025-12-31 04:22:10</t>
  </si>
  <si>
    <t>OC09561</t>
  </si>
  <si>
    <t>0911</t>
  </si>
  <si>
    <t>RF/Vilk/IN//01915</t>
  </si>
  <si>
    <t>2025-12-31 04:22:36</t>
  </si>
  <si>
    <t>OC09562</t>
  </si>
  <si>
    <t>0912</t>
  </si>
  <si>
    <t>RF/Vilk/IN//01916</t>
  </si>
  <si>
    <t>2025-12-31 04:23:17</t>
  </si>
  <si>
    <t>OC09563</t>
  </si>
  <si>
    <t>0909</t>
  </si>
  <si>
    <t>RF/Vilk/IN//01917</t>
  </si>
  <si>
    <t>2025-12-31 04:23:38</t>
  </si>
  <si>
    <t>OC09567</t>
  </si>
  <si>
    <t>0901</t>
  </si>
  <si>
    <t>RF/Vilk/IN//01918</t>
  </si>
  <si>
    <t>2025-12-31 04:24:00</t>
  </si>
  <si>
    <t>OC09568</t>
  </si>
  <si>
    <t>0908</t>
  </si>
  <si>
    <t>RF/Vilk/IN//01919</t>
  </si>
  <si>
    <t>2025-12-31 04:24:18</t>
  </si>
  <si>
    <t>OC09569</t>
  </si>
  <si>
    <t>0903</t>
  </si>
  <si>
    <t>RF/RFP/IN/00614</t>
  </si>
  <si>
    <t>2025-12-24 02:50:38</t>
  </si>
  <si>
    <t>OC09429</t>
  </si>
  <si>
    <t>2277</t>
  </si>
  <si>
    <t>RF/RFP/IN/00615</t>
  </si>
  <si>
    <t>2025-12-24 03:03:52</t>
  </si>
  <si>
    <t>OC09431</t>
  </si>
  <si>
    <t>2221.</t>
  </si>
  <si>
    <t>RF/RFP/IN/00616</t>
  </si>
  <si>
    <t>2025-12-24 02:53:31</t>
  </si>
  <si>
    <t>OC09432</t>
  </si>
  <si>
    <t>2278</t>
  </si>
  <si>
    <t>RF/RFP/IN/00618</t>
  </si>
  <si>
    <t>2025-12-24 02:55:31</t>
  </si>
  <si>
    <t>OC09433</t>
  </si>
  <si>
    <t>1155</t>
  </si>
  <si>
    <t>RF/RFP/IN/00619</t>
  </si>
  <si>
    <t>2025-12-24 00:30:09</t>
  </si>
  <si>
    <t>OC09434</t>
  </si>
  <si>
    <t>1156</t>
  </si>
  <si>
    <t>RF/RFP/IN/00620</t>
  </si>
  <si>
    <t>2025-12-24 02:55:03</t>
  </si>
  <si>
    <t>OC09435</t>
  </si>
  <si>
    <t>1157</t>
  </si>
  <si>
    <t>RF/RFP/IN/00621</t>
  </si>
  <si>
    <t>2025-12-24 02:56:25</t>
  </si>
  <si>
    <t>OC09436</t>
  </si>
  <si>
    <t>1158</t>
  </si>
  <si>
    <t>RF/RFP/IN/00622</t>
  </si>
  <si>
    <t>2025-12-24 02:56:47</t>
  </si>
  <si>
    <t>OC09437</t>
  </si>
  <si>
    <t>1160</t>
  </si>
  <si>
    <t>RF/RFP/IN/00623</t>
  </si>
  <si>
    <t>2025-12-24 02:57:11</t>
  </si>
  <si>
    <t>OC09438</t>
  </si>
  <si>
    <t>1161</t>
  </si>
  <si>
    <t>RF/RFP/IN/00624</t>
  </si>
  <si>
    <t>2025-12-31 04:24:33</t>
  </si>
  <si>
    <t>OC09439</t>
  </si>
  <si>
    <t>801</t>
  </si>
  <si>
    <t>RF/RFP/IN/00625</t>
  </si>
  <si>
    <t>2025-12-31 04:24:55</t>
  </si>
  <si>
    <t>OC09440</t>
  </si>
  <si>
    <t>275</t>
  </si>
  <si>
    <t>RF/RFP/IN/00626</t>
  </si>
  <si>
    <t>2025-12-24 02:58:47</t>
  </si>
  <si>
    <t>OC09441</t>
  </si>
  <si>
    <t>1162</t>
  </si>
  <si>
    <t>RF/RFP/IN/00627</t>
  </si>
  <si>
    <t>2025-12-31 04:25:19</t>
  </si>
  <si>
    <t>OC09442</t>
  </si>
  <si>
    <t>RF/RFP/IN/00630</t>
  </si>
  <si>
    <t>2025-12-24 03:00:38</t>
  </si>
  <si>
    <t>OC09445</t>
  </si>
  <si>
    <t>1163</t>
  </si>
  <si>
    <t>RF/RFP/IN/00629</t>
  </si>
  <si>
    <t>2025-12-24 03:00:55</t>
  </si>
  <si>
    <t>OC09444</t>
  </si>
  <si>
    <t>3145</t>
  </si>
  <si>
    <t>RF/RFP/IN/00631</t>
  </si>
  <si>
    <t>2025-12-24 03:01:12</t>
  </si>
  <si>
    <t>OC09446</t>
  </si>
  <si>
    <t>1164</t>
  </si>
  <si>
    <t>RF/RFP/IN/00632</t>
  </si>
  <si>
    <t>2025-12-24 03:01:32</t>
  </si>
  <si>
    <t>OC09447</t>
  </si>
  <si>
    <t>2281</t>
  </si>
  <si>
    <t>RF/RFP/IN/00633</t>
  </si>
  <si>
    <t>2025-12-24 03:01:50</t>
  </si>
  <si>
    <t>OC09448</t>
  </si>
  <si>
    <t>1165</t>
  </si>
  <si>
    <t>RF/RFP/IN/00635</t>
  </si>
  <si>
    <t>2025-12-24 03:02:07</t>
  </si>
  <si>
    <t>OC09450</t>
  </si>
  <si>
    <t>1166</t>
  </si>
  <si>
    <t>RF/RFP/IN/00636</t>
  </si>
  <si>
    <t>2025-12-24 03:02:24</t>
  </si>
  <si>
    <t>OC09451</t>
  </si>
  <si>
    <t>1167</t>
  </si>
  <si>
    <t>RF/RFP/IN/00637</t>
  </si>
  <si>
    <t>2025-12-29 12:12:52</t>
  </si>
  <si>
    <t>OC09452</t>
  </si>
  <si>
    <t>3146</t>
  </si>
  <si>
    <t>RF/RFP/IN/00638</t>
  </si>
  <si>
    <t>2025-12-24 16:02:41</t>
  </si>
  <si>
    <t>OC09453</t>
  </si>
  <si>
    <t>222</t>
  </si>
  <si>
    <t>RF/RFP/IN/00639</t>
  </si>
  <si>
    <t>2025-12-24 03:02:43</t>
  </si>
  <si>
    <t>OC09454</t>
  </si>
  <si>
    <t>1168</t>
  </si>
  <si>
    <t>RF/RFP/IN/00641</t>
  </si>
  <si>
    <t>2025-12-24 02:44:42</t>
  </si>
  <si>
    <t>OC09456</t>
  </si>
  <si>
    <t>RF/RFP/IN/00640</t>
  </si>
  <si>
    <t>2025-12-24 02:44:20</t>
  </si>
  <si>
    <t>OC09455</t>
  </si>
  <si>
    <t>1170</t>
  </si>
  <si>
    <t>RF/RFP/IN/00642</t>
  </si>
  <si>
    <t>2025-12-24 02:42:58</t>
  </si>
  <si>
    <t>OC09457</t>
  </si>
  <si>
    <t>46882</t>
  </si>
  <si>
    <t>RF/RFP/IN/00643</t>
  </si>
  <si>
    <t>2025-12-24 02:40:00</t>
  </si>
  <si>
    <t>OC09458</t>
  </si>
  <si>
    <t>1169</t>
  </si>
  <si>
    <t>RF/RFP/IN/00644</t>
  </si>
  <si>
    <t>2025-12-26 20:32:09</t>
  </si>
  <si>
    <t>OC09459</t>
  </si>
  <si>
    <t>RF/RFP/IN/00645</t>
  </si>
  <si>
    <t>JUAN MARIO FUENTEALBA ESCALONA</t>
  </si>
  <si>
    <t>2025-12-24 02:39:45</t>
  </si>
  <si>
    <t>OC09460</t>
  </si>
  <si>
    <t>1159</t>
  </si>
  <si>
    <t>RF/RFP/IN/00646</t>
  </si>
  <si>
    <t>2025-12-24 02:39:26</t>
  </si>
  <si>
    <t>OC09461</t>
  </si>
  <si>
    <t>113920</t>
  </si>
  <si>
    <t>RF/RFP/IN/00647</t>
  </si>
  <si>
    <t>2025-12-24 02:38:58</t>
  </si>
  <si>
    <t>OC09462</t>
  </si>
  <si>
    <t>981</t>
  </si>
  <si>
    <t>RF/RFP/IN/00648</t>
  </si>
  <si>
    <t>2025-12-24 02:43:42</t>
  </si>
  <si>
    <t>OC09463</t>
  </si>
  <si>
    <t>523</t>
  </si>
  <si>
    <t>RF/Vilk/IN//01895</t>
  </si>
  <si>
    <t>2025-12-24 16:03:40</t>
  </si>
  <si>
    <t>OC09534</t>
  </si>
  <si>
    <t>613</t>
  </si>
  <si>
    <t>RF/Vilk/IN//01848</t>
  </si>
  <si>
    <t>2025-12-24 16:06:22</t>
  </si>
  <si>
    <t>OC09464</t>
  </si>
  <si>
    <t>76</t>
  </si>
  <si>
    <t>RF/RFP/IN/00649</t>
  </si>
  <si>
    <t>2025-12-26 20:32:27</t>
  </si>
  <si>
    <t>OC09465</t>
  </si>
  <si>
    <t>982</t>
  </si>
  <si>
    <t>RF/RFP/IN/00650</t>
  </si>
  <si>
    <t>2025-12-26 20:32:46</t>
  </si>
  <si>
    <t>OC09466</t>
  </si>
  <si>
    <t>RF/Vilk/IN//01920</t>
  </si>
  <si>
    <t>2025-12-24 18:43:27</t>
  </si>
  <si>
    <t>OC09572</t>
  </si>
  <si>
    <t>RF/RFP/IN/00651</t>
  </si>
  <si>
    <t>2025-12-31 04:25:42</t>
  </si>
  <si>
    <t>OC09467</t>
  </si>
  <si>
    <t>213</t>
  </si>
  <si>
    <t>RF/RFP/IN/00652</t>
  </si>
  <si>
    <t>2025-12-26 18:56:22</t>
  </si>
  <si>
    <t>OC09468</t>
  </si>
  <si>
    <t>RF/Vilk/IN//01899</t>
  </si>
  <si>
    <t>2025-12-24 16:21:40</t>
  </si>
  <si>
    <t>OC09537</t>
  </si>
  <si>
    <t>613.</t>
  </si>
  <si>
    <t>RF/Vilk/IN//01849</t>
  </si>
  <si>
    <t>2025-12-26 12:22:27</t>
  </si>
  <si>
    <t>OC09470</t>
  </si>
  <si>
    <t>29</t>
  </si>
  <si>
    <t>RF/RFP/IN/00653</t>
  </si>
  <si>
    <t>2025-12-31 04:26:23</t>
  </si>
  <si>
    <t>OC09469</t>
  </si>
  <si>
    <t>149</t>
  </si>
  <si>
    <t>RF/RFP/IN/00654</t>
  </si>
  <si>
    <t>2025-12-24 02:43:29</t>
  </si>
  <si>
    <t>OC09471</t>
  </si>
  <si>
    <t>118</t>
  </si>
  <si>
    <t>RF/Vilk/IN//01850</t>
  </si>
  <si>
    <t>2025-12-24 16:09:18</t>
  </si>
  <si>
    <t>OC09472</t>
  </si>
  <si>
    <t>1472</t>
  </si>
  <si>
    <t>RF/RFP/IN/00655</t>
  </si>
  <si>
    <t>2025-12-24 16:09:57</t>
  </si>
  <si>
    <t>OC09473</t>
  </si>
  <si>
    <t>223</t>
  </si>
  <si>
    <t>RF/RFP/IN/00656</t>
  </si>
  <si>
    <t>2025-12-29 12:13:54</t>
  </si>
  <si>
    <t>OC09474</t>
  </si>
  <si>
    <t>RF/Vilk/IN//01851</t>
  </si>
  <si>
    <t>2025-12-24 16:11:18</t>
  </si>
  <si>
    <t>OC09476</t>
  </si>
  <si>
    <t>1473</t>
  </si>
  <si>
    <t>RF/RFP/IN/00657</t>
  </si>
  <si>
    <t>2025-12-29 12:14:10</t>
  </si>
  <si>
    <t>OC09475</t>
  </si>
  <si>
    <t>20557</t>
  </si>
  <si>
    <t>RF/RFP/IN/00658</t>
  </si>
  <si>
    <t>2025-12-26 20:33:10</t>
  </si>
  <si>
    <t>OC09477</t>
  </si>
  <si>
    <t>130</t>
  </si>
  <si>
    <t>RF/RFP/IN/00659</t>
  </si>
  <si>
    <t>2025-12-26 20:33:29</t>
  </si>
  <si>
    <t>OC09478</t>
  </si>
  <si>
    <t>RF/RFP/IN/00664</t>
  </si>
  <si>
    <t>2025-12-27 02:25:14</t>
  </si>
  <si>
    <t>OC09479</t>
  </si>
  <si>
    <t>223.</t>
  </si>
  <si>
    <t>RF/RFP/IN/00665</t>
  </si>
  <si>
    <t>2025-12-24 16:11:39</t>
  </si>
  <si>
    <t>OC09480</t>
  </si>
  <si>
    <t>224</t>
  </si>
  <si>
    <t>RF/RFP/IN/00667</t>
  </si>
  <si>
    <t>2025-12-24 13:33:56</t>
  </si>
  <si>
    <t>OC09481</t>
  </si>
  <si>
    <t>269</t>
  </si>
  <si>
    <t>RF/RFP/IN/00668</t>
  </si>
  <si>
    <t>2025-12-24 13:33:35</t>
  </si>
  <si>
    <t>OC09482</t>
  </si>
  <si>
    <t>RF/RFP/IN/00669</t>
  </si>
  <si>
    <t>2025-12-24 16:12:01</t>
  </si>
  <si>
    <t>OC09483</t>
  </si>
  <si>
    <t>3147</t>
  </si>
  <si>
    <t>RF/RFP/IN/00671</t>
  </si>
  <si>
    <t>2025-12-31 12:06:13</t>
  </si>
  <si>
    <t>OC09484</t>
  </si>
  <si>
    <t>1745b</t>
  </si>
  <si>
    <t>RF/Vilk/IN//01864</t>
  </si>
  <si>
    <t>ROSENDA DEL CARMEN CASTILLO BUSTAMENTE</t>
  </si>
  <si>
    <t>2025-12-31 11:23:38</t>
  </si>
  <si>
    <t>OC09497</t>
  </si>
  <si>
    <t>738</t>
  </si>
  <si>
    <t>RF/RFP/IN/00672</t>
  </si>
  <si>
    <t>2025-12-24 16:12:23</t>
  </si>
  <si>
    <t>OC09518</t>
  </si>
  <si>
    <t>3148</t>
  </si>
  <si>
    <t>RF/RFP/IN/00674</t>
  </si>
  <si>
    <t>2025-12-24 14:18:05</t>
  </si>
  <si>
    <t>OC09520</t>
  </si>
  <si>
    <t>1745</t>
  </si>
  <si>
    <t>RF/Vilk/IN//01884</t>
  </si>
  <si>
    <t>2025-12-31 11:24:11</t>
  </si>
  <si>
    <t>OC09521</t>
  </si>
  <si>
    <t>0927</t>
  </si>
  <si>
    <t>RF/Vilk/IN//01885</t>
  </si>
  <si>
    <t>2025-12-31 11:24:27</t>
  </si>
  <si>
    <t>OC09522</t>
  </si>
  <si>
    <t>0925</t>
  </si>
  <si>
    <t>RF/RFP/IN/00709</t>
  </si>
  <si>
    <t>2026-03-18 21:53:20</t>
  </si>
  <si>
    <t>OC09597</t>
  </si>
  <si>
    <t>354</t>
  </si>
  <si>
    <t>RF/RFP/IN/00676</t>
  </si>
  <si>
    <t>2025-12-24 16:12:40</t>
  </si>
  <si>
    <t>OC09533</t>
  </si>
  <si>
    <t>1172</t>
  </si>
  <si>
    <t>RF/RFP/IN/00711</t>
  </si>
  <si>
    <t>2026-01-03 18:04:14</t>
  </si>
  <si>
    <t>OC09598</t>
  </si>
  <si>
    <t>355</t>
  </si>
  <si>
    <t>RF/RFP/IN/00710</t>
  </si>
  <si>
    <t>2026-01-03 18:04:22</t>
  </si>
  <si>
    <t>OC09599</t>
  </si>
  <si>
    <t>356</t>
  </si>
  <si>
    <t>RF/RFP/IN/00677</t>
  </si>
  <si>
    <t>2025-12-24 16:12:55</t>
  </si>
  <si>
    <t>OC09539</t>
  </si>
  <si>
    <t>1171</t>
  </si>
  <si>
    <t>RF/RFP/IN/00678</t>
  </si>
  <si>
    <t>2025-12-24 16:22:03</t>
  </si>
  <si>
    <t>OC09542</t>
  </si>
  <si>
    <t>1173</t>
  </si>
  <si>
    <t>RF/RFP/IN/00713</t>
  </si>
  <si>
    <t>2025-12-26 11:34:42</t>
  </si>
  <si>
    <t>OC09601</t>
  </si>
  <si>
    <t>358</t>
  </si>
  <si>
    <t>RF/RFP/IN/00679</t>
  </si>
  <si>
    <t>2025-12-31 11:25:19</t>
  </si>
  <si>
    <t>OC09544</t>
  </si>
  <si>
    <t>3143a</t>
  </si>
  <si>
    <t>RF/RFP/IN/00680</t>
  </si>
  <si>
    <t>2025-12-24 18:43:45</t>
  </si>
  <si>
    <t>OC09546</t>
  </si>
  <si>
    <t>1175</t>
  </si>
  <si>
    <t>RF/RFP/IN/00681</t>
  </si>
  <si>
    <t>2025-12-24 18:44:00</t>
  </si>
  <si>
    <t>OC09550</t>
  </si>
  <si>
    <t>RF/RFP/IN/00682</t>
  </si>
  <si>
    <t>2025-12-24 18:44:14</t>
  </si>
  <si>
    <t>OC09553</t>
  </si>
  <si>
    <t>1176</t>
  </si>
  <si>
    <t>RF/RFP/IN/00683</t>
  </si>
  <si>
    <t>2025-12-24 18:44:35</t>
  </si>
  <si>
    <t>OC09557</t>
  </si>
  <si>
    <t>1177</t>
  </si>
  <si>
    <t>RF/RFP/IN/00684</t>
  </si>
  <si>
    <t>2025-12-28 14:18:19</t>
  </si>
  <si>
    <t>OC09556</t>
  </si>
  <si>
    <t>224c</t>
  </si>
  <si>
    <t>RF/RFP/IN/00685</t>
  </si>
  <si>
    <t>2025-12-24 18:44:48</t>
  </si>
  <si>
    <t>OC09560</t>
  </si>
  <si>
    <t>1178</t>
  </si>
  <si>
    <t>RF/RFP/IN/00687</t>
  </si>
  <si>
    <t>2025-12-24 18:45:03</t>
  </si>
  <si>
    <t>OC09565</t>
  </si>
  <si>
    <t>1179</t>
  </si>
  <si>
    <t>RF/RFP/IN/00688</t>
  </si>
  <si>
    <t>2025-12-25 15:10:56</t>
  </si>
  <si>
    <t>OC09566</t>
  </si>
  <si>
    <t>558</t>
  </si>
  <si>
    <t>RF/RFP/IN/00689</t>
  </si>
  <si>
    <t>2025-12-25 15:09:29</t>
  </si>
  <si>
    <t>OC09570</t>
  </si>
  <si>
    <t>1180</t>
  </si>
  <si>
    <t>RF/RFP/IN/00690</t>
  </si>
  <si>
    <t>2025-12-24 18:51:12</t>
  </si>
  <si>
    <t>OC09571</t>
  </si>
  <si>
    <t>1181</t>
  </si>
  <si>
    <t>RF/RFP/IN/00691</t>
  </si>
  <si>
    <t>2025-12-24 18:51:32</t>
  </si>
  <si>
    <t>OC09573</t>
  </si>
  <si>
    <t>3900</t>
  </si>
  <si>
    <t>RF/Vilk/IN//01922</t>
  </si>
  <si>
    <t>2025-12-25 18:23:27</t>
  </si>
  <si>
    <t>OC09574</t>
  </si>
  <si>
    <t>RF/Vilk/IN//01923</t>
  </si>
  <si>
    <t>2025-12-25 15:08:21</t>
  </si>
  <si>
    <t>OC09575</t>
  </si>
  <si>
    <t>25/12</t>
  </si>
  <si>
    <t>RF/Vilk/IN//01924</t>
  </si>
  <si>
    <t>2025-12-25 15:07:31</t>
  </si>
  <si>
    <t>OC09576</t>
  </si>
  <si>
    <t>179</t>
  </si>
  <si>
    <t>RF/Vilk/IN//01925</t>
  </si>
  <si>
    <t>2025-12-25 15:20:55</t>
  </si>
  <si>
    <t>OC09577</t>
  </si>
  <si>
    <t>30</t>
  </si>
  <si>
    <t>RF/Vilk/IN//01926</t>
  </si>
  <si>
    <t>ETAMPO CHILE SPA</t>
  </si>
  <si>
    <t>2025-12-26 20:34:43</t>
  </si>
  <si>
    <t>OC09578</t>
  </si>
  <si>
    <t>RF/RFP/IN/00693</t>
  </si>
  <si>
    <t>2025-12-25 15:06:52</t>
  </si>
  <si>
    <t>3900.</t>
  </si>
  <si>
    <t>RF/RFP/IN/00694</t>
  </si>
  <si>
    <t>2025-12-25 15:05:50</t>
  </si>
  <si>
    <t>OC09579</t>
  </si>
  <si>
    <t>150</t>
  </si>
  <si>
    <t>RF/RFP/IN/00695</t>
  </si>
  <si>
    <t>2025-12-25 15:03:46</t>
  </si>
  <si>
    <t>OC09580</t>
  </si>
  <si>
    <t>3902</t>
  </si>
  <si>
    <t>RF/RFP/IN/00696</t>
  </si>
  <si>
    <t>2025-12-25 15:03:24</t>
  </si>
  <si>
    <t>OC09581</t>
  </si>
  <si>
    <t>3901</t>
  </si>
  <si>
    <t>RF/Vilk/IN//01965</t>
  </si>
  <si>
    <t>2025-12-31 11:26:51</t>
  </si>
  <si>
    <t>OC09790</t>
  </si>
  <si>
    <t>561</t>
  </si>
  <si>
    <t>RF/RFP/IN/00697</t>
  </si>
  <si>
    <t>AGRICOLA A &amp; G BERRIES LTDA.</t>
  </si>
  <si>
    <t>2025-12-25 15:03:06</t>
  </si>
  <si>
    <t>OC09582</t>
  </si>
  <si>
    <t>1012</t>
  </si>
  <si>
    <t>RF/Vilk/IN//01964</t>
  </si>
  <si>
    <t>2026-01-05 20:18:41</t>
  </si>
  <si>
    <t>OC09697</t>
  </si>
  <si>
    <t>RF/Vilk/IN//01963</t>
  </si>
  <si>
    <t>2025-12-31 11:27:15</t>
  </si>
  <si>
    <t>OC09698</t>
  </si>
  <si>
    <t>563</t>
  </si>
  <si>
    <t>RF/Vilk/IN//01962</t>
  </si>
  <si>
    <t>2025-12-31 11:28:17</t>
  </si>
  <si>
    <t>OC09699</t>
  </si>
  <si>
    <t>939</t>
  </si>
  <si>
    <t>RF/Vilk/IN//01961</t>
  </si>
  <si>
    <t>2025-12-31 04:27:18</t>
  </si>
  <si>
    <t>OC09700</t>
  </si>
  <si>
    <t>945</t>
  </si>
  <si>
    <t>RF/Vilk/IN//01960</t>
  </si>
  <si>
    <t>2025-12-31 11:28:32</t>
  </si>
  <si>
    <t>OC09701</t>
  </si>
  <si>
    <t>943</t>
  </si>
  <si>
    <t>RF/Vilk/IN//01959</t>
  </si>
  <si>
    <t>2025-12-31 11:28:45</t>
  </si>
  <si>
    <t>OC09702</t>
  </si>
  <si>
    <t>937</t>
  </si>
  <si>
    <t>RF/Vilk/IN//01958</t>
  </si>
  <si>
    <t>2025-12-31 11:29:01</t>
  </si>
  <si>
    <t>OC09703</t>
  </si>
  <si>
    <t>551</t>
  </si>
  <si>
    <t>RF/Vilk/IN//01957</t>
  </si>
  <si>
    <t>2025-12-31 11:29:15</t>
  </si>
  <si>
    <t>OC09704</t>
  </si>
  <si>
    <t>RF/Vilk/IN//01956</t>
  </si>
  <si>
    <t>2025-12-31 11:29:35</t>
  </si>
  <si>
    <t>OC09705</t>
  </si>
  <si>
    <t>559</t>
  </si>
  <si>
    <t>RF/Vilk/IN//01955</t>
  </si>
  <si>
    <t>2025-12-31 12:06:51</t>
  </si>
  <si>
    <t>OC09706</t>
  </si>
  <si>
    <t>950</t>
  </si>
  <si>
    <t>RF/Vilk/IN//01954</t>
  </si>
  <si>
    <t>2025-12-31 12:07:19</t>
  </si>
  <si>
    <t>OC09707</t>
  </si>
  <si>
    <t>938</t>
  </si>
  <si>
    <t>RF/Vilk/IN//01953</t>
  </si>
  <si>
    <t>2025-12-31 12:07:48</t>
  </si>
  <si>
    <t>OC09708</t>
  </si>
  <si>
    <t>RF/Vilk/IN//01952</t>
  </si>
  <si>
    <t>2025-12-31 12:08:07</t>
  </si>
  <si>
    <t>OC09709</t>
  </si>
  <si>
    <t>947</t>
  </si>
  <si>
    <t>RF/Vilk/IN//01951</t>
  </si>
  <si>
    <t>2025-12-31 12:08:21</t>
  </si>
  <si>
    <t>OC09710</t>
  </si>
  <si>
    <t>935</t>
  </si>
  <si>
    <t>RF/Vilk/IN//01950</t>
  </si>
  <si>
    <t>2026-01-05 20:19:04</t>
  </si>
  <si>
    <t>OC09711</t>
  </si>
  <si>
    <t>948</t>
  </si>
  <si>
    <t>RF/Vilk/IN//01949</t>
  </si>
  <si>
    <t>2026-01-05 20:19:19</t>
  </si>
  <si>
    <t>OC09712</t>
  </si>
  <si>
    <t>932</t>
  </si>
  <si>
    <t>RF/Vilk/IN//01948</t>
  </si>
  <si>
    <t>2026-01-05 20:19:32</t>
  </si>
  <si>
    <t>OC09713</t>
  </si>
  <si>
    <t>557</t>
  </si>
  <si>
    <t>RF/Vilk/IN//01947</t>
  </si>
  <si>
    <t>2026-01-05 20:20:33</t>
  </si>
  <si>
    <t>OC09714</t>
  </si>
  <si>
    <t>560</t>
  </si>
  <si>
    <t>RF/Vilk/IN//01946</t>
  </si>
  <si>
    <t>2026-01-05 20:21:15</t>
  </si>
  <si>
    <t>OC09715</t>
  </si>
  <si>
    <t>552</t>
  </si>
  <si>
    <t>RF/Vilk/IN//01944</t>
  </si>
  <si>
    <t>2026-01-05 20:21:29</t>
  </si>
  <si>
    <t>OC09717</t>
  </si>
  <si>
    <t>949</t>
  </si>
  <si>
    <t>RF/Vilk/IN//01943</t>
  </si>
  <si>
    <t>2026-01-05 20:22:18</t>
  </si>
  <si>
    <t>OC09718</t>
  </si>
  <si>
    <t>936</t>
  </si>
  <si>
    <t>RF/Vilk/IN//01942</t>
  </si>
  <si>
    <t>2026-01-05 20:22:33</t>
  </si>
  <si>
    <t>OC09719</t>
  </si>
  <si>
    <t>RF/Vilk/IN//01941</t>
  </si>
  <si>
    <t>2026-01-05 20:23:16</t>
  </si>
  <si>
    <t>OC09720</t>
  </si>
  <si>
    <t>944</t>
  </si>
  <si>
    <t>RF/Vilk/IN//01940</t>
  </si>
  <si>
    <t>2026-01-05 20:23:48</t>
  </si>
  <si>
    <t>OC09721</t>
  </si>
  <si>
    <t>946</t>
  </si>
  <si>
    <t>RF/Vilk/IN//01939</t>
  </si>
  <si>
    <t>2026-01-05 20:24:11</t>
  </si>
  <si>
    <t>OC09722</t>
  </si>
  <si>
    <t>940</t>
  </si>
  <si>
    <t>RF/Vilk/IN//01938</t>
  </si>
  <si>
    <t>2026-01-05 14:48:22</t>
  </si>
  <si>
    <t>OC09723</t>
  </si>
  <si>
    <t>942</t>
  </si>
  <si>
    <t>RF/Vilk/IN//01937</t>
  </si>
  <si>
    <t>2026-01-05 20:24:29</t>
  </si>
  <si>
    <t>OC09724</t>
  </si>
  <si>
    <t>941</t>
  </si>
  <si>
    <t>RF/Vilk/IN//01936</t>
  </si>
  <si>
    <t>2026-01-05 20:24:41</t>
  </si>
  <si>
    <t>OC09696</t>
  </si>
  <si>
    <t>562</t>
  </si>
  <si>
    <t>RF/Vilk/IN//01935</t>
  </si>
  <si>
    <t>2026-01-05 20:25:28</t>
  </si>
  <si>
    <t>OC09695</t>
  </si>
  <si>
    <t>933</t>
  </si>
  <si>
    <t>RF/Vilk/IN//01927</t>
  </si>
  <si>
    <t>2025-12-28 14:11:31</t>
  </si>
  <si>
    <t>OC09583</t>
  </si>
  <si>
    <t>77</t>
  </si>
  <si>
    <t>RF/RFP/IN/00698</t>
  </si>
  <si>
    <t>2025-12-25 15:02:44</t>
  </si>
  <si>
    <t>OC09584</t>
  </si>
  <si>
    <t>20558</t>
  </si>
  <si>
    <t>RF/RFP/IN/00699</t>
  </si>
  <si>
    <t>2025-12-25 15:01:58</t>
  </si>
  <si>
    <t>OC09585</t>
  </si>
  <si>
    <t>986</t>
  </si>
  <si>
    <t>RF/RFP/IN/00700</t>
  </si>
  <si>
    <t>2025-12-31 12:08:46</t>
  </si>
  <si>
    <t>OC09586</t>
  </si>
  <si>
    <t>73</t>
  </si>
  <si>
    <t>RF/RFP/IN/00701</t>
  </si>
  <si>
    <t>2025-12-31 12:09:03</t>
  </si>
  <si>
    <t>OC09587</t>
  </si>
  <si>
    <t>RF/RFP/IN/00702</t>
  </si>
  <si>
    <t>2025-12-25 15:02:13</t>
  </si>
  <si>
    <t>OC09588</t>
  </si>
  <si>
    <t>3149</t>
  </si>
  <si>
    <t>RF/RFP/IN/00703</t>
  </si>
  <si>
    <t>2025-12-25 15:21:11</t>
  </si>
  <si>
    <t>OC09589</t>
  </si>
  <si>
    <t>RF/Vilk/IN//01928</t>
  </si>
  <si>
    <t>2025-12-26 12:23:43</t>
  </si>
  <si>
    <t>OC09590</t>
  </si>
  <si>
    <t>1475</t>
  </si>
  <si>
    <t>RF/Vilk/IN//01929</t>
  </si>
  <si>
    <t>2025-12-27 22:17:59</t>
  </si>
  <si>
    <t>OC09591</t>
  </si>
  <si>
    <t>1476</t>
  </si>
  <si>
    <t>RF/RFP/IN/00714</t>
  </si>
  <si>
    <t>2025-12-26 11:36:42</t>
  </si>
  <si>
    <t>OC09602</t>
  </si>
  <si>
    <t>359</t>
  </si>
  <si>
    <t>RF/RFP/IN/00715</t>
  </si>
  <si>
    <t>2025-12-26 11:36:56</t>
  </si>
  <si>
    <t>OC09603</t>
  </si>
  <si>
    <t>360</t>
  </si>
  <si>
    <t>RF/RFP/IN/00716</t>
  </si>
  <si>
    <t>2025-12-30 01:00:03</t>
  </si>
  <si>
    <t>OC09604</t>
  </si>
  <si>
    <t>361</t>
  </si>
  <si>
    <t>RF/RFP/IN/00717</t>
  </si>
  <si>
    <t>JUAN FERNANDO CASTILLO ALFARO</t>
  </si>
  <si>
    <t>2025-12-31 12:09:24</t>
  </si>
  <si>
    <t>OC09606</t>
  </si>
  <si>
    <t>363</t>
  </si>
  <si>
    <t>RF/RFP/IN/00719</t>
  </si>
  <si>
    <t>2025-12-31 12:09:40</t>
  </si>
  <si>
    <t>OC09608</t>
  </si>
  <si>
    <t>109</t>
  </si>
  <si>
    <t>RF/RFP/IN/00720</t>
  </si>
  <si>
    <t>2026-01-03 15:07:22</t>
  </si>
  <si>
    <t>OC09609</t>
  </si>
  <si>
    <t>353</t>
  </si>
  <si>
    <t>RF/RFP/IN/00721</t>
  </si>
  <si>
    <t>2025-12-30 19:50:42</t>
  </si>
  <si>
    <t>OC09610</t>
  </si>
  <si>
    <t>251</t>
  </si>
  <si>
    <t>RF/RFP/IN/00722</t>
  </si>
  <si>
    <t>2025-12-31 12:03:18</t>
  </si>
  <si>
    <t>OC09611</t>
  </si>
  <si>
    <t>352</t>
  </si>
  <si>
    <t>RF/RFP/IN/00723</t>
  </si>
  <si>
    <t>2026-01-03 15:04:43</t>
  </si>
  <si>
    <t>OC09612</t>
  </si>
  <si>
    <t>RF/RFP/IN/00724</t>
  </si>
  <si>
    <t>2026-01-03 15:05:07</t>
  </si>
  <si>
    <t>OC09613</t>
  </si>
  <si>
    <t>802</t>
  </si>
  <si>
    <t>RF/RFP/IN/00725</t>
  </si>
  <si>
    <t>2026-01-03 15:05:52</t>
  </si>
  <si>
    <t>OC09614</t>
  </si>
  <si>
    <t>RF/RFP/IN/00726</t>
  </si>
  <si>
    <t>2026-01-03 15:08:03</t>
  </si>
  <si>
    <t>OC09615</t>
  </si>
  <si>
    <t>RF/RFP/IN/00728</t>
  </si>
  <si>
    <t>2026-01-03 17:18:21</t>
  </si>
  <si>
    <t>OC09617</t>
  </si>
  <si>
    <t>RF/RFP/IN/00730</t>
  </si>
  <si>
    <t>2025-12-31 11:46:06</t>
  </si>
  <si>
    <t>OC09620</t>
  </si>
  <si>
    <t>RF/RFP/IN/00731</t>
  </si>
  <si>
    <t>2025-12-31 12:03:34</t>
  </si>
  <si>
    <t>OC09621</t>
  </si>
  <si>
    <t>RF/RFP/IN/00732</t>
  </si>
  <si>
    <t>2025-12-31 12:03:51</t>
  </si>
  <si>
    <t>OC09622</t>
  </si>
  <si>
    <t>RF/RFP/IN/00733</t>
  </si>
  <si>
    <t>2025-12-31 12:04:09</t>
  </si>
  <si>
    <t>OC09623</t>
  </si>
  <si>
    <t>RF/RFP/IN/00734</t>
  </si>
  <si>
    <t>2025-12-26 12:06:06</t>
  </si>
  <si>
    <t>OC09624</t>
  </si>
  <si>
    <t>270</t>
  </si>
  <si>
    <t>RF/RFP/IN/00735</t>
  </si>
  <si>
    <t>2025-12-26 20:41:11</t>
  </si>
  <si>
    <t>OC09626</t>
  </si>
  <si>
    <t>2283</t>
  </si>
  <si>
    <t>RF/RFP/IN/00737</t>
  </si>
  <si>
    <t>2025-12-26 20:41:43</t>
  </si>
  <si>
    <t>OC09627</t>
  </si>
  <si>
    <t>2287</t>
  </si>
  <si>
    <t>RF/RFP/IN/00740</t>
  </si>
  <si>
    <t>2025-12-28 14:12:03</t>
  </si>
  <si>
    <t>OC09629</t>
  </si>
  <si>
    <t>224a</t>
  </si>
  <si>
    <t>RF/RFP/IN/00741</t>
  </si>
  <si>
    <t>2025-12-28 14:12:41</t>
  </si>
  <si>
    <t>OC09630</t>
  </si>
  <si>
    <t>224b</t>
  </si>
  <si>
    <t>RF/Vilk/IN//01967</t>
  </si>
  <si>
    <t>2025-12-31 12:10:00</t>
  </si>
  <si>
    <t>OC09792</t>
  </si>
  <si>
    <t>564</t>
  </si>
  <si>
    <t>RF/Vilk/IN//01968</t>
  </si>
  <si>
    <t>2025-12-31 12:10:19</t>
  </si>
  <si>
    <t>OC09793</t>
  </si>
  <si>
    <t>565</t>
  </si>
  <si>
    <t>RF/Vilk/IN//01969</t>
  </si>
  <si>
    <t>2025-12-31 12:10:37</t>
  </si>
  <si>
    <t>OC09794</t>
  </si>
  <si>
    <t>566</t>
  </si>
  <si>
    <t>RF/Vilk/IN//01970</t>
  </si>
  <si>
    <t>2025-12-31 12:10:53</t>
  </si>
  <si>
    <t>OC09795</t>
  </si>
  <si>
    <t>567</t>
  </si>
  <si>
    <t>RF/Vilk/IN//01972</t>
  </si>
  <si>
    <t>2025-12-31 12:11:56</t>
  </si>
  <si>
    <t>OC09797</t>
  </si>
  <si>
    <t>568</t>
  </si>
  <si>
    <t>RF/RFP/IN/00748</t>
  </si>
  <si>
    <t>2025-12-31 13:56:16</t>
  </si>
  <si>
    <t>OC09639</t>
  </si>
  <si>
    <t>987a</t>
  </si>
  <si>
    <t>RF/Vilk/IN//01974</t>
  </si>
  <si>
    <t>2025-12-31 14:01:15</t>
  </si>
  <si>
    <t>OC09799</t>
  </si>
  <si>
    <t>569</t>
  </si>
  <si>
    <t>RF/Vilk/IN//01975</t>
  </si>
  <si>
    <t>2025-12-31 14:01:45</t>
  </si>
  <si>
    <t>OC09800</t>
  </si>
  <si>
    <t>570</t>
  </si>
  <si>
    <t>RF/Vilk/IN//01976</t>
  </si>
  <si>
    <t>2025-12-31 14:02:11</t>
  </si>
  <si>
    <t>OC09801</t>
  </si>
  <si>
    <t>571</t>
  </si>
  <si>
    <t>RF/Vilk/IN//01977</t>
  </si>
  <si>
    <t>2025-12-31 14:02:30</t>
  </si>
  <si>
    <t>OC09802</t>
  </si>
  <si>
    <t>572</t>
  </si>
  <si>
    <t>RF/Vilk/IN//01978</t>
  </si>
  <si>
    <t>2025-12-31 14:02:46</t>
  </si>
  <si>
    <t>OC09803</t>
  </si>
  <si>
    <t>574</t>
  </si>
  <si>
    <t>RF/Vilk/IN//01979</t>
  </si>
  <si>
    <t>2025-12-31 14:03:02</t>
  </si>
  <si>
    <t>OC09804</t>
  </si>
  <si>
    <t>573</t>
  </si>
  <si>
    <t>RF/Vilk/IN//01980</t>
  </si>
  <si>
    <t>2025-12-31 14:03:23</t>
  </si>
  <si>
    <t>OC09805</t>
  </si>
  <si>
    <t>575</t>
  </si>
  <si>
    <t>RF/Vilk/IN//01981</t>
  </si>
  <si>
    <t>2025-12-31 14:03:39</t>
  </si>
  <si>
    <t>OC09806</t>
  </si>
  <si>
    <t>576</t>
  </si>
  <si>
    <t>RF/Vilk/IN//01982</t>
  </si>
  <si>
    <t>2025-12-31 14:03:49</t>
  </si>
  <si>
    <t>OC09807</t>
  </si>
  <si>
    <t>577</t>
  </si>
  <si>
    <t>RF/Vilk/IN//01983</t>
  </si>
  <si>
    <t>2025-12-31 14:04:04</t>
  </si>
  <si>
    <t>OC09808</t>
  </si>
  <si>
    <t>578</t>
  </si>
  <si>
    <t>RF/RFP/IN/00749</t>
  </si>
  <si>
    <t>2025-12-30 14:58:54</t>
  </si>
  <si>
    <t>OC09641</t>
  </si>
  <si>
    <t>5</t>
  </si>
  <si>
    <t>RF/RFP/IN/00750</t>
  </si>
  <si>
    <t>2025-12-31 14:08:56</t>
  </si>
  <si>
    <t>OC09642</t>
  </si>
  <si>
    <t>108</t>
  </si>
  <si>
    <t>RF/Vilk/IN//01984</t>
  </si>
  <si>
    <t>2025-12-31 14:12:26</t>
  </si>
  <si>
    <t>OC09809</t>
  </si>
  <si>
    <t>579</t>
  </si>
  <si>
    <t>RF/Vilk/IN//01985</t>
  </si>
  <si>
    <t>2025-12-31 14:12:40</t>
  </si>
  <si>
    <t>OC09817</t>
  </si>
  <si>
    <t>580</t>
  </si>
  <si>
    <t>RF/Vilk/IN//01986</t>
  </si>
  <si>
    <t>2025-12-31 14:16:00</t>
  </si>
  <si>
    <t>OC09818</t>
  </si>
  <si>
    <t>581</t>
  </si>
  <si>
    <t>RF/Vilk/IN//01987</t>
  </si>
  <si>
    <t>2025-12-31 14:16:48</t>
  </si>
  <si>
    <t>OC09829</t>
  </si>
  <si>
    <t>582</t>
  </si>
  <si>
    <t>RF/Vilk/IN//01988</t>
  </si>
  <si>
    <t>2025-12-31 14:17:53</t>
  </si>
  <si>
    <t>OC09830</t>
  </si>
  <si>
    <t>583</t>
  </si>
  <si>
    <t>RF/RFP/IN/00751</t>
  </si>
  <si>
    <t>2026-01-03 17:18:35</t>
  </si>
  <si>
    <t>OC09644</t>
  </si>
  <si>
    <t>851</t>
  </si>
  <si>
    <t>RF/Vilk/IN//01989</t>
  </si>
  <si>
    <t>2025-12-31 14:19:07</t>
  </si>
  <si>
    <t>OC09832</t>
  </si>
  <si>
    <t>584</t>
  </si>
  <si>
    <t>RF/RFP/IN/00752</t>
  </si>
  <si>
    <t>2025-12-31 14:21:12</t>
  </si>
  <si>
    <t>OC09645</t>
  </si>
  <si>
    <t>86</t>
  </si>
  <si>
    <t>RF/RFP/IN/00753</t>
  </si>
  <si>
    <t>2025-12-31 14:22:13</t>
  </si>
  <si>
    <t>OC09646</t>
  </si>
  <si>
    <t>1127</t>
  </si>
  <si>
    <t>RF/Vilk/IN//01990</t>
  </si>
  <si>
    <t>2025-12-31 14:22:52</t>
  </si>
  <si>
    <t>OC09833</t>
  </si>
  <si>
    <t>585</t>
  </si>
  <si>
    <t>RF/Vilk/IN//01991</t>
  </si>
  <si>
    <t>2025-12-31 14:23:27</t>
  </si>
  <si>
    <t>OC09834</t>
  </si>
  <si>
    <t>586</t>
  </si>
  <si>
    <t>RF/Vilk/IN//01992</t>
  </si>
  <si>
    <t>2025-12-31 14:23:40</t>
  </si>
  <si>
    <t>OC09835</t>
  </si>
  <si>
    <t>587</t>
  </si>
  <si>
    <t>RF/RFP/IN/00756</t>
  </si>
  <si>
    <t>2026-01-05 02:22:58</t>
  </si>
  <si>
    <t>OC09647</t>
  </si>
  <si>
    <t>1013</t>
  </si>
  <si>
    <t>RF/RFP/IN/00757</t>
  </si>
  <si>
    <t>2025-12-31 14:24:56</t>
  </si>
  <si>
    <t>OC09649</t>
  </si>
  <si>
    <t>1363</t>
  </si>
  <si>
    <t>RF/Vilk/IN//01993</t>
  </si>
  <si>
    <t>2025-12-31 14:25:10</t>
  </si>
  <si>
    <t>OC09838</t>
  </si>
  <si>
    <t>588</t>
  </si>
  <si>
    <t>RF/Vilk/IN//01994</t>
  </si>
  <si>
    <t>2025-12-31 14:25:20</t>
  </si>
  <si>
    <t>OC09839</t>
  </si>
  <si>
    <t>589</t>
  </si>
  <si>
    <t>RF/Vilk/IN//01995</t>
  </si>
  <si>
    <t>2025-12-31 14:25:33</t>
  </si>
  <si>
    <t>OC09841</t>
  </si>
  <si>
    <t>590</t>
  </si>
  <si>
    <t>RF/Vilk/IN//01996</t>
  </si>
  <si>
    <t>2025-12-31 14:26:04</t>
  </si>
  <si>
    <t>OC09842</t>
  </si>
  <si>
    <t>591</t>
  </si>
  <si>
    <t>RF/Vilk/IN//01997</t>
  </si>
  <si>
    <t>2025-12-31 14:26:22</t>
  </si>
  <si>
    <t>OC09843</t>
  </si>
  <si>
    <t>592</t>
  </si>
  <si>
    <t>RF/Vilk/IN//01998</t>
  </si>
  <si>
    <t>2025-12-31 14:26:39</t>
  </si>
  <si>
    <t>OC09844</t>
  </si>
  <si>
    <t>593</t>
  </si>
  <si>
    <t>RF/Vilk/IN//01999</t>
  </si>
  <si>
    <t>2025-12-31 14:26:52</t>
  </si>
  <si>
    <t>OC09846</t>
  </si>
  <si>
    <t>594</t>
  </si>
  <si>
    <t>RF/Vilk/IN//02000</t>
  </si>
  <si>
    <t>2025-12-31 14:27:10</t>
  </si>
  <si>
    <t>OC09848</t>
  </si>
  <si>
    <t>595</t>
  </si>
  <si>
    <t>RF/RFP/IN/00758</t>
  </si>
  <si>
    <t>2025-12-26 20:42:19</t>
  </si>
  <si>
    <t>OC09651</t>
  </si>
  <si>
    <t>1182</t>
  </si>
  <si>
    <t>RF/RFP/IN/00759</t>
  </si>
  <si>
    <t>2025-12-26 20:42:40</t>
  </si>
  <si>
    <t>OC09652</t>
  </si>
  <si>
    <t>1183</t>
  </si>
  <si>
    <t>RF/RFP/IN/00760</t>
  </si>
  <si>
    <t>2025-12-26 20:43:00</t>
  </si>
  <si>
    <t>OC09653</t>
  </si>
  <si>
    <t>1184</t>
  </si>
  <si>
    <t>RF/RFP/IN/00763</t>
  </si>
  <si>
    <t>2025-12-26 23:43:03</t>
  </si>
  <si>
    <t>OC09656</t>
  </si>
  <si>
    <t>RF/RFP/IN/00761</t>
  </si>
  <si>
    <t>2025-12-27 03:26:44</t>
  </si>
  <si>
    <t>OC09654</t>
  </si>
  <si>
    <t>1185</t>
  </si>
  <si>
    <t>RF/RFP/IN/00762</t>
  </si>
  <si>
    <t>2025-12-27 05:01:12</t>
  </si>
  <si>
    <t>OC09655</t>
  </si>
  <si>
    <t>1186</t>
  </si>
  <si>
    <t>RF/RFP/IN/00764</t>
  </si>
  <si>
    <t>2025-12-27 05:01:28</t>
  </si>
  <si>
    <t>OC09657</t>
  </si>
  <si>
    <t>1188</t>
  </si>
  <si>
    <t>RF/RFP/IN/00765</t>
  </si>
  <si>
    <t>2025-12-27 05:01:45</t>
  </si>
  <si>
    <t>OC09658</t>
  </si>
  <si>
    <t>RF/RFP/IN/00766</t>
  </si>
  <si>
    <t>2025-12-27 04:54:01</t>
  </si>
  <si>
    <t>OC09659</t>
  </si>
  <si>
    <t>1189</t>
  </si>
  <si>
    <t>RF/RFP/IN/00767</t>
  </si>
  <si>
    <t>2025-12-27 04:54:20</t>
  </si>
  <si>
    <t>OC09660</t>
  </si>
  <si>
    <t>1190</t>
  </si>
  <si>
    <t>RF/RFP/IN/00768</t>
  </si>
  <si>
    <t>2025-12-27 04:54:37</t>
  </si>
  <si>
    <t>OC09661</t>
  </si>
  <si>
    <t>1191</t>
  </si>
  <si>
    <t>RF/RFP/IN/00769</t>
  </si>
  <si>
    <t>2025-12-28 14:13:59</t>
  </si>
  <si>
    <t>OC09662</t>
  </si>
  <si>
    <t>225a</t>
  </si>
  <si>
    <t>RF/RFP/IN/00770</t>
  </si>
  <si>
    <t>LUIS PEREZ MIRANDA</t>
  </si>
  <si>
    <t>2025-12-27 04:55:01</t>
  </si>
  <si>
    <t>OC09663</t>
  </si>
  <si>
    <t>1192</t>
  </si>
  <si>
    <t>RF/RFP/IN/00771</t>
  </si>
  <si>
    <t>2025-12-27 04:55:39</t>
  </si>
  <si>
    <t>OC09664</t>
  </si>
  <si>
    <t>1193</t>
  </si>
  <si>
    <t>RF/RFP/IN/00772</t>
  </si>
  <si>
    <t>2025-12-26 23:50:07</t>
  </si>
  <si>
    <t>OC09665</t>
  </si>
  <si>
    <t>1194</t>
  </si>
  <si>
    <t>RF/RFP/IN/00773</t>
  </si>
  <si>
    <t>2025-12-27 04:56:03</t>
  </si>
  <si>
    <t>OC09666</t>
  </si>
  <si>
    <t>310</t>
  </si>
  <si>
    <t>RF/RFP/IN/00776</t>
  </si>
  <si>
    <t>2025-12-27 04:56:24</t>
  </si>
  <si>
    <t>OC09669</t>
  </si>
  <si>
    <t>989</t>
  </si>
  <si>
    <t>RF/RFP/IN/00775</t>
  </si>
  <si>
    <t>2025-12-27 04:56:42</t>
  </si>
  <si>
    <t>OC09668</t>
  </si>
  <si>
    <t>988</t>
  </si>
  <si>
    <t>RF/RFP/IN/00774</t>
  </si>
  <si>
    <t>2025-12-27 04:56:58</t>
  </si>
  <si>
    <t>OC09667</t>
  </si>
  <si>
    <t>1195</t>
  </si>
  <si>
    <t>RF/RFP/IN/00777</t>
  </si>
  <si>
    <t>2025-12-27 04:57:16</t>
  </si>
  <si>
    <t>OC09670</t>
  </si>
  <si>
    <t>1196</t>
  </si>
  <si>
    <t>RF/RFP/IN/00778</t>
  </si>
  <si>
    <t>2025-12-26 23:44:47</t>
  </si>
  <si>
    <t>OC09671</t>
  </si>
  <si>
    <t>113916</t>
  </si>
  <si>
    <t>RF/RFP/IN/00779</t>
  </si>
  <si>
    <t>2025-12-27 04:57:41</t>
  </si>
  <si>
    <t>OC09672</t>
  </si>
  <si>
    <t>1197</t>
  </si>
  <si>
    <t>RF/RFP/IN/00780</t>
  </si>
  <si>
    <t>2025-12-27 04:57:59</t>
  </si>
  <si>
    <t>OC09673</t>
  </si>
  <si>
    <t>20559</t>
  </si>
  <si>
    <t>RF/RFP/IN/00781</t>
  </si>
  <si>
    <t>2025-12-27 04:58:24</t>
  </si>
  <si>
    <t>OC09674</t>
  </si>
  <si>
    <t>1198</t>
  </si>
  <si>
    <t>RF/RFP/IN/00782</t>
  </si>
  <si>
    <t>2025-12-27 04:58:42</t>
  </si>
  <si>
    <t>OC09675</t>
  </si>
  <si>
    <t>1033</t>
  </si>
  <si>
    <t>RF/RFP/IN/00783</t>
  </si>
  <si>
    <t>2025-12-27 04:59:02</t>
  </si>
  <si>
    <t>OC09676</t>
  </si>
  <si>
    <t>1200</t>
  </si>
  <si>
    <t>RF/RFP/IN/00784</t>
  </si>
  <si>
    <t>2025-12-27 04:59:19</t>
  </si>
  <si>
    <t>OC09677</t>
  </si>
  <si>
    <t>RF/RFP/IN/00785</t>
  </si>
  <si>
    <t>2025-12-27 05:05:16</t>
  </si>
  <si>
    <t>OC09678</t>
  </si>
  <si>
    <t>1251</t>
  </si>
  <si>
    <t>RF/RFP/IN/00786</t>
  </si>
  <si>
    <t>2025-12-27 05:05:35</t>
  </si>
  <si>
    <t>OC09679</t>
  </si>
  <si>
    <t>1252</t>
  </si>
  <si>
    <t>RF/RFP/IN/00788</t>
  </si>
  <si>
    <t>2025-12-27 05:05:55</t>
  </si>
  <si>
    <t>OC09681</t>
  </si>
  <si>
    <t>3150</t>
  </si>
  <si>
    <t>RF/RFP/IN/00787</t>
  </si>
  <si>
    <t>2025-12-27 05:06:13</t>
  </si>
  <si>
    <t>OC09680</t>
  </si>
  <si>
    <t>1253</t>
  </si>
  <si>
    <t>RF/Vilk/IN//01966</t>
  </si>
  <si>
    <t>2025-12-27 14:00:35</t>
  </si>
  <si>
    <t>OC09791</t>
  </si>
  <si>
    <t>180(error)</t>
  </si>
  <si>
    <t>RF/RFP/IN/00824</t>
  </si>
  <si>
    <t>2025-12-31 14:27:25</t>
  </si>
  <si>
    <t>OC09823</t>
  </si>
  <si>
    <t>381</t>
  </si>
  <si>
    <t>RF/RFP/IN/00823</t>
  </si>
  <si>
    <t>2025-12-31 14:27:38</t>
  </si>
  <si>
    <t>OC09825</t>
  </si>
  <si>
    <t>380</t>
  </si>
  <si>
    <t>RF/RFP/IN/00822</t>
  </si>
  <si>
    <t>2025-12-31 14:27:51</t>
  </si>
  <si>
    <t>OC09826</t>
  </si>
  <si>
    <t>382</t>
  </si>
  <si>
    <t>RF/RFP/IN/00821</t>
  </si>
  <si>
    <t>2026-01-03 17:22:42</t>
  </si>
  <si>
    <t>OC09821</t>
  </si>
  <si>
    <t>378</t>
  </si>
  <si>
    <t>RF/RFP/IN/00820</t>
  </si>
  <si>
    <t>2025-12-31 14:28:05</t>
  </si>
  <si>
    <t>OC09822</t>
  </si>
  <si>
    <t>377</t>
  </si>
  <si>
    <t>RF/RFP/IN/00818</t>
  </si>
  <si>
    <t>RUPERTO ANDRES SOBARZO LIGNAY</t>
  </si>
  <si>
    <t>2025-12-31 14:28:28</t>
  </si>
  <si>
    <t>OC09824</t>
  </si>
  <si>
    <t>379</t>
  </si>
  <si>
    <t>RF/RFP/IN/00817</t>
  </si>
  <si>
    <t>2025-12-30 14:56:44</t>
  </si>
  <si>
    <t>OC09827</t>
  </si>
  <si>
    <t>6</t>
  </si>
  <si>
    <t>RF/RFP/IN/00815</t>
  </si>
  <si>
    <t>2025-12-31 14:28:45</t>
  </si>
  <si>
    <t>OC09836</t>
  </si>
  <si>
    <t>374</t>
  </si>
  <si>
    <t>RF/RFP/IN/00814</t>
  </si>
  <si>
    <t>2025-12-31 16:26:02</t>
  </si>
  <si>
    <t>OC09820</t>
  </si>
  <si>
    <t>368</t>
  </si>
  <si>
    <t>RF/RFP/IN/00812</t>
  </si>
  <si>
    <t>2025-12-31 14:29:04</t>
  </si>
  <si>
    <t>OC09816</t>
  </si>
  <si>
    <t>367</t>
  </si>
  <si>
    <t>RF/RFP/IN/00811</t>
  </si>
  <si>
    <t>2025-12-31 14:33:17</t>
  </si>
  <si>
    <t>OC09815</t>
  </si>
  <si>
    <t>RF/RFP/IN/00810</t>
  </si>
  <si>
    <t>2025-12-31 14:33:34</t>
  </si>
  <si>
    <t>OC09813</t>
  </si>
  <si>
    <t>370</t>
  </si>
  <si>
    <t>RF/RFP/IN/00809</t>
  </si>
  <si>
    <t>2025-12-31 14:33:50</t>
  </si>
  <si>
    <t>OC09811</t>
  </si>
  <si>
    <t>366</t>
  </si>
  <si>
    <t>RF/RFP/IN/00808</t>
  </si>
  <si>
    <t>2025-12-31 14:34:10</t>
  </si>
  <si>
    <t>OC09812</t>
  </si>
  <si>
    <t>364</t>
  </si>
  <si>
    <t>RF/RFP/IN/00806</t>
  </si>
  <si>
    <t>2025-12-31 14:34:39</t>
  </si>
  <si>
    <t>OC09814</t>
  </si>
  <si>
    <t>373</t>
  </si>
  <si>
    <t>RF/RFP/IN/00790</t>
  </si>
  <si>
    <t>2025-12-28 14:14:26</t>
  </si>
  <si>
    <t>OC09683</t>
  </si>
  <si>
    <t>311a</t>
  </si>
  <si>
    <t>RF/RFP/IN/00791</t>
  </si>
  <si>
    <t>2025-12-27 05:06:52</t>
  </si>
  <si>
    <t>OC09684</t>
  </si>
  <si>
    <t>152</t>
  </si>
  <si>
    <t>RF/RFP/IN/00792</t>
  </si>
  <si>
    <t>2025-12-27 05:07:26</t>
  </si>
  <si>
    <t>OC09685</t>
  </si>
  <si>
    <t>3904</t>
  </si>
  <si>
    <t>RF/Vilk/IN//01973</t>
  </si>
  <si>
    <t>2025-12-28 14:09:10</t>
  </si>
  <si>
    <t>OC09798</t>
  </si>
  <si>
    <t>616a</t>
  </si>
  <si>
    <t>RF/Vilk/IN//01971</t>
  </si>
  <si>
    <t>2025-12-28 14:09:38</t>
  </si>
  <si>
    <t>OC09796</t>
  </si>
  <si>
    <t>616b</t>
  </si>
  <si>
    <t>RF/RFP/IN/00793</t>
  </si>
  <si>
    <t>2025-12-27 05:08:00</t>
  </si>
  <si>
    <t>OC09686</t>
  </si>
  <si>
    <t>3905</t>
  </si>
  <si>
    <t>RF/Vilk/IN//01933</t>
  </si>
  <si>
    <t>2025-12-27 14:01:39</t>
  </si>
  <si>
    <t>OC09687</t>
  </si>
  <si>
    <t>31</t>
  </si>
  <si>
    <t>RF/Vilk/IN//01934</t>
  </si>
  <si>
    <t>2025-12-27 21:20:43</t>
  </si>
  <si>
    <t>OC09689</t>
  </si>
  <si>
    <t>RF/RFP/IN/00794</t>
  </si>
  <si>
    <t>2025-12-27 14:02:36</t>
  </si>
  <si>
    <t>OC09688</t>
  </si>
  <si>
    <t>3903</t>
  </si>
  <si>
    <t>RF/RFP/IN/00795</t>
  </si>
  <si>
    <t>2025-12-27 04:10:31</t>
  </si>
  <si>
    <t>OC09690</t>
  </si>
  <si>
    <t>RF/RFP/IN/00796</t>
  </si>
  <si>
    <t>2025-12-27 05:03:09</t>
  </si>
  <si>
    <t>OC09691</t>
  </si>
  <si>
    <t>RF/RFP/IN/00797</t>
  </si>
  <si>
    <t>2025-12-27 05:03:27</t>
  </si>
  <si>
    <t>OC09692</t>
  </si>
  <si>
    <t>RF/RFP/IN/00798</t>
  </si>
  <si>
    <t>2025-12-28 02:59:52</t>
  </si>
  <si>
    <t>OC09693</t>
  </si>
  <si>
    <t>226a</t>
  </si>
  <si>
    <t>RF/Vilk/IN//02002</t>
  </si>
  <si>
    <t>2025-12-28 14:06:42</t>
  </si>
  <si>
    <t>OC09895</t>
  </si>
  <si>
    <t>18</t>
  </si>
  <si>
    <t>RF/RFP/IN/00799</t>
  </si>
  <si>
    <t>2025-12-27 05:04:22</t>
  </si>
  <si>
    <t>OC09694</t>
  </si>
  <si>
    <t>RF/RFP/IN/00800</t>
  </si>
  <si>
    <t>2025-12-28 02:58:41</t>
  </si>
  <si>
    <t>OC09726</t>
  </si>
  <si>
    <t>RF/RFP/IN/00803</t>
  </si>
  <si>
    <t>2025-12-27 14:01:55</t>
  </si>
  <si>
    <t>OC09759</t>
  </si>
  <si>
    <t>RF/Vilk/IN//02003</t>
  </si>
  <si>
    <t>2025-12-28 14:06:14</t>
  </si>
  <si>
    <t>OC09897</t>
  </si>
  <si>
    <t>32</t>
  </si>
  <si>
    <t>RF/Vilk/IN//02009</t>
  </si>
  <si>
    <t>2025-12-31 14:34:56</t>
  </si>
  <si>
    <t>OC10008</t>
  </si>
  <si>
    <t>1007</t>
  </si>
  <si>
    <t>RF/Vilk/IN//02010</t>
  </si>
  <si>
    <t>2025-12-31 14:35:12</t>
  </si>
  <si>
    <t>OC10009</t>
  </si>
  <si>
    <t>1009</t>
  </si>
  <si>
    <t>RF/Vilk/IN//02011</t>
  </si>
  <si>
    <t>2025-12-31 14:35:59</t>
  </si>
  <si>
    <t>OC10010</t>
  </si>
  <si>
    <t>1010</t>
  </si>
  <si>
    <t>RF/Vilk/IN//02012</t>
  </si>
  <si>
    <t>2025-12-31 14:36:23</t>
  </si>
  <si>
    <t>OC10011</t>
  </si>
  <si>
    <t>1006</t>
  </si>
  <si>
    <t>RF/Vilk/IN//02013</t>
  </si>
  <si>
    <t>2025-12-31 14:36:44</t>
  </si>
  <si>
    <t>OC10012</t>
  </si>
  <si>
    <t>600</t>
  </si>
  <si>
    <t>RF/Vilk/IN//02014</t>
  </si>
  <si>
    <t>2025-12-31 14:36:57</t>
  </si>
  <si>
    <t>OC10013</t>
  </si>
  <si>
    <t>1001</t>
  </si>
  <si>
    <t>RF/Vilk/IN//02015</t>
  </si>
  <si>
    <t>2025-12-31 14:37:30</t>
  </si>
  <si>
    <t>OC10014</t>
  </si>
  <si>
    <t>1002</t>
  </si>
  <si>
    <t>RF/Vilk/IN//02016</t>
  </si>
  <si>
    <t>2025-12-31 14:37:51</t>
  </si>
  <si>
    <t>OC10015</t>
  </si>
  <si>
    <t>RF/Vilk/IN//02017</t>
  </si>
  <si>
    <t>2025-12-31 14:38:07</t>
  </si>
  <si>
    <t>OC10016</t>
  </si>
  <si>
    <t>1351</t>
  </si>
  <si>
    <t>RF/Vilk/IN//02018</t>
  </si>
  <si>
    <t>2025-12-31 14:39:56</t>
  </si>
  <si>
    <t>OC10017</t>
  </si>
  <si>
    <t>1352</t>
  </si>
  <si>
    <t>RF/Vilk/IN//02019</t>
  </si>
  <si>
    <t>2025-12-31 14:40:17</t>
  </si>
  <si>
    <t>OC10018</t>
  </si>
  <si>
    <t>1354</t>
  </si>
  <si>
    <t>RF/Vilk/IN//02020</t>
  </si>
  <si>
    <t>2025-12-31 14:40:34</t>
  </si>
  <si>
    <t>OC10019</t>
  </si>
  <si>
    <t>1355</t>
  </si>
  <si>
    <t>RF/Vilk/IN//02021</t>
  </si>
  <si>
    <t>2025-12-31 14:40:53</t>
  </si>
  <si>
    <t>OC10022</t>
  </si>
  <si>
    <t>1003</t>
  </si>
  <si>
    <t>RF/Vilk/IN//02022</t>
  </si>
  <si>
    <t>2026-01-05 20:25:55</t>
  </si>
  <si>
    <t>OC10023</t>
  </si>
  <si>
    <t>597</t>
  </si>
  <si>
    <t>RF/Vilk/IN//02023</t>
  </si>
  <si>
    <t>2026-01-05 20:26:12</t>
  </si>
  <si>
    <t>OC10024</t>
  </si>
  <si>
    <t>598</t>
  </si>
  <si>
    <t>RF/Vilk/IN//02024</t>
  </si>
  <si>
    <t>2026-01-05 20:27:17</t>
  </si>
  <si>
    <t>OC10025</t>
  </si>
  <si>
    <t>1005</t>
  </si>
  <si>
    <t>RF/Vilk/IN//02025</t>
  </si>
  <si>
    <t>2026-01-05 20:28:22</t>
  </si>
  <si>
    <t>OC10026</t>
  </si>
  <si>
    <t>RF/Vilk/IN//02026</t>
  </si>
  <si>
    <t>2026-01-05 21:37:16</t>
  </si>
  <si>
    <t>OC10027</t>
  </si>
  <si>
    <t>1004</t>
  </si>
  <si>
    <t>RF/RFP/IN/00805</t>
  </si>
  <si>
    <t>2025-12-27 21:18:30</t>
  </si>
  <si>
    <t>OC09810</t>
  </si>
  <si>
    <t>RF/RFP/IN/00807</t>
  </si>
  <si>
    <t>2025-12-27 19:53:37</t>
  </si>
  <si>
    <t>OC09831</t>
  </si>
  <si>
    <t>RF/Vilk/IN//02028</t>
  </si>
  <si>
    <t>2026-01-05 21:37:35</t>
  </si>
  <si>
    <t>OC10035</t>
  </si>
  <si>
    <t>0596</t>
  </si>
  <si>
    <t>RF/Vilk/IN//02029</t>
  </si>
  <si>
    <t>2026-01-05 21:37:50</t>
  </si>
  <si>
    <t>OC10036</t>
  </si>
  <si>
    <t>1008</t>
  </si>
  <si>
    <t>RF/Vilk/IN//02030</t>
  </si>
  <si>
    <t>2026-01-05 21:38:02</t>
  </si>
  <si>
    <t>OC10037</t>
  </si>
  <si>
    <t>1353</t>
  </si>
  <si>
    <t>RF/Vilk/IN//02031</t>
  </si>
  <si>
    <t>2026-01-05 21:38:13</t>
  </si>
  <si>
    <t>OC10038</t>
  </si>
  <si>
    <t>RF/RFP/IN/00816</t>
  </si>
  <si>
    <t>2025-12-27 19:53:54</t>
  </si>
  <si>
    <t>OC09837</t>
  </si>
  <si>
    <t>153</t>
  </si>
  <si>
    <t>RF/Vilk/IN//02032</t>
  </si>
  <si>
    <t>2026-01-05 21:38:27</t>
  </si>
  <si>
    <t>OC10049</t>
  </si>
  <si>
    <t>599</t>
  </si>
  <si>
    <t>RF/RFP/IN/00819</t>
  </si>
  <si>
    <t>2025-12-27 21:19:36</t>
  </si>
  <si>
    <t>OC09840</t>
  </si>
  <si>
    <t>RF/RFP/IN/00825</t>
  </si>
  <si>
    <t>2025-12-27 22:26:37</t>
  </si>
  <si>
    <t>OC09845</t>
  </si>
  <si>
    <t>1254</t>
  </si>
  <si>
    <t>RF/RFP/IN/00826</t>
  </si>
  <si>
    <t>2026-01-05 02:23:49</t>
  </si>
  <si>
    <t>OC09847</t>
  </si>
  <si>
    <t>RF/RFP/IN/00827</t>
  </si>
  <si>
    <t>2026-01-05 02:24:33</t>
  </si>
  <si>
    <t>OC09849</t>
  </si>
  <si>
    <t>RF/RFP/IN/00828</t>
  </si>
  <si>
    <t>2025-12-27 22:23:30</t>
  </si>
  <si>
    <t>OC09850</t>
  </si>
  <si>
    <t>1255</t>
  </si>
  <si>
    <t>RF/RFP/IN/00829</t>
  </si>
  <si>
    <t>2026-01-05 02:25:52</t>
  </si>
  <si>
    <t>OC09851</t>
  </si>
  <si>
    <t>616bb</t>
  </si>
  <si>
    <t>RF/RFP/IN/00831</t>
  </si>
  <si>
    <t>2025-12-31 14:41:16</t>
  </si>
  <si>
    <t>OC09853</t>
  </si>
  <si>
    <t>616</t>
  </si>
  <si>
    <t>RF/RFP/IN/00832</t>
  </si>
  <si>
    <t>2025-12-27 22:23:49</t>
  </si>
  <si>
    <t>OC09854</t>
  </si>
  <si>
    <t>1256</t>
  </si>
  <si>
    <t>RF/RFP/IN/00895</t>
  </si>
  <si>
    <t>2025-12-31 14:42:08</t>
  </si>
  <si>
    <t>OC09855</t>
  </si>
  <si>
    <t>180</t>
  </si>
  <si>
    <t>RF/RFP/IN/00834</t>
  </si>
  <si>
    <t>2025-12-27 22:24:12</t>
  </si>
  <si>
    <t>OC09856</t>
  </si>
  <si>
    <t>1259</t>
  </si>
  <si>
    <t>RF/RFP/IN/00836</t>
  </si>
  <si>
    <t>2025-12-27 22:24:29</t>
  </si>
  <si>
    <t>OC09858</t>
  </si>
  <si>
    <t>1260</t>
  </si>
  <si>
    <t>RF/RFP/IN/00837</t>
  </si>
  <si>
    <t>2025-12-27 22:24:46</t>
  </si>
  <si>
    <t>OC09859</t>
  </si>
  <si>
    <t>1261</t>
  </si>
  <si>
    <t>RF/RFP/IN/00838</t>
  </si>
  <si>
    <t>2025-12-27 22:12:50</t>
  </si>
  <si>
    <t>OC09860</t>
  </si>
  <si>
    <t>1262</t>
  </si>
  <si>
    <t>RF/RFP/IN/00839</t>
  </si>
  <si>
    <t>2025-12-27 22:13:09</t>
  </si>
  <si>
    <t>OC09861</t>
  </si>
  <si>
    <t>RF/RFP/IN/00840</t>
  </si>
  <si>
    <t>2025-12-28 00:28:25</t>
  </si>
  <si>
    <t>OC09862</t>
  </si>
  <si>
    <t>1263</t>
  </si>
  <si>
    <t>RF/RFP/IN/00841</t>
  </si>
  <si>
    <t>2025-12-27 22:15:20</t>
  </si>
  <si>
    <t>OC09863</t>
  </si>
  <si>
    <t>1258</t>
  </si>
  <si>
    <t>RF/RFP/IN/00842</t>
  </si>
  <si>
    <t>2025-12-27 22:15:51</t>
  </si>
  <si>
    <t>OC09864</t>
  </si>
  <si>
    <t>1257</t>
  </si>
  <si>
    <t>RF/Vilk/IN//02001</t>
  </si>
  <si>
    <t>2025-12-28 14:08:05</t>
  </si>
  <si>
    <t>OC09893</t>
  </si>
  <si>
    <t>001479</t>
  </si>
  <si>
    <t>RF/RFP/IN/00844</t>
  </si>
  <si>
    <t>2025-12-29 12:15:27</t>
  </si>
  <si>
    <t>OC09867</t>
  </si>
  <si>
    <t>RF/RFP/IN/00843</t>
  </si>
  <si>
    <t>2025-12-27 22:25:21</t>
  </si>
  <si>
    <t>OC09866</t>
  </si>
  <si>
    <t>993</t>
  </si>
  <si>
    <t>RF/RFP/IN/00845</t>
  </si>
  <si>
    <t>2025-12-27 22:16:06</t>
  </si>
  <si>
    <t>OC09868</t>
  </si>
  <si>
    <t>1264</t>
  </si>
  <si>
    <t>RF/RFP/IN/00846</t>
  </si>
  <si>
    <t>2025-12-28 00:30:45</t>
  </si>
  <si>
    <t>OC09869</t>
  </si>
  <si>
    <t>992</t>
  </si>
  <si>
    <t>RF/RFP/IN/00847</t>
  </si>
  <si>
    <t>2025-12-29 11:06:24</t>
  </si>
  <si>
    <t>OC09870</t>
  </si>
  <si>
    <t>A227</t>
  </si>
  <si>
    <t>RF/RFP/IN/00848</t>
  </si>
  <si>
    <t>2025-12-31 14:43:37</t>
  </si>
  <si>
    <t>OC09871</t>
  </si>
  <si>
    <t>1265</t>
  </si>
  <si>
    <t>RF/RFP/IN/00849</t>
  </si>
  <si>
    <t>2025-12-28 00:15:33</t>
  </si>
  <si>
    <t>OC09872</t>
  </si>
  <si>
    <t>20560</t>
  </si>
  <si>
    <t>RF/RFP/IN/00850</t>
  </si>
  <si>
    <t>2025-12-27 22:17:03</t>
  </si>
  <si>
    <t>OC09873</t>
  </si>
  <si>
    <t>1266</t>
  </si>
  <si>
    <t>RF/RFP/IN/00851</t>
  </si>
  <si>
    <t>2025-12-27 22:25:58</t>
  </si>
  <si>
    <t>OC09874</t>
  </si>
  <si>
    <t>1267</t>
  </si>
  <si>
    <t>RF/RFP/IN/00852</t>
  </si>
  <si>
    <t>2025-12-28 00:14:59</t>
  </si>
  <si>
    <t>OC09875</t>
  </si>
  <si>
    <t>1269</t>
  </si>
  <si>
    <t>RF/RFP/IN/00853</t>
  </si>
  <si>
    <t>2025-12-28 00:14:41</t>
  </si>
  <si>
    <t>OC09876</t>
  </si>
  <si>
    <t>RF/RFP/IN/00854</t>
  </si>
  <si>
    <t>2025-12-28 00:14:15</t>
  </si>
  <si>
    <t>OC09877</t>
  </si>
  <si>
    <t>1270</t>
  </si>
  <si>
    <t>RF/RFP/IN/00855</t>
  </si>
  <si>
    <t>2025-12-28 00:13:51</t>
  </si>
  <si>
    <t>OC09878</t>
  </si>
  <si>
    <t>RF/RFP/IN/00857</t>
  </si>
  <si>
    <t>2025-12-28 01:02:40</t>
  </si>
  <si>
    <t>OC09880</t>
  </si>
  <si>
    <t>RF/RFP/IN/00858</t>
  </si>
  <si>
    <t>2025-12-28 00:50:44</t>
  </si>
  <si>
    <t>OC09881</t>
  </si>
  <si>
    <t>RF/RFP/IN/00859</t>
  </si>
  <si>
    <t>2025-12-28 02:56:55</t>
  </si>
  <si>
    <t>OC09882</t>
  </si>
  <si>
    <t>20561</t>
  </si>
  <si>
    <t>RF/RFP/IN/00860</t>
  </si>
  <si>
    <t>2025-12-28 02:57:11</t>
  </si>
  <si>
    <t>OC09883</t>
  </si>
  <si>
    <t>524</t>
  </si>
  <si>
    <t>RF/RFP/IN/00861</t>
  </si>
  <si>
    <t>2025-12-28 02:58:04</t>
  </si>
  <si>
    <t>OC09884</t>
  </si>
  <si>
    <t>RF/RFP/IN/00862</t>
  </si>
  <si>
    <t>2025-12-28 17:32:37</t>
  </si>
  <si>
    <t>OC09885</t>
  </si>
  <si>
    <t>RF/RFP/IN/00863</t>
  </si>
  <si>
    <t>2025-12-29 11:06:43</t>
  </si>
  <si>
    <t>OC09886</t>
  </si>
  <si>
    <t>B228</t>
  </si>
  <si>
    <t>RF/RFP/IN/00864</t>
  </si>
  <si>
    <t>2025-12-28 13:39:50</t>
  </si>
  <si>
    <t>OC09887</t>
  </si>
  <si>
    <t>314</t>
  </si>
  <si>
    <t>RF/RFP/IN/00865</t>
  </si>
  <si>
    <t>2025-12-28 13:36:42</t>
  </si>
  <si>
    <t>OC09888</t>
  </si>
  <si>
    <t>RF/RFP/IN/00866</t>
  </si>
  <si>
    <t>2025-12-29 02:41:00</t>
  </si>
  <si>
    <t>OC09889</t>
  </si>
  <si>
    <t>A228</t>
  </si>
  <si>
    <t>RF/RFP/IN/00867</t>
  </si>
  <si>
    <t>2025-12-29 11:07:02</t>
  </si>
  <si>
    <t>OC09890</t>
  </si>
  <si>
    <t>228</t>
  </si>
  <si>
    <t>RF/RFP/IN/00868</t>
  </si>
  <si>
    <t>2025-12-29 12:33:39</t>
  </si>
  <si>
    <t>OC09891</t>
  </si>
  <si>
    <t>617</t>
  </si>
  <si>
    <t>RF/RFP/IN/00869</t>
  </si>
  <si>
    <t>2025-12-29 12:33:14</t>
  </si>
  <si>
    <t>OC09892</t>
  </si>
  <si>
    <t>617a</t>
  </si>
  <si>
    <t>RF/RFP/IN/00870</t>
  </si>
  <si>
    <t>2025-12-29 11:57:02</t>
  </si>
  <si>
    <t>OC09894</t>
  </si>
  <si>
    <t>RF/RFP/IN/00871</t>
  </si>
  <si>
    <t>2025-12-28 21:24:59</t>
  </si>
  <si>
    <t>OC09896</t>
  </si>
  <si>
    <t>RF/RFP/IN/00872</t>
  </si>
  <si>
    <t>2025-12-28 21:25:23</t>
  </si>
  <si>
    <t>OC09898</t>
  </si>
  <si>
    <t>2222</t>
  </si>
  <si>
    <t>RF/RFP/IN/00873</t>
  </si>
  <si>
    <t>2025-12-28 21:25:40</t>
  </si>
  <si>
    <t>OC09899</t>
  </si>
  <si>
    <t>2290</t>
  </si>
  <si>
    <t>RF/RFP/IN/00874</t>
  </si>
  <si>
    <t>2025-12-28 21:26:00</t>
  </si>
  <si>
    <t>OC09900</t>
  </si>
  <si>
    <t>2288</t>
  </si>
  <si>
    <t>RF/RFP/IN/00876</t>
  </si>
  <si>
    <t>2025-12-28 21:26:20</t>
  </si>
  <si>
    <t>OC09902</t>
  </si>
  <si>
    <t>RF/RFP/IN/00877</t>
  </si>
  <si>
    <t>2025-12-31 23:01:32</t>
  </si>
  <si>
    <t>OC09903</t>
  </si>
  <si>
    <t>RF/RFP/IN/00878</t>
  </si>
  <si>
    <t>2025-12-28 21:27:02</t>
  </si>
  <si>
    <t>OC09904</t>
  </si>
  <si>
    <t>4585</t>
  </si>
  <si>
    <t>RF/RFP/IN/00879</t>
  </si>
  <si>
    <t>2025-12-31 14:45:53</t>
  </si>
  <si>
    <t>OC09905</t>
  </si>
  <si>
    <t>396</t>
  </si>
  <si>
    <t>RF/RFP/IN/00880</t>
  </si>
  <si>
    <t>2026-01-03 17:24:32</t>
  </si>
  <si>
    <t>OC09906</t>
  </si>
  <si>
    <t>1130</t>
  </si>
  <si>
    <t>RF/RFP/IN/00881</t>
  </si>
  <si>
    <t>2025-12-31 14:46:23</t>
  </si>
  <si>
    <t>OC09907</t>
  </si>
  <si>
    <t>112</t>
  </si>
  <si>
    <t>RF/RFP/IN/00882</t>
  </si>
  <si>
    <t>2026-01-03 17:24:50</t>
  </si>
  <si>
    <t>OC09908</t>
  </si>
  <si>
    <t>395</t>
  </si>
  <si>
    <t>RF/RFP/IN/00883</t>
  </si>
  <si>
    <t>2025-12-31 14:48:54</t>
  </si>
  <si>
    <t>OC09909</t>
  </si>
  <si>
    <t>278</t>
  </si>
  <si>
    <t>RF/RFP/IN/00885</t>
  </si>
  <si>
    <t>Sociedad Agricola Trapi Limitada</t>
  </si>
  <si>
    <t>2025-12-31 14:49:11</t>
  </si>
  <si>
    <t>OC09912</t>
  </si>
  <si>
    <t>770</t>
  </si>
  <si>
    <t>[500067] Bandeja Cosecha Mecanica</t>
  </si>
  <si>
    <t>Bandeja Cosecha Mecanica</t>
  </si>
  <si>
    <t>RF/RFP/IN/00884</t>
  </si>
  <si>
    <t>2025-12-29 12:15:44</t>
  </si>
  <si>
    <t>OC09911</t>
  </si>
  <si>
    <t>RF/RFP/IN/00886</t>
  </si>
  <si>
    <t>2026-01-03 17:25:02</t>
  </si>
  <si>
    <t>OC09914</t>
  </si>
  <si>
    <t>RF/RFP/IN/00888</t>
  </si>
  <si>
    <t>2026-01-03 17:25:53</t>
  </si>
  <si>
    <t>OC09918</t>
  </si>
  <si>
    <t>391</t>
  </si>
  <si>
    <t>RF/RFP/IN/00892</t>
  </si>
  <si>
    <t>2026-01-03 17:26:34</t>
  </si>
  <si>
    <t>OC09920</t>
  </si>
  <si>
    <t>392</t>
  </si>
  <si>
    <t>RF/RFP/IN/00896</t>
  </si>
  <si>
    <t>2026-01-05 02:02:39</t>
  </si>
  <si>
    <t>OC09922</t>
  </si>
  <si>
    <t>RF/RFP/IN/00897</t>
  </si>
  <si>
    <t>2026-01-03 18:04:34</t>
  </si>
  <si>
    <t>OC09923</t>
  </si>
  <si>
    <t>389</t>
  </si>
  <si>
    <t>RF/RFP/IN/00898</t>
  </si>
  <si>
    <t>2025-12-31 14:49:43</t>
  </si>
  <si>
    <t>OC09925</t>
  </si>
  <si>
    <t>388</t>
  </si>
  <si>
    <t>RF/RFP/IN/00899</t>
  </si>
  <si>
    <t>2026-01-05 02:26:29</t>
  </si>
  <si>
    <t>OC09926</t>
  </si>
  <si>
    <t>120</t>
  </si>
  <si>
    <t>RF/RFP/IN/00900</t>
  </si>
  <si>
    <t>2026-01-03 17:27:22</t>
  </si>
  <si>
    <t>OC09927</t>
  </si>
  <si>
    <t>386</t>
  </si>
  <si>
    <t>RF/RFP/IN/00901</t>
  </si>
  <si>
    <t>2025-12-31 15:05:19</t>
  </si>
  <si>
    <t>OC09928</t>
  </si>
  <si>
    <t>RF/RFP/IN/00902</t>
  </si>
  <si>
    <t>2026-01-05 02:00:52</t>
  </si>
  <si>
    <t>OC09929</t>
  </si>
  <si>
    <t>384</t>
  </si>
  <si>
    <t>RF/RFP/IN/00903</t>
  </si>
  <si>
    <t>2026-01-05 02:01:49</t>
  </si>
  <si>
    <t>OC09930</t>
  </si>
  <si>
    <t>383</t>
  </si>
  <si>
    <t>RF/RFP/IN/00907</t>
  </si>
  <si>
    <t>2025-12-31 15:21:45</t>
  </si>
  <si>
    <t>OC09936</t>
  </si>
  <si>
    <t>78</t>
  </si>
  <si>
    <t>RF/RFP/IN/00910</t>
  </si>
  <si>
    <t>2025-12-31 22:52:05</t>
  </si>
  <si>
    <t>OC09938</t>
  </si>
  <si>
    <t>700</t>
  </si>
  <si>
    <t>RF/RFP/IN/00909</t>
  </si>
  <si>
    <t>2025-12-31 15:18:32</t>
  </si>
  <si>
    <t>OC09937</t>
  </si>
  <si>
    <t>RF/RFP/IN/00912</t>
  </si>
  <si>
    <t>2026-01-05 13:19:05</t>
  </si>
  <si>
    <t>OC09941</t>
  </si>
  <si>
    <t>769</t>
  </si>
  <si>
    <t>RF/RFP/02580</t>
  </si>
  <si>
    <t>2026-03-02 19:48:03</t>
  </si>
  <si>
    <t>OC13641</t>
  </si>
  <si>
    <t>78.</t>
  </si>
  <si>
    <t>RF/RFP/IN/00913</t>
  </si>
  <si>
    <t>2025-12-31 15:25:39</t>
  </si>
  <si>
    <t>OC09942</t>
  </si>
  <si>
    <t>1273</t>
  </si>
  <si>
    <t>RF/RFP/IN/00914</t>
  </si>
  <si>
    <t>2025-12-31 15:26:37</t>
  </si>
  <si>
    <t>OC09943</t>
  </si>
  <si>
    <t>1275</t>
  </si>
  <si>
    <t>RF/RFP/IN/00915</t>
  </si>
  <si>
    <t>2025-12-31 15:28:03</t>
  </si>
  <si>
    <t>OC09944</t>
  </si>
  <si>
    <t>1276</t>
  </si>
  <si>
    <t>RF/RFP/IN/00916</t>
  </si>
  <si>
    <t>2025-12-31 15:28:21</t>
  </si>
  <si>
    <t>OC09945</t>
  </si>
  <si>
    <t>1277</t>
  </si>
  <si>
    <t>RF/RFP/IN/00917</t>
  </si>
  <si>
    <t>2025-12-31 15:28:48</t>
  </si>
  <si>
    <t>OC09946</t>
  </si>
  <si>
    <t>994</t>
  </si>
  <si>
    <t>RF/RFP/IN/00918</t>
  </si>
  <si>
    <t>2025-12-31 15:29:18</t>
  </si>
  <si>
    <t>OC09947</t>
  </si>
  <si>
    <t>1274</t>
  </si>
  <si>
    <t>RF/RFP/IN/00919</t>
  </si>
  <si>
    <t>2025-12-31 15:31:18</t>
  </si>
  <si>
    <t>OC09948</t>
  </si>
  <si>
    <t>1272</t>
  </si>
  <si>
    <t>RF/RFP/IN/00920</t>
  </si>
  <si>
    <t>2025-12-31 15:32:08</t>
  </si>
  <si>
    <t>OC09949</t>
  </si>
  <si>
    <t>1279</t>
  </si>
  <si>
    <t>RF/RFP/IN/00921</t>
  </si>
  <si>
    <t>2025-12-31 15:32:28</t>
  </si>
  <si>
    <t>OC09950</t>
  </si>
  <si>
    <t>1280</t>
  </si>
  <si>
    <t>RF/RFP/IN/00923</t>
  </si>
  <si>
    <t>2025-12-31 15:32:53</t>
  </si>
  <si>
    <t>OC09952</t>
  </si>
  <si>
    <t>RF/RFP/IN/00922</t>
  </si>
  <si>
    <t>2025-12-31 15:33:07</t>
  </si>
  <si>
    <t>OC09951</t>
  </si>
  <si>
    <t>995</t>
  </si>
  <si>
    <t>RF/RFP/IN/00924</t>
  </si>
  <si>
    <t>2025-12-31 15:33:23</t>
  </si>
  <si>
    <t>OC09953</t>
  </si>
  <si>
    <t>RF/RFP/IN/00925</t>
  </si>
  <si>
    <t>2026-01-05 02:28:52</t>
  </si>
  <si>
    <t>OC09954</t>
  </si>
  <si>
    <t>1284</t>
  </si>
  <si>
    <t>RF/RFP/IN/00926</t>
  </si>
  <si>
    <t>2025-12-31 15:33:54</t>
  </si>
  <si>
    <t>OC09955</t>
  </si>
  <si>
    <t>137987</t>
  </si>
  <si>
    <t>RF/RFP/IN/00927</t>
  </si>
  <si>
    <t>2025-12-31 15:34:20</t>
  </si>
  <si>
    <t>OC09956</t>
  </si>
  <si>
    <t>1278</t>
  </si>
  <si>
    <t>RF/RFP/IN/00928</t>
  </si>
  <si>
    <t>2026-01-05 21:38:40</t>
  </si>
  <si>
    <t>OC09957</t>
  </si>
  <si>
    <t>1281</t>
  </si>
  <si>
    <t>RF/RFP/IN/01790</t>
  </si>
  <si>
    <t>2026-01-17 15:18:17</t>
  </si>
  <si>
    <t>OC09958</t>
  </si>
  <si>
    <t>229a</t>
  </si>
  <si>
    <t>RF/RFP/IN/00930</t>
  </si>
  <si>
    <t>2025-12-31 15:34:37</t>
  </si>
  <si>
    <t>OC09959</t>
  </si>
  <si>
    <t>RF/RFP/IN/00931</t>
  </si>
  <si>
    <t>2026-01-05 02:11:52</t>
  </si>
  <si>
    <t>OC09960</t>
  </si>
  <si>
    <t>RF/RFP/IN/00932</t>
  </si>
  <si>
    <t>2026-01-05 02:11:59</t>
  </si>
  <si>
    <t>OC09961</t>
  </si>
  <si>
    <t>RF/RFP/IN/00933</t>
  </si>
  <si>
    <t>2026-01-05 02:12:05</t>
  </si>
  <si>
    <t>OC09962</t>
  </si>
  <si>
    <t>1014</t>
  </si>
  <si>
    <t>RF/RFP/IN/00934</t>
  </si>
  <si>
    <t>2025-12-31 16:43:56</t>
  </si>
  <si>
    <t>OC09963</t>
  </si>
  <si>
    <t>1286</t>
  </si>
  <si>
    <t>RF/RFP/IN/00935</t>
  </si>
  <si>
    <t>2025-12-31 16:44:02</t>
  </si>
  <si>
    <t>OC09964</t>
  </si>
  <si>
    <t>1287</t>
  </si>
  <si>
    <t>RF/RFP/IN/00936</t>
  </si>
  <si>
    <t>AGRICOLA LAS MERCEDES DEL SUR SPA</t>
  </si>
  <si>
    <t>2025-12-31 22:52:45</t>
  </si>
  <si>
    <t>OC09965</t>
  </si>
  <si>
    <t>234</t>
  </si>
  <si>
    <t>RF/RFP/IN/00937</t>
  </si>
  <si>
    <t>2025-12-31 16:44:09</t>
  </si>
  <si>
    <t>OC09966</t>
  </si>
  <si>
    <t>1289</t>
  </si>
  <si>
    <t>RF/RFP/IN/00938</t>
  </si>
  <si>
    <t>2025-12-31 16:44:17</t>
  </si>
  <si>
    <t>OC09967</t>
  </si>
  <si>
    <t>1290</t>
  </si>
  <si>
    <t>RF/RFP/IN/00939</t>
  </si>
  <si>
    <t>2025-12-31 16:44:24</t>
  </si>
  <si>
    <t>OC09968</t>
  </si>
  <si>
    <t>1291</t>
  </si>
  <si>
    <t>RF/RFP/IN/00940</t>
  </si>
  <si>
    <t>AGRICOLA Y FORESTAL SAN ALEJANDRO LTDA</t>
  </si>
  <si>
    <t>2025-12-31 22:50:46</t>
  </si>
  <si>
    <t>OC09969</t>
  </si>
  <si>
    <t>4876</t>
  </si>
  <si>
    <t>RF/Vilk/IN//02005</t>
  </si>
  <si>
    <t>2025-12-31 16:44:31</t>
  </si>
  <si>
    <t>OC09970</t>
  </si>
  <si>
    <t>33</t>
  </si>
  <si>
    <t>RF/Vilk/IN//02006</t>
  </si>
  <si>
    <t>2025-12-31 16:44:38</t>
  </si>
  <si>
    <t>OC09971</t>
  </si>
  <si>
    <t>79</t>
  </si>
  <si>
    <t>RF/RFP/IN/00941</t>
  </si>
  <si>
    <t>2025-12-31 22:51:19</t>
  </si>
  <si>
    <t>OC09972</t>
  </si>
  <si>
    <t>525</t>
  </si>
  <si>
    <t>RF/Vilk/IN//02007</t>
  </si>
  <si>
    <t>2025-12-31 16:44:47</t>
  </si>
  <si>
    <t>OC09973</t>
  </si>
  <si>
    <t>1481</t>
  </si>
  <si>
    <t>RF/RFP/IN/00942</t>
  </si>
  <si>
    <t>2025-12-31 16:44:55</t>
  </si>
  <si>
    <t>OC09974</t>
  </si>
  <si>
    <t>504</t>
  </si>
  <si>
    <t>RF/RFP/IN/00943</t>
  </si>
  <si>
    <t>2025-12-31 16:45:03</t>
  </si>
  <si>
    <t>OC09975</t>
  </si>
  <si>
    <t>502</t>
  </si>
  <si>
    <t>RF/RFP/IN/00944</t>
  </si>
  <si>
    <t>2026-01-03 18:04:41</t>
  </si>
  <si>
    <t>OC09976</t>
  </si>
  <si>
    <t>RF/RFP/IN/00945</t>
  </si>
  <si>
    <t>2025-12-31 16:45:10</t>
  </si>
  <si>
    <t>OC09977</t>
  </si>
  <si>
    <t>154</t>
  </si>
  <si>
    <t>RF/RFP/IN/00946</t>
  </si>
  <si>
    <t>2025-12-31 16:45:18</t>
  </si>
  <si>
    <t>OC09978</t>
  </si>
  <si>
    <t>501</t>
  </si>
  <si>
    <t>RF/RFP/IN/00947</t>
  </si>
  <si>
    <t>2025-12-30 11:49:36</t>
  </si>
  <si>
    <t>OC09979</t>
  </si>
  <si>
    <t>400a</t>
  </si>
  <si>
    <t>RF/RFP/IN/00948</t>
  </si>
  <si>
    <t>2025-12-31 16:45:26</t>
  </si>
  <si>
    <t>OC09980</t>
  </si>
  <si>
    <t>RF/RFP/IN/00949</t>
  </si>
  <si>
    <t>2025-12-30 11:50:00</t>
  </si>
  <si>
    <t>OC09981</t>
  </si>
  <si>
    <t>596</t>
  </si>
  <si>
    <t>RF/RFP/IN/00950</t>
  </si>
  <si>
    <t>2025-12-30 11:50:22</t>
  </si>
  <si>
    <t>OC09984</t>
  </si>
  <si>
    <t>RF/RFP/IN/00952</t>
  </si>
  <si>
    <t>2025-12-31 23:00:01</t>
  </si>
  <si>
    <t>OC09989</t>
  </si>
  <si>
    <t>230</t>
  </si>
  <si>
    <t>RF/RFP/IN/00953</t>
  </si>
  <si>
    <t>2025-12-30 11:50:36</t>
  </si>
  <si>
    <t>OC09990</t>
  </si>
  <si>
    <t>398</t>
  </si>
  <si>
    <t>RF/RFP/IN/00954</t>
  </si>
  <si>
    <t>2025-12-31 23:00:36</t>
  </si>
  <si>
    <t>OC09991</t>
  </si>
  <si>
    <t>RF/RFP/IN/00955</t>
  </si>
  <si>
    <t>2025-12-30 15:53:23</t>
  </si>
  <si>
    <t>OC09992</t>
  </si>
  <si>
    <t>3906</t>
  </si>
  <si>
    <t>RF/RFP/IN/01298</t>
  </si>
  <si>
    <t>2026-01-14 02:11:37</t>
  </si>
  <si>
    <t>OC10529</t>
  </si>
  <si>
    <t>68b</t>
  </si>
  <si>
    <t>RF/RFP/IN/00956</t>
  </si>
  <si>
    <t>2025-12-31 16:45:33</t>
  </si>
  <si>
    <t>OC09993</t>
  </si>
  <si>
    <t>RF/RFP/IN/00957</t>
  </si>
  <si>
    <t>SOCIEDAD AGRICOLA LAS TIACAS S.A.</t>
  </si>
  <si>
    <t>2025-12-30 11:51:04</t>
  </si>
  <si>
    <t>OC09994</t>
  </si>
  <si>
    <t>RF/RFP/IN/00958</t>
  </si>
  <si>
    <t>2026-01-05 12:49:57</t>
  </si>
  <si>
    <t>OC09995</t>
  </si>
  <si>
    <t>182</t>
  </si>
  <si>
    <t>RF/RFP/IN/00959</t>
  </si>
  <si>
    <t>2025-12-31 16:45:42</t>
  </si>
  <si>
    <t>OC09997</t>
  </si>
  <si>
    <t>133</t>
  </si>
  <si>
    <t>RF/RFP/IN/00960</t>
  </si>
  <si>
    <t>2026-01-05 12:50:17</t>
  </si>
  <si>
    <t>OC09998</t>
  </si>
  <si>
    <t>618b</t>
  </si>
  <si>
    <t>RF/RFP/IN/00961</t>
  </si>
  <si>
    <t>2025-12-31 15:48:42</t>
  </si>
  <si>
    <t>OC09999</t>
  </si>
  <si>
    <t>A230</t>
  </si>
  <si>
    <t>RF/RFP/IN/01066</t>
  </si>
  <si>
    <t>2026-01-03 18:04:48</t>
  </si>
  <si>
    <t>OC10004</t>
  </si>
  <si>
    <t>231</t>
  </si>
  <si>
    <t>RF/Vilk/IN//02008</t>
  </si>
  <si>
    <t>2025-12-31 16:45:49</t>
  </si>
  <si>
    <t>OC10007</t>
  </si>
  <si>
    <t>RF/RFP/IN/00964</t>
  </si>
  <si>
    <t>2026-01-03 16:54:56</t>
  </si>
  <si>
    <t>OC10021</t>
  </si>
  <si>
    <t>RF/Vilk/IN//02035</t>
  </si>
  <si>
    <t>2026-01-05 14:44:03</t>
  </si>
  <si>
    <t>OC10190</t>
  </si>
  <si>
    <t>RF/RFP/IN/00965</t>
  </si>
  <si>
    <t>2026-01-05 12:50:33</t>
  </si>
  <si>
    <t>OC10028</t>
  </si>
  <si>
    <t>618</t>
  </si>
  <si>
    <t>RF/RFP/IN/00967</t>
  </si>
  <si>
    <t>2026-01-05 12:50:47</t>
  </si>
  <si>
    <t>OC10030</t>
  </si>
  <si>
    <t>618.</t>
  </si>
  <si>
    <t>RF/RFP/IN/00966</t>
  </si>
  <si>
    <t>2026-01-03 19:18:42</t>
  </si>
  <si>
    <t>OC10029</t>
  </si>
  <si>
    <t>RF/RFP/IN/00968</t>
  </si>
  <si>
    <t>2026-01-04 15:00:48</t>
  </si>
  <si>
    <t>OC10031</t>
  </si>
  <si>
    <t>1748</t>
  </si>
  <si>
    <t>RF/RFP/IN/00969</t>
  </si>
  <si>
    <t>2026-01-05 02:12:14</t>
  </si>
  <si>
    <t>OC10032</t>
  </si>
  <si>
    <t>RF/Vilk/IN//02027</t>
  </si>
  <si>
    <t>MARCOS DEL CARMEN CORONADO VIDAL</t>
  </si>
  <si>
    <t>2025-12-31 16:45:56</t>
  </si>
  <si>
    <t>OC10033</t>
  </si>
  <si>
    <t>1482</t>
  </si>
  <si>
    <t>RF/RFP/IN/00970</t>
  </si>
  <si>
    <t>2025-12-31 16:46:03</t>
  </si>
  <si>
    <t>OC10034</t>
  </si>
  <si>
    <t>996</t>
  </si>
  <si>
    <t>RF/RFP/IN/00971</t>
  </si>
  <si>
    <t>2026-01-05 02:29:34</t>
  </si>
  <si>
    <t>OC10050</t>
  </si>
  <si>
    <t>1292</t>
  </si>
  <si>
    <t>RF/RFP/IN/00972</t>
  </si>
  <si>
    <t>2026-01-05 02:32:30</t>
  </si>
  <si>
    <t>OC10051</t>
  </si>
  <si>
    <t>RF/RFP/IN/00973</t>
  </si>
  <si>
    <t>2025-12-31 16:46:09</t>
  </si>
  <si>
    <t>OC10052</t>
  </si>
  <si>
    <t>1293</t>
  </si>
  <si>
    <t>RF/RFP/IN/00974</t>
  </si>
  <si>
    <t>2026-01-05 02:12:20</t>
  </si>
  <si>
    <t>OC10053</t>
  </si>
  <si>
    <t>512</t>
  </si>
  <si>
    <t>RF/RFP/IN/00975</t>
  </si>
  <si>
    <t>2025-12-31 16:46:16</t>
  </si>
  <si>
    <t>OC10054</t>
  </si>
  <si>
    <t>1294</t>
  </si>
  <si>
    <t>RF/RFP/IN/00976</t>
  </si>
  <si>
    <t>2025-12-31 16:46:23</t>
  </si>
  <si>
    <t>OC10056</t>
  </si>
  <si>
    <t>1295</t>
  </si>
  <si>
    <t>RF/RFP/IN/00977</t>
  </si>
  <si>
    <t>2025-12-31 16:46:31</t>
  </si>
  <si>
    <t>OC10057</t>
  </si>
  <si>
    <t>511</t>
  </si>
  <si>
    <t>RF/RFP/IN/00979</t>
  </si>
  <si>
    <t>2026-01-05 21:39:27</t>
  </si>
  <si>
    <t>OC10059</t>
  </si>
  <si>
    <t>513</t>
  </si>
  <si>
    <t>RF/RFP/IN/00978</t>
  </si>
  <si>
    <t>2025-12-31 16:46:37</t>
  </si>
  <si>
    <t>OC10058</t>
  </si>
  <si>
    <t>1296</t>
  </si>
  <si>
    <t>RF/RFP/IN/00980</t>
  </si>
  <si>
    <t>2025-12-31 16:46:44</t>
  </si>
  <si>
    <t>OC10060</t>
  </si>
  <si>
    <t>1297</t>
  </si>
  <si>
    <t>RF/RFP/IN/00981</t>
  </si>
  <si>
    <t>2025-12-31 12:12:35</t>
  </si>
  <si>
    <t>OC10061</t>
  </si>
  <si>
    <t>113922</t>
  </si>
  <si>
    <t>RF/RFP/IN/00982</t>
  </si>
  <si>
    <t>2026-01-05 02:19:53</t>
  </si>
  <si>
    <t>OC10062</t>
  </si>
  <si>
    <t>RF/RFP/IN/00983</t>
  </si>
  <si>
    <t>2025-12-31 16:46:52</t>
  </si>
  <si>
    <t>OC10063</t>
  </si>
  <si>
    <t>1299</t>
  </si>
  <si>
    <t>RF/RFP/IN/00984</t>
  </si>
  <si>
    <t>2026-01-03 16:55:44</t>
  </si>
  <si>
    <t>OC10064</t>
  </si>
  <si>
    <t>RF/RFP/IN/00985</t>
  </si>
  <si>
    <t>2025-12-31 12:12:52</t>
  </si>
  <si>
    <t>OC10065</t>
  </si>
  <si>
    <t>997</t>
  </si>
  <si>
    <t>RF/RFP/IN/00986</t>
  </si>
  <si>
    <t>2025-12-31 16:47:00</t>
  </si>
  <si>
    <t>OC10066</t>
  </si>
  <si>
    <t>RF/RFP/IN/00987</t>
  </si>
  <si>
    <t>2025-12-31 16:47:09</t>
  </si>
  <si>
    <t>OC10067</t>
  </si>
  <si>
    <t>507</t>
  </si>
  <si>
    <t>RF/RFP/IN/00988</t>
  </si>
  <si>
    <t>2026-01-03 18:04:58</t>
  </si>
  <si>
    <t>OC10068</t>
  </si>
  <si>
    <t>232 233</t>
  </si>
  <si>
    <t>RF/RFP/IN/00989</t>
  </si>
  <si>
    <t>2025-12-31 16:47:16</t>
  </si>
  <si>
    <t>OC10069</t>
  </si>
  <si>
    <t>508</t>
  </si>
  <si>
    <t>RF/RFP/IN/00991</t>
  </si>
  <si>
    <t>2025-12-31 16:47:24</t>
  </si>
  <si>
    <t>OC10071</t>
  </si>
  <si>
    <t>1300</t>
  </si>
  <si>
    <t>RF/RFP/IN/00990</t>
  </si>
  <si>
    <t>2026-01-05 02:12:26</t>
  </si>
  <si>
    <t>OC10070</t>
  </si>
  <si>
    <t>RF/RFP/IN/00992</t>
  </si>
  <si>
    <t>2026-01-05 02:12:32</t>
  </si>
  <si>
    <t>OC10072</t>
  </si>
  <si>
    <t>3908</t>
  </si>
  <si>
    <t>RF/RFP/IN/01006</t>
  </si>
  <si>
    <t>CESAR ARTIDORO SOLIS NEIPAN</t>
  </si>
  <si>
    <t>2025-12-31 16:47:30</t>
  </si>
  <si>
    <t>OC10089</t>
  </si>
  <si>
    <t>RF/RFP/IN/00993</t>
  </si>
  <si>
    <t>2026-01-05 02:12:38</t>
  </si>
  <si>
    <t>OC10073</t>
  </si>
  <si>
    <t>3907</t>
  </si>
  <si>
    <t>RF/RFP/IN/00994</t>
  </si>
  <si>
    <t>2025-12-31 16:47:37</t>
  </si>
  <si>
    <t>OC10074</t>
  </si>
  <si>
    <t>651</t>
  </si>
  <si>
    <t>RF/RFP/IN/00995</t>
  </si>
  <si>
    <t>2026-01-05 02:33:41</t>
  </si>
  <si>
    <t>OC10075</t>
  </si>
  <si>
    <t>652</t>
  </si>
  <si>
    <t>RF/RFP/IN/00996</t>
  </si>
  <si>
    <t>2025-12-31 12:13:08</t>
  </si>
  <si>
    <t>OC10076</t>
  </si>
  <si>
    <t>239</t>
  </si>
  <si>
    <t>RF/RFP/IN/00997</t>
  </si>
  <si>
    <t>2025-12-31 16:47:44</t>
  </si>
  <si>
    <t>OC10077</t>
  </si>
  <si>
    <t>653</t>
  </si>
  <si>
    <t>RF/RFP/IN/00998</t>
  </si>
  <si>
    <t>2025-12-31 16:47:52</t>
  </si>
  <si>
    <t>OC10078</t>
  </si>
  <si>
    <t>654</t>
  </si>
  <si>
    <t>RF/RFP/IN/00999</t>
  </si>
  <si>
    <t>2025-12-31 16:47:59</t>
  </si>
  <si>
    <t>OC10080</t>
  </si>
  <si>
    <t>RF/RFP/IN/01000</t>
  </si>
  <si>
    <t>2026-01-03 18:05:06</t>
  </si>
  <si>
    <t>OC10081</t>
  </si>
  <si>
    <t>RF/RFP/IN/01001</t>
  </si>
  <si>
    <t>2026-01-05 12:51:04</t>
  </si>
  <si>
    <t>OC10084</t>
  </si>
  <si>
    <t>RF/RFP/IN/01002</t>
  </si>
  <si>
    <t>2025-12-31 16:48:06</t>
  </si>
  <si>
    <t>OC10085</t>
  </si>
  <si>
    <t>134</t>
  </si>
  <si>
    <t>RF/RFP/IN/01003</t>
  </si>
  <si>
    <t>2026-01-05 21:40:24</t>
  </si>
  <si>
    <t>OC10086</t>
  </si>
  <si>
    <t>1386</t>
  </si>
  <si>
    <t>RF/RFP/IN/01004</t>
  </si>
  <si>
    <t>2026-01-05 02:12:46</t>
  </si>
  <si>
    <t>OC10087</t>
  </si>
  <si>
    <t>1375</t>
  </si>
  <si>
    <t>RF/RFP/IN/01005</t>
  </si>
  <si>
    <t>2026-01-05 02:12:52</t>
  </si>
  <si>
    <t>OC10088</t>
  </si>
  <si>
    <t>1367</t>
  </si>
  <si>
    <t>RF/RFP/IN/01007</t>
  </si>
  <si>
    <t>2026-01-05 02:12:58</t>
  </si>
  <si>
    <t>OC10090</t>
  </si>
  <si>
    <t>1374</t>
  </si>
  <si>
    <t>RF/RFP/IN/01008</t>
  </si>
  <si>
    <t>2026-01-05 02:13:04</t>
  </si>
  <si>
    <t>OC10091</t>
  </si>
  <si>
    <t>1393</t>
  </si>
  <si>
    <t>RF/RFP/IN/01010</t>
  </si>
  <si>
    <t>2025-12-31 16:48:14</t>
  </si>
  <si>
    <t>OC10092</t>
  </si>
  <si>
    <t>514</t>
  </si>
  <si>
    <t>RF/RFP/IN/01009</t>
  </si>
  <si>
    <t>2026-01-05 02:13:10</t>
  </si>
  <si>
    <t>OC10093</t>
  </si>
  <si>
    <t>1382</t>
  </si>
  <si>
    <t>RF/RFP/IN/01011</t>
  </si>
  <si>
    <t>2026-01-05 02:13:16</t>
  </si>
  <si>
    <t>OC10094</t>
  </si>
  <si>
    <t>1384</t>
  </si>
  <si>
    <t>RF/RFP/IN/01012</t>
  </si>
  <si>
    <t>2025-12-31 16:48:21</t>
  </si>
  <si>
    <t>OC10095</t>
  </si>
  <si>
    <t>RF/RFP/IN/01013</t>
  </si>
  <si>
    <t>2026-01-05 02:13:22</t>
  </si>
  <si>
    <t>OC10096</t>
  </si>
  <si>
    <t>1370</t>
  </si>
  <si>
    <t>RF/RFP/IN/01014</t>
  </si>
  <si>
    <t>2026-01-05 02:13:28</t>
  </si>
  <si>
    <t>OC10097</t>
  </si>
  <si>
    <t>1372</t>
  </si>
  <si>
    <t>RF/RFP/IN/01015</t>
  </si>
  <si>
    <t>2026-01-05 02:13:34</t>
  </si>
  <si>
    <t>OC10098</t>
  </si>
  <si>
    <t>1368</t>
  </si>
  <si>
    <t>RF/RFP/IN/01037</t>
  </si>
  <si>
    <t>2025-12-31 16:48:29</t>
  </si>
  <si>
    <t>OC10099</t>
  </si>
  <si>
    <t>517</t>
  </si>
  <si>
    <t>RF/RFP/IN/01017</t>
  </si>
  <si>
    <t>2026-01-05 02:13:40</t>
  </si>
  <si>
    <t>OC10100</t>
  </si>
  <si>
    <t>RF/RFP/IN/01018</t>
  </si>
  <si>
    <t>2025-12-31 12:13:28</t>
  </si>
  <si>
    <t>OC10101</t>
  </si>
  <si>
    <t>155</t>
  </si>
  <si>
    <t>RF/RFP/IN/01019</t>
  </si>
  <si>
    <t>2026-01-05 02:13:46</t>
  </si>
  <si>
    <t>OC10102</t>
  </si>
  <si>
    <t>1376</t>
  </si>
  <si>
    <t>RF/RFP/IN/01020</t>
  </si>
  <si>
    <t>2026-01-05 02:13:52</t>
  </si>
  <si>
    <t>OC10103</t>
  </si>
  <si>
    <t>1392</t>
  </si>
  <si>
    <t>RF/RFP/IN/01021</t>
  </si>
  <si>
    <t>2026-01-05 02:13:58</t>
  </si>
  <si>
    <t>OC10104</t>
  </si>
  <si>
    <t>1387</t>
  </si>
  <si>
    <t>RF/RFP/IN/01022</t>
  </si>
  <si>
    <t>2026-01-05 02:14:05</t>
  </si>
  <si>
    <t>OC10105</t>
  </si>
  <si>
    <t>1388</t>
  </si>
  <si>
    <t>RF/RFP/IN/01023</t>
  </si>
  <si>
    <t>2026-01-05 02:14:11</t>
  </si>
  <si>
    <t>OC10106</t>
  </si>
  <si>
    <t>RF/RFP/IN/01024</t>
  </si>
  <si>
    <t>2026-01-05 02:14:17</t>
  </si>
  <si>
    <t>OC10107</t>
  </si>
  <si>
    <t>1364</t>
  </si>
  <si>
    <t>RF/RFP/IN/01025</t>
  </si>
  <si>
    <t>2026-01-05 02:14:23</t>
  </si>
  <si>
    <t>OC10108</t>
  </si>
  <si>
    <t>1366</t>
  </si>
  <si>
    <t>RF/RFP/IN/01026</t>
  </si>
  <si>
    <t>2026-01-05 02:14:29</t>
  </si>
  <si>
    <t>OC10109</t>
  </si>
  <si>
    <t>1390</t>
  </si>
  <si>
    <t>RF/RFP/IN/01027</t>
  </si>
  <si>
    <t>2026-01-05 02:14:35</t>
  </si>
  <si>
    <t>OC10110</t>
  </si>
  <si>
    <t>1378</t>
  </si>
  <si>
    <t>RF/RFP/IN/01028</t>
  </si>
  <si>
    <t>2026-01-05 02:14:41</t>
  </si>
  <si>
    <t>OC10111</t>
  </si>
  <si>
    <t>1379</t>
  </si>
  <si>
    <t>RF/RFP/IN/01029</t>
  </si>
  <si>
    <t>2026-01-05 02:14:47</t>
  </si>
  <si>
    <t>OC10112</t>
  </si>
  <si>
    <t>1365</t>
  </si>
  <si>
    <t>RF/RFP/IN/01030</t>
  </si>
  <si>
    <t>2026-01-05 02:14:53</t>
  </si>
  <si>
    <t>OC10113</t>
  </si>
  <si>
    <t>1391</t>
  </si>
  <si>
    <t>RF/RFP/IN/01031</t>
  </si>
  <si>
    <t>2026-01-05 02:14:59</t>
  </si>
  <si>
    <t>OC10114</t>
  </si>
  <si>
    <t>1385</t>
  </si>
  <si>
    <t>RF/RFP/IN/01032</t>
  </si>
  <si>
    <t>2026-01-05 02:15:04</t>
  </si>
  <si>
    <t>OC10115</t>
  </si>
  <si>
    <t>1389</t>
  </si>
  <si>
    <t>RF/RFP/IN/01033</t>
  </si>
  <si>
    <t>2026-01-05 02:15:11</t>
  </si>
  <si>
    <t>OC10116</t>
  </si>
  <si>
    <t>1380</t>
  </si>
  <si>
    <t>RF/RFP/IN/01034</t>
  </si>
  <si>
    <t>2026-01-05 02:15:16</t>
  </si>
  <si>
    <t>OC10117</t>
  </si>
  <si>
    <t>1381</t>
  </si>
  <si>
    <t>RF/RFP/IN/01035</t>
  </si>
  <si>
    <t>2026-01-05 02:15:22</t>
  </si>
  <si>
    <t>OC10118</t>
  </si>
  <si>
    <t>1369</t>
  </si>
  <si>
    <t>RF/RFP/IN/01036</t>
  </si>
  <si>
    <t>2026-01-05 02:15:28</t>
  </si>
  <si>
    <t>OC10119</t>
  </si>
  <si>
    <t>1371</t>
  </si>
  <si>
    <t>RF/Vilk/IN//02080</t>
  </si>
  <si>
    <t>2026-01-05 21:40:39</t>
  </si>
  <si>
    <t>OC10247</t>
  </si>
  <si>
    <t>1396</t>
  </si>
  <si>
    <t>RF/RFP/IN/01038</t>
  </si>
  <si>
    <t>2026-01-05 02:15:34</t>
  </si>
  <si>
    <t>OC10120</t>
  </si>
  <si>
    <t>1383</t>
  </si>
  <si>
    <t>RF/RFP/IN/01040</t>
  </si>
  <si>
    <t>2025-12-31 16:48:40</t>
  </si>
  <si>
    <t>OC10122</t>
  </si>
  <si>
    <t>515</t>
  </si>
  <si>
    <t>RF/RFP/IN/01039</t>
  </si>
  <si>
    <t>2025-12-31 16:48:47</t>
  </si>
  <si>
    <t>OC10121</t>
  </si>
  <si>
    <t>RF/RFP/IN/01041</t>
  </si>
  <si>
    <t>2025-12-31 16:48:55</t>
  </si>
  <si>
    <t>OC10123</t>
  </si>
  <si>
    <t>RF/RFP/IN/01042</t>
  </si>
  <si>
    <t>2026-01-05 02:34:28</t>
  </si>
  <si>
    <t>OC10124</t>
  </si>
  <si>
    <t>RF/RFP/IN/01044</t>
  </si>
  <si>
    <t>2026-01-05 12:51:33</t>
  </si>
  <si>
    <t>OC10126</t>
  </si>
  <si>
    <t>34</t>
  </si>
  <si>
    <t>RF/RFP/IN/01043</t>
  </si>
  <si>
    <t>2026-01-05 02:15:41</t>
  </si>
  <si>
    <t>OC10125</t>
  </si>
  <si>
    <t>273</t>
  </si>
  <si>
    <t>RF/RFP/IN/01045</t>
  </si>
  <si>
    <t>2025-12-31 12:13:52</t>
  </si>
  <si>
    <t>OC10127</t>
  </si>
  <si>
    <t>RF/Vilk/IN//02061</t>
  </si>
  <si>
    <t>2026-01-03 18:05:20</t>
  </si>
  <si>
    <t>OC10199</t>
  </si>
  <si>
    <t>1017</t>
  </si>
  <si>
    <t>RF/Vilk/IN//02060</t>
  </si>
  <si>
    <t>ERASMO ALFONSO TRAMOLAO PICHUN</t>
  </si>
  <si>
    <t>2026-01-03 18:05:27</t>
  </si>
  <si>
    <t>OC10200</t>
  </si>
  <si>
    <t>1016</t>
  </si>
  <si>
    <t>RF/Vilk/IN//02059</t>
  </si>
  <si>
    <t>2026-01-03 18:05:34</t>
  </si>
  <si>
    <t>OC10201</t>
  </si>
  <si>
    <t>1022</t>
  </si>
  <si>
    <t>RF/Vilk/IN//02055</t>
  </si>
  <si>
    <t>2026-01-03 18:05:43</t>
  </si>
  <si>
    <t>OC10205</t>
  </si>
  <si>
    <t>1023</t>
  </si>
  <si>
    <t>RF/Vilk/IN//02054</t>
  </si>
  <si>
    <t>2026-01-03 18:05:50</t>
  </si>
  <si>
    <t>OC10206</t>
  </si>
  <si>
    <t>1024</t>
  </si>
  <si>
    <t>RF/Vilk/IN//02053</t>
  </si>
  <si>
    <t>2026-01-03 18:05:57</t>
  </si>
  <si>
    <t>OC10207</t>
  </si>
  <si>
    <t>1394</t>
  </si>
  <si>
    <t>RF/Vilk/IN//02052</t>
  </si>
  <si>
    <t>2026-01-03 18:06:04</t>
  </si>
  <si>
    <t>OC10208</t>
  </si>
  <si>
    <t>1026</t>
  </si>
  <si>
    <t>RF/Vilk/IN//02050</t>
  </si>
  <si>
    <t>2026-01-03 18:06:12</t>
  </si>
  <si>
    <t>OC10210</t>
  </si>
  <si>
    <t>1395</t>
  </si>
  <si>
    <t>RF/Vilk/IN//02049</t>
  </si>
  <si>
    <t>2026-01-03 18:06:20</t>
  </si>
  <si>
    <t>OC10211</t>
  </si>
  <si>
    <t>1020</t>
  </si>
  <si>
    <t>RF/Vilk/IN//02048</t>
  </si>
  <si>
    <t>2026-01-03 18:06:27</t>
  </si>
  <si>
    <t>OC10212</t>
  </si>
  <si>
    <t>1397</t>
  </si>
  <si>
    <t>RF/Vilk/IN//02047</t>
  </si>
  <si>
    <t>2026-01-03 18:06:35</t>
  </si>
  <si>
    <t>OC10213</t>
  </si>
  <si>
    <t>RF/Vilk/IN//02046</t>
  </si>
  <si>
    <t>2026-01-03 18:06:41</t>
  </si>
  <si>
    <t>OC10214</t>
  </si>
  <si>
    <t>1021</t>
  </si>
  <si>
    <t>RF/Vilk/IN//02045</t>
  </si>
  <si>
    <t>2026-01-03 18:06:49</t>
  </si>
  <si>
    <t>OC10215</t>
  </si>
  <si>
    <t>1027</t>
  </si>
  <si>
    <t>RF/Vilk/IN//02044</t>
  </si>
  <si>
    <t>2026-01-03 18:06:56</t>
  </si>
  <si>
    <t>OC10216</t>
  </si>
  <si>
    <t>1400</t>
  </si>
  <si>
    <t>RF/Vilk/IN//02043</t>
  </si>
  <si>
    <t>2026-01-03 18:07:02</t>
  </si>
  <si>
    <t>OC10217</t>
  </si>
  <si>
    <t>1018</t>
  </si>
  <si>
    <t>RF/Vilk/IN//02042</t>
  </si>
  <si>
    <t>2026-01-03 18:07:09</t>
  </si>
  <si>
    <t>OC10218</t>
  </si>
  <si>
    <t>RF/Vilk/IN//02041</t>
  </si>
  <si>
    <t>2026-01-03 18:07:16</t>
  </si>
  <si>
    <t>OC10219</t>
  </si>
  <si>
    <t>1399</t>
  </si>
  <si>
    <t>RF/Vilk/IN//02040</t>
  </si>
  <si>
    <t>2026-01-03 18:07:23</t>
  </si>
  <si>
    <t>OC10220</t>
  </si>
  <si>
    <t>1019</t>
  </si>
  <si>
    <t>RF/Vilk/IN//02039</t>
  </si>
  <si>
    <t>2026-01-03 18:07:31</t>
  </si>
  <si>
    <t>OC10221</t>
  </si>
  <si>
    <t>RF/Vilk/IN//02038</t>
  </si>
  <si>
    <t>2026-01-03 18:07:38</t>
  </si>
  <si>
    <t>OC10222</t>
  </si>
  <si>
    <t>1373</t>
  </si>
  <si>
    <t>RF/Vilk/IN//02037</t>
  </si>
  <si>
    <t>2026-01-03 18:07:45</t>
  </si>
  <si>
    <t>OC10223</t>
  </si>
  <si>
    <t>1015</t>
  </si>
  <si>
    <t>RF/RFP/IN/01047</t>
  </si>
  <si>
    <t>2026-01-03 18:07:51</t>
  </si>
  <si>
    <t>OC10129</t>
  </si>
  <si>
    <t>318</t>
  </si>
  <si>
    <t>RF/RFP/IN/01048</t>
  </si>
  <si>
    <t>2025-12-31 15:50:50</t>
  </si>
  <si>
    <t>OC10138</t>
  </si>
  <si>
    <t>231a</t>
  </si>
  <si>
    <t>[500059] Bandeja Negra 50x30 (A PRODUCTOR) - Sucia</t>
  </si>
  <si>
    <t>Bandeja Negra 50x30</t>
  </si>
  <si>
    <t>RF/Vilk/IN//02033</t>
  </si>
  <si>
    <t>2026-01-05 21:41:15</t>
  </si>
  <si>
    <t>OC10139</t>
  </si>
  <si>
    <t>619</t>
  </si>
  <si>
    <t>RF/RFP/IN/01049</t>
  </si>
  <si>
    <t>2026-01-03 18:07:57</t>
  </si>
  <si>
    <t>OC10140</t>
  </si>
  <si>
    <t>A233</t>
  </si>
  <si>
    <t>RF/RFP/IN/01050</t>
  </si>
  <si>
    <t>2026-01-03 18:08:03</t>
  </si>
  <si>
    <t>OC10141</t>
  </si>
  <si>
    <t>B233</t>
  </si>
  <si>
    <t>RF/RFP/IN/01052</t>
  </si>
  <si>
    <t>2025-12-31 12:14:14</t>
  </si>
  <si>
    <t>OC10149</t>
  </si>
  <si>
    <t>280</t>
  </si>
  <si>
    <t>RF/RFP/IN/01053</t>
  </si>
  <si>
    <t>2025-12-31 12:14:31</t>
  </si>
  <si>
    <t>OC10150</t>
  </si>
  <si>
    <t>1132</t>
  </si>
  <si>
    <t>RF/RFP/IN/01054</t>
  </si>
  <si>
    <t>2025-12-31 12:14:49</t>
  </si>
  <si>
    <t>OC10151</t>
  </si>
  <si>
    <t>RF/RFP/IN/01055</t>
  </si>
  <si>
    <t>2026-01-05 02:15:47</t>
  </si>
  <si>
    <t>OC10166</t>
  </si>
  <si>
    <t>RF/RFP/IN/01056</t>
  </si>
  <si>
    <t>2026-01-03 16:56:14</t>
  </si>
  <si>
    <t>OC10167</t>
  </si>
  <si>
    <t>RF/RFP/IN/01059</t>
  </si>
  <si>
    <t>2026-01-05 02:35:16</t>
  </si>
  <si>
    <t>OC10171</t>
  </si>
  <si>
    <t>1754</t>
  </si>
  <si>
    <t>RF/RFP/IN/01058</t>
  </si>
  <si>
    <t>2026-01-08 10:40:42</t>
  </si>
  <si>
    <t>OC10169</t>
  </si>
  <si>
    <t>1755</t>
  </si>
  <si>
    <t>RF/RFP/IN/01061</t>
  </si>
  <si>
    <t>2025-12-31 22:56:45</t>
  </si>
  <si>
    <t>OC10173</t>
  </si>
  <si>
    <t>C233</t>
  </si>
  <si>
    <t>RF/RFP/IN/01062</t>
  </si>
  <si>
    <t>2025-12-31 22:57:19</t>
  </si>
  <si>
    <t>OC10174</t>
  </si>
  <si>
    <t>4877</t>
  </si>
  <si>
    <t>RF/RFP/IN/01063</t>
  </si>
  <si>
    <t>2025-12-31 15:21:34</t>
  </si>
  <si>
    <t>OC10176</t>
  </si>
  <si>
    <t>2223</t>
  </si>
  <si>
    <t>RF/RFP/IN/01065</t>
  </si>
  <si>
    <t>2026-01-02 09:08:27</t>
  </si>
  <si>
    <t>OC10177</t>
  </si>
  <si>
    <t>235</t>
  </si>
  <si>
    <t>RF/RFP/IN/01069</t>
  </si>
  <si>
    <t>2025-12-31 22:57:59</t>
  </si>
  <si>
    <t>OC10184</t>
  </si>
  <si>
    <t>2223.</t>
  </si>
  <si>
    <t>RF/RFP/IN/01070</t>
  </si>
  <si>
    <t>2025-12-31 16:49:03</t>
  </si>
  <si>
    <t>OC10185</t>
  </si>
  <si>
    <t>655</t>
  </si>
  <si>
    <t>RF/RFP/IN/01072</t>
  </si>
  <si>
    <t>2025-12-31 22:59:01</t>
  </si>
  <si>
    <t>OC10188</t>
  </si>
  <si>
    <t>4602</t>
  </si>
  <si>
    <t>RF/RFP/IN/01071</t>
  </si>
  <si>
    <t>2025-12-31 16:49:10</t>
  </si>
  <si>
    <t>OC10187</t>
  </si>
  <si>
    <t>656</t>
  </si>
  <si>
    <t>RF/RFP/IN/01073</t>
  </si>
  <si>
    <t>2025-12-31 22:59:18</t>
  </si>
  <si>
    <t>OC10189</t>
  </si>
  <si>
    <t>657</t>
  </si>
  <si>
    <t>RF/RFP/IN/01074</t>
  </si>
  <si>
    <t>2026-01-03 18:08:12</t>
  </si>
  <si>
    <t>OC10191</t>
  </si>
  <si>
    <t>658</t>
  </si>
  <si>
    <t>RF/RFP/IN/01076</t>
  </si>
  <si>
    <t>2026-01-03 18:08:18</t>
  </si>
  <si>
    <t>OC10193</t>
  </si>
  <si>
    <t>659</t>
  </si>
  <si>
    <t>RF/RFP/IN/01078</t>
  </si>
  <si>
    <t>2026-01-03 18:08:26</t>
  </si>
  <si>
    <t>OC10194</t>
  </si>
  <si>
    <t>660</t>
  </si>
  <si>
    <t>RF/RFP/IN/01079</t>
  </si>
  <si>
    <t>2026-01-03 18:08:33</t>
  </si>
  <si>
    <t>OC10195</t>
  </si>
  <si>
    <t>661</t>
  </si>
  <si>
    <t>RF/RFP/IN/01080</t>
  </si>
  <si>
    <t>2026-01-03 18:08:40</t>
  </si>
  <si>
    <t>OC10196</t>
  </si>
  <si>
    <t>662</t>
  </si>
  <si>
    <t>RF/Vilk/IN//02056</t>
  </si>
  <si>
    <t>2026-01-03 18:08:47</t>
  </si>
  <si>
    <t>OC10204</t>
  </si>
  <si>
    <t>1028</t>
  </si>
  <si>
    <t>RF/RFP/IN/01081</t>
  </si>
  <si>
    <t>2026-01-05 02:15:53</t>
  </si>
  <si>
    <t>OC10225</t>
  </si>
  <si>
    <t>RF/Vilk/IN//02063</t>
  </si>
  <si>
    <t>2026-01-05 21:41:58</t>
  </si>
  <si>
    <t>OC10229</t>
  </si>
  <si>
    <t>1037</t>
  </si>
  <si>
    <t>RF/Vilk/IN//02062</t>
  </si>
  <si>
    <t>2026-01-05 21:42:19</t>
  </si>
  <si>
    <t>OC10230</t>
  </si>
  <si>
    <t>1041</t>
  </si>
  <si>
    <t>RF/Vilk/IN//02064</t>
  </si>
  <si>
    <t>2026-01-05 21:42:31</t>
  </si>
  <si>
    <t>OC10231</t>
  </si>
  <si>
    <t>1032</t>
  </si>
  <si>
    <t>RF/Vilk/IN//02065</t>
  </si>
  <si>
    <t>2026-01-05 21:42:44</t>
  </si>
  <si>
    <t>OC10232</t>
  </si>
  <si>
    <t>1029</t>
  </si>
  <si>
    <t>RF/Vilk/IN//02066</t>
  </si>
  <si>
    <t>2026-01-05 21:43:16</t>
  </si>
  <si>
    <t>OC10233</t>
  </si>
  <si>
    <t>1045</t>
  </si>
  <si>
    <t>RF/Vilk/IN//02067</t>
  </si>
  <si>
    <t>2026-01-08 10:40:49</t>
  </si>
  <si>
    <t>OC10234</t>
  </si>
  <si>
    <t>RF/Vilk/IN//02068</t>
  </si>
  <si>
    <t>2026-01-08 10:40:56</t>
  </si>
  <si>
    <t>OC10235</t>
  </si>
  <si>
    <t>1044</t>
  </si>
  <si>
    <t>RF/Vilk/IN//02069</t>
  </si>
  <si>
    <t>2026-01-05 21:45:21</t>
  </si>
  <si>
    <t>OC10236</t>
  </si>
  <si>
    <t>1035</t>
  </si>
  <si>
    <t>RF/Vilk/IN//02070</t>
  </si>
  <si>
    <t>2026-01-05 21:45:36</t>
  </si>
  <si>
    <t>OC10237</t>
  </si>
  <si>
    <t>1034</t>
  </si>
  <si>
    <t>RF/Vilk/IN//02071</t>
  </si>
  <si>
    <t>2026-01-05 21:50:10</t>
  </si>
  <si>
    <t>OC10238</t>
  </si>
  <si>
    <t>1038</t>
  </si>
  <si>
    <t>RF/Vilk/IN//02079</t>
  </si>
  <si>
    <t>2026-01-05 21:50:22</t>
  </si>
  <si>
    <t>OC10239</t>
  </si>
  <si>
    <t>1030</t>
  </si>
  <si>
    <t>RF/Vilk/IN//02072</t>
  </si>
  <si>
    <t>2026-01-05 21:50:34</t>
  </si>
  <si>
    <t>OC10240</t>
  </si>
  <si>
    <t>1043</t>
  </si>
  <si>
    <t>RF/Vilk/IN//02073</t>
  </si>
  <si>
    <t>2026-01-05 21:51:22</t>
  </si>
  <si>
    <t>OC10241</t>
  </si>
  <si>
    <t>1042</t>
  </si>
  <si>
    <t>RF/Vilk/IN//02074</t>
  </si>
  <si>
    <t>2026-01-08 10:41:03</t>
  </si>
  <si>
    <t>OC10242</t>
  </si>
  <si>
    <t>1040</t>
  </si>
  <si>
    <t>RF/Vilk/IN//02075</t>
  </si>
  <si>
    <t>2026-01-05 22:01:52</t>
  </si>
  <si>
    <t>OC10243</t>
  </si>
  <si>
    <t>1039</t>
  </si>
  <si>
    <t>RF/Vilk/IN//02076</t>
  </si>
  <si>
    <t>2026-01-08 10:41:10</t>
  </si>
  <si>
    <t>OC10244</t>
  </si>
  <si>
    <t>1046</t>
  </si>
  <si>
    <t>RF/Vilk/IN//02077</t>
  </si>
  <si>
    <t>2026-01-05 22:03:31</t>
  </si>
  <si>
    <t>OC10245</t>
  </si>
  <si>
    <t>RF/Vilk/IN//02078</t>
  </si>
  <si>
    <t>2026-01-08 10:41:16</t>
  </si>
  <si>
    <t>OC10246</t>
  </si>
  <si>
    <t>1036</t>
  </si>
  <si>
    <t>RF/RFP/IN/01089</t>
  </si>
  <si>
    <t>2026-01-01 00:08:37</t>
  </si>
  <si>
    <t>OC10248</t>
  </si>
  <si>
    <t>3909</t>
  </si>
  <si>
    <t>RF/RFP/IN/01090</t>
  </si>
  <si>
    <t>2026-01-03 18:09:00</t>
  </si>
  <si>
    <t>OC10249</t>
  </si>
  <si>
    <t>RF/RFP/IN/01091</t>
  </si>
  <si>
    <t>2026-01-03 18:09:07</t>
  </si>
  <si>
    <t>OC10250</t>
  </si>
  <si>
    <t>135</t>
  </si>
  <si>
    <t>RF/RFP/IN/01092</t>
  </si>
  <si>
    <t>2026-01-03 18:09:15</t>
  </si>
  <si>
    <t>OC10251</t>
  </si>
  <si>
    <t>218</t>
  </si>
  <si>
    <t>RF/RFP/IN/01093</t>
  </si>
  <si>
    <t>2026-01-03 18:09:22</t>
  </si>
  <si>
    <t>OC10252</t>
  </si>
  <si>
    <t>RF/Vilk/IN//02110</t>
  </si>
  <si>
    <t>2026-01-13 16:33:52</t>
  </si>
  <si>
    <t>OC10375</t>
  </si>
  <si>
    <t>620a</t>
  </si>
  <si>
    <t>RF/RFP/IN/01094</t>
  </si>
  <si>
    <t>2026-01-03 18:09:28</t>
  </si>
  <si>
    <t>OC10253</t>
  </si>
  <si>
    <t>319</t>
  </si>
  <si>
    <t>RF/RFP/IN/01095</t>
  </si>
  <si>
    <t>2026-01-03 18:09:35</t>
  </si>
  <si>
    <t>OC10254</t>
  </si>
  <si>
    <t>281</t>
  </si>
  <si>
    <t>RF/Vilk/IN//02111</t>
  </si>
  <si>
    <t>2026-01-13 16:34:26</t>
  </si>
  <si>
    <t>OC10377</t>
  </si>
  <si>
    <t>620b</t>
  </si>
  <si>
    <t>RF/RFP/IN/01096</t>
  </si>
  <si>
    <t>2026-01-03 18:09:42</t>
  </si>
  <si>
    <t>OC10255</t>
  </si>
  <si>
    <t>1133</t>
  </si>
  <si>
    <t>RF/RFP/IN/01097</t>
  </si>
  <si>
    <t>2026-01-02 14:13:38</t>
  </si>
  <si>
    <t>OC10256</t>
  </si>
  <si>
    <t>998</t>
  </si>
  <si>
    <t>RF/RFP/IN/01099</t>
  </si>
  <si>
    <t>2026-01-03 18:09:49</t>
  </si>
  <si>
    <t>OC10258</t>
  </si>
  <si>
    <t>RF/RFP/IN/01100</t>
  </si>
  <si>
    <t>2026-01-04 15:10:04</t>
  </si>
  <si>
    <t>OC10259</t>
  </si>
  <si>
    <t>702</t>
  </si>
  <si>
    <t>RF/RFP/IN/01102</t>
  </si>
  <si>
    <t>2026-01-03 16:56:46</t>
  </si>
  <si>
    <t>OC10262</t>
  </si>
  <si>
    <t>RF/RFP/IN/01103</t>
  </si>
  <si>
    <t>2026-01-05 02:16:07</t>
  </si>
  <si>
    <t>OC10263</t>
  </si>
  <si>
    <t>4878</t>
  </si>
  <si>
    <t>RF/RFP/IN/01104</t>
  </si>
  <si>
    <t>2026-01-05 02:16:14</t>
  </si>
  <si>
    <t>OC10264</t>
  </si>
  <si>
    <t>RF/RFP/IN/01159</t>
  </si>
  <si>
    <t>2026-01-05 02:36:07</t>
  </si>
  <si>
    <t>OC10331</t>
  </si>
  <si>
    <t>RF/RFP/IN/01105</t>
  </si>
  <si>
    <t>2026-01-05 14:44:22</t>
  </si>
  <si>
    <t>OC10266</t>
  </si>
  <si>
    <t>3910</t>
  </si>
  <si>
    <t>RF/RFP/IN/01106</t>
  </si>
  <si>
    <t>2026-01-05 02:16:20</t>
  </si>
  <si>
    <t>OC10268</t>
  </si>
  <si>
    <t>3911</t>
  </si>
  <si>
    <t>RF/RFP/IN/01107</t>
  </si>
  <si>
    <t>2026-01-10 13:01:19</t>
  </si>
  <si>
    <t>OC10269</t>
  </si>
  <si>
    <t>663</t>
  </si>
  <si>
    <t>RF/Vilk/IN//02086</t>
  </si>
  <si>
    <t>2026-01-08 10:24:40</t>
  </si>
  <si>
    <t>OC10339</t>
  </si>
  <si>
    <t>1119</t>
  </si>
  <si>
    <t>RF/Vilk/IN//02091</t>
  </si>
  <si>
    <t>2026-01-08 10:24:49</t>
  </si>
  <si>
    <t>OC10340</t>
  </si>
  <si>
    <t>1120</t>
  </si>
  <si>
    <t>RF/Vilk/IN//02092</t>
  </si>
  <si>
    <t>2026-01-08 10:24:56</t>
  </si>
  <si>
    <t>OC10341</t>
  </si>
  <si>
    <t>1121</t>
  </si>
  <si>
    <t>RF/Vilk/IN//02090</t>
  </si>
  <si>
    <t>2026-01-08 10:25:04</t>
  </si>
  <si>
    <t>OC10342</t>
  </si>
  <si>
    <t>1122</t>
  </si>
  <si>
    <t>RF/Vilk/IN//02088</t>
  </si>
  <si>
    <t>2026-01-08 10:25:11</t>
  </si>
  <si>
    <t>OC10345</t>
  </si>
  <si>
    <t>RF/Vilk/IN//02087</t>
  </si>
  <si>
    <t>2026-01-08 10:25:18</t>
  </si>
  <si>
    <t>OC10346</t>
  </si>
  <si>
    <t>RF/RFP/IN/01109</t>
  </si>
  <si>
    <t>2026-01-10 13:01:26</t>
  </si>
  <si>
    <t>OC10271</t>
  </si>
  <si>
    <t>666</t>
  </si>
  <si>
    <t>RF/RFP/IN/01108</t>
  </si>
  <si>
    <t>2026-01-05 14:44:43</t>
  </si>
  <si>
    <t>OC10270</t>
  </si>
  <si>
    <t>RF/Vilk/IN//02093</t>
  </si>
  <si>
    <t>2026-01-08 10:25:24</t>
  </si>
  <si>
    <t>OC10347</t>
  </si>
  <si>
    <t>RF/RFP/IN/01110</t>
  </si>
  <si>
    <t>2026-01-05 15:14:51</t>
  </si>
  <si>
    <t>OC10272</t>
  </si>
  <si>
    <t>254</t>
  </si>
  <si>
    <t>RF/Vilk/IN//02094</t>
  </si>
  <si>
    <t>2026-01-08 10:25:31</t>
  </si>
  <si>
    <t>OC10348</t>
  </si>
  <si>
    <t>RF/Vilk/IN//02095</t>
  </si>
  <si>
    <t>2026-01-08 10:25:37</t>
  </si>
  <si>
    <t>OC10349</t>
  </si>
  <si>
    <t>1128</t>
  </si>
  <si>
    <t>RF/Vilk/IN//02096</t>
  </si>
  <si>
    <t>2026-01-08 10:25:44</t>
  </si>
  <si>
    <t>OC10351</t>
  </si>
  <si>
    <t>1129</t>
  </si>
  <si>
    <t>RF/Vilk/IN//02098</t>
  </si>
  <si>
    <t>2026-01-19 12:43:29</t>
  </si>
  <si>
    <t>OC10355</t>
  </si>
  <si>
    <t>RF/Vilk/IN//02099</t>
  </si>
  <si>
    <t>2026-01-08 10:25:56</t>
  </si>
  <si>
    <t>OC10356</t>
  </si>
  <si>
    <t>1131</t>
  </si>
  <si>
    <t>RF/Vilk/IN//02100</t>
  </si>
  <si>
    <t>2026-01-08 10:26:02</t>
  </si>
  <si>
    <t>OC10357</t>
  </si>
  <si>
    <t>RF/RFP/IN/01111</t>
  </si>
  <si>
    <t>2026-01-13 16:35:50</t>
  </si>
  <si>
    <t>OC10273</t>
  </si>
  <si>
    <t>665</t>
  </si>
  <si>
    <t>RF/Vilk/IN//02101</t>
  </si>
  <si>
    <t>2026-01-08 10:26:09</t>
  </si>
  <si>
    <t>OC10358</t>
  </si>
  <si>
    <t>RF/Vilk/IN//02102</t>
  </si>
  <si>
    <t>2026-01-08 10:26:15</t>
  </si>
  <si>
    <t>OC10359</t>
  </si>
  <si>
    <t>1134</t>
  </si>
  <si>
    <t>RF/Vilk/IN//02103</t>
  </si>
  <si>
    <t>2026-01-13 16:36:49</t>
  </si>
  <si>
    <t>OC10360</t>
  </si>
  <si>
    <t>1136</t>
  </si>
  <si>
    <t>RF/Vilk/IN//02104</t>
  </si>
  <si>
    <t>2026-01-08 10:26:21</t>
  </si>
  <si>
    <t>OC10361</t>
  </si>
  <si>
    <t>RF/Vilk/IN//02105</t>
  </si>
  <si>
    <t>2026-01-08 10:26:28</t>
  </si>
  <si>
    <t>OC10363</t>
  </si>
  <si>
    <t>1137</t>
  </si>
  <si>
    <t>RF/Vilk/IN//02106</t>
  </si>
  <si>
    <t>2026-01-08 10:26:34</t>
  </si>
  <si>
    <t>OC10364</t>
  </si>
  <si>
    <t>1138</t>
  </si>
  <si>
    <t>RF/RFP/IN/01112</t>
  </si>
  <si>
    <t>2026-01-14 09:25:29</t>
  </si>
  <si>
    <t>OC10274</t>
  </si>
  <si>
    <t>664</t>
  </si>
  <si>
    <t>RF/RFP/IN/01113</t>
  </si>
  <si>
    <t>2026-01-14 09:44:54</t>
  </si>
  <si>
    <t>OC10275</t>
  </si>
  <si>
    <t>667</t>
  </si>
  <si>
    <t>RF/RFP/IN/01115</t>
  </si>
  <si>
    <t>2026-01-10 13:01:39</t>
  </si>
  <si>
    <t>OC10277</t>
  </si>
  <si>
    <t>668</t>
  </si>
  <si>
    <t>RF/RFP/IN/01114</t>
  </si>
  <si>
    <t>2026-01-05 02:37:22</t>
  </si>
  <si>
    <t>OC10276</t>
  </si>
  <si>
    <t>258</t>
  </si>
  <si>
    <t>RF/RFP/IN/01116</t>
  </si>
  <si>
    <t>2026-01-05 02:38:18</t>
  </si>
  <si>
    <t>OC10278</t>
  </si>
  <si>
    <t>RF/Vilk/IN//02107</t>
  </si>
  <si>
    <t>2026-01-08 10:26:40</t>
  </si>
  <si>
    <t>OC10372</t>
  </si>
  <si>
    <t>1050</t>
  </si>
  <si>
    <t>RF/Vilk/IN//02108</t>
  </si>
  <si>
    <t>2026-01-08 10:26:46</t>
  </si>
  <si>
    <t>OC10373</t>
  </si>
  <si>
    <t>1049</t>
  </si>
  <si>
    <t>RF/RFP/IN/01117</t>
  </si>
  <si>
    <t>2026-01-03 17:27:44</t>
  </si>
  <si>
    <t>OC10279</t>
  </si>
  <si>
    <t>236</t>
  </si>
  <si>
    <t>RF/Vilk/IN//02109</t>
  </si>
  <si>
    <t>2026-01-08 10:26:52</t>
  </si>
  <si>
    <t>OC10374</t>
  </si>
  <si>
    <t>1048</t>
  </si>
  <si>
    <t>RF/RFP/IN/01118</t>
  </si>
  <si>
    <t>2026-01-08 10:26:59</t>
  </si>
  <si>
    <t>OC10280</t>
  </si>
  <si>
    <t>669</t>
  </si>
  <si>
    <t>RF/RFP/IN/01119</t>
  </si>
  <si>
    <t>2026-01-05 02:16:30</t>
  </si>
  <si>
    <t>OC10281</t>
  </si>
  <si>
    <t>RF/RFP/IN/01120</t>
  </si>
  <si>
    <t>2026-01-03 18:09:57</t>
  </si>
  <si>
    <t>OC10282</t>
  </si>
  <si>
    <t>671</t>
  </si>
  <si>
    <t>RF/RFP/IN/01121</t>
  </si>
  <si>
    <t>2026-01-08 10:27:05</t>
  </si>
  <si>
    <t>OC10283</t>
  </si>
  <si>
    <t>670</t>
  </si>
  <si>
    <t>RF/Vilk/IN//02112</t>
  </si>
  <si>
    <t>2026-01-13 18:24:00</t>
  </si>
  <si>
    <t>OC10379</t>
  </si>
  <si>
    <t>621b</t>
  </si>
  <si>
    <t>RF/RFP/IN/01122</t>
  </si>
  <si>
    <t>2026-01-03 18:10:04</t>
  </si>
  <si>
    <t>OC10284</t>
  </si>
  <si>
    <t>RF/RFP/IN/01123</t>
  </si>
  <si>
    <t>2026-01-10 13:01:53</t>
  </si>
  <si>
    <t>OC10285</t>
  </si>
  <si>
    <t>672</t>
  </si>
  <si>
    <t>RF/Vilk/IN//02113</t>
  </si>
  <si>
    <t>2026-01-13 18:23:33</t>
  </si>
  <si>
    <t>OC10381</t>
  </si>
  <si>
    <t>621a</t>
  </si>
  <si>
    <t>RF/RFP/IN/01124</t>
  </si>
  <si>
    <t>SOC AGRICOLA RIO CHEPU LTDA</t>
  </si>
  <si>
    <t>2026-01-03 17:49:41</t>
  </si>
  <si>
    <t>OC10286</t>
  </si>
  <si>
    <t>4500</t>
  </si>
  <si>
    <t>RF/RFP/IN/01130</t>
  </si>
  <si>
    <t>2026-01-03 18:10:11</t>
  </si>
  <si>
    <t>OC10292</t>
  </si>
  <si>
    <t>RF/RFP/IN/01125</t>
  </si>
  <si>
    <t>2026-01-10 13:02:04</t>
  </si>
  <si>
    <t>OC10287</t>
  </si>
  <si>
    <t>673</t>
  </si>
  <si>
    <t>RF/RFP/IN/01126</t>
  </si>
  <si>
    <t>2026-01-10 13:02:11</t>
  </si>
  <si>
    <t>OC10288</t>
  </si>
  <si>
    <t>674</t>
  </si>
  <si>
    <t>RF/RFP/IN/01127</t>
  </si>
  <si>
    <t>2026-01-03 17:28:53</t>
  </si>
  <si>
    <t>OC10289</t>
  </si>
  <si>
    <t>4501</t>
  </si>
  <si>
    <t>RF/RFP/IN/01128</t>
  </si>
  <si>
    <t>2026-01-10 13:02:18</t>
  </si>
  <si>
    <t>OC10290</t>
  </si>
  <si>
    <t>675</t>
  </si>
  <si>
    <t>RF/RFP/IN/01129</t>
  </si>
  <si>
    <t>2026-01-03 17:48:22</t>
  </si>
  <si>
    <t>OC10291</t>
  </si>
  <si>
    <t>4502</t>
  </si>
  <si>
    <t>RF/RFP/IN/01131</t>
  </si>
  <si>
    <t>2026-01-10 13:02:25</t>
  </si>
  <si>
    <t>OC10293</t>
  </si>
  <si>
    <t>676</t>
  </si>
  <si>
    <t>RF/RFP/IN/01132</t>
  </si>
  <si>
    <t>2026-01-10 13:02:32</t>
  </si>
  <si>
    <t>OC10294</t>
  </si>
  <si>
    <t>677</t>
  </si>
  <si>
    <t>RF/RFP/IN/01133</t>
  </si>
  <si>
    <t>2026-01-05 15:11:44</t>
  </si>
  <si>
    <t>OC10295</t>
  </si>
  <si>
    <t>4503</t>
  </si>
  <si>
    <t>RF/RFP/IN/01135</t>
  </si>
  <si>
    <t>2026-01-05 02:16:37</t>
  </si>
  <si>
    <t>OC10297</t>
  </si>
  <si>
    <t>678</t>
  </si>
  <si>
    <t>RF/RFP/IN/01134</t>
  </si>
  <si>
    <t>2026-01-05 15:11:31</t>
  </si>
  <si>
    <t>OC10296</t>
  </si>
  <si>
    <t>4506</t>
  </si>
  <si>
    <t>RF/RFP/IN/01136</t>
  </si>
  <si>
    <t>2026-01-05 14:53:29</t>
  </si>
  <si>
    <t>OC10298</t>
  </si>
  <si>
    <t>RF/RFP/IN/01137</t>
  </si>
  <si>
    <t>2026-01-05 14:51:51</t>
  </si>
  <si>
    <t>OC10299</t>
  </si>
  <si>
    <t>4507</t>
  </si>
  <si>
    <t>RF/RFP/IN/01138</t>
  </si>
  <si>
    <t>2026-01-05 14:43:02</t>
  </si>
  <si>
    <t>OC10300</t>
  </si>
  <si>
    <t>4504</t>
  </si>
  <si>
    <t>RF/RFP/IN/01139</t>
  </si>
  <si>
    <t>2026-01-04 14:58:21</t>
  </si>
  <si>
    <t>OC10301</t>
  </si>
  <si>
    <t>20573</t>
  </si>
  <si>
    <t>RF/RFP/IN/01140</t>
  </si>
  <si>
    <t>2026-01-04 14:56:24</t>
  </si>
  <si>
    <t>OC10302</t>
  </si>
  <si>
    <t>20572</t>
  </si>
  <si>
    <t>RF/RFP/IN/01141</t>
  </si>
  <si>
    <t>2026-01-03 18:10:19</t>
  </si>
  <si>
    <t>OC10303</t>
  </si>
  <si>
    <t>999</t>
  </si>
  <si>
    <t>RF/RFP/IN/01142</t>
  </si>
  <si>
    <t>2026-01-03 18:10:26</t>
  </si>
  <si>
    <t>OC10304</t>
  </si>
  <si>
    <t>RF/RFP/IN/01143</t>
  </si>
  <si>
    <t>2026-01-05 02:16:45</t>
  </si>
  <si>
    <t>OC10305</t>
  </si>
  <si>
    <t>615</t>
  </si>
  <si>
    <t>RF/RFP/IN/01144</t>
  </si>
  <si>
    <t>2026-01-03 18:10:33</t>
  </si>
  <si>
    <t>OC10306</t>
  </si>
  <si>
    <t>RF/RFP/IN/01145</t>
  </si>
  <si>
    <t>2026-01-08 10:27:18</t>
  </si>
  <si>
    <t>OC10307</t>
  </si>
  <si>
    <t>524-525</t>
  </si>
  <si>
    <t>RF/RFP/IN/01146</t>
  </si>
  <si>
    <t>2026-01-03 18:10:40</t>
  </si>
  <si>
    <t>OC10308</t>
  </si>
  <si>
    <t>RF/Vilk/IN//02085</t>
  </si>
  <si>
    <t>2026-01-05 14:51:37</t>
  </si>
  <si>
    <t>OC10310</t>
  </si>
  <si>
    <t>RF/RFP/IN/01147</t>
  </si>
  <si>
    <t>2026-01-03 16:57:21</t>
  </si>
  <si>
    <t>OC10309</t>
  </si>
  <si>
    <t>RF/RFP/IN/01148</t>
  </si>
  <si>
    <t>BLUE FOX LIMITADA</t>
  </si>
  <si>
    <t>2026-01-05 02:16:52</t>
  </si>
  <si>
    <t>OC10311</t>
  </si>
  <si>
    <t>RF/RFP/IN/01149</t>
  </si>
  <si>
    <t>2026-01-03 18:10:48</t>
  </si>
  <si>
    <t>OC10312</t>
  </si>
  <si>
    <t>157</t>
  </si>
  <si>
    <t>RF/RFP/IN/01150</t>
  </si>
  <si>
    <t>2026-01-03 18:10:54</t>
  </si>
  <si>
    <t>OC10313</t>
  </si>
  <si>
    <t>320</t>
  </si>
  <si>
    <t>RF/Vilk/IN//02081</t>
  </si>
  <si>
    <t>2026-01-08 10:27:25</t>
  </si>
  <si>
    <t>OC10314</t>
  </si>
  <si>
    <t>RF/Vilk/IN//02082</t>
  </si>
  <si>
    <t>2026-01-08 10:27:31</t>
  </si>
  <si>
    <t>OC10315</t>
  </si>
  <si>
    <t>1483</t>
  </si>
  <si>
    <t>RF/RFP/IN/01151</t>
  </si>
  <si>
    <t>2026-01-03 18:11:02</t>
  </si>
  <si>
    <t>OC10316</t>
  </si>
  <si>
    <t>237</t>
  </si>
  <si>
    <t>RF/RFP/IN/01152</t>
  </si>
  <si>
    <t>2026-01-05 02:16:58</t>
  </si>
  <si>
    <t>OC10320</t>
  </si>
  <si>
    <t>3912</t>
  </si>
  <si>
    <t>SAN JOSE</t>
  </si>
  <si>
    <t>SAN JOSE: Recepciones MP</t>
  </si>
  <si>
    <t>Sjose/SNJ/INMP///00058</t>
  </si>
  <si>
    <t>2026-01-20 14:50:59</t>
  </si>
  <si>
    <t>OC11660</t>
  </si>
  <si>
    <t>5a</t>
  </si>
  <si>
    <t>Sjose/SNJ/INMP///00051</t>
  </si>
  <si>
    <t>2026-01-20 14:52:35</t>
  </si>
  <si>
    <t>OC11629</t>
  </si>
  <si>
    <t>4683a</t>
  </si>
  <si>
    <t>Sjose/SNJ/INMP///00041</t>
  </si>
  <si>
    <t>2026-01-20 14:53:20</t>
  </si>
  <si>
    <t>OC11606</t>
  </si>
  <si>
    <t>4616</t>
  </si>
  <si>
    <t>Sjose/SNJ/INMP///00040</t>
  </si>
  <si>
    <t>2026-01-20 14:54:07</t>
  </si>
  <si>
    <t>OC11601</t>
  </si>
  <si>
    <t>Sjose/SNJ/INMP///00039</t>
  </si>
  <si>
    <t>2026-01-20 14:54:21</t>
  </si>
  <si>
    <t>OC11596</t>
  </si>
  <si>
    <t>Sjose/SNJ/INMP///00038</t>
  </si>
  <si>
    <t>2026-01-20 14:54:38</t>
  </si>
  <si>
    <t>OC11590</t>
  </si>
  <si>
    <t>Sjose/SNJ/INMP///00036</t>
  </si>
  <si>
    <t>2026-01-20 14:54:58</t>
  </si>
  <si>
    <t>OC11475</t>
  </si>
  <si>
    <t>2224</t>
  </si>
  <si>
    <t>RF/RFP/IN/01153</t>
  </si>
  <si>
    <t>2026-01-05 15:11:14</t>
  </si>
  <si>
    <t>OC10323</t>
  </si>
  <si>
    <t>RF/RFP/IN/01154</t>
  </si>
  <si>
    <t>2026-01-04 00:05:38</t>
  </si>
  <si>
    <t>OC10324</t>
  </si>
  <si>
    <t>RF/RFP/IN/01155</t>
  </si>
  <si>
    <t>2026-01-03 18:11:08</t>
  </si>
  <si>
    <t>OC10325</t>
  </si>
  <si>
    <t>A237</t>
  </si>
  <si>
    <t>RF/RFP/IN/01156</t>
  </si>
  <si>
    <t>2026-01-03 18:11:16</t>
  </si>
  <si>
    <t>OC10326</t>
  </si>
  <si>
    <t>B237</t>
  </si>
  <si>
    <t>RF/Vilk/IN//02157</t>
  </si>
  <si>
    <t>2026-01-12 21:33:44</t>
  </si>
  <si>
    <t>OC10706</t>
  </si>
  <si>
    <t>RF/Vilk/IN//02144</t>
  </si>
  <si>
    <t>2026-01-12 21:33:52</t>
  </si>
  <si>
    <t>OC10630</t>
  </si>
  <si>
    <t>RF/Vilk/IN//02145</t>
  </si>
  <si>
    <t>2026-01-12 21:34:00</t>
  </si>
  <si>
    <t>OC10631</t>
  </si>
  <si>
    <t>553</t>
  </si>
  <si>
    <t>RF/Vilk/IN//02146</t>
  </si>
  <si>
    <t>2026-01-12 21:34:07</t>
  </si>
  <si>
    <t>OC10632</t>
  </si>
  <si>
    <t>RF/Vilk/IN//02147</t>
  </si>
  <si>
    <t>2026-01-20 14:55:41</t>
  </si>
  <si>
    <t>OC10633</t>
  </si>
  <si>
    <t>555a</t>
  </si>
  <si>
    <t>RF/Vilk/IN//02148</t>
  </si>
  <si>
    <t>2026-01-12 21:34:14</t>
  </si>
  <si>
    <t>OC10634</t>
  </si>
  <si>
    <t>RF/Vilk/IN//02149</t>
  </si>
  <si>
    <t>2026-01-12 21:34:20</t>
  </si>
  <si>
    <t>OC10635</t>
  </si>
  <si>
    <t>RF/Vilk/IN//02150</t>
  </si>
  <si>
    <t>2026-01-12 21:34:27</t>
  </si>
  <si>
    <t>OC10637</t>
  </si>
  <si>
    <t>RF/Vilk/IN//02151</t>
  </si>
  <si>
    <t>2026-01-12 21:34:33</t>
  </si>
  <si>
    <t>OC10638</t>
  </si>
  <si>
    <t>RF/Vilk/IN//02152</t>
  </si>
  <si>
    <t>2026-01-12 21:34:40</t>
  </si>
  <si>
    <t>OC10639</t>
  </si>
  <si>
    <t>Sjose/SNJ/INMP///00023</t>
  </si>
  <si>
    <t>2026-01-15 14:03:48</t>
  </si>
  <si>
    <t>OC11300</t>
  </si>
  <si>
    <t>1756</t>
  </si>
  <si>
    <t>Sjose/SNJ/INMP///00024</t>
  </si>
  <si>
    <t>2026-01-15 14:00:47</t>
  </si>
  <si>
    <t>OC11301</t>
  </si>
  <si>
    <t>1757</t>
  </si>
  <si>
    <t>RF/Vilk/IN//02127</t>
  </si>
  <si>
    <t>2026-01-08 11:33:58</t>
  </si>
  <si>
    <t>OC10535</t>
  </si>
  <si>
    <t>1139</t>
  </si>
  <si>
    <t>RF/Vilk/IN//02128</t>
  </si>
  <si>
    <t>2026-01-09 08:18:01</t>
  </si>
  <si>
    <t>OC10536</t>
  </si>
  <si>
    <t>1140</t>
  </si>
  <si>
    <t>RF/Vilk/IN//02129</t>
  </si>
  <si>
    <t>2026-01-09 08:18:08</t>
  </si>
  <si>
    <t>OC10537</t>
  </si>
  <si>
    <t>1141</t>
  </si>
  <si>
    <t>RF/Vilk/IN//02130</t>
  </si>
  <si>
    <t>2026-01-09 08:18:14</t>
  </si>
  <si>
    <t>OC10538</t>
  </si>
  <si>
    <t>1142</t>
  </si>
  <si>
    <t>RF/Vilk/IN//02131</t>
  </si>
  <si>
    <t>2026-01-09 08:18:20</t>
  </si>
  <si>
    <t>OC10539</t>
  </si>
  <si>
    <t>1143</t>
  </si>
  <si>
    <t>RF/Vilk/IN//02132</t>
  </si>
  <si>
    <t>2026-01-09 08:18:27</t>
  </si>
  <si>
    <t>OC10540</t>
  </si>
  <si>
    <t>1144</t>
  </si>
  <si>
    <t>RF/Vilk/IN//02133</t>
  </si>
  <si>
    <t>2026-01-12 21:34:46</t>
  </si>
  <si>
    <t>OC10541</t>
  </si>
  <si>
    <t>1145</t>
  </si>
  <si>
    <t>RF/Vilk/IN//02134</t>
  </si>
  <si>
    <t>2026-01-12 21:34:53</t>
  </si>
  <si>
    <t>OC10542</t>
  </si>
  <si>
    <t>1146</t>
  </si>
  <si>
    <t>RF/Vilk/IN//02135</t>
  </si>
  <si>
    <t>2026-01-12 21:35:00</t>
  </si>
  <si>
    <t>OC10543</t>
  </si>
  <si>
    <t>1147</t>
  </si>
  <si>
    <t>RF/Vilk/IN//02136</t>
  </si>
  <si>
    <t>2026-01-12 21:35:07</t>
  </si>
  <si>
    <t>OC10544</t>
  </si>
  <si>
    <t>1148</t>
  </si>
  <si>
    <t>RF/Vilk/IN//02137</t>
  </si>
  <si>
    <t>2026-01-12 21:35:15</t>
  </si>
  <si>
    <t>OC10545</t>
  </si>
  <si>
    <t>RF/Vilk/IN//02138</t>
  </si>
  <si>
    <t>2026-01-12 21:35:22</t>
  </si>
  <si>
    <t>OC10546</t>
  </si>
  <si>
    <t>1150</t>
  </si>
  <si>
    <t>RF/Vilk/IN//02139</t>
  </si>
  <si>
    <t>2026-01-12 21:35:29</t>
  </si>
  <si>
    <t>OC10547</t>
  </si>
  <si>
    <t>RF/Vilk/IN//02114</t>
  </si>
  <si>
    <t>2026-01-05 02:17:07</t>
  </si>
  <si>
    <t>OC10394</t>
  </si>
  <si>
    <t>1484</t>
  </si>
  <si>
    <t>RF/Vilk/IN//02119</t>
  </si>
  <si>
    <t>2026-01-14 02:13:46</t>
  </si>
  <si>
    <t>OC10481</t>
  </si>
  <si>
    <t>186b</t>
  </si>
  <si>
    <t>RF/Vilk/IN//02115</t>
  </si>
  <si>
    <t>2026-01-05 02:17:13</t>
  </si>
  <si>
    <t>OC10396</t>
  </si>
  <si>
    <t>1485</t>
  </si>
  <si>
    <t>Sjose/SNJ/INMP///00017</t>
  </si>
  <si>
    <t>2026-01-13 20:08:42</t>
  </si>
  <si>
    <t>OC10984</t>
  </si>
  <si>
    <t>704-</t>
  </si>
  <si>
    <t>RF/Vilk/IN//02121</t>
  </si>
  <si>
    <t>2026-01-08 10:27:43</t>
  </si>
  <si>
    <t>OC10487</t>
  </si>
  <si>
    <t>622</t>
  </si>
  <si>
    <t>RF/Vilk/IN//02122</t>
  </si>
  <si>
    <t>2026-01-08 10:27:49</t>
  </si>
  <si>
    <t>OC10488</t>
  </si>
  <si>
    <t>622a</t>
  </si>
  <si>
    <t>RF/RFP/IN/01157</t>
  </si>
  <si>
    <t>2026-01-04 00:05:51</t>
  </si>
  <si>
    <t>OC10328</t>
  </si>
  <si>
    <t>3913-3914</t>
  </si>
  <si>
    <t>RF/RFP/IN/01158</t>
  </si>
  <si>
    <t>2026-01-04 00:06:17</t>
  </si>
  <si>
    <t>OC10329</t>
  </si>
  <si>
    <t>158</t>
  </si>
  <si>
    <t>RF/Vilk/IN//02083</t>
  </si>
  <si>
    <t>2026-01-05 02:15:54</t>
  </si>
  <si>
    <t>OC10330</t>
  </si>
  <si>
    <t>RF/RFP/IN/01160</t>
  </si>
  <si>
    <t>2026-01-05 17:29:50</t>
  </si>
  <si>
    <t>OC10332</t>
  </si>
  <si>
    <t>526b</t>
  </si>
  <si>
    <t>RF/RFP/IN/01161</t>
  </si>
  <si>
    <t>2026-01-05 14:50:56</t>
  </si>
  <si>
    <t>OC10333</t>
  </si>
  <si>
    <t>RF/RFP/IN/01162</t>
  </si>
  <si>
    <t>2026-01-03 19:54:16</t>
  </si>
  <si>
    <t>OC10334</t>
  </si>
  <si>
    <t>RF/RFP/IN/01163</t>
  </si>
  <si>
    <t>2026-01-10 13:02:45</t>
  </si>
  <si>
    <t>OC10335</t>
  </si>
  <si>
    <t>679</t>
  </si>
  <si>
    <t>RF/RFP/IN/01164</t>
  </si>
  <si>
    <t>2026-01-10 13:02:52</t>
  </si>
  <si>
    <t>OC10336</t>
  </si>
  <si>
    <t>680</t>
  </si>
  <si>
    <t>RF/RFP/IN/01166</t>
  </si>
  <si>
    <t>2026-01-14 09:46:07</t>
  </si>
  <si>
    <t>OC10338</t>
  </si>
  <si>
    <t>681</t>
  </si>
  <si>
    <t>RF/RFP/IN/01167</t>
  </si>
  <si>
    <t>2026-01-08 11:14:37</t>
  </si>
  <si>
    <t>OC10343</t>
  </si>
  <si>
    <t>682</t>
  </si>
  <si>
    <t>RF/Vilk/IN//02089</t>
  </si>
  <si>
    <t>2026-01-08 11:09:03</t>
  </si>
  <si>
    <t>OC10344</t>
  </si>
  <si>
    <t>RF/RFP/IN/01168</t>
  </si>
  <si>
    <t>2026-01-05 02:17:20</t>
  </si>
  <si>
    <t>OC10350</t>
  </si>
  <si>
    <t>2425</t>
  </si>
  <si>
    <t>RF/RFP/IN/01170</t>
  </si>
  <si>
    <t>2026-01-05 02:17:27</t>
  </si>
  <si>
    <t>OC10354</t>
  </si>
  <si>
    <t>2426</t>
  </si>
  <si>
    <t>RF/RFP/IN/01169</t>
  </si>
  <si>
    <t>2026-01-10 13:02:58</t>
  </si>
  <si>
    <t>OC10353</t>
  </si>
  <si>
    <t>683</t>
  </si>
  <si>
    <t>Sjose/SNJ/INMP///00022</t>
  </si>
  <si>
    <t>2026-01-16 12:31:41</t>
  </si>
  <si>
    <t>OC11039</t>
  </si>
  <si>
    <t>704</t>
  </si>
  <si>
    <t>Sjose/SNJ/INMP///00019</t>
  </si>
  <si>
    <t>2026-01-13 21:16:36</t>
  </si>
  <si>
    <t>704.</t>
  </si>
  <si>
    <t>RF/RFP/IN/01171</t>
  </si>
  <si>
    <t>2026-01-05 02:17:33</t>
  </si>
  <si>
    <t>OC10362</t>
  </si>
  <si>
    <t>20579</t>
  </si>
  <si>
    <t>RF/RFP/IN/01172</t>
  </si>
  <si>
    <t>2026-01-10 13:03:06</t>
  </si>
  <si>
    <t>OC10365</t>
  </si>
  <si>
    <t>684</t>
  </si>
  <si>
    <t>RF/RFP/IN/01173</t>
  </si>
  <si>
    <t>2026-01-05 02:42:05</t>
  </si>
  <si>
    <t>OC10366</t>
  </si>
  <si>
    <t>RF/RFP/IN/01174</t>
  </si>
  <si>
    <t>2026-01-10 13:03:13</t>
  </si>
  <si>
    <t>OC10367</t>
  </si>
  <si>
    <t>685</t>
  </si>
  <si>
    <t>RF/RFP/IN/01175</t>
  </si>
  <si>
    <t>2026-01-10 13:03:20</t>
  </si>
  <si>
    <t>OC10368</t>
  </si>
  <si>
    <t>686</t>
  </si>
  <si>
    <t>RF/RFP/IN/01176</t>
  </si>
  <si>
    <t>2026-01-05 02:17:40</t>
  </si>
  <si>
    <t>OC10369</t>
  </si>
  <si>
    <t>RF/RFP/IN/01177</t>
  </si>
  <si>
    <t>2026-01-05 02:40:12</t>
  </si>
  <si>
    <t>OC10370</t>
  </si>
  <si>
    <t>527</t>
  </si>
  <si>
    <t>RF/RFP/IN/01178</t>
  </si>
  <si>
    <t>2026-01-10 13:03:27</t>
  </si>
  <si>
    <t>OC10371</t>
  </si>
  <si>
    <t>687</t>
  </si>
  <si>
    <t>RF/RFP/IN/01179</t>
  </si>
  <si>
    <t>2026-01-10 13:03:34</t>
  </si>
  <si>
    <t>OC10376</t>
  </si>
  <si>
    <t>688</t>
  </si>
  <si>
    <t>RF/RFP/IN/01180</t>
  </si>
  <si>
    <t>2026-01-05 02:17:48</t>
  </si>
  <si>
    <t>OC10378</t>
  </si>
  <si>
    <t>RF/RFP/IN/01181</t>
  </si>
  <si>
    <t>2026-01-05 02:39:34</t>
  </si>
  <si>
    <t>OC10380</t>
  </si>
  <si>
    <t>238</t>
  </si>
  <si>
    <t>RF/RFP/IN/01182</t>
  </si>
  <si>
    <t>2026-01-05 02:17:54</t>
  </si>
  <si>
    <t>OC10382</t>
  </si>
  <si>
    <t>630</t>
  </si>
  <si>
    <t>RF/RFP/IN/01183</t>
  </si>
  <si>
    <t>2026-01-05 02:18:00</t>
  </si>
  <si>
    <t>OC10383</t>
  </si>
  <si>
    <t>631</t>
  </si>
  <si>
    <t>RF/RFP/IN/01184</t>
  </si>
  <si>
    <t>2026-01-05 02:18:11</t>
  </si>
  <si>
    <t>OC10384</t>
  </si>
  <si>
    <t>RF/RFP/IN/01185</t>
  </si>
  <si>
    <t>2026-01-05 02:18:17</t>
  </si>
  <si>
    <t>OC10385</t>
  </si>
  <si>
    <t>282</t>
  </si>
  <si>
    <t>RF/RFP/IN/01186</t>
  </si>
  <si>
    <t>2026-01-05 02:18:23</t>
  </si>
  <si>
    <t>OC10386</t>
  </si>
  <si>
    <t>114</t>
  </si>
  <si>
    <t>RF/RFP/IN/01187</t>
  </si>
  <si>
    <t>2026-01-05 02:18:30</t>
  </si>
  <si>
    <t>OC10387</t>
  </si>
  <si>
    <t>1135</t>
  </si>
  <si>
    <t>RF/RFP/IN/01188</t>
  </si>
  <si>
    <t>2026-01-05 02:49:11</t>
  </si>
  <si>
    <t>OC10388</t>
  </si>
  <si>
    <t>RF/RFP/IN/01189</t>
  </si>
  <si>
    <t>2026-01-05 02:18:35</t>
  </si>
  <si>
    <t>OC10389</t>
  </si>
  <si>
    <t>RF/RFP/IN/01190</t>
  </si>
  <si>
    <t>2026-01-05 02:18:41</t>
  </si>
  <si>
    <t>OC10390</t>
  </si>
  <si>
    <t>RF/RFP/IN/01191</t>
  </si>
  <si>
    <t>2026-01-05 02:38:58</t>
  </si>
  <si>
    <t>OC10391</t>
  </si>
  <si>
    <t>A238</t>
  </si>
  <si>
    <t>RF/RFP/IN/01192</t>
  </si>
  <si>
    <t>2026-01-05 02:45:15</t>
  </si>
  <si>
    <t>OC10392</t>
  </si>
  <si>
    <t>B238</t>
  </si>
  <si>
    <t>RF/RFP/IN/01193</t>
  </si>
  <si>
    <t>2026-01-05 02:46:16</t>
  </si>
  <si>
    <t>OC10393</t>
  </si>
  <si>
    <t>C238</t>
  </si>
  <si>
    <t>RF/RFP/IN/01194</t>
  </si>
  <si>
    <t>JORGE SOTO</t>
  </si>
  <si>
    <t>2026-01-05 02:18:49</t>
  </si>
  <si>
    <t>OC10395</t>
  </si>
  <si>
    <t>RF/RFP/IN/01195</t>
  </si>
  <si>
    <t>2026-01-05 14:50:29</t>
  </si>
  <si>
    <t>OC10397</t>
  </si>
  <si>
    <t>RF/RFP/IN/01196</t>
  </si>
  <si>
    <t>2026-01-05 02:18:56</t>
  </si>
  <si>
    <t>OC10398</t>
  </si>
  <si>
    <t>635</t>
  </si>
  <si>
    <t>RF/RFP/IN/01197</t>
  </si>
  <si>
    <t>2026-01-05 02:19:02</t>
  </si>
  <si>
    <t>OC10399</t>
  </si>
  <si>
    <t>RF/RFP/IN/01198</t>
  </si>
  <si>
    <t>2026-01-05 02:19:09</t>
  </si>
  <si>
    <t>OC10400</t>
  </si>
  <si>
    <t>637</t>
  </si>
  <si>
    <t>RF/RFP/IN/01199</t>
  </si>
  <si>
    <t>2026-01-05 02:19:15</t>
  </si>
  <si>
    <t>OC10401</t>
  </si>
  <si>
    <t>283</t>
  </si>
  <si>
    <t>RF/RFP/IN/01200</t>
  </si>
  <si>
    <t>2026-01-05 02:19:21</t>
  </si>
  <si>
    <t>OC10402</t>
  </si>
  <si>
    <t>284</t>
  </si>
  <si>
    <t>RF/RFP/IN/01201</t>
  </si>
  <si>
    <t>2026-01-05 02:19:28</t>
  </si>
  <si>
    <t>OC10403</t>
  </si>
  <si>
    <t>RF/Vilk/IN//02158</t>
  </si>
  <si>
    <t>2026-02-18 14:49:34</t>
  </si>
  <si>
    <t>OC10707</t>
  </si>
  <si>
    <t>RF/Vilk/IN//02159</t>
  </si>
  <si>
    <t>2026-03-05 13:15:54</t>
  </si>
  <si>
    <t>OC10708</t>
  </si>
  <si>
    <t>RF/Vilk/IN//02160</t>
  </si>
  <si>
    <t>2026-02-18 14:50:05</t>
  </si>
  <si>
    <t>OC10709</t>
  </si>
  <si>
    <t>RF/Vilk/IN//02161</t>
  </si>
  <si>
    <t>2026-02-18 14:50:39</t>
  </si>
  <si>
    <t>OC10710</t>
  </si>
  <si>
    <t>RF/Vilk/IN//02162</t>
  </si>
  <si>
    <t>2026-02-18 14:50:57</t>
  </si>
  <si>
    <t>OC10711</t>
  </si>
  <si>
    <t>RF/Vilk/IN//02163</t>
  </si>
  <si>
    <t>2026-02-18 14:51:19</t>
  </si>
  <si>
    <t>OC10712</t>
  </si>
  <si>
    <t>RF/Vilk/IN//02164</t>
  </si>
  <si>
    <t>2026-02-25 14:16:44</t>
  </si>
  <si>
    <t>OC10713</t>
  </si>
  <si>
    <t>RF/Vilk/IN//02165</t>
  </si>
  <si>
    <t>2026-02-18 14:51:48</t>
  </si>
  <si>
    <t>OC10714</t>
  </si>
  <si>
    <t>54</t>
  </si>
  <si>
    <t>RF/Vilk/IN//02166</t>
  </si>
  <si>
    <t>2026-02-18 14:52:11</t>
  </si>
  <si>
    <t>OC10715</t>
  </si>
  <si>
    <t>55</t>
  </si>
  <si>
    <t>RF/Vilk/IN//02169</t>
  </si>
  <si>
    <t>2026-02-18 15:03:12</t>
  </si>
  <si>
    <t>OC10718</t>
  </si>
  <si>
    <t>57</t>
  </si>
  <si>
    <t>RF/Vilk/IN//02170</t>
  </si>
  <si>
    <t>2026-02-18 15:04:21</t>
  </si>
  <si>
    <t>OC10719</t>
  </si>
  <si>
    <t>58</t>
  </si>
  <si>
    <t>RF/Vilk/IN//02171</t>
  </si>
  <si>
    <t>2026-02-18 15:04:52</t>
  </si>
  <si>
    <t>OC10720</t>
  </si>
  <si>
    <t>RF/Vilk/IN//02172</t>
  </si>
  <si>
    <t>2026-02-18 15:05:05</t>
  </si>
  <si>
    <t>OC10721</t>
  </si>
  <si>
    <t>60</t>
  </si>
  <si>
    <t>RF/Vilk/IN//02173</t>
  </si>
  <si>
    <t>2026-02-18 15:05:18</t>
  </si>
  <si>
    <t>OC10722</t>
  </si>
  <si>
    <t>RF/Vilk/IN//02174</t>
  </si>
  <si>
    <t>2026-02-18 15:05:33</t>
  </si>
  <si>
    <t>OC10723</t>
  </si>
  <si>
    <t>62</t>
  </si>
  <si>
    <t>RF/Vilk/IN//02175</t>
  </si>
  <si>
    <t>2026-02-18 15:06:09</t>
  </si>
  <si>
    <t>OC10724</t>
  </si>
  <si>
    <t>RF/Vilk/IN//02176</t>
  </si>
  <si>
    <t>2026-02-18 15:06:26</t>
  </si>
  <si>
    <t>OC10725</t>
  </si>
  <si>
    <t>RF/Vilk/IN//02178</t>
  </si>
  <si>
    <t>2026-02-18 15:07:36</t>
  </si>
  <si>
    <t>OC10728</t>
  </si>
  <si>
    <t>RF/Vilk/IN//02179</t>
  </si>
  <si>
    <t>2026-02-18 15:07:52</t>
  </si>
  <si>
    <t>OC10729</t>
  </si>
  <si>
    <t>RF/Vilk/IN//02180</t>
  </si>
  <si>
    <t>2026-02-18 15:08:15</t>
  </si>
  <si>
    <t>OC10730</t>
  </si>
  <si>
    <t>RF/Vilk/IN//02181</t>
  </si>
  <si>
    <t>2026-02-18 15:09:03</t>
  </si>
  <si>
    <t>OC10731</t>
  </si>
  <si>
    <t>RF/Vilk/IN//02182</t>
  </si>
  <si>
    <t>2026-02-18 15:09:16</t>
  </si>
  <si>
    <t>OC10732</t>
  </si>
  <si>
    <t>RF/Vilk/IN//02427</t>
  </si>
  <si>
    <t>2026-02-18 15:17:27</t>
  </si>
  <si>
    <t>OC10733</t>
  </si>
  <si>
    <t>RF/Vilk/IN//02183</t>
  </si>
  <si>
    <t>2026-02-18 15:17:59</t>
  </si>
  <si>
    <t>OC10734</t>
  </si>
  <si>
    <t>RF/Vilk/IN//02184</t>
  </si>
  <si>
    <t>2026-02-18 15:19:00</t>
  </si>
  <si>
    <t>OC10735</t>
  </si>
  <si>
    <t>RF/RFP/IN/01202</t>
  </si>
  <si>
    <t>2026-01-05 14:50:14</t>
  </si>
  <si>
    <t>OC10404</t>
  </si>
  <si>
    <t>121</t>
  </si>
  <si>
    <t>RF/Vilk/IN//02116</t>
  </si>
  <si>
    <t>2026-01-14 09:47:24</t>
  </si>
  <si>
    <t>OC10408</t>
  </si>
  <si>
    <t>1486</t>
  </si>
  <si>
    <t>RF/RFP/IN/01208</t>
  </si>
  <si>
    <t>2026-01-08 10:27:55</t>
  </si>
  <si>
    <t>OC10409</t>
  </si>
  <si>
    <t>RF/Vilk/IN//02120</t>
  </si>
  <si>
    <t>2026-01-08 10:28:02</t>
  </si>
  <si>
    <t>OC10485</t>
  </si>
  <si>
    <t>RF/Vilk/IN//02123</t>
  </si>
  <si>
    <t>2026-01-10 13:03:41</t>
  </si>
  <si>
    <t>OC10489</t>
  </si>
  <si>
    <t>623</t>
  </si>
  <si>
    <t>RF/Vilk/IN//02124</t>
  </si>
  <si>
    <t>2026-01-09 08:18:39</t>
  </si>
  <si>
    <t>OC10490</t>
  </si>
  <si>
    <t>623b</t>
  </si>
  <si>
    <t>RF/RFP/IN/01210</t>
  </si>
  <si>
    <t>2026-01-08 10:28:09</t>
  </si>
  <si>
    <t>OC10415</t>
  </si>
  <si>
    <t>642</t>
  </si>
  <si>
    <t>RF/RFP/IN/01211</t>
  </si>
  <si>
    <t>2026-01-08 10:28:15</t>
  </si>
  <si>
    <t>OC10420</t>
  </si>
  <si>
    <t>290</t>
  </si>
  <si>
    <t>RF/RFP/IN/01212</t>
  </si>
  <si>
    <t>2026-01-08 10:28:21</t>
  </si>
  <si>
    <t>OC10421</t>
  </si>
  <si>
    <t>20580</t>
  </si>
  <si>
    <t>RF/RFP/IN/01213</t>
  </si>
  <si>
    <t>2026-01-10 13:03:48</t>
  </si>
  <si>
    <t>OC10422</t>
  </si>
  <si>
    <t>689</t>
  </si>
  <si>
    <t>RF/RFP/IN/01214</t>
  </si>
  <si>
    <t>2026-01-10 13:03:54</t>
  </si>
  <si>
    <t>OC10423</t>
  </si>
  <si>
    <t>690</t>
  </si>
  <si>
    <t>RF/RFP/IN/01215</t>
  </si>
  <si>
    <t>2026-01-10 13:04:01</t>
  </si>
  <si>
    <t>OC10424</t>
  </si>
  <si>
    <t>691</t>
  </si>
  <si>
    <t>RF/RFP/IN/01216</t>
  </si>
  <si>
    <t>2026-01-10 13:04:08</t>
  </si>
  <si>
    <t>OC10425</t>
  </si>
  <si>
    <t>692</t>
  </si>
  <si>
    <t>RF/RFP/IN/01217</t>
  </si>
  <si>
    <t>2026-01-08 10:41:37</t>
  </si>
  <si>
    <t>OC10426</t>
  </si>
  <si>
    <t>291</t>
  </si>
  <si>
    <t>RF/RFP/IN/01218</t>
  </si>
  <si>
    <t>2026-01-14 09:47:58</t>
  </si>
  <si>
    <t>OC10427</t>
  </si>
  <si>
    <t>RF/RFP/IN/01219</t>
  </si>
  <si>
    <t>2026-01-10 13:04:15</t>
  </si>
  <si>
    <t>OC10428</t>
  </si>
  <si>
    <t>694</t>
  </si>
  <si>
    <t>RF/RFP/IN/01221</t>
  </si>
  <si>
    <t>2026-01-09 16:40:54</t>
  </si>
  <si>
    <t>OC10430</t>
  </si>
  <si>
    <t>RF/RFP/IN/01222</t>
  </si>
  <si>
    <t>2026-01-10 13:04:22</t>
  </si>
  <si>
    <t>OC10431</t>
  </si>
  <si>
    <t>695</t>
  </si>
  <si>
    <t>RF/RFP/IN/01223</t>
  </si>
  <si>
    <t>2026-01-08 10:58:24</t>
  </si>
  <si>
    <t>OC10432</t>
  </si>
  <si>
    <t>2427</t>
  </si>
  <si>
    <t>RF/RFP/IN/01224</t>
  </si>
  <si>
    <t>2026-01-10 13:04:29</t>
  </si>
  <si>
    <t>OC10433</t>
  </si>
  <si>
    <t>RF/RFP/IN/01225</t>
  </si>
  <si>
    <t>2026-01-08 10:28:27</t>
  </si>
  <si>
    <t>OC10434</t>
  </si>
  <si>
    <t>643</t>
  </si>
  <si>
    <t>RF/RFP/IN/01226</t>
  </si>
  <si>
    <t>2026-01-10 13:04:35</t>
  </si>
  <si>
    <t>OC10435</t>
  </si>
  <si>
    <t>697</t>
  </si>
  <si>
    <t>RF/RFP/IN/01227</t>
  </si>
  <si>
    <t>2026-01-10 13:04:42</t>
  </si>
  <si>
    <t>OC10436</t>
  </si>
  <si>
    <t>698</t>
  </si>
  <si>
    <t>RF/RFP/IN/01231</t>
  </si>
  <si>
    <t>2026-01-14 09:48:33</t>
  </si>
  <si>
    <t>OC10441</t>
  </si>
  <si>
    <t>699</t>
  </si>
  <si>
    <t>RF/RFP/IN/01228</t>
  </si>
  <si>
    <t>2026-01-06 17:11:31</t>
  </si>
  <si>
    <t>OC10437</t>
  </si>
  <si>
    <t>RF/RFP/IN/01229</t>
  </si>
  <si>
    <t>2026-01-08 10:28:32</t>
  </si>
  <si>
    <t>OC10438</t>
  </si>
  <si>
    <t>3915</t>
  </si>
  <si>
    <t>RF/RFP/IN/01230</t>
  </si>
  <si>
    <t>2026-01-08 10:28:38</t>
  </si>
  <si>
    <t>OC10440</t>
  </si>
  <si>
    <t>3916</t>
  </si>
  <si>
    <t>RF/RFP/IN/01232</t>
  </si>
  <si>
    <t>2026-01-08 10:28:44</t>
  </si>
  <si>
    <t>OC10442</t>
  </si>
  <si>
    <t>RF/RFP/IN/01233</t>
  </si>
  <si>
    <t>2026-01-08 10:28:50</t>
  </si>
  <si>
    <t>OC10443</t>
  </si>
  <si>
    <t>RF/RFP/IN/01234</t>
  </si>
  <si>
    <t>2026-01-08 10:28:56</t>
  </si>
  <si>
    <t>OC10444</t>
  </si>
  <si>
    <t>20582</t>
  </si>
  <si>
    <t>RF/RFP/IN/01235</t>
  </si>
  <si>
    <t>2026-01-08 10:41:44</t>
  </si>
  <si>
    <t>OC10445</t>
  </si>
  <si>
    <t>274</t>
  </si>
  <si>
    <t>RF/RFP/IN/01236</t>
  </si>
  <si>
    <t>2026-01-08 10:29:03</t>
  </si>
  <si>
    <t>OC10446</t>
  </si>
  <si>
    <t>RF/RFP/IN/01237</t>
  </si>
  <si>
    <t>2026-01-08 10:29:09</t>
  </si>
  <si>
    <t>OC10447</t>
  </si>
  <si>
    <t>RF/RFP/IN/01238</t>
  </si>
  <si>
    <t>2026-01-08 10:29:16</t>
  </si>
  <si>
    <t>OC10448</t>
  </si>
  <si>
    <t>528</t>
  </si>
  <si>
    <t>RF/RFP/IN/01239</t>
  </si>
  <si>
    <t>2026-01-08 10:29:23</t>
  </si>
  <si>
    <t>OC10449</t>
  </si>
  <si>
    <t>529</t>
  </si>
  <si>
    <t>RF/RFP/IN/01240</t>
  </si>
  <si>
    <t>2026-01-08 10:29:29</t>
  </si>
  <si>
    <t>OC10450</t>
  </si>
  <si>
    <t>530</t>
  </si>
  <si>
    <t>RF/RFP/IN/01241</t>
  </si>
  <si>
    <t>2026-01-08 10:29:36</t>
  </si>
  <si>
    <t>OC10451</t>
  </si>
  <si>
    <t>532</t>
  </si>
  <si>
    <t>RF/Vilk/IN//02117</t>
  </si>
  <si>
    <t>2026-01-08 10:29:43</t>
  </si>
  <si>
    <t>OC10452</t>
  </si>
  <si>
    <t>37</t>
  </si>
  <si>
    <t>RF/RFP/IN/01242</t>
  </si>
  <si>
    <t>2026-01-08 10:29:48</t>
  </si>
  <si>
    <t>OC10453</t>
  </si>
  <si>
    <t>4879</t>
  </si>
  <si>
    <t>RF/RFP/IN/01244</t>
  </si>
  <si>
    <t>2026-01-06 17:11:03</t>
  </si>
  <si>
    <t>OC10455</t>
  </si>
  <si>
    <t>A240</t>
  </si>
  <si>
    <t>RF/RFP/IN/01245</t>
  </si>
  <si>
    <t>2026-01-06 17:10:32</t>
  </si>
  <si>
    <t>OC10456</t>
  </si>
  <si>
    <t>B240</t>
  </si>
  <si>
    <t>RF/RFP/IN/01246</t>
  </si>
  <si>
    <t>2026-01-06 17:10:02</t>
  </si>
  <si>
    <t>OC10457</t>
  </si>
  <si>
    <t>C240</t>
  </si>
  <si>
    <t>RF/Vilk/IN//02118</t>
  </si>
  <si>
    <t>2026-01-08 10:29:54</t>
  </si>
  <si>
    <t>OC10458</t>
  </si>
  <si>
    <t>RF/RFP/IN/01247</t>
  </si>
  <si>
    <t>2026-01-08 10:30:01</t>
  </si>
  <si>
    <t>OC10459</t>
  </si>
  <si>
    <t>115</t>
  </si>
  <si>
    <t>RF/RFP/IN/01248</t>
  </si>
  <si>
    <t>2026-01-08 10:30:08</t>
  </si>
  <si>
    <t>OC10460</t>
  </si>
  <si>
    <t>RF/RFP/IN/01249</t>
  </si>
  <si>
    <t>2026-01-08 10:30:16</t>
  </si>
  <si>
    <t>OC10461</t>
  </si>
  <si>
    <t>RF/RFP/IN/01250</t>
  </si>
  <si>
    <t>2026-01-08 10:30:22</t>
  </si>
  <si>
    <t>OC10462</t>
  </si>
  <si>
    <t>RF/RFP/IN/01251</t>
  </si>
  <si>
    <t>2026-01-08 10:30:28</t>
  </si>
  <si>
    <t>OC10464</t>
  </si>
  <si>
    <t>RF/RFP/IN/01252</t>
  </si>
  <si>
    <t>2026-01-14 02:15:09</t>
  </si>
  <si>
    <t>OC10466</t>
  </si>
  <si>
    <t>RF/RFP/IN/01253</t>
  </si>
  <si>
    <t>2026-01-14 09:49:31</t>
  </si>
  <si>
    <t>OC10467</t>
  </si>
  <si>
    <t>RF/RFP/IN/01407</t>
  </si>
  <si>
    <t>2026-01-19 12:28:21</t>
  </si>
  <si>
    <t>OC10746</t>
  </si>
  <si>
    <t>RF/RFP/IN/01254</t>
  </si>
  <si>
    <t>2026-01-08 10:30:35</t>
  </si>
  <si>
    <t>OC10468</t>
  </si>
  <si>
    <t>2225</t>
  </si>
  <si>
    <t>RF/Vilk/IN//02143</t>
  </si>
  <si>
    <t>2026-01-14 09:53:04</t>
  </si>
  <si>
    <t>OC10629</t>
  </si>
  <si>
    <t>RF/Vilk/IN//02314</t>
  </si>
  <si>
    <t>2026-01-20 15:02:35</t>
  </si>
  <si>
    <t>OC11489</t>
  </si>
  <si>
    <t>624</t>
  </si>
  <si>
    <t>RF/Vilk/IN//02187</t>
  </si>
  <si>
    <t>2026-01-16 17:23:56</t>
  </si>
  <si>
    <t>OC10740</t>
  </si>
  <si>
    <t>RF/Vilk/IN//02188</t>
  </si>
  <si>
    <t>2026-01-16 17:25:39</t>
  </si>
  <si>
    <t>OC10741</t>
  </si>
  <si>
    <t>Sjose/SNJ/INMP///00025</t>
  </si>
  <si>
    <t>2026-01-16 17:25:55</t>
  </si>
  <si>
    <t>OC11302</t>
  </si>
  <si>
    <t>1761</t>
  </si>
  <si>
    <t>RF/Vilk/IN//02189</t>
  </si>
  <si>
    <t>2026-01-16 17:26:18</t>
  </si>
  <si>
    <t>OC10742</t>
  </si>
  <si>
    <t>RF/Vilk/IN//02190</t>
  </si>
  <si>
    <t>2026-01-16 17:26:35</t>
  </si>
  <si>
    <t>OC10743</t>
  </si>
  <si>
    <t>RF/Vilk/IN//02191</t>
  </si>
  <si>
    <t>2026-01-16 17:26:52</t>
  </si>
  <si>
    <t>OC10744</t>
  </si>
  <si>
    <t>Sjose/SNJ/INMP///00026</t>
  </si>
  <si>
    <t>2026-01-16 17:27:20</t>
  </si>
  <si>
    <t>OC11305</t>
  </si>
  <si>
    <t>1763</t>
  </si>
  <si>
    <t>RF/Vilk/IN//02192</t>
  </si>
  <si>
    <t>2026-01-16 17:28:14</t>
  </si>
  <si>
    <t>OC10745</t>
  </si>
  <si>
    <t>RF/Vilk/IN//02316</t>
  </si>
  <si>
    <t>2026-01-25 15:53:59</t>
  </si>
  <si>
    <t>OC11493</t>
  </si>
  <si>
    <t>RF/RFP/IN/01255</t>
  </si>
  <si>
    <t>2026-01-09 13:10:16</t>
  </si>
  <si>
    <t>OC10476</t>
  </si>
  <si>
    <t>4625a</t>
  </si>
  <si>
    <t>RF/RFP/IN/01258</t>
  </si>
  <si>
    <t>2026-01-10 13:04:49</t>
  </si>
  <si>
    <t>OC10480</t>
  </si>
  <si>
    <t>4625</t>
  </si>
  <si>
    <t>RF/Vilk/IN//02482</t>
  </si>
  <si>
    <t>2026-03-10 18:04:09</t>
  </si>
  <si>
    <t>OC13973</t>
  </si>
  <si>
    <t>RF/RFP/IN/01260</t>
  </si>
  <si>
    <t>2026-01-08 10:30:40</t>
  </si>
  <si>
    <t>OC10491</t>
  </si>
  <si>
    <t>3918</t>
  </si>
  <si>
    <t>RF/RFP/IN/01261</t>
  </si>
  <si>
    <t>2026-01-08 10:30:46</t>
  </si>
  <si>
    <t>OC10492</t>
  </si>
  <si>
    <t>3917</t>
  </si>
  <si>
    <t>RF/RFP/IN/01263</t>
  </si>
  <si>
    <t>2026-01-08 10:30:52</t>
  </si>
  <si>
    <t>OC10493</t>
  </si>
  <si>
    <t>RF/RFP/IN/01264</t>
  </si>
  <si>
    <t>2026-01-08 10:30:58</t>
  </si>
  <si>
    <t>OC10494</t>
  </si>
  <si>
    <t>RF/Vilk/IN//02204</t>
  </si>
  <si>
    <t>2026-01-16 17:28:39</t>
  </si>
  <si>
    <t>OC11006</t>
  </si>
  <si>
    <t>RF/Vilk/IN//02205</t>
  </si>
  <si>
    <t>2026-01-16 17:28:52</t>
  </si>
  <si>
    <t>OC11007</t>
  </si>
  <si>
    <t>RF/Vilk/IN//02208</t>
  </si>
  <si>
    <t>2026-01-16 17:30:11</t>
  </si>
  <si>
    <t>OC11008</t>
  </si>
  <si>
    <t>RF/Vilk/IN//02207</t>
  </si>
  <si>
    <t>2026-01-16 17:30:54</t>
  </si>
  <si>
    <t>OC11009</t>
  </si>
  <si>
    <t>852</t>
  </si>
  <si>
    <t>RF/Vilk/IN//02206</t>
  </si>
  <si>
    <t>2026-01-16 17:31:30</t>
  </si>
  <si>
    <t>OC11010</t>
  </si>
  <si>
    <t>853</t>
  </si>
  <si>
    <t>RF/RFP/IN/01266</t>
  </si>
  <si>
    <t>2026-01-08 10:31:04</t>
  </si>
  <si>
    <t>OC10496</t>
  </si>
  <si>
    <t>20583</t>
  </si>
  <si>
    <t>RF/RFP/IN/01267</t>
  </si>
  <si>
    <t>2026-01-09 08:40:45</t>
  </si>
  <si>
    <t>OC10497</t>
  </si>
  <si>
    <t>RF/RFP/IN/01268</t>
  </si>
  <si>
    <t>2026-01-14 09:53:34</t>
  </si>
  <si>
    <t>OC10498</t>
  </si>
  <si>
    <t>051</t>
  </si>
  <si>
    <t>RF/RFP/IN/01269</t>
  </si>
  <si>
    <t>2026-01-10 13:04:55</t>
  </si>
  <si>
    <t>OC10499</t>
  </si>
  <si>
    <t>052</t>
  </si>
  <si>
    <t>RF/RFP/IN/01270</t>
  </si>
  <si>
    <t>2026-01-10 13:05:02</t>
  </si>
  <si>
    <t>OC10500</t>
  </si>
  <si>
    <t>053</t>
  </si>
  <si>
    <t>RF/RFP/IN/01271</t>
  </si>
  <si>
    <t>2026-01-10 13:05:09</t>
  </si>
  <si>
    <t>OC10501</t>
  </si>
  <si>
    <t>RF/RFP/IN/01272</t>
  </si>
  <si>
    <t>AGRICOLA OROMO LTDA.</t>
  </si>
  <si>
    <t>2026-01-08 10:31:16</t>
  </si>
  <si>
    <t>OC10502</t>
  </si>
  <si>
    <t>778</t>
  </si>
  <si>
    <t>RF/RFP/IN/01273</t>
  </si>
  <si>
    <t>2026-01-08 10:31:23</t>
  </si>
  <si>
    <t>OC10503</t>
  </si>
  <si>
    <t>RF/RFP/IN/01274</t>
  </si>
  <si>
    <t>2026-01-08 10:31:30</t>
  </si>
  <si>
    <t>OC10504</t>
  </si>
  <si>
    <t>533</t>
  </si>
  <si>
    <t>RF/RFP/IN/01276</t>
  </si>
  <si>
    <t>2026-01-08 10:31:36</t>
  </si>
  <si>
    <t>OC10506</t>
  </si>
  <si>
    <t>534</t>
  </si>
  <si>
    <t>RF/RFP/IN/01275</t>
  </si>
  <si>
    <t>2026-01-08 10:31:42</t>
  </si>
  <si>
    <t>OC10505</t>
  </si>
  <si>
    <t>20586</t>
  </si>
  <si>
    <t>RF/RFP/IN/01277</t>
  </si>
  <si>
    <t>2026-01-08 10:31:48</t>
  </si>
  <si>
    <t>OC10507</t>
  </si>
  <si>
    <t>225</t>
  </si>
  <si>
    <t>RF/RFP/IN/01278</t>
  </si>
  <si>
    <t>2026-01-08 10:31:54</t>
  </si>
  <si>
    <t>OC10508</t>
  </si>
  <si>
    <t>RF/RFP/IN/01279</t>
  </si>
  <si>
    <t>2026-01-08 10:32:00</t>
  </si>
  <si>
    <t>OC10509</t>
  </si>
  <si>
    <t>4880</t>
  </si>
  <si>
    <t>RF/RFP/IN/01280</t>
  </si>
  <si>
    <t>VICTOR OSVALDO FROHLICH MOHR</t>
  </si>
  <si>
    <t>2026-01-08 10:32:06</t>
  </si>
  <si>
    <t>OC10510</t>
  </si>
  <si>
    <t>2068</t>
  </si>
  <si>
    <t>RF/Vilk/IN//02125</t>
  </si>
  <si>
    <t>2026-01-08 10:32:13</t>
  </si>
  <si>
    <t>OC10511</t>
  </si>
  <si>
    <t>38</t>
  </si>
  <si>
    <t>RF/Vilk/IN//02126</t>
  </si>
  <si>
    <t>2026-01-08 10:32:19</t>
  </si>
  <si>
    <t>OC10512</t>
  </si>
  <si>
    <t>RF/RFP/IN/01281</t>
  </si>
  <si>
    <t>2026-01-08 10:32:25</t>
  </si>
  <si>
    <t>OC10513</t>
  </si>
  <si>
    <t>276</t>
  </si>
  <si>
    <t>RF/RFP/IN/01283</t>
  </si>
  <si>
    <t>2026-01-08 10:32:31</t>
  </si>
  <si>
    <t>OC10514</t>
  </si>
  <si>
    <t>3920</t>
  </si>
  <si>
    <t>RF/RFP/IN/01284</t>
  </si>
  <si>
    <t>2026-01-08 10:32:37</t>
  </si>
  <si>
    <t>OC10515</t>
  </si>
  <si>
    <t>3919</t>
  </si>
  <si>
    <t>RF/RFP/IN/01285</t>
  </si>
  <si>
    <t>2026-01-08 10:32:43</t>
  </si>
  <si>
    <t>OC10516</t>
  </si>
  <si>
    <t>3921</t>
  </si>
  <si>
    <t>RF/RFP/IN/01286</t>
  </si>
  <si>
    <t>2026-01-08 10:32:49</t>
  </si>
  <si>
    <t>OC10517</t>
  </si>
  <si>
    <t>RF/RFP/IN/01287</t>
  </si>
  <si>
    <t>2026-01-10 13:05:15</t>
  </si>
  <si>
    <t>OC10518</t>
  </si>
  <si>
    <t>A241</t>
  </si>
  <si>
    <t>RF/RFP/IN/01288</t>
  </si>
  <si>
    <t>2026-01-10 13:05:22</t>
  </si>
  <si>
    <t>OC10519</t>
  </si>
  <si>
    <t>B241</t>
  </si>
  <si>
    <t>RF/RFP/IN/01289</t>
  </si>
  <si>
    <t>2026-01-08 10:33:07</t>
  </si>
  <si>
    <t>OC10520</t>
  </si>
  <si>
    <t>RF/RFP/IN/01290</t>
  </si>
  <si>
    <t>2026-01-14 09:54:26</t>
  </si>
  <si>
    <t>OC10521</t>
  </si>
  <si>
    <t>RF/RFP/IN/01291</t>
  </si>
  <si>
    <t>2026-01-08 10:33:13</t>
  </si>
  <si>
    <t>OC10522</t>
  </si>
  <si>
    <t>116</t>
  </si>
  <si>
    <t>RF/RFP/IN/01292</t>
  </si>
  <si>
    <t>2026-01-08 10:33:20</t>
  </si>
  <si>
    <t>OC10523</t>
  </si>
  <si>
    <t>RF/RFP/IN/01293</t>
  </si>
  <si>
    <t>2026-01-08 10:33:26</t>
  </si>
  <si>
    <t>OC10524</t>
  </si>
  <si>
    <t>RF/RFP/IN/01294</t>
  </si>
  <si>
    <t>2026-01-08 10:33:32</t>
  </si>
  <si>
    <t>OC10525</t>
  </si>
  <si>
    <t>3922</t>
  </si>
  <si>
    <t>RF/Vilk/IN//02195</t>
  </si>
  <si>
    <t>2026-01-14 09:55:11</t>
  </si>
  <si>
    <t>OC10787</t>
  </si>
  <si>
    <t>3935a</t>
  </si>
  <si>
    <t>RF/RFP/IN/01295</t>
  </si>
  <si>
    <t>2026-01-08 10:33:39</t>
  </si>
  <si>
    <t>OC10526</t>
  </si>
  <si>
    <t>RF/RFP/IN/01296</t>
  </si>
  <si>
    <t>2026-01-08 10:33:45</t>
  </si>
  <si>
    <t>OC10527</t>
  </si>
  <si>
    <t>RF/RFP/IN/01297</t>
  </si>
  <si>
    <t>2026-01-08 10:33:51</t>
  </si>
  <si>
    <t>OC10528</t>
  </si>
  <si>
    <t>RF/Vilk/IN//02223</t>
  </si>
  <si>
    <t>2026-01-16 15:47:51</t>
  </si>
  <si>
    <t>OC11087</t>
  </si>
  <si>
    <t>1064</t>
  </si>
  <si>
    <t>RF/Vilk/IN//02224</t>
  </si>
  <si>
    <t>2026-01-16 15:48:03</t>
  </si>
  <si>
    <t>OC11088</t>
  </si>
  <si>
    <t>1065</t>
  </si>
  <si>
    <t>RF/Vilk/IN//02225</t>
  </si>
  <si>
    <t>2026-01-16 03:25:12</t>
  </si>
  <si>
    <t>OC11089</t>
  </si>
  <si>
    <t>1066</t>
  </si>
  <si>
    <t>RF/Vilk/IN//02226</t>
  </si>
  <si>
    <t>2026-01-16 03:24:36</t>
  </si>
  <si>
    <t>OC11090</t>
  </si>
  <si>
    <t>1054</t>
  </si>
  <si>
    <t>RF/Vilk/IN//02198</t>
  </si>
  <si>
    <t>2026-01-12 21:27:23</t>
  </si>
  <si>
    <t>OC10830</t>
  </si>
  <si>
    <t>3931</t>
  </si>
  <si>
    <t>RF/RFP/IN/01300</t>
  </si>
  <si>
    <t>2026-01-08 10:33:58</t>
  </si>
  <si>
    <t>OC10530</t>
  </si>
  <si>
    <t>RF/Vilk/IN//02199</t>
  </si>
  <si>
    <t>2026-01-12 21:27:30</t>
  </si>
  <si>
    <t>OC10831</t>
  </si>
  <si>
    <t>3933</t>
  </si>
  <si>
    <t>RF/Vilk/IN//02200</t>
  </si>
  <si>
    <t>2026-01-12 21:27:37</t>
  </si>
  <si>
    <t>OC10832</t>
  </si>
  <si>
    <t>3934</t>
  </si>
  <si>
    <t>Sjose/SNJ/INMP///00027</t>
  </si>
  <si>
    <t>2026-01-16 15:48:14</t>
  </si>
  <si>
    <t>OC11307</t>
  </si>
  <si>
    <t>2351</t>
  </si>
  <si>
    <t>RF/Vilk/IN//02320</t>
  </si>
  <si>
    <t>2026-01-20 15:02:53</t>
  </si>
  <si>
    <t>OC11502</t>
  </si>
  <si>
    <t>RF/RFP/IN/01302</t>
  </si>
  <si>
    <t>2026-01-08 10:34:04</t>
  </si>
  <si>
    <t>OC10550</t>
  </si>
  <si>
    <t>3923</t>
  </si>
  <si>
    <t>RF/Vilk/IN//02140</t>
  </si>
  <si>
    <t>2026-01-12 16:48:20</t>
  </si>
  <si>
    <t>OC10559</t>
  </si>
  <si>
    <t>RF/RFP/IN/01303</t>
  </si>
  <si>
    <t>2026-01-08 10:34:11</t>
  </si>
  <si>
    <t>OC10560</t>
  </si>
  <si>
    <t>RF/RFP/IN/01304</t>
  </si>
  <si>
    <t>2026-01-08 10:34:17</t>
  </si>
  <si>
    <t>OC10562</t>
  </si>
  <si>
    <t>2069</t>
  </si>
  <si>
    <t>RF/RFP/IN/01307</t>
  </si>
  <si>
    <t>2026-01-08 10:34:24</t>
  </si>
  <si>
    <t>OC10567</t>
  </si>
  <si>
    <t>RF/RFP/IN/01308</t>
  </si>
  <si>
    <t>2026-01-14 09:43:22</t>
  </si>
  <si>
    <t>OC10570</t>
  </si>
  <si>
    <t>054</t>
  </si>
  <si>
    <t>RF/RFP/IN/01310</t>
  </si>
  <si>
    <t>2026-01-10 13:05:28</t>
  </si>
  <si>
    <t>OC10571</t>
  </si>
  <si>
    <t>055</t>
  </si>
  <si>
    <t>RF/RFP/IN/01311</t>
  </si>
  <si>
    <t>2026-01-14 09:42:33</t>
  </si>
  <si>
    <t>OC10572</t>
  </si>
  <si>
    <t>056</t>
  </si>
  <si>
    <t>RF/Vilk/IN//02196</t>
  </si>
  <si>
    <t>2026-01-14 09:41:56</t>
  </si>
  <si>
    <t>OC10790</t>
  </si>
  <si>
    <t>3930</t>
  </si>
  <si>
    <t>RF/RFP/IN/01312</t>
  </si>
  <si>
    <t>2026-01-10 13:05:35</t>
  </si>
  <si>
    <t>OC10573</t>
  </si>
  <si>
    <t>057</t>
  </si>
  <si>
    <t>RF/RFP/IN/01313</t>
  </si>
  <si>
    <t>2026-01-08 10:34:30</t>
  </si>
  <si>
    <t>OC10574</t>
  </si>
  <si>
    <t>3924</t>
  </si>
  <si>
    <t>RF/RFP/IN/01315</t>
  </si>
  <si>
    <t>2026-01-10 13:05:42</t>
  </si>
  <si>
    <t>OC10577</t>
  </si>
  <si>
    <t>058</t>
  </si>
  <si>
    <t>RF/RFP/IN/01314</t>
  </si>
  <si>
    <t>2026-01-08 10:34:36</t>
  </si>
  <si>
    <t>OC10576</t>
  </si>
  <si>
    <t>3925</t>
  </si>
  <si>
    <t>RF/RFP/IN/01320</t>
  </si>
  <si>
    <t>2026-01-10 13:05:49</t>
  </si>
  <si>
    <t>OC10582</t>
  </si>
  <si>
    <t>059</t>
  </si>
  <si>
    <t>RF/RFP/IN/01321</t>
  </si>
  <si>
    <t>2026-01-08 10:42:21</t>
  </si>
  <si>
    <t>OC10583</t>
  </si>
  <si>
    <t>RF/RFP/IN/01322</t>
  </si>
  <si>
    <t>2026-01-10 13:05:55</t>
  </si>
  <si>
    <t>OC10584</t>
  </si>
  <si>
    <t>060</t>
  </si>
  <si>
    <t>RF/RFP/IN/01323</t>
  </si>
  <si>
    <t>2026-01-08 10:34:42</t>
  </si>
  <si>
    <t>OC10585</t>
  </si>
  <si>
    <t>RF/RFP/IN/01327</t>
  </si>
  <si>
    <t>2026-01-10 13:06:02</t>
  </si>
  <si>
    <t>OC10589</t>
  </si>
  <si>
    <t>RF/RFP/IN/01324</t>
  </si>
  <si>
    <t>2026-01-10 13:06:09</t>
  </si>
  <si>
    <t>OC10586</t>
  </si>
  <si>
    <t>061</t>
  </si>
  <si>
    <t>RF/RFP/IN/01325</t>
  </si>
  <si>
    <t>2026-01-08 10:34:54</t>
  </si>
  <si>
    <t>OC10587</t>
  </si>
  <si>
    <t>792</t>
  </si>
  <si>
    <t>RF/RFP/IN/01326</t>
  </si>
  <si>
    <t>2026-01-08 10:35:00</t>
  </si>
  <si>
    <t>OC10588</t>
  </si>
  <si>
    <t>RF/RFP/IN/01328</t>
  </si>
  <si>
    <t>2026-01-08 10:35:07</t>
  </si>
  <si>
    <t>OC10590</t>
  </si>
  <si>
    <t>RF/RFP/IN/01329</t>
  </si>
  <si>
    <t>2026-01-08 10:35:14</t>
  </si>
  <si>
    <t>OC10591</t>
  </si>
  <si>
    <t>RF/RFP/IN/01330</t>
  </si>
  <si>
    <t>2026-01-08 10:35:20</t>
  </si>
  <si>
    <t>OC10592</t>
  </si>
  <si>
    <t>20587</t>
  </si>
  <si>
    <t>RF/Vilk/IN//02209</t>
  </si>
  <si>
    <t>2026-01-16 17:33:31</t>
  </si>
  <si>
    <t>OC11048</t>
  </si>
  <si>
    <t>1052</t>
  </si>
  <si>
    <t>RF/Vilk/IN//02210</t>
  </si>
  <si>
    <t>2026-01-16 17:34:13</t>
  </si>
  <si>
    <t>OC11049</t>
  </si>
  <si>
    <t>1051</t>
  </si>
  <si>
    <t>RF/Vilk/IN//02211</t>
  </si>
  <si>
    <t>2026-01-15 13:54:27</t>
  </si>
  <si>
    <t>OC11050</t>
  </si>
  <si>
    <t>RF/Vilk/IN//02212</t>
  </si>
  <si>
    <t>2026-01-16 17:34:27</t>
  </si>
  <si>
    <t>OC11051</t>
  </si>
  <si>
    <t>1059</t>
  </si>
  <si>
    <t>RF/Vilk/IN//02213</t>
  </si>
  <si>
    <t>2026-01-15 13:54:38</t>
  </si>
  <si>
    <t>OC11052</t>
  </si>
  <si>
    <t>1055</t>
  </si>
  <si>
    <t>RF/Vilk/IN//02214</t>
  </si>
  <si>
    <t>2026-01-16 17:34:49</t>
  </si>
  <si>
    <t>OC11053</t>
  </si>
  <si>
    <t>1056</t>
  </si>
  <si>
    <t>RF/Vilk/IN//02215</t>
  </si>
  <si>
    <t>2026-01-16 17:35:05</t>
  </si>
  <si>
    <t>OC11054</t>
  </si>
  <si>
    <t>1057</t>
  </si>
  <si>
    <t>RF/Vilk/IN//02216</t>
  </si>
  <si>
    <t>2026-01-16 17:35:19</t>
  </si>
  <si>
    <t>OC11055</t>
  </si>
  <si>
    <t>1058</t>
  </si>
  <si>
    <t>RF/Vilk/IN//02217</t>
  </si>
  <si>
    <t>2026-01-16 18:26:13</t>
  </si>
  <si>
    <t>OC11056</t>
  </si>
  <si>
    <t>1060</t>
  </si>
  <si>
    <t>RF/Vilk/IN//02218</t>
  </si>
  <si>
    <t>2026-01-16 18:27:50</t>
  </si>
  <si>
    <t>OC11057</t>
  </si>
  <si>
    <t>1061</t>
  </si>
  <si>
    <t>RF/Vilk/IN//02219</t>
  </si>
  <si>
    <t>2026-01-16 19:33:52</t>
  </si>
  <si>
    <t>OC11058</t>
  </si>
  <si>
    <t>1062</t>
  </si>
  <si>
    <t>RF/Vilk/IN//02220</t>
  </si>
  <si>
    <t>2026-01-16 15:48:30</t>
  </si>
  <si>
    <t>OC11059</t>
  </si>
  <si>
    <t>1063</t>
  </si>
  <si>
    <t>RF/RFP/IN/01331</t>
  </si>
  <si>
    <t>2026-01-08 10:35:27</t>
  </si>
  <si>
    <t>OC10593</t>
  </si>
  <si>
    <t>RF/RFP/IN/01332</t>
  </si>
  <si>
    <t>2026-01-08 10:35:34</t>
  </si>
  <si>
    <t>OC10594</t>
  </si>
  <si>
    <t>2070</t>
  </si>
  <si>
    <t>RF/RFP/IN/01337</t>
  </si>
  <si>
    <t>2026-01-08 11:09:47</t>
  </si>
  <si>
    <t>OC10600</t>
  </si>
  <si>
    <t>793</t>
  </si>
  <si>
    <t>RF/RFP/IN/01339</t>
  </si>
  <si>
    <t>2026-01-08 10:42:35</t>
  </si>
  <si>
    <t>OC10603</t>
  </si>
  <si>
    <t>3926</t>
  </si>
  <si>
    <t>RF/RFP/IN/01340</t>
  </si>
  <si>
    <t>2026-01-08 11:09:54</t>
  </si>
  <si>
    <t>OC10604</t>
  </si>
  <si>
    <t>535</t>
  </si>
  <si>
    <t>RF/RFP/IN/01342</t>
  </si>
  <si>
    <t>2026-01-08 11:10:00</t>
  </si>
  <si>
    <t>OC10608</t>
  </si>
  <si>
    <t>3927</t>
  </si>
  <si>
    <t>RF/RFP/IN/01341</t>
  </si>
  <si>
    <t>2026-01-08 11:10:08</t>
  </si>
  <si>
    <t>OC10606</t>
  </si>
  <si>
    <t>536</t>
  </si>
  <si>
    <t>RF/Vilk/IN//02141</t>
  </si>
  <si>
    <t>2026-01-10 13:06:16</t>
  </si>
  <si>
    <t>OC10611</t>
  </si>
  <si>
    <t>39</t>
  </si>
  <si>
    <t>RF/Vilk/IN//02142</t>
  </si>
  <si>
    <t>2026-01-10 13:06:23</t>
  </si>
  <si>
    <t>OC10613</t>
  </si>
  <si>
    <t>RF/RFP/IN/01345</t>
  </si>
  <si>
    <t>CARLOS MAURICIO FERNANDEZ HERRERA</t>
  </si>
  <si>
    <t>2026-01-08 10:42:42</t>
  </si>
  <si>
    <t>OC10614</t>
  </si>
  <si>
    <t>RF/RFP/IN/01346</t>
  </si>
  <si>
    <t>2026-01-08 10:42:48</t>
  </si>
  <si>
    <t>OC10617</t>
  </si>
  <si>
    <t>4881</t>
  </si>
  <si>
    <t>RF/RFP/IN/01347</t>
  </si>
  <si>
    <t>2026-01-10 13:06:29</t>
  </si>
  <si>
    <t>OC10619</t>
  </si>
  <si>
    <t>243A</t>
  </si>
  <si>
    <t>RF/RFP/IN/01348</t>
  </si>
  <si>
    <t>2026-01-10 13:06:36</t>
  </si>
  <si>
    <t>OC10620</t>
  </si>
  <si>
    <t>243B</t>
  </si>
  <si>
    <t>RF/RFP/IN/01349</t>
  </si>
  <si>
    <t>2026-01-08 10:43:08</t>
  </si>
  <si>
    <t>OC10621</t>
  </si>
  <si>
    <t>243C</t>
  </si>
  <si>
    <t>RF/RFP/IN/01351</t>
  </si>
  <si>
    <t>2026-01-08 10:35:47</t>
  </si>
  <si>
    <t>OC10623</t>
  </si>
  <si>
    <t>RF/RFP/IN/01350</t>
  </si>
  <si>
    <t>2026-01-08 10:35:54</t>
  </si>
  <si>
    <t>OC10622</t>
  </si>
  <si>
    <t>286</t>
  </si>
  <si>
    <t>RF/RFP/IN/01352</t>
  </si>
  <si>
    <t>2026-01-08 10:43:13</t>
  </si>
  <si>
    <t>OC10624</t>
  </si>
  <si>
    <t>RF/RFP/IN/01353</t>
  </si>
  <si>
    <t>2026-01-08 10:43:19</t>
  </si>
  <si>
    <t>OC10625</t>
  </si>
  <si>
    <t>RF/RFP/IN/01354</t>
  </si>
  <si>
    <t>2026-01-08 11:10:28</t>
  </si>
  <si>
    <t>OC10626</t>
  </si>
  <si>
    <t>RF/RFP/IN/01849</t>
  </si>
  <si>
    <t>2026-01-26 14:30:07</t>
  </si>
  <si>
    <t>OC11465</t>
  </si>
  <si>
    <t>1764</t>
  </si>
  <si>
    <t>RF/RFP/IN/01355</t>
  </si>
  <si>
    <t>2026-01-08 11:10:36</t>
  </si>
  <si>
    <t>OC10627</t>
  </si>
  <si>
    <t>122</t>
  </si>
  <si>
    <t>RF/RFP/IN/01356</t>
  </si>
  <si>
    <t>SOCIEDAD AGRICOLA Y COMERCIAL ARANTRUF LIMITADA</t>
  </si>
  <si>
    <t>2026-01-08 11:10:42</t>
  </si>
  <si>
    <t>OC10628</t>
  </si>
  <si>
    <t>2457</t>
  </si>
  <si>
    <t>RF/Vilk/IN//02227</t>
  </si>
  <si>
    <t>2026-01-15 13:54:49</t>
  </si>
  <si>
    <t>OC11091</t>
  </si>
  <si>
    <t>1068</t>
  </si>
  <si>
    <t>RF/Vilk/IN//02228</t>
  </si>
  <si>
    <t>2026-01-16 03:25:29</t>
  </si>
  <si>
    <t>OC11092</t>
  </si>
  <si>
    <t>1084</t>
  </si>
  <si>
    <t>RF/Vilk/IN//02230</t>
  </si>
  <si>
    <t>2026-01-16 03:27:35</t>
  </si>
  <si>
    <t>OC11094</t>
  </si>
  <si>
    <t>1077</t>
  </si>
  <si>
    <t>RF/Vilk/IN//02231</t>
  </si>
  <si>
    <t>2026-01-16 03:27:53</t>
  </si>
  <si>
    <t>OC11095</t>
  </si>
  <si>
    <t>1075</t>
  </si>
  <si>
    <t>RF/RFP/IN/01357</t>
  </si>
  <si>
    <t>2026-01-09 08:41:27</t>
  </si>
  <si>
    <t>OC10641</t>
  </si>
  <si>
    <t>RF/Vilk/IN//02233</t>
  </si>
  <si>
    <t>2026-01-16 15:48:57</t>
  </si>
  <si>
    <t>OC11098</t>
  </si>
  <si>
    <t>1083</t>
  </si>
  <si>
    <t>RF/Vilk/IN//02234</t>
  </si>
  <si>
    <t>2026-01-16 02:16:46</t>
  </si>
  <si>
    <t>OC11099</t>
  </si>
  <si>
    <t>1079</t>
  </si>
  <si>
    <t>RF/Vilk/IN//02235</t>
  </si>
  <si>
    <t>2026-01-16 02:16:58</t>
  </si>
  <si>
    <t>OC11100</t>
  </si>
  <si>
    <t>1076</t>
  </si>
  <si>
    <t>RF/Vilk/IN//02236</t>
  </si>
  <si>
    <t>2026-01-16 02:17:09</t>
  </si>
  <si>
    <t>OC11101</t>
  </si>
  <si>
    <t>1074</t>
  </si>
  <si>
    <t>RF/Vilk/IN//02237</t>
  </si>
  <si>
    <t>2026-01-16 02:17:21</t>
  </si>
  <si>
    <t>OC11102</t>
  </si>
  <si>
    <t>1073</t>
  </si>
  <si>
    <t>RF/Vilk/IN//02238</t>
  </si>
  <si>
    <t>2026-01-16 02:17:38</t>
  </si>
  <si>
    <t>OC11103</t>
  </si>
  <si>
    <t>1072</t>
  </si>
  <si>
    <t>RF/Vilk/IN//02239</t>
  </si>
  <si>
    <t>2026-01-16 02:17:54</t>
  </si>
  <si>
    <t>OC11104</t>
  </si>
  <si>
    <t>1071</t>
  </si>
  <si>
    <t>RF/Vilk/IN//02240</t>
  </si>
  <si>
    <t>2026-01-16 02:18:06</t>
  </si>
  <si>
    <t>OC11105</t>
  </si>
  <si>
    <t>1070</t>
  </si>
  <si>
    <t>RF/Vilk/IN//02241</t>
  </si>
  <si>
    <t>2026-01-16 02:18:20</t>
  </si>
  <si>
    <t>OC11106</t>
  </si>
  <si>
    <t>1069</t>
  </si>
  <si>
    <t>RF/RFP/IN/01358</t>
  </si>
  <si>
    <t>2026-01-09 08:41:33</t>
  </si>
  <si>
    <t>OC10649</t>
  </si>
  <si>
    <t>4638</t>
  </si>
  <si>
    <t>Sjose/SNJ/INMP///00028</t>
  </si>
  <si>
    <t>2026-01-16 02:18:35</t>
  </si>
  <si>
    <t>OC11312</t>
  </si>
  <si>
    <t>2353</t>
  </si>
  <si>
    <t>RF/RFP/IN/01361</t>
  </si>
  <si>
    <t>2026-01-09 08:41:46</t>
  </si>
  <si>
    <t>OC10652</t>
  </si>
  <si>
    <t>4639</t>
  </si>
  <si>
    <t>Sjose/SNJ/INMP///00018</t>
  </si>
  <si>
    <t>2026-01-13 20:09:40</t>
  </si>
  <si>
    <t>OC10985</t>
  </si>
  <si>
    <t>RF/RFP/IN/01364</t>
  </si>
  <si>
    <t>2026-01-09 08:41:51</t>
  </si>
  <si>
    <t>OC10658</t>
  </si>
  <si>
    <t>2072</t>
  </si>
  <si>
    <t>RF/RFP/IN/01370</t>
  </si>
  <si>
    <t>2026-01-09 08:41:57</t>
  </si>
  <si>
    <t>OC10664</t>
  </si>
  <si>
    <t>RF/Vilk/IN//02287</t>
  </si>
  <si>
    <t>2026-01-14 19:18:56</t>
  </si>
  <si>
    <t>OC11187</t>
  </si>
  <si>
    <t>RF/Vilk/IN//02291</t>
  </si>
  <si>
    <t>2026-01-20 20:26:36</t>
  </si>
  <si>
    <t>OC11191</t>
  </si>
  <si>
    <t>625.</t>
  </si>
  <si>
    <t>RF/Vilk/IN//02293</t>
  </si>
  <si>
    <t>2026-01-21 15:39:05</t>
  </si>
  <si>
    <t>OC11198</t>
  </si>
  <si>
    <t>626</t>
  </si>
  <si>
    <t>RF/Vilk/IN//02294</t>
  </si>
  <si>
    <t>2026-01-15 14:04:50</t>
  </si>
  <si>
    <t>OC11199</t>
  </si>
  <si>
    <t>626a</t>
  </si>
  <si>
    <t>RF/RFP/IN/01374</t>
  </si>
  <si>
    <t>2026-01-09 08:42:04</t>
  </si>
  <si>
    <t>OC10671</t>
  </si>
  <si>
    <t>RF/RFP/IN/01376</t>
  </si>
  <si>
    <t>2026-01-10 13:06:43</t>
  </si>
  <si>
    <t>OC10676</t>
  </si>
  <si>
    <t>062</t>
  </si>
  <si>
    <t>RF/RFP/IN/01377</t>
  </si>
  <si>
    <t>2026-01-09 08:42:10</t>
  </si>
  <si>
    <t>OC10677</t>
  </si>
  <si>
    <t>20590</t>
  </si>
  <si>
    <t>RF/RFP/IN/01378</t>
  </si>
  <si>
    <t>2026-01-10 13:06:50</t>
  </si>
  <si>
    <t>OC10678</t>
  </si>
  <si>
    <t>063</t>
  </si>
  <si>
    <t>RF/RFP/IN/01379</t>
  </si>
  <si>
    <t>2026-01-14 09:40:45</t>
  </si>
  <si>
    <t>OC10679</t>
  </si>
  <si>
    <t>064</t>
  </si>
  <si>
    <t>RF/RFP/IN/01380</t>
  </si>
  <si>
    <t>2026-01-10 13:06:56</t>
  </si>
  <si>
    <t>OC10680</t>
  </si>
  <si>
    <t>796</t>
  </si>
  <si>
    <t>[500074] Bandeja baja  IQF Gris 56x44- Sucia</t>
  </si>
  <si>
    <t>Bandeja baja  IQF Gris 56x44</t>
  </si>
  <si>
    <t>RF/RFP/IN/01381</t>
  </si>
  <si>
    <t>2026-01-14 09:39:57</t>
  </si>
  <si>
    <t>OC10681</t>
  </si>
  <si>
    <t>065</t>
  </si>
  <si>
    <t>RF/RFP/IN/01382</t>
  </si>
  <si>
    <t>2026-01-10 13:07:03</t>
  </si>
  <si>
    <t>OC10682</t>
  </si>
  <si>
    <t>066</t>
  </si>
  <si>
    <t>RF/RFP/IN/01383</t>
  </si>
  <si>
    <t>2026-01-10 13:07:11</t>
  </si>
  <si>
    <t>OC10683</t>
  </si>
  <si>
    <t>244</t>
  </si>
  <si>
    <t>RF/RFP/IN/01384</t>
  </si>
  <si>
    <t>2026-01-09 08:42:24</t>
  </si>
  <si>
    <t>OC10684</t>
  </si>
  <si>
    <t>2073</t>
  </si>
  <si>
    <t>RF/RFP/IN/01385</t>
  </si>
  <si>
    <t>2026-01-09 08:42:30</t>
  </si>
  <si>
    <t>OC10685</t>
  </si>
  <si>
    <t>20591</t>
  </si>
  <si>
    <t>RF/RFP/IN/01386</t>
  </si>
  <si>
    <t>2026-01-09 08:42:38</t>
  </si>
  <si>
    <t>OC10686</t>
  </si>
  <si>
    <t>[500067L] Bandeja Cosecha Mecanica(Productor)- Sucia</t>
  </si>
  <si>
    <t>RF/RFP/IN/01387</t>
  </si>
  <si>
    <t>2026-01-09 08:42:44</t>
  </si>
  <si>
    <t>OC10688</t>
  </si>
  <si>
    <t>RF/RFP/IN/01388</t>
  </si>
  <si>
    <t>2026-01-09 08:42:49</t>
  </si>
  <si>
    <t>OC10689</t>
  </si>
  <si>
    <t>4882</t>
  </si>
  <si>
    <t>RF/RFP/IN/01389</t>
  </si>
  <si>
    <t>2026-01-09 08:42:56</t>
  </si>
  <si>
    <t>OC10690</t>
  </si>
  <si>
    <t>RF/RFP/IN/01390</t>
  </si>
  <si>
    <t>2026-01-09 08:43:04</t>
  </si>
  <si>
    <t>OC10691</t>
  </si>
  <si>
    <t>RF/RFP/IN/01391</t>
  </si>
  <si>
    <t>2026-01-10 13:07:18</t>
  </si>
  <si>
    <t>OC10692</t>
  </si>
  <si>
    <t>537</t>
  </si>
  <si>
    <t>RF/RFP/IN/01392</t>
  </si>
  <si>
    <t>2026-01-10 13:07:24</t>
  </si>
  <si>
    <t>OC10693</t>
  </si>
  <si>
    <t>245</t>
  </si>
  <si>
    <t>RF/Vilk/IN//02155</t>
  </si>
  <si>
    <t>2026-01-12 21:27:44</t>
  </si>
  <si>
    <t>OC10695</t>
  </si>
  <si>
    <t>RF/RFP/IN/01393</t>
  </si>
  <si>
    <t>2026-01-10 13:07:30</t>
  </si>
  <si>
    <t>OC10694</t>
  </si>
  <si>
    <t>244a</t>
  </si>
  <si>
    <t>RF/RFP/IN/01394</t>
  </si>
  <si>
    <t>2026-01-09 08:43:22</t>
  </si>
  <si>
    <t>OC10696</t>
  </si>
  <si>
    <t>RF/RFP/IN/01395</t>
  </si>
  <si>
    <t>2026-01-10 13:07:37</t>
  </si>
  <si>
    <t>OC10697</t>
  </si>
  <si>
    <t>245a</t>
  </si>
  <si>
    <t>RF/RFP/IN/01396</t>
  </si>
  <si>
    <t>INVERSIONES SCHENCKE LIMITADA</t>
  </si>
  <si>
    <t>2026-01-09 08:43:34</t>
  </si>
  <si>
    <t>OC10698</t>
  </si>
  <si>
    <t>RF/Vilk/IN//02156</t>
  </si>
  <si>
    <t>2026-01-12 21:27:51</t>
  </si>
  <si>
    <t>OC10699</t>
  </si>
  <si>
    <t>RF/RFP/IN/01397</t>
  </si>
  <si>
    <t>2026-01-09 08:43:41</t>
  </si>
  <si>
    <t>OC10700</t>
  </si>
  <si>
    <t>349</t>
  </si>
  <si>
    <t>RF/RFP/IN/01399</t>
  </si>
  <si>
    <t>2026-01-10 13:07:41</t>
  </si>
  <si>
    <t>OC10701</t>
  </si>
  <si>
    <t>779</t>
  </si>
  <si>
    <t>RF/RFP/IN/01400</t>
  </si>
  <si>
    <t>2026-01-14 09:39:20</t>
  </si>
  <si>
    <t>OC10702</t>
  </si>
  <si>
    <t>RF/RFP/IN/01401</t>
  </si>
  <si>
    <t>2026-01-10 13:07:48</t>
  </si>
  <si>
    <t>OC10703</t>
  </si>
  <si>
    <t>117</t>
  </si>
  <si>
    <t>RF/RFP/IN/01402</t>
  </si>
  <si>
    <t>2026-01-10 13:07:54</t>
  </si>
  <si>
    <t>OC10704</t>
  </si>
  <si>
    <t>RF/RFP/IN/01403</t>
  </si>
  <si>
    <t>2026-01-10 13:08:00</t>
  </si>
  <si>
    <t>OC10705</t>
  </si>
  <si>
    <t>328</t>
  </si>
  <si>
    <t>Sjose/SNJ/INMP///00048</t>
  </si>
  <si>
    <t>2026-01-21 03:38:26</t>
  </si>
  <si>
    <t>OC11616</t>
  </si>
  <si>
    <t>4658</t>
  </si>
  <si>
    <t>Sjose/SNJ/INMP///00047</t>
  </si>
  <si>
    <t>2026-01-20 15:27:51</t>
  </si>
  <si>
    <t>OC11614</t>
  </si>
  <si>
    <t>4653a</t>
  </si>
  <si>
    <t>Sjose/SNJ/INMP///00043</t>
  </si>
  <si>
    <t>2026-01-21 03:30:36</t>
  </si>
  <si>
    <t>OC11609</t>
  </si>
  <si>
    <t>4658a</t>
  </si>
  <si>
    <t>Sjose/SNJ/INMP///00042</t>
  </si>
  <si>
    <t>2026-01-21 03:39:04</t>
  </si>
  <si>
    <t>OC11608</t>
  </si>
  <si>
    <t>4653</t>
  </si>
  <si>
    <t>Sjose/SNJ/INMP///00030</t>
  </si>
  <si>
    <t>2026-01-21 15:40:07</t>
  </si>
  <si>
    <t>OC11466</t>
  </si>
  <si>
    <t>1765</t>
  </si>
  <si>
    <t>RF/RFP/IN/01406</t>
  </si>
  <si>
    <t>SOCIEDAD AGRICOLA QUILAMUTA SPA</t>
  </si>
  <si>
    <t>2026-01-10 13:08:06</t>
  </si>
  <si>
    <t>OC10738</t>
  </si>
  <si>
    <t>RF/Vilk/IN//02243</t>
  </si>
  <si>
    <t>2026-01-16 02:18:46</t>
  </si>
  <si>
    <t>OC11121</t>
  </si>
  <si>
    <t>1097</t>
  </si>
  <si>
    <t>RF/Vilk/IN//02193</t>
  </si>
  <si>
    <t>2026-01-18 15:05:03</t>
  </si>
  <si>
    <t>OC10747</t>
  </si>
  <si>
    <t>598.</t>
  </si>
  <si>
    <t>RF/Vilk/IN//02317</t>
  </si>
  <si>
    <t>2026-01-23 20:51:57</t>
  </si>
  <si>
    <t>OC11495</t>
  </si>
  <si>
    <t>627</t>
  </si>
  <si>
    <t>RF/Vilk/IN//02318</t>
  </si>
  <si>
    <t>2026-01-23 20:51:30</t>
  </si>
  <si>
    <t>OC11496</t>
  </si>
  <si>
    <t>RF/Vilk/IN//02245</t>
  </si>
  <si>
    <t>2026-01-16 02:18:59</t>
  </si>
  <si>
    <t>OC11126</t>
  </si>
  <si>
    <t>1100</t>
  </si>
  <si>
    <t>RF/Vilk/IN//02246</t>
  </si>
  <si>
    <t>2026-01-16 02:19:13</t>
  </si>
  <si>
    <t>OC11127</t>
  </si>
  <si>
    <t>1096</t>
  </si>
  <si>
    <t>RF/Vilk/IN//02247</t>
  </si>
  <si>
    <t>2026-01-16 02:19:23</t>
  </si>
  <si>
    <t>OC11128</t>
  </si>
  <si>
    <t>1095</t>
  </si>
  <si>
    <t>RF/Vilk/IN//02248</t>
  </si>
  <si>
    <t>2026-01-15 13:55:00</t>
  </si>
  <si>
    <t>OC11129</t>
  </si>
  <si>
    <t>1089</t>
  </si>
  <si>
    <t>RF/Vilk/IN//02249</t>
  </si>
  <si>
    <t>2026-01-16 02:21:23</t>
  </si>
  <si>
    <t>OC11130</t>
  </si>
  <si>
    <t>1094</t>
  </si>
  <si>
    <t>RF/Vilk/IN//02250</t>
  </si>
  <si>
    <t>2026-01-16 02:21:35</t>
  </si>
  <si>
    <t>OC11131</t>
  </si>
  <si>
    <t>1098</t>
  </si>
  <si>
    <t>RF/Vilk/IN//02251</t>
  </si>
  <si>
    <t>2026-01-16 02:21:47</t>
  </si>
  <si>
    <t>OC11132</t>
  </si>
  <si>
    <t>1090</t>
  </si>
  <si>
    <t>RF/Vilk/IN//02252</t>
  </si>
  <si>
    <t>2026-01-16 02:22:01</t>
  </si>
  <si>
    <t>OC11133</t>
  </si>
  <si>
    <t>1099</t>
  </si>
  <si>
    <t>RF/Vilk/IN//02253</t>
  </si>
  <si>
    <t>2026-01-16 02:24:29</t>
  </si>
  <si>
    <t>OC11134</t>
  </si>
  <si>
    <t>1091</t>
  </si>
  <si>
    <t>RF/Vilk/IN//02254</t>
  </si>
  <si>
    <t>2026-01-16 02:24:48</t>
  </si>
  <si>
    <t>OC11135</t>
  </si>
  <si>
    <t>1088</t>
  </si>
  <si>
    <t>RF/Vilk/IN//02255</t>
  </si>
  <si>
    <t>2026-01-16 02:25:06</t>
  </si>
  <si>
    <t>OC11136</t>
  </si>
  <si>
    <t>1093</t>
  </si>
  <si>
    <t>RF/Vilk/IN//02256</t>
  </si>
  <si>
    <t>2026-01-16 02:25:22</t>
  </si>
  <si>
    <t>OC11137</t>
  </si>
  <si>
    <t>RF/Vilk/IN//02257</t>
  </si>
  <si>
    <t>2026-01-16 02:25:37</t>
  </si>
  <si>
    <t>OC11138</t>
  </si>
  <si>
    <t>RF/Vilk/IN//02258</t>
  </si>
  <si>
    <t>2026-01-16 02:25:51</t>
  </si>
  <si>
    <t>OC11139</t>
  </si>
  <si>
    <t>RF/Vilk/IN//02259</t>
  </si>
  <si>
    <t>2026-01-16 02:26:22</t>
  </si>
  <si>
    <t>OC11140</t>
  </si>
  <si>
    <t>1455</t>
  </si>
  <si>
    <t>RF/RFP/IN/01410</t>
  </si>
  <si>
    <t>2026-01-10 13:08:12</t>
  </si>
  <si>
    <t>OC10751</t>
  </si>
  <si>
    <t>4580</t>
  </si>
  <si>
    <t>RF/RFP/IN/01414</t>
  </si>
  <si>
    <t>2026-01-12 16:48:37</t>
  </si>
  <si>
    <t>OC10756</t>
  </si>
  <si>
    <t>RF/RFP/IN/01413</t>
  </si>
  <si>
    <t>2026-01-10 13:08:19</t>
  </si>
  <si>
    <t>OC10755</t>
  </si>
  <si>
    <t>4582</t>
  </si>
  <si>
    <t>RF/RFP/IN/01417</t>
  </si>
  <si>
    <t>2026-01-10 13:08:25</t>
  </si>
  <si>
    <t>OC10761</t>
  </si>
  <si>
    <t>4581</t>
  </si>
  <si>
    <t>RF/RFP/IN/01420</t>
  </si>
  <si>
    <t>2026-01-10 13:08:31</t>
  </si>
  <si>
    <t>OC10767</t>
  </si>
  <si>
    <t>3174</t>
  </si>
  <si>
    <t>RF/Vilk/IN//02194</t>
  </si>
  <si>
    <t>2026-01-10 13:08:37</t>
  </si>
  <si>
    <t>OC10768</t>
  </si>
  <si>
    <t>1487</t>
  </si>
  <si>
    <t>RF/RFP/IN/01423</t>
  </si>
  <si>
    <t>2026-01-10 13:08:43</t>
  </si>
  <si>
    <t>OC10776</t>
  </si>
  <si>
    <t>RF/RFP/IN/01424</t>
  </si>
  <si>
    <t>2026-01-10 13:08:49</t>
  </si>
  <si>
    <t>OC10777</t>
  </si>
  <si>
    <t>2074</t>
  </si>
  <si>
    <t>RF/RFP/IN/01425</t>
  </si>
  <si>
    <t>2026-01-12 21:27:58</t>
  </si>
  <si>
    <t>OC10778</t>
  </si>
  <si>
    <t>RF/Vilk/IN//02288</t>
  </si>
  <si>
    <t>2026-01-14 19:21:31</t>
  </si>
  <si>
    <t>OC11188</t>
  </si>
  <si>
    <t>RF/RFP/IN/01426</t>
  </si>
  <si>
    <t>SHINE CHILE PROYECTOS E INVERSIONES LIMITADA</t>
  </si>
  <si>
    <t>2026-01-10 13:08:55</t>
  </si>
  <si>
    <t>OC10780</t>
  </si>
  <si>
    <t>RF/RFP/IN/01427</t>
  </si>
  <si>
    <t>2026-01-10 13:09:01</t>
  </si>
  <si>
    <t>OC10782</t>
  </si>
  <si>
    <t>RF/RFP/IN/01432</t>
  </si>
  <si>
    <t>2026-01-12 21:27:59</t>
  </si>
  <si>
    <t>OC10784</t>
  </si>
  <si>
    <t>(2428)</t>
  </si>
  <si>
    <t>RF/RFP/IN/01433</t>
  </si>
  <si>
    <t>2026-01-10 13:09:08</t>
  </si>
  <si>
    <t>OC10785</t>
  </si>
  <si>
    <t>067</t>
  </si>
  <si>
    <t>RF/RFP/IN/01434</t>
  </si>
  <si>
    <t>2026-01-10 13:09:14</t>
  </si>
  <si>
    <t>OC10786</t>
  </si>
  <si>
    <t>20593</t>
  </si>
  <si>
    <t>RF/RFP/IN/01436</t>
  </si>
  <si>
    <t>2026-01-10 13:09:21</t>
  </si>
  <si>
    <t>OC10789</t>
  </si>
  <si>
    <t>068</t>
  </si>
  <si>
    <t>RF/RFP/IN/01435</t>
  </si>
  <si>
    <t>2026-01-10 13:09:27</t>
  </si>
  <si>
    <t>OC10788</t>
  </si>
  <si>
    <t>20594</t>
  </si>
  <si>
    <t>RF/RFP/IN/01438</t>
  </si>
  <si>
    <t>2026-01-10 13:09:34</t>
  </si>
  <si>
    <t>OC10792</t>
  </si>
  <si>
    <t>069</t>
  </si>
  <si>
    <t>RF/RFP/IN/01437</t>
  </si>
  <si>
    <t>2026-01-10 13:09:40</t>
  </si>
  <si>
    <t>OC10791</t>
  </si>
  <si>
    <t>RF/RFP/IN/01439</t>
  </si>
  <si>
    <t>2026-01-10 13:09:47</t>
  </si>
  <si>
    <t>OC10793</t>
  </si>
  <si>
    <t>070</t>
  </si>
  <si>
    <t>RF/RFP/IN/01440</t>
  </si>
  <si>
    <t>2026-01-10 13:09:54</t>
  </si>
  <si>
    <t>OC10794</t>
  </si>
  <si>
    <t>071</t>
  </si>
  <si>
    <t>RF/RFP/IN/01442</t>
  </si>
  <si>
    <t>2026-01-10 13:10:01</t>
  </si>
  <si>
    <t>OC10796</t>
  </si>
  <si>
    <t>073</t>
  </si>
  <si>
    <t>RF/RFP/IN/01441</t>
  </si>
  <si>
    <t>2026-01-10 13:10:07</t>
  </si>
  <si>
    <t>OC10795</t>
  </si>
  <si>
    <t>RF/RFP/IN/01443</t>
  </si>
  <si>
    <t>2026-01-10 13:10:14</t>
  </si>
  <si>
    <t>OC10797</t>
  </si>
  <si>
    <t>3175</t>
  </si>
  <si>
    <t>RF/RFP/IN/01444</t>
  </si>
  <si>
    <t>2026-01-10 13:10:20</t>
  </si>
  <si>
    <t>OC10798</t>
  </si>
  <si>
    <t>RF/RFP/IN/01445</t>
  </si>
  <si>
    <t>2026-01-12 21:28:09</t>
  </si>
  <si>
    <t>OC10799</t>
  </si>
  <si>
    <t>RF/RFP/IN/01446</t>
  </si>
  <si>
    <t>2026-01-12 21:28:16</t>
  </si>
  <si>
    <t>OC10800</t>
  </si>
  <si>
    <t>RF/RFP/IN/01447</t>
  </si>
  <si>
    <t>2026-01-12 21:28:24</t>
  </si>
  <si>
    <t>OC10801</t>
  </si>
  <si>
    <t>163</t>
  </si>
  <si>
    <t>RF/RFP/IN/01448</t>
  </si>
  <si>
    <t>2026-01-12 21:28:31</t>
  </si>
  <si>
    <t>OC10802</t>
  </si>
  <si>
    <t>20596</t>
  </si>
  <si>
    <t>RF/RFP/IN/01449</t>
  </si>
  <si>
    <t>2026-01-10 13:10:32</t>
  </si>
  <si>
    <t>OC10803</t>
  </si>
  <si>
    <t>20595</t>
  </si>
  <si>
    <t>RF/RFP/IN/01450</t>
  </si>
  <si>
    <t>2026-01-14 09:38:39</t>
  </si>
  <si>
    <t>OC10804</t>
  </si>
  <si>
    <t>RF/RFP/IN/01451</t>
  </si>
  <si>
    <t>2026-01-12 21:28:37</t>
  </si>
  <si>
    <t>OC10805</t>
  </si>
  <si>
    <t>4883</t>
  </si>
  <si>
    <t>RF/RFP/IN/01452</t>
  </si>
  <si>
    <t>2026-01-12 21:28:44</t>
  </si>
  <si>
    <t>OC10806</t>
  </si>
  <si>
    <t>227</t>
  </si>
  <si>
    <t>RF/RFP/IN/01453</t>
  </si>
  <si>
    <t>2026-01-12 21:28:51</t>
  </si>
  <si>
    <t>OC10807</t>
  </si>
  <si>
    <t>2075</t>
  </si>
  <si>
    <t>RF/RFP/IN/01454</t>
  </si>
  <si>
    <t>2026-01-12 21:28:57</t>
  </si>
  <si>
    <t>OC10808</t>
  </si>
  <si>
    <t>3937</t>
  </si>
  <si>
    <t>RF/RFP/IN/01455</t>
  </si>
  <si>
    <t>2026-01-12 21:29:05</t>
  </si>
  <si>
    <t>OC10809</t>
  </si>
  <si>
    <t>A246</t>
  </si>
  <si>
    <t>RF/RFP/IN/01456</t>
  </si>
  <si>
    <t>2026-01-12 21:29:12</t>
  </si>
  <si>
    <t>OC10810</t>
  </si>
  <si>
    <t>B246</t>
  </si>
  <si>
    <t>RF/RFP/IN/01457</t>
  </si>
  <si>
    <t>2026-01-14 09:38:25</t>
  </si>
  <si>
    <t>OC10811</t>
  </si>
  <si>
    <t>3940</t>
  </si>
  <si>
    <t>RF/RFP/IN/01459</t>
  </si>
  <si>
    <t>2026-01-10 13:10:51</t>
  </si>
  <si>
    <t>OC10813</t>
  </si>
  <si>
    <t>538</t>
  </si>
  <si>
    <t>RF/RFP/IN/01458</t>
  </si>
  <si>
    <t>2026-01-14 09:38:09</t>
  </si>
  <si>
    <t>OC10812</t>
  </si>
  <si>
    <t>3936</t>
  </si>
  <si>
    <t>RF/RFP/IN/01460</t>
  </si>
  <si>
    <t>2026-01-14 09:37:51</t>
  </si>
  <si>
    <t>OC10814</t>
  </si>
  <si>
    <t>539a</t>
  </si>
  <si>
    <t>RF/RFP/IN/01461</t>
  </si>
  <si>
    <t>2026-01-14 09:37:28</t>
  </si>
  <si>
    <t>OC10815</t>
  </si>
  <si>
    <t>C246</t>
  </si>
  <si>
    <t>RF/RFP/IN/01462</t>
  </si>
  <si>
    <t>2026-01-14 09:55:26</t>
  </si>
  <si>
    <t>OC10816</t>
  </si>
  <si>
    <t>539</t>
  </si>
  <si>
    <t>RF/Vilk/IN//02197</t>
  </si>
  <si>
    <t>2026-01-10 13:11:14</t>
  </si>
  <si>
    <t>OC10817</t>
  </si>
  <si>
    <t>RF/RFP/IN/01463</t>
  </si>
  <si>
    <t>2026-01-14 09:29:22</t>
  </si>
  <si>
    <t>OC10818</t>
  </si>
  <si>
    <t>288</t>
  </si>
  <si>
    <t>RF/RFP/IN/01464</t>
  </si>
  <si>
    <t>2026-01-21 03:39:36</t>
  </si>
  <si>
    <t>OC10819</t>
  </si>
  <si>
    <t>RF/RFP/IN/01465</t>
  </si>
  <si>
    <t>2026-01-14 09:29:04</t>
  </si>
  <si>
    <t>OC10820</t>
  </si>
  <si>
    <t>798</t>
  </si>
  <si>
    <t>Sjose/SNJ/INMP///00044</t>
  </si>
  <si>
    <t>2026-01-21 03:40:10</t>
  </si>
  <si>
    <t>OC11610</t>
  </si>
  <si>
    <t>4661</t>
  </si>
  <si>
    <t>Sjose/SNJ/INMP///00032</t>
  </si>
  <si>
    <t>2026-01-21 15:40:26</t>
  </si>
  <si>
    <t>OC11471</t>
  </si>
  <si>
    <t>1767</t>
  </si>
  <si>
    <t>Sjose/SNJ/INMP///00031</t>
  </si>
  <si>
    <t>2026-01-21 15:41:03</t>
  </si>
  <si>
    <t>OC11467</t>
  </si>
  <si>
    <t>1766</t>
  </si>
  <si>
    <t>RF/RFP/IN/01466</t>
  </si>
  <si>
    <t>2026-01-13 21:47:03</t>
  </si>
  <si>
    <t>OC10823</t>
  </si>
  <si>
    <t>RF/RFP/IN/01467</t>
  </si>
  <si>
    <t>2026-01-14 09:28:47</t>
  </si>
  <si>
    <t>OC10824</t>
  </si>
  <si>
    <t>RF/RFP/IN/01468</t>
  </si>
  <si>
    <t>2026-01-14 09:28:29</t>
  </si>
  <si>
    <t>OC10825</t>
  </si>
  <si>
    <t>5034</t>
  </si>
  <si>
    <t>RF/RFP/IN/01469</t>
  </si>
  <si>
    <t>2026-01-14 09:27:37</t>
  </si>
  <si>
    <t>OC10826</t>
  </si>
  <si>
    <t>RF/RFP/IN/01470</t>
  </si>
  <si>
    <t>2026-01-14 09:27:04</t>
  </si>
  <si>
    <t>OC10827</t>
  </si>
  <si>
    <t>RF/RFP/IN/01471</t>
  </si>
  <si>
    <t>2026-01-14 09:26:37</t>
  </si>
  <si>
    <t>OC10828</t>
  </si>
  <si>
    <t>151</t>
  </si>
  <si>
    <t>RF/RFP/IN/01472</t>
  </si>
  <si>
    <t>EDUARDO SANTAMARÍA PUENTES</t>
  </si>
  <si>
    <t>2026-01-14 09:26:26</t>
  </si>
  <si>
    <t>OC10829</t>
  </si>
  <si>
    <t>111</t>
  </si>
  <si>
    <t>Sjose/SNJ/INMP///00029</t>
  </si>
  <si>
    <t>2026-01-15 14:05:06</t>
  </si>
  <si>
    <t>OC11316</t>
  </si>
  <si>
    <t>2357</t>
  </si>
  <si>
    <t>RF/Vilk/IN//02264</t>
  </si>
  <si>
    <t>2026-01-16 02:26:36</t>
  </si>
  <si>
    <t>OC11143</t>
  </si>
  <si>
    <t>RF/Vilk/IN//02260</t>
  </si>
  <si>
    <t>2026-01-16 02:26:50</t>
  </si>
  <si>
    <t>OC11144</t>
  </si>
  <si>
    <t>RF/Vilk/IN//02261</t>
  </si>
  <si>
    <t>2026-01-16 02:27:03</t>
  </si>
  <si>
    <t>OC11145</t>
  </si>
  <si>
    <t>1458</t>
  </si>
  <si>
    <t>RF/Vilk/IN//02262</t>
  </si>
  <si>
    <t>2026-01-16 02:27:16</t>
  </si>
  <si>
    <t>OC11146</t>
  </si>
  <si>
    <t>1459</t>
  </si>
  <si>
    <t>RF/Vilk/IN//02263</t>
  </si>
  <si>
    <t>2026-01-16 02:27:29</t>
  </si>
  <si>
    <t>OC11147</t>
  </si>
  <si>
    <t>1460</t>
  </si>
  <si>
    <t>RF/RFP/IN/01490</t>
  </si>
  <si>
    <t>2026-01-14 09:26:06</t>
  </si>
  <si>
    <t>OC10850</t>
  </si>
  <si>
    <t>854</t>
  </si>
  <si>
    <t>RF/RFP/IN/01491</t>
  </si>
  <si>
    <t>AGRÍCOLA GANADERA FORESTAL HUILIO SPA</t>
  </si>
  <si>
    <t>2026-01-14 09:55:58</t>
  </si>
  <si>
    <t>OC10851</t>
  </si>
  <si>
    <t>RF/Vilk/IN//02289</t>
  </si>
  <si>
    <t>2026-01-14 19:19:57</t>
  </si>
  <si>
    <t>OC11189</t>
  </si>
  <si>
    <t>RF/RFP/IN/01492</t>
  </si>
  <si>
    <t>2026-01-13 21:48:13</t>
  </si>
  <si>
    <t>OC10854</t>
  </si>
  <si>
    <t>RF/RFP/IN/01647</t>
  </si>
  <si>
    <t>2026-01-23 21:21:37</t>
  </si>
  <si>
    <t>OC11194</t>
  </si>
  <si>
    <t>628a</t>
  </si>
  <si>
    <t>RF/Vilk/IN//02292</t>
  </si>
  <si>
    <t>2026-01-23 21:17:32</t>
  </si>
  <si>
    <t>OC11195</t>
  </si>
  <si>
    <t>628</t>
  </si>
  <si>
    <t>RF/RFP/IN/01493</t>
  </si>
  <si>
    <t>2026-01-14 09:56:40</t>
  </si>
  <si>
    <t>OC10855</t>
  </si>
  <si>
    <t>074</t>
  </si>
  <si>
    <t>RF/RFP/IN/01494</t>
  </si>
  <si>
    <t>2026-01-14 09:56:53</t>
  </si>
  <si>
    <t>OC10856</t>
  </si>
  <si>
    <t>075</t>
  </si>
  <si>
    <t>RF/RFP/IN/01495</t>
  </si>
  <si>
    <t>2026-01-13 21:47:39</t>
  </si>
  <si>
    <t>OC10860</t>
  </si>
  <si>
    <t>RF/RFP/IN/01497</t>
  </si>
  <si>
    <t>2026-01-14 09:57:08</t>
  </si>
  <si>
    <t>OC10863</t>
  </si>
  <si>
    <t>5042</t>
  </si>
  <si>
    <t>RF/RFP/IN/01498</t>
  </si>
  <si>
    <t>2026-01-14 09:57:20</t>
  </si>
  <si>
    <t>OC10864</t>
  </si>
  <si>
    <t>RF/RFP/IN/01499</t>
  </si>
  <si>
    <t>2026-01-14 09:57:31</t>
  </si>
  <si>
    <t>OC10865</t>
  </si>
  <si>
    <t>2076</t>
  </si>
  <si>
    <t>RF/RFP/IN/01500</t>
  </si>
  <si>
    <t>2026-01-14 09:58:02</t>
  </si>
  <si>
    <t>OC10866</t>
  </si>
  <si>
    <t>119</t>
  </si>
  <si>
    <t>RF/RFP/IN/01501</t>
  </si>
  <si>
    <t>2026-01-14 09:58:17</t>
  </si>
  <si>
    <t>OC10867</t>
  </si>
  <si>
    <t>RF/RFP/IN/01503</t>
  </si>
  <si>
    <t>2026-01-14 09:58:30</t>
  </si>
  <si>
    <t>OC10869</t>
  </si>
  <si>
    <t>RF/RFP/IN/01504</t>
  </si>
  <si>
    <t>2026-01-14 09:58:43</t>
  </si>
  <si>
    <t>OC10870</t>
  </si>
  <si>
    <t>RF/RFP/IN/01505</t>
  </si>
  <si>
    <t>2026-01-17 20:13:15</t>
  </si>
  <si>
    <t>OC10871</t>
  </si>
  <si>
    <t>RF/RFP/IN/01506</t>
  </si>
  <si>
    <t>2026-01-14 09:58:57</t>
  </si>
  <si>
    <t>OC10872</t>
  </si>
  <si>
    <t>780</t>
  </si>
  <si>
    <t>RF/RFP/IN/01638</t>
  </si>
  <si>
    <t>2026-01-20 15:21:31</t>
  </si>
  <si>
    <t>OC10873</t>
  </si>
  <si>
    <t>20597</t>
  </si>
  <si>
    <t>RF/RFP/IN/01508</t>
  </si>
  <si>
    <t>2026-01-14 10:03:22</t>
  </si>
  <si>
    <t>OC10874</t>
  </si>
  <si>
    <t>540</t>
  </si>
  <si>
    <t>RF/RFP/IN/01509</t>
  </si>
  <si>
    <t>2026-01-14 10:03:38</t>
  </si>
  <si>
    <t>OC10875</t>
  </si>
  <si>
    <t>RF/RFP/IN/01510</t>
  </si>
  <si>
    <t>2026-01-14 10:03:51</t>
  </si>
  <si>
    <t>OC10876</t>
  </si>
  <si>
    <t>RF/RFP/IN/01511</t>
  </si>
  <si>
    <t>2026-01-11 22:05:21</t>
  </si>
  <si>
    <t>OC10877</t>
  </si>
  <si>
    <t>RF/RFP/IN/01512</t>
  </si>
  <si>
    <t>2026-01-14 10:04:09</t>
  </si>
  <si>
    <t>OC10878</t>
  </si>
  <si>
    <t>542</t>
  </si>
  <si>
    <t>RF/RFP/IN/01513</t>
  </si>
  <si>
    <t>2026-01-14 10:07:45</t>
  </si>
  <si>
    <t>OC10879</t>
  </si>
  <si>
    <t>RF/RFP/IN/01514</t>
  </si>
  <si>
    <t>2026-01-14 10:08:19</t>
  </si>
  <si>
    <t>OC10880</t>
  </si>
  <si>
    <t>RF/RFP/IN/01515</t>
  </si>
  <si>
    <t>2026-01-14 10:08:36</t>
  </si>
  <si>
    <t>OC10881</t>
  </si>
  <si>
    <t>RF/RFP/IN/01516</t>
  </si>
  <si>
    <t>2026-01-14 10:08:52</t>
  </si>
  <si>
    <t>OC10882</t>
  </si>
  <si>
    <t>A247</t>
  </si>
  <si>
    <t>RF/RFP/IN/01517</t>
  </si>
  <si>
    <t>2026-01-14 10:09:11</t>
  </si>
  <si>
    <t>OC10894</t>
  </si>
  <si>
    <t>B247</t>
  </si>
  <si>
    <t>RF/RFP/IN/01518</t>
  </si>
  <si>
    <t>2026-01-19 12:34:37</t>
  </si>
  <si>
    <t>OC10896</t>
  </si>
  <si>
    <t>855</t>
  </si>
  <si>
    <t>RF/RFP/IN/01519</t>
  </si>
  <si>
    <t>2026-01-14 10:09:49</t>
  </si>
  <si>
    <t>OC10898</t>
  </si>
  <si>
    <t>4884</t>
  </si>
  <si>
    <t>RF/RFP/IN/01520</t>
  </si>
  <si>
    <t>2026-01-14 10:10:06</t>
  </si>
  <si>
    <t>OC10899</t>
  </si>
  <si>
    <t>804</t>
  </si>
  <si>
    <t>RF/RFP/IN/01521</t>
  </si>
  <si>
    <t>2026-01-12 16:47:55</t>
  </si>
  <si>
    <t>OC10900</t>
  </si>
  <si>
    <t>RF/RFP/IN/01522</t>
  </si>
  <si>
    <t>2026-01-13 21:48:42</t>
  </si>
  <si>
    <t>OC10901</t>
  </si>
  <si>
    <t>Sjose/SNJ/INMP///00037</t>
  </si>
  <si>
    <t>2026-01-21 03:41:24</t>
  </si>
  <si>
    <t>OC11481</t>
  </si>
  <si>
    <t>2358</t>
  </si>
  <si>
    <t>Sjose/SNJ/INMP///00033</t>
  </si>
  <si>
    <t>2026-01-21 15:42:09</t>
  </si>
  <si>
    <t>OC11472</t>
  </si>
  <si>
    <t>1770</t>
  </si>
  <si>
    <t>RF/RFP/IN/01852</t>
  </si>
  <si>
    <t>2026-01-23 21:23:44</t>
  </si>
  <si>
    <t>OC11499</t>
  </si>
  <si>
    <t>629</t>
  </si>
  <si>
    <t>RF/Vilk/IN//02319</t>
  </si>
  <si>
    <t>2026-01-23 21:23:06</t>
  </si>
  <si>
    <t>OC11500</t>
  </si>
  <si>
    <t>RF/Vilk/IN//02265</t>
  </si>
  <si>
    <t>2026-01-15 13:55:12</t>
  </si>
  <si>
    <t>OC11149</t>
  </si>
  <si>
    <t>919</t>
  </si>
  <si>
    <t>RF/Vilk/IN//02266</t>
  </si>
  <si>
    <t>2026-01-16 02:29:28</t>
  </si>
  <si>
    <t>OC11150</t>
  </si>
  <si>
    <t>8913</t>
  </si>
  <si>
    <t>RF/Vilk/IN//02267</t>
  </si>
  <si>
    <t>2026-01-16 02:29:39</t>
  </si>
  <si>
    <t>OC11151</t>
  </si>
  <si>
    <t>916</t>
  </si>
  <si>
    <t>RF/Vilk/IN//02268</t>
  </si>
  <si>
    <t>2026-01-16 02:29:57</t>
  </si>
  <si>
    <t>OC11152</t>
  </si>
  <si>
    <t>909</t>
  </si>
  <si>
    <t>RF/Vilk/IN//02269</t>
  </si>
  <si>
    <t>2026-01-16 02:30:12</t>
  </si>
  <si>
    <t>OC11153</t>
  </si>
  <si>
    <t>917</t>
  </si>
  <si>
    <t>RF/Vilk/IN//02270</t>
  </si>
  <si>
    <t>2026-01-16 02:30:23</t>
  </si>
  <si>
    <t>OC11154</t>
  </si>
  <si>
    <t>912</t>
  </si>
  <si>
    <t>RF/Vilk/IN//02271</t>
  </si>
  <si>
    <t>2026-01-16 02:30:34</t>
  </si>
  <si>
    <t>OC11155</t>
  </si>
  <si>
    <t>915</t>
  </si>
  <si>
    <t>RF/Vilk/IN//02272</t>
  </si>
  <si>
    <t>2026-01-16 02:30:46</t>
  </si>
  <si>
    <t>OC11156</t>
  </si>
  <si>
    <t>910</t>
  </si>
  <si>
    <t>RF/Vilk/IN//02273</t>
  </si>
  <si>
    <t>2026-01-16 02:31:00</t>
  </si>
  <si>
    <t>OC11157</t>
  </si>
  <si>
    <t>911</t>
  </si>
  <si>
    <t>RF/Vilk/IN//02274</t>
  </si>
  <si>
    <t>2026-01-16 02:31:13</t>
  </si>
  <si>
    <t>OC11159</t>
  </si>
  <si>
    <t>908</t>
  </si>
  <si>
    <t>RF/Vilk/IN//02275</t>
  </si>
  <si>
    <t>2026-01-16 02:31:26</t>
  </si>
  <si>
    <t>OC11160</t>
  </si>
  <si>
    <t>907</t>
  </si>
  <si>
    <t>RF/Vilk/IN//02290</t>
  </si>
  <si>
    <t>2026-01-14 19:20:55</t>
  </si>
  <si>
    <t>OC11190</t>
  </si>
  <si>
    <t>195</t>
  </si>
  <si>
    <t>RF/RFP/IN/01528</t>
  </si>
  <si>
    <t>2026-01-14 17:25:44</t>
  </si>
  <si>
    <t>OC10923</t>
  </si>
  <si>
    <t>RF/RFP/IN/01529</t>
  </si>
  <si>
    <t>2026-01-21 21:54:12</t>
  </si>
  <si>
    <t>OC10924</t>
  </si>
  <si>
    <t>20598</t>
  </si>
  <si>
    <t>RF/RFP/IN/01551</t>
  </si>
  <si>
    <t>2026-01-21 21:54:52</t>
  </si>
  <si>
    <t>OC10926</t>
  </si>
  <si>
    <t>857</t>
  </si>
  <si>
    <t>RF/RFP/IN/01530</t>
  </si>
  <si>
    <t>2026-01-15 14:37:38</t>
  </si>
  <si>
    <t>OC10925</t>
  </si>
  <si>
    <t>250</t>
  </si>
  <si>
    <t>RF/RFP/IN/01531</t>
  </si>
  <si>
    <t>2026-01-21 22:01:15</t>
  </si>
  <si>
    <t>OC10927</t>
  </si>
  <si>
    <t>RF/Vilk/IN//02201</t>
  </si>
  <si>
    <t>2026-01-14 10:12:30</t>
  </si>
  <si>
    <t>OC10931</t>
  </si>
  <si>
    <t>RF/RFP/IN/01532</t>
  </si>
  <si>
    <t>2026-01-14 10:13:15</t>
  </si>
  <si>
    <t>OC10929</t>
  </si>
  <si>
    <t>077</t>
  </si>
  <si>
    <t>RF/RFP/IN/01535</t>
  </si>
  <si>
    <t>2026-01-14 10:13:49</t>
  </si>
  <si>
    <t>OC10932</t>
  </si>
  <si>
    <t>078</t>
  </si>
  <si>
    <t>RF/RFP/IN/01537</t>
  </si>
  <si>
    <t>2026-01-14 10:14:10</t>
  </si>
  <si>
    <t>OC10935</t>
  </si>
  <si>
    <t>079</t>
  </si>
  <si>
    <t>RF/RFP/IN/01539</t>
  </si>
  <si>
    <t>2026-01-21 22:01:36</t>
  </si>
  <si>
    <t>OC10938</t>
  </si>
  <si>
    <t>RF/RFP/IN/01540</t>
  </si>
  <si>
    <t>2026-01-24 23:45:31</t>
  </si>
  <si>
    <t>OC10939</t>
  </si>
  <si>
    <t>2077</t>
  </si>
  <si>
    <t>RF/RFP/IN/01541</t>
  </si>
  <si>
    <t>2026-01-14 10:14:45</t>
  </si>
  <si>
    <t>OC10940</t>
  </si>
  <si>
    <t>080</t>
  </si>
  <si>
    <t>RF/RFP/IN/01544</t>
  </si>
  <si>
    <t>2026-01-25 15:55:08</t>
  </si>
  <si>
    <t>OC10943</t>
  </si>
  <si>
    <t>4885</t>
  </si>
  <si>
    <t>RF/RFP/IN/01543</t>
  </si>
  <si>
    <t>2026-01-14 10:15:18</t>
  </si>
  <si>
    <t>OC10942</t>
  </si>
  <si>
    <t>081</t>
  </si>
  <si>
    <t>RF/RFP/IN/01545</t>
  </si>
  <si>
    <t>2026-01-23 18:31:27</t>
  </si>
  <si>
    <t>OC10944</t>
  </si>
  <si>
    <t>RF/RFP/IN/01550</t>
  </si>
  <si>
    <t>2026-01-14 10:15:43</t>
  </si>
  <si>
    <t>OC10954</t>
  </si>
  <si>
    <t>082</t>
  </si>
  <si>
    <t>RF/RFP/IN/01552</t>
  </si>
  <si>
    <t>2026-02-03 13:46:58</t>
  </si>
  <si>
    <t>OC10955</t>
  </si>
  <si>
    <t>2429</t>
  </si>
  <si>
    <t>RF/RFP/IN/01553</t>
  </si>
  <si>
    <t>2026-01-14 10:16:07</t>
  </si>
  <si>
    <t>OC10956</t>
  </si>
  <si>
    <t>RF/RFP/IN/01554</t>
  </si>
  <si>
    <t>2026-01-13 13:15:35</t>
  </si>
  <si>
    <t>OC10957</t>
  </si>
  <si>
    <t>152a</t>
  </si>
  <si>
    <t>RF/RFP/IN/01556</t>
  </si>
  <si>
    <t>2026-01-13 21:49:12</t>
  </si>
  <si>
    <t>OC10959</t>
  </si>
  <si>
    <t>RF/RFP/IN/01557</t>
  </si>
  <si>
    <t>2026-01-14 02:28:42</t>
  </si>
  <si>
    <t>OC10960</t>
  </si>
  <si>
    <t>RF/RFP/IN/01558</t>
  </si>
  <si>
    <t>2026-01-14 02:29:05</t>
  </si>
  <si>
    <t>OC10961</t>
  </si>
  <si>
    <t>RF/RFP/IN/01559</t>
  </si>
  <si>
    <t>2026-01-14 10:16:45</t>
  </si>
  <si>
    <t>OC10962</t>
  </si>
  <si>
    <t>544a</t>
  </si>
  <si>
    <t>RF/RFP/IN/01560</t>
  </si>
  <si>
    <t>2026-01-14 10:17:01</t>
  </si>
  <si>
    <t>OC10963</t>
  </si>
  <si>
    <t>544</t>
  </si>
  <si>
    <t>RF/RFP/IN/01561</t>
  </si>
  <si>
    <t>2026-01-13 13:16:37</t>
  </si>
  <si>
    <t>OC10964</t>
  </si>
  <si>
    <t>RF/Vilk/IN//02202</t>
  </si>
  <si>
    <t>2026-01-13 13:16:56</t>
  </si>
  <si>
    <t>OC10966</t>
  </si>
  <si>
    <t>42</t>
  </si>
  <si>
    <t>RF/RFP/IN/01562</t>
  </si>
  <si>
    <t>2026-01-13 13:17:53</t>
  </si>
  <si>
    <t>OC10965</t>
  </si>
  <si>
    <t>A249</t>
  </si>
  <si>
    <t>RF/Vilk/IN//02203</t>
  </si>
  <si>
    <t>2026-01-13 14:15:30</t>
  </si>
  <si>
    <t>OC10967</t>
  </si>
  <si>
    <t>RF/RFP/IN/01563</t>
  </si>
  <si>
    <t>2026-01-13 14:22:04</t>
  </si>
  <si>
    <t>OC10968</t>
  </si>
  <si>
    <t>RF/RFP/IN/01564</t>
  </si>
  <si>
    <t>2026-01-14 10:17:19</t>
  </si>
  <si>
    <t>OC10969</t>
  </si>
  <si>
    <t>B249</t>
  </si>
  <si>
    <t>RF/RFP/IN/01565</t>
  </si>
  <si>
    <t>2026-01-13 14:25:27</t>
  </si>
  <si>
    <t>OC10970</t>
  </si>
  <si>
    <t>20599</t>
  </si>
  <si>
    <t>Sjose/SNJ/INMP///00049</t>
  </si>
  <si>
    <t>2026-01-21 03:42:49</t>
  </si>
  <si>
    <t>OC11617</t>
  </si>
  <si>
    <t>4668</t>
  </si>
  <si>
    <t>Sjose/SNJ/INMP///00045</t>
  </si>
  <si>
    <t>2026-01-20 19:36:19</t>
  </si>
  <si>
    <t>OC11611</t>
  </si>
  <si>
    <t>4668.</t>
  </si>
  <si>
    <t>Sjose/SNJ/INMP///00035</t>
  </si>
  <si>
    <t>2026-01-20 19:36:36</t>
  </si>
  <si>
    <t>OC11474</t>
  </si>
  <si>
    <t>1772</t>
  </si>
  <si>
    <t>Sjose/SNJ/INMP///00034</t>
  </si>
  <si>
    <t>2026-01-26 14:11:15</t>
  </si>
  <si>
    <t>OC11473</t>
  </si>
  <si>
    <t>1771</t>
  </si>
  <si>
    <t>RF/RFP/IN/01566</t>
  </si>
  <si>
    <t>2026-01-13 14:30:01</t>
  </si>
  <si>
    <t>OC10971</t>
  </si>
  <si>
    <t>RF/RFP/IN/01568</t>
  </si>
  <si>
    <t>2026-01-14 17:25:10</t>
  </si>
  <si>
    <t>OC10973</t>
  </si>
  <si>
    <t>RF/RFP/IN/01569</t>
  </si>
  <si>
    <t>2026-01-13 21:50:11</t>
  </si>
  <si>
    <t>OC10974</t>
  </si>
  <si>
    <t>RF/RFP/IN/01571</t>
  </si>
  <si>
    <t>2026-01-14 02:31:50</t>
  </si>
  <si>
    <t>OC10976</t>
  </si>
  <si>
    <t>RF/RFP/IN/01570</t>
  </si>
  <si>
    <t>2026-01-14 02:32:10</t>
  </si>
  <si>
    <t>OC10975</t>
  </si>
  <si>
    <t>RF/Vilk/IN//02242</t>
  </si>
  <si>
    <t>2026-01-14 19:24:28</t>
  </si>
  <si>
    <t>OC11117</t>
  </si>
  <si>
    <t>RF/RFP/IN/01572</t>
  </si>
  <si>
    <t>2026-01-14 10:18:34</t>
  </si>
  <si>
    <t>OC10977</t>
  </si>
  <si>
    <t>3942</t>
  </si>
  <si>
    <t>RF/RFP/IN/01627</t>
  </si>
  <si>
    <t>2026-02-11 19:35:56</t>
  </si>
  <si>
    <t>OC10978</t>
  </si>
  <si>
    <t>3945a</t>
  </si>
  <si>
    <t>RF/RFP/IN/01573</t>
  </si>
  <si>
    <t>2026-01-14 02:32:44</t>
  </si>
  <si>
    <t>3945</t>
  </si>
  <si>
    <t>RF/RFP/IN/01626</t>
  </si>
  <si>
    <t>2026-02-11 19:40:36</t>
  </si>
  <si>
    <t>OC10979</t>
  </si>
  <si>
    <t>3946a</t>
  </si>
  <si>
    <t>RF/RFP/IN/01574</t>
  </si>
  <si>
    <t>2026-01-14 02:33:01</t>
  </si>
  <si>
    <t>3946</t>
  </si>
  <si>
    <t>RF/Vilk/IN//02276</t>
  </si>
  <si>
    <t>2026-01-16 02:32:15</t>
  </si>
  <si>
    <t>OC11176</t>
  </si>
  <si>
    <t>926</t>
  </si>
  <si>
    <t>RF/RFP/IN/01581</t>
  </si>
  <si>
    <t>2026-01-13 21:50:42</t>
  </si>
  <si>
    <t>OC10991</t>
  </si>
  <si>
    <t>RF/Vilk/IN//02277</t>
  </si>
  <si>
    <t>2026-01-16 02:32:24</t>
  </si>
  <si>
    <t>OC11177</t>
  </si>
  <si>
    <t>928</t>
  </si>
  <si>
    <t>RF/Vilk/IN//02278</t>
  </si>
  <si>
    <t>2026-01-15 13:55:22</t>
  </si>
  <si>
    <t>OC11178</t>
  </si>
  <si>
    <t>923</t>
  </si>
  <si>
    <t>RF/Vilk/IN//02279</t>
  </si>
  <si>
    <t>2026-01-16 02:32:36</t>
  </si>
  <si>
    <t>OC11179</t>
  </si>
  <si>
    <t>929</t>
  </si>
  <si>
    <t>RF/Vilk/IN//02280</t>
  </si>
  <si>
    <t>2026-01-16 02:34:15</t>
  </si>
  <si>
    <t>OC11180</t>
  </si>
  <si>
    <t>927</t>
  </si>
  <si>
    <t>RF/Vilk/IN//02281</t>
  </si>
  <si>
    <t>2026-01-16 02:34:45</t>
  </si>
  <si>
    <t>OC11181</t>
  </si>
  <si>
    <t>925</t>
  </si>
  <si>
    <t>RF/Vilk/IN//02282</t>
  </si>
  <si>
    <t>2026-01-16 02:34:57</t>
  </si>
  <si>
    <t>OC11182</t>
  </si>
  <si>
    <t>924</t>
  </si>
  <si>
    <t>RF/Vilk/IN//02283</t>
  </si>
  <si>
    <t>2026-01-16 02:35:08</t>
  </si>
  <si>
    <t>OC11183</t>
  </si>
  <si>
    <t>922</t>
  </si>
  <si>
    <t>RF/Vilk/IN//02284</t>
  </si>
  <si>
    <t>2026-01-16 02:35:24</t>
  </si>
  <si>
    <t>OC11184</t>
  </si>
  <si>
    <t>921</t>
  </si>
  <si>
    <t>RF/Vilk/IN//02285</t>
  </si>
  <si>
    <t>2026-01-16 02:35:42</t>
  </si>
  <si>
    <t>OC11185</t>
  </si>
  <si>
    <t>920</t>
  </si>
  <si>
    <t>RF/RFP/IN/01593</t>
  </si>
  <si>
    <t>2026-01-20 15:23:28</t>
  </si>
  <si>
    <t>OC11018</t>
  </si>
  <si>
    <t>20602</t>
  </si>
  <si>
    <t>RF/RFP/IN/01594</t>
  </si>
  <si>
    <t>2026-01-22 16:11:18</t>
  </si>
  <si>
    <t>OC11020</t>
  </si>
  <si>
    <t>126</t>
  </si>
  <si>
    <t>RF/RFP/IN/01597</t>
  </si>
  <si>
    <t>2026-01-22 01:06:37</t>
  </si>
  <si>
    <t>OC11026</t>
  </si>
  <si>
    <t>781</t>
  </si>
  <si>
    <t>RF/RFP/IN/01596</t>
  </si>
  <si>
    <t>2026-01-26 23:36:27</t>
  </si>
  <si>
    <t>OC11021</t>
  </si>
  <si>
    <t>RF/RFP/IN/01600</t>
  </si>
  <si>
    <t>2026-01-26 23:36:02</t>
  </si>
  <si>
    <t>OC11028</t>
  </si>
  <si>
    <t>2079</t>
  </si>
  <si>
    <t>RF/RFP/IN/01599</t>
  </si>
  <si>
    <t>2026-01-14 02:33:34</t>
  </si>
  <si>
    <t>OC11029</t>
  </si>
  <si>
    <t>084</t>
  </si>
  <si>
    <t>RF/RFP/IN/01617</t>
  </si>
  <si>
    <t>2026-01-26 23:35:30</t>
  </si>
  <si>
    <t>OC11032</t>
  </si>
  <si>
    <t>4886</t>
  </si>
  <si>
    <t>RF/RFP/IN/01603</t>
  </si>
  <si>
    <t>2026-01-14 10:19:05</t>
  </si>
  <si>
    <t>OC11033</t>
  </si>
  <si>
    <t>RF/RFP/IN/01604</t>
  </si>
  <si>
    <t>2026-01-14 10:23:56</t>
  </si>
  <si>
    <t>OC11034</t>
  </si>
  <si>
    <t>085</t>
  </si>
  <si>
    <t>RF/RFP/IN/01644</t>
  </si>
  <si>
    <t>2026-01-21 13:20:17</t>
  </si>
  <si>
    <t>OC11042</t>
  </si>
  <si>
    <t>708</t>
  </si>
  <si>
    <t>RF/RFP/IN/01610</t>
  </si>
  <si>
    <t>2026-01-14 10:24:11</t>
  </si>
  <si>
    <t>OC11044</t>
  </si>
  <si>
    <t>RF/Vilk/IN//02375</t>
  </si>
  <si>
    <t>2026-01-26 23:34:49</t>
  </si>
  <si>
    <t>OC11986</t>
  </si>
  <si>
    <t>630.</t>
  </si>
  <si>
    <t>RF/RFP/IN/01611</t>
  </si>
  <si>
    <t>2026-01-14 10:24:27</t>
  </si>
  <si>
    <t>OC11045</t>
  </si>
  <si>
    <t>RF/RFP/IN/01612</t>
  </si>
  <si>
    <t>2026-01-14 10:24:43</t>
  </si>
  <si>
    <t>OC11046</t>
  </si>
  <si>
    <t>086</t>
  </si>
  <si>
    <t>RF/RFP/IN/01613</t>
  </si>
  <si>
    <t>2026-01-14 10:25:43</t>
  </si>
  <si>
    <t>OC11047</t>
  </si>
  <si>
    <t>087</t>
  </si>
  <si>
    <t>RF/RFP/IN/01614</t>
  </si>
  <si>
    <t>2026-01-20 15:24:45</t>
  </si>
  <si>
    <t>OC11060</t>
  </si>
  <si>
    <t>RF/RFP/IN/01615</t>
  </si>
  <si>
    <t>2026-01-22 22:20:10</t>
  </si>
  <si>
    <t>OC11061</t>
  </si>
  <si>
    <t>RF/RFP/IN/01616</t>
  </si>
  <si>
    <t>2026-01-14 10:25:56</t>
  </si>
  <si>
    <t>OC11062</t>
  </si>
  <si>
    <t>RF/RFP/IN/01618</t>
  </si>
  <si>
    <t>2026-01-14 10:26:09</t>
  </si>
  <si>
    <t>OC11063</t>
  </si>
  <si>
    <t>229</t>
  </si>
  <si>
    <t>RF/RFP/IN/01619</t>
  </si>
  <si>
    <t>2026-01-14 10:26:25</t>
  </si>
  <si>
    <t>OC11064</t>
  </si>
  <si>
    <t>RF/RFP/IN/01620</t>
  </si>
  <si>
    <t>2026-01-14 19:32:06</t>
  </si>
  <si>
    <t>OC11065</t>
  </si>
  <si>
    <t>RF/RFP/IN/01621</t>
  </si>
  <si>
    <t>2026-01-14 19:31:02</t>
  </si>
  <si>
    <t>OC11074</t>
  </si>
  <si>
    <t>A250</t>
  </si>
  <si>
    <t>RF/RFP/IN/01622</t>
  </si>
  <si>
    <t>2026-01-14 19:30:49</t>
  </si>
  <si>
    <t>OC11075</t>
  </si>
  <si>
    <t>B250</t>
  </si>
  <si>
    <t>RF/Vilk/IN//02221</t>
  </si>
  <si>
    <t>2026-01-14 19:24:57</t>
  </si>
  <si>
    <t>OC11076</t>
  </si>
  <si>
    <t>RF/RFP/IN/01623</t>
  </si>
  <si>
    <t>2026-01-14 10:27:42</t>
  </si>
  <si>
    <t>OC11077</t>
  </si>
  <si>
    <t>545</t>
  </si>
  <si>
    <t>RF/RFP/IN/01625</t>
  </si>
  <si>
    <t>2026-01-14 10:27:52</t>
  </si>
  <si>
    <t>OC11079</t>
  </si>
  <si>
    <t>811</t>
  </si>
  <si>
    <t>RF/RFP/IN/01624</t>
  </si>
  <si>
    <t>2026-01-14 10:19:58</t>
  </si>
  <si>
    <t>OC11078</t>
  </si>
  <si>
    <t>545a</t>
  </si>
  <si>
    <t>RF/Vilk/IN//02222</t>
  </si>
  <si>
    <t>2026-01-14 19:25:13</t>
  </si>
  <si>
    <t>OC11080</t>
  </si>
  <si>
    <t>2359</t>
  </si>
  <si>
    <t>Sjose/SNJ/INMP///00050</t>
  </si>
  <si>
    <t>2026-01-22 22:20:43</t>
  </si>
  <si>
    <t>OC11619</t>
  </si>
  <si>
    <t>4678.</t>
  </si>
  <si>
    <t>Sjose/SNJ/INMP///00046</t>
  </si>
  <si>
    <t>2026-02-06 23:34:50</t>
  </si>
  <si>
    <t>OC11612</t>
  </si>
  <si>
    <t>4678</t>
  </si>
  <si>
    <t>RF/Vilk/IN//02301</t>
  </si>
  <si>
    <t>SOCIEDAD COMERCIAL HUEPIL SPA</t>
  </si>
  <si>
    <t>2026-01-16 02:36:38</t>
  </si>
  <si>
    <t>OC11276</t>
  </si>
  <si>
    <t>RF/RFP/IN/01628</t>
  </si>
  <si>
    <t>2026-01-14 19:25:36</t>
  </si>
  <si>
    <t>OC11081</t>
  </si>
  <si>
    <t>RF/RFP/IN/01629</t>
  </si>
  <si>
    <t>2026-01-14 19:25:50</t>
  </si>
  <si>
    <t>OC11082</t>
  </si>
  <si>
    <t>2080</t>
  </si>
  <si>
    <t>RF/RFP/IN/01630</t>
  </si>
  <si>
    <t>2026-01-16 02:36:53</t>
  </si>
  <si>
    <t>OC11083</t>
  </si>
  <si>
    <t>RF/RFP/IN/01631</t>
  </si>
  <si>
    <t>2026-01-16 02:37:06</t>
  </si>
  <si>
    <t>OC11084</t>
  </si>
  <si>
    <t>3953</t>
  </si>
  <si>
    <t>RF/RFP/IN/01632</t>
  </si>
  <si>
    <t>2026-01-14 10:20:15</t>
  </si>
  <si>
    <t>OC11085</t>
  </si>
  <si>
    <t>RF/RFP/IN/01633</t>
  </si>
  <si>
    <t>2026-01-14 10:20:32</t>
  </si>
  <si>
    <t>OC11086</t>
  </si>
  <si>
    <t>RF/RFP/IN/01635</t>
  </si>
  <si>
    <t>2026-01-14 19:28:12</t>
  </si>
  <si>
    <t>OC11109</t>
  </si>
  <si>
    <t>861</t>
  </si>
  <si>
    <t>RF/RFP/IN/01637</t>
  </si>
  <si>
    <t>2026-01-14 19:28:26</t>
  </si>
  <si>
    <t>OC11116</t>
  </si>
  <si>
    <t>RF/RFP/IN/01639</t>
  </si>
  <si>
    <t>2026-01-14 19:28:50</t>
  </si>
  <si>
    <t>OC11124</t>
  </si>
  <si>
    <t>82</t>
  </si>
  <si>
    <t>RF/Vilk/IN//02321</t>
  </si>
  <si>
    <t>2026-02-18 23:23:49</t>
  </si>
  <si>
    <t>OC11504</t>
  </si>
  <si>
    <t>196</t>
  </si>
  <si>
    <t>RF/Vilk/IN//02324</t>
  </si>
  <si>
    <t>2026-01-21 17:20:05</t>
  </si>
  <si>
    <t>OC11509</t>
  </si>
  <si>
    <t>631a</t>
  </si>
  <si>
    <t>RF/RFP/IN/01641</t>
  </si>
  <si>
    <t>2026-01-16 02:37:19</t>
  </si>
  <si>
    <t>OC11141</t>
  </si>
  <si>
    <t>3948</t>
  </si>
  <si>
    <t>RF/RFP/IN/01642</t>
  </si>
  <si>
    <t>2026-01-16 02:37:35</t>
  </si>
  <si>
    <t>OC11158</t>
  </si>
  <si>
    <t>3947</t>
  </si>
  <si>
    <t>RF/RFP/IN/01643</t>
  </si>
  <si>
    <t>2026-01-16 02:37:47</t>
  </si>
  <si>
    <t>OC11161</t>
  </si>
  <si>
    <t>3951</t>
  </si>
  <si>
    <t>RF/RFP/IN/01645</t>
  </si>
  <si>
    <t>2026-01-16 02:38:06</t>
  </si>
  <si>
    <t>OC11175</t>
  </si>
  <si>
    <t>3952</t>
  </si>
  <si>
    <t>RF/Vilk/IN//02286</t>
  </si>
  <si>
    <t>2026-01-14 19:29:11</t>
  </si>
  <si>
    <t>OC11186</t>
  </si>
  <si>
    <t>RF/Vilk/IN//02339</t>
  </si>
  <si>
    <t>2026-01-26 23:34:18</t>
  </si>
  <si>
    <t>OC11797</t>
  </si>
  <si>
    <t>934</t>
  </si>
  <si>
    <t>RF/Vilk/IN//02340</t>
  </si>
  <si>
    <t>2026-01-22 22:21:09</t>
  </si>
  <si>
    <t>OC11798</t>
  </si>
  <si>
    <t>RF/Vilk/IN//02341</t>
  </si>
  <si>
    <t>2026-01-22 22:21:23</t>
  </si>
  <si>
    <t>OC11799</t>
  </si>
  <si>
    <t>RF/Vilk/IN//02342</t>
  </si>
  <si>
    <t>2026-01-22 22:21:43</t>
  </si>
  <si>
    <t>OC11800</t>
  </si>
  <si>
    <t>RF/Vilk/IN//02343</t>
  </si>
  <si>
    <t>2026-01-22 22:22:16</t>
  </si>
  <si>
    <t>OC11801</t>
  </si>
  <si>
    <t>RF/Vilk/IN//02344</t>
  </si>
  <si>
    <t>2026-01-22 22:22:29</t>
  </si>
  <si>
    <t>OC11802</t>
  </si>
  <si>
    <t>931</t>
  </si>
  <si>
    <t>RF/Vilk/IN//02345</t>
  </si>
  <si>
    <t>2026-01-22 22:22:42</t>
  </si>
  <si>
    <t>OC11803</t>
  </si>
  <si>
    <t>RF/RFP/IN/01648</t>
  </si>
  <si>
    <t>2026-01-28 14:13:14</t>
  </si>
  <si>
    <t>OC11196</t>
  </si>
  <si>
    <t>4673</t>
  </si>
  <si>
    <t>RF/RFP/IN/01649</t>
  </si>
  <si>
    <t>2026-01-16 02:38:24</t>
  </si>
  <si>
    <t>OC11207</t>
  </si>
  <si>
    <t>088</t>
  </si>
  <si>
    <t>RF/RFP/IN/01655</t>
  </si>
  <si>
    <t>2026-01-20 16:06:50</t>
  </si>
  <si>
    <t>OC11214</t>
  </si>
  <si>
    <t>RF/RFP/IN/01656</t>
  </si>
  <si>
    <t>2026-01-22 22:23:03</t>
  </si>
  <si>
    <t>OC11215</t>
  </si>
  <si>
    <t>RF/RFP/IN/01657</t>
  </si>
  <si>
    <t>2026-01-22 13:01:52</t>
  </si>
  <si>
    <t>OC11218</t>
  </si>
  <si>
    <t>20607</t>
  </si>
  <si>
    <t>RF/RFP/IN/01658</t>
  </si>
  <si>
    <t>2026-01-21 17:20:12</t>
  </si>
  <si>
    <t>OC11219</t>
  </si>
  <si>
    <t>864</t>
  </si>
  <si>
    <t>RF/RFP/IN/02156</t>
  </si>
  <si>
    <t>2026-02-06 12:38:04</t>
  </si>
  <si>
    <t>OC11220</t>
  </si>
  <si>
    <t>127a</t>
  </si>
  <si>
    <t>RF/RFP/IN/01660</t>
  </si>
  <si>
    <t>2026-01-21 19:12:01</t>
  </si>
  <si>
    <t>OC11222</t>
  </si>
  <si>
    <t>156</t>
  </si>
  <si>
    <t>RF/RFP/IN/01662</t>
  </si>
  <si>
    <t>2026-01-20 15:21:05</t>
  </si>
  <si>
    <t>OC11224</t>
  </si>
  <si>
    <t>2081</t>
  </si>
  <si>
    <t>RF/RFP/IN/01664</t>
  </si>
  <si>
    <t>2026-01-16 02:39:20</t>
  </si>
  <si>
    <t>OC11226</t>
  </si>
  <si>
    <t>4673.</t>
  </si>
  <si>
    <t>RF/RFP/IN/01665</t>
  </si>
  <si>
    <t>2026-01-16 02:39:34</t>
  </si>
  <si>
    <t>OC11227</t>
  </si>
  <si>
    <t>RF/RFP/IN/01666</t>
  </si>
  <si>
    <t>2026-01-22 22:23:40</t>
  </si>
  <si>
    <t>OC11230</t>
  </si>
  <si>
    <t>4887</t>
  </si>
  <si>
    <t>RF/RFP/IN/01669</t>
  </si>
  <si>
    <t>2026-01-20 20:31:03</t>
  </si>
  <si>
    <t>OC11234</t>
  </si>
  <si>
    <t>RF/RFP/IN/01670</t>
  </si>
  <si>
    <t>2026-01-16 02:39:59</t>
  </si>
  <si>
    <t>OC11235</t>
  </si>
  <si>
    <t>2430</t>
  </si>
  <si>
    <t>RF/RFP/IN/01672</t>
  </si>
  <si>
    <t>2026-01-20 16:00:38</t>
  </si>
  <si>
    <t>OC11238</t>
  </si>
  <si>
    <t>RF/RFP/IN/01673</t>
  </si>
  <si>
    <t>2026-01-16 02:40:17</t>
  </si>
  <si>
    <t>OC11239</t>
  </si>
  <si>
    <t>548</t>
  </si>
  <si>
    <t>RF/RFP/IN/01674</t>
  </si>
  <si>
    <t>2026-01-16 12:25:35</t>
  </si>
  <si>
    <t>OC11240</t>
  </si>
  <si>
    <t>546</t>
  </si>
  <si>
    <t>RF/RFP/IN/01675</t>
  </si>
  <si>
    <t>2026-01-16 02:41:02</t>
  </si>
  <si>
    <t>OC11241</t>
  </si>
  <si>
    <t>RF/RFP/IN/01676</t>
  </si>
  <si>
    <t>2026-01-16 02:41:24</t>
  </si>
  <si>
    <t>OC11242</t>
  </si>
  <si>
    <t>83</t>
  </si>
  <si>
    <t>RF/RFP/IN/01677</t>
  </si>
  <si>
    <t>2026-01-16 02:41:51</t>
  </si>
  <si>
    <t>OC11243</t>
  </si>
  <si>
    <t>RF/RFP/IN/01678</t>
  </si>
  <si>
    <t>2026-01-16 02:42:08</t>
  </si>
  <si>
    <t>OC11244</t>
  </si>
  <si>
    <t>547</t>
  </si>
  <si>
    <t>RF/RFP/IN/01679</t>
  </si>
  <si>
    <t>2026-01-16 02:43:00</t>
  </si>
  <si>
    <t>OC11245</t>
  </si>
  <si>
    <t>546.</t>
  </si>
  <si>
    <t>RF/RFP/IN/01680</t>
  </si>
  <si>
    <t>2026-01-16 02:43:25</t>
  </si>
  <si>
    <t>OC11246</t>
  </si>
  <si>
    <t>RF/RFP/IN/01681</t>
  </si>
  <si>
    <t>2026-01-16 02:44:02</t>
  </si>
  <si>
    <t>OC11247</t>
  </si>
  <si>
    <t>RF/RFP/IN/01682</t>
  </si>
  <si>
    <t>2026-01-16 02:44:21</t>
  </si>
  <si>
    <t>OC11248</t>
  </si>
  <si>
    <t>A251</t>
  </si>
  <si>
    <t>RF/RFP/IN/01683</t>
  </si>
  <si>
    <t>2026-01-16 02:44:49</t>
  </si>
  <si>
    <t>OC11249</t>
  </si>
  <si>
    <t>B251</t>
  </si>
  <si>
    <t>RF/RFP/IN/01684</t>
  </si>
  <si>
    <t>2026-01-16 02:45:03</t>
  </si>
  <si>
    <t>OC11250</t>
  </si>
  <si>
    <t>C251</t>
  </si>
  <si>
    <t>RF/RFP/IN/01685</t>
  </si>
  <si>
    <t>2026-01-16 02:45:29</t>
  </si>
  <si>
    <t>OC11251</t>
  </si>
  <si>
    <t>RF/RFP/IN/01686</t>
  </si>
  <si>
    <t>2026-01-16 02:45:49</t>
  </si>
  <si>
    <t>OC11252</t>
  </si>
  <si>
    <t>4888</t>
  </si>
  <si>
    <t>RF/RFP/IN/01687</t>
  </si>
  <si>
    <t>2026-01-16 02:46:41</t>
  </si>
  <si>
    <t>OC11253</t>
  </si>
  <si>
    <t>20605</t>
  </si>
  <si>
    <t>RF/Vilk/IN//02300</t>
  </si>
  <si>
    <t>2026-01-16 02:47:03</t>
  </si>
  <si>
    <t>OC11273</t>
  </si>
  <si>
    <t>Sjose/SNJ/INMP///00052</t>
  </si>
  <si>
    <t>2026-01-21 03:43:32</t>
  </si>
  <si>
    <t>OC11630</t>
  </si>
  <si>
    <t>4683</t>
  </si>
  <si>
    <t>RF/RFP/IN/01708</t>
  </si>
  <si>
    <t>2026-01-16 02:47:17</t>
  </si>
  <si>
    <t>OC11277</t>
  </si>
  <si>
    <t>84</t>
  </si>
  <si>
    <t>RF/RFP/IN/01709</t>
  </si>
  <si>
    <t>2026-01-16 02:47:36</t>
  </si>
  <si>
    <t>OC11278</t>
  </si>
  <si>
    <t>85</t>
  </si>
  <si>
    <t>RF/RFP/IN/01710</t>
  </si>
  <si>
    <t>2026-01-16 02:47:56</t>
  </si>
  <si>
    <t>OC11279</t>
  </si>
  <si>
    <t>RF/RFP/IN/01711</t>
  </si>
  <si>
    <t>2026-01-16 02:48:13</t>
  </si>
  <si>
    <t>OC11280</t>
  </si>
  <si>
    <t>RF/RFP/IN/01706</t>
  </si>
  <si>
    <t>2026-01-16 02:48:30</t>
  </si>
  <si>
    <t>OC11274</t>
  </si>
  <si>
    <t>RF/RFP/IN/01741</t>
  </si>
  <si>
    <t>2026-01-16 02:48:48</t>
  </si>
  <si>
    <t>OC11315</t>
  </si>
  <si>
    <t>3957</t>
  </si>
  <si>
    <t>RF/Vilk/IN//02302</t>
  </si>
  <si>
    <t>2026-01-16 02:49:00</t>
  </si>
  <si>
    <t>OC11329</t>
  </si>
  <si>
    <t>1776</t>
  </si>
  <si>
    <t>RF/Vilk/IN//02303</t>
  </si>
  <si>
    <t>2026-01-16 02:49:17</t>
  </si>
  <si>
    <t>OC11330</t>
  </si>
  <si>
    <t>1777</t>
  </si>
  <si>
    <t>RF/RFP/IN/01754</t>
  </si>
  <si>
    <t>2026-01-16 02:49:39</t>
  </si>
  <si>
    <t>OC11331</t>
  </si>
  <si>
    <t>3955</t>
  </si>
  <si>
    <t>RF/RFP/IN/01757</t>
  </si>
  <si>
    <t>2026-01-16 02:49:54</t>
  </si>
  <si>
    <t>OC11337</t>
  </si>
  <si>
    <t>3958</t>
  </si>
  <si>
    <t>RF/RFP/IN/01756</t>
  </si>
  <si>
    <t>2026-01-16 02:50:07</t>
  </si>
  <si>
    <t>OC11336</t>
  </si>
  <si>
    <t>3956</t>
  </si>
  <si>
    <t>RF/RFP/IN/01759</t>
  </si>
  <si>
    <t>2026-01-22 13:00:47</t>
  </si>
  <si>
    <t>OC11340</t>
  </si>
  <si>
    <t>20609</t>
  </si>
  <si>
    <t>RF/RFP/IN/01760</t>
  </si>
  <si>
    <t>2026-01-22 12:59:27</t>
  </si>
  <si>
    <t>OC11341</t>
  </si>
  <si>
    <t>20608</t>
  </si>
  <si>
    <t>RF/Vilk/IN//02346</t>
  </si>
  <si>
    <t>2026-02-02 22:46:30</t>
  </si>
  <si>
    <t>OC11809</t>
  </si>
  <si>
    <t>RF/Vilk/IN//02347</t>
  </si>
  <si>
    <t>2026-01-28 12:41:21</t>
  </si>
  <si>
    <t>OC11810</t>
  </si>
  <si>
    <t>RF/RFP/IN/01761</t>
  </si>
  <si>
    <t>2026-01-16 02:50:43</t>
  </si>
  <si>
    <t>OC11343</t>
  </si>
  <si>
    <t>RF/Vilk/IN//02304</t>
  </si>
  <si>
    <t>2026-01-16 19:18:20</t>
  </si>
  <si>
    <t>OC11344</t>
  </si>
  <si>
    <t>RF/RFP/IN/01762</t>
  </si>
  <si>
    <t>2026-01-16 02:51:08</t>
  </si>
  <si>
    <t>OC11345</t>
  </si>
  <si>
    <t>089</t>
  </si>
  <si>
    <t>RF/RFP/IN/01763</t>
  </si>
  <si>
    <t>2026-01-16 02:51:19</t>
  </si>
  <si>
    <t>OC11346</t>
  </si>
  <si>
    <t>RF/RFP/IN/01765</t>
  </si>
  <si>
    <t>2026-01-21 17:20:21</t>
  </si>
  <si>
    <t>OC11348</t>
  </si>
  <si>
    <t>782</t>
  </si>
  <si>
    <t>RF/RFP/IN/01777</t>
  </si>
  <si>
    <t>2026-01-31 19:06:28</t>
  </si>
  <si>
    <t>OC11349</t>
  </si>
  <si>
    <t>RF/RFP/IN/01766</t>
  </si>
  <si>
    <t>2026-01-16 02:51:32</t>
  </si>
  <si>
    <t>OC11350</t>
  </si>
  <si>
    <t>2082</t>
  </si>
  <si>
    <t>RF/RFP/IN/01767</t>
  </si>
  <si>
    <t>2026-01-16 02:51:46</t>
  </si>
  <si>
    <t>OC11351</t>
  </si>
  <si>
    <t>090</t>
  </si>
  <si>
    <t>RF/RFP/IN/01768</t>
  </si>
  <si>
    <t>JACQUELINE MOURGUET BESOAIN</t>
  </si>
  <si>
    <t>2026-01-16 00:12:52</t>
  </si>
  <si>
    <t>OC11352</t>
  </si>
  <si>
    <t>RF/Vilk/IN//02327</t>
  </si>
  <si>
    <t>2026-01-21 03:43:57</t>
  </si>
  <si>
    <t>OC11513</t>
  </si>
  <si>
    <t>632a</t>
  </si>
  <si>
    <t>RF/RFP/IN/01735</t>
  </si>
  <si>
    <t>2026-01-21 19:12:09</t>
  </si>
  <si>
    <t>OC11310</t>
  </si>
  <si>
    <t>4889</t>
  </si>
  <si>
    <t>RF/RFP/IN/01732</t>
  </si>
  <si>
    <t>2026-02-02 22:48:04</t>
  </si>
  <si>
    <t>OC11306</t>
  </si>
  <si>
    <t>2083</t>
  </si>
  <si>
    <t>RF/Vilk/IN//02305</t>
  </si>
  <si>
    <t>2026-01-16 19:21:26</t>
  </si>
  <si>
    <t>OC11353</t>
  </si>
  <si>
    <t>RF/RFP/IN/01770</t>
  </si>
  <si>
    <t>2026-01-16 02:53:02</t>
  </si>
  <si>
    <t>OC11355</t>
  </si>
  <si>
    <t>549.</t>
  </si>
  <si>
    <t>RF/RFP/IN/01769</t>
  </si>
  <si>
    <t>2026-01-16 15:51:09</t>
  </si>
  <si>
    <t>OC11354</t>
  </si>
  <si>
    <t>714</t>
  </si>
  <si>
    <t>RF/RFP/IN/01771</t>
  </si>
  <si>
    <t>2026-01-16 02:53:19</t>
  </si>
  <si>
    <t>OC11356</t>
  </si>
  <si>
    <t>549</t>
  </si>
  <si>
    <t>RF/RFP/IN/01772</t>
  </si>
  <si>
    <t>2026-01-16 19:21:47</t>
  </si>
  <si>
    <t>OC11357</t>
  </si>
  <si>
    <t>RF/RFP/IN/01773</t>
  </si>
  <si>
    <t>2026-01-16 15:51:19</t>
  </si>
  <si>
    <t>OC11358</t>
  </si>
  <si>
    <t>RF/Vilk/IN//02306</t>
  </si>
  <si>
    <t>2026-01-16 19:22:25</t>
  </si>
  <si>
    <t>OC11359</t>
  </si>
  <si>
    <t>2361</t>
  </si>
  <si>
    <t>RF/RFP/IN/01775</t>
  </si>
  <si>
    <t>2026-01-16 15:51:30</t>
  </si>
  <si>
    <t>OC11361</t>
  </si>
  <si>
    <t>RF/RFP/IN/01774</t>
  </si>
  <si>
    <t>2026-01-16 15:51:47</t>
  </si>
  <si>
    <t>OC11360</t>
  </si>
  <si>
    <t>87</t>
  </si>
  <si>
    <t>RF/RFP/IN/01776</t>
  </si>
  <si>
    <t>2026-01-16 18:12:31</t>
  </si>
  <si>
    <t>OC11362</t>
  </si>
  <si>
    <t>816</t>
  </si>
  <si>
    <t>RF/RFP/IN/02331</t>
  </si>
  <si>
    <t>2026-02-07 03:03:45</t>
  </si>
  <si>
    <t>OC12793</t>
  </si>
  <si>
    <t>1254.</t>
  </si>
  <si>
    <t>RF/Vilk/IN//02307</t>
  </si>
  <si>
    <t>2026-01-16 19:23:36</t>
  </si>
  <si>
    <t>OC11363</t>
  </si>
  <si>
    <t>Sjose/SNJ/INMP///00059</t>
  </si>
  <si>
    <t>2026-01-21 03:34:02</t>
  </si>
  <si>
    <t>OC11675</t>
  </si>
  <si>
    <t>712</t>
  </si>
  <si>
    <t>Sjose/SNJ/INMP///00056</t>
  </si>
  <si>
    <t>COMERCIAL ZENIZ ORGANICO LIMITADA</t>
  </si>
  <si>
    <t>2026-01-20 15:03:55</t>
  </si>
  <si>
    <t>OC11656</t>
  </si>
  <si>
    <t>RF/RFP/IN/01945</t>
  </si>
  <si>
    <t>2026-02-06 23:57:30</t>
  </si>
  <si>
    <t>OC11645</t>
  </si>
  <si>
    <t>4691</t>
  </si>
  <si>
    <t>Sjose/SNJ/INMP///00055</t>
  </si>
  <si>
    <t>2026-01-21 03:45:21</t>
  </si>
  <si>
    <t>OC11637</t>
  </si>
  <si>
    <t>4690a</t>
  </si>
  <si>
    <t>Sjose/SNJ/INMP///00054</t>
  </si>
  <si>
    <t>2026-01-21 03:45:48</t>
  </si>
  <si>
    <t>OC11634</t>
  </si>
  <si>
    <t>4690</t>
  </si>
  <si>
    <t>Sjose/SNJ/INMP///00053</t>
  </si>
  <si>
    <t>2026-01-21 03:47:17</t>
  </si>
  <si>
    <t>OC11631</t>
  </si>
  <si>
    <t>4685</t>
  </si>
  <si>
    <t>RF/RFP/IN/01726</t>
  </si>
  <si>
    <t>2026-01-21 19:12:17</t>
  </si>
  <si>
    <t>OC11296</t>
  </si>
  <si>
    <t>RF/RFP/IN/01778</t>
  </si>
  <si>
    <t>2026-01-16 19:25:30</t>
  </si>
  <si>
    <t>OC11364</t>
  </si>
  <si>
    <t>20610</t>
  </si>
  <si>
    <t>RF/RFP/IN/01779</t>
  </si>
  <si>
    <t>2026-01-16 19:25:46</t>
  </si>
  <si>
    <t>OC11365</t>
  </si>
  <si>
    <t>RF/RFP/IN/01780</t>
  </si>
  <si>
    <t>2026-01-16 19:26:07</t>
  </si>
  <si>
    <t>OC11366</t>
  </si>
  <si>
    <t>RF/RFP/IN/01781</t>
  </si>
  <si>
    <t>2026-01-23 18:29:35</t>
  </si>
  <si>
    <t>OC11367</t>
  </si>
  <si>
    <t>20611</t>
  </si>
  <si>
    <t>RF/Vilk/IN//02308</t>
  </si>
  <si>
    <t>2026-01-16 19:26:23</t>
  </si>
  <si>
    <t>OC11370</t>
  </si>
  <si>
    <t>1780</t>
  </si>
  <si>
    <t>RF/Vilk/IN//02309</t>
  </si>
  <si>
    <t>2026-01-16 19:26:34</t>
  </si>
  <si>
    <t>OC11371</t>
  </si>
  <si>
    <t>1779-</t>
  </si>
  <si>
    <t>RF/RFP/IN/01734</t>
  </si>
  <si>
    <t>2026-02-02 21:25:22</t>
  </si>
  <si>
    <t>OC11309</t>
  </si>
  <si>
    <t>RF/RFP/IN/01788</t>
  </si>
  <si>
    <t>2026-03-09 20:27:46</t>
  </si>
  <si>
    <t>OC11378</t>
  </si>
  <si>
    <t>N/S</t>
  </si>
  <si>
    <t>RF/Vilk/IN//02330</t>
  </si>
  <si>
    <t>2026-01-21 19:12:24</t>
  </si>
  <si>
    <t>OC11547</t>
  </si>
  <si>
    <t>197</t>
  </si>
  <si>
    <t>RF/RFP/IN/02197</t>
  </si>
  <si>
    <t>2026-02-10 22:49:23</t>
  </si>
  <si>
    <t>OC12399</t>
  </si>
  <si>
    <t>RF/RFP/IN/01791</t>
  </si>
  <si>
    <t>2026-01-21 17:20:28</t>
  </si>
  <si>
    <t>OC11379</t>
  </si>
  <si>
    <t>2084</t>
  </si>
  <si>
    <t>RF/Vilk/IN//02348</t>
  </si>
  <si>
    <t>2026-02-02 22:48:30</t>
  </si>
  <si>
    <t>OC11816</t>
  </si>
  <si>
    <t>RF/Vilk/IN//02349</t>
  </si>
  <si>
    <t>2026-02-02 22:48:53</t>
  </si>
  <si>
    <t>OC11817</t>
  </si>
  <si>
    <t>RF/Vilk/IN//02350</t>
  </si>
  <si>
    <t>2026-02-02 22:49:12</t>
  </si>
  <si>
    <t>OC11818</t>
  </si>
  <si>
    <t>RF/Vilk/IN//02351</t>
  </si>
  <si>
    <t>2026-02-02 22:50:22</t>
  </si>
  <si>
    <t>OC11820</t>
  </si>
  <si>
    <t>RF/Vilk/IN//02352</t>
  </si>
  <si>
    <t>2026-02-02 22:50:39</t>
  </si>
  <si>
    <t>OC11821</t>
  </si>
  <si>
    <t>RF/Vilk/IN//02353</t>
  </si>
  <si>
    <t>2026-02-02 22:50:54</t>
  </si>
  <si>
    <t>OC11822</t>
  </si>
  <si>
    <t>RF/Vilk/IN//02354</t>
  </si>
  <si>
    <t>2026-02-02 22:51:40</t>
  </si>
  <si>
    <t>OC11823</t>
  </si>
  <si>
    <t>RF/RFP/IN/01792</t>
  </si>
  <si>
    <t>2026-01-21 17:20:36</t>
  </si>
  <si>
    <t>OC11382</t>
  </si>
  <si>
    <t>091</t>
  </si>
  <si>
    <t>RF/RFP/IN/01793</t>
  </si>
  <si>
    <t>2026-01-20 20:31:26</t>
  </si>
  <si>
    <t>OC11383</t>
  </si>
  <si>
    <t>093</t>
  </si>
  <si>
    <t>RF/RFP/IN/01794</t>
  </si>
  <si>
    <t>2026-01-21 17:20:45</t>
  </si>
  <si>
    <t>OC11384</t>
  </si>
  <si>
    <t>094</t>
  </si>
  <si>
    <t>RF/Vilk/IN//02328</t>
  </si>
  <si>
    <t>2026-01-21 17:20:54</t>
  </si>
  <si>
    <t>OC11515</t>
  </si>
  <si>
    <t>633</t>
  </si>
  <si>
    <t>RF/RFP/IN/01795</t>
  </si>
  <si>
    <t>2026-01-21 17:21:01</t>
  </si>
  <si>
    <t>OC11385</t>
  </si>
  <si>
    <t>717</t>
  </si>
  <si>
    <t>RF/RFP/IN/01796</t>
  </si>
  <si>
    <t>2026-01-21 17:21:10</t>
  </si>
  <si>
    <t>OC11386</t>
  </si>
  <si>
    <t>RF/RFP/IN/01797</t>
  </si>
  <si>
    <t>2026-01-21 17:21:17</t>
  </si>
  <si>
    <t>OC11387</t>
  </si>
  <si>
    <t>RF/Vilk/IN//02329</t>
  </si>
  <si>
    <t>2026-01-21 17:21:25</t>
  </si>
  <si>
    <t>OC11516</t>
  </si>
  <si>
    <t>633a</t>
  </si>
  <si>
    <t>RF/RFP/IN/01798</t>
  </si>
  <si>
    <t>2026-01-21 17:21:32</t>
  </si>
  <si>
    <t>OC11388</t>
  </si>
  <si>
    <t>RF/RFP/IN/01799</t>
  </si>
  <si>
    <t>2026-01-21 17:21:40</t>
  </si>
  <si>
    <t>OC11390</t>
  </si>
  <si>
    <t>2085</t>
  </si>
  <si>
    <t>RF/RFP/IN/01800</t>
  </si>
  <si>
    <t>2026-01-21 17:21:51</t>
  </si>
  <si>
    <t>OC11391</t>
  </si>
  <si>
    <t>A253</t>
  </si>
  <si>
    <t>RF/Vilk/IN//02312</t>
  </si>
  <si>
    <t>2026-01-21 03:35:10</t>
  </si>
  <si>
    <t>OC11392</t>
  </si>
  <si>
    <t>RF/RFP/IN/01801</t>
  </si>
  <si>
    <t>2026-01-20 20:32:03</t>
  </si>
  <si>
    <t>OC11393</t>
  </si>
  <si>
    <t>RF/RFP/IN/01802</t>
  </si>
  <si>
    <t>2026-01-20 20:32:20</t>
  </si>
  <si>
    <t>OC11394</t>
  </si>
  <si>
    <t>RF/RFP/IN/01803</t>
  </si>
  <si>
    <t>2026-01-21 03:47:49</t>
  </si>
  <si>
    <t>OC11395</t>
  </si>
  <si>
    <t>88</t>
  </si>
  <si>
    <t>RF/RFP/IN/01804</t>
  </si>
  <si>
    <t>2026-02-02 22:52:56</t>
  </si>
  <si>
    <t>OC11396</t>
  </si>
  <si>
    <t>B253</t>
  </si>
  <si>
    <t>RF/RFP/IN/01805</t>
  </si>
  <si>
    <t>2026-01-21 17:22:01</t>
  </si>
  <si>
    <t>OC11397</t>
  </si>
  <si>
    <t>C253</t>
  </si>
  <si>
    <t>RF/RFP/IN/01806</t>
  </si>
  <si>
    <t>2026-01-21 17:22:10</t>
  </si>
  <si>
    <t>OC11398</t>
  </si>
  <si>
    <t>RF/RFP/IN/01807</t>
  </si>
  <si>
    <t>2026-01-21 17:22:18</t>
  </si>
  <si>
    <t>OC11399</t>
  </si>
  <si>
    <t>20613</t>
  </si>
  <si>
    <t>RF/RFP/IN/01808</t>
  </si>
  <si>
    <t>2026-01-21 17:22:25</t>
  </si>
  <si>
    <t>OC11400</t>
  </si>
  <si>
    <t>RF/Vilk/IN//02313</t>
  </si>
  <si>
    <t>2026-01-21 03:35:40</t>
  </si>
  <si>
    <t>OC11401</t>
  </si>
  <si>
    <t>RF/RFP/IN/01809</t>
  </si>
  <si>
    <t>2026-01-20 20:32:35</t>
  </si>
  <si>
    <t>OC11402</t>
  </si>
  <si>
    <t>RF/RFP/IN/01810</t>
  </si>
  <si>
    <t>2026-01-21 17:22:36</t>
  </si>
  <si>
    <t>OC11403</t>
  </si>
  <si>
    <t>RF/RFP/IN/01811</t>
  </si>
  <si>
    <t>2026-01-19 19:02:09</t>
  </si>
  <si>
    <t>OC11404</t>
  </si>
  <si>
    <t>RF/RFP/IN/01812</t>
  </si>
  <si>
    <t>2026-01-17 19:22:54</t>
  </si>
  <si>
    <t>OC11405</t>
  </si>
  <si>
    <t>89</t>
  </si>
  <si>
    <t>RF/RFP/IN/01813</t>
  </si>
  <si>
    <t>2026-01-17 19:23:08</t>
  </si>
  <si>
    <t>OC11406</t>
  </si>
  <si>
    <t>90</t>
  </si>
  <si>
    <t>RF/RFP/IN/01814</t>
  </si>
  <si>
    <t>2026-01-17 19:23:28</t>
  </si>
  <si>
    <t>OC11407</t>
  </si>
  <si>
    <t>Sjose/SNJ/INMP///00063</t>
  </si>
  <si>
    <t>2026-01-28 15:05:39</t>
  </si>
  <si>
    <t>OC12046</t>
  </si>
  <si>
    <t>4695</t>
  </si>
  <si>
    <t>Sjose/SNJ/INMP///00064</t>
  </si>
  <si>
    <t>2026-02-09 13:41:55</t>
  </si>
  <si>
    <t>OC12047</t>
  </si>
  <si>
    <t>4695.</t>
  </si>
  <si>
    <t>RF/RFP/IN/01815</t>
  </si>
  <si>
    <t>2026-01-17 19:24:04</t>
  </si>
  <si>
    <t>OC11408</t>
  </si>
  <si>
    <t>3197</t>
  </si>
  <si>
    <t>RF/RFP/IN/01816</t>
  </si>
  <si>
    <t>2026-01-17 19:24:18</t>
  </si>
  <si>
    <t>OC11409</t>
  </si>
  <si>
    <t>3198</t>
  </si>
  <si>
    <t>RF/RFP/IN/01817</t>
  </si>
  <si>
    <t>2026-01-17 19:24:49</t>
  </si>
  <si>
    <t>OC11426</t>
  </si>
  <si>
    <t>2086</t>
  </si>
  <si>
    <t>RF/RFP/IN/01824</t>
  </si>
  <si>
    <t>2026-01-17 19:25:12</t>
  </si>
  <si>
    <t>OC11440</t>
  </si>
  <si>
    <t>095</t>
  </si>
  <si>
    <t>RF/RFP/IN/01825</t>
  </si>
  <si>
    <t>2026-01-17 19:25:28</t>
  </si>
  <si>
    <t>OC11441</t>
  </si>
  <si>
    <t>096</t>
  </si>
  <si>
    <t>RF/RFP/IN/01826</t>
  </si>
  <si>
    <t>2026-01-20 20:32:50</t>
  </si>
  <si>
    <t>OC11442</t>
  </si>
  <si>
    <t>098</t>
  </si>
  <si>
    <t>RF/RFP/IN/01827</t>
  </si>
  <si>
    <t>2026-01-21 19:12:34</t>
  </si>
  <si>
    <t>OC11443</t>
  </si>
  <si>
    <t>RF/RFP/IN/01828</t>
  </si>
  <si>
    <t>2026-01-19 12:54:04</t>
  </si>
  <si>
    <t>OC11444</t>
  </si>
  <si>
    <t>RF/RFP/IN/01829</t>
  </si>
  <si>
    <t>2026-01-19 12:54:38</t>
  </si>
  <si>
    <t>OC11445</t>
  </si>
  <si>
    <t>RF/RFP/IN/01830</t>
  </si>
  <si>
    <t>2026-01-20 20:33:05</t>
  </si>
  <si>
    <t>OC11446</t>
  </si>
  <si>
    <t>RF/RFP/IN/01831</t>
  </si>
  <si>
    <t>2026-01-21 19:12:42</t>
  </si>
  <si>
    <t>OC11447</t>
  </si>
  <si>
    <t>RF/RFP/IN/01833</t>
  </si>
  <si>
    <t>2026-01-21 19:12:49</t>
  </si>
  <si>
    <t>OC11449</t>
  </si>
  <si>
    <t>RF/RFP/IN/01834</t>
  </si>
  <si>
    <t>2026-01-21 19:12:56</t>
  </si>
  <si>
    <t>OC11450</t>
  </si>
  <si>
    <t>20615</t>
  </si>
  <si>
    <t>RF/RFP/IN/01835</t>
  </si>
  <si>
    <t>2026-01-21 19:13:03</t>
  </si>
  <si>
    <t>OC11451</t>
  </si>
  <si>
    <t>821</t>
  </si>
  <si>
    <t>RF/RFP/IN/01836</t>
  </si>
  <si>
    <t>2026-01-21 19:13:10</t>
  </si>
  <si>
    <t>OC11452</t>
  </si>
  <si>
    <t>783</t>
  </si>
  <si>
    <t>RF/RFP/IN/01837</t>
  </si>
  <si>
    <t>2026-01-20 16:03:27</t>
  </si>
  <si>
    <t>OC11453</t>
  </si>
  <si>
    <t>3200</t>
  </si>
  <si>
    <t>RF/RFP/IN/01838</t>
  </si>
  <si>
    <t>2026-01-20 16:02:57</t>
  </si>
  <si>
    <t>OC11454</t>
  </si>
  <si>
    <t>3199</t>
  </si>
  <si>
    <t>RF/RFP/IN/01839</t>
  </si>
  <si>
    <t>2026-01-21 19:13:18</t>
  </si>
  <si>
    <t>OC11455</t>
  </si>
  <si>
    <t>819</t>
  </si>
  <si>
    <t>RF/RFP/IN/01840</t>
  </si>
  <si>
    <t>2026-01-19 12:55:42</t>
  </si>
  <si>
    <t>OC11456</t>
  </si>
  <si>
    <t>RF/RFP/IN/01841</t>
  </si>
  <si>
    <t>2026-01-19 12:55:12</t>
  </si>
  <si>
    <t>OC11457</t>
  </si>
  <si>
    <t>RF/RFP/IN/01842</t>
  </si>
  <si>
    <t>2026-01-19 20:34:15</t>
  </si>
  <si>
    <t>OC11458</t>
  </si>
  <si>
    <t>RF/RFP/IN/01843</t>
  </si>
  <si>
    <t>2026-01-19 13:32:20</t>
  </si>
  <si>
    <t>OC11459</t>
  </si>
  <si>
    <t>4618</t>
  </si>
  <si>
    <t>RF/RFP/IN/01844</t>
  </si>
  <si>
    <t>2026-01-19 13:32:31</t>
  </si>
  <si>
    <t>OC11460</t>
  </si>
  <si>
    <t>4619</t>
  </si>
  <si>
    <t>RF/RFP/IN/01845</t>
  </si>
  <si>
    <t>2026-01-19 13:32:41</t>
  </si>
  <si>
    <t>OC11461</t>
  </si>
  <si>
    <t>4617</t>
  </si>
  <si>
    <t>Sjose/SNJ/INMP///00065</t>
  </si>
  <si>
    <t>2026-02-02 22:53:11</t>
  </si>
  <si>
    <t>OC12048</t>
  </si>
  <si>
    <t>1781</t>
  </si>
  <si>
    <t>Sjose/SNJ/INMP///00066</t>
  </si>
  <si>
    <t>2026-02-02 22:54:24</t>
  </si>
  <si>
    <t>OC12049</t>
  </si>
  <si>
    <t>1782</t>
  </si>
  <si>
    <t>RF/RFP/IN/01846</t>
  </si>
  <si>
    <t>2026-01-19 13:32:54</t>
  </si>
  <si>
    <t>OC11462</t>
  </si>
  <si>
    <t>RF/RFP/IN/01847</t>
  </si>
  <si>
    <t>2026-01-19 13:33:09</t>
  </si>
  <si>
    <t>OC11463</t>
  </si>
  <si>
    <t>RF/RFP/IN/01848</t>
  </si>
  <si>
    <t>2026-01-19 13:33:20</t>
  </si>
  <si>
    <t>OC11464</t>
  </si>
  <si>
    <t>4623</t>
  </si>
  <si>
    <t>RF/Vilk/IN//02333</t>
  </si>
  <si>
    <t>2026-01-21 19:13:25</t>
  </si>
  <si>
    <t>OC11646</t>
  </si>
  <si>
    <t>1783</t>
  </si>
  <si>
    <t>Sjose/SNJ/INMP///00067</t>
  </si>
  <si>
    <t>2026-02-02 23:06:06</t>
  </si>
  <si>
    <t>OC12248</t>
  </si>
  <si>
    <t>4698</t>
  </si>
  <si>
    <t>Sjose/SNJ/INMP///00068</t>
  </si>
  <si>
    <t>2026-01-28 20:31:17</t>
  </si>
  <si>
    <t>OC12256</t>
  </si>
  <si>
    <t>4705b</t>
  </si>
  <si>
    <t>RF/RFP/IN/01866</t>
  </si>
  <si>
    <t>2026-01-21 19:13:36</t>
  </si>
  <si>
    <t>OC11528</t>
  </si>
  <si>
    <t>2087</t>
  </si>
  <si>
    <t>RF/RFP/IN/01867</t>
  </si>
  <si>
    <t>2026-01-21 19:13:44</t>
  </si>
  <si>
    <t>OC11530</t>
  </si>
  <si>
    <t>4892</t>
  </si>
  <si>
    <t>Sjose/SNJ/INMP///00069</t>
  </si>
  <si>
    <t>2026-02-02 23:06:27</t>
  </si>
  <si>
    <t>OC12261</t>
  </si>
  <si>
    <t>4705</t>
  </si>
  <si>
    <t>RF/RFP/IN/01874</t>
  </si>
  <si>
    <t>2026-01-20 16:16:41</t>
  </si>
  <si>
    <t>OC11551</t>
  </si>
  <si>
    <t>RF/RFP/IN/01917</t>
  </si>
  <si>
    <t>2026-01-21 19:13:52</t>
  </si>
  <si>
    <t>OC11602</t>
  </si>
  <si>
    <t>100</t>
  </si>
  <si>
    <t>RF/RFP/IN/01918</t>
  </si>
  <si>
    <t>2026-01-21 19:13:59</t>
  </si>
  <si>
    <t>OC11603</t>
  </si>
  <si>
    <t>099</t>
  </si>
  <si>
    <t>RF/RFP/IN/01919</t>
  </si>
  <si>
    <t>2026-01-21 19:14:07</t>
  </si>
  <si>
    <t>OC11604</t>
  </si>
  <si>
    <t>RF/RFP/IN/01920</t>
  </si>
  <si>
    <t>2026-01-21 19:14:15</t>
  </si>
  <si>
    <t>OC11605</t>
  </si>
  <si>
    <t>20617</t>
  </si>
  <si>
    <t>RF/Vilk/IN//02355</t>
  </si>
  <si>
    <t>2026-02-02 23:09:22</t>
  </si>
  <si>
    <t>OC11833</t>
  </si>
  <si>
    <t>953</t>
  </si>
  <si>
    <t>RF/Vilk/IN//02356</t>
  </si>
  <si>
    <t>2026-02-02 23:09:39</t>
  </si>
  <si>
    <t>OC11834</t>
  </si>
  <si>
    <t>RF/Vilk/IN//02357</t>
  </si>
  <si>
    <t>2026-02-02 23:09:57</t>
  </si>
  <si>
    <t>OC11835</t>
  </si>
  <si>
    <t>952</t>
  </si>
  <si>
    <t>RF/Vilk/IN//02358</t>
  </si>
  <si>
    <t>2026-02-02 23:36:55</t>
  </si>
  <si>
    <t>OC11836</t>
  </si>
  <si>
    <t>RF/Vilk/IN//02359</t>
  </si>
  <si>
    <t>2026-02-02 23:54:43</t>
  </si>
  <si>
    <t>OC11837</t>
  </si>
  <si>
    <t>956</t>
  </si>
  <si>
    <t>RF/Vilk/IN//02361</t>
  </si>
  <si>
    <t>2026-01-25 20:33:14</t>
  </si>
  <si>
    <t>OC11841</t>
  </si>
  <si>
    <t>RF/Vilk/IN//02362</t>
  </si>
  <si>
    <t>2026-01-25 20:33:00</t>
  </si>
  <si>
    <t>OC11845</t>
  </si>
  <si>
    <t>958</t>
  </si>
  <si>
    <t>RF/RFP/IN/01922</t>
  </si>
  <si>
    <t>2026-01-21 19:14:22</t>
  </si>
  <si>
    <t>OC11613</t>
  </si>
  <si>
    <t>002</t>
  </si>
  <si>
    <t>RF/RFP/IN/01923</t>
  </si>
  <si>
    <t>2026-01-25 20:32:40</t>
  </si>
  <si>
    <t>OC11615</t>
  </si>
  <si>
    <t>RF/Vilk/IN//02369</t>
  </si>
  <si>
    <t>2026-01-25 20:32:17</t>
  </si>
  <si>
    <t>OC11870</t>
  </si>
  <si>
    <t>634</t>
  </si>
  <si>
    <t>RF/Vilk/IN//02370</t>
  </si>
  <si>
    <t>2026-01-23 00:32:54</t>
  </si>
  <si>
    <t>OC11871</t>
  </si>
  <si>
    <t>634.</t>
  </si>
  <si>
    <t>RF/RFP/IN/01924</t>
  </si>
  <si>
    <t>2026-01-21 19:14:29</t>
  </si>
  <si>
    <t>OC11618</t>
  </si>
  <si>
    <t>20620</t>
  </si>
  <si>
    <t>RF/RFP/IN/01925</t>
  </si>
  <si>
    <t>2026-01-21 19:14:38</t>
  </si>
  <si>
    <t>OC11620</t>
  </si>
  <si>
    <t>RF/RFP/IN/01926</t>
  </si>
  <si>
    <t>2026-01-21 19:14:44</t>
  </si>
  <si>
    <t>OC11621</t>
  </si>
  <si>
    <t>RF/RFP/IN/01927</t>
  </si>
  <si>
    <t>2026-01-21 19:14:52</t>
  </si>
  <si>
    <t>OC11622</t>
  </si>
  <si>
    <t>A254</t>
  </si>
  <si>
    <t>RF/RFP/IN/01928</t>
  </si>
  <si>
    <t>2026-01-21 19:15:00</t>
  </si>
  <si>
    <t>OC11623</t>
  </si>
  <si>
    <t>2088</t>
  </si>
  <si>
    <t>RF/RFP/IN/01929</t>
  </si>
  <si>
    <t>2026-01-21 19:15:10</t>
  </si>
  <si>
    <t>OC11624</t>
  </si>
  <si>
    <t>4893</t>
  </si>
  <si>
    <t>RF/RFP/IN/01930</t>
  </si>
  <si>
    <t>2026-01-21 19:15:19</t>
  </si>
  <si>
    <t>OC11625</t>
  </si>
  <si>
    <t>02</t>
  </si>
  <si>
    <t>RF/RFP/IN/01931</t>
  </si>
  <si>
    <t>2026-01-21 19:15:28</t>
  </si>
  <si>
    <t>OC11626</t>
  </si>
  <si>
    <t>03</t>
  </si>
  <si>
    <t>RF/RFP/IN/01932</t>
  </si>
  <si>
    <t>2026-01-21 03:48:29</t>
  </si>
  <si>
    <t>OC11627</t>
  </si>
  <si>
    <t>RF/RFP/IN/01933</t>
  </si>
  <si>
    <t>2026-01-21 19:15:36</t>
  </si>
  <si>
    <t>OC11628</t>
  </si>
  <si>
    <t>04</t>
  </si>
  <si>
    <t>RF/RFP/IN/01934</t>
  </si>
  <si>
    <t>2026-01-20 15:04:25</t>
  </si>
  <si>
    <t>OC11632</t>
  </si>
  <si>
    <t>232</t>
  </si>
  <si>
    <t>RF/RFP/IN/01935</t>
  </si>
  <si>
    <t>2026-01-21 19:15:44</t>
  </si>
  <si>
    <t>OC11633</t>
  </si>
  <si>
    <t>RF/RFP/IN/01936</t>
  </si>
  <si>
    <t>2026-01-21 19:15:51</t>
  </si>
  <si>
    <t>OC11635</t>
  </si>
  <si>
    <t>A255</t>
  </si>
  <si>
    <t>RF/RFP/IN/01937</t>
  </si>
  <si>
    <t>2026-01-23 15:30:14</t>
  </si>
  <si>
    <t>OC11636</t>
  </si>
  <si>
    <t>RF/RFP/IN/01938</t>
  </si>
  <si>
    <t>2026-01-20 20:33:21</t>
  </si>
  <si>
    <t>OC11638</t>
  </si>
  <si>
    <t>RF/RFP/IN/01939</t>
  </si>
  <si>
    <t>2026-01-20 15:04:40</t>
  </si>
  <si>
    <t>OC11639</t>
  </si>
  <si>
    <t>RF/RFP/IN/01940</t>
  </si>
  <si>
    <t>2026-01-20 15:04:57</t>
  </si>
  <si>
    <t>OC11640</t>
  </si>
  <si>
    <t>823</t>
  </si>
  <si>
    <t>RF/RFP/IN/02471</t>
  </si>
  <si>
    <t>2026-02-17 13:31:22</t>
  </si>
  <si>
    <t>OC13156</t>
  </si>
  <si>
    <t>RF/RFP/IN/01942</t>
  </si>
  <si>
    <t>2026-02-13 13:18:52</t>
  </si>
  <si>
    <t>OC11642</t>
  </si>
  <si>
    <t>RF/RFP/IN/01943</t>
  </si>
  <si>
    <t>2026-01-24 13:08:09</t>
  </si>
  <si>
    <t>OC11643</t>
  </si>
  <si>
    <t>RF/RFP/IN/01944</t>
  </si>
  <si>
    <t>2026-01-23 14:50:38</t>
  </si>
  <si>
    <t>OC11644</t>
  </si>
  <si>
    <t>Sjose/SNJ/INMP///00060</t>
  </si>
  <si>
    <t>2026-01-24 04:12:20</t>
  </si>
  <si>
    <t>20/01/2026</t>
  </si>
  <si>
    <t>RF/RFP/IN/01946</t>
  </si>
  <si>
    <t>2026-01-20 15:23:52</t>
  </si>
  <si>
    <t>OC11647</t>
  </si>
  <si>
    <t>RF/RFP/IN/01949</t>
  </si>
  <si>
    <t>2026-01-23 14:52:05</t>
  </si>
  <si>
    <t>OC11649</t>
  </si>
  <si>
    <t>RF/RFP/IN/01948</t>
  </si>
  <si>
    <t>2026-01-20 15:24:10</t>
  </si>
  <si>
    <t>OC11650</t>
  </si>
  <si>
    <t>RF/RFP/IN/01952</t>
  </si>
  <si>
    <t>2026-01-25 15:52:31</t>
  </si>
  <si>
    <t>OC11665</t>
  </si>
  <si>
    <t>2089</t>
  </si>
  <si>
    <t>RF/RFP/IN/01953</t>
  </si>
  <si>
    <t>2026-01-22 14:45:02</t>
  </si>
  <si>
    <t>OC11666</t>
  </si>
  <si>
    <t>RF/RFP/IN/01882</t>
  </si>
  <si>
    <t>2026-01-22 01:07:11</t>
  </si>
  <si>
    <t>OC11559</t>
  </si>
  <si>
    <t>784</t>
  </si>
  <si>
    <t>RF/RFP/IN/01964</t>
  </si>
  <si>
    <t>2026-01-21 17:26:57</t>
  </si>
  <si>
    <t>OC11676</t>
  </si>
  <si>
    <t>RF/RFP/IN/01957</t>
  </si>
  <si>
    <t>2026-01-24 01:10:46</t>
  </si>
  <si>
    <t>OC11681</t>
  </si>
  <si>
    <t>20623</t>
  </si>
  <si>
    <t>RF/RFP/IN/01959</t>
  </si>
  <si>
    <t>2026-01-21 17:22:45</t>
  </si>
  <si>
    <t>OC11683</t>
  </si>
  <si>
    <t>20624</t>
  </si>
  <si>
    <t>RF/Vilk/IN//02337</t>
  </si>
  <si>
    <t>2026-01-21 17:22:53</t>
  </si>
  <si>
    <t>OC11702</t>
  </si>
  <si>
    <t>RF/RFP/IN/01960</t>
  </si>
  <si>
    <t>2026-01-21 17:23:01</t>
  </si>
  <si>
    <t>OC11684</t>
  </si>
  <si>
    <t>4894</t>
  </si>
  <si>
    <t>RF/Vilk/IN//02371</t>
  </si>
  <si>
    <t>2026-01-23 00:33:22</t>
  </si>
  <si>
    <t>OC11872</t>
  </si>
  <si>
    <t>643.</t>
  </si>
  <si>
    <t>RF/Vilk/IN//02372</t>
  </si>
  <si>
    <t>2026-01-23 00:33:34</t>
  </si>
  <si>
    <t>OC11873</t>
  </si>
  <si>
    <t>RF/RFP/IN/01961</t>
  </si>
  <si>
    <t>2026-01-21 17:23:08</t>
  </si>
  <si>
    <t>OC11685</t>
  </si>
  <si>
    <t>2090</t>
  </si>
  <si>
    <t>RF/RFP/IN/01962</t>
  </si>
  <si>
    <t>2026-01-21 17:23:15</t>
  </si>
  <si>
    <t>OC11686</t>
  </si>
  <si>
    <t>RF/Vilk/IN//02334</t>
  </si>
  <si>
    <t>2026-02-12 19:06:20</t>
  </si>
  <si>
    <t>OC11687</t>
  </si>
  <si>
    <t>RF/RFP/IN/01963</t>
  </si>
  <si>
    <t>2026-01-24 04:15:10</t>
  </si>
  <si>
    <t>OC11688</t>
  </si>
  <si>
    <t>3233</t>
  </si>
  <si>
    <t>RF/RFP/IN/01965</t>
  </si>
  <si>
    <t>2026-01-21 17:23:22</t>
  </si>
  <si>
    <t>OC11689</t>
  </si>
  <si>
    <t>825</t>
  </si>
  <si>
    <t>RF/RFP/IN/01966</t>
  </si>
  <si>
    <t>2026-01-21 03:49:10</t>
  </si>
  <si>
    <t>OC11690</t>
  </si>
  <si>
    <t>RF/Vilk/IN//02335</t>
  </si>
  <si>
    <t>2026-01-23 21:06:37</t>
  </si>
  <si>
    <t>OC11691</t>
  </si>
  <si>
    <t>RF/RFP/IN/01967</t>
  </si>
  <si>
    <t>2026-01-21 03:28:31</t>
  </si>
  <si>
    <t>OC11692</t>
  </si>
  <si>
    <t>RF/RFP/IN/01968</t>
  </si>
  <si>
    <t>2026-01-21 03:49:43</t>
  </si>
  <si>
    <t>OC11693</t>
  </si>
  <si>
    <t>RF/Vilk/IN//02336</t>
  </si>
  <si>
    <t>2026-01-21 19:16:04</t>
  </si>
  <si>
    <t>OC11694</t>
  </si>
  <si>
    <t>1787</t>
  </si>
  <si>
    <t>RF/RFP/IN/01969</t>
  </si>
  <si>
    <t>2026-01-21 17:23:29</t>
  </si>
  <si>
    <t>OC11695</t>
  </si>
  <si>
    <t>131</t>
  </si>
  <si>
    <t>RF/RFP/IN/01970</t>
  </si>
  <si>
    <t>2026-01-21 17:23:38</t>
  </si>
  <si>
    <t>OC11696</t>
  </si>
  <si>
    <t>Sjose/SNJ/INMP///00061</t>
  </si>
  <si>
    <t>2026-01-23 21:07:10</t>
  </si>
  <si>
    <t>OC11791</t>
  </si>
  <si>
    <t>RF/RFP/IN/01971</t>
  </si>
  <si>
    <t>2026-01-29 13:27:37</t>
  </si>
  <si>
    <t>OC11697</t>
  </si>
  <si>
    <t>94</t>
  </si>
  <si>
    <t>RF/RFP/IN/01972</t>
  </si>
  <si>
    <t>2026-01-21 17:23:46</t>
  </si>
  <si>
    <t>OC11698</t>
  </si>
  <si>
    <t>RF/RFP/IN/01973</t>
  </si>
  <si>
    <t>2026-01-21 17:23:54</t>
  </si>
  <si>
    <t>OC11699</t>
  </si>
  <si>
    <t>96</t>
  </si>
  <si>
    <t>RF/RFP/IN/01974</t>
  </si>
  <si>
    <t>2026-01-21 17:24:01</t>
  </si>
  <si>
    <t>OC11700</t>
  </si>
  <si>
    <t>RF/RFP/IN/02000</t>
  </si>
  <si>
    <t>2026-01-25 15:36:54</t>
  </si>
  <si>
    <t>OC11701</t>
  </si>
  <si>
    <t>132</t>
  </si>
  <si>
    <t>RF/RFP/IN/01976</t>
  </si>
  <si>
    <t>AGRICOLA LOS TALHUENES LIMITADA</t>
  </si>
  <si>
    <t>2026-01-22 12:29:27</t>
  </si>
  <si>
    <t>OC11709</t>
  </si>
  <si>
    <t>2779.</t>
  </si>
  <si>
    <t>RF/RFP/IN/01977</t>
  </si>
  <si>
    <t>2026-02-08 13:29:39</t>
  </si>
  <si>
    <t>OC11641</t>
  </si>
  <si>
    <t>117.</t>
  </si>
  <si>
    <t>RF/RFP/IN/01993</t>
  </si>
  <si>
    <t>2026-01-23 22:57:20</t>
  </si>
  <si>
    <t>OC11735</t>
  </si>
  <si>
    <t>2092</t>
  </si>
  <si>
    <t>RF/RFP/IN/01989</t>
  </si>
  <si>
    <t>2026-01-22 01:10:15</t>
  </si>
  <si>
    <t>OC11737</t>
  </si>
  <si>
    <t>4896</t>
  </si>
  <si>
    <t>RF/RFP/IN/01991</t>
  </si>
  <si>
    <t>2026-01-23 22:56:55</t>
  </si>
  <si>
    <t>OC11738</t>
  </si>
  <si>
    <t>20628</t>
  </si>
  <si>
    <t>RF/RFP/IN/01981</t>
  </si>
  <si>
    <t>2026-01-24 18:41:15</t>
  </si>
  <si>
    <t>OC11739</t>
  </si>
  <si>
    <t>2780</t>
  </si>
  <si>
    <t>RF/RFP/IN/01982</t>
  </si>
  <si>
    <t>2026-01-21 20:46:08</t>
  </si>
  <si>
    <t>OC11742</t>
  </si>
  <si>
    <t>4895</t>
  </si>
  <si>
    <t>RF/RFP/IN/01983</t>
  </si>
  <si>
    <t>2026-01-21 19:16:12</t>
  </si>
  <si>
    <t>OC11744</t>
  </si>
  <si>
    <t>003</t>
  </si>
  <si>
    <t>RF/RFP/IN/01984</t>
  </si>
  <si>
    <t>2026-01-21 20:45:42</t>
  </si>
  <si>
    <t>OC11745</t>
  </si>
  <si>
    <t>2091</t>
  </si>
  <si>
    <t>RF/RFP/IN/01986</t>
  </si>
  <si>
    <t>2026-01-21 20:45:17</t>
  </si>
  <si>
    <t>OC11748</t>
  </si>
  <si>
    <t>RF/RFP/IN/01985</t>
  </si>
  <si>
    <t>2026-01-21 19:16:19</t>
  </si>
  <si>
    <t>OC11747</t>
  </si>
  <si>
    <t>004</t>
  </si>
  <si>
    <t>RF/RFP/IN/01987</t>
  </si>
  <si>
    <t>2026-01-21 19:16:26</t>
  </si>
  <si>
    <t>OC11749</t>
  </si>
  <si>
    <t>005</t>
  </si>
  <si>
    <t>RF/RFP/IN/01988</t>
  </si>
  <si>
    <t>2026-01-21 20:44:57</t>
  </si>
  <si>
    <t>OC11750</t>
  </si>
  <si>
    <t>006</t>
  </si>
  <si>
    <t>RF/Vilk/IN//02363</t>
  </si>
  <si>
    <t>2026-01-23 22:56:37</t>
  </si>
  <si>
    <t>OC11849</t>
  </si>
  <si>
    <t>RF/RFP/IN/01990</t>
  </si>
  <si>
    <t>2026-01-23 22:55:43</t>
  </si>
  <si>
    <t>OC11751</t>
  </si>
  <si>
    <t>RF/Vilk/IN//02364</t>
  </si>
  <si>
    <t>2026-01-23 22:55:19</t>
  </si>
  <si>
    <t>OC11850</t>
  </si>
  <si>
    <t>RF/Vilk/IN//02365</t>
  </si>
  <si>
    <t>2026-01-23 22:54:46</t>
  </si>
  <si>
    <t>OC11851</t>
  </si>
  <si>
    <t>966</t>
  </si>
  <si>
    <t>RF/Vilk/IN//02366</t>
  </si>
  <si>
    <t>2026-01-23 22:54:33</t>
  </si>
  <si>
    <t>OC11852</t>
  </si>
  <si>
    <t>962</t>
  </si>
  <si>
    <t>RF/Vilk/IN//02367</t>
  </si>
  <si>
    <t>2026-01-23 22:54:19</t>
  </si>
  <si>
    <t>OC11853</t>
  </si>
  <si>
    <t>RF/Vilk/IN//02368</t>
  </si>
  <si>
    <t>2026-01-23 22:53:19</t>
  </si>
  <si>
    <t>OC11854</t>
  </si>
  <si>
    <t>963</t>
  </si>
  <si>
    <t>RF/RFP/IN/01992</t>
  </si>
  <si>
    <t>2026-01-23 22:53:08</t>
  </si>
  <si>
    <t>OC11752</t>
  </si>
  <si>
    <t>827</t>
  </si>
  <si>
    <t>RF/Vilk/IN//02373</t>
  </si>
  <si>
    <t>2026-01-23 00:34:00</t>
  </si>
  <si>
    <t>OC11874</t>
  </si>
  <si>
    <t>644.</t>
  </si>
  <si>
    <t>RF/Vilk/IN//02374</t>
  </si>
  <si>
    <t>2026-01-23 00:34:31</t>
  </si>
  <si>
    <t>OC11875</t>
  </si>
  <si>
    <t>644</t>
  </si>
  <si>
    <t>RF/RFP/IN/01994</t>
  </si>
  <si>
    <t>2026-01-23 22:50:39</t>
  </si>
  <si>
    <t>OC11753</t>
  </si>
  <si>
    <t>RF/RFP/IN/01996</t>
  </si>
  <si>
    <t>2026-01-23 22:50:26</t>
  </si>
  <si>
    <t>OC11755</t>
  </si>
  <si>
    <t>A256</t>
  </si>
  <si>
    <t>RF/RFP/IN/01997</t>
  </si>
  <si>
    <t>2026-01-23 22:50:10</t>
  </si>
  <si>
    <t>OC11756</t>
  </si>
  <si>
    <t>RF/RFP/IN/01998</t>
  </si>
  <si>
    <t>2026-01-23 22:49:54</t>
  </si>
  <si>
    <t>OC11757</t>
  </si>
  <si>
    <t>338</t>
  </si>
  <si>
    <t>RF/RFP/IN/01999</t>
  </si>
  <si>
    <t>2026-01-23 22:49:37</t>
  </si>
  <si>
    <t>OC11758</t>
  </si>
  <si>
    <t>233</t>
  </si>
  <si>
    <t>RF/RFP/IN/02001</t>
  </si>
  <si>
    <t>2026-01-23 22:49:20</t>
  </si>
  <si>
    <t>OC11759</t>
  </si>
  <si>
    <t>06</t>
  </si>
  <si>
    <t>RF/RFP/IN/02002</t>
  </si>
  <si>
    <t>2026-01-23 14:53:14</t>
  </si>
  <si>
    <t>OC11760</t>
  </si>
  <si>
    <t>RF/RFP/IN/02003</t>
  </si>
  <si>
    <t>2026-01-23 22:48:58</t>
  </si>
  <si>
    <t>OC11761</t>
  </si>
  <si>
    <t>RF/RFP/IN/02005</t>
  </si>
  <si>
    <t>2026-01-22 14:46:13</t>
  </si>
  <si>
    <t>OC11763</t>
  </si>
  <si>
    <t>RF/RFP/IN/02004</t>
  </si>
  <si>
    <t>2026-01-22 14:45:46</t>
  </si>
  <si>
    <t>OC11762</t>
  </si>
  <si>
    <t>RF/RFP/IN/02006</t>
  </si>
  <si>
    <t>2026-01-23 22:48:43</t>
  </si>
  <si>
    <t>OC11765</t>
  </si>
  <si>
    <t>20629</t>
  </si>
  <si>
    <t>RF/Vilk/IN//02379</t>
  </si>
  <si>
    <t>AGRICOLA LOVENGREEN REUS LIMITADA</t>
  </si>
  <si>
    <t>2026-01-25 15:36:18</t>
  </si>
  <si>
    <t>OC12032</t>
  </si>
  <si>
    <t>RF/RFP/IN/02009</t>
  </si>
  <si>
    <t>2026-01-23 21:07:43</t>
  </si>
  <si>
    <t>OC11788</t>
  </si>
  <si>
    <t>4717</t>
  </si>
  <si>
    <t>RF/RFP/IN/02007</t>
  </si>
  <si>
    <t>2026-01-23 21:01:57</t>
  </si>
  <si>
    <t>OC11768</t>
  </si>
  <si>
    <t>4717.</t>
  </si>
  <si>
    <t>RF/RFP/IN/02012</t>
  </si>
  <si>
    <t>2026-01-22 22:19:34</t>
  </si>
  <si>
    <t>OC11766</t>
  </si>
  <si>
    <t>4897</t>
  </si>
  <si>
    <t>RF/RFP/IN/02008</t>
  </si>
  <si>
    <t>2026-01-22 22:18:18</t>
  </si>
  <si>
    <t>OC11775</t>
  </si>
  <si>
    <t>101</t>
  </si>
  <si>
    <t>RF/RFP/IN/01916</t>
  </si>
  <si>
    <t>2026-01-22 22:17:01</t>
  </si>
  <si>
    <t>OC11600</t>
  </si>
  <si>
    <t>RF/RFP/IN/02010</t>
  </si>
  <si>
    <t>2026-01-22 22:16:27</t>
  </si>
  <si>
    <t>OC11795</t>
  </si>
  <si>
    <t>2781</t>
  </si>
  <si>
    <t>RF/RFP/IN/01894</t>
  </si>
  <si>
    <t>2026-01-23 22:48:31</t>
  </si>
  <si>
    <t>OC11571</t>
  </si>
  <si>
    <t>2093</t>
  </si>
  <si>
    <t>RF/RFP/IN/02011</t>
  </si>
  <si>
    <t>2026-01-22 22:15:14</t>
  </si>
  <si>
    <t>OC11806</t>
  </si>
  <si>
    <t>RF/RFP/IN/02013</t>
  </si>
  <si>
    <t>2026-01-23 21:00:43</t>
  </si>
  <si>
    <t>OC11858</t>
  </si>
  <si>
    <t>RF/RFP/IN/02022</t>
  </si>
  <si>
    <t>2026-01-23 22:48:11</t>
  </si>
  <si>
    <t>OC11865</t>
  </si>
  <si>
    <t>RF/RFP/IN/02017</t>
  </si>
  <si>
    <t>2026-01-23 22:40:17</t>
  </si>
  <si>
    <t>OC11937</t>
  </si>
  <si>
    <t>RF/RFP/IN/02018</t>
  </si>
  <si>
    <t>2026-01-23 22:38:35</t>
  </si>
  <si>
    <t>OC11892</t>
  </si>
  <si>
    <t>829</t>
  </si>
  <si>
    <t>RF/RFP/IN/02015</t>
  </si>
  <si>
    <t>2026-01-23 22:38:21</t>
  </si>
  <si>
    <t>OC11901</t>
  </si>
  <si>
    <t>20631</t>
  </si>
  <si>
    <t>RF/Vilk/IN//02377</t>
  </si>
  <si>
    <t>2026-01-29 21:01:33</t>
  </si>
  <si>
    <t>OC12021</t>
  </si>
  <si>
    <t>RF/RFP/IN/02016</t>
  </si>
  <si>
    <t>2026-01-23 22:37:37</t>
  </si>
  <si>
    <t>OC11918</t>
  </si>
  <si>
    <t>2094</t>
  </si>
  <si>
    <t>RF/RFP/IN/02019</t>
  </si>
  <si>
    <t>2026-01-23 22:37:18</t>
  </si>
  <si>
    <t>OC11938</t>
  </si>
  <si>
    <t>4898</t>
  </si>
  <si>
    <t>RF/Vilk/IN//02378</t>
  </si>
  <si>
    <t>BSL BERRIES ARAUCANÍA S.A.</t>
  </si>
  <si>
    <t>2026-01-25 15:35:39</t>
  </si>
  <si>
    <t>OC12028</t>
  </si>
  <si>
    <t>RF/RFP/IN/02020</t>
  </si>
  <si>
    <t>2026-01-24 13:23:13</t>
  </si>
  <si>
    <t>OC11939</t>
  </si>
  <si>
    <t>RF/RFP/IN/02055</t>
  </si>
  <si>
    <t>2026-01-24 21:38:02</t>
  </si>
  <si>
    <t>OC12006</t>
  </si>
  <si>
    <t>645.</t>
  </si>
  <si>
    <t>RF/RFP/IN/02021</t>
  </si>
  <si>
    <t>2026-01-23 22:10:39</t>
  </si>
  <si>
    <t>OC11940</t>
  </si>
  <si>
    <t>RF/RFP/IN/02056</t>
  </si>
  <si>
    <t>2026-01-26 01:26:31</t>
  </si>
  <si>
    <t>OC12007</t>
  </si>
  <si>
    <t>645</t>
  </si>
  <si>
    <t>RF/RFP/IN/02058</t>
  </si>
  <si>
    <t>2026-01-24 21:38:22</t>
  </si>
  <si>
    <t>OC12009</t>
  </si>
  <si>
    <t>RF/RFP/IN/02059</t>
  </si>
  <si>
    <t>2026-01-24 21:38:38</t>
  </si>
  <si>
    <t>OC12010</t>
  </si>
  <si>
    <t>968</t>
  </si>
  <si>
    <t>RF/RFP/IN/02060</t>
  </si>
  <si>
    <t>2026-01-24 21:38:48</t>
  </si>
  <si>
    <t>OC12011</t>
  </si>
  <si>
    <t>RF/RFP/IN/02062</t>
  </si>
  <si>
    <t>2026-01-25 15:35:24</t>
  </si>
  <si>
    <t>OC12013</t>
  </si>
  <si>
    <t>970</t>
  </si>
  <si>
    <t>RF/RFP/IN/02023</t>
  </si>
  <si>
    <t>2026-01-23 22:10:27</t>
  </si>
  <si>
    <t>OC11941</t>
  </si>
  <si>
    <t>785</t>
  </si>
  <si>
    <t>RF/RFP/IN/02024</t>
  </si>
  <si>
    <t>2026-01-23 22:10:14</t>
  </si>
  <si>
    <t>OC11942</t>
  </si>
  <si>
    <t>RF/Vilk/IN//02380</t>
  </si>
  <si>
    <t>2026-01-25 15:35:05</t>
  </si>
  <si>
    <t>OC12036</t>
  </si>
  <si>
    <t>RF/RFP/IN/02025</t>
  </si>
  <si>
    <t>2026-01-23 22:10:02</t>
  </si>
  <si>
    <t>OC11943</t>
  </si>
  <si>
    <t>20632</t>
  </si>
  <si>
    <t>RF/RFP/IN/02027</t>
  </si>
  <si>
    <t>2026-01-23 22:09:47</t>
  </si>
  <si>
    <t>OC11945</t>
  </si>
  <si>
    <t>RF/RFP/IN/02026</t>
  </si>
  <si>
    <t>2026-01-23 22:09:34</t>
  </si>
  <si>
    <t>OC11944</t>
  </si>
  <si>
    <t>RF/RFP/IN/02028</t>
  </si>
  <si>
    <t>2026-01-23 14:55:48</t>
  </si>
  <si>
    <t>OC11946</t>
  </si>
  <si>
    <t>RF/RFP/IN/02029</t>
  </si>
  <si>
    <t>2026-01-23 14:56:12</t>
  </si>
  <si>
    <t>OC11947</t>
  </si>
  <si>
    <t>RF/RFP/IN/02030</t>
  </si>
  <si>
    <t>2026-01-23 22:09:19</t>
  </si>
  <si>
    <t>OC11948</t>
  </si>
  <si>
    <t>3960</t>
  </si>
  <si>
    <t>RF/RFP/IN/02031</t>
  </si>
  <si>
    <t>2026-01-23 22:08:54</t>
  </si>
  <si>
    <t>OC11950</t>
  </si>
  <si>
    <t>3961</t>
  </si>
  <si>
    <t>RF/RFP/IN/02032</t>
  </si>
  <si>
    <t>2026-01-23 22:08:40</t>
  </si>
  <si>
    <t>OC11951</t>
  </si>
  <si>
    <t>3959</t>
  </si>
  <si>
    <t>RF/RFP/IN/02033</t>
  </si>
  <si>
    <t>2026-01-23 20:49:30</t>
  </si>
  <si>
    <t>OC11976</t>
  </si>
  <si>
    <t>RF/RFP/IN/02034</t>
  </si>
  <si>
    <t>2026-01-23 22:08:28</t>
  </si>
  <si>
    <t>OC11983</t>
  </si>
  <si>
    <t>RF/RFP/IN/02035</t>
  </si>
  <si>
    <t>2026-01-23 20:49:00</t>
  </si>
  <si>
    <t>OC11984</t>
  </si>
  <si>
    <t>2095</t>
  </si>
  <si>
    <t>RF/RFP/IN/02036</t>
  </si>
  <si>
    <t>2026-01-23 22:08:16</t>
  </si>
  <si>
    <t>OC11985</t>
  </si>
  <si>
    <t>RF/RFP/IN/02037</t>
  </si>
  <si>
    <t>2026-01-24 20:41:33</t>
  </si>
  <si>
    <t>OC11988</t>
  </si>
  <si>
    <t>RF/RFP/IN/02038</t>
  </si>
  <si>
    <t>2026-01-25 15:34:04</t>
  </si>
  <si>
    <t>OC11989</t>
  </si>
  <si>
    <t>RF/RFP/IN/02039</t>
  </si>
  <si>
    <t>2026-01-25 15:33:22</t>
  </si>
  <si>
    <t>OC11990</t>
  </si>
  <si>
    <t>2096</t>
  </si>
  <si>
    <t>RF/RFP/IN/02040</t>
  </si>
  <si>
    <t>2026-01-25 15:32:57</t>
  </si>
  <si>
    <t>OC11991</t>
  </si>
  <si>
    <t>357</t>
  </si>
  <si>
    <t>RF/RFP/IN/02041</t>
  </si>
  <si>
    <t>2026-01-25 15:32:38</t>
  </si>
  <si>
    <t>OC11992</t>
  </si>
  <si>
    <t>20634</t>
  </si>
  <si>
    <t>RF/RFP/IN/02042</t>
  </si>
  <si>
    <t>2026-01-25 15:32:18</t>
  </si>
  <si>
    <t>OC11993</t>
  </si>
  <si>
    <t>257</t>
  </si>
  <si>
    <t>RF/RFP/IN/02043</t>
  </si>
  <si>
    <t>2026-01-24 04:14:31</t>
  </si>
  <si>
    <t>OC11994</t>
  </si>
  <si>
    <t>107</t>
  </si>
  <si>
    <t>RF/RFP/IN/02044</t>
  </si>
  <si>
    <t>2026-01-25 15:32:01</t>
  </si>
  <si>
    <t>OC11995</t>
  </si>
  <si>
    <t>A257</t>
  </si>
  <si>
    <t>RF/RFP/IN/02046</t>
  </si>
  <si>
    <t>2026-01-24 04:13:53</t>
  </si>
  <si>
    <t>OC11997</t>
  </si>
  <si>
    <t>RF/RFP/IN/02045</t>
  </si>
  <si>
    <t>2026-01-25 15:29:57</t>
  </si>
  <si>
    <t>OC11996</t>
  </si>
  <si>
    <t>B257</t>
  </si>
  <si>
    <t>RF/RFP/IN/02047</t>
  </si>
  <si>
    <t>2026-01-24 18:28:32</t>
  </si>
  <si>
    <t>OC11998</t>
  </si>
  <si>
    <t>RF/RFP/IN/02048</t>
  </si>
  <si>
    <t>2026-01-24 18:28:19</t>
  </si>
  <si>
    <t>OC11999</t>
  </si>
  <si>
    <t>RF/RFP/IN/02049</t>
  </si>
  <si>
    <t>2026-01-24 13:25:08</t>
  </si>
  <si>
    <t>OC12000</t>
  </si>
  <si>
    <t>RF/RFP/IN/02050</t>
  </si>
  <si>
    <t>2026-01-24 04:13:20</t>
  </si>
  <si>
    <t>OC12001</t>
  </si>
  <si>
    <t>RF/RFP/IN/02051</t>
  </si>
  <si>
    <t>2026-01-24 18:28:05</t>
  </si>
  <si>
    <t>OC12002</t>
  </si>
  <si>
    <t>341</t>
  </si>
  <si>
    <t>RF/RFP/IN/02052</t>
  </si>
  <si>
    <t>2026-01-24 18:27:52</t>
  </si>
  <si>
    <t>OC12003</t>
  </si>
  <si>
    <t>RF/RFP/IN/02053</t>
  </si>
  <si>
    <t>2026-02-18 23:59:30</t>
  </si>
  <si>
    <t>OC12004</t>
  </si>
  <si>
    <t>3242</t>
  </si>
  <si>
    <t>RF/RFP/IN/02054</t>
  </si>
  <si>
    <t>2026-01-24 21:29:05</t>
  </si>
  <si>
    <t>OC12005</t>
  </si>
  <si>
    <t>RF/RFP/IN/02057</t>
  </si>
  <si>
    <t>AGRÍCOLA ITAMALAL SPA</t>
  </si>
  <si>
    <t>2026-01-24 18:43:28</t>
  </si>
  <si>
    <t>OC12008</t>
  </si>
  <si>
    <t>RF/RFP/IN/02064</t>
  </si>
  <si>
    <t>2026-01-24 21:37:47</t>
  </si>
  <si>
    <t>OC12015</t>
  </si>
  <si>
    <t>2097</t>
  </si>
  <si>
    <t>RF/RFP/IN/02065</t>
  </si>
  <si>
    <t>2026-01-24 21:37:28</t>
  </si>
  <si>
    <t>OC12016</t>
  </si>
  <si>
    <t>RF/RFP/IN/02066</t>
  </si>
  <si>
    <t>2026-02-21 10:52:43</t>
  </si>
  <si>
    <t>OC12017</t>
  </si>
  <si>
    <t>677.</t>
  </si>
  <si>
    <t>RF/RFP/IN/02068</t>
  </si>
  <si>
    <t>AGRICOLA Y FORESTAL EL PORVENIR SPA</t>
  </si>
  <si>
    <t>2026-01-24 21:36:43</t>
  </si>
  <si>
    <t>OC12018</t>
  </si>
  <si>
    <t>RF/RFP/IN/02069</t>
  </si>
  <si>
    <t>2026-01-25 15:28:11</t>
  </si>
  <si>
    <t>OC12019</t>
  </si>
  <si>
    <t>2782</t>
  </si>
  <si>
    <t>RF/RFP/IN/02070</t>
  </si>
  <si>
    <t>2026-01-25 15:27:54</t>
  </si>
  <si>
    <t>OC12020</t>
  </si>
  <si>
    <t>RF/RFP/IN/02071</t>
  </si>
  <si>
    <t>2026-01-25 15:26:24</t>
  </si>
  <si>
    <t>OC12022</t>
  </si>
  <si>
    <t>RF/RFP/IN/02072</t>
  </si>
  <si>
    <t>2026-01-25 15:26:02</t>
  </si>
  <si>
    <t>OC12023</t>
  </si>
  <si>
    <t>RF/RFP/IN/02073</t>
  </si>
  <si>
    <t>2026-01-25 15:25:29</t>
  </si>
  <si>
    <t>OC12024</t>
  </si>
  <si>
    <t>RF/RFP/IN/02074</t>
  </si>
  <si>
    <t>2026-02-16 13:25:32</t>
  </si>
  <si>
    <t>OC12025</t>
  </si>
  <si>
    <t>786</t>
  </si>
  <si>
    <t>RF/RFP/IN/02075</t>
  </si>
  <si>
    <t>2026-01-25 15:25:09</t>
  </si>
  <si>
    <t>OC12026</t>
  </si>
  <si>
    <t>RF/RFP/IN/02076</t>
  </si>
  <si>
    <t>2026-01-25 15:24:53</t>
  </si>
  <si>
    <t>OC12027</t>
  </si>
  <si>
    <t>RF/RFP/IN/02077</t>
  </si>
  <si>
    <t>2026-01-25 15:24:35</t>
  </si>
  <si>
    <t>OC12029</t>
  </si>
  <si>
    <t>20638</t>
  </si>
  <si>
    <t>RF/RFP/IN/02078</t>
  </si>
  <si>
    <t>2026-01-25 15:24:07</t>
  </si>
  <si>
    <t>OC12030</t>
  </si>
  <si>
    <t>20637</t>
  </si>
  <si>
    <t>RF/RFP/IN/02079</t>
  </si>
  <si>
    <t>2026-01-25 15:23:30</t>
  </si>
  <si>
    <t>OC12031</t>
  </si>
  <si>
    <t>RF/RFP/IN/02080</t>
  </si>
  <si>
    <t>2026-01-25 15:23:09</t>
  </si>
  <si>
    <t>OC12033</t>
  </si>
  <si>
    <t>RF/RFP/IN/02081</t>
  </si>
  <si>
    <t>2026-01-26 01:25:46</t>
  </si>
  <si>
    <t>OC12034</t>
  </si>
  <si>
    <t>832</t>
  </si>
  <si>
    <t>RF/RFP/IN/02082</t>
  </si>
  <si>
    <t>2026-01-25 15:22:23</t>
  </si>
  <si>
    <t>OC12035</t>
  </si>
  <si>
    <t>RF/RFP/IN/02083</t>
  </si>
  <si>
    <t>2026-01-25 15:22:04</t>
  </si>
  <si>
    <t>OC12037</t>
  </si>
  <si>
    <t>RF/RFP/IN/02084</t>
  </si>
  <si>
    <t>2026-01-25 15:20:47</t>
  </si>
  <si>
    <t>OC12038</t>
  </si>
  <si>
    <t>RF/RFP/IN/02086</t>
  </si>
  <si>
    <t>2026-01-25 15:20:29</t>
  </si>
  <si>
    <t>OC12040</t>
  </si>
  <si>
    <t>4636</t>
  </si>
  <si>
    <t>RF/RFP/IN/02085</t>
  </si>
  <si>
    <t>2026-01-26 01:25:26</t>
  </si>
  <si>
    <t>OC12039</t>
  </si>
  <si>
    <t>4637</t>
  </si>
  <si>
    <t>RF/RFP/IN/02087</t>
  </si>
  <si>
    <t>2026-01-25 15:20:05</t>
  </si>
  <si>
    <t>OC12041</t>
  </si>
  <si>
    <t>4634</t>
  </si>
  <si>
    <t>RF/RFP/IN/02088</t>
  </si>
  <si>
    <t>2026-01-25 15:19:30</t>
  </si>
  <si>
    <t>OC12042</t>
  </si>
  <si>
    <t>RF/RFP/IN/02089</t>
  </si>
  <si>
    <t>2026-01-26 01:24:50</t>
  </si>
  <si>
    <t>OC12043</t>
  </si>
  <si>
    <t>RF/RFP/IN/02126</t>
  </si>
  <si>
    <t>2026-02-04 21:44:08</t>
  </si>
  <si>
    <t>OC12243</t>
  </si>
  <si>
    <t>20649</t>
  </si>
  <si>
    <t>RF/Vilk/IN//02382</t>
  </si>
  <si>
    <t>2026-02-05 18:21:35</t>
  </si>
  <si>
    <t>OC12250</t>
  </si>
  <si>
    <t>RF/RFP/IN/02090</t>
  </si>
  <si>
    <t>2026-02-02 18:48:10</t>
  </si>
  <si>
    <t>OC12058</t>
  </si>
  <si>
    <t>2098</t>
  </si>
  <si>
    <t>RF/RFP/IN/02091</t>
  </si>
  <si>
    <t>2026-01-27 21:52:38</t>
  </si>
  <si>
    <t>OC12102</t>
  </si>
  <si>
    <t>RF/RFP/IN/02092</t>
  </si>
  <si>
    <t>2026-02-04 21:44:47</t>
  </si>
  <si>
    <t>OC12109</t>
  </si>
  <si>
    <t>20639</t>
  </si>
  <si>
    <t>RF/RFP/IN/02107</t>
  </si>
  <si>
    <t>2026-01-30 11:40:34</t>
  </si>
  <si>
    <t>OC12110</t>
  </si>
  <si>
    <t>136</t>
  </si>
  <si>
    <t>RF/RFP/IN/02094</t>
  </si>
  <si>
    <t>2026-01-26 22:02:22</t>
  </si>
  <si>
    <t>OC12118</t>
  </si>
  <si>
    <t>2099</t>
  </si>
  <si>
    <t>RF/RFP/IN/02093</t>
  </si>
  <si>
    <t>2026-01-26 21:58:41</t>
  </si>
  <si>
    <t>OC12138</t>
  </si>
  <si>
    <t>20640</t>
  </si>
  <si>
    <t>RF/RFP/IN/02095</t>
  </si>
  <si>
    <t>2026-01-27 18:18:41</t>
  </si>
  <si>
    <t>OC12160</t>
  </si>
  <si>
    <t>RF/RFP/IN/02101</t>
  </si>
  <si>
    <t>2026-02-04 21:45:15</t>
  </si>
  <si>
    <t>OC12170</t>
  </si>
  <si>
    <t>20642</t>
  </si>
  <si>
    <t>RF/RFP/IN/02102</t>
  </si>
  <si>
    <t>2026-02-04 21:45:51</t>
  </si>
  <si>
    <t>OC12171</t>
  </si>
  <si>
    <t>20643</t>
  </si>
  <si>
    <t>RF/RFP/IN/02108</t>
  </si>
  <si>
    <t>2026-02-04 21:46:29</t>
  </si>
  <si>
    <t>OC12172</t>
  </si>
  <si>
    <t>20645</t>
  </si>
  <si>
    <t>RF/RFP/IN/02096</t>
  </si>
  <si>
    <t>2026-01-27 18:20:00</t>
  </si>
  <si>
    <t>OC12219</t>
  </si>
  <si>
    <t>RF/RFP/IN/02097</t>
  </si>
  <si>
    <t>2026-01-27 21:36:05</t>
  </si>
  <si>
    <t>OC12223</t>
  </si>
  <si>
    <t>RF/RFP/IN/02098</t>
  </si>
  <si>
    <t>2026-01-27 13:41:57</t>
  </si>
  <si>
    <t>OC12121</t>
  </si>
  <si>
    <t>RF/RFP/IN/02099</t>
  </si>
  <si>
    <t>2026-01-27 21:54:02</t>
  </si>
  <si>
    <t>OC12106</t>
  </si>
  <si>
    <t>RF/Vilk/IN//02381</t>
  </si>
  <si>
    <t>2026-01-29 20:25:56</t>
  </si>
  <si>
    <t>OC12229</t>
  </si>
  <si>
    <t>RF/RFP/IN/02100</t>
  </si>
  <si>
    <t>2026-02-05 00:56:42</t>
  </si>
  <si>
    <t>OC12146</t>
  </si>
  <si>
    <t>2100</t>
  </si>
  <si>
    <t>RF/RFP/IN/02103</t>
  </si>
  <si>
    <t>2026-02-12 20:35:20</t>
  </si>
  <si>
    <t>OC12230</t>
  </si>
  <si>
    <t>RF/RFP/IN/02104</t>
  </si>
  <si>
    <t>2026-02-12 20:33:59</t>
  </si>
  <si>
    <t>OC12231</t>
  </si>
  <si>
    <t>258a</t>
  </si>
  <si>
    <t>RF/RFP/IN/02105</t>
  </si>
  <si>
    <t>2026-02-12 20:35:03</t>
  </si>
  <si>
    <t>OC12232</t>
  </si>
  <si>
    <t>b258</t>
  </si>
  <si>
    <t>RF/RFP/IN/02106</t>
  </si>
  <si>
    <t>2026-02-12 20:34:48</t>
  </si>
  <si>
    <t>OC12233</t>
  </si>
  <si>
    <t>c258</t>
  </si>
  <si>
    <t>RF/RFP/IN/02109</t>
  </si>
  <si>
    <t>2026-02-04 21:32:33</t>
  </si>
  <si>
    <t>OC12234</t>
  </si>
  <si>
    <t>20644</t>
  </si>
  <si>
    <t>RF/RFP/IN/02110</t>
  </si>
  <si>
    <t>2026-02-12 23:55:39</t>
  </si>
  <si>
    <t>OC12235</t>
  </si>
  <si>
    <t>RF/RFP/IN/02111</t>
  </si>
  <si>
    <t>2026-01-29 20:22:52</t>
  </si>
  <si>
    <t>OC12236</t>
  </si>
  <si>
    <t>RF/RFP/IN/02112</t>
  </si>
  <si>
    <t>2026-01-27 14:56:47</t>
  </si>
  <si>
    <t>OC12237</t>
  </si>
  <si>
    <t>RF/RFP/IN/02113</t>
  </si>
  <si>
    <t>2026-01-27 21:56:11</t>
  </si>
  <si>
    <t>OC12107</t>
  </si>
  <si>
    <t>RF/RFP/IN/02114</t>
  </si>
  <si>
    <t>2026-02-12 19:06:53</t>
  </si>
  <si>
    <t>OC12238</t>
  </si>
  <si>
    <t>835</t>
  </si>
  <si>
    <t>RF/RFP/IN/02116</t>
  </si>
  <si>
    <t>2026-01-27 18:21:21</t>
  </si>
  <si>
    <t>OC12241</t>
  </si>
  <si>
    <t>RF/RFP/IN/02115</t>
  </si>
  <si>
    <t>2026-01-27 18:22:55</t>
  </si>
  <si>
    <t>OC12240</t>
  </si>
  <si>
    <t>RF/RFP/IN/02127</t>
  </si>
  <si>
    <t>2026-02-04 21:47:25</t>
  </si>
  <si>
    <t>OC12245</t>
  </si>
  <si>
    <t>20648</t>
  </si>
  <si>
    <t>RF/RFP/IN/02135</t>
  </si>
  <si>
    <t>2026-02-04 21:49:47</t>
  </si>
  <si>
    <t>OC12246</t>
  </si>
  <si>
    <t>20650</t>
  </si>
  <si>
    <t>RF/RFP/IN/02136</t>
  </si>
  <si>
    <t>2026-02-04 21:51:09</t>
  </si>
  <si>
    <t>OC12247</t>
  </si>
  <si>
    <t>20651</t>
  </si>
  <si>
    <t>RF/RFP/IN/02128</t>
  </si>
  <si>
    <t>2026-02-02 15:20:10</t>
  </si>
  <si>
    <t>OC12249</t>
  </si>
  <si>
    <t>4901</t>
  </si>
  <si>
    <t>RF/RFP/IN/02117</t>
  </si>
  <si>
    <t>2026-01-27 18:23:50</t>
  </si>
  <si>
    <t>OC12252</t>
  </si>
  <si>
    <t>RF/RFP/IN/02118</t>
  </si>
  <si>
    <t>2026-01-27 18:25:26</t>
  </si>
  <si>
    <t>OC12253</t>
  </si>
  <si>
    <t>RF/RFP/IN/02120</t>
  </si>
  <si>
    <t>2026-01-27 21:57:13</t>
  </si>
  <si>
    <t>OC12259</t>
  </si>
  <si>
    <t>RF/RFP/IN/02121</t>
  </si>
  <si>
    <t>2026-02-05 00:56:16</t>
  </si>
  <si>
    <t>OC12260</t>
  </si>
  <si>
    <t>2101</t>
  </si>
  <si>
    <t>RF/RFP/IN/02122</t>
  </si>
  <si>
    <t>2026-02-02 21:27:07</t>
  </si>
  <si>
    <t>OC12262</t>
  </si>
  <si>
    <t>4900</t>
  </si>
  <si>
    <t>RF/RFP/IN/02125</t>
  </si>
  <si>
    <t>2026-02-05 00:55:54</t>
  </si>
  <si>
    <t>OC12268</t>
  </si>
  <si>
    <t>2102</t>
  </si>
  <si>
    <t>RF/RFP/IN/02123</t>
  </si>
  <si>
    <t>2026-01-27 21:37:29</t>
  </si>
  <si>
    <t>OC12270</t>
  </si>
  <si>
    <t>RF/RFP/IN/02124</t>
  </si>
  <si>
    <t>2026-02-02 13:54:59</t>
  </si>
  <si>
    <t>OC12276</t>
  </si>
  <si>
    <t>RF/Vilk/IN//02383</t>
  </si>
  <si>
    <t>2026-02-02 20:54:58</t>
  </si>
  <si>
    <t>OC12277</t>
  </si>
  <si>
    <t>RF/RFP/IN/02129</t>
  </si>
  <si>
    <t>2026-02-07 00:35:11</t>
  </si>
  <si>
    <t>OC12278</t>
  </si>
  <si>
    <t>RF/RFP/IN/02130</t>
  </si>
  <si>
    <t>2026-01-30 11:40:50</t>
  </si>
  <si>
    <t>OC12279</t>
  </si>
  <si>
    <t>137</t>
  </si>
  <si>
    <t>RF/RFP/IN/02131</t>
  </si>
  <si>
    <t>2026-01-29 19:25:52</t>
  </si>
  <si>
    <t>OC12280</t>
  </si>
  <si>
    <t>787</t>
  </si>
  <si>
    <t>RF/RFP/IN/02132</t>
  </si>
  <si>
    <t>2026-01-29 17:45:43</t>
  </si>
  <si>
    <t>OC12281</t>
  </si>
  <si>
    <t>3965</t>
  </si>
  <si>
    <t>RF/Vilk/IN//02384</t>
  </si>
  <si>
    <t>2026-02-10 13:56:38</t>
  </si>
  <si>
    <t>OC12282</t>
  </si>
  <si>
    <t>RF/RFP/IN/02133</t>
  </si>
  <si>
    <t>2026-02-05 18:11:43</t>
  </si>
  <si>
    <t>OC12283</t>
  </si>
  <si>
    <t>2709</t>
  </si>
  <si>
    <t>RF/RFP/IN/02137</t>
  </si>
  <si>
    <t>2026-02-03 13:02:55</t>
  </si>
  <si>
    <t>OC12285</t>
  </si>
  <si>
    <t>RF/RFP/IN/02138</t>
  </si>
  <si>
    <t>2026-01-28 19:20:51</t>
  </si>
  <si>
    <t>OC12286</t>
  </si>
  <si>
    <t>RF/RFP/IN/02140</t>
  </si>
  <si>
    <t>2026-01-28 19:23:43</t>
  </si>
  <si>
    <t>OC12288</t>
  </si>
  <si>
    <t>RF/RFP/IN/02139</t>
  </si>
  <si>
    <t>2026-01-29 12:58:27</t>
  </si>
  <si>
    <t>OC12287</t>
  </si>
  <si>
    <t>171</t>
  </si>
  <si>
    <t>RF/Vilk/IN//02385</t>
  </si>
  <si>
    <t>2026-02-05 18:11:27</t>
  </si>
  <si>
    <t>OC12289</t>
  </si>
  <si>
    <t>RF/RFP/IN/02141</t>
  </si>
  <si>
    <t>2026-01-28 23:02:31</t>
  </si>
  <si>
    <t>OC12290</t>
  </si>
  <si>
    <t>RF/RFP/IN/02142</t>
  </si>
  <si>
    <t>2026-01-28 19:22:05</t>
  </si>
  <si>
    <t>OC12291</t>
  </si>
  <si>
    <t>RF/RFP/IN/02143</t>
  </si>
  <si>
    <t>2026-01-28 19:24:55</t>
  </si>
  <si>
    <t>OC12292</t>
  </si>
  <si>
    <t>RF/RFP/IN/02144</t>
  </si>
  <si>
    <t>2026-01-28 19:51:47</t>
  </si>
  <si>
    <t>OC12293</t>
  </si>
  <si>
    <t>RF/RFP/IN/02167</t>
  </si>
  <si>
    <t>2026-02-04 21:52:00</t>
  </si>
  <si>
    <t>OC12296</t>
  </si>
  <si>
    <t>20652</t>
  </si>
  <si>
    <t>RF/RFP/IN/02146</t>
  </si>
  <si>
    <t>2026-02-07 00:01:15</t>
  </si>
  <si>
    <t>OC12298</t>
  </si>
  <si>
    <t>4748</t>
  </si>
  <si>
    <t>RF/RFP/IN/02352</t>
  </si>
  <si>
    <t>2026-02-23 19:20:39</t>
  </si>
  <si>
    <t>OC12844</t>
  </si>
  <si>
    <t>RF/RFP/IN/02534</t>
  </si>
  <si>
    <t>2026-03-18 09:04:13</t>
  </si>
  <si>
    <t>OC13311</t>
  </si>
  <si>
    <t>647</t>
  </si>
  <si>
    <t>RF/RFP/IN/02163</t>
  </si>
  <si>
    <t>2026-02-05 00:54:44</t>
  </si>
  <si>
    <t>OC12343</t>
  </si>
  <si>
    <t>2103</t>
  </si>
  <si>
    <t>RF/RFP/IN/02164</t>
  </si>
  <si>
    <t>2026-02-16 11:45:45</t>
  </si>
  <si>
    <t>OC12344</t>
  </si>
  <si>
    <t>729</t>
  </si>
  <si>
    <t>RF/RFP/IN/02181</t>
  </si>
  <si>
    <t>DONGUIL BERRIES S.A</t>
  </si>
  <si>
    <t>2026-02-05 17:20:48</t>
  </si>
  <si>
    <t>OC12152</t>
  </si>
  <si>
    <t>1900</t>
  </si>
  <si>
    <t>RF/RFP/IN/02165</t>
  </si>
  <si>
    <t>2026-02-05 17:19:08</t>
  </si>
  <si>
    <t>OC12348</t>
  </si>
  <si>
    <t>RF/RFP/IN/02166</t>
  </si>
  <si>
    <t>2026-02-02 13:55:15</t>
  </si>
  <si>
    <t>OC12349</t>
  </si>
  <si>
    <t>RF/RFP/IN/02168</t>
  </si>
  <si>
    <t>2026-02-02 13:39:33</t>
  </si>
  <si>
    <t>OC12350</t>
  </si>
  <si>
    <t>20653</t>
  </si>
  <si>
    <t>RF/RFP/IN/02171</t>
  </si>
  <si>
    <t>2026-02-04 21:32:57</t>
  </si>
  <si>
    <t>OC12352</t>
  </si>
  <si>
    <t>20654</t>
  </si>
  <si>
    <t>RF/RFP/IN/02170</t>
  </si>
  <si>
    <t>2026-02-04 21:34:16</t>
  </si>
  <si>
    <t>OC12353</t>
  </si>
  <si>
    <t>20655a</t>
  </si>
  <si>
    <t>RF/RFP/IN/02172</t>
  </si>
  <si>
    <t>2026-02-05 17:18:23</t>
  </si>
  <si>
    <t>OC12354</t>
  </si>
  <si>
    <t>RF/RFP/IN/02173</t>
  </si>
  <si>
    <t>2026-02-05 00:53:49</t>
  </si>
  <si>
    <t>OC12355</t>
  </si>
  <si>
    <t>21104</t>
  </si>
  <si>
    <t>RF/RFP/IN/02174</t>
  </si>
  <si>
    <t>2026-02-02 13:55:56</t>
  </si>
  <si>
    <t>OC12356</t>
  </si>
  <si>
    <t>3251</t>
  </si>
  <si>
    <t>RF/RFP/IN/02175</t>
  </si>
  <si>
    <t>2026-02-03 13:47:08</t>
  </si>
  <si>
    <t>OC12357</t>
  </si>
  <si>
    <t>3967</t>
  </si>
  <si>
    <t>RF/RFP/IN/02176</t>
  </si>
  <si>
    <t>2026-02-03 13:47:16</t>
  </si>
  <si>
    <t>OC12358</t>
  </si>
  <si>
    <t>3966</t>
  </si>
  <si>
    <t>RF/RFP/IN/02177</t>
  </si>
  <si>
    <t>2026-02-03 13:47:24</t>
  </si>
  <si>
    <t>OC12359</t>
  </si>
  <si>
    <t>RF/RFP/IN/02178</t>
  </si>
  <si>
    <t>2026-01-30 15:29:10</t>
  </si>
  <si>
    <t>OC12360</t>
  </si>
  <si>
    <t>a259</t>
  </si>
  <si>
    <t>RF/RFP/IN/02179</t>
  </si>
  <si>
    <t>2026-02-03 13:47:33</t>
  </si>
  <si>
    <t>OC12361</t>
  </si>
  <si>
    <t>b259</t>
  </si>
  <si>
    <t>RF/RFP/IN/02180</t>
  </si>
  <si>
    <t>2026-02-02 22:39:55</t>
  </si>
  <si>
    <t>OC12362</t>
  </si>
  <si>
    <t>4902</t>
  </si>
  <si>
    <t>RF/Vilk/IN//02386</t>
  </si>
  <si>
    <t>2026-01-29 20:24:25</t>
  </si>
  <si>
    <t>OC12363</t>
  </si>
  <si>
    <t>RF/RFP/IN/02182</t>
  </si>
  <si>
    <t>2026-02-04 21:35:06</t>
  </si>
  <si>
    <t>OC12364</t>
  </si>
  <si>
    <t>20656</t>
  </si>
  <si>
    <t>RF/RFP/IN/02183</t>
  </si>
  <si>
    <t>2026-01-30 11:41:07</t>
  </si>
  <si>
    <t>OC12365</t>
  </si>
  <si>
    <t>RF/RFP/IN/02184</t>
  </si>
  <si>
    <t>2026-01-29 18:46:34</t>
  </si>
  <si>
    <t>OC12366</t>
  </si>
  <si>
    <t>RF/RFP/IN/02185</t>
  </si>
  <si>
    <t>2026-01-29 18:47:56</t>
  </si>
  <si>
    <t>OC12367</t>
  </si>
  <si>
    <t>RF/RFP/IN/02186</t>
  </si>
  <si>
    <t>2026-01-29 18:48:51</t>
  </si>
  <si>
    <t>OC12368</t>
  </si>
  <si>
    <t>RF/RFP/IN/02187</t>
  </si>
  <si>
    <t>2026-01-29 18:50:48</t>
  </si>
  <si>
    <t>OC12369</t>
  </si>
  <si>
    <t>RF/RFP/IN/02188</t>
  </si>
  <si>
    <t>2026-01-29 20:25:22</t>
  </si>
  <si>
    <t>OC12371</t>
  </si>
  <si>
    <t>RF/RFP/IN/02192</t>
  </si>
  <si>
    <t>2026-02-05 17:17:37</t>
  </si>
  <si>
    <t>OC12375</t>
  </si>
  <si>
    <t>4753</t>
  </si>
  <si>
    <t>RF/RFP/IN/02320</t>
  </si>
  <si>
    <t>2026-02-06 22:03:48</t>
  </si>
  <si>
    <t>OC12380</t>
  </si>
  <si>
    <t>4753.b</t>
  </si>
  <si>
    <t>RF/RFP/IN/02194</t>
  </si>
  <si>
    <t>2026-02-02 13:57:27</t>
  </si>
  <si>
    <t>OC12163</t>
  </si>
  <si>
    <t>3252</t>
  </si>
  <si>
    <t>RF/RFP/IN/02195</t>
  </si>
  <si>
    <t>2026-02-02 14:26:36</t>
  </si>
  <si>
    <t>OC12385</t>
  </si>
  <si>
    <t>RF/RFP/IN/02198</t>
  </si>
  <si>
    <t>2026-02-26 17:31:19</t>
  </si>
  <si>
    <t>OC12394</t>
  </si>
  <si>
    <t>84.</t>
  </si>
  <si>
    <t>RF/RFP/IN/02199</t>
  </si>
  <si>
    <t>2026-02-05 00:53:32</t>
  </si>
  <si>
    <t>OC12402</t>
  </si>
  <si>
    <t>21105</t>
  </si>
  <si>
    <t>RF/RFP/IN/02200</t>
  </si>
  <si>
    <t>2026-02-02 13:40:12</t>
  </si>
  <si>
    <t>OC12403</t>
  </si>
  <si>
    <t>RF/RFP/IN/02201</t>
  </si>
  <si>
    <t>2026-02-04 21:35:44</t>
  </si>
  <si>
    <t>OC12404</t>
  </si>
  <si>
    <t>20660</t>
  </si>
  <si>
    <t>RF/RFP/IN/02202</t>
  </si>
  <si>
    <t>2026-02-04 21:36:17</t>
  </si>
  <si>
    <t>OC12405</t>
  </si>
  <si>
    <t>20659</t>
  </si>
  <si>
    <t>RF/Vilk/IN//02387</t>
  </si>
  <si>
    <t>AGRICOLA CRAN CHILE SPA</t>
  </si>
  <si>
    <t>2026-02-12 15:50:41</t>
  </si>
  <si>
    <t>OC12407</t>
  </si>
  <si>
    <t>21480</t>
  </si>
  <si>
    <t>RF/RFP/IN/02203</t>
  </si>
  <si>
    <t>2026-02-02 13:57:56</t>
  </si>
  <si>
    <t>OC12406</t>
  </si>
  <si>
    <t>3253</t>
  </si>
  <si>
    <t>RF/RFP/IN/02204</t>
  </si>
  <si>
    <t>2026-02-05 16:37:56</t>
  </si>
  <si>
    <t>OC12408</t>
  </si>
  <si>
    <t>138</t>
  </si>
  <si>
    <t>RF/RFP/IN/02205</t>
  </si>
  <si>
    <t>2026-02-05 16:37:41</t>
  </si>
  <si>
    <t>OC12409</t>
  </si>
  <si>
    <t>3968</t>
  </si>
  <si>
    <t>RF/RFP/IN/02206</t>
  </si>
  <si>
    <t>2026-02-05 16:37:28</t>
  </si>
  <si>
    <t>OC12410</t>
  </si>
  <si>
    <t>3969</t>
  </si>
  <si>
    <t>RF/RFP/IN/02207</t>
  </si>
  <si>
    <t>2026-02-05 16:37:10</t>
  </si>
  <si>
    <t>OC12411</t>
  </si>
  <si>
    <t>3970</t>
  </si>
  <si>
    <t>RF/RFP/IN/02208</t>
  </si>
  <si>
    <t>2026-02-05 16:36:57</t>
  </si>
  <si>
    <t>OC12412</t>
  </si>
  <si>
    <t>139</t>
  </si>
  <si>
    <t>RF/Vilk/IN//02388</t>
  </si>
  <si>
    <t>2026-02-05 12:20:23</t>
  </si>
  <si>
    <t>OC12413</t>
  </si>
  <si>
    <t>RF/RFP/IN/02209</t>
  </si>
  <si>
    <t>2026-02-04 23:47:52</t>
  </si>
  <si>
    <t>OC12414</t>
  </si>
  <si>
    <t>21106</t>
  </si>
  <si>
    <t>RF/RFP/IN/02210</t>
  </si>
  <si>
    <t>2026-02-05 16:36:41</t>
  </si>
  <si>
    <t>OC12415</t>
  </si>
  <si>
    <t>RF/RFP/IN/02211</t>
  </si>
  <si>
    <t>2026-02-04 21:36:30</t>
  </si>
  <si>
    <t>OC12416</t>
  </si>
  <si>
    <t>20661</t>
  </si>
  <si>
    <t>RF/RFP/IN/02212</t>
  </si>
  <si>
    <t>2026-02-04 21:36:57</t>
  </si>
  <si>
    <t>OC12417</t>
  </si>
  <si>
    <t>20662</t>
  </si>
  <si>
    <t>RF/RFP/IN/02213</t>
  </si>
  <si>
    <t>2026-02-06 18:21:49</t>
  </si>
  <si>
    <t>OC12418</t>
  </si>
  <si>
    <t>788</t>
  </si>
  <si>
    <t>RF/RFP/IN/02214</t>
  </si>
  <si>
    <t>2026-01-31 19:07:58</t>
  </si>
  <si>
    <t>OC12419</t>
  </si>
  <si>
    <t>RF/RFP/IN/02215</t>
  </si>
  <si>
    <t>2026-01-30 15:10:58</t>
  </si>
  <si>
    <t>OC12420</t>
  </si>
  <si>
    <t>550</t>
  </si>
  <si>
    <t>RF/RFP/IN/02216</t>
  </si>
  <si>
    <t>2026-01-30 15:18:23</t>
  </si>
  <si>
    <t>OC12421</t>
  </si>
  <si>
    <t>RF/RFP/IN/02217</t>
  </si>
  <si>
    <t>2026-01-30 15:14:46</t>
  </si>
  <si>
    <t>OC12422</t>
  </si>
  <si>
    <t>RF/RFP/IN/02218</t>
  </si>
  <si>
    <t>2026-02-05 16:36:15</t>
  </si>
  <si>
    <t>OC12423</t>
  </si>
  <si>
    <t>RF/RFP/IN/02219</t>
  </si>
  <si>
    <t>2026-02-05 16:34:48</t>
  </si>
  <si>
    <t>OC12424</t>
  </si>
  <si>
    <t>RF/RFP/IN/02224</t>
  </si>
  <si>
    <t>2026-02-03 16:09:40</t>
  </si>
  <si>
    <t>OC12426</t>
  </si>
  <si>
    <t>4648</t>
  </si>
  <si>
    <t>RF/RFP/IN/02220</t>
  </si>
  <si>
    <t>2026-02-04 23:47:34</t>
  </si>
  <si>
    <t>OC12439</t>
  </si>
  <si>
    <t>21107</t>
  </si>
  <si>
    <t>RF/RFP/IN/02228</t>
  </si>
  <si>
    <t>2026-02-04 21:37:48</t>
  </si>
  <si>
    <t>OC12443</t>
  </si>
  <si>
    <t>20663a</t>
  </si>
  <si>
    <t>RF/RFP/IN/02227</t>
  </si>
  <si>
    <t>2026-02-04 21:38:56</t>
  </si>
  <si>
    <t>OC12445</t>
  </si>
  <si>
    <t>20664a</t>
  </si>
  <si>
    <t>RF/RFP/IN/02223</t>
  </si>
  <si>
    <t>2026-02-05 16:34:07</t>
  </si>
  <si>
    <t>OC12446</t>
  </si>
  <si>
    <t>RF/RFP/IN/02225</t>
  </si>
  <si>
    <t>2026-02-03 01:40:15</t>
  </si>
  <si>
    <t>OC12447</t>
  </si>
  <si>
    <t>4650</t>
  </si>
  <si>
    <t>RF/RFP/IN/02226</t>
  </si>
  <si>
    <t>2026-02-03 16:08:38</t>
  </si>
  <si>
    <t>OC12448</t>
  </si>
  <si>
    <t>4649</t>
  </si>
  <si>
    <t>RF/Vilk/IN//02389</t>
  </si>
  <si>
    <t>2026-02-05 16:33:33</t>
  </si>
  <si>
    <t>OC12449</t>
  </si>
  <si>
    <t>RF/RFP/IN/02229</t>
  </si>
  <si>
    <t>2026-02-05 16:32:52</t>
  </si>
  <si>
    <t>OC12450</t>
  </si>
  <si>
    <t>RF/RFP/IN/02230</t>
  </si>
  <si>
    <t>2026-02-02 13:58:14</t>
  </si>
  <si>
    <t>OC12451</t>
  </si>
  <si>
    <t>3254</t>
  </si>
  <si>
    <t>RF/RFP/IN/02231</t>
  </si>
  <si>
    <t>2026-02-03 13:02:22</t>
  </si>
  <si>
    <t>OC12452</t>
  </si>
  <si>
    <t>3255</t>
  </si>
  <si>
    <t>RF/RFP/IN/02232</t>
  </si>
  <si>
    <t>2026-02-02 19:50:23</t>
  </si>
  <si>
    <t>OC12453</t>
  </si>
  <si>
    <t>RF/RFP/IN/02233</t>
  </si>
  <si>
    <t>2026-02-05 16:31:20</t>
  </si>
  <si>
    <t>OC12454</t>
  </si>
  <si>
    <t>3972</t>
  </si>
  <si>
    <t>RF/RFP/IN/02234</t>
  </si>
  <si>
    <t>2026-02-05 16:17:05</t>
  </si>
  <si>
    <t>OC12455</t>
  </si>
  <si>
    <t>3971</t>
  </si>
  <si>
    <t>RF/RFP/IN/02235</t>
  </si>
  <si>
    <t>2026-02-03 00:20:24</t>
  </si>
  <si>
    <t>OC12456</t>
  </si>
  <si>
    <t>1901</t>
  </si>
  <si>
    <t>RF/RFP/IN/02236</t>
  </si>
  <si>
    <t>2026-02-03 00:20:07</t>
  </si>
  <si>
    <t>OC12457</t>
  </si>
  <si>
    <t>RF/RFP/IN/02237</t>
  </si>
  <si>
    <t>2026-02-03 00:16:28</t>
  </si>
  <si>
    <t>OC12458</t>
  </si>
  <si>
    <t>RF/RFP/IN/02238</t>
  </si>
  <si>
    <t>2026-02-03 00:16:10</t>
  </si>
  <si>
    <t>OC12459</t>
  </si>
  <si>
    <t>RF/RFP/IN/02239</t>
  </si>
  <si>
    <t>2026-02-03 00:15:37</t>
  </si>
  <si>
    <t>OC12191</t>
  </si>
  <si>
    <t>21108</t>
  </si>
  <si>
    <t>RF/Vilk/IN//02393</t>
  </si>
  <si>
    <t>2026-02-06 18:20:03</t>
  </si>
  <si>
    <t>OC12656</t>
  </si>
  <si>
    <t>648a</t>
  </si>
  <si>
    <t>RF/RFP/IN/02189</t>
  </si>
  <si>
    <t>2026-02-03 00:15:04</t>
  </si>
  <si>
    <t>OC12228</t>
  </si>
  <si>
    <t>732</t>
  </si>
  <si>
    <t>RF/RFP/IN/02240</t>
  </si>
  <si>
    <t>2026-02-02 15:11:27</t>
  </si>
  <si>
    <t>OC12169</t>
  </si>
  <si>
    <t>3256</t>
  </si>
  <si>
    <t>RF/RFP/IN/02241</t>
  </si>
  <si>
    <t>2026-02-03 00:14:08</t>
  </si>
  <si>
    <t>OC12507</t>
  </si>
  <si>
    <t>21109</t>
  </si>
  <si>
    <t>RF/RFP/IN/02242</t>
  </si>
  <si>
    <t>2026-02-24 14:50:00</t>
  </si>
  <si>
    <t>OC12508</t>
  </si>
  <si>
    <t>RF/RFP/IN/02243</t>
  </si>
  <si>
    <t>2026-02-03 00:12:16</t>
  </si>
  <si>
    <t>OC12509</t>
  </si>
  <si>
    <t>A260</t>
  </si>
  <si>
    <t>RF/RFP/IN/02244</t>
  </si>
  <si>
    <t>2026-02-03 13:57:48</t>
  </si>
  <si>
    <t>OC12510</t>
  </si>
  <si>
    <t>20666</t>
  </si>
  <si>
    <t>RF/RFP/IN/02246</t>
  </si>
  <si>
    <t>2026-02-03 13:57:55</t>
  </si>
  <si>
    <t>OC12512</t>
  </si>
  <si>
    <t>RF/Vilk/IN//02390</t>
  </si>
  <si>
    <t>2026-02-03 13:58:02</t>
  </si>
  <si>
    <t>OC12513</t>
  </si>
  <si>
    <t>RF/RFP/IN/02247</t>
  </si>
  <si>
    <t>2026-02-03 13:58:10</t>
  </si>
  <si>
    <t>OC12514</t>
  </si>
  <si>
    <t>20665</t>
  </si>
  <si>
    <t>RF/RFP/IN/02248</t>
  </si>
  <si>
    <t>2026-02-03 13:58:18</t>
  </si>
  <si>
    <t>OC12515</t>
  </si>
  <si>
    <t>RF/Vilk/IN//02391</t>
  </si>
  <si>
    <t>2026-02-03 13:58:24</t>
  </si>
  <si>
    <t>OC12516</t>
  </si>
  <si>
    <t>RF/RFP/IN/02249</t>
  </si>
  <si>
    <t>2026-02-03 13:58:32</t>
  </si>
  <si>
    <t>OC12517</t>
  </si>
  <si>
    <t>789</t>
  </si>
  <si>
    <t>RF/RFP/IN/02250</t>
  </si>
  <si>
    <t>2026-02-03 13:01:48</t>
  </si>
  <si>
    <t>OC12518</t>
  </si>
  <si>
    <t>3257</t>
  </si>
  <si>
    <t>RF/RFP/IN/02251</t>
  </si>
  <si>
    <t>2026-02-04 21:39:36</t>
  </si>
  <si>
    <t>OC12519</t>
  </si>
  <si>
    <t>20667</t>
  </si>
  <si>
    <t>RF/RFP/IN/02253</t>
  </si>
  <si>
    <t>2026-02-05 16:15:14</t>
  </si>
  <si>
    <t>OC12523</t>
  </si>
  <si>
    <t>RF/RFP/IN/02254</t>
  </si>
  <si>
    <t>2026-02-04 21:39:50</t>
  </si>
  <si>
    <t>OC12524</t>
  </si>
  <si>
    <t>20669</t>
  </si>
  <si>
    <t>RF/RFP/IN/02255</t>
  </si>
  <si>
    <t>2026-02-04 21:40:04</t>
  </si>
  <si>
    <t>OC12525</t>
  </si>
  <si>
    <t>20668</t>
  </si>
  <si>
    <t>RF/RFP/IN/02256</t>
  </si>
  <si>
    <t>2026-02-04 21:40:27</t>
  </si>
  <si>
    <t>OC12526</t>
  </si>
  <si>
    <t>20670</t>
  </si>
  <si>
    <t>RF/RFP/IN/02257</t>
  </si>
  <si>
    <t>2026-02-05 15:46:52</t>
  </si>
  <si>
    <t>OC12527</t>
  </si>
  <si>
    <t>3258</t>
  </si>
  <si>
    <t>RF/RFP/IN/02259</t>
  </si>
  <si>
    <t>2026-02-05 15:48:53</t>
  </si>
  <si>
    <t>OC12561</t>
  </si>
  <si>
    <t>3259</t>
  </si>
  <si>
    <t>RF/RFP/IN/02258</t>
  </si>
  <si>
    <t>2026-02-04 21:40:44</t>
  </si>
  <si>
    <t>OC12555</t>
  </si>
  <si>
    <t>20671</t>
  </si>
  <si>
    <t>RF/RFP/IN/02260</t>
  </si>
  <si>
    <t>2026-02-05 15:49:43</t>
  </si>
  <si>
    <t>OC12567</t>
  </si>
  <si>
    <t>3260</t>
  </si>
  <si>
    <t>RF/RFP/IN/02261</t>
  </si>
  <si>
    <t>2026-02-05 16:06:49</t>
  </si>
  <si>
    <t>OC12568</t>
  </si>
  <si>
    <t>RF/RFP/IN/02262</t>
  </si>
  <si>
    <t>2026-02-05 16:06:32</t>
  </si>
  <si>
    <t>OC12569</t>
  </si>
  <si>
    <t>a261</t>
  </si>
  <si>
    <t>RF/RFP/IN/02263</t>
  </si>
  <si>
    <t>2026-02-05 16:06:10</t>
  </si>
  <si>
    <t>OC12570</t>
  </si>
  <si>
    <t>b261</t>
  </si>
  <si>
    <t>RF/RFP/IN/02264</t>
  </si>
  <si>
    <t>2026-02-03 13:48:53</t>
  </si>
  <si>
    <t>OC12571</t>
  </si>
  <si>
    <t>3973</t>
  </si>
  <si>
    <t>RF/RFP/IN/02265</t>
  </si>
  <si>
    <t>2026-02-03 13:49:00</t>
  </si>
  <si>
    <t>OC12572</t>
  </si>
  <si>
    <t>3974</t>
  </si>
  <si>
    <t>RF/RFP/IN/02266</t>
  </si>
  <si>
    <t>2026-02-05 16:05:14</t>
  </si>
  <si>
    <t>OC12575</t>
  </si>
  <si>
    <t>RF/RFP/IN/02267</t>
  </si>
  <si>
    <t>2026-02-04 12:20:36</t>
  </si>
  <si>
    <t>OC12625</t>
  </si>
  <si>
    <t>RF/RFP/IN/02269</t>
  </si>
  <si>
    <t>2026-02-03 22:40:25</t>
  </si>
  <si>
    <t>OC12631</t>
  </si>
  <si>
    <t>3261</t>
  </si>
  <si>
    <t>RF/RFP/IN/02270</t>
  </si>
  <si>
    <t>2026-02-03 22:40:03</t>
  </si>
  <si>
    <t>OC12634</t>
  </si>
  <si>
    <t>20673</t>
  </si>
  <si>
    <t>RF/RFP/IN/02271</t>
  </si>
  <si>
    <t>2026-02-03 22:39:00</t>
  </si>
  <si>
    <t>OC12635</t>
  </si>
  <si>
    <t>20672</t>
  </si>
  <si>
    <t>RF/RFP/IN/02273</t>
  </si>
  <si>
    <t>2026-02-04 12:42:48</t>
  </si>
  <si>
    <t>OC12639</t>
  </si>
  <si>
    <t>20675</t>
  </si>
  <si>
    <t>RF/RFP/IN/02272</t>
  </si>
  <si>
    <t>2026-02-04 12:42:29</t>
  </si>
  <si>
    <t>OC12638</t>
  </si>
  <si>
    <t>20674</t>
  </si>
  <si>
    <t>RF/RFP/IN/02274</t>
  </si>
  <si>
    <t>2026-02-04 12:42:06</t>
  </si>
  <si>
    <t>OC12640</t>
  </si>
  <si>
    <t>4903</t>
  </si>
  <si>
    <t>RF/RFP/IN/02275</t>
  </si>
  <si>
    <t>2026-02-04 12:41:33</t>
  </si>
  <si>
    <t>OC12641</t>
  </si>
  <si>
    <t>3262</t>
  </si>
  <si>
    <t>RF/RFP/IN/02276</t>
  </si>
  <si>
    <t>2026-02-04 12:40:26</t>
  </si>
  <si>
    <t>OC12642</t>
  </si>
  <si>
    <t>3975</t>
  </si>
  <si>
    <t>RF/RFP/IN/02277</t>
  </si>
  <si>
    <t>2026-02-04 12:41:11</t>
  </si>
  <si>
    <t>OC12643</t>
  </si>
  <si>
    <t>3976</t>
  </si>
  <si>
    <t>RF/RFP/IN/02278</t>
  </si>
  <si>
    <t>2026-02-04 12:39:32</t>
  </si>
  <si>
    <t>OC12644</t>
  </si>
  <si>
    <t>3977</t>
  </si>
  <si>
    <t>RF/RFP/IN/02279</t>
  </si>
  <si>
    <t>2026-02-04 12:39:12</t>
  </si>
  <si>
    <t>OC12645</t>
  </si>
  <si>
    <t>3978</t>
  </si>
  <si>
    <t>RF/RFP/IN/02281</t>
  </si>
  <si>
    <t>2026-02-07 02:52:26</t>
  </si>
  <si>
    <t>OC12664</t>
  </si>
  <si>
    <t>282b</t>
  </si>
  <si>
    <t>RF/Vilk/IN//02394</t>
  </si>
  <si>
    <t>COMERCIAL PUNTO FRUIT SPA</t>
  </si>
  <si>
    <t>2026-02-06 13:39:57</t>
  </si>
  <si>
    <t>OC12738</t>
  </si>
  <si>
    <t>RF/RFP/IN/02282</t>
  </si>
  <si>
    <t>2026-02-04 23:47:09</t>
  </si>
  <si>
    <t>OC12676</t>
  </si>
  <si>
    <t>21110</t>
  </si>
  <si>
    <t>RF/RFP/IN/02283</t>
  </si>
  <si>
    <t>2026-02-04 21:30:40</t>
  </si>
  <si>
    <t>OC12682</t>
  </si>
  <si>
    <t>RF/RFP/IN/02284</t>
  </si>
  <si>
    <t>2026-02-05 16:04:27</t>
  </si>
  <si>
    <t>OC12687</t>
  </si>
  <si>
    <t>3980</t>
  </si>
  <si>
    <t>RF/RFP/IN/02285</t>
  </si>
  <si>
    <t>2026-02-05 16:04:03</t>
  </si>
  <si>
    <t>OC12688</t>
  </si>
  <si>
    <t>3979</t>
  </si>
  <si>
    <t>RF/RFP/IN/02286</t>
  </si>
  <si>
    <t>2026-02-05 16:03:33</t>
  </si>
  <si>
    <t>OC12689</t>
  </si>
  <si>
    <t>21111</t>
  </si>
  <si>
    <t>RF/RFP/IN/02287</t>
  </si>
  <si>
    <t>2026-02-05 16:01:57</t>
  </si>
  <si>
    <t>OC12691</t>
  </si>
  <si>
    <t>4904</t>
  </si>
  <si>
    <t>RF/RFP/IN/02288</t>
  </si>
  <si>
    <t>AGRICOLA LOS ROBLES LIMITADA</t>
  </si>
  <si>
    <t>2026-02-05 15:59:32</t>
  </si>
  <si>
    <t>OC12692</t>
  </si>
  <si>
    <t>RF/RFP/IN/02289</t>
  </si>
  <si>
    <t>2026-02-05 15:58:47</t>
  </si>
  <si>
    <t>OC12694</t>
  </si>
  <si>
    <t>20677</t>
  </si>
  <si>
    <t>RF/RFP/IN/02290</t>
  </si>
  <si>
    <t>2026-02-05 15:58:13</t>
  </si>
  <si>
    <t>OC12695</t>
  </si>
  <si>
    <t>20676</t>
  </si>
  <si>
    <t>RF/RFP/IN/02291</t>
  </si>
  <si>
    <t>2026-02-05 15:56:06</t>
  </si>
  <si>
    <t>OC12696</t>
  </si>
  <si>
    <t>RF/RFP/IN/02292</t>
  </si>
  <si>
    <t>2026-02-05 14:50:14</t>
  </si>
  <si>
    <t>OC12698</t>
  </si>
  <si>
    <t>RF/RFP/IN/02293</t>
  </si>
  <si>
    <t>2026-02-07 02:58:50</t>
  </si>
  <si>
    <t>OC12719</t>
  </si>
  <si>
    <t>RF/RFP/IN/02351</t>
  </si>
  <si>
    <t>2026-02-20 13:47:47</t>
  </si>
  <si>
    <t>OC12843</t>
  </si>
  <si>
    <t>21112</t>
  </si>
  <si>
    <t>RF/Vilk/IN//02426</t>
  </si>
  <si>
    <t>2026-02-18 14:54:41</t>
  </si>
  <si>
    <t>OC13176</t>
  </si>
  <si>
    <t>RF/RFP/IN/02294</t>
  </si>
  <si>
    <t>2026-02-09 23:12:52</t>
  </si>
  <si>
    <t>OC12736</t>
  </si>
  <si>
    <t>RF/Vilk/IN//02446</t>
  </si>
  <si>
    <t>2026-03-30 13:01:55</t>
  </si>
  <si>
    <t>OC13307</t>
  </si>
  <si>
    <t>262</t>
  </si>
  <si>
    <t>RF/Vilk/IN//02448</t>
  </si>
  <si>
    <t>2026-03-30 13:01:32</t>
  </si>
  <si>
    <t>OC13309</t>
  </si>
  <si>
    <t>262 B</t>
  </si>
  <si>
    <t>RF/Vilk/IN//02397</t>
  </si>
  <si>
    <t>2026-02-07 00:38:31</t>
  </si>
  <si>
    <t>OC12766</t>
  </si>
  <si>
    <t>RF/RFP/IN/02296</t>
  </si>
  <si>
    <t>2026-02-07 00:25:52</t>
  </si>
  <si>
    <t>OC12741</t>
  </si>
  <si>
    <t>020678</t>
  </si>
  <si>
    <t>RF/RFP/IN/02297</t>
  </si>
  <si>
    <t>2026-02-07 00:36:12</t>
  </si>
  <si>
    <t>OC12742</t>
  </si>
  <si>
    <t>020679</t>
  </si>
  <si>
    <t>RF/Vilk/IN//02395</t>
  </si>
  <si>
    <t>AGRO FREIRE SPA</t>
  </si>
  <si>
    <t>2026-02-17 17:37:33</t>
  </si>
  <si>
    <t>OC12743</t>
  </si>
  <si>
    <t>RF/RFP/IN/02298</t>
  </si>
  <si>
    <t>2026-02-06 13:35:03</t>
  </si>
  <si>
    <t>OC12744</t>
  </si>
  <si>
    <t>RF/RFP/IN/02299</t>
  </si>
  <si>
    <t>2026-02-06 13:25:42</t>
  </si>
  <si>
    <t>OC12745</t>
  </si>
  <si>
    <t>20681</t>
  </si>
  <si>
    <t>RF/RFP/IN/02300</t>
  </si>
  <si>
    <t>2026-02-06 13:25:07</t>
  </si>
  <si>
    <t>OC12746</t>
  </si>
  <si>
    <t>20680</t>
  </si>
  <si>
    <t>RF/RFP/IN/02301</t>
  </si>
  <si>
    <t>2026-02-06 13:24:48</t>
  </si>
  <si>
    <t>OC12747</t>
  </si>
  <si>
    <t>RF/RFP/IN/02302</t>
  </si>
  <si>
    <t>2026-02-06 13:24:19</t>
  </si>
  <si>
    <t>OC12748</t>
  </si>
  <si>
    <t>RF/RFP/IN/02303</t>
  </si>
  <si>
    <t>2026-02-18 12:38:57</t>
  </si>
  <si>
    <t>OC12749</t>
  </si>
  <si>
    <t>3981</t>
  </si>
  <si>
    <t>RF/RFP/IN/02304</t>
  </si>
  <si>
    <t>2026-02-06 13:23:35</t>
  </si>
  <si>
    <t>OC12750</t>
  </si>
  <si>
    <t>3982</t>
  </si>
  <si>
    <t>RF/RFP/IN/02305</t>
  </si>
  <si>
    <t>2026-02-06 13:23:12</t>
  </si>
  <si>
    <t>OC12751</t>
  </si>
  <si>
    <t>4905</t>
  </si>
  <si>
    <t>RF/RFP/IN/02306</t>
  </si>
  <si>
    <t>2026-02-06 13:20:07</t>
  </si>
  <si>
    <t>OC12752</t>
  </si>
  <si>
    <t>124</t>
  </si>
  <si>
    <t>RF/RFP/IN/02307</t>
  </si>
  <si>
    <t>2026-02-18 15:47:25</t>
  </si>
  <si>
    <t>OC12753</t>
  </si>
  <si>
    <t>790</t>
  </si>
  <si>
    <t>RF/RFP/IN/02308</t>
  </si>
  <si>
    <t>2026-02-06 13:19:44</t>
  </si>
  <si>
    <t>OC12754</t>
  </si>
  <si>
    <t>RF/RFP/IN/02309</t>
  </si>
  <si>
    <t>2026-02-18 01:18:09</t>
  </si>
  <si>
    <t>OC12755</t>
  </si>
  <si>
    <t>RF/RFP/IN/02310</t>
  </si>
  <si>
    <t>2026-02-06 13:19:02</t>
  </si>
  <si>
    <t>OC12756</t>
  </si>
  <si>
    <t>RF/RFP/IN/02311</t>
  </si>
  <si>
    <t>2026-02-13 00:13:04</t>
  </si>
  <si>
    <t>OC12757</t>
  </si>
  <si>
    <t>RF/RFP/IN/02312</t>
  </si>
  <si>
    <t>2026-02-07 00:27:37</t>
  </si>
  <si>
    <t>OC12760</t>
  </si>
  <si>
    <t>RF/Vilk/IN//02396</t>
  </si>
  <si>
    <t>2026-02-07 00:28:57</t>
  </si>
  <si>
    <t>OC12761</t>
  </si>
  <si>
    <t>170</t>
  </si>
  <si>
    <t>RF/Vilk/IN//02450</t>
  </si>
  <si>
    <t>2026-03-18 08:47:47</t>
  </si>
  <si>
    <t>OC13312</t>
  </si>
  <si>
    <t>650</t>
  </si>
  <si>
    <t>RF/RFP/IN/02313</t>
  </si>
  <si>
    <t>2026-02-06 18:18:48</t>
  </si>
  <si>
    <t>OC12764</t>
  </si>
  <si>
    <t>RF/RFP/IN/02314</t>
  </si>
  <si>
    <t>2026-02-09 17:27:25</t>
  </si>
  <si>
    <t>OC12770</t>
  </si>
  <si>
    <t>4907</t>
  </si>
  <si>
    <t>RF/RFP/IN/02315</t>
  </si>
  <si>
    <t>AGRICOLA AGUAS NEGRAS S.A</t>
  </si>
  <si>
    <t>2026-02-18 01:16:19</t>
  </si>
  <si>
    <t>OC12771</t>
  </si>
  <si>
    <t>1623</t>
  </si>
  <si>
    <t>RF/Vilk/IN//02398</t>
  </si>
  <si>
    <t>SOC AGRICOLA COMERCIAL INVERSIONES Y ASESORIAS PATRON LIMITADA</t>
  </si>
  <si>
    <t>2026-02-13 12:09:19</t>
  </si>
  <si>
    <t>OC12772</t>
  </si>
  <si>
    <t>1305</t>
  </si>
  <si>
    <t>RF/RFP/IN/02317</t>
  </si>
  <si>
    <t>2026-02-18 12:39:41</t>
  </si>
  <si>
    <t>OC12773</t>
  </si>
  <si>
    <t>3984</t>
  </si>
  <si>
    <t>RF/RFP/IN/02318</t>
  </si>
  <si>
    <t>2026-02-18 14:12:14</t>
  </si>
  <si>
    <t>OC12774</t>
  </si>
  <si>
    <t>3983</t>
  </si>
  <si>
    <t>RF/RFP/IN/02319</t>
  </si>
  <si>
    <t>2026-02-19 02:33:20</t>
  </si>
  <si>
    <t>OC12775</t>
  </si>
  <si>
    <t>RF/RFP/IN/02321</t>
  </si>
  <si>
    <t>2026-02-12 20:26:39</t>
  </si>
  <si>
    <t>OC12776</t>
  </si>
  <si>
    <t>20682</t>
  </si>
  <si>
    <t>RF/RFP/IN/02322</t>
  </si>
  <si>
    <t>2026-02-12 20:26:07</t>
  </si>
  <si>
    <t>OC12777</t>
  </si>
  <si>
    <t>20683</t>
  </si>
  <si>
    <t>RF/RFP/IN/02323</t>
  </si>
  <si>
    <t>2026-02-09 17:28:55</t>
  </si>
  <si>
    <t>OC12778</t>
  </si>
  <si>
    <t>4908</t>
  </si>
  <si>
    <t>RF/RFP/IN/02324</t>
  </si>
  <si>
    <t>2026-02-09 23:14:14</t>
  </si>
  <si>
    <t>OC12779</t>
  </si>
  <si>
    <t>RF/RFP/IN/02325</t>
  </si>
  <si>
    <t>2026-02-18 14:11:52</t>
  </si>
  <si>
    <t>OC12780</t>
  </si>
  <si>
    <t>3985</t>
  </si>
  <si>
    <t>RF/RFP/IN/02326</t>
  </si>
  <si>
    <t>2026-02-18 14:11:20</t>
  </si>
  <si>
    <t>OC12781</t>
  </si>
  <si>
    <t>3986</t>
  </si>
  <si>
    <t>RF/Vilk/IN//02399</t>
  </si>
  <si>
    <t>2026-02-24 14:50:13</t>
  </si>
  <si>
    <t>OC12782</t>
  </si>
  <si>
    <t>RF/RFP/IN/02327</t>
  </si>
  <si>
    <t>HORTIFRUTÍCOLA EL ESCUDO SPA</t>
  </si>
  <si>
    <t>2026-02-17 17:39:56</t>
  </si>
  <si>
    <t>OC12788</t>
  </si>
  <si>
    <t>RF/RFP/IN/02328</t>
  </si>
  <si>
    <t>2026-02-12 15:49:00</t>
  </si>
  <si>
    <t>OC12789</t>
  </si>
  <si>
    <t>RF/RFP/IN/02329</t>
  </si>
  <si>
    <t>2026-02-11 17:33:05</t>
  </si>
  <si>
    <t>OC12790</t>
  </si>
  <si>
    <t>3263</t>
  </si>
  <si>
    <t>RF/Vilk/IN//02400</t>
  </si>
  <si>
    <t>2026-02-12 19:13:40</t>
  </si>
  <si>
    <t>OC12791</t>
  </si>
  <si>
    <t>RF/RFP/IN/02330</t>
  </si>
  <si>
    <t>2026-02-18 01:16:40</t>
  </si>
  <si>
    <t>OC12792</t>
  </si>
  <si>
    <t>1902</t>
  </si>
  <si>
    <t>RF/Vilk/IN//02411</t>
  </si>
  <si>
    <t>SEBASTIAN ANDRES REICHERT HENZI</t>
  </si>
  <si>
    <t>2026-02-17 17:41:07</t>
  </si>
  <si>
    <t>OC12903</t>
  </si>
  <si>
    <t>RF/RFP/IN/02332</t>
  </si>
  <si>
    <t>2026-02-11 23:07:41</t>
  </si>
  <si>
    <t>OC12794</t>
  </si>
  <si>
    <t>RF/Vilk/IN//02401</t>
  </si>
  <si>
    <t>2026-02-13 00:10:51</t>
  </si>
  <si>
    <t>OC12795</t>
  </si>
  <si>
    <t>RF/Vilk/IN//02402</t>
  </si>
  <si>
    <t>2026-02-07 19:13:45</t>
  </si>
  <si>
    <t>OC12796</t>
  </si>
  <si>
    <t>RF/RFP/IN/02333</t>
  </si>
  <si>
    <t>2026-02-13 00:04:31</t>
  </si>
  <si>
    <t>OC12797</t>
  </si>
  <si>
    <t>734</t>
  </si>
  <si>
    <t>RF/RFP/IN/02334</t>
  </si>
  <si>
    <t>2026-02-13 00:02:28</t>
  </si>
  <si>
    <t>OC12798</t>
  </si>
  <si>
    <t>3264</t>
  </si>
  <si>
    <t>RF/Vilk/IN//02428</t>
  </si>
  <si>
    <t>2026-03-19 13:12:14</t>
  </si>
  <si>
    <t>OC13183</t>
  </si>
  <si>
    <t>3a</t>
  </si>
  <si>
    <t>RF/RFP/IN/02335</t>
  </si>
  <si>
    <t>2026-02-12 23:59:03</t>
  </si>
  <si>
    <t>OC12799</t>
  </si>
  <si>
    <t>3988</t>
  </si>
  <si>
    <t>RF/RFP/IN/02336</t>
  </si>
  <si>
    <t>2026-02-18 01:15:59</t>
  </si>
  <si>
    <t>OC12800</t>
  </si>
  <si>
    <t>RF/RFP/IN/02337</t>
  </si>
  <si>
    <t>2026-02-12 20:27:19</t>
  </si>
  <si>
    <t>OC12801</t>
  </si>
  <si>
    <t>20684</t>
  </si>
  <si>
    <t>RF/RFP/IN/02338</t>
  </si>
  <si>
    <t>2026-02-09 23:15:23</t>
  </si>
  <si>
    <t>OC12802</t>
  </si>
  <si>
    <t>RF/RFP/IN/02339</t>
  </si>
  <si>
    <t>2026-02-12 20:19:04</t>
  </si>
  <si>
    <t>OC12803</t>
  </si>
  <si>
    <t>RF/RFP/IN/02340</t>
  </si>
  <si>
    <t>2026-02-12 20:17:57</t>
  </si>
  <si>
    <t>OC12804</t>
  </si>
  <si>
    <t>3265</t>
  </si>
  <si>
    <t>RF/RFP/IN/02341</t>
  </si>
  <si>
    <t>2026-02-12 20:15:32</t>
  </si>
  <si>
    <t>OC12805</t>
  </si>
  <si>
    <t>RF/RFP/IN/02342</t>
  </si>
  <si>
    <t>2026-02-12 20:14:05</t>
  </si>
  <si>
    <t>OC12806</t>
  </si>
  <si>
    <t>RF/RFP/IN/02343</t>
  </si>
  <si>
    <t>2026-02-11 20:48:55</t>
  </si>
  <si>
    <t>OC12807</t>
  </si>
  <si>
    <t>4909</t>
  </si>
  <si>
    <t>RF/RFP/IN/02344</t>
  </si>
  <si>
    <t>2026-02-09 21:16:50</t>
  </si>
  <si>
    <t>OC12808</t>
  </si>
  <si>
    <t>791</t>
  </si>
  <si>
    <t>RF/RFP/IN/02345</t>
  </si>
  <si>
    <t>2026-02-12 20:10:40</t>
  </si>
  <si>
    <t>OC12809</t>
  </si>
  <si>
    <t>RF/RFP/IN/02347</t>
  </si>
  <si>
    <t>2026-02-12 20:07:19</t>
  </si>
  <si>
    <t>OC12811</t>
  </si>
  <si>
    <t>1903</t>
  </si>
  <si>
    <t>RF/RFP/IN/02346</t>
  </si>
  <si>
    <t>2026-02-12 15:49:55</t>
  </si>
  <si>
    <t>OC12810</t>
  </si>
  <si>
    <t>6328</t>
  </si>
  <si>
    <t>RF/RFP/IN/02348</t>
  </si>
  <si>
    <t>2026-02-12 19:59:02</t>
  </si>
  <si>
    <t>OC12812</t>
  </si>
  <si>
    <t>RF/RFP/IN/02349</t>
  </si>
  <si>
    <t>2026-02-12 19:58:29</t>
  </si>
  <si>
    <t>OC12830</t>
  </si>
  <si>
    <t>4830</t>
  </si>
  <si>
    <t>RF/RFP/IN/02350</t>
  </si>
  <si>
    <t>2026-02-12 19:57:07</t>
  </si>
  <si>
    <t>OC12832</t>
  </si>
  <si>
    <t>4831</t>
  </si>
  <si>
    <t>RF/Vilk/IN//02403</t>
  </si>
  <si>
    <t>2026-02-12 19:42:42</t>
  </si>
  <si>
    <t>OC12833</t>
  </si>
  <si>
    <t>710</t>
  </si>
  <si>
    <t>RF/Vilk/IN//02404</t>
  </si>
  <si>
    <t>2026-02-12 19:48:37</t>
  </si>
  <si>
    <t>OC12834</t>
  </si>
  <si>
    <t>RF/Vilk/IN//02405</t>
  </si>
  <si>
    <t>2026-02-10 22:37:22</t>
  </si>
  <si>
    <t>OC12835</t>
  </si>
  <si>
    <t>RF/RFP/IN/02353</t>
  </si>
  <si>
    <t>2026-02-10 22:19:27</t>
  </si>
  <si>
    <t>OC12848</t>
  </si>
  <si>
    <t>RF/RFP/IN/02354</t>
  </si>
  <si>
    <t>2026-02-12 19:47:02</t>
  </si>
  <si>
    <t>OC12853</t>
  </si>
  <si>
    <t>1904</t>
  </si>
  <si>
    <t>RF/RFP/IN/02355</t>
  </si>
  <si>
    <t>2026-02-12 19:36:23</t>
  </si>
  <si>
    <t>OC12862</t>
  </si>
  <si>
    <t>21115</t>
  </si>
  <si>
    <t>RF/RFP/IN/02356</t>
  </si>
  <si>
    <t>2026-02-12 15:51:51</t>
  </si>
  <si>
    <t>OC12863</t>
  </si>
  <si>
    <t>1491</t>
  </si>
  <si>
    <t>RF/RFP/IN/02357</t>
  </si>
  <si>
    <t>2026-02-12 15:52:26</t>
  </si>
  <si>
    <t>OC12864</t>
  </si>
  <si>
    <t>RF/RFP/IN/02358</t>
  </si>
  <si>
    <t>2026-02-10 18:10:38</t>
  </si>
  <si>
    <t>OC12865</t>
  </si>
  <si>
    <t>2129</t>
  </si>
  <si>
    <t>RF/RFP/IN/02359</t>
  </si>
  <si>
    <t>2026-02-11 20:46:02</t>
  </si>
  <si>
    <t>OC12866</t>
  </si>
  <si>
    <t>4910</t>
  </si>
  <si>
    <t>RF/RFP/IN/02360</t>
  </si>
  <si>
    <t>2026-02-18 01:18:26</t>
  </si>
  <si>
    <t>OC12867</t>
  </si>
  <si>
    <t>93</t>
  </si>
  <si>
    <t>RF/RFP/IN/02361</t>
  </si>
  <si>
    <t>2026-02-12 19:34:54</t>
  </si>
  <si>
    <t>OC12868</t>
  </si>
  <si>
    <t>20685</t>
  </si>
  <si>
    <t>RF/Vilk/IN//02406</t>
  </si>
  <si>
    <t>2026-02-12 12:28:10</t>
  </si>
  <si>
    <t>OC12869</t>
  </si>
  <si>
    <t>RF/Vilk/IN//02407</t>
  </si>
  <si>
    <t>2026-02-12 19:33:09</t>
  </si>
  <si>
    <t>OC12870</t>
  </si>
  <si>
    <t>RF/RFP/IN/02362</t>
  </si>
  <si>
    <t>2026-02-10 13:36:22</t>
  </si>
  <si>
    <t>OC12871</t>
  </si>
  <si>
    <t>RF/RFP/IN/02363</t>
  </si>
  <si>
    <t>2026-02-12 18:09:32</t>
  </si>
  <si>
    <t>OC12872</t>
  </si>
  <si>
    <t>6333</t>
  </si>
  <si>
    <t>RF/RFP/IN/02364</t>
  </si>
  <si>
    <t>2026-02-10 13:54:57</t>
  </si>
  <si>
    <t>OC12874</t>
  </si>
  <si>
    <t>1493</t>
  </si>
  <si>
    <t>RF/Vilk/IN//02408</t>
  </si>
  <si>
    <t>2026-02-17 17:41:22</t>
  </si>
  <si>
    <t>OC12880</t>
  </si>
  <si>
    <t>RF/RFP/IN/02365</t>
  </si>
  <si>
    <t>2026-02-10 14:48:30</t>
  </si>
  <si>
    <t>OC12878</t>
  </si>
  <si>
    <t>RF/RFP/IN/02366</t>
  </si>
  <si>
    <t>2026-02-10 14:48:05</t>
  </si>
  <si>
    <t>OC12879</t>
  </si>
  <si>
    <t>RF/RFP/IN/02367</t>
  </si>
  <si>
    <t>2026-02-10 14:47:07</t>
  </si>
  <si>
    <t>OC12881</t>
  </si>
  <si>
    <t>3266</t>
  </si>
  <si>
    <t>RF/RFP/IN/02368</t>
  </si>
  <si>
    <t>2026-02-10 18:05:34</t>
  </si>
  <si>
    <t>OC12887</t>
  </si>
  <si>
    <t>4837</t>
  </si>
  <si>
    <t>RF/Vilk/IN//02418</t>
  </si>
  <si>
    <t>PEDRO FIDEL ALEJANDRINO SALAZAR DEL VALLE</t>
  </si>
  <si>
    <t>2026-02-18 17:44:17</t>
  </si>
  <si>
    <t>OC13085</t>
  </si>
  <si>
    <t>210b</t>
  </si>
  <si>
    <t>RF/Vilk/IN//02409</t>
  </si>
  <si>
    <t>2026-02-10 14:44:12</t>
  </si>
  <si>
    <t>OC12890</t>
  </si>
  <si>
    <t>RF/RFP/IN/02371</t>
  </si>
  <si>
    <t>2026-03-30 13:00:57</t>
  </si>
  <si>
    <t>OC12893</t>
  </si>
  <si>
    <t>RF/RFP/IN/02372</t>
  </si>
  <si>
    <t>2026-02-11 22:48:12</t>
  </si>
  <si>
    <t>OC12898</t>
  </si>
  <si>
    <t>RF/Vilk/IN//02410</t>
  </si>
  <si>
    <t>2026-02-12 14:20:01</t>
  </si>
  <si>
    <t>OC12902</t>
  </si>
  <si>
    <t>RF/RFP/IN/02377</t>
  </si>
  <si>
    <t>2026-02-11 17:29:40</t>
  </si>
  <si>
    <t>OC12906</t>
  </si>
  <si>
    <t>3267</t>
  </si>
  <si>
    <t>RF/RFP/IN/02378</t>
  </si>
  <si>
    <t>2026-02-11 20:47:47</t>
  </si>
  <si>
    <t>OC12907</t>
  </si>
  <si>
    <t>4911</t>
  </si>
  <si>
    <t>RF/RFP/IN/02379</t>
  </si>
  <si>
    <t>2026-02-12 18:05:07</t>
  </si>
  <si>
    <t>OC12908</t>
  </si>
  <si>
    <t>194</t>
  </si>
  <si>
    <t>RF/Vilk/IN//02412</t>
  </si>
  <si>
    <t>2026-02-13 15:06:34</t>
  </si>
  <si>
    <t>OC12909</t>
  </si>
  <si>
    <t>8</t>
  </si>
  <si>
    <t>RF/RFP/IN/02380</t>
  </si>
  <si>
    <t>2026-02-12 19:32:12</t>
  </si>
  <si>
    <t>OC12910</t>
  </si>
  <si>
    <t>3989</t>
  </si>
  <si>
    <t>RF/RFP/IN/02381</t>
  </si>
  <si>
    <t>2026-02-12 19:30:32</t>
  </si>
  <si>
    <t>OC12911</t>
  </si>
  <si>
    <t>3991</t>
  </si>
  <si>
    <t>RF/RFP/IN/02382</t>
  </si>
  <si>
    <t>2026-02-12 19:29:16</t>
  </si>
  <si>
    <t>OC12912</t>
  </si>
  <si>
    <t>3990</t>
  </si>
  <si>
    <t>RF/RFP/IN/02383</t>
  </si>
  <si>
    <t>2026-02-12 19:28:26</t>
  </si>
  <si>
    <t>OC12913</t>
  </si>
  <si>
    <t>1905</t>
  </si>
  <si>
    <t>RF/RFP/IN/02384</t>
  </si>
  <si>
    <t>2026-02-11 00:23:57</t>
  </si>
  <si>
    <t>OC12914</t>
  </si>
  <si>
    <t>4655</t>
  </si>
  <si>
    <t>RF/RFP/IN/02385</t>
  </si>
  <si>
    <t>2026-02-11 23:37:25</t>
  </si>
  <si>
    <t>OC12915</t>
  </si>
  <si>
    <t>4654</t>
  </si>
  <si>
    <t>RF/Vilk/IN//02413</t>
  </si>
  <si>
    <t>2026-02-17 15:47:31</t>
  </si>
  <si>
    <t>OC12918</t>
  </si>
  <si>
    <t>RF/RFP/IN/02392</t>
  </si>
  <si>
    <t>2026-02-21 18:00:08</t>
  </si>
  <si>
    <t>OC12920</t>
  </si>
  <si>
    <t>4847.</t>
  </si>
  <si>
    <t>RF/Vilk/IN//02414</t>
  </si>
  <si>
    <t>2026-02-12 15:46:33</t>
  </si>
  <si>
    <t>OC12925</t>
  </si>
  <si>
    <t>210</t>
  </si>
  <si>
    <t>RF/RFP/IN/02389</t>
  </si>
  <si>
    <t>2026-02-11 23:14:38</t>
  </si>
  <si>
    <t>OC12935</t>
  </si>
  <si>
    <t>RF/Vilk/IN//02429</t>
  </si>
  <si>
    <t>2026-03-19 13:12:31</t>
  </si>
  <si>
    <t>OC13184</t>
  </si>
  <si>
    <t>4a</t>
  </si>
  <si>
    <t>RF/RFP/IN/02391</t>
  </si>
  <si>
    <t>2026-02-12 19:02:01</t>
  </si>
  <si>
    <t>OC12949</t>
  </si>
  <si>
    <t>4912</t>
  </si>
  <si>
    <t>RF/Vilk/IN//02417</t>
  </si>
  <si>
    <t>2026-02-18 01:15:39</t>
  </si>
  <si>
    <t>OC13014</t>
  </si>
  <si>
    <t>RF/Vilk/IN//02415</t>
  </si>
  <si>
    <t>2026-02-17 15:49:20</t>
  </si>
  <si>
    <t>OC12952</t>
  </si>
  <si>
    <t>RF/Vilk/IN//02416</t>
  </si>
  <si>
    <t>2026-02-17 17:41:47</t>
  </si>
  <si>
    <t>OC12960</t>
  </si>
  <si>
    <t>RF/RFP/IN/02393</t>
  </si>
  <si>
    <t>2026-02-13 19:33:31</t>
  </si>
  <si>
    <t>OC12962</t>
  </si>
  <si>
    <t>RF/RFP/IN/02395</t>
  </si>
  <si>
    <t>2026-02-21 17:31:44</t>
  </si>
  <si>
    <t>OC12967</t>
  </si>
  <si>
    <t>2130</t>
  </si>
  <si>
    <t>RF/RFP/IN/02396</t>
  </si>
  <si>
    <t>2026-02-25 19:54:05</t>
  </si>
  <si>
    <t>OC12973</t>
  </si>
  <si>
    <t>RF/RFP/IN/02397</t>
  </si>
  <si>
    <t>2026-02-25 19:18:19</t>
  </si>
  <si>
    <t>OC12975</t>
  </si>
  <si>
    <t>1625</t>
  </si>
  <si>
    <t>RF/RFP/IN/02398</t>
  </si>
  <si>
    <t>2026-02-18 17:46:12</t>
  </si>
  <si>
    <t>OC12976</t>
  </si>
  <si>
    <t>1626</t>
  </si>
  <si>
    <t>RF/RFP/IN/02399</t>
  </si>
  <si>
    <t>2026-02-18 01:45:47</t>
  </si>
  <si>
    <t>OC12977</t>
  </si>
  <si>
    <t>RF/RFP/IN/02400</t>
  </si>
  <si>
    <t>2026-02-16 12:04:31</t>
  </si>
  <si>
    <t>OC12978</t>
  </si>
  <si>
    <t>716</t>
  </si>
  <si>
    <t>RF/RFP/IN/02401</t>
  </si>
  <si>
    <t>2026-02-18 17:46:00</t>
  </si>
  <si>
    <t>OC12979</t>
  </si>
  <si>
    <t>RF/RFP/IN/02402</t>
  </si>
  <si>
    <t>2026-02-16 12:01:46</t>
  </si>
  <si>
    <t>OC12987</t>
  </si>
  <si>
    <t>4913</t>
  </si>
  <si>
    <t>RF/RFP/IN/02403</t>
  </si>
  <si>
    <t>2026-02-17 17:44:15</t>
  </si>
  <si>
    <t>OC12988</t>
  </si>
  <si>
    <t>RF/RFP/IN/02404</t>
  </si>
  <si>
    <t>2026-03-02 11:27:32</t>
  </si>
  <si>
    <t>OC12995</t>
  </si>
  <si>
    <t>20686</t>
  </si>
  <si>
    <t>RF/RFP/IN/02405</t>
  </si>
  <si>
    <t>2026-02-21 17:40:26</t>
  </si>
  <si>
    <t>OC12999</t>
  </si>
  <si>
    <t>3268</t>
  </si>
  <si>
    <t>RF/RFP/IN/02406</t>
  </si>
  <si>
    <t>2026-02-17 18:45:01</t>
  </si>
  <si>
    <t>OC13000</t>
  </si>
  <si>
    <t>RF/RFP/IN/02408</t>
  </si>
  <si>
    <t>2026-02-17 17:42:08</t>
  </si>
  <si>
    <t>OC13002</t>
  </si>
  <si>
    <t>RF/RFP/IN/02409</t>
  </si>
  <si>
    <t>2026-02-13 13:41:51</t>
  </si>
  <si>
    <t>OC13003</t>
  </si>
  <si>
    <t>RF/RFP/IN/02410</t>
  </si>
  <si>
    <t>2026-02-18 01:18:44</t>
  </si>
  <si>
    <t>OC13004</t>
  </si>
  <si>
    <t>RF/RFP/IN/02411</t>
  </si>
  <si>
    <t>2026-02-17 17:08:49</t>
  </si>
  <si>
    <t>OC13005</t>
  </si>
  <si>
    <t>362</t>
  </si>
  <si>
    <t>RF/RFP/IN/02412</t>
  </si>
  <si>
    <t>2026-02-16 11:34:40</t>
  </si>
  <si>
    <t>OC13006</t>
  </si>
  <si>
    <t>RF/RFP/IN/02413</t>
  </si>
  <si>
    <t>2026-02-16 11:33:34</t>
  </si>
  <si>
    <t>OC13007</t>
  </si>
  <si>
    <t>RF/RFP/IN/02414</t>
  </si>
  <si>
    <t>2026-02-18 17:42:48</t>
  </si>
  <si>
    <t>OC13008</t>
  </si>
  <si>
    <t>RF/RFP/IN/02415</t>
  </si>
  <si>
    <t>2026-02-18 17:43:01</t>
  </si>
  <si>
    <t>OC13009</t>
  </si>
  <si>
    <t>RF/RFP/IN/02416</t>
  </si>
  <si>
    <t>2026-02-16 19:47:29</t>
  </si>
  <si>
    <t>OC13010</t>
  </si>
  <si>
    <t>RF/RFP/IN/02417</t>
  </si>
  <si>
    <t>2026-02-16 16:24:25</t>
  </si>
  <si>
    <t>OC13019</t>
  </si>
  <si>
    <t>736</t>
  </si>
  <si>
    <t>RF/RFP/IN/02418</t>
  </si>
  <si>
    <t>2026-02-16 16:21:33</t>
  </si>
  <si>
    <t>OC13022</t>
  </si>
  <si>
    <t>4854</t>
  </si>
  <si>
    <t>RF/Vilk/IN//02477</t>
  </si>
  <si>
    <t>2026-03-19 13:13:06</t>
  </si>
  <si>
    <t>OC13711</t>
  </si>
  <si>
    <t>RF/Vilk/IN//02479</t>
  </si>
  <si>
    <t>2026-03-19 13:13:34</t>
  </si>
  <si>
    <t>OC13735</t>
  </si>
  <si>
    <t>5A</t>
  </si>
  <si>
    <t>RF/RFP/IN/02420</t>
  </si>
  <si>
    <t>2026-03-02 12:39:22</t>
  </si>
  <si>
    <t>OC13049</t>
  </si>
  <si>
    <t>897</t>
  </si>
  <si>
    <t>RF/RFP/IN/02421</t>
  </si>
  <si>
    <t>2026-02-13 21:00:49</t>
  </si>
  <si>
    <t>OC13056</t>
  </si>
  <si>
    <t>RF/RFP/IN/02422</t>
  </si>
  <si>
    <t>2026-02-17 17:42:25</t>
  </si>
  <si>
    <t>OC13065</t>
  </si>
  <si>
    <t>1627</t>
  </si>
  <si>
    <t>RF/RFP/IN/02423</t>
  </si>
  <si>
    <t>2026-02-18 01:15:18</t>
  </si>
  <si>
    <t>OC13066</t>
  </si>
  <si>
    <t>1628</t>
  </si>
  <si>
    <t>RF/RFP/IN/02424</t>
  </si>
  <si>
    <t>2026-02-18 01:15:04</t>
  </si>
  <si>
    <t>OC13073</t>
  </si>
  <si>
    <t>20687</t>
  </si>
  <si>
    <t>RF/RFP/IN/02425</t>
  </si>
  <si>
    <t>2026-02-21 20:58:50</t>
  </si>
  <si>
    <t>OC13075</t>
  </si>
  <si>
    <t>3269</t>
  </si>
  <si>
    <t>RF/RFP/IN/02426</t>
  </si>
  <si>
    <t>2026-02-18 17:45:13</t>
  </si>
  <si>
    <t>OC13076</t>
  </si>
  <si>
    <t>3992</t>
  </si>
  <si>
    <t>RF/RFP/IN/02427</t>
  </si>
  <si>
    <t>2026-02-18 17:45:31</t>
  </si>
  <si>
    <t>OC13077</t>
  </si>
  <si>
    <t>3993</t>
  </si>
  <si>
    <t>RF/RFP/IN/02428</t>
  </si>
  <si>
    <t>2026-02-16 11:59:48</t>
  </si>
  <si>
    <t>OC13078</t>
  </si>
  <si>
    <t>4914</t>
  </si>
  <si>
    <t>RF/RFP/IN/02429</t>
  </si>
  <si>
    <t>2026-02-18 01:13:54</t>
  </si>
  <si>
    <t>OC13079</t>
  </si>
  <si>
    <t>1629</t>
  </si>
  <si>
    <t>RF/RFP/IN/02430</t>
  </si>
  <si>
    <t>2026-02-18 01:14:06</t>
  </si>
  <si>
    <t>OC13080</t>
  </si>
  <si>
    <t>RF/RFP/IN/02431</t>
  </si>
  <si>
    <t>2026-02-16 11:36:11</t>
  </si>
  <si>
    <t>OC13081</t>
  </si>
  <si>
    <t>RF/RFP/IN/02432</t>
  </si>
  <si>
    <t>2026-02-16 16:23:13</t>
  </si>
  <si>
    <t>OC13082</t>
  </si>
  <si>
    <t>1308</t>
  </si>
  <si>
    <t>RF/RFP/IN/02433</t>
  </si>
  <si>
    <t>2026-02-16 16:19:23</t>
  </si>
  <si>
    <t>OC13083</t>
  </si>
  <si>
    <t>1502</t>
  </si>
  <si>
    <t>RF/RFP/IN/02434</t>
  </si>
  <si>
    <t>2026-02-16 17:36:26</t>
  </si>
  <si>
    <t>OC13086</t>
  </si>
  <si>
    <t>RF/RFP/IN/02435</t>
  </si>
  <si>
    <t>2026-02-18 20:46:14</t>
  </si>
  <si>
    <t>OC13087</t>
  </si>
  <si>
    <t>RF/Vilk/IN//02430</t>
  </si>
  <si>
    <t>2026-02-19 16:40:35</t>
  </si>
  <si>
    <t>OC13185</t>
  </si>
  <si>
    <t>RF/Vilk/IN//02432</t>
  </si>
  <si>
    <t>2026-02-19 14:50:12</t>
  </si>
  <si>
    <t>OC13187</t>
  </si>
  <si>
    <t>6a</t>
  </si>
  <si>
    <t>RF/RFP/IN/02436</t>
  </si>
  <si>
    <t>2026-02-17 17:43:01</t>
  </si>
  <si>
    <t>OC13092</t>
  </si>
  <si>
    <t>4861</t>
  </si>
  <si>
    <t>RF/RFP/IN/02437</t>
  </si>
  <si>
    <t>2026-02-16 17:33:33</t>
  </si>
  <si>
    <t>OC13093</t>
  </si>
  <si>
    <t>1630</t>
  </si>
  <si>
    <t>RF/RFP/IN/02438</t>
  </si>
  <si>
    <t>2026-02-16 15:05:28</t>
  </si>
  <si>
    <t>OC13094</t>
  </si>
  <si>
    <t>4915</t>
  </si>
  <si>
    <t>RF/RFP/IN/02439</t>
  </si>
  <si>
    <t>2026-02-16 17:32:22</t>
  </si>
  <si>
    <t>OC13095</t>
  </si>
  <si>
    <t>1906</t>
  </si>
  <si>
    <t>RF/RFP/IN/02440</t>
  </si>
  <si>
    <t>2026-02-16 17:28:42</t>
  </si>
  <si>
    <t>OC13096</t>
  </si>
  <si>
    <t>RF/RFP/IN/02441</t>
  </si>
  <si>
    <t>2026-02-16 17:26:54</t>
  </si>
  <si>
    <t>OC13097</t>
  </si>
  <si>
    <t>RF/RFP/IN/02442</t>
  </si>
  <si>
    <t>2026-02-16 13:21:34</t>
  </si>
  <si>
    <t>OC13098</t>
  </si>
  <si>
    <t>4916</t>
  </si>
  <si>
    <t>RF/RFP/IN/02443</t>
  </si>
  <si>
    <t>2026-02-17 17:37:43</t>
  </si>
  <si>
    <t>OC13099</t>
  </si>
  <si>
    <t>20688</t>
  </si>
  <si>
    <t>RF/RFP/IN/02444</t>
  </si>
  <si>
    <t>2026-02-17 18:22:09</t>
  </si>
  <si>
    <t>OC13100</t>
  </si>
  <si>
    <t>RF/RFP/IN/02445</t>
  </si>
  <si>
    <t>2026-02-16 13:12:29</t>
  </si>
  <si>
    <t>OC13101</t>
  </si>
  <si>
    <t>RF/RFP/IN/02446</t>
  </si>
  <si>
    <t>2026-02-16 13:11:21</t>
  </si>
  <si>
    <t>OC13102</t>
  </si>
  <si>
    <t>RF/RFP/IN/02447</t>
  </si>
  <si>
    <t>2026-02-17 12:13:09</t>
  </si>
  <si>
    <t>OC13103</t>
  </si>
  <si>
    <t>RF/RFP/IN/02448</t>
  </si>
  <si>
    <t>2026-02-17 17:37:58</t>
  </si>
  <si>
    <t>OC13104</t>
  </si>
  <si>
    <t>RF/RFP/IN/02449</t>
  </si>
  <si>
    <t>PEDRO FIDEL SALAZAR GONZALEZ</t>
  </si>
  <si>
    <t>2026-02-17 17:39:12</t>
  </si>
  <si>
    <t>OC13105</t>
  </si>
  <si>
    <t>RF/RFP/IN/02450</t>
  </si>
  <si>
    <t>2026-02-17 17:39:35</t>
  </si>
  <si>
    <t>OC13106</t>
  </si>
  <si>
    <t>RF/RFP/IN/02451</t>
  </si>
  <si>
    <t>2026-02-17 17:38:12</t>
  </si>
  <si>
    <t>OC13107</t>
  </si>
  <si>
    <t>1503</t>
  </si>
  <si>
    <t>RF/RFP/IN/02457</t>
  </si>
  <si>
    <t>2026-02-21 18:53:31</t>
  </si>
  <si>
    <t>OC13108</t>
  </si>
  <si>
    <t>559..</t>
  </si>
  <si>
    <t>RF/RFP/IN/02458</t>
  </si>
  <si>
    <t>2026-02-16 19:00:03</t>
  </si>
  <si>
    <t>OC13129</t>
  </si>
  <si>
    <t>RF/RFP/IN/02453</t>
  </si>
  <si>
    <t>2026-02-18 01:14:18</t>
  </si>
  <si>
    <t>OC13109</t>
  </si>
  <si>
    <t>1819</t>
  </si>
  <si>
    <t>RF/RFP/IN/02454</t>
  </si>
  <si>
    <t>2026-02-17 17:38:29</t>
  </si>
  <si>
    <t>OC13110</t>
  </si>
  <si>
    <t>RF/Vilk/IN//02420</t>
  </si>
  <si>
    <t>2026-02-19 14:50:51</t>
  </si>
  <si>
    <t>OC13151</t>
  </si>
  <si>
    <t>RF/Vilk/IN//02421</t>
  </si>
  <si>
    <t>2026-02-19 13:28:42</t>
  </si>
  <si>
    <t>OC13152</t>
  </si>
  <si>
    <t>RF/Vilk/IN//02422</t>
  </si>
  <si>
    <t>2026-02-18 17:43:42</t>
  </si>
  <si>
    <t>OC13153</t>
  </si>
  <si>
    <t>RF/Vilk/IN//02423</t>
  </si>
  <si>
    <t>2026-02-18 20:46:41</t>
  </si>
  <si>
    <t>OC13159</t>
  </si>
  <si>
    <t>RF/RFP/IN/02455</t>
  </si>
  <si>
    <t>2026-02-17 17:38:45</t>
  </si>
  <si>
    <t>OC13122</t>
  </si>
  <si>
    <t>01632</t>
  </si>
  <si>
    <t>RF/Vilk/IN//02419</t>
  </si>
  <si>
    <t>2026-02-19 13:26:56</t>
  </si>
  <si>
    <t>OC13131</t>
  </si>
  <si>
    <t>RF/RFP/IN/02459</t>
  </si>
  <si>
    <t>2026-02-18 01:14:29</t>
  </si>
  <si>
    <t>OC13130</t>
  </si>
  <si>
    <t>2133</t>
  </si>
  <si>
    <t>RF/Vilk/IN//02431</t>
  </si>
  <si>
    <t>2026-02-19 14:51:18</t>
  </si>
  <si>
    <t>OC13186</t>
  </si>
  <si>
    <t>7a</t>
  </si>
  <si>
    <t>RF/Vilk/IN//02433</t>
  </si>
  <si>
    <t>2026-02-19 14:51:47</t>
  </si>
  <si>
    <t>OC13188</t>
  </si>
  <si>
    <t>RF/Vilk/IN//02434</t>
  </si>
  <si>
    <t>2026-02-19 14:52:05</t>
  </si>
  <si>
    <t>OC13189</t>
  </si>
  <si>
    <t>RF/Vilk/IN//02435</t>
  </si>
  <si>
    <t>2026-02-19 14:52:21</t>
  </si>
  <si>
    <t>OC13190</t>
  </si>
  <si>
    <t>8a</t>
  </si>
  <si>
    <t>RF/RFP/IN/02460</t>
  </si>
  <si>
    <t>2026-02-18 01:17:27</t>
  </si>
  <si>
    <t>OC13133</t>
  </si>
  <si>
    <t>1633</t>
  </si>
  <si>
    <t>RF/RFP/IN/02461</t>
  </si>
  <si>
    <t>2026-02-18 01:18:58</t>
  </si>
  <si>
    <t>OC13135</t>
  </si>
  <si>
    <t>20689</t>
  </si>
  <si>
    <t>RF/RFP/IN/02462</t>
  </si>
  <si>
    <t>2026-02-18 01:45:06</t>
  </si>
  <si>
    <t>OC13142</t>
  </si>
  <si>
    <t>4917</t>
  </si>
  <si>
    <t>RF/RFP/IN/02463</t>
  </si>
  <si>
    <t>2026-02-18 17:41:25</t>
  </si>
  <si>
    <t>OC13143</t>
  </si>
  <si>
    <t>2134</t>
  </si>
  <si>
    <t>RF/RFP/IN/02464</t>
  </si>
  <si>
    <t>2026-02-18 01:09:03</t>
  </si>
  <si>
    <t>OC13144</t>
  </si>
  <si>
    <t>1506</t>
  </si>
  <si>
    <t>RF/RFP/IN/02465</t>
  </si>
  <si>
    <t>2026-02-22 02:51:55</t>
  </si>
  <si>
    <t>OC13145</t>
  </si>
  <si>
    <t>3270</t>
  </si>
  <si>
    <t>RF/RFP/IN/02466</t>
  </si>
  <si>
    <t>2026-02-18 01:09:24</t>
  </si>
  <si>
    <t>OC13146</t>
  </si>
  <si>
    <t>RF/RFP/IN/02467</t>
  </si>
  <si>
    <t>2026-02-18 22:57:27</t>
  </si>
  <si>
    <t>OC13147</t>
  </si>
  <si>
    <t>RF/RFP/IN/02468</t>
  </si>
  <si>
    <t>2026-02-18 01:11:54</t>
  </si>
  <si>
    <t>OC13148</t>
  </si>
  <si>
    <t>1820</t>
  </si>
  <si>
    <t>RF/RFP/IN/02469</t>
  </si>
  <si>
    <t>2026-02-18 01:12:08</t>
  </si>
  <si>
    <t>OC13149</t>
  </si>
  <si>
    <t>RF/RFP/IN/02470</t>
  </si>
  <si>
    <t>2026-02-18 01:12:23</t>
  </si>
  <si>
    <t>OC13150</t>
  </si>
  <si>
    <t>RF/Vilk/IN//02425</t>
  </si>
  <si>
    <t>2026-02-18 17:44:47</t>
  </si>
  <si>
    <t>OC13171</t>
  </si>
  <si>
    <t>RF/Vilk/IN//02444</t>
  </si>
  <si>
    <t>2026-03-23 13:20:43</t>
  </si>
  <si>
    <t>OC13289</t>
  </si>
  <si>
    <t>1389a</t>
  </si>
  <si>
    <t>RF/RFP/IN/02473</t>
  </si>
  <si>
    <t>2026-02-20 12:47:24</t>
  </si>
  <si>
    <t>OC13158</t>
  </si>
  <si>
    <t>4872</t>
  </si>
  <si>
    <t>RF/RFP/IN/02474</t>
  </si>
  <si>
    <t>2026-02-18 01:10:07</t>
  </si>
  <si>
    <t>OC13162</t>
  </si>
  <si>
    <t>1507</t>
  </si>
  <si>
    <t>RF/RFP/IN/02475</t>
  </si>
  <si>
    <t>2026-02-18 01:12:45</t>
  </si>
  <si>
    <t>OC13164</t>
  </si>
  <si>
    <t>RF/Vilk/IN//02424</t>
  </si>
  <si>
    <t>2026-02-19 13:39:46</t>
  </si>
  <si>
    <t>OC13167</t>
  </si>
  <si>
    <t>RF/RFP/IN/02478</t>
  </si>
  <si>
    <t>2026-02-18 01:13:19</t>
  </si>
  <si>
    <t>OC13168</t>
  </si>
  <si>
    <t>2135</t>
  </si>
  <si>
    <t>RF/RFP/IN/02479</t>
  </si>
  <si>
    <t>2026-02-22 02:55:10</t>
  </si>
  <si>
    <t>OC13170</t>
  </si>
  <si>
    <t>3271</t>
  </si>
  <si>
    <t>RF/RFP/IN/02515</t>
  </si>
  <si>
    <t>2026-02-20 17:11:22</t>
  </si>
  <si>
    <t>OC13257</t>
  </si>
  <si>
    <t>70.</t>
  </si>
  <si>
    <t>RF/RFP/IN/02482</t>
  </si>
  <si>
    <t>2026-02-18 20:48:53</t>
  </si>
  <si>
    <t>OC13181</t>
  </si>
  <si>
    <t>RF/RFP/IN/02484</t>
  </si>
  <si>
    <t>2026-02-19 02:30:16</t>
  </si>
  <si>
    <t>OC13192</t>
  </si>
  <si>
    <t>727</t>
  </si>
  <si>
    <t>RF/RFP/IN/02486</t>
  </si>
  <si>
    <t>2026-02-19 02:32:40</t>
  </si>
  <si>
    <t>OC13194</t>
  </si>
  <si>
    <t>4918</t>
  </si>
  <si>
    <t>RF/RFP/IN/02487</t>
  </si>
  <si>
    <t>2026-02-18 22:55:28</t>
  </si>
  <si>
    <t>OC13195</t>
  </si>
  <si>
    <t>REAJUSTE1</t>
  </si>
  <si>
    <t>RF/RFP/IN/02488</t>
  </si>
  <si>
    <t>2026-02-18 22:55:52</t>
  </si>
  <si>
    <t>OC13196</t>
  </si>
  <si>
    <t>REAJUSTE2</t>
  </si>
  <si>
    <t>RF/RFP/IN/02489</t>
  </si>
  <si>
    <t>2026-03-03 18:42:57</t>
  </si>
  <si>
    <t>OC13197</t>
  </si>
  <si>
    <t>1824</t>
  </si>
  <si>
    <t>RF/RFP/IN/02490</t>
  </si>
  <si>
    <t>2026-02-24 14:50:50</t>
  </si>
  <si>
    <t>OC13198</t>
  </si>
  <si>
    <t>1510</t>
  </si>
  <si>
    <t>RF/RFP/IN/02491</t>
  </si>
  <si>
    <t>2026-02-19 14:54:01</t>
  </si>
  <si>
    <t>OC13199</t>
  </si>
  <si>
    <t>728</t>
  </si>
  <si>
    <t>RF/RFP/IN/02492</t>
  </si>
  <si>
    <t>2026-02-19 16:40:59</t>
  </si>
  <si>
    <t>OC13200</t>
  </si>
  <si>
    <t>RF/RFP/IN/02493</t>
  </si>
  <si>
    <t>2026-02-25 17:35:24</t>
  </si>
  <si>
    <t>OC13201</t>
  </si>
  <si>
    <t>1512</t>
  </si>
  <si>
    <t>RF/Vilk/IN//02437</t>
  </si>
  <si>
    <t>2026-02-24 13:07:31</t>
  </si>
  <si>
    <t>OC13238</t>
  </si>
  <si>
    <t>RF/RFP/IN/02494</t>
  </si>
  <si>
    <t>2026-02-23 20:50:09</t>
  </si>
  <si>
    <t>OC13207</t>
  </si>
  <si>
    <t>RF/RFP/IN/02497</t>
  </si>
  <si>
    <t>2026-02-25 12:05:16</t>
  </si>
  <si>
    <t>OC13214</t>
  </si>
  <si>
    <t>247a</t>
  </si>
  <si>
    <t>RF/RFP/IN/02498</t>
  </si>
  <si>
    <t>2026-02-23 20:49:27</t>
  </si>
  <si>
    <t>OC13216</t>
  </si>
  <si>
    <t>794</t>
  </si>
  <si>
    <t>RF/RFP/IN/02499</t>
  </si>
  <si>
    <t>2026-02-24 12:22:37</t>
  </si>
  <si>
    <t>OC13217</t>
  </si>
  <si>
    <t>RF/RFP/IN/02500</t>
  </si>
  <si>
    <t>2026-03-02 16:04:50</t>
  </si>
  <si>
    <t>OC13218</t>
  </si>
  <si>
    <t>2136</t>
  </si>
  <si>
    <t>RF/Vilk/IN//02436</t>
  </si>
  <si>
    <t>2026-02-24 13:07:46</t>
  </si>
  <si>
    <t>OC13222</t>
  </si>
  <si>
    <t>RF/RFP/IN/02501</t>
  </si>
  <si>
    <t>2026-03-02 15:17:02</t>
  </si>
  <si>
    <t>OC13223</t>
  </si>
  <si>
    <t>RF/RFP/IN/02502</t>
  </si>
  <si>
    <t>2026-03-02 12:22:51</t>
  </si>
  <si>
    <t>OC13225</t>
  </si>
  <si>
    <t>RF/RFP/IN/02503</t>
  </si>
  <si>
    <t>2026-03-02 11:59:56</t>
  </si>
  <si>
    <t>OC13226</t>
  </si>
  <si>
    <t>RF/RFP/IN/02504</t>
  </si>
  <si>
    <t>2026-03-02 15:12:44</t>
  </si>
  <si>
    <t>OC13227</t>
  </si>
  <si>
    <t>3994</t>
  </si>
  <si>
    <t>RF/RFP/IN/02505</t>
  </si>
  <si>
    <t>2026-03-02 15:16:11</t>
  </si>
  <si>
    <t>OC13228</t>
  </si>
  <si>
    <t>3995</t>
  </si>
  <si>
    <t>RF/RFP/IN/02506</t>
  </si>
  <si>
    <t>2026-03-02 15:16:35</t>
  </si>
  <si>
    <t>OC13229</t>
  </si>
  <si>
    <t>3996</t>
  </si>
  <si>
    <t>RF/RFP/IN/02507</t>
  </si>
  <si>
    <t>2026-02-27 23:15:55</t>
  </si>
  <si>
    <t>OC13230</t>
  </si>
  <si>
    <t>2137</t>
  </si>
  <si>
    <t>RF/RFP/IN/02508</t>
  </si>
  <si>
    <t>2026-02-22 13:09:48</t>
  </si>
  <si>
    <t>OC13231</t>
  </si>
  <si>
    <t>RF/RFP/IN/02509</t>
  </si>
  <si>
    <t>2026-02-24 14:52:56</t>
  </si>
  <si>
    <t>OC13232</t>
  </si>
  <si>
    <t>RF/RFP/IN/02510</t>
  </si>
  <si>
    <t>2026-02-26 23:12:33</t>
  </si>
  <si>
    <t>OC13233</t>
  </si>
  <si>
    <t>4919</t>
  </si>
  <si>
    <t>RF/RFP/IN/02511</t>
  </si>
  <si>
    <t>2026-02-25 02:10:38</t>
  </si>
  <si>
    <t>OC13234</t>
  </si>
  <si>
    <t>RF/RFP/IN/02512</t>
  </si>
  <si>
    <t>2026-02-25 02:10:55</t>
  </si>
  <si>
    <t>OC13235</t>
  </si>
  <si>
    <t>9</t>
  </si>
  <si>
    <t>RF/RFP/IN/02513</t>
  </si>
  <si>
    <t>2026-02-20 14:33:30</t>
  </si>
  <si>
    <t>OC13236</t>
  </si>
  <si>
    <t>RF/RFP/IN/02514</t>
  </si>
  <si>
    <t>2026-02-20 13:58:14</t>
  </si>
  <si>
    <t>OC13237</t>
  </si>
  <si>
    <t>RF/RFP/IN/02516</t>
  </si>
  <si>
    <t>2026-02-23 15:26:51</t>
  </si>
  <si>
    <t>OC13263</t>
  </si>
  <si>
    <t>RF/RFP/IN/02517</t>
  </si>
  <si>
    <t>2026-02-24 19:31:15</t>
  </si>
  <si>
    <t>OC13267</t>
  </si>
  <si>
    <t>2138</t>
  </si>
  <si>
    <t>RF/Vilk/IN//02438</t>
  </si>
  <si>
    <t>2026-02-24 22:23:34</t>
  </si>
  <si>
    <t>OC13283</t>
  </si>
  <si>
    <t>RF/Vilk/IN//02439</t>
  </si>
  <si>
    <t>2026-03-04 13:57:38</t>
  </si>
  <si>
    <t>OC13284</t>
  </si>
  <si>
    <t>RF/Vilk/IN//02440</t>
  </si>
  <si>
    <t>2026-03-04 13:56:50</t>
  </si>
  <si>
    <t>OC13285</t>
  </si>
  <si>
    <t>9A</t>
  </si>
  <si>
    <t>RF/RFP/IN/02518</t>
  </si>
  <si>
    <t>2026-02-24 14:52:16</t>
  </si>
  <si>
    <t>OC13268</t>
  </si>
  <si>
    <t>1517</t>
  </si>
  <si>
    <t>RF/RFP/IN/02519</t>
  </si>
  <si>
    <t>2026-02-24 14:51:18</t>
  </si>
  <si>
    <t>OC13269</t>
  </si>
  <si>
    <t>365</t>
  </si>
  <si>
    <t>RF/RFP/IN/02520</t>
  </si>
  <si>
    <t>2026-02-24 14:51:29</t>
  </si>
  <si>
    <t>OC13270</t>
  </si>
  <si>
    <t>RF/RFP/IN/02521</t>
  </si>
  <si>
    <t>2026-02-24 14:46:32</t>
  </si>
  <si>
    <t>OC13271</t>
  </si>
  <si>
    <t>1310</t>
  </si>
  <si>
    <t>RF/RFP/IN/02522</t>
  </si>
  <si>
    <t>2026-02-24 14:46:47</t>
  </si>
  <si>
    <t>OC13272</t>
  </si>
  <si>
    <t>1907</t>
  </si>
  <si>
    <t>RF/RFP/IN/02523</t>
  </si>
  <si>
    <t>2026-02-23 19:35:56</t>
  </si>
  <si>
    <t>OC13273</t>
  </si>
  <si>
    <t>RF/RFP/IN/02524</t>
  </si>
  <si>
    <t>2026-02-24 14:47:39</t>
  </si>
  <si>
    <t>OC13274</t>
  </si>
  <si>
    <t>RF/RFP/IN/02525</t>
  </si>
  <si>
    <t>2026-02-23 12:40:05</t>
  </si>
  <si>
    <t>OC13276</t>
  </si>
  <si>
    <t>RF/RFP/IN/02526</t>
  </si>
  <si>
    <t>MAFLES CHILE LIMITADA</t>
  </si>
  <si>
    <t>2026-02-23 13:06:43</t>
  </si>
  <si>
    <t>OC13277</t>
  </si>
  <si>
    <t>RF/RFP/IN/02527</t>
  </si>
  <si>
    <t>2026-02-24 14:48:03</t>
  </si>
  <si>
    <t>OC13278</t>
  </si>
  <si>
    <t>RF/Vilk/IN//02441</t>
  </si>
  <si>
    <t>2026-02-24 22:21:40</t>
  </si>
  <si>
    <t>OC13286</t>
  </si>
  <si>
    <t>RF/Vilk/IN//02442</t>
  </si>
  <si>
    <t>2026-03-04 13:57:24</t>
  </si>
  <si>
    <t>OC13287</t>
  </si>
  <si>
    <t>RF/RFP/IN/02528</t>
  </si>
  <si>
    <t>2026-02-24 14:48:22</t>
  </si>
  <si>
    <t>OC13279</t>
  </si>
  <si>
    <t>11</t>
  </si>
  <si>
    <t>RF/Vilk/IN//02443</t>
  </si>
  <si>
    <t>2026-03-04 13:57:08</t>
  </si>
  <si>
    <t>OC13288</t>
  </si>
  <si>
    <t>10a</t>
  </si>
  <si>
    <t>RF/RFP/IN/02529</t>
  </si>
  <si>
    <t>2026-02-23 13:08:32</t>
  </si>
  <si>
    <t>OC13280</t>
  </si>
  <si>
    <t>4666</t>
  </si>
  <si>
    <t>RF/RFP/IN/02530</t>
  </si>
  <si>
    <t>2026-02-23 13:07:32</t>
  </si>
  <si>
    <t>OC13281</t>
  </si>
  <si>
    <t>4667</t>
  </si>
  <si>
    <t>RF/RFP/IN/02531</t>
  </si>
  <si>
    <t>2026-02-27 17:27:29</t>
  </si>
  <si>
    <t>OC13282</t>
  </si>
  <si>
    <t>RF/RFP/IN/02535</t>
  </si>
  <si>
    <t>2026-02-24 14:48:41</t>
  </si>
  <si>
    <t>OC13318</t>
  </si>
  <si>
    <t>RF/RFP/IN/02536</t>
  </si>
  <si>
    <t>2026-02-24 13:09:27</t>
  </si>
  <si>
    <t>OC13324</t>
  </si>
  <si>
    <t>RF/RFP/IN/02537</t>
  </si>
  <si>
    <t>2026-02-24 14:49:01</t>
  </si>
  <si>
    <t>OC13328</t>
  </si>
  <si>
    <t>2139</t>
  </si>
  <si>
    <t>RF/RFP/IN/02538</t>
  </si>
  <si>
    <t>2026-02-24 14:49:16</t>
  </si>
  <si>
    <t>OC13329</t>
  </si>
  <si>
    <t>1519</t>
  </si>
  <si>
    <t>RF/RFP/IN/02539</t>
  </si>
  <si>
    <t>2026-02-24 14:49:31</t>
  </si>
  <si>
    <t>OC13330</t>
  </si>
  <si>
    <t>RF/RFP/IN/02540</t>
  </si>
  <si>
    <t>2026-02-25 02:11:26</t>
  </si>
  <si>
    <t>OC13337</t>
  </si>
  <si>
    <t>RF/Vilk/IN//02454</t>
  </si>
  <si>
    <t>2026-02-25 21:33:43</t>
  </si>
  <si>
    <t>OC13501</t>
  </si>
  <si>
    <t>RF/Vilk/IN//02455</t>
  </si>
  <si>
    <t>2026-03-04 13:54:45</t>
  </si>
  <si>
    <t>OC13505</t>
  </si>
  <si>
    <t>RF/RFP/IN/02541</t>
  </si>
  <si>
    <t>2026-03-04 12:51:21</t>
  </si>
  <si>
    <t>OC13458</t>
  </si>
  <si>
    <t>1638</t>
  </si>
  <si>
    <t>RF/Vilk/IN//02451</t>
  </si>
  <si>
    <t>2026-02-25 21:31:50</t>
  </si>
  <si>
    <t>OC13472</t>
  </si>
  <si>
    <t>RF/Vilk/IN//02452</t>
  </si>
  <si>
    <t>2026-02-27 21:09:32</t>
  </si>
  <si>
    <t>OC13475</t>
  </si>
  <si>
    <t>RF/RFP/IN/02542</t>
  </si>
  <si>
    <t>2026-02-25 02:09:44</t>
  </si>
  <si>
    <t>OC13476</t>
  </si>
  <si>
    <t>RF/RFP/IN/02543</t>
  </si>
  <si>
    <t>2026-02-25 12:02:43</t>
  </si>
  <si>
    <t>OC13477</t>
  </si>
  <si>
    <t>RF/RFP/IN/02544</t>
  </si>
  <si>
    <t>2026-03-04 19:13:43</t>
  </si>
  <si>
    <t>OC13478</t>
  </si>
  <si>
    <t>2140</t>
  </si>
  <si>
    <t>RF/RFP/IN/02545</t>
  </si>
  <si>
    <t>2026-02-26 18:56:32</t>
  </si>
  <si>
    <t>OC13479</t>
  </si>
  <si>
    <t>4920</t>
  </si>
  <si>
    <t>RF/RFP/IN/02546</t>
  </si>
  <si>
    <t>2026-03-04 13:58:40</t>
  </si>
  <si>
    <t>OC13480</t>
  </si>
  <si>
    <t>12</t>
  </si>
  <si>
    <t>RF/RFP/IN/02547</t>
  </si>
  <si>
    <t>2026-02-25 11:50:08</t>
  </si>
  <si>
    <t>OC13481</t>
  </si>
  <si>
    <t>795</t>
  </si>
  <si>
    <t>RF/RFP/IN/02548</t>
  </si>
  <si>
    <t>2026-02-26 16:25:11</t>
  </si>
  <si>
    <t>OC13482</t>
  </si>
  <si>
    <t>RF/Vilk/IN//02457</t>
  </si>
  <si>
    <t>2026-02-27 21:05:02</t>
  </si>
  <si>
    <t>OC13519</t>
  </si>
  <si>
    <t>RF/RFP/IN/02549</t>
  </si>
  <si>
    <t>2026-02-26 00:50:16</t>
  </si>
  <si>
    <t>OC13483</t>
  </si>
  <si>
    <t>RF/Vilk/IN//02458</t>
  </si>
  <si>
    <t>2026-02-27 13:30:40</t>
  </si>
  <si>
    <t>OC13531</t>
  </si>
  <si>
    <t>RF/Vilk/IN//02460</t>
  </si>
  <si>
    <t>2026-02-27 21:07:49</t>
  </si>
  <si>
    <t>OC13535</t>
  </si>
  <si>
    <t>RF/RFP/IN/02550</t>
  </si>
  <si>
    <t>COMERCIAL ZENIZ LTDA.</t>
  </si>
  <si>
    <t>2026-02-25 20:36:36</t>
  </si>
  <si>
    <t>OC13491</t>
  </si>
  <si>
    <t>349a</t>
  </si>
  <si>
    <t>RF/RFP/IN/02551</t>
  </si>
  <si>
    <t>2026-02-27 14:42:46</t>
  </si>
  <si>
    <t>OC13492</t>
  </si>
  <si>
    <t>RF/Vilk/IN//02456</t>
  </si>
  <si>
    <t>JUAN CARLOS FLORES CRISOSTOMO</t>
  </si>
  <si>
    <t>2026-02-26 16:32:42</t>
  </si>
  <si>
    <t>OC13506</t>
  </si>
  <si>
    <t>001488</t>
  </si>
  <si>
    <t>RF/RFP/IN/02552</t>
  </si>
  <si>
    <t>2026-03-04 13:56:31</t>
  </si>
  <si>
    <t>OC13511</t>
  </si>
  <si>
    <t>1641</t>
  </si>
  <si>
    <t>RF/RFP/IN/02553</t>
  </si>
  <si>
    <t>2026-02-26 16:23:42</t>
  </si>
  <si>
    <t>OC13512</t>
  </si>
  <si>
    <t>RF/RFP/IN/02554</t>
  </si>
  <si>
    <t>2026-02-26 16:26:03</t>
  </si>
  <si>
    <t>OC13515</t>
  </si>
  <si>
    <t>4921</t>
  </si>
  <si>
    <t>RF/RFP/IN/02555</t>
  </si>
  <si>
    <t>2026-03-04 13:54:24</t>
  </si>
  <si>
    <t>OC13516</t>
  </si>
  <si>
    <t>RF/RFP/IN/02556</t>
  </si>
  <si>
    <t>2026-03-01 18:56:36</t>
  </si>
  <si>
    <t>OC13517</t>
  </si>
  <si>
    <t>2141</t>
  </si>
  <si>
    <t>RF/RFP/IN/02557</t>
  </si>
  <si>
    <t>2026-03-01 18:56:20</t>
  </si>
  <si>
    <t>OC13518</t>
  </si>
  <si>
    <t>RF/RFP/IN/02558</t>
  </si>
  <si>
    <t>2026-02-27 12:42:09</t>
  </si>
  <si>
    <t>OC13522</t>
  </si>
  <si>
    <t>351.</t>
  </si>
  <si>
    <t>RF/RFP/IN/02568</t>
  </si>
  <si>
    <t>2026-02-27 21:05:21</t>
  </si>
  <si>
    <t>OC13566</t>
  </si>
  <si>
    <t>RF/RFP/IN/02559</t>
  </si>
  <si>
    <t>2026-02-27 12:42:25</t>
  </si>
  <si>
    <t>OC13530</t>
  </si>
  <si>
    <t>RF/RFP/IN/02560</t>
  </si>
  <si>
    <t>2026-03-01 16:57:26</t>
  </si>
  <si>
    <t>OC13536</t>
  </si>
  <si>
    <t>RF/Vilk/IN//02462</t>
  </si>
  <si>
    <t>2026-02-27 21:05:36</t>
  </si>
  <si>
    <t>OC13569</t>
  </si>
  <si>
    <t>RF/RFP/IN/02561</t>
  </si>
  <si>
    <t>2026-03-04 18:13:34</t>
  </si>
  <si>
    <t>OC13540</t>
  </si>
  <si>
    <t>RF/RFP/IN/02562</t>
  </si>
  <si>
    <t>2026-02-27 21:10:35</t>
  </si>
  <si>
    <t>OC13541</t>
  </si>
  <si>
    <t>RF/RFP/IN/02565</t>
  </si>
  <si>
    <t>2026-03-01 16:57:11</t>
  </si>
  <si>
    <t>OC13550</t>
  </si>
  <si>
    <t>1644</t>
  </si>
  <si>
    <t>RF/RFP/IN/02566</t>
  </si>
  <si>
    <t>2026-03-02 16:05:33</t>
  </si>
  <si>
    <t>OC13555</t>
  </si>
  <si>
    <t>4922</t>
  </si>
  <si>
    <t>RF/RFP/IN/02567</t>
  </si>
  <si>
    <t>2026-03-04 14:06:20</t>
  </si>
  <si>
    <t>OC13556</t>
  </si>
  <si>
    <t>2143</t>
  </si>
  <si>
    <t>RF/Vilk/IN//02464</t>
  </si>
  <si>
    <t>2026-03-04 13:53:52</t>
  </si>
  <si>
    <t>OC13626</t>
  </si>
  <si>
    <t>RF/RFP/IN/02569</t>
  </si>
  <si>
    <t>2026-02-27 21:06:29</t>
  </si>
  <si>
    <t>OC13567</t>
  </si>
  <si>
    <t>352b</t>
  </si>
  <si>
    <t>RF/RFP/02590</t>
  </si>
  <si>
    <t>2026-03-06 15:36:01</t>
  </si>
  <si>
    <t>OC13708</t>
  </si>
  <si>
    <t>352a</t>
  </si>
  <si>
    <t>RF/VLK/02570</t>
  </si>
  <si>
    <t>2026-02-27 21:07:15</t>
  </si>
  <si>
    <t>OC13577</t>
  </si>
  <si>
    <t>RF/Vilk/IN//02467</t>
  </si>
  <si>
    <t>2026-03-04 13:55:45</t>
  </si>
  <si>
    <t>OC13633</t>
  </si>
  <si>
    <t>RF/Vilk/IN//02463</t>
  </si>
  <si>
    <t>2026-02-27 21:06:49</t>
  </si>
  <si>
    <t>OC13580</t>
  </si>
  <si>
    <t>1489</t>
  </si>
  <si>
    <t>RF/Vilk/IN//02468</t>
  </si>
  <si>
    <t>2026-03-04 13:44:32</t>
  </si>
  <si>
    <t>OC13636</t>
  </si>
  <si>
    <t>RF/Vilk/IN//02469</t>
  </si>
  <si>
    <t>2026-03-04 13:56:04</t>
  </si>
  <si>
    <t>OC13637</t>
  </si>
  <si>
    <t>11A</t>
  </si>
  <si>
    <t>RF/VLK/02571</t>
  </si>
  <si>
    <t>2026-03-04 13:52:42</t>
  </si>
  <si>
    <t>OC13585</t>
  </si>
  <si>
    <t>1401</t>
  </si>
  <si>
    <t>RF/VLK/02572</t>
  </si>
  <si>
    <t>2026-03-04 13:52:05</t>
  </si>
  <si>
    <t>OC13587</t>
  </si>
  <si>
    <t>2144</t>
  </si>
  <si>
    <t>RF/VLK/02573</t>
  </si>
  <si>
    <t>2026-03-04 12:35:00</t>
  </si>
  <si>
    <t>OC13588</t>
  </si>
  <si>
    <t>RF/VLK/02574</t>
  </si>
  <si>
    <t>2026-03-04 13:59:05</t>
  </si>
  <si>
    <t>OC13589</t>
  </si>
  <si>
    <t>14</t>
  </si>
  <si>
    <t>RF/VLK/02575</t>
  </si>
  <si>
    <t>2026-03-03 18:45:26</t>
  </si>
  <si>
    <t>OC13595</t>
  </si>
  <si>
    <t>354b</t>
  </si>
  <si>
    <t>RF/VLK/02576</t>
  </si>
  <si>
    <t>2026-03-03 18:45:56</t>
  </si>
  <si>
    <t>OC13596</t>
  </si>
  <si>
    <t>RF/VLK/02577</t>
  </si>
  <si>
    <t>2026-03-04 13:55:24</t>
  </si>
  <si>
    <t>OC13597</t>
  </si>
  <si>
    <t>1908</t>
  </si>
  <si>
    <t>RF/VLK/02578</t>
  </si>
  <si>
    <t>2026-03-03 14:14:52</t>
  </si>
  <si>
    <t>OC13598</t>
  </si>
  <si>
    <t>4670</t>
  </si>
  <si>
    <t>RF/VLK/02579</t>
  </si>
  <si>
    <t>2026-03-04 13:51:43</t>
  </si>
  <si>
    <t>OC13599</t>
  </si>
  <si>
    <t>1403</t>
  </si>
  <si>
    <t>RF/Vilk/IN//02466</t>
  </si>
  <si>
    <t>2026-03-04 13:58:22</t>
  </si>
  <si>
    <t>OC13632</t>
  </si>
  <si>
    <t>1490</t>
  </si>
  <si>
    <t>RF/RFP/02582</t>
  </si>
  <si>
    <t>2026-03-04 13:53:28</t>
  </si>
  <si>
    <t>OC13645</t>
  </si>
  <si>
    <t>158b</t>
  </si>
  <si>
    <t>RF/Vilk/IN//02472</t>
  </si>
  <si>
    <t>2026-03-04 19:11:30</t>
  </si>
  <si>
    <t>OC13694</t>
  </si>
  <si>
    <t>RF/RFP/02583</t>
  </si>
  <si>
    <t>2026-03-18 19:32:24</t>
  </si>
  <si>
    <t>OC13687</t>
  </si>
  <si>
    <t>4923</t>
  </si>
  <si>
    <t>RF/RFP/02584</t>
  </si>
  <si>
    <t>2026-03-04 19:12:23</t>
  </si>
  <si>
    <t>OC13689</t>
  </si>
  <si>
    <t>356b</t>
  </si>
  <si>
    <t>RF/RFP/02585</t>
  </si>
  <si>
    <t>2026-03-04 19:12:52</t>
  </si>
  <si>
    <t>OC13692</t>
  </si>
  <si>
    <t>RF/Vilk/IN//02474</t>
  </si>
  <si>
    <t>2026-03-13 20:25:26</t>
  </si>
  <si>
    <t>OC13702</t>
  </si>
  <si>
    <t>RF/Vilk/IN//02475</t>
  </si>
  <si>
    <t>2026-03-13 20:24:48</t>
  </si>
  <si>
    <t>OC13705</t>
  </si>
  <si>
    <t>12A</t>
  </si>
  <si>
    <t>RF/Vilk/IN//02476</t>
  </si>
  <si>
    <t>2026-03-12 11:39:37</t>
  </si>
  <si>
    <t>OC13706</t>
  </si>
  <si>
    <t>RF/Vilk/IN//02473</t>
  </si>
  <si>
    <t>2026-03-04 19:13:11</t>
  </si>
  <si>
    <t>OC13697</t>
  </si>
  <si>
    <t>RF/RFP/02586</t>
  </si>
  <si>
    <t>AGRICOLA WELLMANN SPA</t>
  </si>
  <si>
    <t>2026-03-05 10:41:05</t>
  </si>
  <si>
    <t>OC13698</t>
  </si>
  <si>
    <t>RF/RFP/02593</t>
  </si>
  <si>
    <t>AGRICOLA SANTA VERONICA SPA</t>
  </si>
  <si>
    <t>2026-03-06 15:42:51</t>
  </si>
  <si>
    <t>OC13716</t>
  </si>
  <si>
    <t>RF/RFP/02587</t>
  </si>
  <si>
    <t>2026-03-18 09:13:07</t>
  </si>
  <si>
    <t>OC13701</t>
  </si>
  <si>
    <t>1316</t>
  </si>
  <si>
    <t>RF/RFP/02589</t>
  </si>
  <si>
    <t>2026-03-09 14:35:22</t>
  </si>
  <si>
    <t>OC13704</t>
  </si>
  <si>
    <t>1525</t>
  </si>
  <si>
    <t>RF/RFP/02591</t>
  </si>
  <si>
    <t>2026-03-09 14:36:23</t>
  </si>
  <si>
    <t>OC13712</t>
  </si>
  <si>
    <t>1526</t>
  </si>
  <si>
    <t>RF/Vilk/IN//02478</t>
  </si>
  <si>
    <t>2026-03-13 20:25:57</t>
  </si>
  <si>
    <t>OC13713</t>
  </si>
  <si>
    <t>1492</t>
  </si>
  <si>
    <t>RF/RFP/02592</t>
  </si>
  <si>
    <t>2026-03-06 17:35:21</t>
  </si>
  <si>
    <t>OC13714</t>
  </si>
  <si>
    <t>3R</t>
  </si>
  <si>
    <t>RF/RFP/02594</t>
  </si>
  <si>
    <t>2026-03-19 16:07:50</t>
  </si>
  <si>
    <t>OC13718</t>
  </si>
  <si>
    <t>RF/Vilk/IN//02480</t>
  </si>
  <si>
    <t>2026-03-11 23:11:04</t>
  </si>
  <si>
    <t>OC13773</t>
  </si>
  <si>
    <t>RF/Vilk/IN//02481</t>
  </si>
  <si>
    <t>2026-03-16 14:07:22</t>
  </si>
  <si>
    <t>OC13776</t>
  </si>
  <si>
    <t>RF/RFP/02595</t>
  </si>
  <si>
    <t>2026-03-06 15:41:34</t>
  </si>
  <si>
    <t>OC13720</t>
  </si>
  <si>
    <t>15</t>
  </si>
  <si>
    <t>RF/RFP/02597</t>
  </si>
  <si>
    <t>2026-03-23 13:20:11</t>
  </si>
  <si>
    <t>OC13726</t>
  </si>
  <si>
    <t>RF/RFP/02599</t>
  </si>
  <si>
    <t>2026-03-06 17:27:49</t>
  </si>
  <si>
    <t>OC13728</t>
  </si>
  <si>
    <t>326.</t>
  </si>
  <si>
    <t>RF/RFP/02598</t>
  </si>
  <si>
    <t>2026-03-12 03:35:05</t>
  </si>
  <si>
    <t>OC13727</t>
  </si>
  <si>
    <t>RF/RFP/02600</t>
  </si>
  <si>
    <t>2026-03-13 20:24:12</t>
  </si>
  <si>
    <t>OC13744</t>
  </si>
  <si>
    <t>RF/RFP/02601</t>
  </si>
  <si>
    <t>2026-03-09 14:36:02</t>
  </si>
  <si>
    <t>OC13774</t>
  </si>
  <si>
    <t>1527</t>
  </si>
  <si>
    <t>RF/RFP/02603</t>
  </si>
  <si>
    <t>2026-03-10 12:01:04</t>
  </si>
  <si>
    <t>OC13777</t>
  </si>
  <si>
    <t>RF/RFP/02604</t>
  </si>
  <si>
    <t>2026-03-18 20:01:40</t>
  </si>
  <si>
    <t>OC13778</t>
  </si>
  <si>
    <t>1317</t>
  </si>
  <si>
    <t>RF/RFP/02610</t>
  </si>
  <si>
    <t>2026-03-11 19:30:40</t>
  </si>
  <si>
    <t>OC14001</t>
  </si>
  <si>
    <t>FAC25</t>
  </si>
  <si>
    <t>RF/RFP/02611</t>
  </si>
  <si>
    <t>2026-03-11 19:34:24</t>
  </si>
  <si>
    <t>OC14002</t>
  </si>
  <si>
    <t>FAC 24</t>
  </si>
  <si>
    <t>RF/RFP/02612</t>
  </si>
  <si>
    <t>2026-03-11 20:05:59</t>
  </si>
  <si>
    <t>OC14010</t>
  </si>
  <si>
    <t>FAC189</t>
  </si>
  <si>
    <t>RF/Vilk/IN//02465</t>
  </si>
  <si>
    <t>2026-03-04 13:46:27</t>
  </si>
  <si>
    <t>OC13631</t>
  </si>
  <si>
    <t>salida</t>
  </si>
  <si>
    <t>RIO FUTURO</t>
  </si>
  <si>
    <t>Rio Futuro: Delivery Orders</t>
  </si>
  <si>
    <t>RF/OUT/01969</t>
  </si>
  <si>
    <t>LVR SOLUCIONES SPA</t>
  </si>
  <si>
    <t>2025-11-10 14:54:21</t>
  </si>
  <si>
    <t>2025-11-10 14:47:59</t>
  </si>
  <si>
    <t>2025-11-10 14:53:03</t>
  </si>
  <si>
    <t>BANDEJAS A PRODUCTOR</t>
  </si>
  <si>
    <t>2248</t>
  </si>
  <si>
    <t>2025-11-10</t>
  </si>
  <si>
    <t>Nuevo movimiento:[500008] Bandeja IQF 60x40 (A PRODUCTOR)</t>
  </si>
  <si>
    <t>500008</t>
  </si>
  <si>
    <t>RF/Stock</t>
  </si>
  <si>
    <t>Partners/Customers</t>
  </si>
  <si>
    <t>RF/OUT/01985</t>
  </si>
  <si>
    <t>2025-11-18 13:29:28</t>
  </si>
  <si>
    <t>2025-11-18 13:21:45</t>
  </si>
  <si>
    <t>2025-11-18 13:28:41</t>
  </si>
  <si>
    <t>2261</t>
  </si>
  <si>
    <t>2025-11-18</t>
  </si>
  <si>
    <t>Nuevo movimiento:[500007L] Bandeja verde 45x34 (A PRODUCTOR) - Limpia</t>
  </si>
  <si>
    <t>500007L</t>
  </si>
  <si>
    <t>[500007L] Bandeja Verde 45x34 (A PRODUCTOR) - Limpia</t>
  </si>
  <si>
    <t>Limpia</t>
  </si>
  <si>
    <t>RF/OUT/01996</t>
  </si>
  <si>
    <t>2025-11-26 12:38:13</t>
  </si>
  <si>
    <t>2025-11-26 12:38:14</t>
  </si>
  <si>
    <t>2025-11-26 12:29:04</t>
  </si>
  <si>
    <t>2025-11-26 12:37:53</t>
  </si>
  <si>
    <t>2265</t>
  </si>
  <si>
    <t>2025-11-26</t>
  </si>
  <si>
    <t>Nuevo movimiento:[500008L] Bandeja IQF 60x40 Bandejón (A PRODUCTOR) - Limpia</t>
  </si>
  <si>
    <t>500008L</t>
  </si>
  <si>
    <t>[500008L] Bandejón IQF 60x40 (A PRODUCTOR) - Limpia</t>
  </si>
  <si>
    <t>RF/OUT/01997</t>
  </si>
  <si>
    <t>2025-11-26 20:23:29</t>
  </si>
  <si>
    <t>2025-11-26 19:38:58</t>
  </si>
  <si>
    <t>2025-11-26 20:01:48</t>
  </si>
  <si>
    <t>2267</t>
  </si>
  <si>
    <t>RF/OUT/01998</t>
  </si>
  <si>
    <t>2025-11-26 22:13:06</t>
  </si>
  <si>
    <t>2025-11-26 21:16:27</t>
  </si>
  <si>
    <t>2025-11-26 22:12:56</t>
  </si>
  <si>
    <t>2268</t>
  </si>
  <si>
    <t>RF/OUT/01999</t>
  </si>
  <si>
    <t>2025-11-27 13:14:04</t>
  </si>
  <si>
    <t>2025-11-27 13:08:48</t>
  </si>
  <si>
    <t>2025-11-27 13:13:38</t>
  </si>
  <si>
    <t>2270</t>
  </si>
  <si>
    <t>2025-11-27</t>
  </si>
  <si>
    <t>RF/OUT/02007</t>
  </si>
  <si>
    <t>2025-11-28 18:28:32</t>
  </si>
  <si>
    <t>2025-11-28 18:24:36</t>
  </si>
  <si>
    <t>2025-11-28 18:28:28</t>
  </si>
  <si>
    <t>2025-11-28</t>
  </si>
  <si>
    <t>Nuevo movimiento:[500007L] Bandeja Verde 45x34 (A PRODUCTOR) - Limpia</t>
  </si>
  <si>
    <t>RF/OUT/02008</t>
  </si>
  <si>
    <t>2025-11-28 18:38:17</t>
  </si>
  <si>
    <t>2025-11-28 18:33:03</t>
  </si>
  <si>
    <t>2025-11-28 18:35:16</t>
  </si>
  <si>
    <t>2279</t>
  </si>
  <si>
    <t>RF/OUT/02010</t>
  </si>
  <si>
    <t>2025-11-29 14:44:46</t>
  </si>
  <si>
    <t>2025-11-29 14:44:44</t>
  </si>
  <si>
    <t>2025-11-29 14:44:07</t>
  </si>
  <si>
    <t>2025-11-29</t>
  </si>
  <si>
    <t>Nuevo movimiento:[500008L] Bandejón IQF 60x40 (A PRODUCTOR) - Limpia</t>
  </si>
  <si>
    <t>RF/OUT/02011</t>
  </si>
  <si>
    <t>2025-11-29 16:28:32</t>
  </si>
  <si>
    <t>2025-11-29 15:37:02</t>
  </si>
  <si>
    <t>2025-11-29 16:27:51</t>
  </si>
  <si>
    <t>RF/OUT/02012</t>
  </si>
  <si>
    <t>2025-11-30 13:51:23</t>
  </si>
  <si>
    <t>2025-11-30 12:27:47</t>
  </si>
  <si>
    <t>2025-11-30 12:59:08</t>
  </si>
  <si>
    <t>2282</t>
  </si>
  <si>
    <t>2025-11-30</t>
  </si>
  <si>
    <t>RF/OUT/02013</t>
  </si>
  <si>
    <t>2025-12-01 14:09:34</t>
  </si>
  <si>
    <t>2025-12-01 14:09:35</t>
  </si>
  <si>
    <t>2025-12-01 14:04:16</t>
  </si>
  <si>
    <t>2025-12-01 14:06:30</t>
  </si>
  <si>
    <t>2284</t>
  </si>
  <si>
    <t>2025-12-01</t>
  </si>
  <si>
    <t>RF/OUT/02014</t>
  </si>
  <si>
    <t>RIO FUTURO PROCESOS SPA</t>
  </si>
  <si>
    <t>2025-12-01 15:39:19</t>
  </si>
  <si>
    <t>2025-12-01 15:23:00</t>
  </si>
  <si>
    <t>2025-12-01 15:29:52</t>
  </si>
  <si>
    <t>(2285)</t>
  </si>
  <si>
    <t>RF/OUT/02015</t>
  </si>
  <si>
    <t>2025-12-01 15:43:45</t>
  </si>
  <si>
    <t>2025-12-01 15:28:52</t>
  </si>
  <si>
    <t>2025-12-01 15:42:19</t>
  </si>
  <si>
    <t>2286</t>
  </si>
  <si>
    <t>RF/OUT/02016</t>
  </si>
  <si>
    <t>AGROFRUT LONCOCHE SPA</t>
  </si>
  <si>
    <t>2025-12-01 15:53:07</t>
  </si>
  <si>
    <t>2025-12-01 15:48:05</t>
  </si>
  <si>
    <t>2025-12-01 15:51:35</t>
  </si>
  <si>
    <t>RF/OUT/02017</t>
  </si>
  <si>
    <t>2025-12-01 20:57:34</t>
  </si>
  <si>
    <t>2025-12-01 20:51:41</t>
  </si>
  <si>
    <t>2025-12-01 20:57:32</t>
  </si>
  <si>
    <t>RF/OUT/02018</t>
  </si>
  <si>
    <t>2025-12-01 21:05:38</t>
  </si>
  <si>
    <t>2025-12-01 21:02:00</t>
  </si>
  <si>
    <t>2025-12-01 21:04:55</t>
  </si>
  <si>
    <t>2289</t>
  </si>
  <si>
    <t>Nuevo movimiento:[500008] Bandejón IQF 60x40 (A PRODUCTOR) - Sucia</t>
  </si>
  <si>
    <t>RF/OUT/02021</t>
  </si>
  <si>
    <t>2025-12-02 15:13:46</t>
  </si>
  <si>
    <t>2025-12-02 12:43:39</t>
  </si>
  <si>
    <t>2025-12-02 15:12:56</t>
  </si>
  <si>
    <t>2294</t>
  </si>
  <si>
    <t>2025-12-02</t>
  </si>
  <si>
    <t>RF/OUT/02022</t>
  </si>
  <si>
    <t>2025-12-02 16:52:26</t>
  </si>
  <si>
    <t>2025-12-02 16:50:03</t>
  </si>
  <si>
    <t>2025-12-02 16:52:20</t>
  </si>
  <si>
    <t>2295</t>
  </si>
  <si>
    <t>RF/OUT/02023</t>
  </si>
  <si>
    <t>2025-12-02 17:40:42</t>
  </si>
  <si>
    <t>2025-12-02 17:37:55</t>
  </si>
  <si>
    <t>2025-12-02 17:40:29</t>
  </si>
  <si>
    <t>2296</t>
  </si>
  <si>
    <t>RF/OUT/02025</t>
  </si>
  <si>
    <t>2025-12-02 19:33:08</t>
  </si>
  <si>
    <t>2025-12-02 19:33:09</t>
  </si>
  <si>
    <t>2025-12-02 19:27:03</t>
  </si>
  <si>
    <t>2025-12-02 19:32:56</t>
  </si>
  <si>
    <t>2298</t>
  </si>
  <si>
    <t>RF/OUT/02026</t>
  </si>
  <si>
    <t>2025-12-02 22:40:34</t>
  </si>
  <si>
    <t>2025-12-02 21:56:32</t>
  </si>
  <si>
    <t>2025-12-02 22:40:32</t>
  </si>
  <si>
    <t>2299</t>
  </si>
  <si>
    <t>RF/OUT/02027</t>
  </si>
  <si>
    <t>2025-12-03 02:17:20</t>
  </si>
  <si>
    <t>2025-12-03 01:59:36</t>
  </si>
  <si>
    <t>2025-12-03 02:16:25</t>
  </si>
  <si>
    <t>2300</t>
  </si>
  <si>
    <t>RF/OUT/02029</t>
  </si>
  <si>
    <t>2025-12-03 02:44:22</t>
  </si>
  <si>
    <t>2025-12-03 02:44:23</t>
  </si>
  <si>
    <t>2025-12-03 02:43:52</t>
  </si>
  <si>
    <t>2025-12-03 02:42:48</t>
  </si>
  <si>
    <t>2301</t>
  </si>
  <si>
    <t>2025-12-03</t>
  </si>
  <si>
    <t>RF/OUT/02031</t>
  </si>
  <si>
    <t>2025-12-03 14:35:40</t>
  </si>
  <si>
    <t>2025-12-03 14:30:15</t>
  </si>
  <si>
    <t>2025-12-03 14:35:26</t>
  </si>
  <si>
    <t>2302</t>
  </si>
  <si>
    <t>RF/OUT/02032</t>
  </si>
  <si>
    <t>2025-12-03 15:13:37</t>
  </si>
  <si>
    <t>2025-12-03 15:05:53</t>
  </si>
  <si>
    <t>2025-12-03 15:13:35</t>
  </si>
  <si>
    <t>2303</t>
  </si>
  <si>
    <t>RF/OUT/02035</t>
  </si>
  <si>
    <t>PAOLA BUSTOS</t>
  </si>
  <si>
    <t>2025-12-03 16:33:12</t>
  </si>
  <si>
    <t>2025-12-03 16:33:13</t>
  </si>
  <si>
    <t>2025-12-03 16:25:59</t>
  </si>
  <si>
    <t>2025-12-03 16:33:10</t>
  </si>
  <si>
    <t>2305</t>
  </si>
  <si>
    <t>RF/OUT/02036</t>
  </si>
  <si>
    <t>2025-12-03 19:43:23</t>
  </si>
  <si>
    <t>2025-12-03 19:41:22</t>
  </si>
  <si>
    <t>2025-12-03 19:43:00</t>
  </si>
  <si>
    <t>2306</t>
  </si>
  <si>
    <t>RF/OUT/02037</t>
  </si>
  <si>
    <t>2025-12-03 19:46:41</t>
  </si>
  <si>
    <t>2025-12-03 19:01:47</t>
  </si>
  <si>
    <t>2025-12-03 19:46:24</t>
  </si>
  <si>
    <t>2307</t>
  </si>
  <si>
    <t>RF/OUT/02038</t>
  </si>
  <si>
    <t>2025-12-03 20:55:51</t>
  </si>
  <si>
    <t>2025-12-03 20:49:52</t>
  </si>
  <si>
    <t>2025-12-03 20:55:50</t>
  </si>
  <si>
    <t>2308</t>
  </si>
  <si>
    <t>RF/OUT/02039</t>
  </si>
  <si>
    <t>2025-12-03 21:52:08</t>
  </si>
  <si>
    <t>2025-12-03 21:49:35</t>
  </si>
  <si>
    <t>2025-12-03 21:52:06</t>
  </si>
  <si>
    <t>2309</t>
  </si>
  <si>
    <t>RF/OUT/02040</t>
  </si>
  <si>
    <t>2025-12-03 22:04:17</t>
  </si>
  <si>
    <t>2025-12-03 22:01:49</t>
  </si>
  <si>
    <t>2025-12-03 22:04:15</t>
  </si>
  <si>
    <t>2310</t>
  </si>
  <si>
    <t>Nuevo movimiento:[500009L] Bandeja Blanca 1/8 50x30 (A PRODUCTOR) - Limpia</t>
  </si>
  <si>
    <t>500009L</t>
  </si>
  <si>
    <t>[500009L] Bandeja Blanca 1/8 50x30 (A PRODUCTOR) - Limpia</t>
  </si>
  <si>
    <t>RF/OUT/02041</t>
  </si>
  <si>
    <t>2025-12-03 22:36:44</t>
  </si>
  <si>
    <t>2025-12-03 22:33:20</t>
  </si>
  <si>
    <t>2025-12-03 22:36:40</t>
  </si>
  <si>
    <t>2311</t>
  </si>
  <si>
    <t>RF/OUT/02042</t>
  </si>
  <si>
    <t>2025-12-04 02:48:06</t>
  </si>
  <si>
    <t>2025-12-04 02:46:27</t>
  </si>
  <si>
    <t>2025-12-04 02:47:54</t>
  </si>
  <si>
    <t>RF/ACOPIO TRAIGUEN</t>
  </si>
  <si>
    <t>RF/OUT/02043</t>
  </si>
  <si>
    <t>2025-12-04 02:55:43</t>
  </si>
  <si>
    <t>2025-12-04 02:54:28</t>
  </si>
  <si>
    <t>2025-12-04 02:55:41</t>
  </si>
  <si>
    <t>RF/OUT/02044</t>
  </si>
  <si>
    <t>2025-12-04 02:57:50</t>
  </si>
  <si>
    <t>2025-12-04 02:55:49</t>
  </si>
  <si>
    <t>2025-12-04 02:57:49</t>
  </si>
  <si>
    <t>RF/OUT/02045</t>
  </si>
  <si>
    <t>2025-12-04 02:58:48</t>
  </si>
  <si>
    <t>2025-12-04 02:57:52</t>
  </si>
  <si>
    <t>2025-12-04 02:58:47</t>
  </si>
  <si>
    <t>RF/OUT/02046</t>
  </si>
  <si>
    <t>2025-12-04 02:59:38</t>
  </si>
  <si>
    <t>2025-12-04 02:58:58</t>
  </si>
  <si>
    <t>2025-12-04 02:59:37</t>
  </si>
  <si>
    <t>RF/OUT/02047</t>
  </si>
  <si>
    <t>2025-12-04 03:00:39</t>
  </si>
  <si>
    <t>2025-12-04 03:00:40</t>
  </si>
  <si>
    <t>2025-12-04 02:59:42</t>
  </si>
  <si>
    <t>2025-12-04 03:00:38</t>
  </si>
  <si>
    <t>RF/OUT/02048</t>
  </si>
  <si>
    <t>2025-12-04 03:01:45</t>
  </si>
  <si>
    <t>2025-12-04 03:00:42</t>
  </si>
  <si>
    <t>2025-12-04 03:01:43</t>
  </si>
  <si>
    <t>RF/OUT/02049</t>
  </si>
  <si>
    <t>2025-12-04 03:03:04</t>
  </si>
  <si>
    <t>2025-12-04 03:01:47</t>
  </si>
  <si>
    <t>2025-12-04 03:03:02</t>
  </si>
  <si>
    <t>RF/OUT/02050</t>
  </si>
  <si>
    <t>2025-12-04 03:03:52</t>
  </si>
  <si>
    <t>2025-12-04 03:03:05</t>
  </si>
  <si>
    <t>2025-12-04 03:03:51</t>
  </si>
  <si>
    <t>RF/OUT/02051</t>
  </si>
  <si>
    <t>2025-12-04 03:05:15</t>
  </si>
  <si>
    <t>2025-12-04 03:03:55</t>
  </si>
  <si>
    <t>2025-12-04 03:05:13</t>
  </si>
  <si>
    <t>RF/OUT/02052</t>
  </si>
  <si>
    <t>2025-12-04 03:08:40</t>
  </si>
  <si>
    <t>2025-12-04 03:06:42</t>
  </si>
  <si>
    <t>2025-12-04 03:08:39</t>
  </si>
  <si>
    <t>RF/OUT/02053</t>
  </si>
  <si>
    <t>2025-12-04 03:09:45</t>
  </si>
  <si>
    <t>2025-12-04 03:08:42</t>
  </si>
  <si>
    <t>2025-12-04 03:09:44</t>
  </si>
  <si>
    <t>RF/OUT/02054</t>
  </si>
  <si>
    <t>2025-12-04 03:10:47</t>
  </si>
  <si>
    <t>2025-12-04 03:10:48</t>
  </si>
  <si>
    <t>2025-12-04 03:09:48</t>
  </si>
  <si>
    <t>2025-12-04 03:10:46</t>
  </si>
  <si>
    <t>RF/OUT/02055</t>
  </si>
  <si>
    <t>2025-12-04 03:11:39</t>
  </si>
  <si>
    <t>2025-12-04 03:10:54</t>
  </si>
  <si>
    <t>2025-12-04 03:11:38</t>
  </si>
  <si>
    <t>RF/OUT/02056</t>
  </si>
  <si>
    <t>RIO FUTURO PROCESOS SPA, ACOPIO CHOROICO</t>
  </si>
  <si>
    <t>2025-12-04 14:38:15</t>
  </si>
  <si>
    <t>2025-12-04 14:38:16</t>
  </si>
  <si>
    <t>2025-12-04 14:01:32</t>
  </si>
  <si>
    <t>2025-12-04 14:38:13</t>
  </si>
  <si>
    <t>2312</t>
  </si>
  <si>
    <t>2025-12-04</t>
  </si>
  <si>
    <t>RF/OUT/02058</t>
  </si>
  <si>
    <t>2025-12-04 17:16:50</t>
  </si>
  <si>
    <t>2025-12-04 17:16:51</t>
  </si>
  <si>
    <t>2025-12-04 17:07:57</t>
  </si>
  <si>
    <t>2025-12-04 17:16:49</t>
  </si>
  <si>
    <t>2318</t>
  </si>
  <si>
    <t>RF/OUT/02059</t>
  </si>
  <si>
    <t>2025-12-04 19:13:42</t>
  </si>
  <si>
    <t>2025-12-04 19:09:44</t>
  </si>
  <si>
    <t>2025-12-04 19:13:39</t>
  </si>
  <si>
    <t>2319</t>
  </si>
  <si>
    <t>RF/OUT/02060</t>
  </si>
  <si>
    <t>2025-12-04 21:26:27</t>
  </si>
  <si>
    <t>2025-12-04 21:23:51</t>
  </si>
  <si>
    <t>2025-12-04 21:26:26</t>
  </si>
  <si>
    <t>2320</t>
  </si>
  <si>
    <t>RF/OUT/02062</t>
  </si>
  <si>
    <t>2025-12-04 22:14:27</t>
  </si>
  <si>
    <t>2025-12-04 22:10:09</t>
  </si>
  <si>
    <t>2025-12-04 22:14:13</t>
  </si>
  <si>
    <t>2322</t>
  </si>
  <si>
    <t>RF/OUT/02063</t>
  </si>
  <si>
    <t>2025-12-04 22:35:30</t>
  </si>
  <si>
    <t>2025-12-04 22:28:35</t>
  </si>
  <si>
    <t>2025-12-04 22:35:02</t>
  </si>
  <si>
    <t>2323</t>
  </si>
  <si>
    <t>RF/OUT/02064</t>
  </si>
  <si>
    <t>2025-12-04 23:09:45</t>
  </si>
  <si>
    <t>2025-12-04 22:54:10</t>
  </si>
  <si>
    <t>2025-12-04 23:09:41</t>
  </si>
  <si>
    <t>2324</t>
  </si>
  <si>
    <t>RF/OUT/02078</t>
  </si>
  <si>
    <t>2025-12-05 13:32:28</t>
  </si>
  <si>
    <t>2025-12-05 13:18:43</t>
  </si>
  <si>
    <t>2025-12-05 13:32:25</t>
  </si>
  <si>
    <t>2325</t>
  </si>
  <si>
    <t>2025-12-05</t>
  </si>
  <si>
    <t>RF/OUT/02079</t>
  </si>
  <si>
    <t>2025-12-05 17:52:57</t>
  </si>
  <si>
    <t>2025-12-05 17:52:58</t>
  </si>
  <si>
    <t>2025-12-05 17:42:53</t>
  </si>
  <si>
    <t>2025-12-05 17:52:55</t>
  </si>
  <si>
    <t>2329</t>
  </si>
  <si>
    <t>RF/OUT/02080</t>
  </si>
  <si>
    <t>2025-12-05 18:53:01</t>
  </si>
  <si>
    <t>2025-12-05 18:47:11</t>
  </si>
  <si>
    <t>2025-12-05 18:52:59</t>
  </si>
  <si>
    <t>2330</t>
  </si>
  <si>
    <t>RF/OUT/02081</t>
  </si>
  <si>
    <t>2025-12-05 20:35:06</t>
  </si>
  <si>
    <t>2025-12-05 20:31:42</t>
  </si>
  <si>
    <t>2025-12-05 20:35:04</t>
  </si>
  <si>
    <t>2331</t>
  </si>
  <si>
    <t>RF/OUT/02102</t>
  </si>
  <si>
    <t>2025-12-06 14:43:12</t>
  </si>
  <si>
    <t>2025-12-06 14:31:39</t>
  </si>
  <si>
    <t>2025-12-06 14:43:10</t>
  </si>
  <si>
    <t>2332</t>
  </si>
  <si>
    <t>RF/OUT/02103</t>
  </si>
  <si>
    <t>2025-12-06 15:15:46</t>
  </si>
  <si>
    <t>2025-12-06 14:30:06</t>
  </si>
  <si>
    <t>2025-12-06 15:15:07</t>
  </si>
  <si>
    <t>2335</t>
  </si>
  <si>
    <t>2025-12-06</t>
  </si>
  <si>
    <t>RF/OUT/02104</t>
  </si>
  <si>
    <t>2025-12-06 16:04:44</t>
  </si>
  <si>
    <t>2025-12-06 16:01:10</t>
  </si>
  <si>
    <t>2025-12-06 16:04:43</t>
  </si>
  <si>
    <t>2336</t>
  </si>
  <si>
    <t>RF/OUT/02105</t>
  </si>
  <si>
    <t>2025-12-06 16:37:39</t>
  </si>
  <si>
    <t>2025-12-06 16:28:46</t>
  </si>
  <si>
    <t>2025-12-06 16:37:38</t>
  </si>
  <si>
    <t>2337</t>
  </si>
  <si>
    <t>RF/OUT/02106</t>
  </si>
  <si>
    <t>2025-12-06 21:54:53</t>
  </si>
  <si>
    <t>2025-12-06 21:52:16</t>
  </si>
  <si>
    <t>2025-12-06 21:53:54</t>
  </si>
  <si>
    <t>2338</t>
  </si>
  <si>
    <t>RF/OUT/02107</t>
  </si>
  <si>
    <t>2025-12-06 22:56:03</t>
  </si>
  <si>
    <t>2025-12-06 22:16:55</t>
  </si>
  <si>
    <t>2025-12-06 22:56:01</t>
  </si>
  <si>
    <t>2339</t>
  </si>
  <si>
    <t>RF/OUT/02109</t>
  </si>
  <si>
    <t>2025-12-06 23:16:21</t>
  </si>
  <si>
    <t>2025-12-06 23:14:45</t>
  </si>
  <si>
    <t>2025-12-06 23:16:10</t>
  </si>
  <si>
    <t>2341</t>
  </si>
  <si>
    <t>RF/OUT/02110</t>
  </si>
  <si>
    <t>2025-12-07 01:44:37</t>
  </si>
  <si>
    <t>2025-12-07 01:40:00</t>
  </si>
  <si>
    <t>2025-12-07 01:44:36</t>
  </si>
  <si>
    <t>2342</t>
  </si>
  <si>
    <t>RF/OUT/02111</t>
  </si>
  <si>
    <t>2025-12-08 18:34:50</t>
  </si>
  <si>
    <t>2025-12-08 18:34:51</t>
  </si>
  <si>
    <t>2025-12-08 18:30:08</t>
  </si>
  <si>
    <t>2025-12-08 18:33:37</t>
  </si>
  <si>
    <t>2344</t>
  </si>
  <si>
    <t>RF/OUT/02112</t>
  </si>
  <si>
    <t>2025-12-09 12:01:50</t>
  </si>
  <si>
    <t>2025-12-09 11:58:33</t>
  </si>
  <si>
    <t>2025-12-09 12:00:54</t>
  </si>
  <si>
    <t>2345</t>
  </si>
  <si>
    <t>RF/OUT/02113</t>
  </si>
  <si>
    <t>2025-12-09 14:12:26</t>
  </si>
  <si>
    <t>2025-12-09 14:12:27</t>
  </si>
  <si>
    <t>2025-12-09 14:07:40</t>
  </si>
  <si>
    <t>2025-12-09 14:12:24</t>
  </si>
  <si>
    <t>2346</t>
  </si>
  <si>
    <t>RF/OUT/02137</t>
  </si>
  <si>
    <t>2025-12-09 15:11:34</t>
  </si>
  <si>
    <t>2025-12-09 15:08:18</t>
  </si>
  <si>
    <t>2025-12-09 15:11:32</t>
  </si>
  <si>
    <t>2347</t>
  </si>
  <si>
    <t>RF/OUT/02138</t>
  </si>
  <si>
    <t>2025-12-09 15:19:14</t>
  </si>
  <si>
    <t>2025-12-09 15:19:15</t>
  </si>
  <si>
    <t>2025-12-09 15:19:13</t>
  </si>
  <si>
    <t>2025-12-09 15:18:05</t>
  </si>
  <si>
    <t>2348</t>
  </si>
  <si>
    <t>RF/OUT/02139</t>
  </si>
  <si>
    <t>2025-12-09 17:40:29</t>
  </si>
  <si>
    <t>2025-12-09 17:40:30</t>
  </si>
  <si>
    <t>2025-12-09 16:37:23</t>
  </si>
  <si>
    <t>2025-12-09 17:24:44</t>
  </si>
  <si>
    <t>2349</t>
  </si>
  <si>
    <t>RF/OUT/02140</t>
  </si>
  <si>
    <t>2025-12-09 17:56:29</t>
  </si>
  <si>
    <t>2025-12-09 17:56:30</t>
  </si>
  <si>
    <t>2025-12-09 17:53:22</t>
  </si>
  <si>
    <t>2025-12-09 17:56:27</t>
  </si>
  <si>
    <t>2350</t>
  </si>
  <si>
    <t>RF/OUT/02141</t>
  </si>
  <si>
    <t>2025-12-09 19:30:30</t>
  </si>
  <si>
    <t>2025-12-09 18:51:51</t>
  </si>
  <si>
    <t>2025-12-09 19:30:28</t>
  </si>
  <si>
    <t>2352</t>
  </si>
  <si>
    <t>RF/OUT/02142</t>
  </si>
  <si>
    <t>ORLANDO URIBE</t>
  </si>
  <si>
    <t>2025-12-09 19:42:56</t>
  </si>
  <si>
    <t>2025-12-09 19:42:57</t>
  </si>
  <si>
    <t>2025-12-09 19:39:03</t>
  </si>
  <si>
    <t>2025-12-09 19:42:47</t>
  </si>
  <si>
    <t>RF/OUT/02143</t>
  </si>
  <si>
    <t>2025-12-09 19:47:05</t>
  </si>
  <si>
    <t>2025-12-09 19:44:01</t>
  </si>
  <si>
    <t>2025-12-09 19:46:44</t>
  </si>
  <si>
    <t>2354</t>
  </si>
  <si>
    <t>RF/OUT/02144</t>
  </si>
  <si>
    <t>2025-12-09 21:10:47</t>
  </si>
  <si>
    <t>2025-12-09 21:06:24</t>
  </si>
  <si>
    <t>2025-12-09 21:09:11</t>
  </si>
  <si>
    <t>2355</t>
  </si>
  <si>
    <t>RF/OUT/02145</t>
  </si>
  <si>
    <t>2025-12-10 02:22:30</t>
  </si>
  <si>
    <t>2025-12-10 02:21:24</t>
  </si>
  <si>
    <t>2025-12-10 02:22:29</t>
  </si>
  <si>
    <t>2356</t>
  </si>
  <si>
    <t>RF/OUT/02146</t>
  </si>
  <si>
    <t>2025-12-10 11:50:37</t>
  </si>
  <si>
    <t>2025-12-10 11:31:20</t>
  </si>
  <si>
    <t>2025-12-10 11:49:01</t>
  </si>
  <si>
    <t>RF/OUT/02147</t>
  </si>
  <si>
    <t>2025-12-10 12:13:42</t>
  </si>
  <si>
    <t>2025-12-10 12:10:02</t>
  </si>
  <si>
    <t>2025-12-10 12:13:37</t>
  </si>
  <si>
    <t>RF/OUT/02148</t>
  </si>
  <si>
    <t>2025-12-10 14:48:11</t>
  </si>
  <si>
    <t>2025-12-10 14:36:30</t>
  </si>
  <si>
    <t>2025-12-10 14:48:07</t>
  </si>
  <si>
    <t>RF/OUT/02149</t>
  </si>
  <si>
    <t>2025-12-10 14:59:05</t>
  </si>
  <si>
    <t>2025-12-10 14:59:06</t>
  </si>
  <si>
    <t>2025-12-10 14:56:27</t>
  </si>
  <si>
    <t>2025-12-10 14:59:02</t>
  </si>
  <si>
    <t>2360</t>
  </si>
  <si>
    <t>RF/OUT/02150</t>
  </si>
  <si>
    <t>2025-12-10 15:05:59</t>
  </si>
  <si>
    <t>2025-12-10 15:03:54</t>
  </si>
  <si>
    <t>2025-12-10 15:05:54</t>
  </si>
  <si>
    <t>RF/OUT/02168</t>
  </si>
  <si>
    <t>2025-12-10 20:31:31</t>
  </si>
  <si>
    <t>2025-12-10 18:50:32</t>
  </si>
  <si>
    <t>2025-12-10 20:30:05</t>
  </si>
  <si>
    <t>2365</t>
  </si>
  <si>
    <t>RF/OUT/02169</t>
  </si>
  <si>
    <t>2025-12-10 20:49:42</t>
  </si>
  <si>
    <t>2025-12-10 20:36:39</t>
  </si>
  <si>
    <t>2025-12-10 20:49:40</t>
  </si>
  <si>
    <t>2366</t>
  </si>
  <si>
    <t>RF/OUT/02170</t>
  </si>
  <si>
    <t>2025-12-10 21:31:18</t>
  </si>
  <si>
    <t>2025-12-10 21:28:46</t>
  </si>
  <si>
    <t>2025-12-10 21:31:16</t>
  </si>
  <si>
    <t>2387</t>
  </si>
  <si>
    <t>RF/OUT/02171</t>
  </si>
  <si>
    <t>2025-12-10 21:43:57</t>
  </si>
  <si>
    <t>2025-12-10 21:41:30</t>
  </si>
  <si>
    <t>2025-12-10 21:43:55</t>
  </si>
  <si>
    <t>2388</t>
  </si>
  <si>
    <t>RF/OUT/02172</t>
  </si>
  <si>
    <t>2025-12-10 22:08:38</t>
  </si>
  <si>
    <t>2025-12-10 22:05:57</t>
  </si>
  <si>
    <t>2025-12-10 22:08:27</t>
  </si>
  <si>
    <t>2368</t>
  </si>
  <si>
    <t>RF/OUT/02173</t>
  </si>
  <si>
    <t>SIN PARTNER</t>
  </si>
  <si>
    <t>2025-12-10 23:33:03</t>
  </si>
  <si>
    <t>2025-12-10 23:29:59</t>
  </si>
  <si>
    <t>2025-12-10 23:32:59</t>
  </si>
  <si>
    <t>2370</t>
  </si>
  <si>
    <t>RF/OUT/02174</t>
  </si>
  <si>
    <t>2025-12-11 12:51:18</t>
  </si>
  <si>
    <t>2025-12-11 12:47:29</t>
  </si>
  <si>
    <t>2025-12-11 12:51:07</t>
  </si>
  <si>
    <t>2371</t>
  </si>
  <si>
    <t>RF/OUT/02175</t>
  </si>
  <si>
    <t>2025-12-11 13:00:30</t>
  </si>
  <si>
    <t>2025-12-11 12:53:44</t>
  </si>
  <si>
    <t>2025-12-11 13:00:28</t>
  </si>
  <si>
    <t>2372</t>
  </si>
  <si>
    <t>RF/OUT/02176</t>
  </si>
  <si>
    <t>2025-12-11 13:54:27</t>
  </si>
  <si>
    <t>2025-12-11 13:50:11</t>
  </si>
  <si>
    <t>2025-12-11 13:54:25</t>
  </si>
  <si>
    <t>2373</t>
  </si>
  <si>
    <t>RF/OUT/02177</t>
  </si>
  <si>
    <t>2025-12-11 14:04:33</t>
  </si>
  <si>
    <t>2025-12-11 14:01:56</t>
  </si>
  <si>
    <t>2025-12-11 14:04:20</t>
  </si>
  <si>
    <t>2374</t>
  </si>
  <si>
    <t>RF/OUT/02178</t>
  </si>
  <si>
    <t>2025-12-11 14:21:50</t>
  </si>
  <si>
    <t>2025-12-11 14:15:33</t>
  </si>
  <si>
    <t>2025-12-11 14:20:09</t>
  </si>
  <si>
    <t>2375</t>
  </si>
  <si>
    <t>RF/OUT/02179</t>
  </si>
  <si>
    <t>2025-12-11 17:31:51</t>
  </si>
  <si>
    <t>2025-12-11 17:28:12</t>
  </si>
  <si>
    <t>2025-12-11 17:31:49</t>
  </si>
  <si>
    <t>2378</t>
  </si>
  <si>
    <t>RF/OUT/02180</t>
  </si>
  <si>
    <t>2025-12-11 17:49:43</t>
  </si>
  <si>
    <t>2025-12-11 17:49:44</t>
  </si>
  <si>
    <t>2025-12-11 16:32:13</t>
  </si>
  <si>
    <t>2025-12-11 17:49:40</t>
  </si>
  <si>
    <t>2379</t>
  </si>
  <si>
    <t>RF/OUT/02181</t>
  </si>
  <si>
    <t>2025-12-11 18:26:11</t>
  </si>
  <si>
    <t>2025-12-11 18:26:12</t>
  </si>
  <si>
    <t>2025-12-11 18:21:39</t>
  </si>
  <si>
    <t>2025-12-11 18:25:51</t>
  </si>
  <si>
    <t>2380</t>
  </si>
  <si>
    <t>RF/OUT/02182</t>
  </si>
  <si>
    <t>2025-12-11 18:43:58</t>
  </si>
  <si>
    <t>2025-12-11 18:42:44</t>
  </si>
  <si>
    <t>2025-12-11 18:43:57</t>
  </si>
  <si>
    <t>2381</t>
  </si>
  <si>
    <t>RF/OUT/02197</t>
  </si>
  <si>
    <t>2025-12-11 19:23:53</t>
  </si>
  <si>
    <t>2025-12-11 19:21:38</t>
  </si>
  <si>
    <t>2025-12-11 19:23:51</t>
  </si>
  <si>
    <t>2383</t>
  </si>
  <si>
    <t>VILKUN: Expediciones</t>
  </si>
  <si>
    <t>VLK/OUT/00001</t>
  </si>
  <si>
    <t>2025-12-11 19:36:47</t>
  </si>
  <si>
    <t>2025-12-11 19:31:26</t>
  </si>
  <si>
    <t>2025-12-11 19:34:35</t>
  </si>
  <si>
    <t>2384</t>
  </si>
  <si>
    <t>VLK/Stock</t>
  </si>
  <si>
    <t>RF/OUT/02199</t>
  </si>
  <si>
    <t>2025-12-11 20:04:17</t>
  </si>
  <si>
    <t>2025-12-11 19:58:55</t>
  </si>
  <si>
    <t>2025-12-11 20:03:55</t>
  </si>
  <si>
    <t>2385</t>
  </si>
  <si>
    <t>RF/OUT/02200</t>
  </si>
  <si>
    <t>2025-12-11 20:18:19</t>
  </si>
  <si>
    <t>2025-12-11 20:15:27</t>
  </si>
  <si>
    <t>2025-12-11 20:18:17</t>
  </si>
  <si>
    <t>2386</t>
  </si>
  <si>
    <t>RF/OUT/02201</t>
  </si>
  <si>
    <t>2025-12-11 21:44:58</t>
  </si>
  <si>
    <t>2025-12-11 21:44:59</t>
  </si>
  <si>
    <t>2025-12-11 21:28:28</t>
  </si>
  <si>
    <t>2025-12-11 21:40:54</t>
  </si>
  <si>
    <t>2389</t>
  </si>
  <si>
    <t>RF/OUT/02202</t>
  </si>
  <si>
    <t>2025-12-11 22:42:08</t>
  </si>
  <si>
    <t>2025-12-11 22:41:12</t>
  </si>
  <si>
    <t>2025-12-11 22:42:07</t>
  </si>
  <si>
    <t>2391</t>
  </si>
  <si>
    <t>RF/OUT/02203</t>
  </si>
  <si>
    <t>2025-12-11 22:47:01</t>
  </si>
  <si>
    <t>2025-12-11 22:45:42</t>
  </si>
  <si>
    <t>2025-12-11 22:46:52</t>
  </si>
  <si>
    <t>2392</t>
  </si>
  <si>
    <t>RF/OUT/02204</t>
  </si>
  <si>
    <t>2025-12-12 01:16:42</t>
  </si>
  <si>
    <t>2025-12-12 01:16:03</t>
  </si>
  <si>
    <t>2025-12-12 01:16:40</t>
  </si>
  <si>
    <t>2394</t>
  </si>
  <si>
    <t>RF/OUT/02206</t>
  </si>
  <si>
    <t>2025-12-12 01:43:23</t>
  </si>
  <si>
    <t>2025-12-12 01:39:48</t>
  </si>
  <si>
    <t>2025-12-12 01:42:28</t>
  </si>
  <si>
    <t>2396</t>
  </si>
  <si>
    <t>RF/OUT/02207</t>
  </si>
  <si>
    <t>2025-12-12 02:23:22</t>
  </si>
  <si>
    <t>2025-12-12 02:18:10</t>
  </si>
  <si>
    <t>2025-12-12 02:23:03</t>
  </si>
  <si>
    <t>2397</t>
  </si>
  <si>
    <t>RF/OUT/02208</t>
  </si>
  <si>
    <t>2025-12-12 13:18:49</t>
  </si>
  <si>
    <t>2025-12-12 13:17:20</t>
  </si>
  <si>
    <t>2025-12-12 13:18:47</t>
  </si>
  <si>
    <t>2399</t>
  </si>
  <si>
    <t>RF/OUT/02209</t>
  </si>
  <si>
    <t>2025-12-12 13:28:30</t>
  </si>
  <si>
    <t>2025-12-12 13:20:13</t>
  </si>
  <si>
    <t>2025-12-12 13:27:58</t>
  </si>
  <si>
    <t>2400</t>
  </si>
  <si>
    <t>RF/OUT/02210</t>
  </si>
  <si>
    <t>2025-12-12 13:30:48</t>
  </si>
  <si>
    <t>2025-12-12 13:29:29</t>
  </si>
  <si>
    <t>2025-12-12 13:30:36</t>
  </si>
  <si>
    <t>2401</t>
  </si>
  <si>
    <t>RF/OUT/02211</t>
  </si>
  <si>
    <t>2025-12-12 13:33:53</t>
  </si>
  <si>
    <t>2025-12-12 13:32:20</t>
  </si>
  <si>
    <t>2025-12-12 13:33:51</t>
  </si>
  <si>
    <t>2402</t>
  </si>
  <si>
    <t>RF/OUT/02212</t>
  </si>
  <si>
    <t>2025-12-12 18:16:17</t>
  </si>
  <si>
    <t>2025-12-12 18:16:18</t>
  </si>
  <si>
    <t>2025-12-12 16:28:56</t>
  </si>
  <si>
    <t>2025-12-12 18:16:15</t>
  </si>
  <si>
    <t>2405</t>
  </si>
  <si>
    <t>RF/OUT/02213</t>
  </si>
  <si>
    <t>2025-12-12 18:29:00</t>
  </si>
  <si>
    <t>2025-12-12 18:29:01</t>
  </si>
  <si>
    <t>2025-12-12 18:23:04</t>
  </si>
  <si>
    <t>2025-12-12 18:27:31</t>
  </si>
  <si>
    <t>2406</t>
  </si>
  <si>
    <t>RF/OUT/02214</t>
  </si>
  <si>
    <t>2025-12-12 21:41:15</t>
  </si>
  <si>
    <t>2025-12-12 21:38:00</t>
  </si>
  <si>
    <t>2025-12-12 21:41:03</t>
  </si>
  <si>
    <t>2410</t>
  </si>
  <si>
    <t>RF/OUT/02216</t>
  </si>
  <si>
    <t>2025-12-12 23:09:27</t>
  </si>
  <si>
    <t>2025-12-12 23:06:35</t>
  </si>
  <si>
    <t>2025-12-12 23:09:25</t>
  </si>
  <si>
    <t>2412</t>
  </si>
  <si>
    <t>RF/OUT/02232</t>
  </si>
  <si>
    <t>2025-12-13 11:46:47</t>
  </si>
  <si>
    <t>2025-12-13 11:43:34</t>
  </si>
  <si>
    <t>2025-12-13 11:46:45</t>
  </si>
  <si>
    <t>2413</t>
  </si>
  <si>
    <t>RF/OUT/02233</t>
  </si>
  <si>
    <t>2025-12-13 11:51:33</t>
  </si>
  <si>
    <t>2025-12-13 11:51:34</t>
  </si>
  <si>
    <t>2025-12-13 11:48:13</t>
  </si>
  <si>
    <t>2025-12-13 11:51:21</t>
  </si>
  <si>
    <t>2414</t>
  </si>
  <si>
    <t>RF/OUT/02234</t>
  </si>
  <si>
    <t>2025-12-13 15:06:52</t>
  </si>
  <si>
    <t>2025-12-13 15:06:53</t>
  </si>
  <si>
    <t>2025-12-13 15:00:56</t>
  </si>
  <si>
    <t>2025-12-13 15:06:50</t>
  </si>
  <si>
    <t>2415</t>
  </si>
  <si>
    <t>RF/OUT/02236</t>
  </si>
  <si>
    <t>2025-12-13 16:20:52</t>
  </si>
  <si>
    <t>2025-12-13 16:20:53</t>
  </si>
  <si>
    <t>2025-12-13 16:18:13</t>
  </si>
  <si>
    <t>2025-12-13 16:20:50</t>
  </si>
  <si>
    <t>2417</t>
  </si>
  <si>
    <t>RF/OUT/02237</t>
  </si>
  <si>
    <t>2025-12-13 20:39:40</t>
  </si>
  <si>
    <t>2025-12-13 20:35:23</t>
  </si>
  <si>
    <t>2025-12-13 20:38:13</t>
  </si>
  <si>
    <t>2422</t>
  </si>
  <si>
    <t>RF/OUT/02238</t>
  </si>
  <si>
    <t>2025-12-13 20:44:30</t>
  </si>
  <si>
    <t>2025-12-13 20:42:05</t>
  </si>
  <si>
    <t>2025-12-13 20:44:16</t>
  </si>
  <si>
    <t>2423</t>
  </si>
  <si>
    <t>RF/OUT/02283</t>
  </si>
  <si>
    <t>2025-12-15 13:27:02</t>
  </si>
  <si>
    <t>2025-12-15 13:23:19</t>
  </si>
  <si>
    <t>2025-12-15 13:26:59</t>
  </si>
  <si>
    <t>RF/OUT/02284</t>
  </si>
  <si>
    <t>2025-12-15 13:48:39</t>
  </si>
  <si>
    <t>2025-12-15 13:41:51</t>
  </si>
  <si>
    <t>2025-12-15 13:48:37</t>
  </si>
  <si>
    <t>RF/OUT/02285</t>
  </si>
  <si>
    <t>2025-12-15 14:53:22</t>
  </si>
  <si>
    <t>2025-12-15 14:41:53</t>
  </si>
  <si>
    <t>2025-12-15 14:52:32</t>
  </si>
  <si>
    <t>RF/OUT/02286</t>
  </si>
  <si>
    <t>2025-12-15 15:03:47</t>
  </si>
  <si>
    <t>2025-12-15 15:01:38</t>
  </si>
  <si>
    <t>2025-12-15 15:03:34</t>
  </si>
  <si>
    <t>2428</t>
  </si>
  <si>
    <t>RF/OUT/02287</t>
  </si>
  <si>
    <t>2025-12-15 16:40:35</t>
  </si>
  <si>
    <t>2025-12-15 16:35:46</t>
  </si>
  <si>
    <t>2025-12-15 16:40:04</t>
  </si>
  <si>
    <t>RF/OUT/02288</t>
  </si>
  <si>
    <t>2025-12-15 19:06:48</t>
  </si>
  <si>
    <t>2025-12-15 18:53:39</t>
  </si>
  <si>
    <t>2025-12-15 19:06:08</t>
  </si>
  <si>
    <t>RF/OUT/02289</t>
  </si>
  <si>
    <t>2025-12-15 20:19:34</t>
  </si>
  <si>
    <t>2025-12-15 20:13:31</t>
  </si>
  <si>
    <t>2025-12-15 20:19:32</t>
  </si>
  <si>
    <t>2433</t>
  </si>
  <si>
    <t>RF/OUT/02290</t>
  </si>
  <si>
    <t>2025-12-15 20:27:21</t>
  </si>
  <si>
    <t>2025-12-15 20:24:53</t>
  </si>
  <si>
    <t>2025-12-15 20:27:17</t>
  </si>
  <si>
    <t>2434</t>
  </si>
  <si>
    <t>RF/OUT/02291</t>
  </si>
  <si>
    <t>2025-12-16 11:39:29</t>
  </si>
  <si>
    <t>2025-12-16 11:24:40</t>
  </si>
  <si>
    <t>Retorno de RF/RFP/IN/00109</t>
  </si>
  <si>
    <t>RF/Stock/Camara 0°C REAL</t>
  </si>
  <si>
    <t>Partners/Vendors</t>
  </si>
  <si>
    <t>RF/OUT/02293</t>
  </si>
  <si>
    <t>2025-12-16 13:34:13</t>
  </si>
  <si>
    <t>2025-12-16 13:21:21</t>
  </si>
  <si>
    <t>2025-12-16 13:25:56</t>
  </si>
  <si>
    <t>2437</t>
  </si>
  <si>
    <t>RF/OUT/02294</t>
  </si>
  <si>
    <t>2025-12-16 13:38:28</t>
  </si>
  <si>
    <t>2025-12-16 13:36:43</t>
  </si>
  <si>
    <t>2025-12-16 13:38:27</t>
  </si>
  <si>
    <t>2438</t>
  </si>
  <si>
    <t>RF/OUT/02295</t>
  </si>
  <si>
    <t>2025-12-16 13:41:42</t>
  </si>
  <si>
    <t>2025-12-16 13:39:01</t>
  </si>
  <si>
    <t>2025-12-16 13:41:38</t>
  </si>
  <si>
    <t>2439</t>
  </si>
  <si>
    <t>RF/OUT/02297</t>
  </si>
  <si>
    <t>2025-12-16 13:55:05</t>
  </si>
  <si>
    <t>2025-12-16 13:51:50</t>
  </si>
  <si>
    <t>2025-12-16 13:55:03</t>
  </si>
  <si>
    <t>2440</t>
  </si>
  <si>
    <t>RF/OUT/02298</t>
  </si>
  <si>
    <t>2025-12-16 13:57:54</t>
  </si>
  <si>
    <t>2025-12-16 13:56:46</t>
  </si>
  <si>
    <t>2025-12-16 13:57:52</t>
  </si>
  <si>
    <t>2441</t>
  </si>
  <si>
    <t>RF/OUT/02299</t>
  </si>
  <si>
    <t>2025-12-16 14:01:30</t>
  </si>
  <si>
    <t>2025-12-16 14:00:14</t>
  </si>
  <si>
    <t>2025-12-16 14:01:26</t>
  </si>
  <si>
    <t>2442</t>
  </si>
  <si>
    <t>RF/OUT/02301</t>
  </si>
  <si>
    <t>2025-12-16 14:45:06</t>
  </si>
  <si>
    <t>2025-12-16 14:45:07</t>
  </si>
  <si>
    <t>2025-12-16 14:31:48</t>
  </si>
  <si>
    <t>2025-12-16 14:41:24</t>
  </si>
  <si>
    <t>2444</t>
  </si>
  <si>
    <t>RF/OUT/02302</t>
  </si>
  <si>
    <t>2025-12-16 16:20:30</t>
  </si>
  <si>
    <t>2025-12-16 16:20:31</t>
  </si>
  <si>
    <t>2025-12-16 16:19:08</t>
  </si>
  <si>
    <t>2025-12-16 16:20:27</t>
  </si>
  <si>
    <t>2445</t>
  </si>
  <si>
    <t>RF/OUT/02304</t>
  </si>
  <si>
    <t>2025-12-16 19:45:44</t>
  </si>
  <si>
    <t>2025-12-16 19:45:19</t>
  </si>
  <si>
    <t>2025-12-16 19:44:44</t>
  </si>
  <si>
    <t>2446</t>
  </si>
  <si>
    <t>RF/OUT/02305</t>
  </si>
  <si>
    <t>2025-12-16 21:51:28</t>
  </si>
  <si>
    <t>2025-12-16 21:47:06</t>
  </si>
  <si>
    <t>2025-12-16 21:51:26</t>
  </si>
  <si>
    <t>2450</t>
  </si>
  <si>
    <t>RF/OUT/02306</t>
  </si>
  <si>
    <t>2025-12-16 22:11:09</t>
  </si>
  <si>
    <t>2025-12-16 22:11:10</t>
  </si>
  <si>
    <t>2025-12-16 22:07:34</t>
  </si>
  <si>
    <t>2025-12-16 22:11:07</t>
  </si>
  <si>
    <t>2451</t>
  </si>
  <si>
    <t>RF/OUT/02307</t>
  </si>
  <si>
    <t>2025-12-16 22:18:27</t>
  </si>
  <si>
    <t>2025-12-16 22:15:40</t>
  </si>
  <si>
    <t>2025-12-16 22:18:14</t>
  </si>
  <si>
    <t>2452</t>
  </si>
  <si>
    <t>RF/OUT/02308</t>
  </si>
  <si>
    <t>2025-12-16 22:33:04</t>
  </si>
  <si>
    <t>2025-12-16 22:32:00</t>
  </si>
  <si>
    <t>2025-12-16 22:33:02</t>
  </si>
  <si>
    <t>2453</t>
  </si>
  <si>
    <t>RF/OUT/02309</t>
  </si>
  <si>
    <t>2025-12-16 22:49:13</t>
  </si>
  <si>
    <t>2025-12-16 22:42:07</t>
  </si>
  <si>
    <t>2025-12-16 22:49:11</t>
  </si>
  <si>
    <t>2454</t>
  </si>
  <si>
    <t>RF/OUT/02310</t>
  </si>
  <si>
    <t>2025-12-16 23:46:23</t>
  </si>
  <si>
    <t>2025-12-16 23:45:12</t>
  </si>
  <si>
    <t>2025-12-16 23:46:21</t>
  </si>
  <si>
    <t>2456</t>
  </si>
  <si>
    <t>RF/OUT/02311</t>
  </si>
  <si>
    <t>2025-12-16 23:49:51</t>
  </si>
  <si>
    <t>2025-12-16 23:48:40</t>
  </si>
  <si>
    <t>2025-12-16 23:49:45</t>
  </si>
  <si>
    <t>RF/OUT/02312</t>
  </si>
  <si>
    <t>2025-12-17 00:23:47</t>
  </si>
  <si>
    <t>2025-12-17 00:19:18</t>
  </si>
  <si>
    <t>2025-12-17 00:23:45</t>
  </si>
  <si>
    <t>2458</t>
  </si>
  <si>
    <t>RF/OUT/02313</t>
  </si>
  <si>
    <t>2025-12-17 00:45:53</t>
  </si>
  <si>
    <t>2025-12-17 00:45:32</t>
  </si>
  <si>
    <t>Retorno de RF/RFP/IN/00240</t>
  </si>
  <si>
    <t>500007</t>
  </si>
  <si>
    <t>RF/OUT/02314</t>
  </si>
  <si>
    <t>2025-12-17 02:07:34</t>
  </si>
  <si>
    <t>2025-12-17 02:05:18</t>
  </si>
  <si>
    <t>2025-12-17 02:07:27</t>
  </si>
  <si>
    <t>2459</t>
  </si>
  <si>
    <t>RF/OUT/02315</t>
  </si>
  <si>
    <t>2025-12-17 03:34:42</t>
  </si>
  <si>
    <t>2025-12-17 02:49:01</t>
  </si>
  <si>
    <t>2025-12-17 03:34:40</t>
  </si>
  <si>
    <t>2460</t>
  </si>
  <si>
    <t>RF/OUT/02334</t>
  </si>
  <si>
    <t>2025-12-17 15:20:39</t>
  </si>
  <si>
    <t>2025-12-17 15:04:31</t>
  </si>
  <si>
    <t>2025-12-17 15:19:50</t>
  </si>
  <si>
    <t>2461</t>
  </si>
  <si>
    <t>RF/OUT/02335</t>
  </si>
  <si>
    <t>2025-12-17 15:30:58</t>
  </si>
  <si>
    <t>2025-12-17 15:30:59</t>
  </si>
  <si>
    <t>2025-12-17 15:23:29</t>
  </si>
  <si>
    <t>2025-12-17 15:30:16</t>
  </si>
  <si>
    <t>2462</t>
  </si>
  <si>
    <t>RF/OUT/02336</t>
  </si>
  <si>
    <t>2025-12-17 17:42:32</t>
  </si>
  <si>
    <t>2025-12-17 17:40:18</t>
  </si>
  <si>
    <t>2025-12-17 17:42:28</t>
  </si>
  <si>
    <t>2463</t>
  </si>
  <si>
    <t>RF/OUT/02337</t>
  </si>
  <si>
    <t>2025-12-17 20:30:04</t>
  </si>
  <si>
    <t>2025-12-17 20:28:05</t>
  </si>
  <si>
    <t>2025-12-17 20:30:02</t>
  </si>
  <si>
    <t>2464</t>
  </si>
  <si>
    <t>RF/OUT/02338</t>
  </si>
  <si>
    <t>2025-12-17 21:38:40</t>
  </si>
  <si>
    <t>2025-12-17 21:36:47</t>
  </si>
  <si>
    <t>2025-12-17 21:38:38</t>
  </si>
  <si>
    <t>2465</t>
  </si>
  <si>
    <t>RF/OUT/02339</t>
  </si>
  <si>
    <t>2025-12-17 21:48:31</t>
  </si>
  <si>
    <t>2025-12-17 21:47:10</t>
  </si>
  <si>
    <t>2025-12-17 21:48:29</t>
  </si>
  <si>
    <t>2466</t>
  </si>
  <si>
    <t>RF/OUT/02340</t>
  </si>
  <si>
    <t>2025-12-17 21:52:06</t>
  </si>
  <si>
    <t>2025-12-17 21:49:18</t>
  </si>
  <si>
    <t>2025-12-17 21:52:04</t>
  </si>
  <si>
    <t>2467</t>
  </si>
  <si>
    <t>RF/OUT/02342</t>
  </si>
  <si>
    <t>2025-12-17 23:45:54</t>
  </si>
  <si>
    <t>2025-12-17 23:43:56</t>
  </si>
  <si>
    <t>2025-12-17 23:45:30</t>
  </si>
  <si>
    <t>2470</t>
  </si>
  <si>
    <t>RF/OUT/02343</t>
  </si>
  <si>
    <t>2025-12-17 23:55:15</t>
  </si>
  <si>
    <t>2025-12-17 23:55:16</t>
  </si>
  <si>
    <t>2025-12-17 23:52:54</t>
  </si>
  <si>
    <t>2025-12-17 23:54:12</t>
  </si>
  <si>
    <t>2471</t>
  </si>
  <si>
    <t>RF/OUT/02344</t>
  </si>
  <si>
    <t>2025-12-18 00:25:51</t>
  </si>
  <si>
    <t>2025-12-18 00:24:05</t>
  </si>
  <si>
    <t>2025-12-18 00:25:50</t>
  </si>
  <si>
    <t>2472</t>
  </si>
  <si>
    <t>RF/OUT/02345</t>
  </si>
  <si>
    <t>2025-12-18 02:59:33</t>
  </si>
  <si>
    <t>2025-12-18 02:57:57</t>
  </si>
  <si>
    <t>2025-12-18 02:58:58</t>
  </si>
  <si>
    <t>2474</t>
  </si>
  <si>
    <t>RF/OUT/02346</t>
  </si>
  <si>
    <t>2025-12-18 05:23:31</t>
  </si>
  <si>
    <t>2025-12-18 05:15:17</t>
  </si>
  <si>
    <t>2025-12-18 05:18:06</t>
  </si>
  <si>
    <t>2475</t>
  </si>
  <si>
    <t>RF/OUT/02347</t>
  </si>
  <si>
    <t>2025-12-18 14:18:30</t>
  </si>
  <si>
    <t>2025-12-18 14:14:58</t>
  </si>
  <si>
    <t>2025-12-18 14:18:09</t>
  </si>
  <si>
    <t>2476</t>
  </si>
  <si>
    <t>RF/OUT/02348</t>
  </si>
  <si>
    <t>2025-12-18 16:00:31</t>
  </si>
  <si>
    <t>2025-12-18 16:00:32</t>
  </si>
  <si>
    <t>2025-12-18 15:58:21</t>
  </si>
  <si>
    <t>2025-12-18 16:00:06</t>
  </si>
  <si>
    <t>2477</t>
  </si>
  <si>
    <t>RF/OUT/02349</t>
  </si>
  <si>
    <t>2025-12-18 16:48:12</t>
  </si>
  <si>
    <t>2025-12-18 16:48:08</t>
  </si>
  <si>
    <t>2025-12-18 16:47:25</t>
  </si>
  <si>
    <t>2478</t>
  </si>
  <si>
    <t>RF/OUT/02350</t>
  </si>
  <si>
    <t>2025-12-18 16:49:56</t>
  </si>
  <si>
    <t>2025-12-18 16:49:09</t>
  </si>
  <si>
    <t>2025-12-18 16:49:54</t>
  </si>
  <si>
    <t>2479</t>
  </si>
  <si>
    <t>RF/OUT/02351</t>
  </si>
  <si>
    <t>2025-12-18 19:13:32</t>
  </si>
  <si>
    <t>2025-12-18 19:10:53</t>
  </si>
  <si>
    <t>2025-12-18 19:13:08</t>
  </si>
  <si>
    <t>2480</t>
  </si>
  <si>
    <t>RF/OUT/02353</t>
  </si>
  <si>
    <t>2025-12-18 21:24:09</t>
  </si>
  <si>
    <t>2025-12-18 21:22:44</t>
  </si>
  <si>
    <t>2025-12-18 21:24:08</t>
  </si>
  <si>
    <t>2481</t>
  </si>
  <si>
    <t>RF/OUT/02354</t>
  </si>
  <si>
    <t>2025-12-18 21:59:59</t>
  </si>
  <si>
    <t>2025-12-18 21:54:08</t>
  </si>
  <si>
    <t>2025-12-18 21:59:56</t>
  </si>
  <si>
    <t>2482</t>
  </si>
  <si>
    <t>RF/OUT/02355</t>
  </si>
  <si>
    <t>2025-12-19 00:07:43</t>
  </si>
  <si>
    <t>2025-12-19 00:07:44</t>
  </si>
  <si>
    <t>2025-12-19 00:02:49</t>
  </si>
  <si>
    <t>2025-12-19 00:07:41</t>
  </si>
  <si>
    <t>2483</t>
  </si>
  <si>
    <t>RF/OUT/02356</t>
  </si>
  <si>
    <t>RIO FUTURO PROCESOS SPA, ACOPIO ROFUCO</t>
  </si>
  <si>
    <t>2025-12-19 01:11:37</t>
  </si>
  <si>
    <t>2025-12-18 22:47:07</t>
  </si>
  <si>
    <t>2025-12-19 01:11:14</t>
  </si>
  <si>
    <t>2485</t>
  </si>
  <si>
    <t>RF/OUT/02357</t>
  </si>
  <si>
    <t>2025-12-19 01:27:34</t>
  </si>
  <si>
    <t>2025-12-19 01:26:25</t>
  </si>
  <si>
    <t>2025-12-19 01:27:33</t>
  </si>
  <si>
    <t>2486</t>
  </si>
  <si>
    <t>RF/OUT/02358</t>
  </si>
  <si>
    <t>2025-12-19 01:33:51</t>
  </si>
  <si>
    <t>2025-12-19 01:24:31</t>
  </si>
  <si>
    <t>2025-12-19 01:33:49</t>
  </si>
  <si>
    <t>2487</t>
  </si>
  <si>
    <t>RF/OUT/02359</t>
  </si>
  <si>
    <t>2025-12-19 01:57:02</t>
  </si>
  <si>
    <t>2025-12-19 01:52:37</t>
  </si>
  <si>
    <t>2025-12-19 01:54:53</t>
  </si>
  <si>
    <t>2488</t>
  </si>
  <si>
    <t>RF/OUT/02360</t>
  </si>
  <si>
    <t>2025-12-19 02:20:43</t>
  </si>
  <si>
    <t>2025-12-19 02:18:49</t>
  </si>
  <si>
    <t>2025-12-19 02:20:41</t>
  </si>
  <si>
    <t>2489</t>
  </si>
  <si>
    <t>RF/OUT/02361</t>
  </si>
  <si>
    <t>2025-12-19 02:50:32</t>
  </si>
  <si>
    <t>2025-12-19 02:45:27</t>
  </si>
  <si>
    <t>2025-12-19 02:49:03</t>
  </si>
  <si>
    <t>2490</t>
  </si>
  <si>
    <t>RF/OUT/02362</t>
  </si>
  <si>
    <t>2025-12-19 04:40:09</t>
  </si>
  <si>
    <t>2025-12-19 04:38:33</t>
  </si>
  <si>
    <t>2025-12-19 04:39:58</t>
  </si>
  <si>
    <t>2491</t>
  </si>
  <si>
    <t>RF/OUT/02363</t>
  </si>
  <si>
    <t>2025-12-19 05:11:43</t>
  </si>
  <si>
    <t>2025-12-19 04:58:42</t>
  </si>
  <si>
    <t>2025-12-19 05:11:41</t>
  </si>
  <si>
    <t>2492</t>
  </si>
  <si>
    <t>RF/OUT/02364</t>
  </si>
  <si>
    <t>2025-12-19 17:12:53</t>
  </si>
  <si>
    <t>2025-12-19 17:07:50</t>
  </si>
  <si>
    <t>2025-12-19 17:12:51</t>
  </si>
  <si>
    <t>2494</t>
  </si>
  <si>
    <t>RF/OUT/02365</t>
  </si>
  <si>
    <t>2025-12-19 17:44:43</t>
  </si>
  <si>
    <t>2025-12-19 17:16:31</t>
  </si>
  <si>
    <t>2025-12-19 17:44:41</t>
  </si>
  <si>
    <t>2495</t>
  </si>
  <si>
    <t>RF/OUT/02366</t>
  </si>
  <si>
    <t>2025-12-19 17:53:22</t>
  </si>
  <si>
    <t>2025-12-19 17:52:02</t>
  </si>
  <si>
    <t>2025-12-19 17:53:10</t>
  </si>
  <si>
    <t>2496</t>
  </si>
  <si>
    <t>RF/OUT/02367</t>
  </si>
  <si>
    <t>2025-12-19 20:48:30</t>
  </si>
  <si>
    <t>2025-12-19 20:18:39</t>
  </si>
  <si>
    <t>2025-12-19 20:46:07</t>
  </si>
  <si>
    <t>2497</t>
  </si>
  <si>
    <t>RF/OUT/02368</t>
  </si>
  <si>
    <t>2025-12-19 20:56:31</t>
  </si>
  <si>
    <t>2025-12-19 20:53:05</t>
  </si>
  <si>
    <t>2025-12-19 20:56:29</t>
  </si>
  <si>
    <t>2498</t>
  </si>
  <si>
    <t>RF/OUT/02369</t>
  </si>
  <si>
    <t>2025-12-19 21:51:07</t>
  </si>
  <si>
    <t>2025-12-19 21:48:41</t>
  </si>
  <si>
    <t>2025-12-19 21:50:54</t>
  </si>
  <si>
    <t>2500</t>
  </si>
  <si>
    <t>RF/OUT/02370</t>
  </si>
  <si>
    <t>2025-12-20 00:17:13</t>
  </si>
  <si>
    <t>2025-12-20 00:14:56</t>
  </si>
  <si>
    <t>2025-12-20 00:17:10</t>
  </si>
  <si>
    <t>2501</t>
  </si>
  <si>
    <t>RF/OUT/02371</t>
  </si>
  <si>
    <t>2025-12-20 00:54:58</t>
  </si>
  <si>
    <t>2025-12-20 00:52:21</t>
  </si>
  <si>
    <t>2025-12-20 00:54:43</t>
  </si>
  <si>
    <t>2502</t>
  </si>
  <si>
    <t>RF/OUT/02372</t>
  </si>
  <si>
    <t>2025-12-20 01:05:21</t>
  </si>
  <si>
    <t>2025-12-20 01:03:57</t>
  </si>
  <si>
    <t>2025-12-20 01:05:18</t>
  </si>
  <si>
    <t>2503</t>
  </si>
  <si>
    <t>RF/OUT/02373</t>
  </si>
  <si>
    <t>2025-12-20 04:02:06</t>
  </si>
  <si>
    <t>2025-12-20 04:00:39</t>
  </si>
  <si>
    <t>2025-12-20 04:02:04</t>
  </si>
  <si>
    <t>2506</t>
  </si>
  <si>
    <t>RF/OUT/02374</t>
  </si>
  <si>
    <t>2025-12-20 18:16:01</t>
  </si>
  <si>
    <t>2025-12-20 18:14:24</t>
  </si>
  <si>
    <t>2025-12-20 18:15:59</t>
  </si>
  <si>
    <t>2508</t>
  </si>
  <si>
    <t>RF/OUT/02375</t>
  </si>
  <si>
    <t>2025-12-20 18:17:02</t>
  </si>
  <si>
    <t>2025-12-20 18:16:24</t>
  </si>
  <si>
    <t>2025-12-20 18:17:01</t>
  </si>
  <si>
    <t>2509</t>
  </si>
  <si>
    <t>RF/OUT/02376</t>
  </si>
  <si>
    <t>2025-12-20 18:53:57</t>
  </si>
  <si>
    <t>2025-12-20 18:51:51</t>
  </si>
  <si>
    <t>2025-12-20 18:53:56</t>
  </si>
  <si>
    <t>2511</t>
  </si>
  <si>
    <t>RF/OUT/02377</t>
  </si>
  <si>
    <t>2025-12-20 19:07:19</t>
  </si>
  <si>
    <t>2025-12-20 19:06:29</t>
  </si>
  <si>
    <t>2025-12-20 19:07:16</t>
  </si>
  <si>
    <t>2512</t>
  </si>
  <si>
    <t>RF/OUT/02378</t>
  </si>
  <si>
    <t>2025-12-20 21:51:50</t>
  </si>
  <si>
    <t>2025-12-20 21:48:26</t>
  </si>
  <si>
    <t>2025-12-20 21:51:48</t>
  </si>
  <si>
    <t>2514</t>
  </si>
  <si>
    <t>RF/OUT/02379</t>
  </si>
  <si>
    <t>2025-12-21 19:39:19</t>
  </si>
  <si>
    <t>2025-12-21 19:33:04</t>
  </si>
  <si>
    <t>2025-12-21 19:39:18</t>
  </si>
  <si>
    <t>2515</t>
  </si>
  <si>
    <t>RF/OUT/02380</t>
  </si>
  <si>
    <t>2025-12-21 21:00:11</t>
  </si>
  <si>
    <t>2025-12-21 20:56:28</t>
  </si>
  <si>
    <t>2025-12-21 21:00:02</t>
  </si>
  <si>
    <t>2516</t>
  </si>
  <si>
    <t>RF/OUT/02384</t>
  </si>
  <si>
    <t>2025-12-22 14:30:17</t>
  </si>
  <si>
    <t>2025-12-22 14:24:37</t>
  </si>
  <si>
    <t>2025-12-22 14:29:52</t>
  </si>
  <si>
    <t>2519</t>
  </si>
  <si>
    <t>RF/OUT/02387</t>
  </si>
  <si>
    <t>2025-12-22 17:03:54</t>
  </si>
  <si>
    <t>2025-12-22 17:01:41</t>
  </si>
  <si>
    <t>2025-12-22 17:03:52</t>
  </si>
  <si>
    <t>2521</t>
  </si>
  <si>
    <t>RF/OUT/02388</t>
  </si>
  <si>
    <t>2025-12-22 18:03:47</t>
  </si>
  <si>
    <t>2025-12-22 18:01:25</t>
  </si>
  <si>
    <t>2025-12-22 18:03:46</t>
  </si>
  <si>
    <t>2523</t>
  </si>
  <si>
    <t>RF/OUT/02389</t>
  </si>
  <si>
    <t>2025-12-22 18:07:25</t>
  </si>
  <si>
    <t>2025-12-22 18:06:01</t>
  </si>
  <si>
    <t>2025-12-22 18:07:23</t>
  </si>
  <si>
    <t>2524</t>
  </si>
  <si>
    <t>RF/OUT/02390</t>
  </si>
  <si>
    <t>2025-12-22 18:15:36</t>
  </si>
  <si>
    <t>2025-12-22 18:11:38</t>
  </si>
  <si>
    <t>2025-12-22 18:15:34</t>
  </si>
  <si>
    <t>2525</t>
  </si>
  <si>
    <t>RF/OUT/02391</t>
  </si>
  <si>
    <t>2025-12-22 18:58:20</t>
  </si>
  <si>
    <t>2025-12-22 18:44:49</t>
  </si>
  <si>
    <t>2025-12-22 18:58:19</t>
  </si>
  <si>
    <t>2526</t>
  </si>
  <si>
    <t>RF/OUT/02392</t>
  </si>
  <si>
    <t>2025-12-22 19:15:04</t>
  </si>
  <si>
    <t>2025-12-22 19:12:59</t>
  </si>
  <si>
    <t>2025-12-22 19:15:02</t>
  </si>
  <si>
    <t>2527</t>
  </si>
  <si>
    <t>RF/OUT/02394</t>
  </si>
  <si>
    <t>2025-12-22 20:08:29</t>
  </si>
  <si>
    <t>2025-12-22 20:05:11</t>
  </si>
  <si>
    <t>2025-12-22 20:08:27</t>
  </si>
  <si>
    <t>2529</t>
  </si>
  <si>
    <t>RF/OUT/02396</t>
  </si>
  <si>
    <t>2025-12-22 23:38:04</t>
  </si>
  <si>
    <t>2025-12-22 23:36:21</t>
  </si>
  <si>
    <t>2025-12-22 23:38:03</t>
  </si>
  <si>
    <t>2531</t>
  </si>
  <si>
    <t>RF/OUT/02397</t>
  </si>
  <si>
    <t>2025-12-23 00:09:31</t>
  </si>
  <si>
    <t>2025-12-23 00:05:45</t>
  </si>
  <si>
    <t>2025-12-23 00:09:04</t>
  </si>
  <si>
    <t>2532</t>
  </si>
  <si>
    <t>RF/OUT/02398</t>
  </si>
  <si>
    <t>2025-12-23 00:24:22</t>
  </si>
  <si>
    <t>2025-12-23 00:23:44</t>
  </si>
  <si>
    <t>2025-12-23 00:24:21</t>
  </si>
  <si>
    <t>2533</t>
  </si>
  <si>
    <t>RF/OUT/02399</t>
  </si>
  <si>
    <t>2025-12-23 01:50:30</t>
  </si>
  <si>
    <t>2025-12-23 01:48:44</t>
  </si>
  <si>
    <t>2025-12-23 01:50:28</t>
  </si>
  <si>
    <t>2536</t>
  </si>
  <si>
    <t>RF/OUT/02400</t>
  </si>
  <si>
    <t>2025-12-23 02:27:28</t>
  </si>
  <si>
    <t>2025-12-23 02:26:54</t>
  </si>
  <si>
    <t>2025-12-23 02:27:26</t>
  </si>
  <si>
    <t>2537</t>
  </si>
  <si>
    <t>RF/OUT/02401</t>
  </si>
  <si>
    <t>2025-12-23 03:44:16</t>
  </si>
  <si>
    <t>2025-12-23 03:40:13</t>
  </si>
  <si>
    <t>2025-12-23 03:44:13</t>
  </si>
  <si>
    <t>2538</t>
  </si>
  <si>
    <t>RF/OUT/02402</t>
  </si>
  <si>
    <t>2025-12-23 05:01:12</t>
  </si>
  <si>
    <t>2025-12-23 04:58:52</t>
  </si>
  <si>
    <t>2025-12-23 05:01:10</t>
  </si>
  <si>
    <t>2539</t>
  </si>
  <si>
    <t>Nuevo movimiento:[500007] Bandeja Verde 45x34 (A PRODUCTOR) - Sucia</t>
  </si>
  <si>
    <t>RF/OUT/02404</t>
  </si>
  <si>
    <t>2025-12-23 16:44:36</t>
  </si>
  <si>
    <t>2025-12-23 16:40:33</t>
  </si>
  <si>
    <t>2025-12-23 16:44:34</t>
  </si>
  <si>
    <t>2560</t>
  </si>
  <si>
    <t>RF/OUT/02405</t>
  </si>
  <si>
    <t>2025-12-23 17:48:00</t>
  </si>
  <si>
    <t>2025-12-23 17:45:38</t>
  </si>
  <si>
    <t>2025-12-23 17:47:58</t>
  </si>
  <si>
    <t>2561</t>
  </si>
  <si>
    <t>RF/OUT/02406</t>
  </si>
  <si>
    <t>2025-12-23 18:26:00</t>
  </si>
  <si>
    <t>2025-12-23 18:17:33</t>
  </si>
  <si>
    <t>2025-12-23 18:25:40</t>
  </si>
  <si>
    <t>2562</t>
  </si>
  <si>
    <t>RF/OUT/02407</t>
  </si>
  <si>
    <t>2025-12-23 20:21:46</t>
  </si>
  <si>
    <t>2025-12-23 20:19:50</t>
  </si>
  <si>
    <t>2025-12-23 20:21:45</t>
  </si>
  <si>
    <t>2563</t>
  </si>
  <si>
    <t>RF/OUT/02408</t>
  </si>
  <si>
    <t>2025-12-23 21:41:59</t>
  </si>
  <si>
    <t>2025-12-23 21:28:45</t>
  </si>
  <si>
    <t>2025-12-23 21:41:56</t>
  </si>
  <si>
    <t>2564</t>
  </si>
  <si>
    <t>RF/OUT/02409</t>
  </si>
  <si>
    <t>2025-12-23 21:44:57</t>
  </si>
  <si>
    <t>2025-12-23 21:43:24</t>
  </si>
  <si>
    <t>2025-12-23 21:44:44</t>
  </si>
  <si>
    <t>2540</t>
  </si>
  <si>
    <t>RF/OUT/02410</t>
  </si>
  <si>
    <t>2025-12-23 21:48:05</t>
  </si>
  <si>
    <t>2025-12-23 21:45:15</t>
  </si>
  <si>
    <t>2025-12-23 21:48:04</t>
  </si>
  <si>
    <t>2541</t>
  </si>
  <si>
    <t>RF/OUT/02411</t>
  </si>
  <si>
    <t>2025-12-23 21:49:48</t>
  </si>
  <si>
    <t>2025-12-23 21:48:19</t>
  </si>
  <si>
    <t>2025-12-23 21:49:45</t>
  </si>
  <si>
    <t>2542</t>
  </si>
  <si>
    <t>RF/OUT/02412</t>
  </si>
  <si>
    <t>2025-12-23 21:55:08</t>
  </si>
  <si>
    <t>2025-12-23 21:54:01</t>
  </si>
  <si>
    <t>2025-12-23 21:54:56</t>
  </si>
  <si>
    <t>2544</t>
  </si>
  <si>
    <t>RF/OUT/02413</t>
  </si>
  <si>
    <t>2025-12-23 21:56:22</t>
  </si>
  <si>
    <t>2025-12-23 21:55:40</t>
  </si>
  <si>
    <t>2025-12-23 21:56:21</t>
  </si>
  <si>
    <t>2545</t>
  </si>
  <si>
    <t>RF/OUT/02414</t>
  </si>
  <si>
    <t>2025-12-23 22:03:46</t>
  </si>
  <si>
    <t>2025-12-23 21:56:34</t>
  </si>
  <si>
    <t>2025-12-23 22:03:45</t>
  </si>
  <si>
    <t>2546</t>
  </si>
  <si>
    <t>RF/OUT/02415</t>
  </si>
  <si>
    <t>2025-12-23 22:42:57</t>
  </si>
  <si>
    <t>2025-12-23 22:42:16</t>
  </si>
  <si>
    <t>2025-12-23 22:42:56</t>
  </si>
  <si>
    <t>2548</t>
  </si>
  <si>
    <t>RF/OUT/02416</t>
  </si>
  <si>
    <t>2025-12-23 23:13:30</t>
  </si>
  <si>
    <t>2025-12-23 23:10:17</t>
  </si>
  <si>
    <t>2025-12-23 23:13:28</t>
  </si>
  <si>
    <t>2566</t>
  </si>
  <si>
    <t>Nuevo movimiento:[500009] Bandeja Blanca 1/8 50x30 (A PRODUCTOR) - Sucia</t>
  </si>
  <si>
    <t>500009</t>
  </si>
  <si>
    <t>RF/OUT/02417</t>
  </si>
  <si>
    <t>2025-12-23 23:33:22</t>
  </si>
  <si>
    <t>2025-12-23 23:32:18</t>
  </si>
  <si>
    <t>2025-12-23 23:33:20</t>
  </si>
  <si>
    <t>2567</t>
  </si>
  <si>
    <t>RF/OUT/02418</t>
  </si>
  <si>
    <t>2025-12-24 00:40:33</t>
  </si>
  <si>
    <t>2025-12-24 00:40:06</t>
  </si>
  <si>
    <t>2025-12-24 00:40:31</t>
  </si>
  <si>
    <t>2568</t>
  </si>
  <si>
    <t>RF/OUT/02419</t>
  </si>
  <si>
    <t>2025-12-24 01:41:47</t>
  </si>
  <si>
    <t>2025-12-24 01:40:42</t>
  </si>
  <si>
    <t>2025-12-24 01:41:46</t>
  </si>
  <si>
    <t>2570</t>
  </si>
  <si>
    <t>RF/OUT/02420</t>
  </si>
  <si>
    <t>2025-12-24 02:05:08</t>
  </si>
  <si>
    <t>2025-12-24 02:04:40</t>
  </si>
  <si>
    <t>2025-12-24 02:05:05</t>
  </si>
  <si>
    <t>2571</t>
  </si>
  <si>
    <t>RF/OUT/02421</t>
  </si>
  <si>
    <t>2025-12-24 02:44:58</t>
  </si>
  <si>
    <t>2025-12-24 02:44:19</t>
  </si>
  <si>
    <t>2025-12-24 02:44:56</t>
  </si>
  <si>
    <t>2573</t>
  </si>
  <si>
    <t>RF/OUT/02422</t>
  </si>
  <si>
    <t>2025-12-24 03:15:02</t>
  </si>
  <si>
    <t>2025-12-24 03:09:06</t>
  </si>
  <si>
    <t>2025-12-24 03:15:01</t>
  </si>
  <si>
    <t>2575</t>
  </si>
  <si>
    <t>RF/OUT/02423</t>
  </si>
  <si>
    <t>2025-12-24 03:20:12</t>
  </si>
  <si>
    <t>2025-12-24 03:19:33</t>
  </si>
  <si>
    <t>2025-12-24 03:20:10</t>
  </si>
  <si>
    <t>2576</t>
  </si>
  <si>
    <t>RF/OUT/02424</t>
  </si>
  <si>
    <t>2025-12-24 03:27:50</t>
  </si>
  <si>
    <t>2025-12-24 03:27:17</t>
  </si>
  <si>
    <t>2025-12-24 03:27:48</t>
  </si>
  <si>
    <t>2577</t>
  </si>
  <si>
    <t>RF/OUT/02425</t>
  </si>
  <si>
    <t>2025-12-24 03:38:15</t>
  </si>
  <si>
    <t>2025-12-24 03:15:59</t>
  </si>
  <si>
    <t>2025-12-24 03:38:12</t>
  </si>
  <si>
    <t>2579</t>
  </si>
  <si>
    <t>RF/OUT/02426</t>
  </si>
  <si>
    <t>2025-12-24 06:12:43</t>
  </si>
  <si>
    <t>2025-12-24 06:12:06</t>
  </si>
  <si>
    <t>Retorno de RF/RFP/IN/00501</t>
  </si>
  <si>
    <t>RF/OUT/02427</t>
  </si>
  <si>
    <t>2025-12-24 06:22:38</t>
  </si>
  <si>
    <t>2025-12-24 06:22:39</t>
  </si>
  <si>
    <t>2025-12-24 06:21:55</t>
  </si>
  <si>
    <t>Retorno de RF/RFP/IN/00503</t>
  </si>
  <si>
    <t>RF/OUT/02428</t>
  </si>
  <si>
    <t>2025-12-24 06:27:36</t>
  </si>
  <si>
    <t>2025-12-24 06:27:06</t>
  </si>
  <si>
    <t>2025-12-24 06:27:05</t>
  </si>
  <si>
    <t>Retorno de RF/RFP/IN/00504</t>
  </si>
  <si>
    <t>00000.</t>
  </si>
  <si>
    <t>RF/OUT/02429</t>
  </si>
  <si>
    <t>2025-12-24 13:55:55</t>
  </si>
  <si>
    <t>2025-12-24 13:54:16</t>
  </si>
  <si>
    <t>2025-12-24 13:55:54</t>
  </si>
  <si>
    <t>2581</t>
  </si>
  <si>
    <t>RF/OUT/02430</t>
  </si>
  <si>
    <t>2025-12-24 14:04:45</t>
  </si>
  <si>
    <t>2025-12-24 14:03:12</t>
  </si>
  <si>
    <t>2025-12-24 14:04:43</t>
  </si>
  <si>
    <t>2582</t>
  </si>
  <si>
    <t>RF/OUT/02431</t>
  </si>
  <si>
    <t>2025-12-24 14:14:52</t>
  </si>
  <si>
    <t>2025-12-24 14:12:07</t>
  </si>
  <si>
    <t>2025-12-24 14:14:42</t>
  </si>
  <si>
    <t>2583</t>
  </si>
  <si>
    <t>RF/OUT/02432</t>
  </si>
  <si>
    <t>2025-12-24 14:22:36</t>
  </si>
  <si>
    <t>2025-12-24 14:16:28</t>
  </si>
  <si>
    <t>2025-12-24 14:22:34</t>
  </si>
  <si>
    <t>2584</t>
  </si>
  <si>
    <t>RF/OUT/02433</t>
  </si>
  <si>
    <t>2025-12-24 17:34:57</t>
  </si>
  <si>
    <t>2025-12-24 17:34:58</t>
  </si>
  <si>
    <t>2025-12-24 17:29:58</t>
  </si>
  <si>
    <t>2025-12-24 17:34:55</t>
  </si>
  <si>
    <t>2585</t>
  </si>
  <si>
    <t>RF/OUT/02434</t>
  </si>
  <si>
    <t>2025-12-24 18:31:08</t>
  </si>
  <si>
    <t>2025-12-24 18:20:18</t>
  </si>
  <si>
    <t>2025-12-24 18:30:43</t>
  </si>
  <si>
    <t>2586</t>
  </si>
  <si>
    <t>RF/OUT/02435</t>
  </si>
  <si>
    <t>2025-12-24 19:31:43</t>
  </si>
  <si>
    <t>2025-12-24 19:29:11</t>
  </si>
  <si>
    <t>2025-12-24 19:31:42</t>
  </si>
  <si>
    <t>2587</t>
  </si>
  <si>
    <t>RF/OUT/02436</t>
  </si>
  <si>
    <t>2025-12-24 20:15:56</t>
  </si>
  <si>
    <t>2025-12-24 20:13:25</t>
  </si>
  <si>
    <t>2025-12-24 20:15:53</t>
  </si>
  <si>
    <t>2589</t>
  </si>
  <si>
    <t>RF/OUT/02437</t>
  </si>
  <si>
    <t>2025-12-26 13:55:13</t>
  </si>
  <si>
    <t>2025-12-26 13:47:46</t>
  </si>
  <si>
    <t>2025-12-26 13:55:09</t>
  </si>
  <si>
    <t>2590</t>
  </si>
  <si>
    <t>RF/OUT/02438</t>
  </si>
  <si>
    <t>2025-12-26 14:51:04</t>
  </si>
  <si>
    <t>2025-12-26 14:43:56</t>
  </si>
  <si>
    <t>2025-12-26 14:50:50</t>
  </si>
  <si>
    <t>2591</t>
  </si>
  <si>
    <t>RF/OUT/02440</t>
  </si>
  <si>
    <t>2025-12-26 16:06:56</t>
  </si>
  <si>
    <t>2025-12-26 16:05:34</t>
  </si>
  <si>
    <t>2025-12-26 16:06:44</t>
  </si>
  <si>
    <t>2593</t>
  </si>
  <si>
    <t>RF/OUT/02441</t>
  </si>
  <si>
    <t>2025-12-26 18:06:17</t>
  </si>
  <si>
    <t>2025-12-26 18:03:58</t>
  </si>
  <si>
    <t>2025-12-26 18:05:54</t>
  </si>
  <si>
    <t>2596</t>
  </si>
  <si>
    <t>RF/OUT/02442</t>
  </si>
  <si>
    <t>2025-12-26 19:37:17</t>
  </si>
  <si>
    <t>2025-12-26 19:37:18</t>
  </si>
  <si>
    <t>2025-12-26 19:28:32</t>
  </si>
  <si>
    <t>2025-12-26 19:37:14</t>
  </si>
  <si>
    <t>2597</t>
  </si>
  <si>
    <t>RF/OUT/02443</t>
  </si>
  <si>
    <t>2025-12-26 20:51:17</t>
  </si>
  <si>
    <t>2025-12-26 20:48:23</t>
  </si>
  <si>
    <t>2025-12-26 20:51:16</t>
  </si>
  <si>
    <t>2599</t>
  </si>
  <si>
    <t>RF/OUT/02444</t>
  </si>
  <si>
    <t>2025-12-26 20:59:27</t>
  </si>
  <si>
    <t>2025-12-26 20:59:28</t>
  </si>
  <si>
    <t>2025-12-26 20:56:32</t>
  </si>
  <si>
    <t>2025-12-26 20:59:13</t>
  </si>
  <si>
    <t>2600</t>
  </si>
  <si>
    <t>Nuevo movimiento:[500065L] Bandejón 3/4 Esparraguera (A PRODUCTOR) - Limpia</t>
  </si>
  <si>
    <t>500065L</t>
  </si>
  <si>
    <t>[500065L] Bandejón 3/4 Esparraguera (A PRODUCTOR) - Limpia</t>
  </si>
  <si>
    <t>Bandejón 3/4 Esparraguera</t>
  </si>
  <si>
    <t>RF/OUT/02445</t>
  </si>
  <si>
    <t>2025-12-26 21:48:20</t>
  </si>
  <si>
    <t>2025-12-26 21:47:06</t>
  </si>
  <si>
    <t>2025-12-26 21:48:19</t>
  </si>
  <si>
    <t>2604</t>
  </si>
  <si>
    <t>RF/OUT/02446</t>
  </si>
  <si>
    <t>2025-12-26 22:23:23</t>
  </si>
  <si>
    <t>2025-12-26 22:21:49</t>
  </si>
  <si>
    <t>2025-12-26 22:23:21</t>
  </si>
  <si>
    <t>2605</t>
  </si>
  <si>
    <t>RF/OUT/02447</t>
  </si>
  <si>
    <t>2025-12-26 23:12:45</t>
  </si>
  <si>
    <t>2025-12-26 23:09:33</t>
  </si>
  <si>
    <t>2025-12-26 23:12:44</t>
  </si>
  <si>
    <t>2606</t>
  </si>
  <si>
    <t>RF/OUT/02448</t>
  </si>
  <si>
    <t>2025-12-26 23:15:46</t>
  </si>
  <si>
    <t>2025-12-26 23:14:31</t>
  </si>
  <si>
    <t>2025-12-26 23:15:44</t>
  </si>
  <si>
    <t>2607</t>
  </si>
  <si>
    <t>RF/OUT/02449</t>
  </si>
  <si>
    <t>2025-12-26 23:46:08</t>
  </si>
  <si>
    <t>2025-12-26 23:44:48</t>
  </si>
  <si>
    <t>2025-12-26 23:46:06</t>
  </si>
  <si>
    <t>2608</t>
  </si>
  <si>
    <t>RF/OUT/02450</t>
  </si>
  <si>
    <t>2025-12-26 23:50:49</t>
  </si>
  <si>
    <t>2025-12-26 23:49:31</t>
  </si>
  <si>
    <t>2025-12-26 23:50:40</t>
  </si>
  <si>
    <t>2609</t>
  </si>
  <si>
    <t>RF/OUT/02451</t>
  </si>
  <si>
    <t>2025-12-27 00:06:17</t>
  </si>
  <si>
    <t>2025-12-27 00:06:18</t>
  </si>
  <si>
    <t>2025-12-27 00:04:23</t>
  </si>
  <si>
    <t>2025-12-27 00:06:04</t>
  </si>
  <si>
    <t>2610</t>
  </si>
  <si>
    <t>RF/OUT/02452</t>
  </si>
  <si>
    <t>2025-12-27 00:34:58</t>
  </si>
  <si>
    <t>2025-12-27 00:31:36</t>
  </si>
  <si>
    <t>2025-12-27 00:34:56</t>
  </si>
  <si>
    <t>2611</t>
  </si>
  <si>
    <t>RF/OUT/02453</t>
  </si>
  <si>
    <t>2025-12-27 00:37:52</t>
  </si>
  <si>
    <t>2025-12-27 00:36:02</t>
  </si>
  <si>
    <t>2025-12-27 00:37:50</t>
  </si>
  <si>
    <t>2612</t>
  </si>
  <si>
    <t>RF/OUT/02454</t>
  </si>
  <si>
    <t>2025-12-27 01:08:05</t>
  </si>
  <si>
    <t>2025-12-27 00:51:59</t>
  </si>
  <si>
    <t>2025-12-27 01:07:55</t>
  </si>
  <si>
    <t>2613</t>
  </si>
  <si>
    <t>RF/OUT/02455</t>
  </si>
  <si>
    <t>2025-12-27 01:14:59</t>
  </si>
  <si>
    <t>2025-12-27 01:11:21</t>
  </si>
  <si>
    <t>2025-12-27 01:14:51</t>
  </si>
  <si>
    <t>2614</t>
  </si>
  <si>
    <t>RF/OUT/02456</t>
  </si>
  <si>
    <t>2025-12-27 01:19:38</t>
  </si>
  <si>
    <t>2025-12-27 01:18:24</t>
  </si>
  <si>
    <t>2025-12-27 01:19:37</t>
  </si>
  <si>
    <t>2615</t>
  </si>
  <si>
    <t>RF/OUT/02457</t>
  </si>
  <si>
    <t>2025-12-27 03:34:33</t>
  </si>
  <si>
    <t>2025-12-27 03:33:29</t>
  </si>
  <si>
    <t>2025-12-27 03:34:32</t>
  </si>
  <si>
    <t>2619</t>
  </si>
  <si>
    <t>RF/OUT/02458</t>
  </si>
  <si>
    <t>2025-12-27 04:16:58</t>
  </si>
  <si>
    <t>2025-12-27 04:15:16</t>
  </si>
  <si>
    <t>2025-12-27 04:16:57</t>
  </si>
  <si>
    <t>2620</t>
  </si>
  <si>
    <t>RF/OUT/02459</t>
  </si>
  <si>
    <t>2025-12-27 04:28:17</t>
  </si>
  <si>
    <t>2025-12-27 04:25:00</t>
  </si>
  <si>
    <t>2025-12-27 04:28:15</t>
  </si>
  <si>
    <t>2621</t>
  </si>
  <si>
    <t>RF/OUT/02460</t>
  </si>
  <si>
    <t>2025-12-27 04:33:32</t>
  </si>
  <si>
    <t>2025-12-27 04:31:18</t>
  </si>
  <si>
    <t>2025-12-27 04:33:30</t>
  </si>
  <si>
    <t>2622</t>
  </si>
  <si>
    <t>RF/OUT/02461</t>
  </si>
  <si>
    <t>2025-12-27 04:44:11</t>
  </si>
  <si>
    <t>2025-12-27 04:36:39</t>
  </si>
  <si>
    <t>2025-12-27 04:43:58</t>
  </si>
  <si>
    <t>2623</t>
  </si>
  <si>
    <t>RF/OUT/02462</t>
  </si>
  <si>
    <t>2025-12-27 17:21:45</t>
  </si>
  <si>
    <t>2025-12-27 17:10:05</t>
  </si>
  <si>
    <t>2025-12-27 17:21:43</t>
  </si>
  <si>
    <t>2624</t>
  </si>
  <si>
    <t>RF/OUT/02463</t>
  </si>
  <si>
    <t>2025-12-27 17:36:56</t>
  </si>
  <si>
    <t>2025-12-27 17:22:03</t>
  </si>
  <si>
    <t>2025-12-27 17:36:54</t>
  </si>
  <si>
    <t>2625</t>
  </si>
  <si>
    <t>RF/OUT/02464</t>
  </si>
  <si>
    <t>2025-12-27 17:57:09</t>
  </si>
  <si>
    <t>2025-12-27 17:55:09</t>
  </si>
  <si>
    <t>2025-12-27 17:57:07</t>
  </si>
  <si>
    <t>2628</t>
  </si>
  <si>
    <t>RF/OUT/02465</t>
  </si>
  <si>
    <t>2025-12-27 18:03:56</t>
  </si>
  <si>
    <t>2025-12-27 18:03:57</t>
  </si>
  <si>
    <t>2025-12-27 17:40:13</t>
  </si>
  <si>
    <t>2025-12-27 18:03:55</t>
  </si>
  <si>
    <t>2629</t>
  </si>
  <si>
    <t>RF/OUT/02467</t>
  </si>
  <si>
    <t>2025-12-27 18:21:27</t>
  </si>
  <si>
    <t>2025-12-27 18:18:52</t>
  </si>
  <si>
    <t>2025-12-27 18:20:57</t>
  </si>
  <si>
    <t>2931</t>
  </si>
  <si>
    <t>RF/OUT/02468</t>
  </si>
  <si>
    <t>2025-12-27 18:26:50</t>
  </si>
  <si>
    <t>2025-12-27 18:25:12</t>
  </si>
  <si>
    <t>2025-12-27 18:26:29</t>
  </si>
  <si>
    <t>2632</t>
  </si>
  <si>
    <t>RF/OUT/02469</t>
  </si>
  <si>
    <t>2025-12-27 18:27:55</t>
  </si>
  <si>
    <t>2025-12-27 18:27:27</t>
  </si>
  <si>
    <t>2025-12-27 18:27:54</t>
  </si>
  <si>
    <t>2633</t>
  </si>
  <si>
    <t>RF/OUT/02470</t>
  </si>
  <si>
    <t>2025-12-27 18:42:10</t>
  </si>
  <si>
    <t>2025-12-27 18:40:02</t>
  </si>
  <si>
    <t>2025-12-27 18:41:58</t>
  </si>
  <si>
    <t>2634</t>
  </si>
  <si>
    <t>RF/OUT/02471</t>
  </si>
  <si>
    <t>2025-12-27 18:47:55</t>
  </si>
  <si>
    <t>2025-12-27 18:47:07</t>
  </si>
  <si>
    <t>2025-12-27 18:47:48</t>
  </si>
  <si>
    <t>2635</t>
  </si>
  <si>
    <t>RF/OUT/02472</t>
  </si>
  <si>
    <t>2025-12-27 18:48:51</t>
  </si>
  <si>
    <t>2025-12-27 18:48:10</t>
  </si>
  <si>
    <t>2025-12-27 18:48:50</t>
  </si>
  <si>
    <t>2636</t>
  </si>
  <si>
    <t>RF/OUT/02473</t>
  </si>
  <si>
    <t>2025-12-27 19:27:22</t>
  </si>
  <si>
    <t>2025-12-27 19:26:44</t>
  </si>
  <si>
    <t>2025-12-27 19:27:21</t>
  </si>
  <si>
    <t>2640</t>
  </si>
  <si>
    <t>RF/OUT/02474</t>
  </si>
  <si>
    <t>2025-12-27 19:29:21</t>
  </si>
  <si>
    <t>2025-12-27 19:28:44</t>
  </si>
  <si>
    <t>2025-12-27 19:29:20</t>
  </si>
  <si>
    <t>2641</t>
  </si>
  <si>
    <t>RF/OUT/02475</t>
  </si>
  <si>
    <t>2025-12-27 20:36:51</t>
  </si>
  <si>
    <t>2025-12-27 20:35:23</t>
  </si>
  <si>
    <t>2025-12-27 20:36:48</t>
  </si>
  <si>
    <t>2937</t>
  </si>
  <si>
    <t>RF/OUT/02476</t>
  </si>
  <si>
    <t>2025-12-27 21:28:24</t>
  </si>
  <si>
    <t>2025-12-27 21:27:04</t>
  </si>
  <si>
    <t>2025-12-27 21:28:22</t>
  </si>
  <si>
    <t>2938</t>
  </si>
  <si>
    <t>RF/OUT/02477</t>
  </si>
  <si>
    <t>2025-12-27 22:07:04</t>
  </si>
  <si>
    <t>2025-12-27 22:04:49</t>
  </si>
  <si>
    <t>2025-12-27 22:07:03</t>
  </si>
  <si>
    <t>2940</t>
  </si>
  <si>
    <t>RF/OUT/02478</t>
  </si>
  <si>
    <t>2025-12-27 22:30:28</t>
  </si>
  <si>
    <t>2025-12-27 22:27:14</t>
  </si>
  <si>
    <t>2025-12-27 22:30:26</t>
  </si>
  <si>
    <t>2941</t>
  </si>
  <si>
    <t>RF/OUT/02480</t>
  </si>
  <si>
    <t>2025-12-28 02:25:04</t>
  </si>
  <si>
    <t>2025-12-28 02:21:53</t>
  </si>
  <si>
    <t>2025-12-28 02:23:45</t>
  </si>
  <si>
    <t>2943</t>
  </si>
  <si>
    <t>RF/OUT/02481</t>
  </si>
  <si>
    <t>2025-12-28 15:03:40</t>
  </si>
  <si>
    <t>2025-12-28 15:01:12</t>
  </si>
  <si>
    <t>2025-12-28 15:03:38</t>
  </si>
  <si>
    <t>2944</t>
  </si>
  <si>
    <t>Nuevo movimiento:[500067L] Bandeja Cosecha Mecanica(Productor)- Limpia</t>
  </si>
  <si>
    <t>500067</t>
  </si>
  <si>
    <t>RF/OUT/02483</t>
  </si>
  <si>
    <t>2025-12-29 12:50:19</t>
  </si>
  <si>
    <t>2025-12-29 12:43:14</t>
  </si>
  <si>
    <t>2025-12-29 12:50:18</t>
  </si>
  <si>
    <t>2946</t>
  </si>
  <si>
    <t>VLK/OUT/00002</t>
  </si>
  <si>
    <t>2025-12-29 14:46:23</t>
  </si>
  <si>
    <t>2025-12-29 14:35:49</t>
  </si>
  <si>
    <t>Retorno de RF/Vilk/IN//01966</t>
  </si>
  <si>
    <t>(180)</t>
  </si>
  <si>
    <t>VLK/Camara 0°</t>
  </si>
  <si>
    <t>RF/OUT/02484</t>
  </si>
  <si>
    <t>2025-12-29 14:46:33</t>
  </si>
  <si>
    <t>2025-12-29 14:45:33</t>
  </si>
  <si>
    <t>2025-12-29 14:46:30</t>
  </si>
  <si>
    <t>2947</t>
  </si>
  <si>
    <t>VLK/OUT/00003</t>
  </si>
  <si>
    <t>2025-12-29 15:32:38</t>
  </si>
  <si>
    <t>2025-12-29 15:32:00</t>
  </si>
  <si>
    <t>Retorno de RF/Vilk/IN//01971</t>
  </si>
  <si>
    <t>(616)error</t>
  </si>
  <si>
    <t>VLK/OUT/00004</t>
  </si>
  <si>
    <t>2025-12-29 15:41:38</t>
  </si>
  <si>
    <t>2025-12-29 15:41:39</t>
  </si>
  <si>
    <t>2025-12-29 15:41:19</t>
  </si>
  <si>
    <t>2025-12-29 15:41:18</t>
  </si>
  <si>
    <t>Retorno de RF/Vilk/IN//01973</t>
  </si>
  <si>
    <t>(616a)</t>
  </si>
  <si>
    <t>RF/OUT/02485</t>
  </si>
  <si>
    <t>2025-12-29 17:10:54</t>
  </si>
  <si>
    <t>2025-12-29 16:59:48</t>
  </si>
  <si>
    <t>2025-12-29 17:07:46</t>
  </si>
  <si>
    <t>INSUMOS PALETIZACION</t>
  </si>
  <si>
    <t>2950</t>
  </si>
  <si>
    <t>RF/OUT/02487</t>
  </si>
  <si>
    <t>2025-12-29 18:09:10</t>
  </si>
  <si>
    <t>2025-12-29 18:09:11</t>
  </si>
  <si>
    <t>2025-12-29 18:02:30</t>
  </si>
  <si>
    <t>2025-12-29 18:09:07</t>
  </si>
  <si>
    <t>2951</t>
  </si>
  <si>
    <t>RF/OUT/02488</t>
  </si>
  <si>
    <t>2025-12-29 18:31:34</t>
  </si>
  <si>
    <t>2025-12-29 18:10:25</t>
  </si>
  <si>
    <t>2025-12-29 18:31:32</t>
  </si>
  <si>
    <t>2952</t>
  </si>
  <si>
    <t>RF/OUT/02489</t>
  </si>
  <si>
    <t>2025-12-29 20:22:45</t>
  </si>
  <si>
    <t>2025-12-29 20:17:26</t>
  </si>
  <si>
    <t>2025-12-29 20:22:43</t>
  </si>
  <si>
    <t>2953</t>
  </si>
  <si>
    <t>RF/OUT/02490</t>
  </si>
  <si>
    <t>2025-12-29 20:27:16</t>
  </si>
  <si>
    <t>2025-12-29 20:25:30</t>
  </si>
  <si>
    <t>2025-12-29 20:27:14</t>
  </si>
  <si>
    <t>2954</t>
  </si>
  <si>
    <t>RF/OUT/02491</t>
  </si>
  <si>
    <t>2025-12-29 20:34:33</t>
  </si>
  <si>
    <t>2025-12-29 20:27:50</t>
  </si>
  <si>
    <t>2025-12-29 20:34:31</t>
  </si>
  <si>
    <t>2955</t>
  </si>
  <si>
    <t>RF/OUT/02492</t>
  </si>
  <si>
    <t>2025-12-29 22:02:44</t>
  </si>
  <si>
    <t>2025-12-29 22:02:08</t>
  </si>
  <si>
    <t>2025-12-29 22:02:43</t>
  </si>
  <si>
    <t>2958</t>
  </si>
  <si>
    <t>RF/OUT/02493</t>
  </si>
  <si>
    <t>2025-12-29 22:12:15</t>
  </si>
  <si>
    <t>2025-12-29 22:10:05</t>
  </si>
  <si>
    <t>2025-12-29 22:12:04</t>
  </si>
  <si>
    <t>2959</t>
  </si>
  <si>
    <t>RF/OUT/02494</t>
  </si>
  <si>
    <t>2025-12-29 22:55:51</t>
  </si>
  <si>
    <t>2025-12-29 22:54:55</t>
  </si>
  <si>
    <t>2025-12-29 22:55:39</t>
  </si>
  <si>
    <t>2960</t>
  </si>
  <si>
    <t>RF/OUT/02495</t>
  </si>
  <si>
    <t>2025-12-29 23:28:02</t>
  </si>
  <si>
    <t>2025-12-29 23:22:15</t>
  </si>
  <si>
    <t>2025-12-29 23:27:53</t>
  </si>
  <si>
    <t>2961</t>
  </si>
  <si>
    <t>RF/OUT/02496</t>
  </si>
  <si>
    <t>2025-12-30 01:19:10</t>
  </si>
  <si>
    <t>2025-12-30 01:17:50</t>
  </si>
  <si>
    <t>2025-12-30 01:19:08</t>
  </si>
  <si>
    <t>2962</t>
  </si>
  <si>
    <t>RF/OUT/02497</t>
  </si>
  <si>
    <t>2025-12-30 02:12:28</t>
  </si>
  <si>
    <t>2025-12-30 02:11:44</t>
  </si>
  <si>
    <t>2025-12-30 02:12:27</t>
  </si>
  <si>
    <t>2963</t>
  </si>
  <si>
    <t>RF/OUT/02498</t>
  </si>
  <si>
    <t>2025-12-30 02:20:04</t>
  </si>
  <si>
    <t>2025-12-30 02:18:13</t>
  </si>
  <si>
    <t>2025-12-30 02:20:03</t>
  </si>
  <si>
    <t>2964</t>
  </si>
  <si>
    <t>RF/OUT/02499</t>
  </si>
  <si>
    <t>2025-12-30 02:22:46</t>
  </si>
  <si>
    <t>2025-12-30 02:16:12</t>
  </si>
  <si>
    <t>2025-12-30 02:22:42</t>
  </si>
  <si>
    <t>2965</t>
  </si>
  <si>
    <t>RF/OUT/02500</t>
  </si>
  <si>
    <t>2025-12-30 02:58:14</t>
  </si>
  <si>
    <t>2025-12-30 02:05:28</t>
  </si>
  <si>
    <t>2025-12-30 02:57:59</t>
  </si>
  <si>
    <t>2966</t>
  </si>
  <si>
    <t>RF/OUT/02501</t>
  </si>
  <si>
    <t>2025-12-30 04:02:46</t>
  </si>
  <si>
    <t>2025-12-30 04:00:40</t>
  </si>
  <si>
    <t>2025-12-30 04:02:34</t>
  </si>
  <si>
    <t>2967</t>
  </si>
  <si>
    <t>RF/OUT/02503</t>
  </si>
  <si>
    <t>2025-12-30 04:45:16</t>
  </si>
  <si>
    <t>2025-12-30 04:45:17</t>
  </si>
  <si>
    <t>2025-12-30 04:43:40</t>
  </si>
  <si>
    <t>2025-12-30 04:45:09</t>
  </si>
  <si>
    <t>2969</t>
  </si>
  <si>
    <t>RF/OUT/02504</t>
  </si>
  <si>
    <t>2025-12-30 04:47:43</t>
  </si>
  <si>
    <t>2025-12-30 04:46:39</t>
  </si>
  <si>
    <t>2025-12-30 04:47:42</t>
  </si>
  <si>
    <t>2970</t>
  </si>
  <si>
    <t>RF/OUT/02505</t>
  </si>
  <si>
    <t>2025-12-30 04:54:32</t>
  </si>
  <si>
    <t>2025-12-30 04:49:56</t>
  </si>
  <si>
    <t>2025-12-30 04:54:31</t>
  </si>
  <si>
    <t>2971</t>
  </si>
  <si>
    <t>RF/OUT/02506</t>
  </si>
  <si>
    <t>2025-12-30 04:58:18</t>
  </si>
  <si>
    <t>2025-12-30 04:57:14</t>
  </si>
  <si>
    <t>2025-12-30 04:58:16</t>
  </si>
  <si>
    <t>2972</t>
  </si>
  <si>
    <t>RF/OUT/02509</t>
  </si>
  <si>
    <t>2025-12-30 13:14:52</t>
  </si>
  <si>
    <t>2025-12-30 13:14:53</t>
  </si>
  <si>
    <t>2025-12-30 13:10:14</t>
  </si>
  <si>
    <t>2025-12-30 13:14:50</t>
  </si>
  <si>
    <t>2973</t>
  </si>
  <si>
    <t>RF/OUT/02511</t>
  </si>
  <si>
    <t>2025-12-30 15:07:34</t>
  </si>
  <si>
    <t>2025-12-30 15:03:28</t>
  </si>
  <si>
    <t>2025-12-30 15:07:32</t>
  </si>
  <si>
    <t>2974</t>
  </si>
  <si>
    <t>RF/OUT/02514</t>
  </si>
  <si>
    <t>2025-12-30 15:43:35</t>
  </si>
  <si>
    <t>2025-12-30 15:42:52</t>
  </si>
  <si>
    <t>2025-12-30 15:43:34</t>
  </si>
  <si>
    <t>2977</t>
  </si>
  <si>
    <t>RF/OUT/02515</t>
  </si>
  <si>
    <t>2025-12-30 16:01:37</t>
  </si>
  <si>
    <t>2025-12-30 16:01:38</t>
  </si>
  <si>
    <t>2025-12-30 16:00:33</t>
  </si>
  <si>
    <t>2025-12-30 16:01:35</t>
  </si>
  <si>
    <t>2978</t>
  </si>
  <si>
    <t>RF/OUT/02516</t>
  </si>
  <si>
    <t>2025-12-30 16:05:20</t>
  </si>
  <si>
    <t>2025-12-30 16:04:43</t>
  </si>
  <si>
    <t>2025-12-30 16:05:19</t>
  </si>
  <si>
    <t>2979</t>
  </si>
  <si>
    <t>RF/OUT/02517</t>
  </si>
  <si>
    <t>2025-12-30 16:09:45</t>
  </si>
  <si>
    <t>2025-12-30 16:08:29</t>
  </si>
  <si>
    <t>2025-12-30 16:09:43</t>
  </si>
  <si>
    <t>2980</t>
  </si>
  <si>
    <t>RF/OUT/02518</t>
  </si>
  <si>
    <t>2025-12-30 16:11:41</t>
  </si>
  <si>
    <t>2025-12-30 16:10:03</t>
  </si>
  <si>
    <t>2025-12-30 16:11:38</t>
  </si>
  <si>
    <t>2981</t>
  </si>
  <si>
    <t>RF/OUT/02519</t>
  </si>
  <si>
    <t>2025-12-30 17:59:21</t>
  </si>
  <si>
    <t>2025-12-30 17:54:54</t>
  </si>
  <si>
    <t>2025-12-30 17:59:18</t>
  </si>
  <si>
    <t>2683</t>
  </si>
  <si>
    <t>RF/OUT/02520</t>
  </si>
  <si>
    <t>2025-12-30 19:13:21</t>
  </si>
  <si>
    <t>2025-12-30 19:12:50</t>
  </si>
  <si>
    <t>2025-12-30 19:13:19</t>
  </si>
  <si>
    <t>2988</t>
  </si>
  <si>
    <t>RF/OUT/02521</t>
  </si>
  <si>
    <t>2025-12-30 21:17:09</t>
  </si>
  <si>
    <t>2025-12-30 21:13:35</t>
  </si>
  <si>
    <t>2025-12-30 21:17:08</t>
  </si>
  <si>
    <t>2992</t>
  </si>
  <si>
    <t>RF/OUT/02522</t>
  </si>
  <si>
    <t>2025-12-30 23:42:50</t>
  </si>
  <si>
    <t>2025-12-30 23:40:11</t>
  </si>
  <si>
    <t>2025-12-30 23:42:49</t>
  </si>
  <si>
    <t>2994</t>
  </si>
  <si>
    <t>RF/OUT/02523</t>
  </si>
  <si>
    <t>2025-12-31 00:36:00</t>
  </si>
  <si>
    <t>2025-12-31 00:32:22</t>
  </si>
  <si>
    <t>2025-12-31 00:35:58</t>
  </si>
  <si>
    <t>2996</t>
  </si>
  <si>
    <t>RF/OUT/02524</t>
  </si>
  <si>
    <t>2025-12-31 02:15:56</t>
  </si>
  <si>
    <t>2025-12-31 02:15:08</t>
  </si>
  <si>
    <t>2025-12-31 02:15:54</t>
  </si>
  <si>
    <t>2997</t>
  </si>
  <si>
    <t>RF/OUT/02525</t>
  </si>
  <si>
    <t>2025-12-31 02:37:20</t>
  </si>
  <si>
    <t>2025-12-31 02:32:43</t>
  </si>
  <si>
    <t>2025-12-31 02:37:19</t>
  </si>
  <si>
    <t>2998</t>
  </si>
  <si>
    <t>RF/OUT/02526</t>
  </si>
  <si>
    <t>2025-12-31 03:31:14</t>
  </si>
  <si>
    <t>2025-12-31 03:02:21</t>
  </si>
  <si>
    <t>2025-12-31 03:31:13</t>
  </si>
  <si>
    <t>2999</t>
  </si>
  <si>
    <t>RF/OUT/02527</t>
  </si>
  <si>
    <t>2025-12-31 04:12:33</t>
  </si>
  <si>
    <t>2025-12-31 04:10:36</t>
  </si>
  <si>
    <t>2025-12-31 04:12:12</t>
  </si>
  <si>
    <t>3000</t>
  </si>
  <si>
    <t>RF/OUT/02528</t>
  </si>
  <si>
    <t>2025-12-31 13:09:41</t>
  </si>
  <si>
    <t>2025-12-31 13:08:01</t>
  </si>
  <si>
    <t>2025-12-31 13:09:39</t>
  </si>
  <si>
    <t>3001</t>
  </si>
  <si>
    <t>RF/OUT/02529</t>
  </si>
  <si>
    <t>2025-12-31 13:41:06</t>
  </si>
  <si>
    <t>2025-12-31 13:36:47</t>
  </si>
  <si>
    <t>2025-12-31 13:38:21</t>
  </si>
  <si>
    <t>3002</t>
  </si>
  <si>
    <t>RF/OUT/02530</t>
  </si>
  <si>
    <t>2025-12-31 15:35:15</t>
  </si>
  <si>
    <t>2025-12-31 15:25:05</t>
  </si>
  <si>
    <t>2025-12-31 15:35:12</t>
  </si>
  <si>
    <t>3003</t>
  </si>
  <si>
    <t>RF/OUT/02531</t>
  </si>
  <si>
    <t>2025-12-31 16:13:08</t>
  </si>
  <si>
    <t>2025-12-31 16:12:10</t>
  </si>
  <si>
    <t>2025-12-31 16:13:06</t>
  </si>
  <si>
    <t>3004</t>
  </si>
  <si>
    <t>RF/OUT/02533</t>
  </si>
  <si>
    <t>2025-12-31 17:16:04</t>
  </si>
  <si>
    <t>2025-12-31 17:15:39</t>
  </si>
  <si>
    <t>2025-12-31 17:16:02</t>
  </si>
  <si>
    <t>3007</t>
  </si>
  <si>
    <t>RF/OUT/02534</t>
  </si>
  <si>
    <t>2025-12-31 18:37:12</t>
  </si>
  <si>
    <t>2025-12-31 18:33:59</t>
  </si>
  <si>
    <t>2025-12-31 18:37:11</t>
  </si>
  <si>
    <t>3008</t>
  </si>
  <si>
    <t>RF/OUT/02535</t>
  </si>
  <si>
    <t>2025-12-31 18:48:36</t>
  </si>
  <si>
    <t>2025-12-31 18:47:42</t>
  </si>
  <si>
    <t>2025-12-31 18:48:35</t>
  </si>
  <si>
    <t>3009</t>
  </si>
  <si>
    <t>RF/OUT/02536</t>
  </si>
  <si>
    <t>2025-12-31 19:07:33</t>
  </si>
  <si>
    <t>2025-12-31 19:05:24</t>
  </si>
  <si>
    <t>2025-12-31 19:07:31</t>
  </si>
  <si>
    <t>3010</t>
  </si>
  <si>
    <t>RF/OUT/02537</t>
  </si>
  <si>
    <t>2025-12-31 19:14:23</t>
  </si>
  <si>
    <t>2025-12-31 19:12:24</t>
  </si>
  <si>
    <t>2025-12-31 19:14:22</t>
  </si>
  <si>
    <t>3011</t>
  </si>
  <si>
    <t>RF/OUT/02538</t>
  </si>
  <si>
    <t>2025-12-31 19:32:03</t>
  </si>
  <si>
    <t>2025-12-31 19:30:56</t>
  </si>
  <si>
    <t>2025-12-31 19:32:01</t>
  </si>
  <si>
    <t>3012</t>
  </si>
  <si>
    <t>RF/OUT/02539</t>
  </si>
  <si>
    <t>2025-12-31 19:43:51</t>
  </si>
  <si>
    <t>2025-12-31 19:42:55</t>
  </si>
  <si>
    <t>2025-12-31 19:43:50</t>
  </si>
  <si>
    <t>3013</t>
  </si>
  <si>
    <t>RF/OUT/02540</t>
  </si>
  <si>
    <t>2025-12-31 19:59:51</t>
  </si>
  <si>
    <t>2025-12-31 19:58:34</t>
  </si>
  <si>
    <t>2025-12-31 19:59:49</t>
  </si>
  <si>
    <t>3014</t>
  </si>
  <si>
    <t>RF/OUT/02541</t>
  </si>
  <si>
    <t>2025-12-31 20:52:19</t>
  </si>
  <si>
    <t>2025-12-31 20:50:12</t>
  </si>
  <si>
    <t>2025-12-31 20:52:18</t>
  </si>
  <si>
    <t>3015</t>
  </si>
  <si>
    <t>RF/OUT/02542</t>
  </si>
  <si>
    <t>2026-01-02 13:33:55</t>
  </si>
  <si>
    <t>2026-01-02 13:32:01</t>
  </si>
  <si>
    <t>2026-01-02 13:33:52</t>
  </si>
  <si>
    <t>3016</t>
  </si>
  <si>
    <t>RF/OUT/02543</t>
  </si>
  <si>
    <t>2026-01-02 17:35:34</t>
  </si>
  <si>
    <t>2026-01-02 17:35:35</t>
  </si>
  <si>
    <t>2026-01-02 17:33:23</t>
  </si>
  <si>
    <t>2026-01-02 17:34:47</t>
  </si>
  <si>
    <t>3018</t>
  </si>
  <si>
    <t>RF/OUT/02544</t>
  </si>
  <si>
    <t>2026-01-02 17:41:13</t>
  </si>
  <si>
    <t>2026-01-02 17:38:42</t>
  </si>
  <si>
    <t>2026-01-02 17:40:40</t>
  </si>
  <si>
    <t>3019</t>
  </si>
  <si>
    <t>RF/OUT/02545</t>
  </si>
  <si>
    <t>2026-01-02 17:58:46</t>
  </si>
  <si>
    <t>2026-01-02 17:56:49</t>
  </si>
  <si>
    <t>2026-01-02 17:58:37</t>
  </si>
  <si>
    <t>3022</t>
  </si>
  <si>
    <t>RF/OUT/02546</t>
  </si>
  <si>
    <t>2026-01-02 18:33:25</t>
  </si>
  <si>
    <t>2026-01-02 18:31:41</t>
  </si>
  <si>
    <t>2026-01-02 18:33:23</t>
  </si>
  <si>
    <t>3023</t>
  </si>
  <si>
    <t>RF/OUT/02551</t>
  </si>
  <si>
    <t>2026-01-02 20:37:03</t>
  </si>
  <si>
    <t>2026-01-02 20:30:24</t>
  </si>
  <si>
    <t>2026-01-02 20:37:01</t>
  </si>
  <si>
    <t>3029</t>
  </si>
  <si>
    <t>RF/OUT/02552</t>
  </si>
  <si>
    <t>2026-01-02 21:31:38</t>
  </si>
  <si>
    <t>2026-01-02 21:28:15</t>
  </si>
  <si>
    <t>2026-01-02 21:31:36</t>
  </si>
  <si>
    <t>3031</t>
  </si>
  <si>
    <t>RF/OUT/02553</t>
  </si>
  <si>
    <t>2026-01-02 21:45:04</t>
  </si>
  <si>
    <t>2026-01-02 21:42:19</t>
  </si>
  <si>
    <t>2026-01-02 21:45:02</t>
  </si>
  <si>
    <t>3032</t>
  </si>
  <si>
    <t>RF/OUT/02554</t>
  </si>
  <si>
    <t>2026-01-02 21:55:05</t>
  </si>
  <si>
    <t>2026-01-02 21:53:11</t>
  </si>
  <si>
    <t>2026-01-02 21:54:51</t>
  </si>
  <si>
    <t>3033</t>
  </si>
  <si>
    <t>RF/OUT/02555</t>
  </si>
  <si>
    <t>2026-01-02 23:21:18</t>
  </si>
  <si>
    <t>2026-01-02 23:18:00</t>
  </si>
  <si>
    <t>2026-01-02 23:20:57</t>
  </si>
  <si>
    <t>3037</t>
  </si>
  <si>
    <t>RF/OUT/02556</t>
  </si>
  <si>
    <t>2026-01-03 00:03:08</t>
  </si>
  <si>
    <t>2026-01-03 00:00:10</t>
  </si>
  <si>
    <t>2026-01-03 00:03:06</t>
  </si>
  <si>
    <t>3038</t>
  </si>
  <si>
    <t>RF/OUT/02557</t>
  </si>
  <si>
    <t>2026-01-03 00:26:54</t>
  </si>
  <si>
    <t>2026-01-03 00:23:29</t>
  </si>
  <si>
    <t>2026-01-03 00:26:53</t>
  </si>
  <si>
    <t>3039</t>
  </si>
  <si>
    <t>RF/OUT/02558</t>
  </si>
  <si>
    <t>2026-01-03 00:49:00</t>
  </si>
  <si>
    <t>2026-01-03 00:43:37</t>
  </si>
  <si>
    <t>2026-01-03 00:48:58</t>
  </si>
  <si>
    <t>3040</t>
  </si>
  <si>
    <t>RF/OUT/02559</t>
  </si>
  <si>
    <t>2026-01-03 17:17:13</t>
  </si>
  <si>
    <t>2026-01-03 17:13:17</t>
  </si>
  <si>
    <t>2026-01-03 17:15:23</t>
  </si>
  <si>
    <t>3075</t>
  </si>
  <si>
    <t>RF/OUT/02560</t>
  </si>
  <si>
    <t>2026-01-03 17:26:22</t>
  </si>
  <si>
    <t>2026-01-03 17:25:32</t>
  </si>
  <si>
    <t>2026-01-03 17:26:19</t>
  </si>
  <si>
    <t>3046</t>
  </si>
  <si>
    <t>RF/OUT/02561</t>
  </si>
  <si>
    <t>2026-01-03 17:32:53</t>
  </si>
  <si>
    <t>2026-01-03 17:31:38</t>
  </si>
  <si>
    <t>2026-01-03 17:32:41</t>
  </si>
  <si>
    <t>3050</t>
  </si>
  <si>
    <t>RF/OUT/02562</t>
  </si>
  <si>
    <t>2026-01-03 17:47:56</t>
  </si>
  <si>
    <t>2026-01-03 17:46:40</t>
  </si>
  <si>
    <t>2026-01-03 17:47:54</t>
  </si>
  <si>
    <t>3051</t>
  </si>
  <si>
    <t>RF/OUT/02563</t>
  </si>
  <si>
    <t>2026-01-03 18:00:53</t>
  </si>
  <si>
    <t>2026-01-03 17:59:28</t>
  </si>
  <si>
    <t>2026-01-03 18:00:38</t>
  </si>
  <si>
    <t>3052</t>
  </si>
  <si>
    <t>RF/OUT/02564</t>
  </si>
  <si>
    <t>2026-01-03 18:18:01</t>
  </si>
  <si>
    <t>2026-01-03 18:17:11</t>
  </si>
  <si>
    <t>2026-01-03 18:17:59</t>
  </si>
  <si>
    <t>3058</t>
  </si>
  <si>
    <t>RF/OUT/02565</t>
  </si>
  <si>
    <t>2026-01-03 19:42:52</t>
  </si>
  <si>
    <t>2026-01-03 19:42:53</t>
  </si>
  <si>
    <t>2026-01-03 19:39:05</t>
  </si>
  <si>
    <t>2026-01-03 19:42:50</t>
  </si>
  <si>
    <t>3062</t>
  </si>
  <si>
    <t>RF/OUT/02566</t>
  </si>
  <si>
    <t>2026-01-03 22:24:21</t>
  </si>
  <si>
    <t>2026-01-03 22:23:33</t>
  </si>
  <si>
    <t>2026-01-03 22:24:19</t>
  </si>
  <si>
    <t>3059</t>
  </si>
  <si>
    <t>RF/OUT/02567</t>
  </si>
  <si>
    <t>2026-01-03 22:40:54</t>
  </si>
  <si>
    <t>2026-01-03 22:40:17</t>
  </si>
  <si>
    <t>2026-01-03 22:40:40</t>
  </si>
  <si>
    <t>3060</t>
  </si>
  <si>
    <t>RF/OUT/02568</t>
  </si>
  <si>
    <t>2026-01-04 00:18:19</t>
  </si>
  <si>
    <t>2026-01-04 00:16:05</t>
  </si>
  <si>
    <t>2026-01-04 00:18:17</t>
  </si>
  <si>
    <t>3063</t>
  </si>
  <si>
    <t>RF/OUT/02570</t>
  </si>
  <si>
    <t>2026-01-04 00:45:39</t>
  </si>
  <si>
    <t>2026-01-04 00:44:07</t>
  </si>
  <si>
    <t>2026-01-04 00:45:37</t>
  </si>
  <si>
    <t>3065</t>
  </si>
  <si>
    <t>RF/OUT/02569</t>
  </si>
  <si>
    <t>2026-01-04 00:45:46</t>
  </si>
  <si>
    <t>2026-01-04 00:43:16</t>
  </si>
  <si>
    <t>2026-01-04 00:43:50</t>
  </si>
  <si>
    <t>3064</t>
  </si>
  <si>
    <t>RF/OUT/02571</t>
  </si>
  <si>
    <t>2026-01-04 00:58:25</t>
  </si>
  <si>
    <t>2026-01-04 00:57:31</t>
  </si>
  <si>
    <t>2026-01-04 00:58:19</t>
  </si>
  <si>
    <t>3066</t>
  </si>
  <si>
    <t>RF/OUT/02575</t>
  </si>
  <si>
    <t>2026-01-05 13:40:43</t>
  </si>
  <si>
    <t>2026-01-05 13:32:27</t>
  </si>
  <si>
    <t>2026-01-05 13:40:41</t>
  </si>
  <si>
    <t>3070</t>
  </si>
  <si>
    <t>RF/OUT/02576</t>
  </si>
  <si>
    <t>2026-01-05 13:44:08</t>
  </si>
  <si>
    <t>2026-01-05 13:41:38</t>
  </si>
  <si>
    <t>2026-01-05 13:44:07</t>
  </si>
  <si>
    <t>3071</t>
  </si>
  <si>
    <t>RF/OUT/02577</t>
  </si>
  <si>
    <t>2026-01-05 13:47:39</t>
  </si>
  <si>
    <t>2026-01-05 13:44:43</t>
  </si>
  <si>
    <t>2026-01-05 13:46:21</t>
  </si>
  <si>
    <t>3072</t>
  </si>
  <si>
    <t>RF/OUT/02578</t>
  </si>
  <si>
    <t>2026-01-05 14:13:36</t>
  </si>
  <si>
    <t>2026-01-05 14:06:57</t>
  </si>
  <si>
    <t>2026-01-05 14:13:35</t>
  </si>
  <si>
    <t>3073</t>
  </si>
  <si>
    <t>RF/OUT/02579</t>
  </si>
  <si>
    <t>2026-01-05 14:41:19</t>
  </si>
  <si>
    <t>2026-01-05 14:40:26</t>
  </si>
  <si>
    <t>2026-01-05 14:41:17</t>
  </si>
  <si>
    <t>3074</t>
  </si>
  <si>
    <t>RF/OUT/02580</t>
  </si>
  <si>
    <t>2026-01-05 15:01:21</t>
  </si>
  <si>
    <t>2026-01-05 15:00:23</t>
  </si>
  <si>
    <t>2026-01-05 15:01:12</t>
  </si>
  <si>
    <t>3076</t>
  </si>
  <si>
    <t>RF/OUT/02581</t>
  </si>
  <si>
    <t>2026-01-05 15:17:46</t>
  </si>
  <si>
    <t>2026-01-05 15:16:45</t>
  </si>
  <si>
    <t>2026-01-05 15:17:44</t>
  </si>
  <si>
    <t>3077</t>
  </si>
  <si>
    <t>RF/OUT/02582</t>
  </si>
  <si>
    <t>2026-01-05 16:12:40</t>
  </si>
  <si>
    <t>2026-01-05 16:09:55</t>
  </si>
  <si>
    <t>2026-01-05 16:12:23</t>
  </si>
  <si>
    <t>3078</t>
  </si>
  <si>
    <t>RF/OUT/02583</t>
  </si>
  <si>
    <t>2026-01-05 17:47:19</t>
  </si>
  <si>
    <t>2026-01-05 17:47:20</t>
  </si>
  <si>
    <t>2026-01-05 17:46:14</t>
  </si>
  <si>
    <t>2026-01-05 17:47:06</t>
  </si>
  <si>
    <t>3080</t>
  </si>
  <si>
    <t>RF/OUT/02584</t>
  </si>
  <si>
    <t>2026-01-05 17:49:01</t>
  </si>
  <si>
    <t>2026-01-05 17:47:46</t>
  </si>
  <si>
    <t>2026-01-05 17:48:59</t>
  </si>
  <si>
    <t>3081</t>
  </si>
  <si>
    <t>RF/OUT/02585</t>
  </si>
  <si>
    <t>2026-01-05 18:33:59</t>
  </si>
  <si>
    <t>2026-01-05 18:33:26</t>
  </si>
  <si>
    <t>2026-01-05 18:33:52</t>
  </si>
  <si>
    <t>3083</t>
  </si>
  <si>
    <t>RF/OUT/02587</t>
  </si>
  <si>
    <t>2026-01-05 18:47:22</t>
  </si>
  <si>
    <t>2026-01-05 18:46:48</t>
  </si>
  <si>
    <t>2026-01-05 18:46:47</t>
  </si>
  <si>
    <t>Retorno de RF/RFP/IN/01045</t>
  </si>
  <si>
    <t>devolucion1.1</t>
  </si>
  <si>
    <t>RF/OUT/02588</t>
  </si>
  <si>
    <t>2026-01-05 19:09:04</t>
  </si>
  <si>
    <t>2026-01-05 19:08:15</t>
  </si>
  <si>
    <t>2026-01-05 19:09:00</t>
  </si>
  <si>
    <t>3086</t>
  </si>
  <si>
    <t>RF/OUT/02589</t>
  </si>
  <si>
    <t>2026-01-05 21:15:57</t>
  </si>
  <si>
    <t>2026-01-05 21:13:11</t>
  </si>
  <si>
    <t>2026-01-05 21:15:55</t>
  </si>
  <si>
    <t>3087</t>
  </si>
  <si>
    <t>RF/OUT/02590</t>
  </si>
  <si>
    <t>2026-01-05 21:18:47</t>
  </si>
  <si>
    <t>2026-01-05 21:17:06</t>
  </si>
  <si>
    <t>2026-01-05 21:18:46</t>
  </si>
  <si>
    <t>3088</t>
  </si>
  <si>
    <t>RF/OUT/02591</t>
  </si>
  <si>
    <t>2026-01-05 21:44:19</t>
  </si>
  <si>
    <t>2026-01-05 21:42:14</t>
  </si>
  <si>
    <t>2026-01-05 21:44:17</t>
  </si>
  <si>
    <t>3089</t>
  </si>
  <si>
    <t>RF/OUT/02592</t>
  </si>
  <si>
    <t>2026-01-05 21:56:55</t>
  </si>
  <si>
    <t>2026-01-05 21:53:53</t>
  </si>
  <si>
    <t>2026-01-05 21:56:53</t>
  </si>
  <si>
    <t>3090</t>
  </si>
  <si>
    <t>RF/OUT/02593</t>
  </si>
  <si>
    <t>2026-01-05 21:59:53</t>
  </si>
  <si>
    <t>2026-01-05 21:58:44</t>
  </si>
  <si>
    <t>2026-01-05 21:59:52</t>
  </si>
  <si>
    <t>3091</t>
  </si>
  <si>
    <t>RF/OUT/02594</t>
  </si>
  <si>
    <t>2026-01-05 22:08:53</t>
  </si>
  <si>
    <t>2026-01-05 22:07:20</t>
  </si>
  <si>
    <t>2026-01-05 22:08:51</t>
  </si>
  <si>
    <t>3092</t>
  </si>
  <si>
    <t>RF/OUT/02595</t>
  </si>
  <si>
    <t>2026-01-05 22:48:50</t>
  </si>
  <si>
    <t>2026-01-05 21:57:29</t>
  </si>
  <si>
    <t>2026-01-05 22:48:49</t>
  </si>
  <si>
    <t>3093</t>
  </si>
  <si>
    <t>RF/OUT/02596</t>
  </si>
  <si>
    <t>2026-01-05 22:54:04</t>
  </si>
  <si>
    <t>2026-01-05 22:34:31</t>
  </si>
  <si>
    <t>2026-01-05 22:54:02</t>
  </si>
  <si>
    <t>3094</t>
  </si>
  <si>
    <t>RF/OUT/02597</t>
  </si>
  <si>
    <t>2026-01-05 23:18:41</t>
  </si>
  <si>
    <t>2026-01-05 23:15:45</t>
  </si>
  <si>
    <t>2026-01-05 23:18:24</t>
  </si>
  <si>
    <t>3095</t>
  </si>
  <si>
    <t>RF/OUT/02598</t>
  </si>
  <si>
    <t>2026-01-06 00:01:35</t>
  </si>
  <si>
    <t>2026-01-05 23:54:45</t>
  </si>
  <si>
    <t>2026-01-06 00:01:33</t>
  </si>
  <si>
    <t>3096</t>
  </si>
  <si>
    <t>RF/OUT/02599</t>
  </si>
  <si>
    <t>2026-01-06 00:11:28</t>
  </si>
  <si>
    <t>2026-01-06 00:07:39</t>
  </si>
  <si>
    <t>2026-01-06 00:11:26</t>
  </si>
  <si>
    <t>3097</t>
  </si>
  <si>
    <t>RF/OUT/02600</t>
  </si>
  <si>
    <t>2026-01-06 00:24:47</t>
  </si>
  <si>
    <t>2026-01-06 00:23:50</t>
  </si>
  <si>
    <t>2026-01-06 00:24:45</t>
  </si>
  <si>
    <t>3098</t>
  </si>
  <si>
    <t>RF/OUT/02601</t>
  </si>
  <si>
    <t>2026-01-06 00:35:40</t>
  </si>
  <si>
    <t>2026-01-06 00:34:33</t>
  </si>
  <si>
    <t>2026-01-06 00:35:29</t>
  </si>
  <si>
    <t>3099</t>
  </si>
  <si>
    <t>RF/OUT/02602</t>
  </si>
  <si>
    <t>2026-01-06 01:50:20</t>
  </si>
  <si>
    <t>2026-01-06 01:50:21</t>
  </si>
  <si>
    <t>2026-01-06 01:47:38</t>
  </si>
  <si>
    <t>2026-01-06 01:50:19</t>
  </si>
  <si>
    <t>3101</t>
  </si>
  <si>
    <t>RF/OUT/02603</t>
  </si>
  <si>
    <t>2026-01-06 02:24:00</t>
  </si>
  <si>
    <t>2026-01-06 02:22:22</t>
  </si>
  <si>
    <t>2026-01-06 02:23:59</t>
  </si>
  <si>
    <t>3102</t>
  </si>
  <si>
    <t>RF/OUT/02604</t>
  </si>
  <si>
    <t>2026-01-06 03:51:59</t>
  </si>
  <si>
    <t>2026-01-06 03:46:28</t>
  </si>
  <si>
    <t>2026-01-06 03:51:45</t>
  </si>
  <si>
    <t>3103</t>
  </si>
  <si>
    <t>RF/OUT/02605</t>
  </si>
  <si>
    <t>2026-01-06 12:55:40</t>
  </si>
  <si>
    <t>2026-01-06 12:55:41</t>
  </si>
  <si>
    <t>2026-01-06 12:52:45</t>
  </si>
  <si>
    <t>2026-01-06 12:55:16</t>
  </si>
  <si>
    <t>3104</t>
  </si>
  <si>
    <t>RF/OUT/02606</t>
  </si>
  <si>
    <t>2026-01-06 13:37:34</t>
  </si>
  <si>
    <t>2026-01-06 13:37:05</t>
  </si>
  <si>
    <t>2026-01-06 13:37:32</t>
  </si>
  <si>
    <t>3106</t>
  </si>
  <si>
    <t>RF/OUT/02607</t>
  </si>
  <si>
    <t>2026-01-06 14:20:03</t>
  </si>
  <si>
    <t>2026-01-06 14:19:02</t>
  </si>
  <si>
    <t>2026-01-06 14:20:00</t>
  </si>
  <si>
    <t>3107</t>
  </si>
  <si>
    <t>RF/OUT/02609</t>
  </si>
  <si>
    <t>2026-01-06 15:30:26</t>
  </si>
  <si>
    <t>2026-01-06 15:27:54</t>
  </si>
  <si>
    <t>2026-01-06 15:30:23</t>
  </si>
  <si>
    <t>3110</t>
  </si>
  <si>
    <t>RF/OUT/02610</t>
  </si>
  <si>
    <t>2026-01-06 16:08:45</t>
  </si>
  <si>
    <t>2026-01-06 16:07:43</t>
  </si>
  <si>
    <t>2026-01-06 16:08:43</t>
  </si>
  <si>
    <t>3112</t>
  </si>
  <si>
    <t>RF/OUT/02611</t>
  </si>
  <si>
    <t>2026-01-06 17:29:33</t>
  </si>
  <si>
    <t>2026-01-06 17:28:53</t>
  </si>
  <si>
    <t>2026-01-06 17:29:30</t>
  </si>
  <si>
    <t>3113</t>
  </si>
  <si>
    <t>RF/OUT/02612</t>
  </si>
  <si>
    <t>2026-01-06 17:56:14</t>
  </si>
  <si>
    <t>2026-01-06 17:48:09</t>
  </si>
  <si>
    <t>2026-01-06 17:56:12</t>
  </si>
  <si>
    <t>3114</t>
  </si>
  <si>
    <t>RF/OUT/02613</t>
  </si>
  <si>
    <t>2026-01-06 19:34:44</t>
  </si>
  <si>
    <t>2026-01-06 19:26:18</t>
  </si>
  <si>
    <t>2026-01-06 19:34:42</t>
  </si>
  <si>
    <t>3115</t>
  </si>
  <si>
    <t>RF/OUT/02614</t>
  </si>
  <si>
    <t>2026-01-06 19:46:40</t>
  </si>
  <si>
    <t>2026-01-06 19:45:17</t>
  </si>
  <si>
    <t>2026-01-06 19:46:38</t>
  </si>
  <si>
    <t>3116</t>
  </si>
  <si>
    <t>RF/OUT/02615</t>
  </si>
  <si>
    <t>2026-01-06 20:24:51</t>
  </si>
  <si>
    <t>2026-01-06 20:24:52</t>
  </si>
  <si>
    <t>2026-01-06 20:13:06</t>
  </si>
  <si>
    <t>2026-01-06 20:24:50</t>
  </si>
  <si>
    <t>3117</t>
  </si>
  <si>
    <t>RF/OUT/02616</t>
  </si>
  <si>
    <t>2026-01-06 23:04:37</t>
  </si>
  <si>
    <t>2026-01-06 23:00:11</t>
  </si>
  <si>
    <t>2026-01-06 23:04:36</t>
  </si>
  <si>
    <t>3118</t>
  </si>
  <si>
    <t>RF/OUT/02617</t>
  </si>
  <si>
    <t>2026-01-06 23:08:13</t>
  </si>
  <si>
    <t>2026-01-06 23:05:06</t>
  </si>
  <si>
    <t>2026-01-06 23:08:12</t>
  </si>
  <si>
    <t>3119</t>
  </si>
  <si>
    <t>RF/OUT/02618</t>
  </si>
  <si>
    <t>2026-01-06 23:33:46</t>
  </si>
  <si>
    <t>2026-01-06 23:32:47</t>
  </si>
  <si>
    <t>2026-01-06 23:33:44</t>
  </si>
  <si>
    <t>3120</t>
  </si>
  <si>
    <t>RF/OUT/02619</t>
  </si>
  <si>
    <t>2026-01-06 23:48:13</t>
  </si>
  <si>
    <t>2026-01-06 23:45:53</t>
  </si>
  <si>
    <t>2026-01-06 23:48:01</t>
  </si>
  <si>
    <t>3122</t>
  </si>
  <si>
    <t>RF/OUT/02620</t>
  </si>
  <si>
    <t>2026-01-07 00:02:07</t>
  </si>
  <si>
    <t>2026-01-07 00:00:13</t>
  </si>
  <si>
    <t>2026-01-07 00:02:05</t>
  </si>
  <si>
    <t>3123</t>
  </si>
  <si>
    <t>RF/OUT/02621</t>
  </si>
  <si>
    <t>2026-01-07 00:53:53</t>
  </si>
  <si>
    <t>2026-01-07 00:52:09</t>
  </si>
  <si>
    <t>2026-01-07 00:53:42</t>
  </si>
  <si>
    <t>3124</t>
  </si>
  <si>
    <t>RF/OUT/02622</t>
  </si>
  <si>
    <t>2026-01-07 03:33:02</t>
  </si>
  <si>
    <t>2026-01-07 03:26:52</t>
  </si>
  <si>
    <t>2026-01-07 03:32:59</t>
  </si>
  <si>
    <t>3125</t>
  </si>
  <si>
    <t>RF/OUT/02624</t>
  </si>
  <si>
    <t>2026-01-07 11:40:48</t>
  </si>
  <si>
    <t>2026-01-07 11:37:41</t>
  </si>
  <si>
    <t>2026-01-07 11:40:43</t>
  </si>
  <si>
    <t>RF/OUT/02626</t>
  </si>
  <si>
    <t>2026-01-07 12:54:45</t>
  </si>
  <si>
    <t>2026-01-07 12:46:17</t>
  </si>
  <si>
    <t>2026-01-07 12:54:43</t>
  </si>
  <si>
    <t>RF/OUT/02627</t>
  </si>
  <si>
    <t>2026-01-07 13:25:45</t>
  </si>
  <si>
    <t>2026-01-07 13:23:16</t>
  </si>
  <si>
    <t>2026-01-07 13:25:13</t>
  </si>
  <si>
    <t>RF/OUT/02628</t>
  </si>
  <si>
    <t>2026-01-07 13:37:09</t>
  </si>
  <si>
    <t>2026-01-07 13:30:56</t>
  </si>
  <si>
    <t>2026-01-07 13:37:07</t>
  </si>
  <si>
    <t>RF/OUT/02629</t>
  </si>
  <si>
    <t>VICTOR FROHLICH</t>
  </si>
  <si>
    <t>2026-01-07 14:24:25</t>
  </si>
  <si>
    <t>2026-01-07 14:18:47</t>
  </si>
  <si>
    <t>2026-01-07 14:24:22</t>
  </si>
  <si>
    <t>RF/OUT/02630</t>
  </si>
  <si>
    <t>2026-01-07 14:31:25</t>
  </si>
  <si>
    <t>2026-01-07 14:29:06</t>
  </si>
  <si>
    <t>2026-01-07 14:31:09</t>
  </si>
  <si>
    <t>RF/OUT/02631</t>
  </si>
  <si>
    <t>2026-01-07 15:57:11</t>
  </si>
  <si>
    <t>2026-01-07 15:51:15</t>
  </si>
  <si>
    <t>2026-01-07 15:57:09</t>
  </si>
  <si>
    <t>RF/OUT/02634</t>
  </si>
  <si>
    <t>2026-01-07 16:28:55</t>
  </si>
  <si>
    <t>2026-01-07 16:22:45</t>
  </si>
  <si>
    <t>2026-01-07 16:28:54</t>
  </si>
  <si>
    <t>RF/OUT/02635</t>
  </si>
  <si>
    <t>2026-01-07 16:38:58</t>
  </si>
  <si>
    <t>2026-01-07 16:38:01</t>
  </si>
  <si>
    <t>2026-01-07 16:38:57</t>
  </si>
  <si>
    <t>RF/OUT/02636</t>
  </si>
  <si>
    <t>2026-01-07 16:40:32</t>
  </si>
  <si>
    <t>2026-01-07 16:39:21</t>
  </si>
  <si>
    <t>2026-01-07 16:40:31</t>
  </si>
  <si>
    <t>RF/OUT/02638</t>
  </si>
  <si>
    <t>2026-01-07 16:51:46</t>
  </si>
  <si>
    <t>2026-01-07 16:48:37</t>
  </si>
  <si>
    <t>2026-01-07 16:51:44</t>
  </si>
  <si>
    <t>RF/OUT/02639</t>
  </si>
  <si>
    <t>2026-01-07 17:25:12</t>
  </si>
  <si>
    <t>2026-01-07 16:59:44</t>
  </si>
  <si>
    <t>2026-01-07 17:25:10</t>
  </si>
  <si>
    <t>RF/OUT/02640</t>
  </si>
  <si>
    <t>2026-01-07 18:36:02</t>
  </si>
  <si>
    <t>2026-01-07 18:34:28</t>
  </si>
  <si>
    <t>2026-01-07 18:36:00</t>
  </si>
  <si>
    <t>RF/OUT/02641</t>
  </si>
  <si>
    <t>2026-01-07 18:37:45</t>
  </si>
  <si>
    <t>2026-01-07 18:36:28</t>
  </si>
  <si>
    <t>2026-01-07 18:37:28</t>
  </si>
  <si>
    <t>RF/OUT/02642</t>
  </si>
  <si>
    <t>2026-01-07 19:02:16</t>
  </si>
  <si>
    <t>2026-01-07 19:01:11</t>
  </si>
  <si>
    <t>2026-01-07 19:02:13</t>
  </si>
  <si>
    <t>RF/OUT/02643</t>
  </si>
  <si>
    <t>2026-01-07 19:06:28</t>
  </si>
  <si>
    <t>2026-01-07 19:05:30</t>
  </si>
  <si>
    <t>2026-01-07 19:06:25</t>
  </si>
  <si>
    <t>RF/OUT/02644</t>
  </si>
  <si>
    <t>2026-01-07 20:25:35</t>
  </si>
  <si>
    <t>2026-01-07 20:23:12</t>
  </si>
  <si>
    <t>2026-01-07 20:25:34</t>
  </si>
  <si>
    <t>3143</t>
  </si>
  <si>
    <t>RF/OUT/02645</t>
  </si>
  <si>
    <t>2026-01-07 20:48:14</t>
  </si>
  <si>
    <t>2026-01-07 20:45:12</t>
  </si>
  <si>
    <t>2026-01-07 20:48:12</t>
  </si>
  <si>
    <t>RF/OUT/02646</t>
  </si>
  <si>
    <t>2026-01-07 21:11:26</t>
  </si>
  <si>
    <t>2026-01-07 21:09:22</t>
  </si>
  <si>
    <t>2026-01-07 21:11:25</t>
  </si>
  <si>
    <t>RF/OUT/02647</t>
  </si>
  <si>
    <t>2026-01-07 22:23:48</t>
  </si>
  <si>
    <t>2026-01-07 22:22:14</t>
  </si>
  <si>
    <t>2026-01-07 22:23:46</t>
  </si>
  <si>
    <t>RF/OUT/02648</t>
  </si>
  <si>
    <t>2026-01-08 00:31:53</t>
  </si>
  <si>
    <t>2026-01-08 00:19:36</t>
  </si>
  <si>
    <t>2026-01-08 00:31:51</t>
  </si>
  <si>
    <t>RF/OUT/02649</t>
  </si>
  <si>
    <t>2026-01-08 00:41:02</t>
  </si>
  <si>
    <t>2026-01-08 00:39:42</t>
  </si>
  <si>
    <t>2026-01-08 00:41:00</t>
  </si>
  <si>
    <t>RF/OUT/02650</t>
  </si>
  <si>
    <t>2026-01-08 02:57:52</t>
  </si>
  <si>
    <t>2026-01-08 02:54:38</t>
  </si>
  <si>
    <t>2026-01-08 02:57:18</t>
  </si>
  <si>
    <t>RF/OUT/02651</t>
  </si>
  <si>
    <t>2026-01-08 12:22:21</t>
  </si>
  <si>
    <t>2026-01-08 12:15:37</t>
  </si>
  <si>
    <t>2026-01-08 12:22:20</t>
  </si>
  <si>
    <t>RF/OUT/02652</t>
  </si>
  <si>
    <t>2026-01-08 12:30:56</t>
  </si>
  <si>
    <t>2026-01-08 12:29:02</t>
  </si>
  <si>
    <t>2026-01-08 12:30:54</t>
  </si>
  <si>
    <t>RF/OUT/02653</t>
  </si>
  <si>
    <t>2026-01-08 12:38:39</t>
  </si>
  <si>
    <t>2026-01-08 12:33:52</t>
  </si>
  <si>
    <t>2026-01-08 12:36:44</t>
  </si>
  <si>
    <t>RF/OUT/02654</t>
  </si>
  <si>
    <t>2026-01-08 14:07:25</t>
  </si>
  <si>
    <t>2026-01-08 14:02:04</t>
  </si>
  <si>
    <t>2026-01-08 14:07:24</t>
  </si>
  <si>
    <t>RF/OUT/02655</t>
  </si>
  <si>
    <t>2026-01-08 15:21:56</t>
  </si>
  <si>
    <t>2026-01-08 15:20:11</t>
  </si>
  <si>
    <t>2026-01-08 15:21:53</t>
  </si>
  <si>
    <t>RF/OUT/02656</t>
  </si>
  <si>
    <t>2026-01-08 15:42:02</t>
  </si>
  <si>
    <t>2026-01-08 15:37:24</t>
  </si>
  <si>
    <t>2026-01-08 15:41:57</t>
  </si>
  <si>
    <t>RF/OUT/02658</t>
  </si>
  <si>
    <t>2026-01-08 16:50:48</t>
  </si>
  <si>
    <t>2026-01-08 16:46:47</t>
  </si>
  <si>
    <t>2026-01-08 16:50:46</t>
  </si>
  <si>
    <t>RF/OUT/02659</t>
  </si>
  <si>
    <t>2026-01-08 17:34:55</t>
  </si>
  <si>
    <t>2026-01-08 17:33:43</t>
  </si>
  <si>
    <t>2026-01-08 17:34:53</t>
  </si>
  <si>
    <t>RF/OUT/02660</t>
  </si>
  <si>
    <t>2026-01-08 17:42:22</t>
  </si>
  <si>
    <t>2026-01-08 17:40:38</t>
  </si>
  <si>
    <t>2026-01-08 17:41:45</t>
  </si>
  <si>
    <t>RF/OUT/02661</t>
  </si>
  <si>
    <t>2026-01-08 18:00:28</t>
  </si>
  <si>
    <t>2026-01-08 17:55:22</t>
  </si>
  <si>
    <t>2026-01-08 18:00:27</t>
  </si>
  <si>
    <t>RF/OUT/02662</t>
  </si>
  <si>
    <t>2026-01-08 18:53:47</t>
  </si>
  <si>
    <t>2026-01-08 18:51:08</t>
  </si>
  <si>
    <t>2026-01-08 18:53:37</t>
  </si>
  <si>
    <t>RF/OUT/02663</t>
  </si>
  <si>
    <t>2026-01-08 18:59:05</t>
  </si>
  <si>
    <t>2026-01-08 18:54:01</t>
  </si>
  <si>
    <t>2026-01-08 18:59:02</t>
  </si>
  <si>
    <t>VLK/OUT/00005</t>
  </si>
  <si>
    <t>2026-01-08 20:11:52</t>
  </si>
  <si>
    <t>2026-01-08 20:05:45</t>
  </si>
  <si>
    <t>2026-01-08 20:11:15</t>
  </si>
  <si>
    <t>RF/OUT/02665</t>
  </si>
  <si>
    <t>2026-01-08 20:32:29</t>
  </si>
  <si>
    <t>2026-01-08 20:28:44</t>
  </si>
  <si>
    <t>2026-01-08 20:31:48</t>
  </si>
  <si>
    <t>RF/OUT/02666</t>
  </si>
  <si>
    <t>2026-01-08 22:20:28</t>
  </si>
  <si>
    <t>2026-01-08 22:16:03</t>
  </si>
  <si>
    <t>2026-01-08 22:20:25</t>
  </si>
  <si>
    <t>RF/OUT/02667</t>
  </si>
  <si>
    <t>2026-01-08 22:48:03</t>
  </si>
  <si>
    <t>2026-01-08 22:43:17</t>
  </si>
  <si>
    <t>2026-01-08 22:48:01</t>
  </si>
  <si>
    <t>RF/OUT/02668</t>
  </si>
  <si>
    <t>2026-01-08 23:31:42</t>
  </si>
  <si>
    <t>2026-01-08 23:26:18</t>
  </si>
  <si>
    <t>2026-01-08 23:31:40</t>
  </si>
  <si>
    <t>RF/OUT/02669</t>
  </si>
  <si>
    <t>2026-01-08 23:49:04</t>
  </si>
  <si>
    <t>2026-01-08 23:47:15</t>
  </si>
  <si>
    <t>2026-01-08 23:49:02</t>
  </si>
  <si>
    <t>RF/OUT/02670</t>
  </si>
  <si>
    <t>2026-01-09 00:52:12</t>
  </si>
  <si>
    <t>2026-01-09 00:50:57</t>
  </si>
  <si>
    <t>2026-01-09 00:51:55</t>
  </si>
  <si>
    <t>RF/OUT/02671</t>
  </si>
  <si>
    <t>2026-01-09 02:39:50</t>
  </si>
  <si>
    <t>2026-01-09 02:38:27</t>
  </si>
  <si>
    <t>2026-01-09 02:39:48</t>
  </si>
  <si>
    <t>RF/OUT/02672</t>
  </si>
  <si>
    <t>2026-01-09 03:25:18</t>
  </si>
  <si>
    <t>2026-01-09 03:00:14</t>
  </si>
  <si>
    <t>2026-01-09 03:25:05</t>
  </si>
  <si>
    <t>RF/OUT/02673</t>
  </si>
  <si>
    <t>2026-01-09 12:06:52</t>
  </si>
  <si>
    <t>2026-01-09 12:04:05</t>
  </si>
  <si>
    <t>2026-01-09 12:06:49</t>
  </si>
  <si>
    <t>500067L</t>
  </si>
  <si>
    <t>VLK/OUT/00006</t>
  </si>
  <si>
    <t>2026-01-09 12:48:51</t>
  </si>
  <si>
    <t>2026-01-09 12:39:34</t>
  </si>
  <si>
    <t>2026-01-09 12:47:06</t>
  </si>
  <si>
    <t>RF/OUT/02675</t>
  </si>
  <si>
    <t>2026-01-09 13:24:12</t>
  </si>
  <si>
    <t>2026-01-09 13:15:30</t>
  </si>
  <si>
    <t>2026-01-09 13:23:41</t>
  </si>
  <si>
    <t>RF/OUT/02676</t>
  </si>
  <si>
    <t>2026-01-09 13:59:05</t>
  </si>
  <si>
    <t>2026-01-09 13:56:36</t>
  </si>
  <si>
    <t>2026-01-09 13:58:49</t>
  </si>
  <si>
    <t>RF/OUT/02677</t>
  </si>
  <si>
    <t>2026-01-09 15:10:25</t>
  </si>
  <si>
    <t>2026-01-09 14:37:44</t>
  </si>
  <si>
    <t>2026-01-09 15:10:09</t>
  </si>
  <si>
    <t>VLK/OUT/00007</t>
  </si>
  <si>
    <t>2026-01-09 15:49:00</t>
  </si>
  <si>
    <t>2026-01-09 15:40:43</t>
  </si>
  <si>
    <t>2026-01-09 15:48:52</t>
  </si>
  <si>
    <t>RF/OUT/02678</t>
  </si>
  <si>
    <t>2026-01-09 15:49:48</t>
  </si>
  <si>
    <t>2026-01-09 15:49:49</t>
  </si>
  <si>
    <t>2026-01-09 15:46:53</t>
  </si>
  <si>
    <t>2026-01-09 15:49:43</t>
  </si>
  <si>
    <t>RF/OUT/02679</t>
  </si>
  <si>
    <t>2026-01-09 16:55:20</t>
  </si>
  <si>
    <t>2026-01-09 16:53:20</t>
  </si>
  <si>
    <t>2026-01-09 16:55:19</t>
  </si>
  <si>
    <t>RF/OUT/02680</t>
  </si>
  <si>
    <t>2026-01-09 17:18:31</t>
  </si>
  <si>
    <t>2026-01-09 17:13:46</t>
  </si>
  <si>
    <t>2026-01-09 17:18:06</t>
  </si>
  <si>
    <t>RF/OUT/02681</t>
  </si>
  <si>
    <t>2026-01-09 17:40:24</t>
  </si>
  <si>
    <t>2026-01-09 17:39:22</t>
  </si>
  <si>
    <t>2026-01-09 17:40:13</t>
  </si>
  <si>
    <t>RF/OUT/02682</t>
  </si>
  <si>
    <t>2026-01-09 18:05:41</t>
  </si>
  <si>
    <t>2026-01-09 18:05:42</t>
  </si>
  <si>
    <t>2026-01-09 18:03:38</t>
  </si>
  <si>
    <t>2026-01-09 18:05:27</t>
  </si>
  <si>
    <t>RF/OUT/02688</t>
  </si>
  <si>
    <t>AGRICOLA EPPLE Y HEINRICH LIMITADA, GERMÁN EPPLE</t>
  </si>
  <si>
    <t>2026-01-09 18:57:17</t>
  </si>
  <si>
    <t>2026-01-09 18:53:42</t>
  </si>
  <si>
    <t>2026-01-09 18:57:16</t>
  </si>
  <si>
    <t>RF/OUT/02689</t>
  </si>
  <si>
    <t>2026-01-09 19:18:31</t>
  </si>
  <si>
    <t>2026-01-09 19:17:24</t>
  </si>
  <si>
    <t>2026-01-09 19:18:29</t>
  </si>
  <si>
    <t>VLK/OUT/00008</t>
  </si>
  <si>
    <t>2026-01-09 19:35:45</t>
  </si>
  <si>
    <t>2026-01-09 19:26:20</t>
  </si>
  <si>
    <t>2026-01-09 19:35:42</t>
  </si>
  <si>
    <t>RF/OUT/02690</t>
  </si>
  <si>
    <t>2026-01-09 20:11:50</t>
  </si>
  <si>
    <t>2026-01-09 20:09:12</t>
  </si>
  <si>
    <t>2026-01-09 20:11:49</t>
  </si>
  <si>
    <t>RF/OUT/02691</t>
  </si>
  <si>
    <t>2026-01-09 20:35:21</t>
  </si>
  <si>
    <t>2026-01-09 20:34:00</t>
  </si>
  <si>
    <t>2026-01-09 20:35:19</t>
  </si>
  <si>
    <t>RF/OUT/02692</t>
  </si>
  <si>
    <t>2026-01-09 20:38:49</t>
  </si>
  <si>
    <t>2026-01-09 20:36:23</t>
  </si>
  <si>
    <t>2026-01-09 20:38:47</t>
  </si>
  <si>
    <t>RF/OUT/02693</t>
  </si>
  <si>
    <t>2026-01-09 21:41:17</t>
  </si>
  <si>
    <t>2026-01-09 21:39:04</t>
  </si>
  <si>
    <t>2026-01-09 21:41:11</t>
  </si>
  <si>
    <t>RF/OUT/02694</t>
  </si>
  <si>
    <t>2026-01-09 22:20:22</t>
  </si>
  <si>
    <t>2026-01-09 22:18:40</t>
  </si>
  <si>
    <t>2026-01-09 22:20:21</t>
  </si>
  <si>
    <t>RF/OUT/02695</t>
  </si>
  <si>
    <t>2026-01-09 22:41:36</t>
  </si>
  <si>
    <t>2026-01-09 22:39:37</t>
  </si>
  <si>
    <t>2026-01-09 22:41:16</t>
  </si>
  <si>
    <t>RF/OUT/02696</t>
  </si>
  <si>
    <t>2026-01-09 23:06:06</t>
  </si>
  <si>
    <t>2026-01-09 23:03:53</t>
  </si>
  <si>
    <t>2026-01-09 23:06:04</t>
  </si>
  <si>
    <t>RF/OUT/02698</t>
  </si>
  <si>
    <t>2026-01-10 01:45:04</t>
  </si>
  <si>
    <t>2026-01-10 01:36:44</t>
  </si>
  <si>
    <t>2026-01-10 01:44:32</t>
  </si>
  <si>
    <t>RF/OUT/02699</t>
  </si>
  <si>
    <t>2026-01-10 02:16:43</t>
  </si>
  <si>
    <t>2026-01-10 02:12:52</t>
  </si>
  <si>
    <t>2026-01-10 02:16:42</t>
  </si>
  <si>
    <t>RF/OUT/02700</t>
  </si>
  <si>
    <t>2026-01-10 03:34:24</t>
  </si>
  <si>
    <t>2026-01-10 03:30:08</t>
  </si>
  <si>
    <t>2026-01-10 03:34:22</t>
  </si>
  <si>
    <t>RF/OUT/02701</t>
  </si>
  <si>
    <t>2026-01-10 15:59:56</t>
  </si>
  <si>
    <t>2026-01-10 15:57:28</t>
  </si>
  <si>
    <t>2026-01-10 15:59:55</t>
  </si>
  <si>
    <t>RF/OUT/02702</t>
  </si>
  <si>
    <t>2026-01-10 17:55:57</t>
  </si>
  <si>
    <t>2026-01-10 17:46:37</t>
  </si>
  <si>
    <t>2026-01-10 17:55:55</t>
  </si>
  <si>
    <t>RF/OUT/02703</t>
  </si>
  <si>
    <t>2026-01-10 18:16:32</t>
  </si>
  <si>
    <t>2026-01-10 18:13:01</t>
  </si>
  <si>
    <t>2026-01-10 18:16:30</t>
  </si>
  <si>
    <t>RF/OUT/02704</t>
  </si>
  <si>
    <t>2026-01-10 19:19:55</t>
  </si>
  <si>
    <t>2026-01-10 19:17:10</t>
  </si>
  <si>
    <t>2026-01-10 19:19:53</t>
  </si>
  <si>
    <t>RF/OUT/02705</t>
  </si>
  <si>
    <t>2026-01-10 19:21:57</t>
  </si>
  <si>
    <t>2026-01-10 19:20:15</t>
  </si>
  <si>
    <t>2026-01-10 19:21:55</t>
  </si>
  <si>
    <t>RF/OUT/02706</t>
  </si>
  <si>
    <t>2026-01-10 20:11:01</t>
  </si>
  <si>
    <t>2026-01-10 20:09:42</t>
  </si>
  <si>
    <t>2026-01-10 20:10:59</t>
  </si>
  <si>
    <t>RF/OUT/02707</t>
  </si>
  <si>
    <t>2026-01-10 20:27:37</t>
  </si>
  <si>
    <t>2026-01-10 20:18:41</t>
  </si>
  <si>
    <t>2026-01-10 20:27:35</t>
  </si>
  <si>
    <t>RF/OUT/02708</t>
  </si>
  <si>
    <t>2026-01-10 20:57:22</t>
  </si>
  <si>
    <t>2026-01-10 20:29:33</t>
  </si>
  <si>
    <t>2026-01-10 20:57:20</t>
  </si>
  <si>
    <t>RF/OUT/02709</t>
  </si>
  <si>
    <t>2026-01-10 23:14:33</t>
  </si>
  <si>
    <t>2026-01-10 23:00:01</t>
  </si>
  <si>
    <t>2026-01-10 23:14:31</t>
  </si>
  <si>
    <t>RF/OUT/02710</t>
  </si>
  <si>
    <t>2026-01-10 23:35:20</t>
  </si>
  <si>
    <t>2026-01-10 23:35:21</t>
  </si>
  <si>
    <t>2026-01-10 23:30:01</t>
  </si>
  <si>
    <t>2026-01-10 23:35:19</t>
  </si>
  <si>
    <t>RF/OUT/02711</t>
  </si>
  <si>
    <t>2026-01-10 23:53:46</t>
  </si>
  <si>
    <t>2026-01-10 23:49:02</t>
  </si>
  <si>
    <t>2026-01-10 23:53:44</t>
  </si>
  <si>
    <t>RF/OUT/02712</t>
  </si>
  <si>
    <t>2026-01-11 14:28:42</t>
  </si>
  <si>
    <t>2026-01-11 14:28:43</t>
  </si>
  <si>
    <t>2026-01-11 14:15:19</t>
  </si>
  <si>
    <t>2026-01-11 14:28:40</t>
  </si>
  <si>
    <t>RF/OUT/02713</t>
  </si>
  <si>
    <t>2026-01-11 15:50:06</t>
  </si>
  <si>
    <t>2026-01-11 15:45:19</t>
  </si>
  <si>
    <t>2026-01-11 15:50:03</t>
  </si>
  <si>
    <t>RF/OUT/02714</t>
  </si>
  <si>
    <t>2026-01-11 16:09:32</t>
  </si>
  <si>
    <t>2026-01-11 15:50:36</t>
  </si>
  <si>
    <t>2026-01-11 16:09:30</t>
  </si>
  <si>
    <t>RF/OUT/02715</t>
  </si>
  <si>
    <t>2026-01-12 12:32:09</t>
  </si>
  <si>
    <t>2026-01-12 12:30:28</t>
  </si>
  <si>
    <t>2026-01-12 12:32:01</t>
  </si>
  <si>
    <t>RF/OUT/02717</t>
  </si>
  <si>
    <t>2026-01-12 13:37:04</t>
  </si>
  <si>
    <t>2026-01-12 13:34:21</t>
  </si>
  <si>
    <t>2026-01-12 13:36:37</t>
  </si>
  <si>
    <t>RF/OUT/02718</t>
  </si>
  <si>
    <t>2026-01-12 14:47:09</t>
  </si>
  <si>
    <t>2026-01-12 14:44:40</t>
  </si>
  <si>
    <t>2026-01-12 14:47:05</t>
  </si>
  <si>
    <t>RF/OUT/02719</t>
  </si>
  <si>
    <t>2026-01-12 16:33:32</t>
  </si>
  <si>
    <t>2026-01-12 15:54:31</t>
  </si>
  <si>
    <t>2026-01-12 16:33:30</t>
  </si>
  <si>
    <t>RF/OUT/02720</t>
  </si>
  <si>
    <t>2026-01-12 16:56:11</t>
  </si>
  <si>
    <t>2026-01-12 16:47:52</t>
  </si>
  <si>
    <t>2026-01-12 16:55:29</t>
  </si>
  <si>
    <t>3335</t>
  </si>
  <si>
    <t>RF/OUT/02721</t>
  </si>
  <si>
    <t>2026-01-12 17:12:00</t>
  </si>
  <si>
    <t>2026-01-12 17:08:26</t>
  </si>
  <si>
    <t>2026-01-12 17:11:56</t>
  </si>
  <si>
    <t>3336</t>
  </si>
  <si>
    <t>RF/OUT/02723</t>
  </si>
  <si>
    <t>2026-01-12 19:27:36</t>
  </si>
  <si>
    <t>2026-01-12 19:24:08</t>
  </si>
  <si>
    <t>2026-01-12 19:27:34</t>
  </si>
  <si>
    <t>RF/OUT/02724</t>
  </si>
  <si>
    <t>2026-01-12 20:24:43</t>
  </si>
  <si>
    <t>2026-01-12 20:18:56</t>
  </si>
  <si>
    <t>2026-01-12 20:24:42</t>
  </si>
  <si>
    <t>3337</t>
  </si>
  <si>
    <t>VLK/OUT/00012</t>
  </si>
  <si>
    <t>2026-01-12 20:39:06</t>
  </si>
  <si>
    <t>2026-01-12 20:26:24</t>
  </si>
  <si>
    <t>2026-01-12 20:37:22</t>
  </si>
  <si>
    <t>3338</t>
  </si>
  <si>
    <t>RF/OUT/02725</t>
  </si>
  <si>
    <t>2026-01-12 21:40:48</t>
  </si>
  <si>
    <t>2026-01-12 21:39:35</t>
  </si>
  <si>
    <t>2026-01-12 21:40:41</t>
  </si>
  <si>
    <t>3341</t>
  </si>
  <si>
    <t>VLK/OUT/00013</t>
  </si>
  <si>
    <t>2026-01-12 21:57:13</t>
  </si>
  <si>
    <t>2026-01-12 21:50:33</t>
  </si>
  <si>
    <t>2026-01-12 21:54:33</t>
  </si>
  <si>
    <t>3342</t>
  </si>
  <si>
    <t>RF/OUT/02727</t>
  </si>
  <si>
    <t>2026-01-12 22:54:27</t>
  </si>
  <si>
    <t>2026-01-12 22:54:28</t>
  </si>
  <si>
    <t>2026-01-12 22:38:08</t>
  </si>
  <si>
    <t>2026-01-12 22:54:26</t>
  </si>
  <si>
    <t>3343</t>
  </si>
  <si>
    <t>RF/OUT/02728</t>
  </si>
  <si>
    <t>2026-01-13 00:11:28</t>
  </si>
  <si>
    <t>2026-01-13 00:11:29</t>
  </si>
  <si>
    <t>2026-01-13 00:05:20</t>
  </si>
  <si>
    <t>2026-01-13 00:11:27</t>
  </si>
  <si>
    <t>3344</t>
  </si>
  <si>
    <t>RF/OUT/02729</t>
  </si>
  <si>
    <t>2026-01-13 00:51:13</t>
  </si>
  <si>
    <t>2026-01-13 00:26:04</t>
  </si>
  <si>
    <t>2026-01-13 00:51:11</t>
  </si>
  <si>
    <t>3345</t>
  </si>
  <si>
    <t>RF/OUT/02730</t>
  </si>
  <si>
    <t>2026-01-13 04:13:46</t>
  </si>
  <si>
    <t>2026-01-13 03:37:58</t>
  </si>
  <si>
    <t>2026-01-13 04:13:42</t>
  </si>
  <si>
    <t>3347</t>
  </si>
  <si>
    <t>RF/OUT/02731</t>
  </si>
  <si>
    <t>2026-01-13 04:14:28</t>
  </si>
  <si>
    <t>2026-01-13 04:11:34</t>
  </si>
  <si>
    <t>2026-01-13 04:14:26</t>
  </si>
  <si>
    <t>3348</t>
  </si>
  <si>
    <t>RF/OUT/02732</t>
  </si>
  <si>
    <t>2026-01-13 04:33:32</t>
  </si>
  <si>
    <t>2026-01-13 04:31:13</t>
  </si>
  <si>
    <t>2026-01-13 04:33:31</t>
  </si>
  <si>
    <t>3349</t>
  </si>
  <si>
    <t>VLK/OUT/00014</t>
  </si>
  <si>
    <t>2026-01-13 12:05:43</t>
  </si>
  <si>
    <t>2026-01-13 11:59:38</t>
  </si>
  <si>
    <t>2026-01-13 12:05:40</t>
  </si>
  <si>
    <t>3351</t>
  </si>
  <si>
    <t>RF/OUT/02734</t>
  </si>
  <si>
    <t>2026-01-13 12:07:44</t>
  </si>
  <si>
    <t>2026-01-13 12:07:45</t>
  </si>
  <si>
    <t>2026-01-13 12:04:55</t>
  </si>
  <si>
    <t>2026-01-13 12:06:32</t>
  </si>
  <si>
    <t>3352</t>
  </si>
  <si>
    <t>VLK/OUT/00015</t>
  </si>
  <si>
    <t>2026-01-13 12:44:06</t>
  </si>
  <si>
    <t>2026-01-13 12:36:10</t>
  </si>
  <si>
    <t>2026-01-13 12:43:33</t>
  </si>
  <si>
    <t>3353</t>
  </si>
  <si>
    <t>VLK/OUT/00016</t>
  </si>
  <si>
    <t>2026-01-13 12:47:49</t>
  </si>
  <si>
    <t>2026-01-13 12:45:35</t>
  </si>
  <si>
    <t>2026-01-13 12:47:33</t>
  </si>
  <si>
    <t>3354</t>
  </si>
  <si>
    <t>RF/OUT/02735</t>
  </si>
  <si>
    <t>2026-01-13 13:31:21</t>
  </si>
  <si>
    <t>2026-01-13 13:31:22</t>
  </si>
  <si>
    <t>2026-01-13 13:22:24</t>
  </si>
  <si>
    <t>2026-01-13 13:30:30</t>
  </si>
  <si>
    <t>3355</t>
  </si>
  <si>
    <t>RF/OUT/02736</t>
  </si>
  <si>
    <t>2026-01-13 13:42:32</t>
  </si>
  <si>
    <t>2026-01-13 13:40:49</t>
  </si>
  <si>
    <t>2026-01-13 13:42:29</t>
  </si>
  <si>
    <t>3356</t>
  </si>
  <si>
    <t>VLK/OUT/00017</t>
  </si>
  <si>
    <t>2026-01-13 13:53:13</t>
  </si>
  <si>
    <t>2026-01-13 13:51:35</t>
  </si>
  <si>
    <t>2026-01-13 13:53:10</t>
  </si>
  <si>
    <t>3357</t>
  </si>
  <si>
    <t>RF/OUT/02739</t>
  </si>
  <si>
    <t>2026-01-13 15:08:32</t>
  </si>
  <si>
    <t>2026-01-13 15:06:39</t>
  </si>
  <si>
    <t>2026-01-13 15:07:57</t>
  </si>
  <si>
    <t>3360</t>
  </si>
  <si>
    <t>RF/OUT/02741</t>
  </si>
  <si>
    <t>2026-01-13 15:18:03</t>
  </si>
  <si>
    <t>2026-01-13 15:15:55</t>
  </si>
  <si>
    <t>2026-01-13 15:18:01</t>
  </si>
  <si>
    <t>3361</t>
  </si>
  <si>
    <t>RF/OUT/02742</t>
  </si>
  <si>
    <t>2026-01-13 15:44:27</t>
  </si>
  <si>
    <t>2026-01-13 15:42:02</t>
  </si>
  <si>
    <t>2026-01-13 15:44:25</t>
  </si>
  <si>
    <t>3362</t>
  </si>
  <si>
    <t>RF/OUT/02746</t>
  </si>
  <si>
    <t>2026-01-13 16:44:42</t>
  </si>
  <si>
    <t>2026-01-13 16:44:01</t>
  </si>
  <si>
    <t>2026-01-13 16:44:41</t>
  </si>
  <si>
    <t>3364</t>
  </si>
  <si>
    <t>RF/OUT/02747</t>
  </si>
  <si>
    <t>2026-01-13 17:15:02</t>
  </si>
  <si>
    <t>2026-01-13 17:11:25</t>
  </si>
  <si>
    <t>2026-01-13 17:15:00</t>
  </si>
  <si>
    <t>3365</t>
  </si>
  <si>
    <t>RF/OUT/02748</t>
  </si>
  <si>
    <t>2026-01-13 17:19:46</t>
  </si>
  <si>
    <t>2026-01-13 17:17:41</t>
  </si>
  <si>
    <t>2026-01-13 17:19:44</t>
  </si>
  <si>
    <t>3366</t>
  </si>
  <si>
    <t>RF/OUT/02753</t>
  </si>
  <si>
    <t>2026-01-13 17:44:48</t>
  </si>
  <si>
    <t>2026-01-13 17:42:23</t>
  </si>
  <si>
    <t>2026-01-13 17:44:46</t>
  </si>
  <si>
    <t>3367</t>
  </si>
  <si>
    <t>RF/OUT/02758</t>
  </si>
  <si>
    <t>2026-01-13 19:26:05</t>
  </si>
  <si>
    <t>2026-01-13 19:24:48</t>
  </si>
  <si>
    <t>2026-01-13 19:26:03</t>
  </si>
  <si>
    <t>3370</t>
  </si>
  <si>
    <t>RF/OUT/02759</t>
  </si>
  <si>
    <t>2026-01-13 20:20:29</t>
  </si>
  <si>
    <t>2026-01-13 20:05:07</t>
  </si>
  <si>
    <t>2026-01-13 20:10:24</t>
  </si>
  <si>
    <t>3372</t>
  </si>
  <si>
    <t>San Jose: Expediciones</t>
  </si>
  <si>
    <t>Sjose/SNJ/OUT/00002</t>
  </si>
  <si>
    <t>2026-01-13 20:21:42</t>
  </si>
  <si>
    <t>2026-01-13 20:19:06</t>
  </si>
  <si>
    <t>Retorno de Sjose/SNJ/INMP///00017</t>
  </si>
  <si>
    <t>(((((0</t>
  </si>
  <si>
    <t>Sjose/Camara 0°</t>
  </si>
  <si>
    <t>RF/OUT/02760</t>
  </si>
  <si>
    <t>2026-01-13 20:23:05</t>
  </si>
  <si>
    <t>2026-01-13 20:17:23</t>
  </si>
  <si>
    <t>2026-01-13 20:23:03</t>
  </si>
  <si>
    <t>3373</t>
  </si>
  <si>
    <t>RF/OUT/02761</t>
  </si>
  <si>
    <t>2026-01-13 21:12:21</t>
  </si>
  <si>
    <t>2026-01-13 21:06:13</t>
  </si>
  <si>
    <t>2026-01-13 21:12:19</t>
  </si>
  <si>
    <t>3375</t>
  </si>
  <si>
    <t>Sjose/SNJ/OUT/00003</t>
  </si>
  <si>
    <t>2026-01-13 22:23:26</t>
  </si>
  <si>
    <t>2026-01-13 22:17:30</t>
  </si>
  <si>
    <t>2026-01-13 22:17:29</t>
  </si>
  <si>
    <t>Retorno de Sjose/SNJ/INMP///00019</t>
  </si>
  <si>
    <t>RF/OUT/02762</t>
  </si>
  <si>
    <t>2026-01-13 22:30:14</t>
  </si>
  <si>
    <t>2026-01-13 22:19:47</t>
  </si>
  <si>
    <t>2026-01-13 22:30:12</t>
  </si>
  <si>
    <t>3376</t>
  </si>
  <si>
    <t>RF/OUT/02763</t>
  </si>
  <si>
    <t>2026-01-13 22:39:46</t>
  </si>
  <si>
    <t>2026-01-13 22:34:59</t>
  </si>
  <si>
    <t>2026-01-13 22:39:44</t>
  </si>
  <si>
    <t>3377</t>
  </si>
  <si>
    <t>RF/OUT/02764</t>
  </si>
  <si>
    <t>2026-01-13 23:15:57</t>
  </si>
  <si>
    <t>2026-01-13 23:12:37</t>
  </si>
  <si>
    <t>2026-01-13 23:15:55</t>
  </si>
  <si>
    <t>3378</t>
  </si>
  <si>
    <t>RF/OUT/02765</t>
  </si>
  <si>
    <t>2026-01-14 00:11:21</t>
  </si>
  <si>
    <t>2026-01-14 00:08:23</t>
  </si>
  <si>
    <t>2026-01-14 00:11:20</t>
  </si>
  <si>
    <t>3379</t>
  </si>
  <si>
    <t>RF/OUT/02766</t>
  </si>
  <si>
    <t>2026-01-14 01:28:28</t>
  </si>
  <si>
    <t>2026-01-14 01:23:19</t>
  </si>
  <si>
    <t>2026-01-14 01:28:26</t>
  </si>
  <si>
    <t>3380</t>
  </si>
  <si>
    <t>RF/OUT/02767</t>
  </si>
  <si>
    <t>2026-01-14 02:03:38</t>
  </si>
  <si>
    <t>2026-01-14 01:58:03</t>
  </si>
  <si>
    <t>2026-01-14 02:03:37</t>
  </si>
  <si>
    <t>3381</t>
  </si>
  <si>
    <t>RF/OUT/02768</t>
  </si>
  <si>
    <t>2026-01-14 03:15:44</t>
  </si>
  <si>
    <t>2026-01-14 02:58:09</t>
  </si>
  <si>
    <t>2026-01-14 03:15:43</t>
  </si>
  <si>
    <t>3382</t>
  </si>
  <si>
    <t>VLK/OUT/00018</t>
  </si>
  <si>
    <t>2026-01-14 03:21:02</t>
  </si>
  <si>
    <t>2026-01-14 03:10:33</t>
  </si>
  <si>
    <t>2026-01-14 03:20:40</t>
  </si>
  <si>
    <t>3383</t>
  </si>
  <si>
    <t>VLK/OUT/00019</t>
  </si>
  <si>
    <t>2026-01-14 11:39:05</t>
  </si>
  <si>
    <t>2026-01-14 11:33:08</t>
  </si>
  <si>
    <t>2026-01-14 11:38:46</t>
  </si>
  <si>
    <t>3384</t>
  </si>
  <si>
    <t>RF/OUT/02769</t>
  </si>
  <si>
    <t>2026-01-14 13:12:35</t>
  </si>
  <si>
    <t>2026-01-14 12:58:33</t>
  </si>
  <si>
    <t>2026-01-14 13:12:33</t>
  </si>
  <si>
    <t>3385</t>
  </si>
  <si>
    <t>RF/OUT/02770</t>
  </si>
  <si>
    <t>2026-01-14 13:14:33</t>
  </si>
  <si>
    <t>2026-01-14 13:12:50</t>
  </si>
  <si>
    <t>2026-01-14 13:14:32</t>
  </si>
  <si>
    <t>3386</t>
  </si>
  <si>
    <t>RF/OUT/02771</t>
  </si>
  <si>
    <t>2026-01-14 14:21:18</t>
  </si>
  <si>
    <t>2026-01-14 14:18:31</t>
  </si>
  <si>
    <t>2026-01-14 14:21:16</t>
  </si>
  <si>
    <t>3387</t>
  </si>
  <si>
    <t>RF/OUT/02772</t>
  </si>
  <si>
    <t>2026-01-14 14:35:33</t>
  </si>
  <si>
    <t>2026-01-14 14:34:04</t>
  </si>
  <si>
    <t>2026-01-14 14:35:31</t>
  </si>
  <si>
    <t>3388</t>
  </si>
  <si>
    <t>RF/OUT/02773</t>
  </si>
  <si>
    <t>2026-01-14 14:38:53</t>
  </si>
  <si>
    <t>2026-01-14 14:37:04</t>
  </si>
  <si>
    <t>2026-01-14 14:38:51</t>
  </si>
  <si>
    <t>3389</t>
  </si>
  <si>
    <t>RF/OUT/02774</t>
  </si>
  <si>
    <t>2026-01-14 16:06:46</t>
  </si>
  <si>
    <t>2026-01-14 16:06:47</t>
  </si>
  <si>
    <t>2026-01-14 16:03:56</t>
  </si>
  <si>
    <t>2026-01-14 16:06:43</t>
  </si>
  <si>
    <t>3390</t>
  </si>
  <si>
    <t>RF/OUT/02775</t>
  </si>
  <si>
    <t>2026-01-14 16:33:21</t>
  </si>
  <si>
    <t>2026-01-14 16:28:01</t>
  </si>
  <si>
    <t>2026-01-14 16:33:10</t>
  </si>
  <si>
    <t>3392</t>
  </si>
  <si>
    <t>RF/OUT/02777</t>
  </si>
  <si>
    <t>2026-01-14 18:05:56</t>
  </si>
  <si>
    <t>2026-01-14 18:03:15</t>
  </si>
  <si>
    <t>2026-01-14 18:05:35</t>
  </si>
  <si>
    <t>3396</t>
  </si>
  <si>
    <t>RF/OUT/02778</t>
  </si>
  <si>
    <t>2026-01-14 18:14:15</t>
  </si>
  <si>
    <t>2026-01-13 18:13:15</t>
  </si>
  <si>
    <t>2026-01-14 18:14:13</t>
  </si>
  <si>
    <t>3397</t>
  </si>
  <si>
    <t>RF/OUT/02779</t>
  </si>
  <si>
    <t>2026-01-14 18:53:58</t>
  </si>
  <si>
    <t>2026-01-14 18:52:49</t>
  </si>
  <si>
    <t>2026-01-14 18:53:50</t>
  </si>
  <si>
    <t>3398</t>
  </si>
  <si>
    <t>RF/OUT/02780</t>
  </si>
  <si>
    <t>2026-01-14 18:55:35</t>
  </si>
  <si>
    <t>2026-01-14 18:54:29</t>
  </si>
  <si>
    <t>2026-01-14 18:55:33</t>
  </si>
  <si>
    <t>3399</t>
  </si>
  <si>
    <t>RF/OUT/02781</t>
  </si>
  <si>
    <t>2026-01-14 20:06:34</t>
  </si>
  <si>
    <t>2026-01-14 20:03:09</t>
  </si>
  <si>
    <t>2026-01-14 20:06:32</t>
  </si>
  <si>
    <t>3400</t>
  </si>
  <si>
    <t>RF/OUT/02782</t>
  </si>
  <si>
    <t>2026-01-14 21:03:44</t>
  </si>
  <si>
    <t>2026-01-14 20:58:43</t>
  </si>
  <si>
    <t>2026-01-14 21:03:43</t>
  </si>
  <si>
    <t>3401</t>
  </si>
  <si>
    <t>RF/OUT/02783</t>
  </si>
  <si>
    <t>2026-01-14 21:42:48</t>
  </si>
  <si>
    <t>2026-01-14 21:27:15</t>
  </si>
  <si>
    <t>2026-01-14 21:42:46</t>
  </si>
  <si>
    <t>3402</t>
  </si>
  <si>
    <t>Nuevo movimiento:[500074L] Bandeja baja IQF Gris 56x44- Limpia</t>
  </si>
  <si>
    <t>500074L</t>
  </si>
  <si>
    <t>[500074L] Bandeja baja IQF Gris 56x44- Sucia (copia)</t>
  </si>
  <si>
    <t>Bandeja baja IQF Gris 56x44</t>
  </si>
  <si>
    <t>RF/OUT/02784</t>
  </si>
  <si>
    <t>2026-01-14 22:53:34</t>
  </si>
  <si>
    <t>2026-01-14 22:47:59</t>
  </si>
  <si>
    <t>2026-01-14 22:53:32</t>
  </si>
  <si>
    <t>3403</t>
  </si>
  <si>
    <t>RF/OUT/02785</t>
  </si>
  <si>
    <t>2026-01-14 22:56:54</t>
  </si>
  <si>
    <t>2026-01-14 22:53:03</t>
  </si>
  <si>
    <t>2026-01-14 22:56:52</t>
  </si>
  <si>
    <t>3404</t>
  </si>
  <si>
    <t>RF/OUT/02786</t>
  </si>
  <si>
    <t>2026-01-15 01:49:04</t>
  </si>
  <si>
    <t>2026-01-15 01:44:35</t>
  </si>
  <si>
    <t>2026-01-15 01:49:02</t>
  </si>
  <si>
    <t>3405</t>
  </si>
  <si>
    <t>RF/OUT/02787</t>
  </si>
  <si>
    <t>PROCESOS NATURALES VILKUN S.A.</t>
  </si>
  <si>
    <t>2026-01-15 04:02:43</t>
  </si>
  <si>
    <t>2026-01-15 03:49:41</t>
  </si>
  <si>
    <t>2026-01-15 04:02:41</t>
  </si>
  <si>
    <t>3406</t>
  </si>
  <si>
    <t>RF/OUT/02788</t>
  </si>
  <si>
    <t>2026-01-15 04:24:51</t>
  </si>
  <si>
    <t>2026-01-15 04:21:28</t>
  </si>
  <si>
    <t>2026-01-15 04:24:37</t>
  </si>
  <si>
    <t>3407</t>
  </si>
  <si>
    <t>RF/OUT/02789</t>
  </si>
  <si>
    <t>2026-01-15 04:50:00</t>
  </si>
  <si>
    <t>2025-12-15 03:00:00</t>
  </si>
  <si>
    <t>2026-01-15 04:48:48</t>
  </si>
  <si>
    <t>RF/OUT/02790</t>
  </si>
  <si>
    <t>2026-01-15 04:51:35</t>
  </si>
  <si>
    <t>2026-01-15 04:50:24</t>
  </si>
  <si>
    <t>470</t>
  </si>
  <si>
    <t>RF/OUT/02791</t>
  </si>
  <si>
    <t>2026-01-15 04:52:25</t>
  </si>
  <si>
    <t>2026-01-15 04:51:45</t>
  </si>
  <si>
    <t>RF/OUT/02792</t>
  </si>
  <si>
    <t>2026-01-15 04:53:31</t>
  </si>
  <si>
    <t>2026-01-15 04:52:46</t>
  </si>
  <si>
    <t>RF/OUT/02793</t>
  </si>
  <si>
    <t>2026-01-15 04:54:20</t>
  </si>
  <si>
    <t>2026-01-15 04:53:40</t>
  </si>
  <si>
    <t>RF/OUT/02794</t>
  </si>
  <si>
    <t>2026-01-15 04:55:25</t>
  </si>
  <si>
    <t>2026-01-15 04:54:23</t>
  </si>
  <si>
    <t>RF/OUT/02795</t>
  </si>
  <si>
    <t>2026-01-15 04:56:13</t>
  </si>
  <si>
    <t>2026-01-15 04:55:27</t>
  </si>
  <si>
    <t>464</t>
  </si>
  <si>
    <t>RF/OUT/02796</t>
  </si>
  <si>
    <t>2026-01-15 04:57:24</t>
  </si>
  <si>
    <t>2026-01-15 04:56:16</t>
  </si>
  <si>
    <t>RF/OUT/02797</t>
  </si>
  <si>
    <t>2026-01-15 04:58:57</t>
  </si>
  <si>
    <t>2026-01-15 04:57:36</t>
  </si>
  <si>
    <t>RF/OUT/02798</t>
  </si>
  <si>
    <t>2026-01-15 04:59:57</t>
  </si>
  <si>
    <t>2026-01-15 04:59:00</t>
  </si>
  <si>
    <t>RF/OUT/02799</t>
  </si>
  <si>
    <t>2026-01-15 05:00:47</t>
  </si>
  <si>
    <t>2026-01-15 05:00:03</t>
  </si>
  <si>
    <t>RF/OUT/02800</t>
  </si>
  <si>
    <t>2026-01-15 05:01:31</t>
  </si>
  <si>
    <t>2026-01-15 05:00:52</t>
  </si>
  <si>
    <t>RF/OUT/02801</t>
  </si>
  <si>
    <t>2026-01-15 05:04:15</t>
  </si>
  <si>
    <t>2026-01-15 05:01:51</t>
  </si>
  <si>
    <t>RF/OUT/02802</t>
  </si>
  <si>
    <t>2026-01-15 05:06:11</t>
  </si>
  <si>
    <t>2026-01-15 05:04:21</t>
  </si>
  <si>
    <t>456</t>
  </si>
  <si>
    <t>RF/OUT/02803</t>
  </si>
  <si>
    <t>2026-01-15 05:07:01</t>
  </si>
  <si>
    <t>2026-01-15 05:06:15</t>
  </si>
  <si>
    <t>RF/OUT/02804</t>
  </si>
  <si>
    <t>2026-01-15 05:08:27</t>
  </si>
  <si>
    <t>2026-01-15 05:07:04</t>
  </si>
  <si>
    <t>RF/OUT/02805</t>
  </si>
  <si>
    <t>2026-01-15 05:08:58</t>
  </si>
  <si>
    <t>2026-01-15 05:08:31</t>
  </si>
  <si>
    <t>RF/OUT/02806</t>
  </si>
  <si>
    <t>2026-01-15 05:10:03</t>
  </si>
  <si>
    <t>2026-01-15 05:09:01</t>
  </si>
  <si>
    <t>RF/OUT/02807</t>
  </si>
  <si>
    <t>2026-01-15 05:10:48</t>
  </si>
  <si>
    <t>2026-01-15 05:10:07</t>
  </si>
  <si>
    <t>RF/OUT/02808</t>
  </si>
  <si>
    <t>2026-01-15 05:12:11</t>
  </si>
  <si>
    <t>2026-01-15 05:11:31</t>
  </si>
  <si>
    <t>RF/OUT/02809</t>
  </si>
  <si>
    <t>2026-01-15 11:34:38</t>
  </si>
  <si>
    <t>2026-01-15 11:33:40</t>
  </si>
  <si>
    <t>2026-01-15 11:34:29</t>
  </si>
  <si>
    <t>3408</t>
  </si>
  <si>
    <t>RF/OUT/02810</t>
  </si>
  <si>
    <t>2026-01-15 12:01:26</t>
  </si>
  <si>
    <t>2026-01-15 12:00:16</t>
  </si>
  <si>
    <t>2026-01-15 12:01:16</t>
  </si>
  <si>
    <t>3409</t>
  </si>
  <si>
    <t>VLK/OUT/00020</t>
  </si>
  <si>
    <t>2026-01-15 12:23:46</t>
  </si>
  <si>
    <t>2026-01-15 12:20:28</t>
  </si>
  <si>
    <t>2026-01-15 12:23:39</t>
  </si>
  <si>
    <t>3410</t>
  </si>
  <si>
    <t>VLK/OUT/00021</t>
  </si>
  <si>
    <t>2026-01-15 12:31:30</t>
  </si>
  <si>
    <t>2026-01-15 12:29:25</t>
  </si>
  <si>
    <t>2026-01-15 12:31:13</t>
  </si>
  <si>
    <t>3411</t>
  </si>
  <si>
    <t>RF/OUT/02811</t>
  </si>
  <si>
    <t>2026-01-15 12:32:03</t>
  </si>
  <si>
    <t>2026-01-15 12:32:04</t>
  </si>
  <si>
    <t>2026-01-15 12:28:20</t>
  </si>
  <si>
    <t>2026-01-15 12:31:38</t>
  </si>
  <si>
    <t>3412</t>
  </si>
  <si>
    <t>RF/OUT/02812</t>
  </si>
  <si>
    <t>2026-01-15 13:33:43</t>
  </si>
  <si>
    <t>2026-01-15 13:18:29</t>
  </si>
  <si>
    <t>2026-01-15 13:33:31</t>
  </si>
  <si>
    <t>3413</t>
  </si>
  <si>
    <t>RF/OUT/02813</t>
  </si>
  <si>
    <t>2026-01-15 14:11:15</t>
  </si>
  <si>
    <t>2026-01-15 14:08:46</t>
  </si>
  <si>
    <t>2026-01-15 14:11:13</t>
  </si>
  <si>
    <t>3414</t>
  </si>
  <si>
    <t>RF/OUT/02814</t>
  </si>
  <si>
    <t>2026-01-15 14:36:34</t>
  </si>
  <si>
    <t>2026-01-15 14:33:29</t>
  </si>
  <si>
    <t>2026-01-15 14:36:32</t>
  </si>
  <si>
    <t>3415</t>
  </si>
  <si>
    <t>RF/OUT/02815</t>
  </si>
  <si>
    <t>2026-01-15 14:47:12</t>
  </si>
  <si>
    <t>2026-01-15 14:43:20</t>
  </si>
  <si>
    <t>2026-01-15 14:47:10</t>
  </si>
  <si>
    <t>3416</t>
  </si>
  <si>
    <t>VLK/OUT/00022</t>
  </si>
  <si>
    <t>2026-01-15 15:13:12</t>
  </si>
  <si>
    <t>2026-01-15 15:13:13</t>
  </si>
  <si>
    <t>2026-01-15 15:11:23</t>
  </si>
  <si>
    <t>2026-01-15 15:11:22</t>
  </si>
  <si>
    <t>Retorno de RF/Vilk/IN//02111</t>
  </si>
  <si>
    <t>12121.........</t>
  </si>
  <si>
    <t>VLK/OUT/00023</t>
  </si>
  <si>
    <t>2026-01-15 16:36:13</t>
  </si>
  <si>
    <t>2026-01-15 16:32:02</t>
  </si>
  <si>
    <t>2026-01-15 16:36:08</t>
  </si>
  <si>
    <t>3419</t>
  </si>
  <si>
    <t>RF/OUT/02816</t>
  </si>
  <si>
    <t>2026-01-15 17:34:30</t>
  </si>
  <si>
    <t>2026-01-15 17:32:31</t>
  </si>
  <si>
    <t>2026-01-15 17:34:20</t>
  </si>
  <si>
    <t>3420</t>
  </si>
  <si>
    <t>RF/OUT/02817</t>
  </si>
  <si>
    <t>2026-01-15 17:53:30</t>
  </si>
  <si>
    <t>2026-01-15 17:51:10</t>
  </si>
  <si>
    <t>2026-01-15 17:53:20</t>
  </si>
  <si>
    <t>3421</t>
  </si>
  <si>
    <t>RF/OUT/02818</t>
  </si>
  <si>
    <t>2026-01-15 17:57:14</t>
  </si>
  <si>
    <t>2026-01-15 17:55:30</t>
  </si>
  <si>
    <t>2026-01-15 17:57:12</t>
  </si>
  <si>
    <t>3422</t>
  </si>
  <si>
    <t>RF/OUT/02819</t>
  </si>
  <si>
    <t>2026-01-15 17:59:24</t>
  </si>
  <si>
    <t>2026-01-15 17:58:03</t>
  </si>
  <si>
    <t>2026-01-15 17:59:22</t>
  </si>
  <si>
    <t>3423</t>
  </si>
  <si>
    <t>RF/OUT/02820</t>
  </si>
  <si>
    <t>2026-01-15 19:17:24</t>
  </si>
  <si>
    <t>2026-01-15 19:11:40</t>
  </si>
  <si>
    <t>2026-01-15 19:17:22</t>
  </si>
  <si>
    <t>3427</t>
  </si>
  <si>
    <t>RF/OUT/02821</t>
  </si>
  <si>
    <t>2026-01-15 19:42:44</t>
  </si>
  <si>
    <t>2026-01-15 19:42:45</t>
  </si>
  <si>
    <t>2026-01-15 19:07:46</t>
  </si>
  <si>
    <t>2026-01-15 19:40:13</t>
  </si>
  <si>
    <t>3428</t>
  </si>
  <si>
    <t>RF/OUT/02822</t>
  </si>
  <si>
    <t>2026-01-15 19:56:36</t>
  </si>
  <si>
    <t>2026-01-15 19:46:47</t>
  </si>
  <si>
    <t>2026-01-15 19:56:34</t>
  </si>
  <si>
    <t>3429</t>
  </si>
  <si>
    <t>RF/OUT/02823</t>
  </si>
  <si>
    <t>2026-01-15 20:06:49</t>
  </si>
  <si>
    <t>2026-01-15 20:01:13</t>
  </si>
  <si>
    <t>2026-01-15 20:06:47</t>
  </si>
  <si>
    <t>3430</t>
  </si>
  <si>
    <t>VLK/OUT/00024</t>
  </si>
  <si>
    <t>2026-01-15 20:12:54</t>
  </si>
  <si>
    <t>2026-01-15 20:09:08</t>
  </si>
  <si>
    <t>2026-01-15 20:12:43</t>
  </si>
  <si>
    <t>3431</t>
  </si>
  <si>
    <t>RF/OUT/02824</t>
  </si>
  <si>
    <t>2026-01-15 21:39:56</t>
  </si>
  <si>
    <t>2026-01-15 21:34:58</t>
  </si>
  <si>
    <t>2026-01-15 21:39:54</t>
  </si>
  <si>
    <t>3433</t>
  </si>
  <si>
    <t>RF/OUT/02825</t>
  </si>
  <si>
    <t>2026-01-15 22:33:22</t>
  </si>
  <si>
    <t>2026-01-15 22:24:05</t>
  </si>
  <si>
    <t>2026-01-15 22:33:20</t>
  </si>
  <si>
    <t>3434</t>
  </si>
  <si>
    <t>RF/OUT/02826</t>
  </si>
  <si>
    <t>2026-01-15 23:24:38</t>
  </si>
  <si>
    <t>2026-01-15 23:24:39</t>
  </si>
  <si>
    <t>2026-01-15 23:15:14</t>
  </si>
  <si>
    <t>2026-01-15 23:24:37</t>
  </si>
  <si>
    <t>3435</t>
  </si>
  <si>
    <t>VLK/OUT/00025</t>
  </si>
  <si>
    <t>2026-01-16 01:37:18</t>
  </si>
  <si>
    <t>2026-01-16 01:31:17</t>
  </si>
  <si>
    <t>2026-01-16 01:35:53</t>
  </si>
  <si>
    <t>3436</t>
  </si>
  <si>
    <t>RF/OUT/02827</t>
  </si>
  <si>
    <t>2026-01-16 01:40:24</t>
  </si>
  <si>
    <t>2026-01-16 01:37:41</t>
  </si>
  <si>
    <t>2026-01-16 01:40:22</t>
  </si>
  <si>
    <t>3437</t>
  </si>
  <si>
    <t>RF/OUT/02828</t>
  </si>
  <si>
    <t>2026-01-16 02:40:35</t>
  </si>
  <si>
    <t>2026-01-16 02:35:22</t>
  </si>
  <si>
    <t>2026-01-16 02:40:33</t>
  </si>
  <si>
    <t>3439</t>
  </si>
  <si>
    <t>RF/OUT/02839</t>
  </si>
  <si>
    <t>2026-01-16 11:51:26</t>
  </si>
  <si>
    <t>2026-01-16 11:47:21</t>
  </si>
  <si>
    <t>2026-01-16 11:51:17</t>
  </si>
  <si>
    <t>3441</t>
  </si>
  <si>
    <t>VLK/OUT/00026</t>
  </si>
  <si>
    <t>2026-01-16 14:12:28</t>
  </si>
  <si>
    <t>2026-01-16 14:04:26</t>
  </si>
  <si>
    <t>2026-01-16 14:12:24</t>
  </si>
  <si>
    <t>3442</t>
  </si>
  <si>
    <t>RF/OUT/02840</t>
  </si>
  <si>
    <t>2026-01-16 16:50:57</t>
  </si>
  <si>
    <t>2026-01-16 16:49:02</t>
  </si>
  <si>
    <t>2026-01-16 16:50:39</t>
  </si>
  <si>
    <t>3444</t>
  </si>
  <si>
    <t>RF/OUT/02841</t>
  </si>
  <si>
    <t>2026-01-16 16:55:04</t>
  </si>
  <si>
    <t>2026-01-16 16:51:12</t>
  </si>
  <si>
    <t>2026-01-16 16:55:02</t>
  </si>
  <si>
    <t>3445</t>
  </si>
  <si>
    <t>RF/OUT/02842</t>
  </si>
  <si>
    <t>2026-01-16 16:56:19</t>
  </si>
  <si>
    <t>2026-01-16 16:55:31</t>
  </si>
  <si>
    <t>2026-01-16 16:56:17</t>
  </si>
  <si>
    <t>3446</t>
  </si>
  <si>
    <t>RF/OUT/02843</t>
  </si>
  <si>
    <t>2026-01-16 16:57:22</t>
  </si>
  <si>
    <t>2026-01-16 16:56:34</t>
  </si>
  <si>
    <t>2026-01-16 16:57:21</t>
  </si>
  <si>
    <t>3447</t>
  </si>
  <si>
    <t>RF/OUT/02844</t>
  </si>
  <si>
    <t>2026-01-16 20:51:14</t>
  </si>
  <si>
    <t>2026-01-16 20:46:07</t>
  </si>
  <si>
    <t>2026-01-16 20:51:12</t>
  </si>
  <si>
    <t>3450</t>
  </si>
  <si>
    <t>VLK/OUT/00027</t>
  </si>
  <si>
    <t>2026-01-16 21:11:20</t>
  </si>
  <si>
    <t>2026-01-16 21:03:38</t>
  </si>
  <si>
    <t>Retorno de RF/Vilk/IN//02309</t>
  </si>
  <si>
    <t>OUT</t>
  </si>
  <si>
    <t>RF/OUT/02845</t>
  </si>
  <si>
    <t>2026-01-16 21:14:05</t>
  </si>
  <si>
    <t>2026-01-16 21:00:15</t>
  </si>
  <si>
    <t>2026-01-16 21:14:03</t>
  </si>
  <si>
    <t>3451</t>
  </si>
  <si>
    <t>RF/OUT/02846</t>
  </si>
  <si>
    <t>2026-01-17 00:41:41</t>
  </si>
  <si>
    <t>2026-01-17 00:41:42</t>
  </si>
  <si>
    <t>2026-01-17 00:26:38</t>
  </si>
  <si>
    <t>2026-01-17 00:41:40</t>
  </si>
  <si>
    <t>3453</t>
  </si>
  <si>
    <t>RF/OUT/02847</t>
  </si>
  <si>
    <t>2026-01-17 01:03:17</t>
  </si>
  <si>
    <t>2026-01-17 00:56:00</t>
  </si>
  <si>
    <t>2026-01-17 01:03:15</t>
  </si>
  <si>
    <t>3454</t>
  </si>
  <si>
    <t>RF/OUT/02848</t>
  </si>
  <si>
    <t>2026-01-17 04:24:07</t>
  </si>
  <si>
    <t>2026-01-17 04:19:57</t>
  </si>
  <si>
    <t>2026-01-17 04:24:05</t>
  </si>
  <si>
    <t>3455</t>
  </si>
  <si>
    <t>RF/OUT/02849</t>
  </si>
  <si>
    <t>2026-01-17 12:18:10</t>
  </si>
  <si>
    <t>2026-01-17 12:14:39</t>
  </si>
  <si>
    <t>2026-01-17 12:17:57</t>
  </si>
  <si>
    <t>3456</t>
  </si>
  <si>
    <t>RF/OUT/02850</t>
  </si>
  <si>
    <t>2026-01-17 14:59:52</t>
  </si>
  <si>
    <t>2026-01-17 14:56:12</t>
  </si>
  <si>
    <t>2026-01-17 14:59:39</t>
  </si>
  <si>
    <t>3458</t>
  </si>
  <si>
    <t>RF/OUT/02851</t>
  </si>
  <si>
    <t>2026-01-17 23:51:04</t>
  </si>
  <si>
    <t>2026-01-17 23:48:52</t>
  </si>
  <si>
    <t>2026-01-17 23:51:02</t>
  </si>
  <si>
    <t>3459</t>
  </si>
  <si>
    <t>RF/OUT/02852</t>
  </si>
  <si>
    <t>2026-01-18 01:16:38</t>
  </si>
  <si>
    <t>2026-01-17 23:59:20</t>
  </si>
  <si>
    <t>2026-01-18 01:16:36</t>
  </si>
  <si>
    <t>3460</t>
  </si>
  <si>
    <t>RF/OUT/02853</t>
  </si>
  <si>
    <t>2026-01-18 02:46:28</t>
  </si>
  <si>
    <t>2026-01-18 02:38:24</t>
  </si>
  <si>
    <t>2026-01-18 02:46:27</t>
  </si>
  <si>
    <t>3461</t>
  </si>
  <si>
    <t>RF/OUT/02854</t>
  </si>
  <si>
    <t>2026-01-18 03:35:18</t>
  </si>
  <si>
    <t>2026-01-18 03:31:39</t>
  </si>
  <si>
    <t>2026-01-18 03:35:16</t>
  </si>
  <si>
    <t>3462</t>
  </si>
  <si>
    <t>RF/OUT/02857</t>
  </si>
  <si>
    <t>2026-01-19 13:21:28</t>
  </si>
  <si>
    <t>2026-01-19 13:19:41</t>
  </si>
  <si>
    <t>2026-01-19 13:21:25</t>
  </si>
  <si>
    <t>3465</t>
  </si>
  <si>
    <t>RF/OUT/02860</t>
  </si>
  <si>
    <t>2026-01-19 13:41:57</t>
  </si>
  <si>
    <t>2026-01-19 13:40:43</t>
  </si>
  <si>
    <t>2026-01-19 13:41:55</t>
  </si>
  <si>
    <t>3468</t>
  </si>
  <si>
    <t>RF/OUT/02862</t>
  </si>
  <si>
    <t>2026-01-19 14:25:22</t>
  </si>
  <si>
    <t>2026-01-19 14:23:43</t>
  </si>
  <si>
    <t>2026-01-19 14:25:20</t>
  </si>
  <si>
    <t>3470</t>
  </si>
  <si>
    <t>RF/OUT/02864</t>
  </si>
  <si>
    <t>2026-01-19 14:35:12</t>
  </si>
  <si>
    <t>2026-01-19 14:33:47</t>
  </si>
  <si>
    <t>2026-01-19 14:35:11</t>
  </si>
  <si>
    <t>3471</t>
  </si>
  <si>
    <t>RF/OUT/02869</t>
  </si>
  <si>
    <t>2026-01-19 17:15:30</t>
  </si>
  <si>
    <t>2026-01-19 17:14:22</t>
  </si>
  <si>
    <t>2026-01-19 17:15:28</t>
  </si>
  <si>
    <t>3472</t>
  </si>
  <si>
    <t>RF/OUT/02870</t>
  </si>
  <si>
    <t>2026-01-19 17:25:56</t>
  </si>
  <si>
    <t>2026-01-19 17:24:50</t>
  </si>
  <si>
    <t>2026-01-19 17:25:54</t>
  </si>
  <si>
    <t>3473</t>
  </si>
  <si>
    <t>RF/OUT/02871</t>
  </si>
  <si>
    <t>2026-01-19 18:05:08</t>
  </si>
  <si>
    <t>2026-01-19 18:05:09</t>
  </si>
  <si>
    <t>2026-01-19 18:03:44</t>
  </si>
  <si>
    <t>2026-01-19 18:05:07</t>
  </si>
  <si>
    <t>3474</t>
  </si>
  <si>
    <t>RF/OUT/02872</t>
  </si>
  <si>
    <t>2026-01-19 18:47:39</t>
  </si>
  <si>
    <t>2026-01-19 18:34:54</t>
  </si>
  <si>
    <t>2026-01-19 18:47:37</t>
  </si>
  <si>
    <t>3475</t>
  </si>
  <si>
    <t>VLK/OUT/00028</t>
  </si>
  <si>
    <t>GLOBAL GROWERS MARKETING S.A.</t>
  </si>
  <si>
    <t>2026-01-19 18:55:16</t>
  </si>
  <si>
    <t>2026-01-19 18:26:33</t>
  </si>
  <si>
    <t>2026-01-19 18:54:58</t>
  </si>
  <si>
    <t>3476</t>
  </si>
  <si>
    <t>RF/OUT/02876</t>
  </si>
  <si>
    <t>2026-01-19 20:30:56</t>
  </si>
  <si>
    <t>2026-01-19 20:27:19</t>
  </si>
  <si>
    <t>2026-01-19 20:30:55</t>
  </si>
  <si>
    <t>3477</t>
  </si>
  <si>
    <t>VLK/OUT/00029</t>
  </si>
  <si>
    <t>2026-01-19 21:40:03</t>
  </si>
  <si>
    <t>2026-01-19 21:34:34</t>
  </si>
  <si>
    <t>2026-01-19 21:40:01</t>
  </si>
  <si>
    <t>3478</t>
  </si>
  <si>
    <t>RF/OUT/02877</t>
  </si>
  <si>
    <t>2026-01-19 23:27:49</t>
  </si>
  <si>
    <t>2026-01-19 23:24:08</t>
  </si>
  <si>
    <t>2026-01-19 23:26:51</t>
  </si>
  <si>
    <t>3480</t>
  </si>
  <si>
    <t>RF/OUT/02878</t>
  </si>
  <si>
    <t>2026-01-20 00:04:36</t>
  </si>
  <si>
    <t>2026-01-20 00:02:40</t>
  </si>
  <si>
    <t>2026-01-20 00:04:35</t>
  </si>
  <si>
    <t>3481</t>
  </si>
  <si>
    <t>RF/OUT/02880</t>
  </si>
  <si>
    <t>2026-01-20 00:29:06</t>
  </si>
  <si>
    <t>2026-01-20 00:27:22</t>
  </si>
  <si>
    <t>2026-01-20 00:29:04</t>
  </si>
  <si>
    <t>3482</t>
  </si>
  <si>
    <t>VLK/OUT/00030</t>
  </si>
  <si>
    <t>2026-01-20 03:32:07</t>
  </si>
  <si>
    <t>2026-01-20 03:19:53</t>
  </si>
  <si>
    <t>2026-01-20 03:31:59</t>
  </si>
  <si>
    <t>3485</t>
  </si>
  <si>
    <t>VLK/OUT/00031</t>
  </si>
  <si>
    <t>2026-01-20 04:26:59</t>
  </si>
  <si>
    <t>2026-01-20 04:23:00</t>
  </si>
  <si>
    <t>2026-01-20 04:26:42</t>
  </si>
  <si>
    <t>3486</t>
  </si>
  <si>
    <t>RF/OUT/02881</t>
  </si>
  <si>
    <t>2026-01-20 05:19:34</t>
  </si>
  <si>
    <t>2026-01-20 05:10:24</t>
  </si>
  <si>
    <t>2026-01-20 05:16:44</t>
  </si>
  <si>
    <t>3487</t>
  </si>
  <si>
    <t>RF/OUT/02896</t>
  </si>
  <si>
    <t>2026-01-20 14:26:45</t>
  </si>
  <si>
    <t>2026-01-20 14:25:22</t>
  </si>
  <si>
    <t>2026-01-20 14:26:43</t>
  </si>
  <si>
    <t>3488</t>
  </si>
  <si>
    <t>RF/OUT/02897</t>
  </si>
  <si>
    <t>2026-01-20 14:31:06</t>
  </si>
  <si>
    <t>2026-01-20 14:30:07</t>
  </si>
  <si>
    <t>2026-01-20 14:31:04</t>
  </si>
  <si>
    <t>3489</t>
  </si>
  <si>
    <t>RF/OUT/02898</t>
  </si>
  <si>
    <t>2026-01-20 15:05:58</t>
  </si>
  <si>
    <t>2026-01-20 15:03:09</t>
  </si>
  <si>
    <t>2026-01-20 15:05:56</t>
  </si>
  <si>
    <t>3490</t>
  </si>
  <si>
    <t>RF/OUT/02899</t>
  </si>
  <si>
    <t>2026-01-20 15:47:48</t>
  </si>
  <si>
    <t>2026-01-20 15:46:32</t>
  </si>
  <si>
    <t>2026-01-20 15:47:46</t>
  </si>
  <si>
    <t>3491</t>
  </si>
  <si>
    <t>RF/OUT/02900</t>
  </si>
  <si>
    <t>2026-01-20 17:17:43</t>
  </si>
  <si>
    <t>2026-01-20 17:17:04</t>
  </si>
  <si>
    <t>2026-01-20 17:17:42</t>
  </si>
  <si>
    <t>3492</t>
  </si>
  <si>
    <t>RF/OUT/02901</t>
  </si>
  <si>
    <t>2026-01-20 17:31:21</t>
  </si>
  <si>
    <t>2026-01-20 17:29:37</t>
  </si>
  <si>
    <t>2026-01-20 17:31:19</t>
  </si>
  <si>
    <t>3493</t>
  </si>
  <si>
    <t>VLK/OUT/00032</t>
  </si>
  <si>
    <t>2026-01-20 18:06:09</t>
  </si>
  <si>
    <t>2026-01-20 17:42:55</t>
  </si>
  <si>
    <t>2026-01-20 18:01:58</t>
  </si>
  <si>
    <t>3494</t>
  </si>
  <si>
    <t>RF/OUT/02902</t>
  </si>
  <si>
    <t>2026-01-20 18:25:38</t>
  </si>
  <si>
    <t>2026-01-20 18:24:29</t>
  </si>
  <si>
    <t>2026-01-20 18:25:24</t>
  </si>
  <si>
    <t>3495</t>
  </si>
  <si>
    <t>VLK/OUT/00033</t>
  </si>
  <si>
    <t>2026-01-20 18:47:49</t>
  </si>
  <si>
    <t>2026-01-20 18:43:15</t>
  </si>
  <si>
    <t>2026-01-20 18:47:32</t>
  </si>
  <si>
    <t>3496</t>
  </si>
  <si>
    <t>RF/OUT/02903</t>
  </si>
  <si>
    <t>2026-01-20 18:50:44</t>
  </si>
  <si>
    <t>2026-01-20 18:48:57</t>
  </si>
  <si>
    <t>2026-01-20 18:50:30</t>
  </si>
  <si>
    <t>3497</t>
  </si>
  <si>
    <t>RF/OUT/02905</t>
  </si>
  <si>
    <t>2026-01-20 20:11:07</t>
  </si>
  <si>
    <t>2026-01-20 20:08:15</t>
  </si>
  <si>
    <t>2026-01-20 20:11:05</t>
  </si>
  <si>
    <t>3848</t>
  </si>
  <si>
    <t>VLK/OUT/00034</t>
  </si>
  <si>
    <t>2026-01-20 20:14:42</t>
  </si>
  <si>
    <t>2026-01-20 20:14:43</t>
  </si>
  <si>
    <t>2026-01-20 20:06:27</t>
  </si>
  <si>
    <t>2026-01-20 20:13:41</t>
  </si>
  <si>
    <t>3499</t>
  </si>
  <si>
    <t>RF/OUT/02906</t>
  </si>
  <si>
    <t>2026-01-20 21:11:48</t>
  </si>
  <si>
    <t>2026-01-20 20:54:01</t>
  </si>
  <si>
    <t>2026-01-20 21:05:54</t>
  </si>
  <si>
    <t>3851</t>
  </si>
  <si>
    <t>RF/OUT/02907</t>
  </si>
  <si>
    <t>2026-01-20 22:02:19</t>
  </si>
  <si>
    <t>2026-01-20 21:58:55</t>
  </si>
  <si>
    <t>2026-01-20 22:02:18</t>
  </si>
  <si>
    <t>3852</t>
  </si>
  <si>
    <t>RF/OUT/02908</t>
  </si>
  <si>
    <t>2026-01-20 23:03:39</t>
  </si>
  <si>
    <t>2026-01-20 22:03:11</t>
  </si>
  <si>
    <t>2026-01-20 23:03:37</t>
  </si>
  <si>
    <t>3853</t>
  </si>
  <si>
    <t>RF/OUT/02909</t>
  </si>
  <si>
    <t>2026-01-20 23:20:38</t>
  </si>
  <si>
    <t>2026-01-20 23:14:09</t>
  </si>
  <si>
    <t>2026-01-20 23:20:03</t>
  </si>
  <si>
    <t>3854</t>
  </si>
  <si>
    <t>RF/OUT/02910</t>
  </si>
  <si>
    <t>2026-01-20 23:35:43</t>
  </si>
  <si>
    <t>2026-01-20 23:33:08</t>
  </si>
  <si>
    <t>2026-01-20 23:35:41</t>
  </si>
  <si>
    <t>3855</t>
  </si>
  <si>
    <t>RF/OUT/02911</t>
  </si>
  <si>
    <t>2026-01-21 00:10:21</t>
  </si>
  <si>
    <t>2026-01-21 00:07:26</t>
  </si>
  <si>
    <t>2026-01-21 00:10:19</t>
  </si>
  <si>
    <t>3856</t>
  </si>
  <si>
    <t>RF/OUT/02912</t>
  </si>
  <si>
    <t>2026-01-21 02:52:03</t>
  </si>
  <si>
    <t>2026-01-21 02:41:03</t>
  </si>
  <si>
    <t>2026-01-21 02:52:01</t>
  </si>
  <si>
    <t>3859</t>
  </si>
  <si>
    <t>RF/OUT/02913</t>
  </si>
  <si>
    <t>2026-01-21 11:47:58</t>
  </si>
  <si>
    <t>2026-01-21 11:45:55</t>
  </si>
  <si>
    <t>2026-01-21 11:47:56</t>
  </si>
  <si>
    <t>3860</t>
  </si>
  <si>
    <t>RF/OUT/02916</t>
  </si>
  <si>
    <t>2026-01-21 13:56:53</t>
  </si>
  <si>
    <t>2026-01-21 13:56:52</t>
  </si>
  <si>
    <t>2026-01-21 13:54:08</t>
  </si>
  <si>
    <t>3862</t>
  </si>
  <si>
    <t>RF/OUT/02917</t>
  </si>
  <si>
    <t>2026-01-21 15:04:46</t>
  </si>
  <si>
    <t>2026-01-21 15:04:47</t>
  </si>
  <si>
    <t>2026-01-21 15:03:31</t>
  </si>
  <si>
    <t>2026-01-21 15:04:45</t>
  </si>
  <si>
    <t>3893</t>
  </si>
  <si>
    <t>RF/OUT/02918</t>
  </si>
  <si>
    <t>2026-01-21 15:18:17</t>
  </si>
  <si>
    <t>2026-01-21 15:16:26</t>
  </si>
  <si>
    <t>Retorno de RF/RFP/IN/01941</t>
  </si>
  <si>
    <t>OUT2</t>
  </si>
  <si>
    <t>VLK/OUT/00035</t>
  </si>
  <si>
    <t>2026-01-21 15:29:48</t>
  </si>
  <si>
    <t>2026-01-21 15:22:10</t>
  </si>
  <si>
    <t>2026-01-21 15:29:30</t>
  </si>
  <si>
    <t>3500</t>
  </si>
  <si>
    <t>RF/OUT/02921</t>
  </si>
  <si>
    <t>2026-01-21 15:56:05</t>
  </si>
  <si>
    <t>2026-01-21 15:53:21</t>
  </si>
  <si>
    <t>2026-01-21 15:56:03</t>
  </si>
  <si>
    <t>3864</t>
  </si>
  <si>
    <t>RF/OUT/02922</t>
  </si>
  <si>
    <t>2026-01-21 16:56:00</t>
  </si>
  <si>
    <t>2026-01-21 16:52:53</t>
  </si>
  <si>
    <t>2026-01-21 16:55:59</t>
  </si>
  <si>
    <t>3896</t>
  </si>
  <si>
    <t>2026-01-21 17:19:29</t>
  </si>
  <si>
    <t>RF/OUT/02923</t>
  </si>
  <si>
    <t>2026-01-21 17:21:46</t>
  </si>
  <si>
    <t>2026-01-21 17:20:25</t>
  </si>
  <si>
    <t>2026-01-21 17:21:41</t>
  </si>
  <si>
    <t>3897</t>
  </si>
  <si>
    <t>RF/OUT/02924</t>
  </si>
  <si>
    <t>2026-01-21 17:37:35</t>
  </si>
  <si>
    <t>2026-01-21 17:35:47</t>
  </si>
  <si>
    <t>2026-01-21 17:37:34</t>
  </si>
  <si>
    <t>RF/OUT/02926</t>
  </si>
  <si>
    <t>2026-01-21 18:20:12</t>
  </si>
  <si>
    <t>2026-01-21 18:18:10</t>
  </si>
  <si>
    <t>2026-01-21 18:20:10</t>
  </si>
  <si>
    <t>3899</t>
  </si>
  <si>
    <t>RF/OUT/02927</t>
  </si>
  <si>
    <t>2026-01-21 18:27:07</t>
  </si>
  <si>
    <t>2026-01-21 18:25:35</t>
  </si>
  <si>
    <t>2026-01-21 18:27:05</t>
  </si>
  <si>
    <t>VLK/OUT/00036</t>
  </si>
  <si>
    <t>2026-01-21 20:36:08</t>
  </si>
  <si>
    <t>2026-01-21 20:33:58</t>
  </si>
  <si>
    <t>2026-01-21 20:36:04</t>
  </si>
  <si>
    <t>3501</t>
  </si>
  <si>
    <t>RF/OUT/02928</t>
  </si>
  <si>
    <t>2026-01-21 22:05:37</t>
  </si>
  <si>
    <t>2026-01-21 22:02:49</t>
  </si>
  <si>
    <t>2026-01-21 22:05:35</t>
  </si>
  <si>
    <t>RF/OUT/02929</t>
  </si>
  <si>
    <t>2026-01-21 23:26:53</t>
  </si>
  <si>
    <t>2026-01-21 23:22:48</t>
  </si>
  <si>
    <t>2026-01-21 23:26:51</t>
  </si>
  <si>
    <t>RF/OUT/02930</t>
  </si>
  <si>
    <t>2026-01-22 01:04:18</t>
  </si>
  <si>
    <t>2026-01-22 00:59:43</t>
  </si>
  <si>
    <t>2026-01-22 01:04:16</t>
  </si>
  <si>
    <t>RF/OUT/02932</t>
  </si>
  <si>
    <t>2026-01-22 11:41:29</t>
  </si>
  <si>
    <t>2026-01-22 11:40:24</t>
  </si>
  <si>
    <t>2026-01-22 11:41:07</t>
  </si>
  <si>
    <t>RF/OUT/02933</t>
  </si>
  <si>
    <t>2026-01-22 11:53:07</t>
  </si>
  <si>
    <t>2026-01-22 11:42:40</t>
  </si>
  <si>
    <t>2026-01-22 11:53:05</t>
  </si>
  <si>
    <t>RF/OUT/02943</t>
  </si>
  <si>
    <t>2026-01-22 13:19:41</t>
  </si>
  <si>
    <t>2026-01-22 13:18:33</t>
  </si>
  <si>
    <t>2026-01-22 13:19:39</t>
  </si>
  <si>
    <t>RF/OUT/02944</t>
  </si>
  <si>
    <t>2026-01-22 13:37:54</t>
  </si>
  <si>
    <t>2026-01-22 13:11:47</t>
  </si>
  <si>
    <t>2026-01-22 13:37:43</t>
  </si>
  <si>
    <t>VLK/OUT/00037</t>
  </si>
  <si>
    <t>2026-01-22 13:40:43</t>
  </si>
  <si>
    <t>2026-01-22 13:32:39</t>
  </si>
  <si>
    <t>2026-01-22 13:40:39</t>
  </si>
  <si>
    <t>RF/OUT/02945</t>
  </si>
  <si>
    <t>2026-01-22 14:47:54</t>
  </si>
  <si>
    <t>2026-01-22 14:45:36</t>
  </si>
  <si>
    <t>2026-01-22 14:47:52</t>
  </si>
  <si>
    <t>3913</t>
  </si>
  <si>
    <t>RF/OUT/02946</t>
  </si>
  <si>
    <t>2026-01-22 15:14:05</t>
  </si>
  <si>
    <t>2026-01-22 14:55:39</t>
  </si>
  <si>
    <t>2026-01-22 15:14:03</t>
  </si>
  <si>
    <t>3914</t>
  </si>
  <si>
    <t>RF/OUT/02947</t>
  </si>
  <si>
    <t>2026-01-22 16:50:19</t>
  </si>
  <si>
    <t>2026-01-22 16:48:02</t>
  </si>
  <si>
    <t>2026-01-22 16:50:17</t>
  </si>
  <si>
    <t>RF/OUT/02948</t>
  </si>
  <si>
    <t>2026-01-22 17:07:23</t>
  </si>
  <si>
    <t>2026-01-22 17:04:14</t>
  </si>
  <si>
    <t>2026-01-22 17:07:21</t>
  </si>
  <si>
    <t>RF/OUT/02949</t>
  </si>
  <si>
    <t>2026-01-22 18:35:22</t>
  </si>
  <si>
    <t>2026-01-22 18:03:57</t>
  </si>
  <si>
    <t>2026-01-22 18:35:20</t>
  </si>
  <si>
    <t>RF/OUT/02950</t>
  </si>
  <si>
    <t>2026-01-22 18:42:47</t>
  </si>
  <si>
    <t>2026-01-22 18:36:00</t>
  </si>
  <si>
    <t>2026-01-22 18:42:45</t>
  </si>
  <si>
    <t>RF/OUT/02951</t>
  </si>
  <si>
    <t>2026-01-22 18:56:01</t>
  </si>
  <si>
    <t>2026-01-22 18:54:47</t>
  </si>
  <si>
    <t>2026-01-22 18:55:45</t>
  </si>
  <si>
    <t>RF/OUT/02952</t>
  </si>
  <si>
    <t>2026-01-22 19:02:42</t>
  </si>
  <si>
    <t>2026-01-22 19:02:43</t>
  </si>
  <si>
    <t>2026-01-22 18:57:00</t>
  </si>
  <si>
    <t>2026-01-22 19:02:27</t>
  </si>
  <si>
    <t>RF/OUT/02953</t>
  </si>
  <si>
    <t>2026-01-22 19:07:31</t>
  </si>
  <si>
    <t>2026-01-22 19:02:57</t>
  </si>
  <si>
    <t>2026-01-22 19:07:29</t>
  </si>
  <si>
    <t>3928</t>
  </si>
  <si>
    <t>RF/OUT/02954</t>
  </si>
  <si>
    <t>2026-01-22 19:52:33</t>
  </si>
  <si>
    <t>2026-01-22 19:49:07</t>
  </si>
  <si>
    <t>2026-01-22 19:52:31</t>
  </si>
  <si>
    <t>3929</t>
  </si>
  <si>
    <t>VLK/OUT/00038</t>
  </si>
  <si>
    <t>2026-01-22 20:11:04</t>
  </si>
  <si>
    <t>2026-01-22 20:01:41</t>
  </si>
  <si>
    <t>2026-01-22 20:10:57</t>
  </si>
  <si>
    <t>RF/OUT/02956</t>
  </si>
  <si>
    <t>2026-01-22 21:34:24</t>
  </si>
  <si>
    <t>2026-01-22 21:34:25</t>
  </si>
  <si>
    <t>2026-01-22 21:31:46</t>
  </si>
  <si>
    <t>2026-01-22 21:34:23</t>
  </si>
  <si>
    <t>3932</t>
  </si>
  <si>
    <t>RF/OUT/02957</t>
  </si>
  <si>
    <t>2026-01-22 22:10:53</t>
  </si>
  <si>
    <t>2026-01-22 22:07:54</t>
  </si>
  <si>
    <t>2026-01-22 22:10:51</t>
  </si>
  <si>
    <t>VLK/OUT/00039</t>
  </si>
  <si>
    <t>2026-01-23 00:36:55</t>
  </si>
  <si>
    <t>2026-01-23 00:36:08</t>
  </si>
  <si>
    <t>3935</t>
  </si>
  <si>
    <t>RF/OUT/02958</t>
  </si>
  <si>
    <t>2026-01-23 00:47:06</t>
  </si>
  <si>
    <t>2026-01-23 00:41:47</t>
  </si>
  <si>
    <t>2026-01-23 00:47:04</t>
  </si>
  <si>
    <t>RF/OUT/02959</t>
  </si>
  <si>
    <t>2026-01-23 01:17:33</t>
  </si>
  <si>
    <t>2026-01-23 01:17:34</t>
  </si>
  <si>
    <t>2026-01-23 01:06:49</t>
  </si>
  <si>
    <t>2026-01-23 01:17:16</t>
  </si>
  <si>
    <t>RF/OUT/02960</t>
  </si>
  <si>
    <t>2026-01-23 01:46:22</t>
  </si>
  <si>
    <t>2026-01-23 01:43:15</t>
  </si>
  <si>
    <t>2026-01-23 01:46:21</t>
  </si>
  <si>
    <t>3938</t>
  </si>
  <si>
    <t>RF/OUT/02961</t>
  </si>
  <si>
    <t>2026-01-23 03:33:45</t>
  </si>
  <si>
    <t>2026-01-23 03:32:10</t>
  </si>
  <si>
    <t>2026-01-23 03:33:43</t>
  </si>
  <si>
    <t>RF/OUT/02962</t>
  </si>
  <si>
    <t>2026-01-23 03:46:59</t>
  </si>
  <si>
    <t>2026-01-23 03:46:58</t>
  </si>
  <si>
    <t>2026-01-23 03:46:38</t>
  </si>
  <si>
    <t>3941</t>
  </si>
  <si>
    <t>VLK/OUT/00042</t>
  </si>
  <si>
    <t>2026-01-23 13:28:53</t>
  </si>
  <si>
    <t>2026-01-23 13:07:24</t>
  </si>
  <si>
    <t>2026-01-23 13:28:22</t>
  </si>
  <si>
    <t>VLK/OUT/00043</t>
  </si>
  <si>
    <t>2026-01-23 14:35:11</t>
  </si>
  <si>
    <t>2026-01-23 14:17:02</t>
  </si>
  <si>
    <t>2026-01-23 14:34:56</t>
  </si>
  <si>
    <t>3943</t>
  </si>
  <si>
    <t>RF/OUT/02978</t>
  </si>
  <si>
    <t>2026-01-23 16:45:41</t>
  </si>
  <si>
    <t>2026-01-23 16:42:23</t>
  </si>
  <si>
    <t>2026-01-23 16:45:19</t>
  </si>
  <si>
    <t>3944</t>
  </si>
  <si>
    <t>RF/OUT/02979</t>
  </si>
  <si>
    <t>2026-01-23 16:52:40</t>
  </si>
  <si>
    <t>2026-01-23 16:46:12</t>
  </si>
  <si>
    <t>2026-01-23 16:52:39</t>
  </si>
  <si>
    <t>RF/OUT/02980</t>
  </si>
  <si>
    <t>2026-01-23 16:52:56</t>
  </si>
  <si>
    <t>2026-01-23 16:48:56</t>
  </si>
  <si>
    <t>2026-01-23 16:52:48</t>
  </si>
  <si>
    <t>RF/OUT/02981</t>
  </si>
  <si>
    <t>2026-01-23 17:39:55</t>
  </si>
  <si>
    <t>2026-01-23 17:38:32</t>
  </si>
  <si>
    <t>2026-01-23 17:39:54</t>
  </si>
  <si>
    <t>RF/OUT/02982</t>
  </si>
  <si>
    <t>2026-01-23 17:55:07</t>
  </si>
  <si>
    <t>2026-01-23 17:52:38</t>
  </si>
  <si>
    <t>2026-01-23 17:55:06</t>
  </si>
  <si>
    <t>3949</t>
  </si>
  <si>
    <t>RF/OUT/02983</t>
  </si>
  <si>
    <t>2026-01-23 17:57:31</t>
  </si>
  <si>
    <t>2026-01-23 17:55:59</t>
  </si>
  <si>
    <t>2026-01-23 17:57:29</t>
  </si>
  <si>
    <t>3950</t>
  </si>
  <si>
    <t>RF/OUT/02984</t>
  </si>
  <si>
    <t>2026-01-23 18:30:38</t>
  </si>
  <si>
    <t>2026-01-23 18:28:38</t>
  </si>
  <si>
    <t>2026-01-23 18:30:35</t>
  </si>
  <si>
    <t>8951</t>
  </si>
  <si>
    <t>RF/OUT/02985</t>
  </si>
  <si>
    <t>2026-01-23 18:36:18</t>
  </si>
  <si>
    <t>2026-01-23 18:35:06</t>
  </si>
  <si>
    <t>2026-01-23 18:36:16</t>
  </si>
  <si>
    <t>RF/OUT/02986</t>
  </si>
  <si>
    <t>2026-01-23 18:53:59</t>
  </si>
  <si>
    <t>2026-01-23 18:52:46</t>
  </si>
  <si>
    <t>2026-01-23 18:53:57</t>
  </si>
  <si>
    <t>RF/OUT/02987</t>
  </si>
  <si>
    <t>2026-01-23 19:46:00</t>
  </si>
  <si>
    <t>2026-01-23 19:43:23</t>
  </si>
  <si>
    <t>2026-01-23 19:45:58</t>
  </si>
  <si>
    <t>RF/OUT/02988</t>
  </si>
  <si>
    <t>2026-01-23 21:43:10</t>
  </si>
  <si>
    <t>2026-01-23 21:30:42</t>
  </si>
  <si>
    <t>2026-01-23 21:43:08</t>
  </si>
  <si>
    <t>RF/OUT/02989</t>
  </si>
  <si>
    <t>2026-01-23 21:50:25</t>
  </si>
  <si>
    <t>2026-01-23 21:48:20</t>
  </si>
  <si>
    <t>2026-01-23 21:50:23</t>
  </si>
  <si>
    <t>RF/OUT/02990</t>
  </si>
  <si>
    <t>2026-01-23 22:34:35</t>
  </si>
  <si>
    <t>2026-01-23 22:24:50</t>
  </si>
  <si>
    <t>2026-01-23 22:34:34</t>
  </si>
  <si>
    <t>RF/OUT/02991</t>
  </si>
  <si>
    <t>2026-01-23 23:10:46</t>
  </si>
  <si>
    <t>2026-01-23 23:08:09</t>
  </si>
  <si>
    <t>2026-01-23 23:10:44</t>
  </si>
  <si>
    <t>RF/OUT/02992</t>
  </si>
  <si>
    <t>2026-01-23 23:53:57</t>
  </si>
  <si>
    <t>2026-01-23 23:51:57</t>
  </si>
  <si>
    <t>2026-01-23 23:53:55</t>
  </si>
  <si>
    <t>RF/OUT/02993</t>
  </si>
  <si>
    <t>2026-01-24 01:52:49</t>
  </si>
  <si>
    <t>2026-01-24 01:51:01</t>
  </si>
  <si>
    <t>2026-01-24 01:52:47</t>
  </si>
  <si>
    <t>RF/OUT/02994</t>
  </si>
  <si>
    <t>2026-01-24 02:08:02</t>
  </si>
  <si>
    <t>2026-01-24 01:57:40</t>
  </si>
  <si>
    <t>2026-01-24 02:08:00</t>
  </si>
  <si>
    <t>3962</t>
  </si>
  <si>
    <t>RF/OUT/02995</t>
  </si>
  <si>
    <t>2026-01-24 02:24:10</t>
  </si>
  <si>
    <t>2026-01-24 02:20:52</t>
  </si>
  <si>
    <t>2026-01-24 02:24:09</t>
  </si>
  <si>
    <t>3963</t>
  </si>
  <si>
    <t>RF/OUT/02996</t>
  </si>
  <si>
    <t>2026-01-24 13:18:21</t>
  </si>
  <si>
    <t>2026-01-24 13:15:27</t>
  </si>
  <si>
    <t>2026-01-24 13:18:19</t>
  </si>
  <si>
    <t>3964</t>
  </si>
  <si>
    <t>RF/OUT/02997</t>
  </si>
  <si>
    <t>2026-01-24 14:03:52</t>
  </si>
  <si>
    <t>2026-01-24 14:03:53</t>
  </si>
  <si>
    <t>2026-01-24 13:57:49</t>
  </si>
  <si>
    <t>2026-01-24 14:03:51</t>
  </si>
  <si>
    <t>RF/OUT/02998</t>
  </si>
  <si>
    <t>2026-01-24 14:30:28</t>
  </si>
  <si>
    <t>2026-01-24 14:27:58</t>
  </si>
  <si>
    <t>2026-01-24 14:30:26</t>
  </si>
  <si>
    <t>RF/OUT/02999</t>
  </si>
  <si>
    <t>2026-01-24 14:54:38</t>
  </si>
  <si>
    <t>2026-01-24 14:52:20</t>
  </si>
  <si>
    <t>2026-01-24 14:54:36</t>
  </si>
  <si>
    <t>RF/OUT/03001</t>
  </si>
  <si>
    <t>2026-01-24 15:31:58</t>
  </si>
  <si>
    <t>2026-01-24 15:28:52</t>
  </si>
  <si>
    <t>2026-01-24 15:31:57</t>
  </si>
  <si>
    <t>RF/OUT/03000</t>
  </si>
  <si>
    <t>2026-01-24 15:32:14</t>
  </si>
  <si>
    <t>2026-01-24 15:24:54</t>
  </si>
  <si>
    <t>2026-01-24 15:31:49</t>
  </si>
  <si>
    <t>RF/OUT/03002</t>
  </si>
  <si>
    <t>CONSULTORA GLOBAL BERRES LIMITADA</t>
  </si>
  <si>
    <t>2026-01-24 16:08:23</t>
  </si>
  <si>
    <t>2026-01-24 16:08:24</t>
  </si>
  <si>
    <t>2026-01-24 15:57:46</t>
  </si>
  <si>
    <t>2026-01-24 16:08:20</t>
  </si>
  <si>
    <t>RF/OUT/03003</t>
  </si>
  <si>
    <t>2026-01-24 16:38:37</t>
  </si>
  <si>
    <t>2026-01-24 16:19:32</t>
  </si>
  <si>
    <t>2026-01-24 16:38:27</t>
  </si>
  <si>
    <t>RF/OUT/03004</t>
  </si>
  <si>
    <t>2026-01-24 23:26:47</t>
  </si>
  <si>
    <t>2026-01-24 23:24:42</t>
  </si>
  <si>
    <t>2026-01-24 23:26:45</t>
  </si>
  <si>
    <t>RF/OUT/03005</t>
  </si>
  <si>
    <t>2026-01-25 02:33:07</t>
  </si>
  <si>
    <t>2026-01-25 02:31:12</t>
  </si>
  <si>
    <t>2026-01-25 02:32:16</t>
  </si>
  <si>
    <t>RF/OUT/03006</t>
  </si>
  <si>
    <t>2026-01-25 02:35:26</t>
  </si>
  <si>
    <t>2026-01-25 02:33:56</t>
  </si>
  <si>
    <t>2026-01-25 02:35:25</t>
  </si>
  <si>
    <t>RF/OUT/03007</t>
  </si>
  <si>
    <t>2026-01-25 16:33:28</t>
  </si>
  <si>
    <t>2026-01-25 16:30:52</t>
  </si>
  <si>
    <t>2026-01-25 16:33:25</t>
  </si>
  <si>
    <t>RF/OUT/03008</t>
  </si>
  <si>
    <t>2026-01-26 12:47:49</t>
  </si>
  <si>
    <t>2026-01-26 12:44:52</t>
  </si>
  <si>
    <t>2026-01-26 12:47:47</t>
  </si>
  <si>
    <t>RF/OUT/03010</t>
  </si>
  <si>
    <t>2026-01-26 14:01:33</t>
  </si>
  <si>
    <t>2026-01-26 13:49:30</t>
  </si>
  <si>
    <t>2026-01-26 14:01:31</t>
  </si>
  <si>
    <t>RF/OUT/03011</t>
  </si>
  <si>
    <t>2026-01-26 14:26:08</t>
  </si>
  <si>
    <t>2026-01-26 14:22:34</t>
  </si>
  <si>
    <t>2026-01-26 14:26:06</t>
  </si>
  <si>
    <t>RF/OUT/03012</t>
  </si>
  <si>
    <t>2026-01-26 15:27:55</t>
  </si>
  <si>
    <t>2026-01-26 15:26:18</t>
  </si>
  <si>
    <t>2026-01-26 15:27:53</t>
  </si>
  <si>
    <t>RF/OUT/03013</t>
  </si>
  <si>
    <t>2026-01-26 15:35:42</t>
  </si>
  <si>
    <t>2026-01-26 15:35:43</t>
  </si>
  <si>
    <t>2026-01-26 15:29:45</t>
  </si>
  <si>
    <t>2026-01-26 15:35:41</t>
  </si>
  <si>
    <t>3997</t>
  </si>
  <si>
    <t>RF/OUT/03014</t>
  </si>
  <si>
    <t>2026-01-26 15:42:59</t>
  </si>
  <si>
    <t>2026-01-26 15:39:54</t>
  </si>
  <si>
    <t>2026-01-26 15:42:32</t>
  </si>
  <si>
    <t>3999</t>
  </si>
  <si>
    <t>RF/OUT/03016</t>
  </si>
  <si>
    <t>2026-01-26 16:02:19</t>
  </si>
  <si>
    <t>2026-01-26 15:56:43</t>
  </si>
  <si>
    <t>2026-01-26 16:02:17</t>
  </si>
  <si>
    <t>4000</t>
  </si>
  <si>
    <t>RF/OUT/03018</t>
  </si>
  <si>
    <t>2026-01-26 16:14:27</t>
  </si>
  <si>
    <t>2026-01-26 16:12:41</t>
  </si>
  <si>
    <t>2026-01-26 16:14:26</t>
  </si>
  <si>
    <t>4002</t>
  </si>
  <si>
    <t>RF/OUT/03019</t>
  </si>
  <si>
    <t>2026-01-26 16:23:46</t>
  </si>
  <si>
    <t>2026-01-26 16:21:43</t>
  </si>
  <si>
    <t>2026-01-26 16:23:44</t>
  </si>
  <si>
    <t>4003</t>
  </si>
  <si>
    <t>RF/OUT/03020</t>
  </si>
  <si>
    <t>2026-01-26 16:37:52</t>
  </si>
  <si>
    <t>2026-01-26 16:30:48</t>
  </si>
  <si>
    <t>2026-01-26 16:37:50</t>
  </si>
  <si>
    <t>4004</t>
  </si>
  <si>
    <t>RF/OUT/03021</t>
  </si>
  <si>
    <t>2026-01-26 17:06:15</t>
  </si>
  <si>
    <t>2026-01-26 17:03:25</t>
  </si>
  <si>
    <t>2026-01-26 17:06:13</t>
  </si>
  <si>
    <t>4006</t>
  </si>
  <si>
    <t>RF/OUT/03022</t>
  </si>
  <si>
    <t>2026-01-26 17:10:51</t>
  </si>
  <si>
    <t>2026-01-26 17:06:54</t>
  </si>
  <si>
    <t>2026-01-26 17:10:49</t>
  </si>
  <si>
    <t>4007</t>
  </si>
  <si>
    <t>RF/OUT/03024</t>
  </si>
  <si>
    <t>2026-01-26 17:26:56</t>
  </si>
  <si>
    <t>2026-01-26 17:24:50</t>
  </si>
  <si>
    <t>2026-01-26 17:26:43</t>
  </si>
  <si>
    <t>4009</t>
  </si>
  <si>
    <t>VLK/OUT/00044</t>
  </si>
  <si>
    <t>2026-01-26 17:29:10</t>
  </si>
  <si>
    <t>2026-01-26 17:22:04</t>
  </si>
  <si>
    <t>2026-01-26 17:27:56</t>
  </si>
  <si>
    <t>4010</t>
  </si>
  <si>
    <t>RF/OUT/03025</t>
  </si>
  <si>
    <t>2026-01-26 17:45:21</t>
  </si>
  <si>
    <t>2026-01-26 17:43:51</t>
  </si>
  <si>
    <t>2026-01-26 17:45:19</t>
  </si>
  <si>
    <t>4011</t>
  </si>
  <si>
    <t>VLK/OUT/00045</t>
  </si>
  <si>
    <t>2026-01-26 18:15:21</t>
  </si>
  <si>
    <t>2026-01-26 18:10:34</t>
  </si>
  <si>
    <t>2026-01-26 18:15:08</t>
  </si>
  <si>
    <t>4012</t>
  </si>
  <si>
    <t>RF/OUT/03026</t>
  </si>
  <si>
    <t>2026-01-26 18:45:06</t>
  </si>
  <si>
    <t>2026-01-26 18:43:34</t>
  </si>
  <si>
    <t>2026-01-26 18:44:57</t>
  </si>
  <si>
    <t>4013</t>
  </si>
  <si>
    <t>RF/OUT/03027</t>
  </si>
  <si>
    <t>2026-01-26 18:59:17</t>
  </si>
  <si>
    <t>2026-01-26 18:58:19</t>
  </si>
  <si>
    <t>2026-01-26 18:59:16</t>
  </si>
  <si>
    <t>4014</t>
  </si>
  <si>
    <t>RF/OUT/03028</t>
  </si>
  <si>
    <t>2026-01-26 20:07:23</t>
  </si>
  <si>
    <t>2026-01-26 20:07:22</t>
  </si>
  <si>
    <t>2026-01-26 20:06:51</t>
  </si>
  <si>
    <t>4015</t>
  </si>
  <si>
    <t>RF/OUT/03030</t>
  </si>
  <si>
    <t>2026-01-26 20:46:04</t>
  </si>
  <si>
    <t>2026-01-26 20:16:23</t>
  </si>
  <si>
    <t>2026-01-26 20:46:02</t>
  </si>
  <si>
    <t>4016</t>
  </si>
  <si>
    <t>RF/OUT/03031</t>
  </si>
  <si>
    <t>2026-01-26 20:56:30</t>
  </si>
  <si>
    <t>2026-01-26 20:56:31</t>
  </si>
  <si>
    <t>2026-01-26 20:55:04</t>
  </si>
  <si>
    <t>2026-01-26 20:56:29</t>
  </si>
  <si>
    <t>4017</t>
  </si>
  <si>
    <t>RF/OUT/03032</t>
  </si>
  <si>
    <t>2026-01-26 21:37:49</t>
  </si>
  <si>
    <t>2026-01-26 21:35:25</t>
  </si>
  <si>
    <t>2026-01-26 21:37:47</t>
  </si>
  <si>
    <t>4018</t>
  </si>
  <si>
    <t>VLK/OUT/00046</t>
  </si>
  <si>
    <t>2026-01-26 22:46:50</t>
  </si>
  <si>
    <t>2026-01-26 22:35:36</t>
  </si>
  <si>
    <t>2026-01-26 22:46:37</t>
  </si>
  <si>
    <t>4019</t>
  </si>
  <si>
    <t>RF/OUT/03033</t>
  </si>
  <si>
    <t>2026-01-26 22:48:04</t>
  </si>
  <si>
    <t>2026-01-26 22:45:21</t>
  </si>
  <si>
    <t>2026-01-26 22:47:34</t>
  </si>
  <si>
    <t>4020</t>
  </si>
  <si>
    <t>VLK/OUT/00047</t>
  </si>
  <si>
    <t>2026-01-26 22:49:27</t>
  </si>
  <si>
    <t>2026-01-26 22:47:32</t>
  </si>
  <si>
    <t>2026-01-26 22:49:11</t>
  </si>
  <si>
    <t>4021</t>
  </si>
  <si>
    <t>RF/OUT/03035</t>
  </si>
  <si>
    <t>2026-01-27 11:23:31</t>
  </si>
  <si>
    <t>2026-01-27 11:13:29</t>
  </si>
  <si>
    <t>2026-01-27 11:23:19</t>
  </si>
  <si>
    <t>4024</t>
  </si>
  <si>
    <t>RF/OUT/03043</t>
  </si>
  <si>
    <t>RECICLAJE Y TRANSPORTES RAHUE SPA</t>
  </si>
  <si>
    <t>2026-01-27 14:07:07</t>
  </si>
  <si>
    <t>2026-01-27 13:43:49</t>
  </si>
  <si>
    <t>2026-01-27 14:06:31</t>
  </si>
  <si>
    <t>4026</t>
  </si>
  <si>
    <t>RF/OUT/03044</t>
  </si>
  <si>
    <t>2026-01-27 15:01:27</t>
  </si>
  <si>
    <t>2026-01-27 15:00:17</t>
  </si>
  <si>
    <t>2026-01-27 15:01:16</t>
  </si>
  <si>
    <t>4029</t>
  </si>
  <si>
    <t>RF/OUT/03045</t>
  </si>
  <si>
    <t>2026-01-27 15:02:58</t>
  </si>
  <si>
    <t>2026-01-27 15:01:34</t>
  </si>
  <si>
    <t>2026-01-27 15:02:41</t>
  </si>
  <si>
    <t>4028</t>
  </si>
  <si>
    <t>RF/OUT/03047</t>
  </si>
  <si>
    <t>2026-01-27 15:45:46</t>
  </si>
  <si>
    <t>2026-01-27 15:44:35</t>
  </si>
  <si>
    <t>2026-01-27 15:45:21</t>
  </si>
  <si>
    <t>4030</t>
  </si>
  <si>
    <t>RF/OUT/03048</t>
  </si>
  <si>
    <t>2026-01-27 16:09:54</t>
  </si>
  <si>
    <t>2026-01-27 16:04:48</t>
  </si>
  <si>
    <t>2026-01-27 16:09:52</t>
  </si>
  <si>
    <t>4031</t>
  </si>
  <si>
    <t>RF/OUT/03049</t>
  </si>
  <si>
    <t>2026-01-27 16:18:01</t>
  </si>
  <si>
    <t>2026-01-27 16:16:04</t>
  </si>
  <si>
    <t>2026-01-27 16:18:00</t>
  </si>
  <si>
    <t>4032</t>
  </si>
  <si>
    <t>RF/OUT/03050</t>
  </si>
  <si>
    <t>2026-01-27 16:23:54</t>
  </si>
  <si>
    <t>2026-01-27 16:22:15</t>
  </si>
  <si>
    <t>2026-01-27 16:23:52</t>
  </si>
  <si>
    <t>4033</t>
  </si>
  <si>
    <t>VLK/OUT/00048</t>
  </si>
  <si>
    <t>2026-01-27 16:42:36</t>
  </si>
  <si>
    <t>2026-01-27 16:38:46</t>
  </si>
  <si>
    <t>2026-01-27 16:41:57</t>
  </si>
  <si>
    <t>4034</t>
  </si>
  <si>
    <t>RF/OUT/03051</t>
  </si>
  <si>
    <t>2026-01-27 17:09:22</t>
  </si>
  <si>
    <t>2026-01-27 17:09:23</t>
  </si>
  <si>
    <t>2026-01-27 17:06:27</t>
  </si>
  <si>
    <t>2026-01-27 17:09:20</t>
  </si>
  <si>
    <t>4035</t>
  </si>
  <si>
    <t>RF/OUT/03052</t>
  </si>
  <si>
    <t>2026-01-27 17:14:25</t>
  </si>
  <si>
    <t>2026-01-27 17:13:29</t>
  </si>
  <si>
    <t>2026-01-27 17:14:23</t>
  </si>
  <si>
    <t>4036</t>
  </si>
  <si>
    <t>RF/OUT/03053</t>
  </si>
  <si>
    <t>2026-01-27 17:25:32</t>
  </si>
  <si>
    <t>2026-01-27 17:24:34</t>
  </si>
  <si>
    <t>2026-01-27 17:25:30</t>
  </si>
  <si>
    <t>4037</t>
  </si>
  <si>
    <t>RF/OUT/03054</t>
  </si>
  <si>
    <t>2026-01-27 18:41:24</t>
  </si>
  <si>
    <t>2026-01-27 18:40:25</t>
  </si>
  <si>
    <t>2026-01-27 18:41:22</t>
  </si>
  <si>
    <t>4038</t>
  </si>
  <si>
    <t>RF/OUT/03056</t>
  </si>
  <si>
    <t>2026-01-27 19:25:40</t>
  </si>
  <si>
    <t>2026-01-27 19:24:05</t>
  </si>
  <si>
    <t>2026-01-27 19:25:39</t>
  </si>
  <si>
    <t>4039</t>
  </si>
  <si>
    <t>RF/OUT/03057</t>
  </si>
  <si>
    <t>2026-01-27 20:09:44</t>
  </si>
  <si>
    <t>2026-01-27 19:57:10</t>
  </si>
  <si>
    <t>2026-01-27 20:09:42</t>
  </si>
  <si>
    <t>4040</t>
  </si>
  <si>
    <t>RF/OUT/03058</t>
  </si>
  <si>
    <t>2026-01-27 20:15:58</t>
  </si>
  <si>
    <t>2026-01-27 20:15:59</t>
  </si>
  <si>
    <t>2026-01-27 20:11:13</t>
  </si>
  <si>
    <t>2026-01-27 20:15:56</t>
  </si>
  <si>
    <t>4041</t>
  </si>
  <si>
    <t>RF/OUT/03059</t>
  </si>
  <si>
    <t>2026-01-27 20:23:57</t>
  </si>
  <si>
    <t>2026-01-27 20:23:00</t>
  </si>
  <si>
    <t>2026-01-27 20:23:55</t>
  </si>
  <si>
    <t>4042</t>
  </si>
  <si>
    <t>RF/OUT/03060</t>
  </si>
  <si>
    <t>2026-01-27 21:00:15</t>
  </si>
  <si>
    <t>2026-01-27 20:56:39</t>
  </si>
  <si>
    <t>2026-01-27 21:00:13</t>
  </si>
  <si>
    <t>4043</t>
  </si>
  <si>
    <t>VLK/OUT/00049</t>
  </si>
  <si>
    <t>2026-01-27 21:24:42</t>
  </si>
  <si>
    <t>2026-01-27 21:10:27</t>
  </si>
  <si>
    <t>2026-01-27 21:24:34</t>
  </si>
  <si>
    <t>4044</t>
  </si>
  <si>
    <t>RF/OUT/03062</t>
  </si>
  <si>
    <t>2026-01-27 22:11:07</t>
  </si>
  <si>
    <t>2026-01-27 22:07:49</t>
  </si>
  <si>
    <t>2026-01-27 22:09:45</t>
  </si>
  <si>
    <t>4047</t>
  </si>
  <si>
    <t>RF/OUT/03063</t>
  </si>
  <si>
    <t>2026-01-27 22:22:27</t>
  </si>
  <si>
    <t>2026-01-27 22:17:32</t>
  </si>
  <si>
    <t>2026-01-27 22:22:25</t>
  </si>
  <si>
    <t>4048</t>
  </si>
  <si>
    <t>RF/OUT/03064</t>
  </si>
  <si>
    <t>2026-01-27 22:25:46</t>
  </si>
  <si>
    <t>2026-01-27 22:23:51</t>
  </si>
  <si>
    <t>2026-01-27 22:25:33</t>
  </si>
  <si>
    <t>4049</t>
  </si>
  <si>
    <t>RF/OUT/03065</t>
  </si>
  <si>
    <t>2026-01-28 02:09:32</t>
  </si>
  <si>
    <t>2026-01-28 02:09:33</t>
  </si>
  <si>
    <t>2026-01-28 02:06:31</t>
  </si>
  <si>
    <t>2026-01-28 02:09:31</t>
  </si>
  <si>
    <t>4053</t>
  </si>
  <si>
    <t>RF/OUT/03066</t>
  </si>
  <si>
    <t>2026-01-28 03:14:16</t>
  </si>
  <si>
    <t>2026-01-28 03:12:29</t>
  </si>
  <si>
    <t>2026-01-28 03:14:14</t>
  </si>
  <si>
    <t>4054</t>
  </si>
  <si>
    <t>RF/OUT/03067</t>
  </si>
  <si>
    <t>2026-01-28 13:18:24</t>
  </si>
  <si>
    <t>2026-01-28 13:12:34</t>
  </si>
  <si>
    <t>2026-01-28 13:18:21</t>
  </si>
  <si>
    <t>4055</t>
  </si>
  <si>
    <t>RF/OUT/03068</t>
  </si>
  <si>
    <t>2026-01-28 13:48:08</t>
  </si>
  <si>
    <t>2026-01-28 13:45:46</t>
  </si>
  <si>
    <t>2026-01-28 13:48:06</t>
  </si>
  <si>
    <t>4056</t>
  </si>
  <si>
    <t>RF/OUT/03071</t>
  </si>
  <si>
    <t>2026-01-28 14:36:45</t>
  </si>
  <si>
    <t>2026-01-28 14:35:34</t>
  </si>
  <si>
    <t>2026-01-28 14:36:43</t>
  </si>
  <si>
    <t>4057</t>
  </si>
  <si>
    <t>RF/OUT/03072</t>
  </si>
  <si>
    <t>2026-01-28 14:56:44</t>
  </si>
  <si>
    <t>2026-01-28 14:55:42</t>
  </si>
  <si>
    <t>2026-01-28 14:56:42</t>
  </si>
  <si>
    <t>4058</t>
  </si>
  <si>
    <t>RF/OUT/03073</t>
  </si>
  <si>
    <t>2026-01-28 16:37:57</t>
  </si>
  <si>
    <t>2026-01-28 16:36:30</t>
  </si>
  <si>
    <t>2026-01-28 16:37:46</t>
  </si>
  <si>
    <t>4060</t>
  </si>
  <si>
    <t>RF/OUT/03074</t>
  </si>
  <si>
    <t>2026-01-28 17:13:53</t>
  </si>
  <si>
    <t>2026-01-28 17:13:54</t>
  </si>
  <si>
    <t>2026-01-28 17:10:34</t>
  </si>
  <si>
    <t>2026-01-28 17:13:40</t>
  </si>
  <si>
    <t>4061</t>
  </si>
  <si>
    <t>RF/OUT/03075</t>
  </si>
  <si>
    <t>2026-01-28 17:39:51</t>
  </si>
  <si>
    <t>2026-01-28 17:39:03</t>
  </si>
  <si>
    <t>2026-01-28 17:39:50</t>
  </si>
  <si>
    <t>4063</t>
  </si>
  <si>
    <t>RF/OUT/03076</t>
  </si>
  <si>
    <t>2026-01-28 17:48:03</t>
  </si>
  <si>
    <t>2026-01-28 17:44:31</t>
  </si>
  <si>
    <t>2026-01-28 17:48:00</t>
  </si>
  <si>
    <t>4064</t>
  </si>
  <si>
    <t>RF/OUT/03077</t>
  </si>
  <si>
    <t>2026-01-28 18:49:06</t>
  </si>
  <si>
    <t>2026-01-28 18:46:26</t>
  </si>
  <si>
    <t>2026-01-28 18:49:02</t>
  </si>
  <si>
    <t>4066</t>
  </si>
  <si>
    <t>RF/OUT/03078</t>
  </si>
  <si>
    <t>2026-01-28 20:10:20</t>
  </si>
  <si>
    <t>2026-01-28 20:01:36</t>
  </si>
  <si>
    <t>2026-01-28 20:10:19</t>
  </si>
  <si>
    <t>4067</t>
  </si>
  <si>
    <t>RF/OUT/03079</t>
  </si>
  <si>
    <t>2026-01-28 22:10:00</t>
  </si>
  <si>
    <t>2026-01-28 22:08:42</t>
  </si>
  <si>
    <t>2026-01-28 22:09:50</t>
  </si>
  <si>
    <t>4069</t>
  </si>
  <si>
    <t>RF/OUT/03080</t>
  </si>
  <si>
    <t>2026-01-28 22:33:51</t>
  </si>
  <si>
    <t>2026-01-28 22:27:51</t>
  </si>
  <si>
    <t>2026-01-28 22:33:49</t>
  </si>
  <si>
    <t>4070</t>
  </si>
  <si>
    <t>RF/OUT/03081</t>
  </si>
  <si>
    <t>2026-01-28 23:58:00</t>
  </si>
  <si>
    <t>2026-01-28 23:55:48</t>
  </si>
  <si>
    <t>2026-01-28 23:57:59</t>
  </si>
  <si>
    <t>4073</t>
  </si>
  <si>
    <t>RF/OUT/03082</t>
  </si>
  <si>
    <t>2026-01-29 00:45:42</t>
  </si>
  <si>
    <t>2026-01-29 00:43:38</t>
  </si>
  <si>
    <t>2026-01-29 00:45:40</t>
  </si>
  <si>
    <t>4074</t>
  </si>
  <si>
    <t>RF/OUT/03083</t>
  </si>
  <si>
    <t>2026-01-29 00:50:00</t>
  </si>
  <si>
    <t>2026-01-29 00:48:55</t>
  </si>
  <si>
    <t>2026-01-29 00:49:48</t>
  </si>
  <si>
    <t>4075</t>
  </si>
  <si>
    <t>RF/OUT/03084</t>
  </si>
  <si>
    <t>2026-01-29 02:50:05</t>
  </si>
  <si>
    <t>2026-01-29 02:47:42</t>
  </si>
  <si>
    <t>2026-01-29 02:50:03</t>
  </si>
  <si>
    <t>4080</t>
  </si>
  <si>
    <t>RF/OUT/03085</t>
  </si>
  <si>
    <t>2026-01-29 03:32:36</t>
  </si>
  <si>
    <t>2026-01-29 03:15:15</t>
  </si>
  <si>
    <t>2026-01-29 03:32:34</t>
  </si>
  <si>
    <t>4081</t>
  </si>
  <si>
    <t>RF/OUT/03086</t>
  </si>
  <si>
    <t>2026-01-29 13:25:27</t>
  </si>
  <si>
    <t>2026-01-29 13:14:11</t>
  </si>
  <si>
    <t>2026-01-29 13:25:25</t>
  </si>
  <si>
    <t>4082</t>
  </si>
  <si>
    <t>RF/OUT/03089</t>
  </si>
  <si>
    <t>2026-01-29 14:14:26</t>
  </si>
  <si>
    <t>2026-01-29 14:06:40</t>
  </si>
  <si>
    <t>2026-01-29 14:14:22</t>
  </si>
  <si>
    <t>4085</t>
  </si>
  <si>
    <t>RF/OUT/03090</t>
  </si>
  <si>
    <t>2026-01-29 14:42:29</t>
  </si>
  <si>
    <t>2026-01-29 14:33:34</t>
  </si>
  <si>
    <t>2026-01-29 14:42:25</t>
  </si>
  <si>
    <t>4086</t>
  </si>
  <si>
    <t>RF/OUT/03091</t>
  </si>
  <si>
    <t>2026-01-29 15:11:15</t>
  </si>
  <si>
    <t>2026-01-29 15:04:34</t>
  </si>
  <si>
    <t>2026-01-29 15:11:12</t>
  </si>
  <si>
    <t>4087</t>
  </si>
  <si>
    <t>RF/OUT/03092</t>
  </si>
  <si>
    <t>2026-01-29 15:30:40</t>
  </si>
  <si>
    <t>2026-01-29 15:14:21</t>
  </si>
  <si>
    <t>2026-01-29 15:30:37</t>
  </si>
  <si>
    <t>4088</t>
  </si>
  <si>
    <t>RF/OUT/03093</t>
  </si>
  <si>
    <t>2026-01-29 16:30:43</t>
  </si>
  <si>
    <t>2026-01-29 16:30:44</t>
  </si>
  <si>
    <t>2026-01-29 16:29:01</t>
  </si>
  <si>
    <t>2026-01-29 16:30:31</t>
  </si>
  <si>
    <t>4090</t>
  </si>
  <si>
    <t>RF/OUT/03094</t>
  </si>
  <si>
    <t>2026-01-29 16:52:47</t>
  </si>
  <si>
    <t>2026-01-29 16:47:00</t>
  </si>
  <si>
    <t>2026-01-29 16:52:45</t>
  </si>
  <si>
    <t>4091</t>
  </si>
  <si>
    <t>RF/OUT/03095</t>
  </si>
  <si>
    <t>2026-01-29 16:59:36</t>
  </si>
  <si>
    <t>2026-01-29 16:55:53</t>
  </si>
  <si>
    <t>2026-01-29 16:59:34</t>
  </si>
  <si>
    <t>4092</t>
  </si>
  <si>
    <t>RF/OUT/03096</t>
  </si>
  <si>
    <t>2026-01-29 17:18:11</t>
  </si>
  <si>
    <t>2026-01-29 17:12:07</t>
  </si>
  <si>
    <t>2026-01-29 17:18:10</t>
  </si>
  <si>
    <t>4093</t>
  </si>
  <si>
    <t>RF/OUT/03097</t>
  </si>
  <si>
    <t>2026-01-29 17:26:15</t>
  </si>
  <si>
    <t>2026-01-29 17:23:25</t>
  </si>
  <si>
    <t>2026-01-29 17:25:40</t>
  </si>
  <si>
    <t>4094</t>
  </si>
  <si>
    <t>RF/OUT/03100</t>
  </si>
  <si>
    <t>2026-01-29 18:52:45</t>
  </si>
  <si>
    <t>2026-01-29 18:49:51</t>
  </si>
  <si>
    <t>2026-01-29 18:52:42</t>
  </si>
  <si>
    <t>4097</t>
  </si>
  <si>
    <t>VLK/OUT/00050</t>
  </si>
  <si>
    <t>2026-01-29 19:58:46</t>
  </si>
  <si>
    <t>2026-01-29 19:53:36</t>
  </si>
  <si>
    <t>2026-01-29 19:58:17</t>
  </si>
  <si>
    <t>4098</t>
  </si>
  <si>
    <t>RF/OUT/03101</t>
  </si>
  <si>
    <t>2026-01-29 20:33:23</t>
  </si>
  <si>
    <t>2026-01-29 20:30:46</t>
  </si>
  <si>
    <t>2026-01-29 20:33:21</t>
  </si>
  <si>
    <t>4099</t>
  </si>
  <si>
    <t>RF/OUT/03102</t>
  </si>
  <si>
    <t>2026-01-29 20:41:21</t>
  </si>
  <si>
    <t>2026-01-29 20:39:13</t>
  </si>
  <si>
    <t>2026-01-29 20:41:19</t>
  </si>
  <si>
    <t>4100</t>
  </si>
  <si>
    <t>VLK/OUT/00051</t>
  </si>
  <si>
    <t>2026-01-29 20:59:51</t>
  </si>
  <si>
    <t>2026-01-29 20:39:21</t>
  </si>
  <si>
    <t>2026-01-29 20:47:33</t>
  </si>
  <si>
    <t>4101</t>
  </si>
  <si>
    <t>RF/OUT/03103</t>
  </si>
  <si>
    <t>2026-01-29 21:53:02</t>
  </si>
  <si>
    <t>2026-01-29 21:30:38</t>
  </si>
  <si>
    <t>2026-01-29 21:53:00</t>
  </si>
  <si>
    <t>4102</t>
  </si>
  <si>
    <t>RF/OUT/03104</t>
  </si>
  <si>
    <t>2026-01-29 21:57:13</t>
  </si>
  <si>
    <t>2026-01-29 21:54:51</t>
  </si>
  <si>
    <t>2026-01-29 21:57:00</t>
  </si>
  <si>
    <t>4103</t>
  </si>
  <si>
    <t>RF/OUT/03105</t>
  </si>
  <si>
    <t>2026-01-29 22:02:10</t>
  </si>
  <si>
    <t>2026-01-29 22:00:28</t>
  </si>
  <si>
    <t>2026-01-29 22:01:44</t>
  </si>
  <si>
    <t>4104</t>
  </si>
  <si>
    <t>RF/OUT/03106</t>
  </si>
  <si>
    <t>2026-01-29 22:07:18</t>
  </si>
  <si>
    <t>2026-01-29 22:05:40</t>
  </si>
  <si>
    <t>2026-01-29 22:06:56</t>
  </si>
  <si>
    <t>4105</t>
  </si>
  <si>
    <t>RF/OUT/03107</t>
  </si>
  <si>
    <t>2026-01-29 23:33:24</t>
  </si>
  <si>
    <t>2026-01-29 22:36:05</t>
  </si>
  <si>
    <t>2026-01-29 23:32:37</t>
  </si>
  <si>
    <t>4106</t>
  </si>
  <si>
    <t>RF/OUT/03109</t>
  </si>
  <si>
    <t>2026-01-30 13:47:50</t>
  </si>
  <si>
    <t>2026-01-30 13:43:11</t>
  </si>
  <si>
    <t>2026-01-30 13:47:49</t>
  </si>
  <si>
    <t>4117</t>
  </si>
  <si>
    <t>RF/OUT/03110</t>
  </si>
  <si>
    <t>2026-01-30 13:56:50</t>
  </si>
  <si>
    <t>2026-01-30 13:49:50</t>
  </si>
  <si>
    <t>2026-01-30 13:56:48</t>
  </si>
  <si>
    <t>4118</t>
  </si>
  <si>
    <t>RF/OUT/03111</t>
  </si>
  <si>
    <t>2026-01-30 14:08:26</t>
  </si>
  <si>
    <t>2026-01-30 14:08:27</t>
  </si>
  <si>
    <t>2026-01-30 14:05:32</t>
  </si>
  <si>
    <t>2026-01-30 14:08:22</t>
  </si>
  <si>
    <t>4119</t>
  </si>
  <si>
    <t>RF/OUT/03112</t>
  </si>
  <si>
    <t>2026-01-30 15:08:51</t>
  </si>
  <si>
    <t>2026-01-30 15:05:18</t>
  </si>
  <si>
    <t>2026-01-30 15:08:10</t>
  </si>
  <si>
    <t>4120</t>
  </si>
  <si>
    <t>RF/OUT/03113</t>
  </si>
  <si>
    <t>2026-01-30 15:21:04</t>
  </si>
  <si>
    <t>2026-01-30 15:18:44</t>
  </si>
  <si>
    <t>2026-01-30 15:20:04</t>
  </si>
  <si>
    <t>4121</t>
  </si>
  <si>
    <t>RF/OUT/03114</t>
  </si>
  <si>
    <t>2026-01-30 16:19:51</t>
  </si>
  <si>
    <t>2026-01-30 16:18:12</t>
  </si>
  <si>
    <t>2026-01-30 16:19:49</t>
  </si>
  <si>
    <t>4122</t>
  </si>
  <si>
    <t>RF/OUT/03118</t>
  </si>
  <si>
    <t>2026-01-30 22:05:29</t>
  </si>
  <si>
    <t>2026-01-30 22:03:25</t>
  </si>
  <si>
    <t>2026-01-30 22:05:27</t>
  </si>
  <si>
    <t>4125</t>
  </si>
  <si>
    <t>RF/OUT/03119</t>
  </si>
  <si>
    <t>2026-01-31 12:23:39</t>
  </si>
  <si>
    <t>2026-01-31 12:20:46</t>
  </si>
  <si>
    <t>2026-01-31 12:23:37</t>
  </si>
  <si>
    <t>4126</t>
  </si>
  <si>
    <t>RF/OUT/03120</t>
  </si>
  <si>
    <t>2026-01-31 13:23:10</t>
  </si>
  <si>
    <t>2026-01-31 13:20:13</t>
  </si>
  <si>
    <t>2026-01-31 13:23:08</t>
  </si>
  <si>
    <t>4127</t>
  </si>
  <si>
    <t>RF/OUT/03121</t>
  </si>
  <si>
    <t>2026-01-31 15:29:46</t>
  </si>
  <si>
    <t>2026-01-31 15:27:05</t>
  </si>
  <si>
    <t>2026-01-31 15:29:45</t>
  </si>
  <si>
    <t>4128</t>
  </si>
  <si>
    <t>RF/OUT/03123</t>
  </si>
  <si>
    <t>2026-01-31 17:15:35</t>
  </si>
  <si>
    <t>2026-01-31 17:11:41</t>
  </si>
  <si>
    <t>2026-01-31 17:15:17</t>
  </si>
  <si>
    <t>4131</t>
  </si>
  <si>
    <t>RF/OUT/03125</t>
  </si>
  <si>
    <t>2026-01-31 23:17:37</t>
  </si>
  <si>
    <t>2026-01-31 23:15:45</t>
  </si>
  <si>
    <t>2026-01-31 23:17:35</t>
  </si>
  <si>
    <t>4133</t>
  </si>
  <si>
    <t>VLK/OUT/00052</t>
  </si>
  <si>
    <t>2026-01-31 23:32:38</t>
  </si>
  <si>
    <t>2026-01-31 23:22:27</t>
  </si>
  <si>
    <t>2026-01-31 23:32:30</t>
  </si>
  <si>
    <t>4134</t>
  </si>
  <si>
    <t>RF/OUT/03126</t>
  </si>
  <si>
    <t>2026-01-31 23:35:37</t>
  </si>
  <si>
    <t>2026-01-31 23:33:28</t>
  </si>
  <si>
    <t>2026-01-31 23:35:00</t>
  </si>
  <si>
    <t>4135</t>
  </si>
  <si>
    <t>RF/OUT/03127</t>
  </si>
  <si>
    <t>2026-02-01 00:05:57</t>
  </si>
  <si>
    <t>2026-02-01 00:03:16</t>
  </si>
  <si>
    <t>2026-02-01 00:05:55</t>
  </si>
  <si>
    <t>4136</t>
  </si>
  <si>
    <t>VLK/OUT/00053</t>
  </si>
  <si>
    <t>2026-02-01 00:11:40</t>
  </si>
  <si>
    <t>2026-02-01 00:05:07</t>
  </si>
  <si>
    <t>2026-02-01 00:11:38</t>
  </si>
  <si>
    <t>4137</t>
  </si>
  <si>
    <t>RF/OUT/03128</t>
  </si>
  <si>
    <t>2026-02-01 00:28:30</t>
  </si>
  <si>
    <t>2026-02-01 00:26:36</t>
  </si>
  <si>
    <t>2026-02-01 00:28:28</t>
  </si>
  <si>
    <t>4138</t>
  </si>
  <si>
    <t>RF/OUT/03129</t>
  </si>
  <si>
    <t>2026-02-01 01:23:28</t>
  </si>
  <si>
    <t>2026-02-01 01:22:14</t>
  </si>
  <si>
    <t>2026-02-01 01:23:26</t>
  </si>
  <si>
    <t>4139</t>
  </si>
  <si>
    <t>RF/OUT/03130</t>
  </si>
  <si>
    <t>2026-02-01 16:12:49</t>
  </si>
  <si>
    <t>2026-02-01 16:05:26</t>
  </si>
  <si>
    <t>2026-02-01 16:12:47</t>
  </si>
  <si>
    <t>4140</t>
  </si>
  <si>
    <t>RF/OUT/03133</t>
  </si>
  <si>
    <t>2026-02-02 14:05:31</t>
  </si>
  <si>
    <t>2026-02-02 14:05:32</t>
  </si>
  <si>
    <t>2026-02-02 13:55:48</t>
  </si>
  <si>
    <t>2026-02-02 13:57:48</t>
  </si>
  <si>
    <t>4141</t>
  </si>
  <si>
    <t>RF/OUT/03134</t>
  </si>
  <si>
    <t>2026-02-02 15:38:21</t>
  </si>
  <si>
    <t>2026-02-02 15:35:25</t>
  </si>
  <si>
    <t>2026-02-02 15:38:19</t>
  </si>
  <si>
    <t>4143</t>
  </si>
  <si>
    <t>RF/OUT/03135</t>
  </si>
  <si>
    <t>2026-02-02 17:24:18</t>
  </si>
  <si>
    <t>2026-02-02 17:24:19</t>
  </si>
  <si>
    <t>2026-02-02 17:16:44</t>
  </si>
  <si>
    <t>2026-02-02 17:24:17</t>
  </si>
  <si>
    <t>4144</t>
  </si>
  <si>
    <t>RF/OUT/03137</t>
  </si>
  <si>
    <t>2026-02-02 19:32:11</t>
  </si>
  <si>
    <t>2026-02-02 19:31:04</t>
  </si>
  <si>
    <t>2026-02-02 19:32:09</t>
  </si>
  <si>
    <t>4148</t>
  </si>
  <si>
    <t>RF/OUT/03138</t>
  </si>
  <si>
    <t>2026-02-02 23:17:17</t>
  </si>
  <si>
    <t>2026-02-02 23:16:05</t>
  </si>
  <si>
    <t>2026-02-02 23:17:15</t>
  </si>
  <si>
    <t>4149</t>
  </si>
  <si>
    <t>RF/OUT/03140</t>
  </si>
  <si>
    <t>2026-02-03 13:58:05</t>
  </si>
  <si>
    <t>2026-02-03 13:51:59</t>
  </si>
  <si>
    <t>2026-02-03 13:58:01</t>
  </si>
  <si>
    <t>4155</t>
  </si>
  <si>
    <t>RF/OUT/03141</t>
  </si>
  <si>
    <t>2026-02-03 15:01:37</t>
  </si>
  <si>
    <t>2026-02-03 14:58:54</t>
  </si>
  <si>
    <t>2026-02-03 15:01:35</t>
  </si>
  <si>
    <t>4157</t>
  </si>
  <si>
    <t>RF/OUT/03143</t>
  </si>
  <si>
    <t>2026-02-03 18:44:56</t>
  </si>
  <si>
    <t>2026-02-03 18:42:46</t>
  </si>
  <si>
    <t>2026-02-03 18:44:29</t>
  </si>
  <si>
    <t>4161</t>
  </si>
  <si>
    <t>RF/OUT/03144</t>
  </si>
  <si>
    <t>2026-02-03 18:52:12</t>
  </si>
  <si>
    <t>2026-02-03 18:52:13</t>
  </si>
  <si>
    <t>2026-02-03 18:49:26</t>
  </si>
  <si>
    <t>2026-02-03 18:52:10</t>
  </si>
  <si>
    <t>4162</t>
  </si>
  <si>
    <t>RF/OUT/03145</t>
  </si>
  <si>
    <t>2026-02-03 19:12:21</t>
  </si>
  <si>
    <t>2026-02-03 19:10:41</t>
  </si>
  <si>
    <t>2026-02-03 19:12:17</t>
  </si>
  <si>
    <t>4163</t>
  </si>
  <si>
    <t>VLK/OUT/00054</t>
  </si>
  <si>
    <t>2026-02-03 19:55:58</t>
  </si>
  <si>
    <t>2026-02-03 19:46:12</t>
  </si>
  <si>
    <t>2026-02-03 19:55:11</t>
  </si>
  <si>
    <t>4147</t>
  </si>
  <si>
    <t>RF/OUT/03146</t>
  </si>
  <si>
    <t>2026-02-03 22:52:18</t>
  </si>
  <si>
    <t>2026-02-03 22:50:48</t>
  </si>
  <si>
    <t>2026-02-03 22:52:16</t>
  </si>
  <si>
    <t>4169</t>
  </si>
  <si>
    <t>RF/OUT/03148</t>
  </si>
  <si>
    <t>2026-02-04 14:21:05</t>
  </si>
  <si>
    <t>2026-02-04 14:14:46</t>
  </si>
  <si>
    <t>2026-02-04 14:21:03</t>
  </si>
  <si>
    <t>4171</t>
  </si>
  <si>
    <t>RF/OUT/03149</t>
  </si>
  <si>
    <t>2026-02-04 14:41:31</t>
  </si>
  <si>
    <t>2026-02-04 14:37:17</t>
  </si>
  <si>
    <t>2026-02-04 14:41:29</t>
  </si>
  <si>
    <t>4172</t>
  </si>
  <si>
    <t>RF/OUT/03150</t>
  </si>
  <si>
    <t>2026-02-04 16:07:32</t>
  </si>
  <si>
    <t>2026-02-04 16:05:52</t>
  </si>
  <si>
    <t>2026-02-04 16:07:31</t>
  </si>
  <si>
    <t>4173</t>
  </si>
  <si>
    <t>RF/OUT/03151</t>
  </si>
  <si>
    <t>2026-02-04 17:16:46</t>
  </si>
  <si>
    <t>2026-02-04 17:15:14</t>
  </si>
  <si>
    <t>2026-02-04 17:16:44</t>
  </si>
  <si>
    <t>4174</t>
  </si>
  <si>
    <t>RF/OUT/03152</t>
  </si>
  <si>
    <t>2026-02-04 19:53:29</t>
  </si>
  <si>
    <t>2026-02-04 19:48:54</t>
  </si>
  <si>
    <t>2026-02-04 19:53:27</t>
  </si>
  <si>
    <t>4176</t>
  </si>
  <si>
    <t>RF/OUT/03154</t>
  </si>
  <si>
    <t>2026-02-04 22:01:27</t>
  </si>
  <si>
    <t>2026-02-04 21:59:44</t>
  </si>
  <si>
    <t>2026-02-04 22:01:25</t>
  </si>
  <si>
    <t>4179</t>
  </si>
  <si>
    <t>RF/OUT/03155</t>
  </si>
  <si>
    <t>2026-02-04 22:33:22</t>
  </si>
  <si>
    <t>2026-02-04 22:26:34</t>
  </si>
  <si>
    <t>2026-02-04 22:33:21</t>
  </si>
  <si>
    <t>4180</t>
  </si>
  <si>
    <t>RF/OUT/03156</t>
  </si>
  <si>
    <t>2026-02-04 22:56:04</t>
  </si>
  <si>
    <t>2026-02-04 22:54:30</t>
  </si>
  <si>
    <t>2026-02-04 22:56:02</t>
  </si>
  <si>
    <t>4181</t>
  </si>
  <si>
    <t>RF/OUT/03157</t>
  </si>
  <si>
    <t>2026-02-04 23:58:59</t>
  </si>
  <si>
    <t>2026-02-04 23:56:04</t>
  </si>
  <si>
    <t>2026-02-04 23:58:57</t>
  </si>
  <si>
    <t>4182</t>
  </si>
  <si>
    <t>VLK/OUT/00055</t>
  </si>
  <si>
    <t>2026-02-05 12:29:25</t>
  </si>
  <si>
    <t>2026-02-05 12:18:58</t>
  </si>
  <si>
    <t>2026-02-05 12:29:19</t>
  </si>
  <si>
    <t>4185</t>
  </si>
  <si>
    <t>RF/OUT/03158</t>
  </si>
  <si>
    <t>2026-02-05 13:23:44</t>
  </si>
  <si>
    <t>2026-02-05 13:18:42</t>
  </si>
  <si>
    <t>2026-02-05 13:23:42</t>
  </si>
  <si>
    <t>4186</t>
  </si>
  <si>
    <t>RF/OUT/03159</t>
  </si>
  <si>
    <t>2026-02-05 13:57:02</t>
  </si>
  <si>
    <t>2026-02-05 13:54:40</t>
  </si>
  <si>
    <t>2026-02-05 13:56:21</t>
  </si>
  <si>
    <t>4188</t>
  </si>
  <si>
    <t>RF/OUT/03160</t>
  </si>
  <si>
    <t>2026-02-05 14:39:19</t>
  </si>
  <si>
    <t>2026-02-05 14:37:25</t>
  </si>
  <si>
    <t>2026-02-05 14:38:52</t>
  </si>
  <si>
    <t>4190</t>
  </si>
  <si>
    <t>RF/OUT/03161</t>
  </si>
  <si>
    <t>2026-02-05 14:56:19</t>
  </si>
  <si>
    <t>2026-02-05 14:52:29</t>
  </si>
  <si>
    <t>2026-02-05 14:56:17</t>
  </si>
  <si>
    <t>4191</t>
  </si>
  <si>
    <t>RF/OUT/03162</t>
  </si>
  <si>
    <t>2026-02-05 16:41:39</t>
  </si>
  <si>
    <t>2026-02-05 16:41:40</t>
  </si>
  <si>
    <t>2026-02-05 16:40:13</t>
  </si>
  <si>
    <t>2026-02-05 16:41:38</t>
  </si>
  <si>
    <t>4192</t>
  </si>
  <si>
    <t>VLK/OUT/00056</t>
  </si>
  <si>
    <t>2026-02-05 17:49:44</t>
  </si>
  <si>
    <t>2026-02-05 17:48:20</t>
  </si>
  <si>
    <t>2026-02-05 17:49:39</t>
  </si>
  <si>
    <t>4194</t>
  </si>
  <si>
    <t>RF/OUT/03163</t>
  </si>
  <si>
    <t>2026-02-05 18:40:27</t>
  </si>
  <si>
    <t>2026-02-05 18:34:01</t>
  </si>
  <si>
    <t>2026-02-05 18:38:52</t>
  </si>
  <si>
    <t>INSUMOS DE ORDENES DE PRODUCCIÓN</t>
  </si>
  <si>
    <t>4196</t>
  </si>
  <si>
    <t>RF/OUT/03164</t>
  </si>
  <si>
    <t>2026-02-05 18:56:14</t>
  </si>
  <si>
    <t>2026-02-05 18:50:23</t>
  </si>
  <si>
    <t>2026-02-05 18:55:03</t>
  </si>
  <si>
    <t>4197</t>
  </si>
  <si>
    <t>VLK/OUT/00057</t>
  </si>
  <si>
    <t>2026-02-05 20:08:00</t>
  </si>
  <si>
    <t>2026-02-05 20:04:20</t>
  </si>
  <si>
    <t>2026-02-05 20:07:57</t>
  </si>
  <si>
    <t>4199</t>
  </si>
  <si>
    <t>VLK/OUT/00058</t>
  </si>
  <si>
    <t>2026-02-05 20:16:25</t>
  </si>
  <si>
    <t>2026-02-05 20:16:19</t>
  </si>
  <si>
    <t>2026-02-05 20:14:55</t>
  </si>
  <si>
    <t>4200</t>
  </si>
  <si>
    <t>RF/OUT/03165</t>
  </si>
  <si>
    <t>2026-02-05 20:53:03</t>
  </si>
  <si>
    <t>2026-02-05 20:51:34</t>
  </si>
  <si>
    <t>2026-02-05 20:53:01</t>
  </si>
  <si>
    <t>4201</t>
  </si>
  <si>
    <t>RF/OUT/03166</t>
  </si>
  <si>
    <t>2026-02-05 23:22:59</t>
  </si>
  <si>
    <t>2026-02-05 23:21:16</t>
  </si>
  <si>
    <t>2026-02-05 23:22:57</t>
  </si>
  <si>
    <t>4204</t>
  </si>
  <si>
    <t>VLK/OUT/00059</t>
  </si>
  <si>
    <t>2026-02-06 03:23:39</t>
  </si>
  <si>
    <t>2026-02-06 03:23:40</t>
  </si>
  <si>
    <t>2026-02-06 03:13:28</t>
  </si>
  <si>
    <t>2026-02-06 03:23:34</t>
  </si>
  <si>
    <t>4205</t>
  </si>
  <si>
    <t>VLK/OUT/00060</t>
  </si>
  <si>
    <t>2026-02-06 03:30:29</t>
  </si>
  <si>
    <t>2026-02-06 03:26:39</t>
  </si>
  <si>
    <t>2026-02-06 03:29:44</t>
  </si>
  <si>
    <t>4206</t>
  </si>
  <si>
    <t>RF/OUT/03167</t>
  </si>
  <si>
    <t>2026-02-06 11:33:06</t>
  </si>
  <si>
    <t>2026-02-06 11:31:30</t>
  </si>
  <si>
    <t>2026-02-06 11:33:04</t>
  </si>
  <si>
    <t>4207</t>
  </si>
  <si>
    <t>RF/OUT/03171</t>
  </si>
  <si>
    <t>2026-02-06 12:32:07</t>
  </si>
  <si>
    <t>2026-02-06 12:30:11</t>
  </si>
  <si>
    <t>2026-02-06 12:31:24</t>
  </si>
  <si>
    <t>4211</t>
  </si>
  <si>
    <t>VLK/OUT/00061</t>
  </si>
  <si>
    <t>2026-02-06 13:28:37</t>
  </si>
  <si>
    <t>2026-02-06 13:28:35</t>
  </si>
  <si>
    <t>4214</t>
  </si>
  <si>
    <t>RF/OUT/03173</t>
  </si>
  <si>
    <t>2026-02-06 15:22:02</t>
  </si>
  <si>
    <t>2026-02-06 15:20:37</t>
  </si>
  <si>
    <t>2026-02-06 15:22:00</t>
  </si>
  <si>
    <t>4217</t>
  </si>
  <si>
    <t>RF/OUT/03174</t>
  </si>
  <si>
    <t>2026-02-06 16:36:44</t>
  </si>
  <si>
    <t>2026-02-06 16:28:37</t>
  </si>
  <si>
    <t>2026-02-06 16:36:43</t>
  </si>
  <si>
    <t>4218</t>
  </si>
  <si>
    <t>RF/OUT/03175</t>
  </si>
  <si>
    <t>2026-02-06 16:44:03</t>
  </si>
  <si>
    <t>2026-02-06 16:42:23</t>
  </si>
  <si>
    <t>2026-02-06 16:44:02</t>
  </si>
  <si>
    <t>4219</t>
  </si>
  <si>
    <t>RF/OUT/03176</t>
  </si>
  <si>
    <t>2026-02-06 17:01:34</t>
  </si>
  <si>
    <t>2026-02-06 16:58:27</t>
  </si>
  <si>
    <t>2026-02-06 17:01:03</t>
  </si>
  <si>
    <t>4221</t>
  </si>
  <si>
    <t>VLK/OUT/00062</t>
  </si>
  <si>
    <t>2026-02-06 17:12:51</t>
  </si>
  <si>
    <t>2026-02-06 17:03:40</t>
  </si>
  <si>
    <t>2026-02-06 17:12:39</t>
  </si>
  <si>
    <t>4222</t>
  </si>
  <si>
    <t>RF/OUT/03177</t>
  </si>
  <si>
    <t>HUBERRY EXPORT</t>
  </si>
  <si>
    <t>2026-02-06 17:35:30</t>
  </si>
  <si>
    <t>2026-02-06 17:32:22</t>
  </si>
  <si>
    <t>2026-02-06 17:35:28</t>
  </si>
  <si>
    <t>4223</t>
  </si>
  <si>
    <t>RF/OUT/03178</t>
  </si>
  <si>
    <t>2026-02-06 18:27:01</t>
  </si>
  <si>
    <t>2026-02-06 18:23:28</t>
  </si>
  <si>
    <t>2026-02-06 18:26:59</t>
  </si>
  <si>
    <t>4224</t>
  </si>
  <si>
    <t>RF/OUT/03179</t>
  </si>
  <si>
    <t>2026-02-06 19:06:37</t>
  </si>
  <si>
    <t>2026-02-06 19:05:18</t>
  </si>
  <si>
    <t>2026-02-06 19:06:34</t>
  </si>
  <si>
    <t>4226</t>
  </si>
  <si>
    <t>RF/OUT/03181</t>
  </si>
  <si>
    <t>2026-02-06 21:43:04</t>
  </si>
  <si>
    <t>2026-02-06 21:40:58</t>
  </si>
  <si>
    <t>Retorno de RF/RFP/IN/02193</t>
  </si>
  <si>
    <t>RF/OUT/03182</t>
  </si>
  <si>
    <t>2026-02-06 22:40:24</t>
  </si>
  <si>
    <t>2026-02-06 22:39:10</t>
  </si>
  <si>
    <t>2026-02-06 22:40:22</t>
  </si>
  <si>
    <t>4232</t>
  </si>
  <si>
    <t>VLK/OUT/00063</t>
  </si>
  <si>
    <t>2026-02-06 23:05:43</t>
  </si>
  <si>
    <t>2026-02-06 22:59:05</t>
  </si>
  <si>
    <t>2026-02-06 23:05:38</t>
  </si>
  <si>
    <t>4233</t>
  </si>
  <si>
    <t>VLK/OUT/00064</t>
  </si>
  <si>
    <t>2026-02-06 23:14:02</t>
  </si>
  <si>
    <t>2026-02-06 23:10:03</t>
  </si>
  <si>
    <t>2026-02-06 23:13:43</t>
  </si>
  <si>
    <t>4234</t>
  </si>
  <si>
    <t>RF/OUT/03184</t>
  </si>
  <si>
    <t>2026-02-06 23:39:41</t>
  </si>
  <si>
    <t>2026-02-06 23:25:29</t>
  </si>
  <si>
    <t>2026-02-06 23:39:12</t>
  </si>
  <si>
    <t>4235</t>
  </si>
  <si>
    <t>RF/OUT/03185</t>
  </si>
  <si>
    <t>2026-02-07 00:19:53</t>
  </si>
  <si>
    <t>2026-02-07 00:18:29</t>
  </si>
  <si>
    <t>2026-02-07 00:19:52</t>
  </si>
  <si>
    <t>4237</t>
  </si>
  <si>
    <t>VLK/OUT/00065</t>
  </si>
  <si>
    <t>2026-02-07 01:54:00</t>
  </si>
  <si>
    <t>2026-02-06 23:23:04</t>
  </si>
  <si>
    <t>2026-02-07 01:53:51</t>
  </si>
  <si>
    <t>4238</t>
  </si>
  <si>
    <t>RF/OUT/03186</t>
  </si>
  <si>
    <t>2026-02-07 13:25:57</t>
  </si>
  <si>
    <t>2026-02-07 13:20:32</t>
  </si>
  <si>
    <t>2026-02-07 13:25:55</t>
  </si>
  <si>
    <t>4239</t>
  </si>
  <si>
    <t>RF/OUT/03187</t>
  </si>
  <si>
    <t>2026-02-07 13:39:40</t>
  </si>
  <si>
    <t>2026-02-07 13:39:41</t>
  </si>
  <si>
    <t>2026-02-07 13:37:44</t>
  </si>
  <si>
    <t>2026-02-07 13:39:38</t>
  </si>
  <si>
    <t>4240</t>
  </si>
  <si>
    <t>RF/OUT/03188</t>
  </si>
  <si>
    <t>2026-02-07 14:59:25</t>
  </si>
  <si>
    <t>2026-02-07 14:59:26</t>
  </si>
  <si>
    <t>2026-02-07 14:55:35</t>
  </si>
  <si>
    <t>2026-02-07 14:59:15</t>
  </si>
  <si>
    <t>4242</t>
  </si>
  <si>
    <t>RF/OUT/03189</t>
  </si>
  <si>
    <t>2026-02-07 15:20:17</t>
  </si>
  <si>
    <t>2026-02-07 15:19:01</t>
  </si>
  <si>
    <t>2026-02-07 15:20:15</t>
  </si>
  <si>
    <t>4244</t>
  </si>
  <si>
    <t>RF/OUT/03191</t>
  </si>
  <si>
    <t>2026-02-07 15:40:45</t>
  </si>
  <si>
    <t>2026-02-07 15:38:31</t>
  </si>
  <si>
    <t>2026-02-07 15:40:43</t>
  </si>
  <si>
    <t>4245</t>
  </si>
  <si>
    <t>RF/OUT/03192</t>
  </si>
  <si>
    <t>2026-02-07 16:44:09</t>
  </si>
  <si>
    <t>2026-02-07 16:36:50</t>
  </si>
  <si>
    <t>2026-02-07 16:44:07</t>
  </si>
  <si>
    <t>4246</t>
  </si>
  <si>
    <t>VLK/OUT/00066</t>
  </si>
  <si>
    <t>2026-02-07 18:26:01</t>
  </si>
  <si>
    <t>2026-02-07 18:12:09</t>
  </si>
  <si>
    <t>2026-02-07 18:21:27</t>
  </si>
  <si>
    <t>4247</t>
  </si>
  <si>
    <t>VLK/OUT/00067</t>
  </si>
  <si>
    <t>2026-02-07 19:51:29</t>
  </si>
  <si>
    <t>2026-02-07 19:43:11</t>
  </si>
  <si>
    <t>2026-02-07 19:51:27</t>
  </si>
  <si>
    <t>4248</t>
  </si>
  <si>
    <t>RF/OUT/03193</t>
  </si>
  <si>
    <t>2026-02-07 21:23:40</t>
  </si>
  <si>
    <t>2026-02-07 21:22:46</t>
  </si>
  <si>
    <t>2026-02-07 21:23:39</t>
  </si>
  <si>
    <t>4249</t>
  </si>
  <si>
    <t>RF/OUT/03194</t>
  </si>
  <si>
    <t>2026-02-07 23:13:07</t>
  </si>
  <si>
    <t>2026-02-07 23:10:58</t>
  </si>
  <si>
    <t>2026-02-07 23:13:06</t>
  </si>
  <si>
    <t>4250</t>
  </si>
  <si>
    <t>RF/OUT/03195</t>
  </si>
  <si>
    <t>2026-02-08 14:23:09</t>
  </si>
  <si>
    <t>2026-02-08 13:52:53</t>
  </si>
  <si>
    <t>2026-02-08 14:22:39</t>
  </si>
  <si>
    <t>4251</t>
  </si>
  <si>
    <t>RF/OUT/03196</t>
  </si>
  <si>
    <t>2026-02-08 15:45:35</t>
  </si>
  <si>
    <t>2026-02-08 15:43:17</t>
  </si>
  <si>
    <t>2026-02-08 15:45:34</t>
  </si>
  <si>
    <t>4253</t>
  </si>
  <si>
    <t>VLK/OUT/00068</t>
  </si>
  <si>
    <t>2026-02-08 23:27:32</t>
  </si>
  <si>
    <t>2026-02-08 21:00:46</t>
  </si>
  <si>
    <t>2026-02-08 23:27:28</t>
  </si>
  <si>
    <t>4254</t>
  </si>
  <si>
    <t>RF/OUT/03197</t>
  </si>
  <si>
    <t>2026-02-09 13:06:26</t>
  </si>
  <si>
    <t>2026-02-09 13:02:16</t>
  </si>
  <si>
    <t>2026-02-09 13:06:25</t>
  </si>
  <si>
    <t>4255</t>
  </si>
  <si>
    <t>RF/OUT/03198</t>
  </si>
  <si>
    <t>2026-02-09 13:58:36</t>
  </si>
  <si>
    <t>2026-02-09 13:56:49</t>
  </si>
  <si>
    <t>2026-02-09 13:58:34</t>
  </si>
  <si>
    <t>4257</t>
  </si>
  <si>
    <t>RF/OUT/03199</t>
  </si>
  <si>
    <t>2026-02-09 15:57:03</t>
  </si>
  <si>
    <t>2026-02-09 15:54:06</t>
  </si>
  <si>
    <t>2026-02-09 15:57:01</t>
  </si>
  <si>
    <t>4260</t>
  </si>
  <si>
    <t>VLK/OUT/00069</t>
  </si>
  <si>
    <t>2026-02-09 17:02:50</t>
  </si>
  <si>
    <t>2026-02-09 16:53:47</t>
  </si>
  <si>
    <t>2026-02-09 17:02:46</t>
  </si>
  <si>
    <t>4263</t>
  </si>
  <si>
    <t>RF/OUT/03200</t>
  </si>
  <si>
    <t>2026-02-09 17:18:45</t>
  </si>
  <si>
    <t>2026-02-09 17:15:53</t>
  </si>
  <si>
    <t>2026-02-09 17:18:43</t>
  </si>
  <si>
    <t>4264</t>
  </si>
  <si>
    <t>VLK/OUT/00070</t>
  </si>
  <si>
    <t>2026-02-09 17:27:35</t>
  </si>
  <si>
    <t>2026-02-09 17:27:30</t>
  </si>
  <si>
    <t>2026-02-09 17:25:32</t>
  </si>
  <si>
    <t>4265</t>
  </si>
  <si>
    <t>VLK/OUT/00071</t>
  </si>
  <si>
    <t>2026-02-09 17:38:52</t>
  </si>
  <si>
    <t>2026-02-09 17:35:48</t>
  </si>
  <si>
    <t>2026-02-09 17:38:24</t>
  </si>
  <si>
    <t>4266</t>
  </si>
  <si>
    <t>RF/OUT/03201</t>
  </si>
  <si>
    <t>2026-02-09 18:32:21</t>
  </si>
  <si>
    <t>2026-02-09 18:30:24</t>
  </si>
  <si>
    <t>2026-02-09 18:32:19</t>
  </si>
  <si>
    <t>4267</t>
  </si>
  <si>
    <t>RF/OUT/03202</t>
  </si>
  <si>
    <t>2026-02-09 19:27:16</t>
  </si>
  <si>
    <t>2026-02-09 19:24:50</t>
  </si>
  <si>
    <t>2026-02-09 19:26:44</t>
  </si>
  <si>
    <t>4268</t>
  </si>
  <si>
    <t>RF/OUT/03203</t>
  </si>
  <si>
    <t>2026-02-09 19:40:33</t>
  </si>
  <si>
    <t>2026-02-09 19:37:18</t>
  </si>
  <si>
    <t>2026-02-09 19:39:37</t>
  </si>
  <si>
    <t>4269</t>
  </si>
  <si>
    <t>RF/OUT/03204</t>
  </si>
  <si>
    <t>2026-02-09 20:04:42</t>
  </si>
  <si>
    <t>2026-02-09 19:57:20</t>
  </si>
  <si>
    <t>2026-02-09 20:02:38</t>
  </si>
  <si>
    <t>4270</t>
  </si>
  <si>
    <t>RF/OUT/03205</t>
  </si>
  <si>
    <t>2026-02-09 23:01:33</t>
  </si>
  <si>
    <t>2026-02-09 22:57:18</t>
  </si>
  <si>
    <t>2026-02-09 23:01:31</t>
  </si>
  <si>
    <t>4271</t>
  </si>
  <si>
    <t>RF/OUT/03207</t>
  </si>
  <si>
    <t>2026-02-09 23:50:24</t>
  </si>
  <si>
    <t>2026-02-09 23:48:01</t>
  </si>
  <si>
    <t>2026-02-09 23:50:22</t>
  </si>
  <si>
    <t>4273</t>
  </si>
  <si>
    <t>RF/OUT/03209</t>
  </si>
  <si>
    <t>2026-02-10 02:12:47</t>
  </si>
  <si>
    <t>2026-02-10 02:12:48</t>
  </si>
  <si>
    <t>2026-02-10 02:07:41</t>
  </si>
  <si>
    <t>2026-02-10 02:12:46</t>
  </si>
  <si>
    <t>4275</t>
  </si>
  <si>
    <t>RF/OUT/03210</t>
  </si>
  <si>
    <t>2026-02-10 12:23:59</t>
  </si>
  <si>
    <t>2026-02-10 12:19:06</t>
  </si>
  <si>
    <t>2026-02-10 12:23:57</t>
  </si>
  <si>
    <t>4277</t>
  </si>
  <si>
    <t>RF/OUT/03211</t>
  </si>
  <si>
    <t>2026-02-10 13:33:13</t>
  </si>
  <si>
    <t>2026-02-10 13:30:19</t>
  </si>
  <si>
    <t>2026-02-10 13:33:11</t>
  </si>
  <si>
    <t>4278</t>
  </si>
  <si>
    <t>RF/OUT/03212</t>
  </si>
  <si>
    <t>2026-02-10 14:37:23</t>
  </si>
  <si>
    <t>2026-02-10 14:33:58</t>
  </si>
  <si>
    <t>2026-02-10 14:37:21</t>
  </si>
  <si>
    <t>4280</t>
  </si>
  <si>
    <t>VLK/OUT/00072</t>
  </si>
  <si>
    <t>2026-02-10 16:55:30</t>
  </si>
  <si>
    <t>2026-02-10 16:46:38</t>
  </si>
  <si>
    <t>2026-02-10 16:55:28</t>
  </si>
  <si>
    <t>4284</t>
  </si>
  <si>
    <t>VLK/OUT/00073</t>
  </si>
  <si>
    <t>2026-02-10 17:22:11</t>
  </si>
  <si>
    <t>2026-02-10 17:22:12</t>
  </si>
  <si>
    <t>2026-02-10 17:04:29</t>
  </si>
  <si>
    <t>2026-02-10 17:22:10</t>
  </si>
  <si>
    <t>4285</t>
  </si>
  <si>
    <t>VLK/OUT/00074</t>
  </si>
  <si>
    <t>2026-02-11 13:16:01</t>
  </si>
  <si>
    <t>2026-02-11 13:09:24</t>
  </si>
  <si>
    <t>2026-02-11 13:15:58</t>
  </si>
  <si>
    <t>4290</t>
  </si>
  <si>
    <t>RF/OUT/03218</t>
  </si>
  <si>
    <t>2026-02-11 14:24:20</t>
  </si>
  <si>
    <t>2026-02-11 14:19:03</t>
  </si>
  <si>
    <t>2026-02-11 14:24:18</t>
  </si>
  <si>
    <t>4292</t>
  </si>
  <si>
    <t>RF/OUT/03220</t>
  </si>
  <si>
    <t>2026-02-11 14:53:14</t>
  </si>
  <si>
    <t>2026-02-11 14:39:48</t>
  </si>
  <si>
    <t>2026-02-11 14:53:12</t>
  </si>
  <si>
    <t>4294</t>
  </si>
  <si>
    <t>RF/OUT/03231</t>
  </si>
  <si>
    <t>2026-02-11 15:40:45</t>
  </si>
  <si>
    <t>2026-02-11 15:35:53</t>
  </si>
  <si>
    <t>2026-02-11 15:40:43</t>
  </si>
  <si>
    <t>4295</t>
  </si>
  <si>
    <t>RF/OUT/03232</t>
  </si>
  <si>
    <t>2026-02-11 16:24:12</t>
  </si>
  <si>
    <t>2026-02-11 16:20:16</t>
  </si>
  <si>
    <t>2026-02-11 16:24:11</t>
  </si>
  <si>
    <t>4296</t>
  </si>
  <si>
    <t>VLK/OUT/00075</t>
  </si>
  <si>
    <t>2026-02-11 18:22:56</t>
  </si>
  <si>
    <t>2026-02-11 18:14:39</t>
  </si>
  <si>
    <t>2026-02-11 18:22:52</t>
  </si>
  <si>
    <t>4300</t>
  </si>
  <si>
    <t>RF/OUT/03236</t>
  </si>
  <si>
    <t>2026-02-11 23:08:17</t>
  </si>
  <si>
    <t>2026-02-11 23:06:21</t>
  </si>
  <si>
    <t>2026-02-11 23:08:15</t>
  </si>
  <si>
    <t>4301</t>
  </si>
  <si>
    <t>RF/OUT/03237</t>
  </si>
  <si>
    <t>2026-02-12 11:55:40</t>
  </si>
  <si>
    <t>2026-02-12 11:33:33</t>
  </si>
  <si>
    <t>2026-02-12 11:55:38</t>
  </si>
  <si>
    <t>4302</t>
  </si>
  <si>
    <t>RF/OUT/03238</t>
  </si>
  <si>
    <t>2026-02-12 12:25:14</t>
  </si>
  <si>
    <t>2026-02-12 12:22:24</t>
  </si>
  <si>
    <t>2026-02-12 12:25:12</t>
  </si>
  <si>
    <t>4303</t>
  </si>
  <si>
    <t>VLK/OUT/00076</t>
  </si>
  <si>
    <t>2026-02-12 13:30:42</t>
  </si>
  <si>
    <t>2026-02-12 13:18:04</t>
  </si>
  <si>
    <t>2026-02-12 13:27:56</t>
  </si>
  <si>
    <t>4304</t>
  </si>
  <si>
    <t>RF/OUT/03240</t>
  </si>
  <si>
    <t>2026-02-12 14:01:23</t>
  </si>
  <si>
    <t>2026-02-12 13:57:34</t>
  </si>
  <si>
    <t>2026-02-12 14:01:21</t>
  </si>
  <si>
    <t>4306</t>
  </si>
  <si>
    <t>RF/OUT/03242</t>
  </si>
  <si>
    <t>2026-02-12 14:31:29</t>
  </si>
  <si>
    <t>2026-02-12 14:27:46</t>
  </si>
  <si>
    <t>2026-02-12 14:31:27</t>
  </si>
  <si>
    <t>4308</t>
  </si>
  <si>
    <t>RF/OUT/03246</t>
  </si>
  <si>
    <t>2026-02-12 16:04:31</t>
  </si>
  <si>
    <t>2026-02-12 15:59:43</t>
  </si>
  <si>
    <t>2026-02-12 16:04:29</t>
  </si>
  <si>
    <t>4310</t>
  </si>
  <si>
    <t>VLK/OUT/00077</t>
  </si>
  <si>
    <t>2026-02-12 16:35:27</t>
  </si>
  <si>
    <t>2026-02-12 16:29:58</t>
  </si>
  <si>
    <t>2026-02-12 16:35:01</t>
  </si>
  <si>
    <t>4311</t>
  </si>
  <si>
    <t>RF/OUT/03248</t>
  </si>
  <si>
    <t>2026-02-12 16:49:20</t>
  </si>
  <si>
    <t>2026-02-12 16:47:41</t>
  </si>
  <si>
    <t>2026-02-12 16:49:00</t>
  </si>
  <si>
    <t>4313</t>
  </si>
  <si>
    <t>RF/OUT/03250</t>
  </si>
  <si>
    <t>2026-02-12 16:58:19</t>
  </si>
  <si>
    <t>2026-02-12 16:55:29</t>
  </si>
  <si>
    <t>2026-02-12 16:57:07</t>
  </si>
  <si>
    <t>4314</t>
  </si>
  <si>
    <t>RF/OUT/03251</t>
  </si>
  <si>
    <t>2026-02-12 18:36:02</t>
  </si>
  <si>
    <t>2026-02-12 18:22:25</t>
  </si>
  <si>
    <t>2026-02-12 18:36:00</t>
  </si>
  <si>
    <t>VLK/OUT/00078</t>
  </si>
  <si>
    <t>2026-02-12 19:11:19</t>
  </si>
  <si>
    <t>2026-02-12 19:06:55</t>
  </si>
  <si>
    <t>2026-02-12 19:11:16</t>
  </si>
  <si>
    <t>RF/OUT/03252</t>
  </si>
  <si>
    <t>2026-02-12 19:21:43</t>
  </si>
  <si>
    <t>2026-02-12 19:17:23</t>
  </si>
  <si>
    <t>2026-02-12 19:21:41</t>
  </si>
  <si>
    <t>RF/OUT/03253</t>
  </si>
  <si>
    <t>2026-02-12 19:34:21</t>
  </si>
  <si>
    <t>2026-02-12 19:33:33</t>
  </si>
  <si>
    <t>2026-02-12 19:34:19</t>
  </si>
  <si>
    <t>RF/OUT/03255</t>
  </si>
  <si>
    <t>2026-02-12 22:21:23</t>
  </si>
  <si>
    <t>2026-02-12 22:19:55</t>
  </si>
  <si>
    <t>2026-02-12 22:21:22</t>
  </si>
  <si>
    <t>4624</t>
  </si>
  <si>
    <t>RF/OUT/03256</t>
  </si>
  <si>
    <t>2026-02-12 23:03:52</t>
  </si>
  <si>
    <t>2026-02-12 22:50:10</t>
  </si>
  <si>
    <t>2026-02-12 23:03:51</t>
  </si>
  <si>
    <t>RF/OUT/03257</t>
  </si>
  <si>
    <t>2026-02-13 02:14:45</t>
  </si>
  <si>
    <t>2026-02-13 02:10:54</t>
  </si>
  <si>
    <t>2026-02-13 02:14:43</t>
  </si>
  <si>
    <t>4626</t>
  </si>
  <si>
    <t>RF/OUT/03258</t>
  </si>
  <si>
    <t>2026-02-13 03:11:50</t>
  </si>
  <si>
    <t>2026-02-13 03:09:54</t>
  </si>
  <si>
    <t>2026-02-13 03:11:49</t>
  </si>
  <si>
    <t>4627</t>
  </si>
  <si>
    <t>RF/OUT/03259</t>
  </si>
  <si>
    <t>2026-02-13 03:15:40</t>
  </si>
  <si>
    <t>2026-02-13 03:14:19</t>
  </si>
  <si>
    <t>2026-02-13 03:15:28</t>
  </si>
  <si>
    <t>4628</t>
  </si>
  <si>
    <t>RF/OUT/03260</t>
  </si>
  <si>
    <t>2026-02-13 03:44:18</t>
  </si>
  <si>
    <t>2026-02-13 03:41:38</t>
  </si>
  <si>
    <t>2026-02-13 03:44:16</t>
  </si>
  <si>
    <t>4629</t>
  </si>
  <si>
    <t>RF/OUT/03261</t>
  </si>
  <si>
    <t>2026-02-13 12:57:19</t>
  </si>
  <si>
    <t>2026-02-13 12:54:20</t>
  </si>
  <si>
    <t>2026-02-13 12:57:17</t>
  </si>
  <si>
    <t>4630</t>
  </si>
  <si>
    <t>VLK/OUT/00079</t>
  </si>
  <si>
    <t>2026-02-13 15:24:20</t>
  </si>
  <si>
    <t>2026-02-13 15:17:41</t>
  </si>
  <si>
    <t>2026-02-13 15:24:16</t>
  </si>
  <si>
    <t>4635</t>
  </si>
  <si>
    <t>RF/OUT/03263</t>
  </si>
  <si>
    <t>2026-02-13 16:28:48</t>
  </si>
  <si>
    <t>2026-02-13 16:26:33</t>
  </si>
  <si>
    <t>2026-02-13 16:28:47</t>
  </si>
  <si>
    <t>RF/OUT/03265</t>
  </si>
  <si>
    <t>2026-02-13 17:54:35</t>
  </si>
  <si>
    <t>2026-02-13 17:51:48</t>
  </si>
  <si>
    <t>2026-02-13 17:54:33</t>
  </si>
  <si>
    <t>VLK/OUT/00080</t>
  </si>
  <si>
    <t>2026-02-13 18:53:17</t>
  </si>
  <si>
    <t>2026-02-13 15:44:57</t>
  </si>
  <si>
    <t>2026-02-13 18:53:14</t>
  </si>
  <si>
    <t>RF/OUT/03267</t>
  </si>
  <si>
    <t>2026-02-13 19:52:00</t>
  </si>
  <si>
    <t>2026-02-13 19:44:45</t>
  </si>
  <si>
    <t>2026-02-13 19:51:58</t>
  </si>
  <si>
    <t>RF/OUT/03268</t>
  </si>
  <si>
    <t>2026-02-13 20:11:17</t>
  </si>
  <si>
    <t>2026-02-13 19:59:55</t>
  </si>
  <si>
    <t>2026-02-13 20:11:15</t>
  </si>
  <si>
    <t>4641</t>
  </si>
  <si>
    <t>RF/OUT/03269</t>
  </si>
  <si>
    <t>2026-02-13 20:42:08</t>
  </si>
  <si>
    <t>2026-02-13 20:17:40</t>
  </si>
  <si>
    <t>2026-02-13 20:42:06</t>
  </si>
  <si>
    <t>4644</t>
  </si>
  <si>
    <t>RF/OUT/03270</t>
  </si>
  <si>
    <t>2026-02-13 20:56:42</t>
  </si>
  <si>
    <t>2026-02-13 20:50:44</t>
  </si>
  <si>
    <t>2026-02-13 20:56:40</t>
  </si>
  <si>
    <t>4645</t>
  </si>
  <si>
    <t>RF/OUT/03271</t>
  </si>
  <si>
    <t>2026-02-13 21:03:41</t>
  </si>
  <si>
    <t>2026-02-13 21:01:27</t>
  </si>
  <si>
    <t>2026-02-13 21:03:39</t>
  </si>
  <si>
    <t>4646</t>
  </si>
  <si>
    <t>RF/OUT/03272</t>
  </si>
  <si>
    <t>2026-02-13 23:40:19</t>
  </si>
  <si>
    <t>2026-02-13 23:40:20</t>
  </si>
  <si>
    <t>2026-02-13 23:28:11</t>
  </si>
  <si>
    <t>2026-02-13 23:40:18</t>
  </si>
  <si>
    <t>4647</t>
  </si>
  <si>
    <t>RF/OUT/03273</t>
  </si>
  <si>
    <t>2026-02-14 00:58:06</t>
  </si>
  <si>
    <t>2026-02-14 00:37:51</t>
  </si>
  <si>
    <t>2026-02-14 00:58:05</t>
  </si>
  <si>
    <t>RF/OUT/03274</t>
  </si>
  <si>
    <t>2026-02-14 01:49:56</t>
  </si>
  <si>
    <t>2026-02-14 01:47:11</t>
  </si>
  <si>
    <t>2026-02-14 01:49:55</t>
  </si>
  <si>
    <t>RF/OUT/03275</t>
  </si>
  <si>
    <t>2026-02-14 12:29:13</t>
  </si>
  <si>
    <t>2026-02-14 12:24:00</t>
  </si>
  <si>
    <t>2026-02-14 12:29:03</t>
  </si>
  <si>
    <t>4652</t>
  </si>
  <si>
    <t>RF/OUT/03276</t>
  </si>
  <si>
    <t>2026-02-14 13:58:43</t>
  </si>
  <si>
    <t>2026-02-14 13:49:31</t>
  </si>
  <si>
    <t>2026-02-14 13:58:42</t>
  </si>
  <si>
    <t>4651</t>
  </si>
  <si>
    <t>RF/OUT/03278</t>
  </si>
  <si>
    <t>2026-02-14 16:00:32</t>
  </si>
  <si>
    <t>2026-02-14 15:59:06</t>
  </si>
  <si>
    <t>2026-02-14 16:00:30</t>
  </si>
  <si>
    <t>RF/OUT/03281</t>
  </si>
  <si>
    <t>2026-02-14 20:17:02</t>
  </si>
  <si>
    <t>2026-02-14 20:15:03</t>
  </si>
  <si>
    <t>2026-02-14 20:16:35</t>
  </si>
  <si>
    <t>RF/OUT/03282</t>
  </si>
  <si>
    <t>2026-02-14 20:51:50</t>
  </si>
  <si>
    <t>2026-02-14 20:51:51</t>
  </si>
  <si>
    <t>2026-02-14 20:46:55</t>
  </si>
  <si>
    <t>2026-02-14 20:51:49</t>
  </si>
  <si>
    <t>4663</t>
  </si>
  <si>
    <t>RF/OUT/03283</t>
  </si>
  <si>
    <t>2026-02-14 21:30:49</t>
  </si>
  <si>
    <t>2026-02-14 21:29:08</t>
  </si>
  <si>
    <t>2026-02-14 21:30:48</t>
  </si>
  <si>
    <t>4664</t>
  </si>
  <si>
    <t>RF/OUT/03284</t>
  </si>
  <si>
    <t>2026-02-14 21:55:33</t>
  </si>
  <si>
    <t>2026-02-14 21:53:48</t>
  </si>
  <si>
    <t>2026-02-14 21:54:49</t>
  </si>
  <si>
    <t>4665</t>
  </si>
  <si>
    <t>RF/OUT/03285</t>
  </si>
  <si>
    <t>2026-02-14 23:44:41</t>
  </si>
  <si>
    <t>2026-02-14 23:41:32</t>
  </si>
  <si>
    <t>2026-02-14 23:44:39</t>
  </si>
  <si>
    <t>RF/OUT/03286</t>
  </si>
  <si>
    <t>2026-02-15 01:24:45</t>
  </si>
  <si>
    <t>2026-02-15 01:16:12</t>
  </si>
  <si>
    <t>2026-02-15 01:24:43</t>
  </si>
  <si>
    <t>RF/OUT/03287</t>
  </si>
  <si>
    <t>2026-02-16 12:50:10</t>
  </si>
  <si>
    <t>2026-02-16 12:50:11</t>
  </si>
  <si>
    <t>2026-02-16 12:45:01</t>
  </si>
  <si>
    <t>2026-02-16 12:50:09</t>
  </si>
  <si>
    <t>RF/OUT/03289</t>
  </si>
  <si>
    <t>2026-02-16 13:03:52</t>
  </si>
  <si>
    <t>2026-02-16 13:02:18</t>
  </si>
  <si>
    <t>2026-02-16 13:03:50</t>
  </si>
  <si>
    <t>4669</t>
  </si>
  <si>
    <t>RF/OUT/03290</t>
  </si>
  <si>
    <t>2026-02-16 13:48:07</t>
  </si>
  <si>
    <t>2026-02-16 13:35:00</t>
  </si>
  <si>
    <t>2026-02-16 13:48:05</t>
  </si>
  <si>
    <t>RF/OUT/03291</t>
  </si>
  <si>
    <t>2026-02-16 15:21:27</t>
  </si>
  <si>
    <t>2026-02-16 15:19:56</t>
  </si>
  <si>
    <t>2026-02-16 15:21:25</t>
  </si>
  <si>
    <t>4672</t>
  </si>
  <si>
    <t>RF/OUT/03293</t>
  </si>
  <si>
    <t>2026-02-16 16:26:39</t>
  </si>
  <si>
    <t>2026-02-16 16:22:57</t>
  </si>
  <si>
    <t>2026-02-16 16:26:37</t>
  </si>
  <si>
    <t>4676</t>
  </si>
  <si>
    <t>RF/OUT/03294</t>
  </si>
  <si>
    <t>2026-02-16 17:04:14</t>
  </si>
  <si>
    <t>2026-02-16 17:01:04</t>
  </si>
  <si>
    <t>2026-02-16 17:03:25</t>
  </si>
  <si>
    <t>4677</t>
  </si>
  <si>
    <t>RF/OUT/03296</t>
  </si>
  <si>
    <t>2026-02-16 17:42:51</t>
  </si>
  <si>
    <t>2026-02-16 17:42:19</t>
  </si>
  <si>
    <t>2026-02-16 17:42:18</t>
  </si>
  <si>
    <t>Retorno de RF/RFP/IN/02452</t>
  </si>
  <si>
    <t>RF/OUT/03298</t>
  </si>
  <si>
    <t>2026-02-16 17:45:53</t>
  </si>
  <si>
    <t>2026-02-16 17:44:13</t>
  </si>
  <si>
    <t>2026-02-16 17:45:17</t>
  </si>
  <si>
    <t>4679</t>
  </si>
  <si>
    <t>VLK/OUT/00081</t>
  </si>
  <si>
    <t>2026-02-16 19:35:01</t>
  </si>
  <si>
    <t>2026-02-16 19:31:56</t>
  </si>
  <si>
    <t>2026-02-16 19:34:59</t>
  </si>
  <si>
    <t>4681</t>
  </si>
  <si>
    <t>RF/OUT/03301</t>
  </si>
  <si>
    <t>2026-02-16 20:32:05</t>
  </si>
  <si>
    <t>2026-02-16 20:21:09</t>
  </si>
  <si>
    <t>2026-02-16 20:32:02</t>
  </si>
  <si>
    <t>4682</t>
  </si>
  <si>
    <t>RF/OUT/03302</t>
  </si>
  <si>
    <t>SOCIEDAD DE INVERSIONES RIO FRIO LIMITADA</t>
  </si>
  <si>
    <t>2026-02-16 21:19:52</t>
  </si>
  <si>
    <t>2026-02-16 21:12:30</t>
  </si>
  <si>
    <t>2026-02-16 21:19:51</t>
  </si>
  <si>
    <t>4684</t>
  </si>
  <si>
    <t>RF/OUT/03303</t>
  </si>
  <si>
    <t>2026-02-16 22:25:25</t>
  </si>
  <si>
    <t>2026-02-16 21:39:51</t>
  </si>
  <si>
    <t>2026-02-16 22:25:22</t>
  </si>
  <si>
    <t>RF/OUT/03304</t>
  </si>
  <si>
    <t>2026-02-16 22:42:25</t>
  </si>
  <si>
    <t>2026-02-16 22:41:19</t>
  </si>
  <si>
    <t>2026-02-16 22:42:24</t>
  </si>
  <si>
    <t>4686</t>
  </si>
  <si>
    <t>RF/OUT/03305</t>
  </si>
  <si>
    <t>2026-02-16 23:03:42</t>
  </si>
  <si>
    <t>2026-02-16 23:00:31</t>
  </si>
  <si>
    <t>2026-02-16 23:03:39</t>
  </si>
  <si>
    <t>4687</t>
  </si>
  <si>
    <t>RF/OUT/03306</t>
  </si>
  <si>
    <t>2026-02-16 23:06:04</t>
  </si>
  <si>
    <t>2026-02-16 23:04:37</t>
  </si>
  <si>
    <t>2026-02-16 23:05:49</t>
  </si>
  <si>
    <t>4688</t>
  </si>
  <si>
    <t>RF/OUT/03307</t>
  </si>
  <si>
    <t>2026-02-16 23:43:17</t>
  </si>
  <si>
    <t>2026-02-16 23:43:18</t>
  </si>
  <si>
    <t>2026-02-16 23:40:49</t>
  </si>
  <si>
    <t>2026-02-16 23:43:16</t>
  </si>
  <si>
    <t>4689</t>
  </si>
  <si>
    <t>RF/OUT/03308</t>
  </si>
  <si>
    <t>2026-02-17 00:01:54</t>
  </si>
  <si>
    <t>2026-02-16 23:59:02</t>
  </si>
  <si>
    <t>2026-02-17 00:01:52</t>
  </si>
  <si>
    <t>VLK/OUT/00082</t>
  </si>
  <si>
    <t>2026-02-17 01:02:15</t>
  </si>
  <si>
    <t>2026-02-17 00:58:27</t>
  </si>
  <si>
    <t>2026-02-17 01:02:02</t>
  </si>
  <si>
    <t>VLK/OUT/00083</t>
  </si>
  <si>
    <t>2026-02-17 01:09:13</t>
  </si>
  <si>
    <t>2026-02-17 01:06:00</t>
  </si>
  <si>
    <t>2026-02-17 01:09:12</t>
  </si>
  <si>
    <t>4692</t>
  </si>
  <si>
    <t>VLK/OUT/00084</t>
  </si>
  <si>
    <t>2026-02-17 13:06:04</t>
  </si>
  <si>
    <t>2026-02-17 12:54:11</t>
  </si>
  <si>
    <t>2026-02-17 13:04:13</t>
  </si>
  <si>
    <t>4693</t>
  </si>
  <si>
    <t>RF/OUT/03309</t>
  </si>
  <si>
    <t>2026-02-17 13:35:13</t>
  </si>
  <si>
    <t>2026-02-17 13:02:59</t>
  </si>
  <si>
    <t>2026-02-17 13:34:59</t>
  </si>
  <si>
    <t>RF/OUT/03312</t>
  </si>
  <si>
    <t>2026-02-17 15:42:20</t>
  </si>
  <si>
    <t>2026-02-17 15:39:25</t>
  </si>
  <si>
    <t>2026-02-17 15:42:18</t>
  </si>
  <si>
    <t>4696</t>
  </si>
  <si>
    <t>RF/OUT/03316</t>
  </si>
  <si>
    <t>2026-02-17 18:21:44</t>
  </si>
  <si>
    <t>2026-02-17 18:19:21</t>
  </si>
  <si>
    <t>2026-02-17 18:21:42</t>
  </si>
  <si>
    <t>4699</t>
  </si>
  <si>
    <t>VLK/OUT/00085</t>
  </si>
  <si>
    <t>2026-02-17 19:16:16</t>
  </si>
  <si>
    <t>2026-02-17 19:00:32</t>
  </si>
  <si>
    <t>2026-02-17 19:16:13</t>
  </si>
  <si>
    <t>4700</t>
  </si>
  <si>
    <t>RF/OUT/03317</t>
  </si>
  <si>
    <t>2026-02-18 11:21:43</t>
  </si>
  <si>
    <t>2026-02-18 11:18:59</t>
  </si>
  <si>
    <t>2026-02-18 11:21:38</t>
  </si>
  <si>
    <t>VLK/OUT/00086</t>
  </si>
  <si>
    <t>2026-02-18 12:20:52</t>
  </si>
  <si>
    <t>2026-02-18 12:18:29</t>
  </si>
  <si>
    <t>2026-02-18 12:20:48</t>
  </si>
  <si>
    <t>4706</t>
  </si>
  <si>
    <t>RF/OUT/03318</t>
  </si>
  <si>
    <t>2026-02-18 13:54:13</t>
  </si>
  <si>
    <t>2026-02-18 13:51:09</t>
  </si>
  <si>
    <t>2026-02-18 13:54:12</t>
  </si>
  <si>
    <t>4709</t>
  </si>
  <si>
    <t>RF/OUT/03319</t>
  </si>
  <si>
    <t>LAKEBLUE SPA</t>
  </si>
  <si>
    <t>2026-02-18 14:14:28</t>
  </si>
  <si>
    <t>2026-02-18 14:11:27</t>
  </si>
  <si>
    <t>2026-02-18 14:14:26</t>
  </si>
  <si>
    <t>4710</t>
  </si>
  <si>
    <t>RF/OUT/03320</t>
  </si>
  <si>
    <t>2026-02-18 16:04:58</t>
  </si>
  <si>
    <t>2026-02-18 16:04:59</t>
  </si>
  <si>
    <t>2026-02-18 16:03:04</t>
  </si>
  <si>
    <t>2026-02-18 16:04:57</t>
  </si>
  <si>
    <t>4711</t>
  </si>
  <si>
    <t>VLK/OUT/00087</t>
  </si>
  <si>
    <t>2026-02-18 17:00:47</t>
  </si>
  <si>
    <t>2026-02-17 16:57:57</t>
  </si>
  <si>
    <t>2026-02-18 17:00:33</t>
  </si>
  <si>
    <t>4713</t>
  </si>
  <si>
    <t>RF/OUT/03321</t>
  </si>
  <si>
    <t>2026-02-18 18:09:15</t>
  </si>
  <si>
    <t>2026-02-18 18:07:33</t>
  </si>
  <si>
    <t>2026-02-18 18:09:13</t>
  </si>
  <si>
    <t>4715</t>
  </si>
  <si>
    <t>RF/OUT/03322</t>
  </si>
  <si>
    <t>2026-02-18 18:27:19</t>
  </si>
  <si>
    <t>2026-02-18 18:22:44</t>
  </si>
  <si>
    <t>2026-02-18 18:27:17</t>
  </si>
  <si>
    <t>4716</t>
  </si>
  <si>
    <t>RF/OUT/03327</t>
  </si>
  <si>
    <t>2026-02-18 19:31:24</t>
  </si>
  <si>
    <t>2026-02-18 19:24:49</t>
  </si>
  <si>
    <t>2026-02-18 19:31:23</t>
  </si>
  <si>
    <t>RF/OUT/03329</t>
  </si>
  <si>
    <t>2026-02-18 21:17:42</t>
  </si>
  <si>
    <t>2026-02-18 20:55:35</t>
  </si>
  <si>
    <t>2026-02-18 21:17:40</t>
  </si>
  <si>
    <t>4718</t>
  </si>
  <si>
    <t>VLK/OUT/00088</t>
  </si>
  <si>
    <t>2026-02-19 11:33:05</t>
  </si>
  <si>
    <t>2026-02-19 11:33:04</t>
  </si>
  <si>
    <t>2026-02-19 11:31:55</t>
  </si>
  <si>
    <t>4719</t>
  </si>
  <si>
    <t>RF/OUT/03330</t>
  </si>
  <si>
    <t>2026-02-19 11:49:06</t>
  </si>
  <si>
    <t>2026-02-19 11:45:51</t>
  </si>
  <si>
    <t>2026-02-19 11:48:25</t>
  </si>
  <si>
    <t>4720</t>
  </si>
  <si>
    <t>RF/OUT/03332</t>
  </si>
  <si>
    <t>2026-02-19 12:27:53</t>
  </si>
  <si>
    <t>2026-02-19 12:25:08</t>
  </si>
  <si>
    <t>2026-02-19 12:26:54</t>
  </si>
  <si>
    <t>4721</t>
  </si>
  <si>
    <t>RF/OUT/03334</t>
  </si>
  <si>
    <t>2026-02-19 13:16:24</t>
  </si>
  <si>
    <t>2026-02-19 13:15:10</t>
  </si>
  <si>
    <t>2026-02-19 13:16:22</t>
  </si>
  <si>
    <t>4722</t>
  </si>
  <si>
    <t>RF/OUT/03335</t>
  </si>
  <si>
    <t>2026-02-19 13:39:28</t>
  </si>
  <si>
    <t>2026-02-19 13:35:54</t>
  </si>
  <si>
    <t>2026-02-19 13:39:26</t>
  </si>
  <si>
    <t>4724</t>
  </si>
  <si>
    <t>VLK/OUT/00089</t>
  </si>
  <si>
    <t>2026-02-19 14:36:01</t>
  </si>
  <si>
    <t>2026-02-19 14:20:29</t>
  </si>
  <si>
    <t>2026-02-19 14:35:51</t>
  </si>
  <si>
    <t>4726</t>
  </si>
  <si>
    <t>RF/OUT/03336</t>
  </si>
  <si>
    <t>2026-02-19 15:35:23</t>
  </si>
  <si>
    <t>2026-02-19 15:33:22</t>
  </si>
  <si>
    <t>2026-02-19 15:35:22</t>
  </si>
  <si>
    <t>4727</t>
  </si>
  <si>
    <t>RF/OUT/03337</t>
  </si>
  <si>
    <t>2026-02-19 15:47:35</t>
  </si>
  <si>
    <t>2026-02-19 15:45:10</t>
  </si>
  <si>
    <t>2026-02-19 15:47:34</t>
  </si>
  <si>
    <t>4728</t>
  </si>
  <si>
    <t>RF/OUT/03338</t>
  </si>
  <si>
    <t>2026-02-19 17:02:46</t>
  </si>
  <si>
    <t>2026-02-19 17:00:34</t>
  </si>
  <si>
    <t>2026-02-19 17:02:44</t>
  </si>
  <si>
    <t>4731</t>
  </si>
  <si>
    <t>VLK/OUT/00090</t>
  </si>
  <si>
    <t>2026-02-19 18:57:18</t>
  </si>
  <si>
    <t>2026-02-19 18:53:11</t>
  </si>
  <si>
    <t>2026-02-19 18:57:13</t>
  </si>
  <si>
    <t>4732</t>
  </si>
  <si>
    <t>RF/OUT/03339</t>
  </si>
  <si>
    <t>2026-02-19 18:57:22</t>
  </si>
  <si>
    <t>2026-02-19 18:57:23</t>
  </si>
  <si>
    <t>2026-02-19 18:50:35</t>
  </si>
  <si>
    <t>2026-02-19 18:57:20</t>
  </si>
  <si>
    <t>2732</t>
  </si>
  <si>
    <t>RF/OUT/03340</t>
  </si>
  <si>
    <t>2026-02-19 19:01:16</t>
  </si>
  <si>
    <t>2026-02-19 19:01:17</t>
  </si>
  <si>
    <t>2026-02-19 18:58:52</t>
  </si>
  <si>
    <t>2026-02-19 19:01:14</t>
  </si>
  <si>
    <t>2733</t>
  </si>
  <si>
    <t>RF/OUT/03341</t>
  </si>
  <si>
    <t>2026-02-19 20:17:52</t>
  </si>
  <si>
    <t>2026-02-19 20:16:14</t>
  </si>
  <si>
    <t>2026-02-19 20:17:50</t>
  </si>
  <si>
    <t>4734</t>
  </si>
  <si>
    <t>VLK/OUT/00091</t>
  </si>
  <si>
    <t>2026-02-19 20:26:05</t>
  </si>
  <si>
    <t>2026-02-19 20:21:49</t>
  </si>
  <si>
    <t>2026-02-19 20:26:03</t>
  </si>
  <si>
    <t>4735</t>
  </si>
  <si>
    <t>RF/OUT/03343</t>
  </si>
  <si>
    <t>2026-02-19 23:32:12</t>
  </si>
  <si>
    <t>2026-02-19 23:32:13</t>
  </si>
  <si>
    <t>2026-02-19 23:30:46</t>
  </si>
  <si>
    <t>2026-02-19 23:32:11</t>
  </si>
  <si>
    <t>4737</t>
  </si>
  <si>
    <t>RF/OUT/03344</t>
  </si>
  <si>
    <t>2026-02-20 01:41:22</t>
  </si>
  <si>
    <t>2026-02-20 01:37:45</t>
  </si>
  <si>
    <t>2026-02-20 01:40:19</t>
  </si>
  <si>
    <t>4738</t>
  </si>
  <si>
    <t>RF/OUT/03345</t>
  </si>
  <si>
    <t>2026-02-20 02:30:04</t>
  </si>
  <si>
    <t>2026-02-20 02:29:04</t>
  </si>
  <si>
    <t>2026-02-20 02:30:03</t>
  </si>
  <si>
    <t>4739</t>
  </si>
  <si>
    <t>VLK/OUT/00092</t>
  </si>
  <si>
    <t>2026-02-20 11:10:53</t>
  </si>
  <si>
    <t>2026-02-19 11:05:31</t>
  </si>
  <si>
    <t>2026-02-20 11:09:09</t>
  </si>
  <si>
    <t>4740</t>
  </si>
  <si>
    <t>Physical Locations/Inter-warehouse transit</t>
  </si>
  <si>
    <t>VLK/OUT/00093</t>
  </si>
  <si>
    <t>2026-02-20 14:17:03</t>
  </si>
  <si>
    <t>2026-02-20 13:40:13</t>
  </si>
  <si>
    <t>2026-02-20 14:16:40</t>
  </si>
  <si>
    <t>4741</t>
  </si>
  <si>
    <t>VLK/OUT/00094</t>
  </si>
  <si>
    <t>2026-02-20 15:43:17</t>
  </si>
  <si>
    <t>2026-02-20 15:33:10</t>
  </si>
  <si>
    <t>2026-02-20 15:43:13</t>
  </si>
  <si>
    <t>4742</t>
  </si>
  <si>
    <t>RF/OUT/03347</t>
  </si>
  <si>
    <t>2026-02-20 15:46:49</t>
  </si>
  <si>
    <t>2026-02-20 15:46:50</t>
  </si>
  <si>
    <t>2026-02-20 15:40:24</t>
  </si>
  <si>
    <t>2026-02-20 15:46:18</t>
  </si>
  <si>
    <t>4743</t>
  </si>
  <si>
    <t>RF/OUT/03348</t>
  </si>
  <si>
    <t>2026-02-20 16:03:04</t>
  </si>
  <si>
    <t>2026-02-20 15:55:56</t>
  </si>
  <si>
    <t>2026-02-20 16:03:02</t>
  </si>
  <si>
    <t>4744</t>
  </si>
  <si>
    <t>RF/OUT/03350</t>
  </si>
  <si>
    <t>2026-02-20 16:42:10</t>
  </si>
  <si>
    <t>2026-02-20 16:40:03</t>
  </si>
  <si>
    <t>2026-02-20 16:42:08</t>
  </si>
  <si>
    <t>4745</t>
  </si>
  <si>
    <t>RF/OUT/03351</t>
  </si>
  <si>
    <t>2026-02-20 16:52:00</t>
  </si>
  <si>
    <t>2026-02-20 16:47:37</t>
  </si>
  <si>
    <t>Retorno de RF/RFP/IN/02336</t>
  </si>
  <si>
    <t>001000</t>
  </si>
  <si>
    <t>RF/OUT/03352</t>
  </si>
  <si>
    <t>2026-02-20 18:16:54</t>
  </si>
  <si>
    <t>2026-02-20 18:16:55</t>
  </si>
  <si>
    <t>2026-02-20 18:09:32</t>
  </si>
  <si>
    <t>2026-02-20 18:16:46</t>
  </si>
  <si>
    <t>4746</t>
  </si>
  <si>
    <t>RF/OUT/03353</t>
  </si>
  <si>
    <t>2026-02-20 19:06:43</t>
  </si>
  <si>
    <t>2026-02-20 19:04:17</t>
  </si>
  <si>
    <t>2026-02-20 19:06:41</t>
  </si>
  <si>
    <t>RF/OUT/03354</t>
  </si>
  <si>
    <t>2026-02-20 20:25:28</t>
  </si>
  <si>
    <t>2026-02-20 20:05:48</t>
  </si>
  <si>
    <t>2026-02-20 20:25:27</t>
  </si>
  <si>
    <t>4550</t>
  </si>
  <si>
    <t>RF/OUT/03355</t>
  </si>
  <si>
    <t>2026-02-20 21:04:27</t>
  </si>
  <si>
    <t>2026-02-20 21:03:00</t>
  </si>
  <si>
    <t>2026-02-20 21:04:18</t>
  </si>
  <si>
    <t>4754</t>
  </si>
  <si>
    <t>RF/OUT/03356</t>
  </si>
  <si>
    <t>2026-02-20 22:33:33</t>
  </si>
  <si>
    <t>2026-02-20 22:29:42</t>
  </si>
  <si>
    <t>2026-02-20 22:33:23</t>
  </si>
  <si>
    <t>4757</t>
  </si>
  <si>
    <t>RF/OUT/03357</t>
  </si>
  <si>
    <t>2026-02-20 23:26:36</t>
  </si>
  <si>
    <t>2026-02-20 23:19:25</t>
  </si>
  <si>
    <t>2026-02-20 23:26:34</t>
  </si>
  <si>
    <t>4758</t>
  </si>
  <si>
    <t>VLK/OUT/00095</t>
  </si>
  <si>
    <t>2026-02-21 00:55:55</t>
  </si>
  <si>
    <t>2026-02-21 00:40:16</t>
  </si>
  <si>
    <t>2026-02-21 00:55:49</t>
  </si>
  <si>
    <t>4759</t>
  </si>
  <si>
    <t>VLK/OUT/00096</t>
  </si>
  <si>
    <t>2026-02-21 00:58:56</t>
  </si>
  <si>
    <t>2026-02-21 00:51:18</t>
  </si>
  <si>
    <t>2026-02-21 00:58:51</t>
  </si>
  <si>
    <t>4760</t>
  </si>
  <si>
    <t>VLK/OUT/00097</t>
  </si>
  <si>
    <t>2026-02-21 01:14:55</t>
  </si>
  <si>
    <t>2026-02-21 01:10:27</t>
  </si>
  <si>
    <t>2026-02-21 01:14:50</t>
  </si>
  <si>
    <t>4761</t>
  </si>
  <si>
    <t>VLK/OUT/00098</t>
  </si>
  <si>
    <t>2026-02-21 01:26:06</t>
  </si>
  <si>
    <t>2026-02-21 01:21:45</t>
  </si>
  <si>
    <t>2026-02-21 01:26:00</t>
  </si>
  <si>
    <t>4762</t>
  </si>
  <si>
    <t>RF/OUT/03359</t>
  </si>
  <si>
    <t>2026-02-21 14:27:35</t>
  </si>
  <si>
    <t>2026-02-21 13:56:17</t>
  </si>
  <si>
    <t>2026-02-21 14:27:33</t>
  </si>
  <si>
    <t>4763</t>
  </si>
  <si>
    <t>RF/OUT/03360</t>
  </si>
  <si>
    <t>2026-02-21 15:20:08</t>
  </si>
  <si>
    <t>2026-02-21 15:18:39</t>
  </si>
  <si>
    <t>2026-02-21 15:20:07</t>
  </si>
  <si>
    <t>4764</t>
  </si>
  <si>
    <t>VLK/OUT/00099</t>
  </si>
  <si>
    <t>2026-02-21 17:24:11</t>
  </si>
  <si>
    <t>2026-02-21 17:17:14</t>
  </si>
  <si>
    <t>2026-02-21 17:23:41</t>
  </si>
  <si>
    <t>4765</t>
  </si>
  <si>
    <t>RF/OUT/03361</t>
  </si>
  <si>
    <t>2026-02-22 14:44:23</t>
  </si>
  <si>
    <t>2026-02-22 14:23:34</t>
  </si>
  <si>
    <t>2026-02-22 14:44:21</t>
  </si>
  <si>
    <t>4766</t>
  </si>
  <si>
    <t>RF/OUT/03362</t>
  </si>
  <si>
    <t>2026-02-22 15:37:07</t>
  </si>
  <si>
    <t>2026-02-22 15:37:08</t>
  </si>
  <si>
    <t>2026-02-22 15:26:00</t>
  </si>
  <si>
    <t>2026-02-22 15:37:06</t>
  </si>
  <si>
    <t>4767</t>
  </si>
  <si>
    <t>RF/OUT/03363</t>
  </si>
  <si>
    <t>2026-02-23 15:07:18</t>
  </si>
  <si>
    <t>2026-02-23 15:06:04</t>
  </si>
  <si>
    <t>2026-02-23 15:07:14</t>
  </si>
  <si>
    <t>4768</t>
  </si>
  <si>
    <t>RF/OUT/03367</t>
  </si>
  <si>
    <t>2026-02-23 18:28:58</t>
  </si>
  <si>
    <t>2026-02-23 18:28:59</t>
  </si>
  <si>
    <t>2026-02-23 18:26:21</t>
  </si>
  <si>
    <t>2026-02-23 18:28:57</t>
  </si>
  <si>
    <t>RF/OUT/03369</t>
  </si>
  <si>
    <t>2026-02-23 20:08:56</t>
  </si>
  <si>
    <t>2026-02-23 20:02:59</t>
  </si>
  <si>
    <t>2026-02-23 20:08:54</t>
  </si>
  <si>
    <t>RF/OUT/03371</t>
  </si>
  <si>
    <t>2026-02-23 23:16:41</t>
  </si>
  <si>
    <t>2026-02-23 23:16:42</t>
  </si>
  <si>
    <t>2026-02-23 23:13:05</t>
  </si>
  <si>
    <t>2026-02-23 23:16:40</t>
  </si>
  <si>
    <t>RF/OUT/03372</t>
  </si>
  <si>
    <t>2026-02-24 12:17:23</t>
  </si>
  <si>
    <t>2026-02-24 12:05:17</t>
  </si>
  <si>
    <t>2026-02-24 12:14:46</t>
  </si>
  <si>
    <t>VLK/OUT/00100</t>
  </si>
  <si>
    <t>2026-02-24 13:24:34</t>
  </si>
  <si>
    <t>2026-02-24 13:11:12</t>
  </si>
  <si>
    <t>2026-02-24 13:22:02</t>
  </si>
  <si>
    <t>RF/OUT/03374</t>
  </si>
  <si>
    <t>2026-02-24 13:32:13</t>
  </si>
  <si>
    <t>2026-02-24 13:32:14</t>
  </si>
  <si>
    <t>2026-02-24 12:57:58</t>
  </si>
  <si>
    <t>2026-02-24 12:57:17</t>
  </si>
  <si>
    <t>RF/OUT/03375</t>
  </si>
  <si>
    <t>2026-02-24 15:18:25</t>
  </si>
  <si>
    <t>2026-02-24 15:00:26</t>
  </si>
  <si>
    <t>2026-02-24 15:18:05</t>
  </si>
  <si>
    <t>VLK/OUT/00101</t>
  </si>
  <si>
    <t>2026-02-24 16:45:28</t>
  </si>
  <si>
    <t>2026-02-24 16:30:14</t>
  </si>
  <si>
    <t>2026-02-24 16:45:26</t>
  </si>
  <si>
    <t>RF/OUT/03378</t>
  </si>
  <si>
    <t>2026-02-24 19:07:25</t>
  </si>
  <si>
    <t>2026-02-24 19:01:50</t>
  </si>
  <si>
    <t>2026-02-24 19:07:22</t>
  </si>
  <si>
    <t>RF/OUT/03380</t>
  </si>
  <si>
    <t>2026-02-24 23:28:34</t>
  </si>
  <si>
    <t>2026-02-24 23:23:22</t>
  </si>
  <si>
    <t>2026-02-24 23:28:32</t>
  </si>
  <si>
    <t>4784</t>
  </si>
  <si>
    <t>RF/OUT/03381</t>
  </si>
  <si>
    <t>2026-02-25 02:33:34</t>
  </si>
  <si>
    <t>2026-02-25 02:29:16</t>
  </si>
  <si>
    <t>2026-02-25 02:33:32</t>
  </si>
  <si>
    <t>RF/OUT/03383</t>
  </si>
  <si>
    <t>2026-02-25 12:10:57</t>
  </si>
  <si>
    <t>2026-02-25 12:09:09</t>
  </si>
  <si>
    <t>2026-02-25 12:10:55</t>
  </si>
  <si>
    <t>VLK/OUT/00102</t>
  </si>
  <si>
    <t>2026-02-25 12:33:18</t>
  </si>
  <si>
    <t>2026-02-25 12:08:10</t>
  </si>
  <si>
    <t>2026-02-25 12:33:10</t>
  </si>
  <si>
    <t>RF/OUT/03384</t>
  </si>
  <si>
    <t>2026-02-25 13:04:58</t>
  </si>
  <si>
    <t>2026-02-25 13:03:41</t>
  </si>
  <si>
    <t>2026-02-25 13:04:57</t>
  </si>
  <si>
    <t>RF/OUT/03389</t>
  </si>
  <si>
    <t>2026-02-25 14:12:36</t>
  </si>
  <si>
    <t>2026-02-25 14:09:51</t>
  </si>
  <si>
    <t>2026-02-25 14:12:35</t>
  </si>
  <si>
    <t>RF/OUT/03390</t>
  </si>
  <si>
    <t>RIO FUTURO PROCESOS SPA, PLANTA VILKUN</t>
  </si>
  <si>
    <t>2026-02-25 14:15:31</t>
  </si>
  <si>
    <t>2026-02-25 14:13:00</t>
  </si>
  <si>
    <t>2026-02-25 14:15:29</t>
  </si>
  <si>
    <t>VLK/OUT/00103</t>
  </si>
  <si>
    <t>2026-02-25 14:27:31</t>
  </si>
  <si>
    <t>2026-02-25 14:23:05</t>
  </si>
  <si>
    <t>2026-02-25 14:27:28</t>
  </si>
  <si>
    <t>RF/OUT/03391</t>
  </si>
  <si>
    <t>2026-02-25 15:12:52</t>
  </si>
  <si>
    <t>2026-02-25 15:10:46</t>
  </si>
  <si>
    <t>2026-02-25 15:12:50</t>
  </si>
  <si>
    <t>RF/OUT/03392</t>
  </si>
  <si>
    <t>2026-02-25 15:53:08</t>
  </si>
  <si>
    <t>2026-02-25 15:49:51</t>
  </si>
  <si>
    <t>2026-02-25 15:53:06</t>
  </si>
  <si>
    <t>4801</t>
  </si>
  <si>
    <t>RF/OUT/03395</t>
  </si>
  <si>
    <t>2026-02-25 17:26:46</t>
  </si>
  <si>
    <t>2026-02-25 17:15:51</t>
  </si>
  <si>
    <t>2026-02-25 17:26:44</t>
  </si>
  <si>
    <t>4806</t>
  </si>
  <si>
    <t>RF/OUT/03396</t>
  </si>
  <si>
    <t>2026-02-25 18:29:03</t>
  </si>
  <si>
    <t>2026-02-25 18:22:04</t>
  </si>
  <si>
    <t>2026-02-25 18:28:44</t>
  </si>
  <si>
    <t>4809</t>
  </si>
  <si>
    <t>VLK/OUT/00104</t>
  </si>
  <si>
    <t>2026-02-25 20:27:01</t>
  </si>
  <si>
    <t>2026-02-25 20:21:04</t>
  </si>
  <si>
    <t>2026-02-25 20:25:20</t>
  </si>
  <si>
    <t>4811</t>
  </si>
  <si>
    <t>RF/OUT/03398</t>
  </si>
  <si>
    <t>2026-02-25 22:30:13</t>
  </si>
  <si>
    <t>2026-02-25 22:28:06</t>
  </si>
  <si>
    <t>2026-02-25 22:30:10</t>
  </si>
  <si>
    <t>4812</t>
  </si>
  <si>
    <t>RF/OUT/03399</t>
  </si>
  <si>
    <t>2026-02-26 12:27:32</t>
  </si>
  <si>
    <t>2026-02-26 12:27:33</t>
  </si>
  <si>
    <t>2026-02-26 12:22:16</t>
  </si>
  <si>
    <t>2026-02-26 12:27:31</t>
  </si>
  <si>
    <t>4813</t>
  </si>
  <si>
    <t>RF/OUT/03401</t>
  </si>
  <si>
    <t>2026-02-26 13:43:51</t>
  </si>
  <si>
    <t>2026-02-26 13:42:31</t>
  </si>
  <si>
    <t>2026-02-26 13:43:49</t>
  </si>
  <si>
    <t>4815</t>
  </si>
  <si>
    <t>VLK/OUT/00105</t>
  </si>
  <si>
    <t>2026-02-26 15:27:33</t>
  </si>
  <si>
    <t>2026-02-26 15:21:34</t>
  </si>
  <si>
    <t>2026-02-26 15:27:32</t>
  </si>
  <si>
    <t>4817</t>
  </si>
  <si>
    <t>VLK/OUT/00106</t>
  </si>
  <si>
    <t>2026-02-26 19:48:38</t>
  </si>
  <si>
    <t>2026-02-26 19:44:42</t>
  </si>
  <si>
    <t>2026-02-26 19:48:35</t>
  </si>
  <si>
    <t>4820</t>
  </si>
  <si>
    <t>RF/OUT/03403</t>
  </si>
  <si>
    <t>2026-02-26 20:36:26</t>
  </si>
  <si>
    <t>2026-02-26 20:18:41</t>
  </si>
  <si>
    <t>2026-02-26 20:36:24</t>
  </si>
  <si>
    <t>4822</t>
  </si>
  <si>
    <t>RF/OUT/03404</t>
  </si>
  <si>
    <t>2026-02-27 13:53:58</t>
  </si>
  <si>
    <t>2026-02-27 13:52:04</t>
  </si>
  <si>
    <t>2026-02-27 13:53:56</t>
  </si>
  <si>
    <t>4823</t>
  </si>
  <si>
    <t>RF/OUT/03405</t>
  </si>
  <si>
    <t>2026-02-27 14:08:45</t>
  </si>
  <si>
    <t>2026-02-27 14:06:49</t>
  </si>
  <si>
    <t>2026-02-27 14:08:44</t>
  </si>
  <si>
    <t>4824</t>
  </si>
  <si>
    <t>RF/OUT/03406</t>
  </si>
  <si>
    <t>2026-02-27 18:41:54</t>
  </si>
  <si>
    <t>2026-02-27 18:39:35</t>
  </si>
  <si>
    <t>2026-02-27 18:41:53</t>
  </si>
  <si>
    <t>RF/OUT/03407</t>
  </si>
  <si>
    <t>2026-02-28 13:06:02</t>
  </si>
  <si>
    <t>2026-02-28 13:04:08</t>
  </si>
  <si>
    <t>2026-02-28 13:05:59</t>
  </si>
  <si>
    <t>4832</t>
  </si>
  <si>
    <t>RF/OUT/03408</t>
  </si>
  <si>
    <t>2026-02-28 23:37:30</t>
  </si>
  <si>
    <t>2026-02-28 23:32:57</t>
  </si>
  <si>
    <t>2026-02-28 23:37:29</t>
  </si>
  <si>
    <t>4833</t>
  </si>
  <si>
    <t>VLK/OUT/00107</t>
  </si>
  <si>
    <t>2026-03-02 15:54:11</t>
  </si>
  <si>
    <t>2026-03-27 15:47:23</t>
  </si>
  <si>
    <t>2026-03-02 15:54:06</t>
  </si>
  <si>
    <t>4835</t>
  </si>
  <si>
    <t>VLK/OUT/00108</t>
  </si>
  <si>
    <t>2026-03-02 16:07:25</t>
  </si>
  <si>
    <t>2026-02-28 16:07:25</t>
  </si>
  <si>
    <t>2026-02-28 15:54:46</t>
  </si>
  <si>
    <t>2026-03-02 16:07:19</t>
  </si>
  <si>
    <t>RF/OUT/03414</t>
  </si>
  <si>
    <t>2026-03-03 12:07:07</t>
  </si>
  <si>
    <t>2026-03-03 12:07:08</t>
  </si>
  <si>
    <t>2026-03-03 12:01:41</t>
  </si>
  <si>
    <t>2026-03-03 12:07:05</t>
  </si>
  <si>
    <t>4841</t>
  </si>
  <si>
    <t>RF/OUT/03417</t>
  </si>
  <si>
    <t>2026-03-03 16:48:13</t>
  </si>
  <si>
    <t>2026-03-03 16:48:14</t>
  </si>
  <si>
    <t>2026-03-03 16:45:43</t>
  </si>
  <si>
    <t>2026-03-03 16:48:12</t>
  </si>
  <si>
    <t>4843</t>
  </si>
  <si>
    <t>VLK/OUT/00111</t>
  </si>
  <si>
    <t>2026-03-03 18:10:19</t>
  </si>
  <si>
    <t>2026-03-03 18:03:40</t>
  </si>
  <si>
    <t>2026-03-03 18:10:15</t>
  </si>
  <si>
    <t>4845</t>
  </si>
  <si>
    <t>RF/OUT/03418</t>
  </si>
  <si>
    <t>2026-03-04 12:15:16</t>
  </si>
  <si>
    <t>2026-03-04 12:13:45</t>
  </si>
  <si>
    <t>2026-03-04 12:15:14</t>
  </si>
  <si>
    <t>4859</t>
  </si>
  <si>
    <t>VLK/OUT/00112</t>
  </si>
  <si>
    <t>2026-03-04 13:24:13</t>
  </si>
  <si>
    <t>2026-03-04 13:16:57</t>
  </si>
  <si>
    <t>2026-03-04 13:24:09</t>
  </si>
  <si>
    <t>4860</t>
  </si>
  <si>
    <t>RF/OUT/03420</t>
  </si>
  <si>
    <t>2026-03-04 19:55:05</t>
  </si>
  <si>
    <t>2026-03-04 19:49:22</t>
  </si>
  <si>
    <t>2026-03-04 19:55:03</t>
  </si>
  <si>
    <t>4863</t>
  </si>
  <si>
    <t>RF/OUT/03421</t>
  </si>
  <si>
    <t>2026-03-04 20:00:30</t>
  </si>
  <si>
    <t>2026-03-04 19:56:51</t>
  </si>
  <si>
    <t>2026-03-04 20:00:28</t>
  </si>
  <si>
    <t>4864</t>
  </si>
  <si>
    <t>VLK/OUT/00113</t>
  </si>
  <si>
    <t>2026-03-05 13:31:56</t>
  </si>
  <si>
    <t>2026-03-05 13:23:14</t>
  </si>
  <si>
    <t>2026-03-05 13:29:59</t>
  </si>
  <si>
    <t>4868</t>
  </si>
  <si>
    <t>VLK/OUT/00114</t>
  </si>
  <si>
    <t>2026-03-05 18:24:30</t>
  </si>
  <si>
    <t>2026-03-05 18:19:35</t>
  </si>
  <si>
    <t>2026-03-05 18:24:19</t>
  </si>
  <si>
    <t>4871</t>
  </si>
  <si>
    <t>RF/OUT/03427</t>
  </si>
  <si>
    <t>2026-03-05 22:12:11</t>
  </si>
  <si>
    <t>2026-03-05 22:08:37</t>
  </si>
  <si>
    <t>2026-03-05 22:12:08</t>
  </si>
  <si>
    <t>RF/OUT/03428</t>
  </si>
  <si>
    <t>2026-03-06 14:05:11</t>
  </si>
  <si>
    <t>2026-03-06 14:03:43</t>
  </si>
  <si>
    <t>2026-03-06 14:05:10</t>
  </si>
  <si>
    <t>VLK/OUT/00116</t>
  </si>
  <si>
    <t>2026-03-06 16:12:07</t>
  </si>
  <si>
    <t>2026-03-06 16:06:25</t>
  </si>
  <si>
    <t>2026-03-06 16:12:02</t>
  </si>
  <si>
    <t>RF/OUT/03429</t>
  </si>
  <si>
    <t>2026-03-06 17:28:56</t>
  </si>
  <si>
    <t>2026-03-06 17:27:02</t>
  </si>
  <si>
    <t>2026-03-06 17:28:54</t>
  </si>
  <si>
    <t>RF/OUT/03430</t>
  </si>
  <si>
    <t>2026-03-06 18:22:50</t>
  </si>
  <si>
    <t>2026-03-06 18:21:00</t>
  </si>
  <si>
    <t>2026-03-06 18:22:48</t>
  </si>
  <si>
    <t>RF/OUT/03439</t>
  </si>
  <si>
    <t>2026-03-11 12:12:47</t>
  </si>
  <si>
    <t>2026-03-11 12:12:17</t>
  </si>
  <si>
    <t>Retorno de RF/RFP/IN/00525</t>
  </si>
  <si>
    <t>DEV</t>
  </si>
  <si>
    <t>RF/OUT/03448</t>
  </si>
  <si>
    <t>COMERCIAL DEL VALLE SPA</t>
  </si>
  <si>
    <t>2026-03-13 15:00:42</t>
  </si>
  <si>
    <t>2026-03-13 14:05:43</t>
  </si>
  <si>
    <t>2026-03-13 15:00:40</t>
  </si>
  <si>
    <t>4906</t>
  </si>
  <si>
    <t>RF/OUT/03449</t>
  </si>
  <si>
    <t>COMERCIAL AGROFRUTICOLA VALDES Y COMPANIA LIMITADA</t>
  </si>
  <si>
    <t>2026-03-13 15:27:27</t>
  </si>
  <si>
    <t>2026-03-13 15:18:49</t>
  </si>
  <si>
    <t>2026-03-13 15:27:25</t>
  </si>
  <si>
    <t>RF/OUT/03455</t>
  </si>
  <si>
    <t>2026-03-16 15:24:53</t>
  </si>
  <si>
    <t>2026-03-16 15:15:12</t>
  </si>
  <si>
    <t>2026-03-16 15:24:50</t>
  </si>
  <si>
    <t>VLK/OUT/00118</t>
  </si>
  <si>
    <t>2026-03-16 19:53:27</t>
  </si>
  <si>
    <t>2026-03-16 19:45:02</t>
  </si>
  <si>
    <t>2026-03-16 19:53:23</t>
  </si>
  <si>
    <t>RF/OUT/03459</t>
  </si>
  <si>
    <t>2026-03-17 13:39:10</t>
  </si>
  <si>
    <t>2026-03-17 13:34:23</t>
  </si>
  <si>
    <t>2026-03-17 13:39:08</t>
  </si>
  <si>
    <t>RF/OUT/03461</t>
  </si>
  <si>
    <t>2026-03-17 17:53:25</t>
  </si>
  <si>
    <t>2026-03-17 17:08:45</t>
  </si>
  <si>
    <t>2026-03-17 17:48:43</t>
  </si>
  <si>
    <t>RF/OUT/03462</t>
  </si>
  <si>
    <t>2026-03-17 18:12:41</t>
  </si>
  <si>
    <t>2026-03-17 17:56:33</t>
  </si>
  <si>
    <t>2026-03-17 18:12:38</t>
  </si>
  <si>
    <t>4924</t>
  </si>
  <si>
    <t>RF/OUT/03466</t>
  </si>
  <si>
    <t>2026-03-18 16:57:36</t>
  </si>
  <si>
    <t>2026-03-18 16:54:01</t>
  </si>
  <si>
    <t>2026-03-18 16:57:35</t>
  </si>
  <si>
    <t>4932</t>
  </si>
  <si>
    <t>RF/OUT/03467</t>
  </si>
  <si>
    <t>2026-03-18 17:06:15</t>
  </si>
  <si>
    <t>2026-03-18 17:03:28</t>
  </si>
  <si>
    <t>4933</t>
  </si>
  <si>
    <t>VLK/OUT/00120</t>
  </si>
  <si>
    <t>2026-03-19 13:51:49</t>
  </si>
  <si>
    <t>2026-03-19 13:41:37</t>
  </si>
  <si>
    <t>2026-03-19 13:51:46</t>
  </si>
  <si>
    <t>4934</t>
  </si>
  <si>
    <t>RF/OUT/03474</t>
  </si>
  <si>
    <t>2026-03-23 17:07:20</t>
  </si>
  <si>
    <t>2026-03-23 17:02:42</t>
  </si>
  <si>
    <t>2026-03-23 17:07:19</t>
  </si>
  <si>
    <t>4943</t>
  </si>
  <si>
    <t>RF/OUT/03475</t>
  </si>
  <si>
    <t>2026-03-23 19:21:57</t>
  </si>
  <si>
    <t>2026-03-23 19:18:38</t>
  </si>
  <si>
    <t>2026-03-23 19:21:55</t>
  </si>
  <si>
    <t>4944</t>
  </si>
  <si>
    <t>RF/OUT/03477</t>
  </si>
  <si>
    <t>2026-03-23 20:27:55</t>
  </si>
  <si>
    <t>2026-03-23 20:02:18</t>
  </si>
  <si>
    <t>2026-03-23 20:27:53</t>
  </si>
  <si>
    <t>4947</t>
  </si>
  <si>
    <t>RF/OUT/03478</t>
  </si>
  <si>
    <t>2026-03-24 16:35:27</t>
  </si>
  <si>
    <t>2026-03-24 16:32:08</t>
  </si>
  <si>
    <t>2026-03-24 16:35:25</t>
  </si>
  <si>
    <t>4951</t>
  </si>
  <si>
    <t>RF/OUT/03479</t>
  </si>
  <si>
    <t>2026-03-24 16:41:31</t>
  </si>
  <si>
    <t>2026-03-24 16:38:18</t>
  </si>
  <si>
    <t>2026-03-24 16:41:29</t>
  </si>
  <si>
    <t>4952</t>
  </si>
  <si>
    <t>RF/OUT/02931</t>
  </si>
  <si>
    <t>2026-03-25 13:42:19</t>
  </si>
  <si>
    <t>2026-01-22 11:35:29</t>
  </si>
  <si>
    <t>2026-01-22 11:39:27</t>
  </si>
  <si>
    <t>RF/OUT/03489</t>
  </si>
  <si>
    <t>2026-03-27 17:00:53</t>
  </si>
  <si>
    <t>2026-03-27 16:47:15</t>
  </si>
  <si>
    <t>2026-03-27 17:00:51</t>
  </si>
  <si>
    <t>4980</t>
  </si>
  <si>
    <t>RF/OUT/03494</t>
  </si>
  <si>
    <t>2026-03-30 14:09:44</t>
  </si>
  <si>
    <t>2026-03-30 13:52:22</t>
  </si>
  <si>
    <t>2026-03-30 14:09:42</t>
  </si>
  <si>
    <t>4989</t>
  </si>
  <si>
    <t>diferencia</t>
  </si>
  <si>
    <t>cantidad_total</t>
  </si>
  <si>
    <t>pickings</t>
  </si>
  <si>
    <t>movimientos</t>
  </si>
  <si>
    <t>primera_fecha</t>
  </si>
  <si>
    <t>ultima_fecha</t>
  </si>
  <si>
    <t>Etiquetas de fila</t>
  </si>
  <si>
    <t>Total general</t>
  </si>
  <si>
    <t>Etiquetas de columna</t>
  </si>
  <si>
    <t>Suma de cantidad_hecha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</si>
</sst>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Valladares" refreshedDate="46111.723736921296" createdVersion="8" refreshedVersion="8" minRefreshableVersion="3" recordCount="4529" xr:uid="{7ADBF2AF-2B1A-45C9-A0D0-8999D6680421}">
  <cacheSource type="worksheet">
    <worksheetSource name="Tabla1"/>
  </cacheSource>
  <cacheFields count="31">
    <cacheField name="tipo_movimiento" numFmtId="0">
      <sharedItems count="2">
        <s v="entrada"/>
        <s v="salida"/>
      </sharedItems>
    </cacheField>
    <cacheField name="planta" numFmtId="0">
      <sharedItems/>
    </cacheField>
    <cacheField name="picking_type_id" numFmtId="0">
      <sharedItems containsString="0" containsBlank="1" containsNumber="1" containsInteger="1" minValue="2" maxValue="194"/>
    </cacheField>
    <cacheField name="picking_type" numFmtId="0">
      <sharedItems/>
    </cacheField>
    <cacheField name="picking_id" numFmtId="0">
      <sharedItems containsSemiMixedTypes="0" containsString="0" containsNumber="1" containsInteger="1" minValue="11223" maxValue="18912"/>
    </cacheField>
    <cacheField name="picking" numFmtId="0">
      <sharedItems/>
    </cacheField>
    <cacheField name="partner_id" numFmtId="0">
      <sharedItems containsString="0" containsBlank="1" containsNumber="1" containsInteger="1" minValue="1" maxValue="8151"/>
    </cacheField>
    <cacheField name="partner" numFmtId="0">
      <sharedItems count="189">
        <s v="COOPERATIVA AGRICOLA NEWEN AL SUR DE LA ARAUCANIA LIMITADA"/>
        <s v="SOCIEDAD AGRICOLA DEL HUERTO LTDA"/>
        <s v="AGRICOLA Y GANADERA LOS CORRALES SA"/>
        <s v="COOPERATIVA CAMPESINA TRES PIEDRAS"/>
        <s v="AGROPECUARIA SANTA SABINA LTDA"/>
        <s v="EXP E INVERSIONES TEMPO FRUT LTDA"/>
        <s v="FELIPE ANDRES ASIAIN RIFFO"/>
        <s v="INMOBILIARIA Y AGRICOLA SANTA CRISTINA SPA"/>
        <s v="AGRICOLA VEZETA LTDA"/>
        <s v="JUAN ISIDRO BARRIENTOS SILVA"/>
        <s v="AGRICOLA EPPLE Y HEINRICH LIMITADA"/>
        <s v="HECTOR GONZALO VASQUEZ MILLAMAN"/>
        <s v="JACQUELINE DEL CARMEN MORA ROJAS"/>
        <s v="CRISTIAN RODRIGO CABRERA OVALLE"/>
        <s v="MARÍA ROSA QUILAPE LINCOLEO"/>
        <s v="JUANA MARGARITA COLIPI COLIPI"/>
        <s v="MARIA INÉS MUÑOZ CARO"/>
        <s v="JUAN BERNARDO TRANGULAO CHUREO"/>
        <s v="NOLFA DEL CARMEN ANTIPE PARRA"/>
        <s v="MARCELA VARGAS AGUILERA"/>
        <s v="PATRICIO RENAN MARILLAN VENEGAS"/>
        <s v="BELISARIO WLADIMIR VASQUEZ MILLAMAN"/>
        <s v="YANETTE VERONICA MELIN PAILLALI"/>
        <s v="JUAN FRANCISCO MUÑOZ AYENAO"/>
        <s v="RUTH SOLEDAD OSES MERCADO"/>
        <s v="JUAN RODOLFO VASQUEZ MILLAMAN"/>
        <s v="LUCIA JAQUELIN TRANGULAO GUINEZ"/>
        <s v="LUCINDA ESTER HUAQUIÑIR LINCOLEO"/>
        <s v="COOPERATIVA AGRICOLA NEWEN BERRIES PITRUFQUEN"/>
        <s v="PAOLA CATHERINA DE LOURDES BUSTOS BURGOS"/>
        <s v="ERIKA DEL CARMEN COLIPI COLIPI"/>
        <s v="HECTOR CARLOS GUZMAN COILLA"/>
        <s v="ELISA DEL CARMEN PAILLALAO PAINE"/>
        <s v="FRANCISCO CEFERINO NAHUELPI REIMAN"/>
        <s v="YESSICA VERONICA TRANGULAO CHUREO"/>
        <s v="ANDREA GUTIERREZ VERGARA"/>
        <s v="JAIME DAVID ANTIL NORIN"/>
        <s v="CECILIA DEL CARMEN RETAMAL VARGAS"/>
        <s v="RUBEN ANELIO ZUÑIGA VASQUEZ"/>
        <s v="EDITH DEL CARMEN BARRIENTOS QUILEMPAN"/>
        <s v="ERIKA ELIANA CONTRERAS GATICA"/>
        <s v="JUANA ROSA RAMIREZ GATICA"/>
        <s v="ANGELICA LANDER"/>
        <s v="VERONICA DEL CARMEN RAMIREZ GATICA"/>
        <s v="PEDRO DOMINGO ANTIL ÑANCO"/>
        <s v="ANTONIO ONOFE CADIN HUENTELAO"/>
        <s v="CARMEN MARTA BARRIENTOS SILVA"/>
        <s v="COOPERATIVA SILVOAGROPECUARIA Y DE SERVICIOS DE LONCOCHE"/>
        <s v="AGRICOLA COX LTDA"/>
        <s v="COOPERATIVA DE PRODUCTORES DE BERRIES CHOROICO"/>
        <s v="JORGE LUIS LLANCAPICHUN RAMIREZ"/>
        <s v="YANET DEL CARMEN ALVAREZ ARAVENA"/>
        <s v="ISMAEL SEGUNDO ORTIZ MARTINEZ"/>
        <s v="ALEJANDRO FERNANDO PEREZ ROSALES"/>
        <s v="JULIO MAURICIO ALMONACID VASQUEZ"/>
        <s v="ORLANDO HERNAN URIBE ARROYO"/>
        <s v="HUGO OSVALDO VERA VERA"/>
        <s v="WALDO ROBINSON HIDALGO PARRA"/>
        <s v="CAROLINA DEL CARMEN PIRCE MILLAN"/>
        <s v="ELIAS ANTONIO PAILLAO ANABALON"/>
        <s v="JUAN ROLANDO MARILLAN COLIPI"/>
        <s v="MARÍA HUENUPI HUENUPI"/>
        <s v="RIO FRIO SERVICE SPA"/>
        <s v="QUINTUPURRAI QUINTUPURRAI ELADIO VICTOR"/>
        <s v="LUISA ELIANA VERA BARRIENTOS"/>
        <s v="MARIA SOLANGE MELIN PAILLALI"/>
        <s v="RAUL URIBE ARROYO"/>
        <s v="MAGALY DEL CARMEN GONZALEZ ROMERO"/>
        <s v="ELENA ROSA PUSTELA GARCES"/>
        <s v="LUIS ALBERTO HUENTEMIL COLIPI"/>
        <s v="JOSE ORTEGA DURAN"/>
        <s v="JUAN DE DIOS CURINAO NARANJO"/>
        <s v="LUIS ALBERTO ADAMAS SOLIS"/>
        <s v="HALDA LUCIA PATRICIA PACHECO CARRILLO"/>
        <s v="COOPERATIVA AGRICOLA ITINENTO FRUT LIMITADA"/>
        <s v="DANIEL ISAAC FIERRO DIAZ"/>
        <s v="AGRÍCOLA VÍCTOR MENIL GATICA E.I.R.L."/>
        <s v="JORGE EDUARDO SOTO JARAMILLO"/>
        <s v="DIBON ELIEL SILVA JARAMILLO"/>
        <s v="MINERVA EUDOCIA GALLARDO FLORES"/>
        <s v="ROSA ELIZABETH BUSTOS CONTRERAS"/>
        <s v="AGRICOLA MARIA JOSÉ MONSALVES VALLEJOS EIRL"/>
        <s v="LUIS SEGUNDO HERMOGENES AGUILERA VERA"/>
        <s v="AGRICOLA ASTURIAS LIMITADA"/>
        <s v="AGRICOLA LA CORTINA DE COLBUN LIMITADA"/>
        <s v="ROGELIO ALFREDO NAMUNCURA HUENTECOL"/>
        <s v="EDUARDO JAVIER SOLIS MEDINA"/>
        <s v="TEOVALDO BRAVO"/>
        <s v="Agricola San Emilio SpA"/>
        <s v="JORGE ALEJANDRO GALLARDO MANQUI"/>
        <s v="AGROTECH CONTRERAS"/>
        <s v="DANIEL MELIN QUILAPE"/>
        <s v="YENY MARLENE ANINIR CAMPOS"/>
        <s v="AGRICOLA AVILES LIMITADA"/>
        <s v="AGRÍCOLA SANTA ELENA LIMITADA"/>
        <s v="AGRICOLA J Y M SPA"/>
        <s v="SANDRA HAYDEE OVANDO HERNANDEZ"/>
        <s v="JORGE GONZALO VERA ROA"/>
        <s v="MIGUEL ANTONIO CASTILLO MORENO"/>
        <s v="Ema Ester Catrilaf Sanhueza"/>
        <s v="MIGUEL ALEJANDRO TRONCOSO ESPINOZA"/>
        <s v="VICTOR MORAGA LEÓN"/>
        <s v="AGRÍCOLA TRES ROBLES"/>
        <s v="FABIOLA ANYOLY BARICHIVICH CATRILEF"/>
        <s v="LUIS ALBERTO PRIETO RIOS"/>
        <s v="JACOB IVAN RAMIREZ GALLARDO"/>
        <s v="MARGARITA QUILAPI COLIPIL"/>
        <s v="GABRIEL RAUL OJEDA FREDES"/>
        <s v="Carolina Duhalde"/>
        <s v="AGRÍCOLA SANTA CARMEN S.A"/>
        <s v="CARLOS ALBERTO KLEIN KOCH"/>
        <s v="FRANCISCO ANTILEO HUENTEMIL"/>
        <s v="MARCELA LILIANA PINO VILLAGRA"/>
        <s v="JORGE LUIS CAÑUPAN RAIN"/>
        <s v="JUAN PEDRO BRAVO RUIZ"/>
        <s v="JORGE CLAUDIO ANTILEO HUENTEMIL"/>
        <s v="OSCAR FROILÁN ANTILEO HUENTEMIL"/>
        <s v="AGRICOLA SABELINA SPA"/>
        <s v="AGRÍCOLA Y FORESTAL MAURICIO GONZALO RIVAS SCHAUB E.I.R.L"/>
        <s v="JUAN MARIO FUENTEALBA ESCALONA"/>
        <s v="ROSENDA DEL CARMEN CASTILLO BUSTAMENTE"/>
        <s v="ETAMPO CHILE SPA"/>
        <s v="AGRICOLA A &amp; G BERRIES LTDA."/>
        <s v="JUAN FERNANDO CASTILLO ALFARO"/>
        <s v="LUIS PEREZ MIRANDA"/>
        <s v="RUPERTO ANDRES SOBARZO LIGNAY"/>
        <s v="Sociedad Agricola Trapi Limitada"/>
        <s v="AGRICOLA LAS MERCEDES DEL SUR SPA"/>
        <s v="AGRICOLA Y FORESTAL SAN ALEJANDRO LTDA"/>
        <s v="SOCIEDAD AGRICOLA LAS TIACAS S.A."/>
        <s v="MARCOS DEL CARMEN CORONADO VIDAL"/>
        <s v="CESAR ARTIDORO SOLIS NEIPAN"/>
        <s v="ERASMO ALFONSO TRAMOLAO PICHUN"/>
        <s v="SOC AGRICOLA RIO CHEPU LTDA"/>
        <s v="BLUE FOX LIMITADA"/>
        <s v="JORGE SOTO"/>
        <s v="AGRICOLA OROMO LTDA."/>
        <s v="VICTOR OSVALDO FROHLICH MOHR"/>
        <s v="CARLOS MAURICIO FERNANDEZ HERRERA"/>
        <s v="SOCIEDAD AGRICOLA Y COMERCIAL ARANTRUF LIMITADA"/>
        <s v="INVERSIONES SCHENCKE LIMITADA"/>
        <s v="SOCIEDAD AGRICOLA QUILAMUTA SPA"/>
        <s v="SHINE CHILE PROYECTOS E INVERSIONES LIMITADA"/>
        <s v="EDUARDO SANTAMARÍA PUENTES"/>
        <s v="AGRÍCOLA GANADERA FORESTAL HUILIO SPA"/>
        <s v="SOCIEDAD COMERCIAL HUEPIL SPA"/>
        <s v="JACQUELINE MOURGUET BESOAIN"/>
        <s v="COMERCIAL ZENIZ ORGANICO LIMITADA"/>
        <s v="AGRICOLA LOS TALHUENES LIMITADA"/>
        <s v="AGRICOLA LOVENGREEN REUS LIMITADA"/>
        <s v="BSL BERRIES ARAUCANÍA S.A."/>
        <s v="AGRÍCOLA ITAMALAL SPA"/>
        <s v="AGRICOLA Y FORESTAL EL PORVENIR SPA"/>
        <s v="DONGUIL BERRIES S.A"/>
        <s v="AGRICOLA CRAN CHILE SPA"/>
        <s v="COMERCIAL PUNTO FRUIT SPA"/>
        <s v="AGRICOLA LOS ROBLES LIMITADA"/>
        <s v="AGRO FREIRE SPA"/>
        <s v="AGRICOLA AGUAS NEGRAS S.A"/>
        <s v="SOC AGRICOLA COMERCIAL INVERSIONES Y ASESORIAS PATRON LIMITADA"/>
        <s v="HORTIFRUTÍCOLA EL ESCUDO SPA"/>
        <s v="SEBASTIAN ANDRES REICHERT HENZI"/>
        <s v="PEDRO FIDEL ALEJANDRINO SALAZAR DEL VALLE"/>
        <s v="PEDRO FIDEL SALAZAR GONZALEZ"/>
        <s v="MAFLES CHILE LIMITADA"/>
        <s v="COMERCIAL ZENIZ LTDA."/>
        <s v="JUAN CARLOS FLORES CRISOSTOMO"/>
        <s v="AGRICOLA WELLMANN SPA"/>
        <s v="AGRICOLA SANTA VERONICA SPA"/>
        <s v="LVR SOLUCIONES SPA"/>
        <s v="RIO FUTURO PROCESOS SPA"/>
        <s v="AGROFRUT LONCOCHE SPA"/>
        <s v="PAOLA BUSTOS"/>
        <s v="RIO FUTURO PROCESOS SPA, ACOPIO CHOROICO"/>
        <s v="ORLANDO URIBE"/>
        <s v="SIN PARTNER"/>
        <s v="RIO FUTURO PROCESOS SPA, ACOPIO ROFUCO"/>
        <s v="VICTOR FROHLICH"/>
        <s v="AGRICOLA EPPLE Y HEINRICH LIMITADA, GERMÁN EPPLE"/>
        <s v="PROCESOS NATURALES VILKUN S.A."/>
        <s v="GLOBAL GROWERS MARKETING S.A."/>
        <s v="CONSULTORA GLOBAL BERRES LIMITADA"/>
        <s v="RECICLAJE Y TRANSPORTES RAHUE SPA"/>
        <s v="HUBERRY EXPORT"/>
        <s v="SOCIEDAD DE INVERSIONES RIO FRIO LIMITADA"/>
        <s v="LAKEBLUE SPA"/>
        <s v="RIO FUTURO PROCESOS SPA, PLANTA VILKUN"/>
        <s v="COMERCIAL DEL VALLE SPA"/>
        <s v="COMERCIAL AGROFRUTICOLA VALDES Y COMPANIA LIMITADA"/>
      </sharedItems>
    </cacheField>
    <cacheField name="fecha_move" numFmtId="0">
      <sharedItems/>
    </cacheField>
    <cacheField name="fecha_hecho" numFmtId="0">
      <sharedItems/>
    </cacheField>
    <cacheField name="fecha_programada" numFmtId="0">
      <sharedItems/>
    </cacheField>
    <cacheField name="fecha_creacion" numFmtId="0">
      <sharedItems containsBlank="1"/>
    </cacheField>
    <cacheField name="origin" numFmtId="0">
      <sharedItems containsBlank="1"/>
    </cacheField>
    <cacheField name="estado_picking" numFmtId="0">
      <sharedItems/>
    </cacheField>
    <cacheField name="categoria_picking" numFmtId="0">
      <sharedItems/>
    </cacheField>
    <cacheField name="guia_despacho" numFmtId="0">
      <sharedItems containsBlank="1"/>
    </cacheField>
    <cacheField name="fecha_emision_gdd" numFmtId="0">
      <sharedItems containsBlank="1"/>
    </cacheField>
    <cacheField name="move_id" numFmtId="0">
      <sharedItems containsString="0" containsBlank="1" containsNumber="1" containsInteger="1" minValue="130335" maxValue="180980"/>
    </cacheField>
    <cacheField name="move_nombre" numFmtId="0">
      <sharedItems/>
    </cacheField>
    <cacheField name="producto_id" numFmtId="0">
      <sharedItems containsSemiMixedTypes="0" containsString="0" containsNumber="1" containsInteger="1" minValue="3357" maxValue="16735"/>
    </cacheField>
    <cacheField name="producto_codigo" numFmtId="0">
      <sharedItems containsBlank="1"/>
    </cacheField>
    <cacheField name="producto" numFmtId="0">
      <sharedItems/>
    </cacheField>
    <cacheField name="tipo_bandeja" numFmtId="0">
      <sharedItems count="8">
        <s v="Bandeja Verde 45x34"/>
        <s v="Bandejón IQF 60x40"/>
        <s v="Bandeja Blanca 1/8 50x30"/>
        <s v="Bandeja Cosecha Mecanica"/>
        <s v="Bandeja Negra 50x30"/>
        <s v="Bandeja baja  IQF Gris 56x44"/>
        <s v="Bandejón 3/4 Esparraguera"/>
        <s v="Bandeja baja IQF Gris 56x44"/>
      </sharedItems>
    </cacheField>
    <cacheField name="estado_bandeja" numFmtId="0">
      <sharedItems/>
    </cacheField>
    <cacheField name="categoria_producto" numFmtId="0">
      <sharedItems/>
    </cacheField>
    <cacheField name="unidad_medida" numFmtId="0">
      <sharedItems/>
    </cacheField>
    <cacheField name="cantidad_planificada" numFmtId="0">
      <sharedItems containsSemiMixedTypes="0" containsString="0" containsNumber="1" containsInteger="1" minValue="1" maxValue="11565"/>
    </cacheField>
    <cacheField name="cantidad_hecha" numFmtId="0">
      <sharedItems containsSemiMixedTypes="0" containsString="0" containsNumber="1" containsInteger="1" minValue="1" maxValue="11565"/>
    </cacheField>
    <cacheField name="ubicacion_origen" numFmtId="0">
      <sharedItems containsBlank="1"/>
    </cacheField>
    <cacheField name="ubicacion_destino" numFmtId="0">
      <sharedItems containsBlank="1"/>
    </cacheField>
    <cacheField name="perio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9">
  <r>
    <x v="0"/>
    <s v="RFP"/>
    <m/>
    <s v="RFP: Recepciones MP"/>
    <n v="11511"/>
    <s v="RF/RFP/IN//01290"/>
    <m/>
    <x v="0"/>
    <s v="2025-12-01 20:16:52"/>
    <s v="2025-12-01 20:16:52"/>
    <s v="2025-12-01 20:16:52"/>
    <m/>
    <s v="OC07940"/>
    <s v="done"/>
    <s v="MP"/>
    <s v="183"/>
    <m/>
    <m/>
    <s v="[500007] Bandeja Verde 45x34 (A PRODUCTOR) - Sucia"/>
    <n v="3362"/>
    <m/>
    <s v="[500007] Bandeja Verde 45x34 (A PRODUCTOR) - Sucia"/>
    <x v="0"/>
    <s v="Sucia"/>
    <s v="BANDEJAS"/>
    <s v="Un"/>
    <n v="1090"/>
    <n v="1090"/>
    <m/>
    <m/>
    <s v="2025-12"/>
  </r>
  <r>
    <x v="0"/>
    <s v="RFP"/>
    <m/>
    <s v="RFP: Recepciones MP"/>
    <n v="14789"/>
    <s v="RF/RFP/IN/01359"/>
    <m/>
    <x v="1"/>
    <s v="2026-01-09 08:41:40"/>
    <s v="2026-01-09 08:41:40"/>
    <s v="2026-01-09 08:41:40"/>
    <m/>
    <s v="OC10650"/>
    <s v="done"/>
    <s v="MP"/>
    <s v="4638."/>
    <m/>
    <m/>
    <s v="[500007] Bandeja Verde 45x34 (A PRODUCTOR) - Sucia"/>
    <n v="3362"/>
    <m/>
    <s v="[500007] Bandeja Verde 45x34 (A PRODUCTOR) - Sucia"/>
    <x v="0"/>
    <s v="Sucia"/>
    <s v="BANDEJAS"/>
    <s v="Un"/>
    <n v="2880"/>
    <n v="2880"/>
    <m/>
    <m/>
    <s v="2026-01"/>
  </r>
  <r>
    <x v="0"/>
    <s v="RFP"/>
    <m/>
    <s v="RFP: Recepciones MP"/>
    <n v="17630"/>
    <s v="RF/RFP/IN/02376"/>
    <m/>
    <x v="2"/>
    <s v="2026-02-12 18:11:01"/>
    <s v="2026-02-12 18:11:01"/>
    <s v="2026-02-12 18:11:01"/>
    <m/>
    <s v="OC12905"/>
    <s v="done"/>
    <s v="MP"/>
    <s v="6334"/>
    <m/>
    <m/>
    <s v="[500008] Bandejón IQF 60x40 (A PRODUCTOR) - Sucia"/>
    <n v="3361"/>
    <m/>
    <s v="[500008] Bandejón IQF 60x40 (A PRODUCTOR) - Sucia"/>
    <x v="1"/>
    <s v="Sucia"/>
    <s v="BANDEJAS"/>
    <s v="Un"/>
    <n v="1000"/>
    <n v="1000"/>
    <m/>
    <m/>
    <s v="2026-02"/>
  </r>
  <r>
    <x v="0"/>
    <s v="RFP"/>
    <m/>
    <s v="RFP: Recepciones MP"/>
    <n v="11378"/>
    <s v="RF/RFP/IN//01273"/>
    <m/>
    <x v="3"/>
    <s v="2025-11-26 18:54:31"/>
    <s v="2025-11-26 18:54:31"/>
    <s v="2025-11-26 18:54:31"/>
    <m/>
    <s v="OC07906"/>
    <s v="done"/>
    <s v="MP"/>
    <s v="747"/>
    <m/>
    <m/>
    <s v="[500008] Bandejón IQF 60x40 (A PRODUCTOR) - Sucia"/>
    <n v="3361"/>
    <m/>
    <s v="[500008] Bandejón IQF 60x40 (A PRODUCTOR) - Sucia"/>
    <x v="1"/>
    <s v="Sucia"/>
    <s v="BANDEJAS"/>
    <s v="Un"/>
    <n v="566"/>
    <n v="566"/>
    <m/>
    <m/>
    <s v="2025-11"/>
  </r>
  <r>
    <x v="0"/>
    <s v="RFP"/>
    <m/>
    <s v="RFP: Recepciones MP"/>
    <n v="11414"/>
    <s v="RF/RFP/IN//01281"/>
    <m/>
    <x v="0"/>
    <s v="2025-11-27 14:34:49"/>
    <s v="2025-11-27 14:34:49"/>
    <s v="2025-11-27 14:34:49"/>
    <m/>
    <s v="OC07917"/>
    <s v="done"/>
    <s v="MP"/>
    <s v="181"/>
    <m/>
    <m/>
    <s v="[500007] Bandeja Verde 45x34 (A PRODUCTOR) - Sucia"/>
    <n v="3362"/>
    <m/>
    <s v="[500007] Bandeja Verde 45x34 (A PRODUCTOR) - Sucia"/>
    <x v="0"/>
    <s v="Sucia"/>
    <s v="BANDEJAS"/>
    <s v="Un"/>
    <n v="349"/>
    <n v="349"/>
    <m/>
    <m/>
    <s v="2025-11"/>
  </r>
  <r>
    <x v="0"/>
    <s v="RFP"/>
    <m/>
    <s v="RFP: Recepciones MP"/>
    <n v="11417"/>
    <s v="RF/RFP/IN//01283"/>
    <m/>
    <x v="3"/>
    <s v="2025-11-27 23:35:15"/>
    <s v="2025-11-27 23:35:15"/>
    <s v="2025-11-27 23:35:15"/>
    <m/>
    <s v="OC07924"/>
    <s v="done"/>
    <s v="MP"/>
    <s v="748"/>
    <m/>
    <m/>
    <s v="[500008] Bandejón IQF 60x40 (A PRODUCTOR) - Sucia"/>
    <n v="3361"/>
    <m/>
    <s v="[500008] Bandejón IQF 60x40 (A PRODUCTOR) - Sucia"/>
    <x v="1"/>
    <s v="Sucia"/>
    <s v="BANDEJAS"/>
    <s v="Un"/>
    <n v="874"/>
    <n v="874"/>
    <m/>
    <m/>
    <s v="2025-11"/>
  </r>
  <r>
    <x v="0"/>
    <s v="RFP"/>
    <m/>
    <s v="RFP: Recepciones MP"/>
    <n v="11512"/>
    <s v="RF/RFP/IN//01291"/>
    <m/>
    <x v="4"/>
    <s v="2025-12-01 20:16:13"/>
    <s v="2025-12-01 20:16:13"/>
    <s v="2025-12-01 20:16:13"/>
    <m/>
    <s v="OC07941"/>
    <s v="done"/>
    <s v="MP"/>
    <s v="6034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5-12"/>
  </r>
  <r>
    <x v="0"/>
    <s v="RFP"/>
    <m/>
    <s v="RFP: Recepciones MP"/>
    <n v="11513"/>
    <s v="RF/RFP/IN//01292"/>
    <m/>
    <x v="5"/>
    <s v="2025-12-01 20:15:42"/>
    <s v="2025-12-01 20:15:42"/>
    <s v="2025-12-01 20:15:42"/>
    <m/>
    <s v="OC07943"/>
    <s v="done"/>
    <s v="MP"/>
    <s v="300"/>
    <m/>
    <m/>
    <s v="[500008] Bandejón IQF 60x40 (A PRODUCTOR) - Sucia"/>
    <n v="3361"/>
    <m/>
    <s v="[500008] Bandejón IQF 60x40 (A PRODUCTOR) - Sucia"/>
    <x v="1"/>
    <s v="Sucia"/>
    <s v="BANDEJAS"/>
    <s v="Un"/>
    <n v="848"/>
    <n v="848"/>
    <m/>
    <m/>
    <s v="2025-12"/>
  </r>
  <r>
    <x v="0"/>
    <s v="RFP"/>
    <m/>
    <s v="RFP: Recepciones MP"/>
    <n v="11516"/>
    <s v="RF/RFP/IN//01293"/>
    <m/>
    <x v="0"/>
    <s v="2025-12-01 20:17:12"/>
    <s v="2025-12-01 20:17:12"/>
    <s v="2025-12-01 20:17:12"/>
    <m/>
    <s v="OC07945"/>
    <s v="done"/>
    <s v="MP"/>
    <s v="184"/>
    <m/>
    <m/>
    <s v="[500007] Bandeja Verde 45x34 (A PRODUCTOR) - Sucia"/>
    <n v="3362"/>
    <m/>
    <s v="[500007] Bandeja Verde 45x34 (A PRODUCTOR) - Sucia"/>
    <x v="0"/>
    <s v="Sucia"/>
    <s v="BANDEJAS"/>
    <s v="Un"/>
    <n v="142"/>
    <n v="142"/>
    <m/>
    <m/>
    <s v="2025-12"/>
  </r>
  <r>
    <x v="0"/>
    <s v="RFP"/>
    <m/>
    <s v="RFP: Recepciones MP"/>
    <n v="11517"/>
    <s v="RF/RFP/IN//01294"/>
    <m/>
    <x v="5"/>
    <s v="2025-12-01 20:13:47"/>
    <s v="2025-12-01 20:13:47"/>
    <s v="2025-12-01 20:13:47"/>
    <m/>
    <s v="OC07946"/>
    <s v="done"/>
    <s v="MP"/>
    <s v="301"/>
    <m/>
    <m/>
    <s v="[500008] Bandejón IQF 60x40 (A PRODUCTOR) - Sucia"/>
    <n v="3361"/>
    <m/>
    <s v="[500008] Bandejón IQF 60x40 (A PRODUCTOR) - Sucia"/>
    <x v="1"/>
    <s v="Sucia"/>
    <s v="BANDEJAS"/>
    <s v="Un"/>
    <n v="268"/>
    <n v="268"/>
    <m/>
    <m/>
    <s v="2025-12"/>
  </r>
  <r>
    <x v="0"/>
    <s v="RFP"/>
    <m/>
    <s v="RFP: Recepciones MP"/>
    <n v="11519"/>
    <s v="RF/RFP/IN//01295"/>
    <m/>
    <x v="4"/>
    <s v="2025-12-01 20:14:27"/>
    <s v="2025-12-01 20:14:27"/>
    <s v="2025-12-01 20:14:27"/>
    <m/>
    <s v="OC07947"/>
    <s v="done"/>
    <s v="MP"/>
    <s v="6036"/>
    <m/>
    <m/>
    <s v="[500008] Bandejón IQF 60x40 (A PRODUCTOR) - Sucia"/>
    <n v="3361"/>
    <m/>
    <s v="[500008] Bandejón IQF 60x40 (A PRODUCTOR) - Sucia"/>
    <x v="1"/>
    <s v="Sucia"/>
    <s v="BANDEJAS"/>
    <s v="Un"/>
    <n v="844"/>
    <n v="844"/>
    <m/>
    <m/>
    <s v="2025-12"/>
  </r>
  <r>
    <x v="0"/>
    <s v="RFP"/>
    <m/>
    <s v="RFP: Recepciones MP"/>
    <n v="11544"/>
    <s v="RF/RFP/IN//01310"/>
    <m/>
    <x v="0"/>
    <s v="2025-12-03 15:58:50"/>
    <s v="2025-12-03 15:58:50"/>
    <s v="2025-12-03 15:58:50"/>
    <m/>
    <s v="OC07965"/>
    <s v="done"/>
    <s v="MP"/>
    <s v="185"/>
    <m/>
    <m/>
    <s v="[500007] Bandeja Verde 45x34 (A PRODUCTOR) - Sucia"/>
    <n v="3362"/>
    <m/>
    <s v="[500007] Bandeja Verde 45x34 (A PRODUCTOR) - Sucia"/>
    <x v="0"/>
    <s v="Sucia"/>
    <s v="BANDEJAS"/>
    <s v="Un"/>
    <n v="2501"/>
    <n v="2501"/>
    <m/>
    <m/>
    <s v="2025-12"/>
  </r>
  <r>
    <x v="0"/>
    <s v="RFP"/>
    <m/>
    <s v="RFP: Recepciones MP"/>
    <n v="11555"/>
    <s v="RF/RFP/IN//01314"/>
    <m/>
    <x v="6"/>
    <s v="2025-12-03 16:17:05"/>
    <s v="2025-12-03 16:17:05"/>
    <s v="2025-12-03 16:17:05"/>
    <m/>
    <s v="OC07968"/>
    <s v="done"/>
    <s v="MP"/>
    <s v="13"/>
    <m/>
    <m/>
    <s v="[500007] Bandeja Verde 45x34 (A PRODUCTOR) - Sucia"/>
    <n v="3362"/>
    <m/>
    <s v="[500007] Bandeja Verde 45x34 (A PRODUCTOR) - Sucia"/>
    <x v="0"/>
    <s v="Sucia"/>
    <s v="BANDEJAS"/>
    <s v="Un"/>
    <n v="121"/>
    <n v="121"/>
    <m/>
    <m/>
    <s v="2025-12"/>
  </r>
  <r>
    <x v="0"/>
    <s v="RFP"/>
    <m/>
    <s v="RFP: Recepciones MP"/>
    <n v="11558"/>
    <s v="RF/RFP/IN//01316"/>
    <m/>
    <x v="5"/>
    <s v="2025-12-03 16:17:52"/>
    <s v="2025-12-03 16:17:52"/>
    <s v="2025-12-03 16:17:52"/>
    <m/>
    <s v="OC07971"/>
    <s v="done"/>
    <s v="MP"/>
    <s v="302"/>
    <m/>
    <m/>
    <s v="[500008] Bandejón IQF 60x40 (A PRODUCTOR) - Sucia"/>
    <n v="3361"/>
    <m/>
    <s v="[500008] Bandejón IQF 60x40 (A PRODUCTOR) - Sucia"/>
    <x v="1"/>
    <s v="Sucia"/>
    <s v="BANDEJAS"/>
    <s v="Un"/>
    <n v="387"/>
    <n v="387"/>
    <m/>
    <m/>
    <s v="2025-12"/>
  </r>
  <r>
    <x v="0"/>
    <s v="RFP"/>
    <m/>
    <s v="RFP: Recepciones MP"/>
    <n v="11559"/>
    <s v="RF/RFP/IN//01317"/>
    <m/>
    <x v="1"/>
    <s v="2025-12-03 16:18:40"/>
    <s v="2025-12-03 16:18:40"/>
    <s v="2025-12-03 16:18:40"/>
    <m/>
    <s v="OC07972"/>
    <s v="done"/>
    <s v="MP"/>
    <s v="4459"/>
    <m/>
    <m/>
    <s v="[500008] Bandejón IQF 60x40 (A PRODUCTOR) - Sucia"/>
    <n v="3361"/>
    <m/>
    <s v="[500008] Bandejón IQF 60x40 (A PRODUCTOR) - Sucia"/>
    <x v="1"/>
    <s v="Sucia"/>
    <s v="BANDEJAS"/>
    <s v="Un"/>
    <n v="459"/>
    <n v="459"/>
    <m/>
    <m/>
    <s v="2025-12"/>
  </r>
  <r>
    <x v="0"/>
    <s v="RFP"/>
    <m/>
    <s v="RFP: Recepciones MP"/>
    <n v="11560"/>
    <s v="RF/RFP/IN//01318"/>
    <m/>
    <x v="1"/>
    <s v="2025-12-03 16:19:30"/>
    <s v="2025-12-03 16:19:30"/>
    <s v="2025-12-03 16:19:30"/>
    <m/>
    <s v="OC07973"/>
    <s v="done"/>
    <s v="MP"/>
    <s v="4460"/>
    <m/>
    <m/>
    <s v="[500007] Bandeja Verde 45x34 (A PRODUCTOR) - Sucia"/>
    <n v="3362"/>
    <m/>
    <s v="[500007] Bandeja Verde 45x34 (A PRODUCTOR) - Sucia"/>
    <x v="0"/>
    <s v="Sucia"/>
    <s v="BANDEJAS"/>
    <s v="Un"/>
    <n v="450"/>
    <n v="450"/>
    <m/>
    <m/>
    <s v="2025-12"/>
  </r>
  <r>
    <x v="0"/>
    <s v="RFP"/>
    <m/>
    <s v="RFP: Recepciones MP"/>
    <n v="11562"/>
    <s v="RF/RFP/IN//01320"/>
    <m/>
    <x v="3"/>
    <s v="2025-12-13 00:27:18"/>
    <s v="2025-12-13 00:27:18"/>
    <s v="2025-12-13 00:27:18"/>
    <m/>
    <s v="OC07975"/>
    <s v="done"/>
    <s v="MP"/>
    <s v="752"/>
    <m/>
    <m/>
    <s v="[500008] Bandejón IQF 60x40 (A PRODUCTOR) - Sucia"/>
    <n v="3361"/>
    <m/>
    <s v="[500008] Bandejón IQF 60x40 (A PRODUCTOR) - Sucia"/>
    <x v="1"/>
    <s v="Sucia"/>
    <s v="BANDEJAS"/>
    <s v="Un"/>
    <n v="872"/>
    <n v="872"/>
    <m/>
    <m/>
    <s v="2025-12"/>
  </r>
  <r>
    <x v="0"/>
    <s v="RFP"/>
    <m/>
    <s v="RFP: Recepciones MP"/>
    <n v="11569"/>
    <s v="RF/RFP/IN//01322"/>
    <m/>
    <x v="7"/>
    <s v="2025-12-03 01:11:20"/>
    <s v="2025-12-03 01:11:20"/>
    <s v="2025-12-03 01:11:20"/>
    <m/>
    <s v="OC07978"/>
    <s v="done"/>
    <s v="MP"/>
    <s v="1301"/>
    <m/>
    <m/>
    <s v="[500008] Bandejón IQF 60x40 (A PRODUCTOR) - Sucia"/>
    <n v="3361"/>
    <m/>
    <s v="[500008] Bandejón IQF 60x40 (A PRODUCTOR) - Sucia"/>
    <x v="1"/>
    <s v="Sucia"/>
    <s v="BANDEJAS"/>
    <s v="Un"/>
    <n v="899"/>
    <n v="899"/>
    <m/>
    <m/>
    <s v="2025-12"/>
  </r>
  <r>
    <x v="0"/>
    <s v="RFP"/>
    <m/>
    <s v="RFP: Recepciones MP"/>
    <n v="11571"/>
    <s v="RF/RFP/IN//01323"/>
    <m/>
    <x v="8"/>
    <s v="2025-12-03 15:58:11"/>
    <s v="2025-12-03 15:58:11"/>
    <s v="2025-12-03 15:58:11"/>
    <m/>
    <s v="OC07979"/>
    <s v="done"/>
    <s v="MP"/>
    <s v="46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572"/>
    <s v="RF/RFP/IN//01324"/>
    <m/>
    <x v="9"/>
    <s v="2025-12-03 16:30:41"/>
    <s v="2025-12-03 16:30:41"/>
    <s v="2025-12-03 16:30:41"/>
    <m/>
    <s v="OC07980"/>
    <s v="done"/>
    <s v="MP"/>
    <s v="01281"/>
    <m/>
    <m/>
    <s v="[500007] Bandeja Verde 45x34 (A PRODUCTOR) - Sucia"/>
    <n v="3362"/>
    <m/>
    <s v="[500007] Bandeja Verde 45x34 (A PRODUCTOR) - Sucia"/>
    <x v="0"/>
    <s v="Sucia"/>
    <s v="BANDEJAS"/>
    <s v="Un"/>
    <n v="78"/>
    <n v="78"/>
    <m/>
    <m/>
    <s v="2025-12"/>
  </r>
  <r>
    <x v="0"/>
    <s v="RFP"/>
    <m/>
    <s v="RFP: Recepciones MP"/>
    <n v="11573"/>
    <s v="RF/RFP/IN//01325"/>
    <m/>
    <x v="0"/>
    <s v="2025-12-03 16:31:14"/>
    <s v="2025-12-03 16:31:14"/>
    <s v="2025-12-03 16:31:14"/>
    <m/>
    <s v="OC07981"/>
    <s v="done"/>
    <s v="MP"/>
    <s v="186a"/>
    <m/>
    <m/>
    <s v="[500007] Bandeja Verde 45x34 (A PRODUCTOR) - Sucia"/>
    <n v="3362"/>
    <m/>
    <s v="[500007] Bandeja Verde 45x34 (A PRODUCTOR) - Sucia"/>
    <x v="0"/>
    <s v="Sucia"/>
    <s v="BANDEJAS"/>
    <s v="Un"/>
    <n v="2361"/>
    <n v="2361"/>
    <m/>
    <m/>
    <s v="2025-12"/>
  </r>
  <r>
    <x v="0"/>
    <s v="RFP"/>
    <m/>
    <s v="RFP: Recepciones MP"/>
    <n v="11579"/>
    <s v="RF/RFP/IN//01326"/>
    <m/>
    <x v="4"/>
    <s v="2025-12-04 20:18:24"/>
    <s v="2025-12-04 20:18:24"/>
    <s v="2025-12-04 20:18:24"/>
    <m/>
    <s v="OC07982"/>
    <s v="done"/>
    <s v="MP"/>
    <s v="006039"/>
    <m/>
    <m/>
    <s v="[500008] Bandejón IQF 60x40 (A PRODUCTOR) - Sucia"/>
    <n v="3361"/>
    <m/>
    <s v="[500008] Bandejón IQF 60x40 (A PRODUCTOR) - Sucia"/>
    <x v="1"/>
    <s v="Sucia"/>
    <s v="BANDEJAS"/>
    <s v="Un"/>
    <n v="880"/>
    <n v="880"/>
    <m/>
    <m/>
    <s v="2025-12"/>
  </r>
  <r>
    <x v="0"/>
    <s v="RFP"/>
    <m/>
    <s v="RFP: Recepciones MP"/>
    <n v="11580"/>
    <s v="RF/RFP/IN//01327"/>
    <m/>
    <x v="4"/>
    <s v="2025-12-04 20:07:56"/>
    <s v="2025-12-04 20:07:56"/>
    <s v="2025-12-04 20:07:56"/>
    <m/>
    <s v="OC07983"/>
    <s v="done"/>
    <s v="MP"/>
    <s v="006038"/>
    <m/>
    <m/>
    <s v="[500008] Bandejón IQF 60x40 (A PRODUCTOR) - Sucia"/>
    <n v="3361"/>
    <m/>
    <s v="[500008] Bandejón IQF 60x40 (A PRODUCTOR) - Sucia"/>
    <x v="1"/>
    <s v="Sucia"/>
    <s v="BANDEJAS"/>
    <s v="Un"/>
    <n v="791"/>
    <n v="791"/>
    <m/>
    <m/>
    <s v="2025-12"/>
  </r>
  <r>
    <x v="0"/>
    <s v="RFP"/>
    <m/>
    <s v="RFP: Recepciones MP"/>
    <n v="11587"/>
    <s v="RF/RFP/IN//01331"/>
    <m/>
    <x v="10"/>
    <s v="2025-12-04 20:08:30"/>
    <s v="2025-12-04 20:08:30"/>
    <s v="2025-12-04 20:08:30"/>
    <m/>
    <s v="OC07987"/>
    <s v="done"/>
    <s v="MP"/>
    <s v="425"/>
    <m/>
    <m/>
    <s v="[500008] Bandejón IQF 60x40 (A PRODUCTOR) - Sucia"/>
    <n v="3361"/>
    <m/>
    <s v="[500008] Bandejón IQF 60x40 (A PRODUCTOR) - Sucia"/>
    <x v="1"/>
    <s v="Sucia"/>
    <s v="BANDEJAS"/>
    <s v="Un"/>
    <n v="27"/>
    <n v="27"/>
    <m/>
    <m/>
    <s v="2025-12"/>
  </r>
  <r>
    <x v="0"/>
    <s v="RFP"/>
    <m/>
    <s v="RFP: Recepciones MP"/>
    <n v="11603"/>
    <s v="RF/RFP/IN//01336"/>
    <m/>
    <x v="7"/>
    <s v="2025-12-04 15:48:13"/>
    <s v="2025-12-04 15:48:13"/>
    <s v="2025-12-04 15:48:13"/>
    <m/>
    <s v="OC07998"/>
    <s v="done"/>
    <s v="MP"/>
    <s v="1307"/>
    <m/>
    <m/>
    <s v="[500008] Bandejón IQF 60x40 (A PRODUCTOR) - Sucia"/>
    <n v="3361"/>
    <m/>
    <s v="[500008] Bandejón IQF 60x40 (A PRODUCTOR) - Sucia"/>
    <x v="1"/>
    <s v="Sucia"/>
    <s v="BANDEJAS"/>
    <s v="Un"/>
    <n v="949"/>
    <n v="949"/>
    <m/>
    <m/>
    <s v="2025-12"/>
  </r>
  <r>
    <x v="0"/>
    <s v="RFP"/>
    <m/>
    <s v="RFP: Recepciones MP"/>
    <n v="11605"/>
    <s v="RF/RFP/IN//01337"/>
    <m/>
    <x v="9"/>
    <s v="2025-12-04 20:08:44"/>
    <s v="2025-12-04 20:08:44"/>
    <s v="2025-12-04 20:08:44"/>
    <m/>
    <s v="OC07999"/>
    <s v="done"/>
    <s v="MP"/>
    <s v="1282"/>
    <m/>
    <m/>
    <s v="[500007] Bandeja Verde 45x34 (A PRODUCTOR) - Sucia"/>
    <n v="3362"/>
    <m/>
    <s v="[500007] Bandeja Verde 45x34 (A PRODUCTOR) - Sucia"/>
    <x v="0"/>
    <s v="Sucia"/>
    <s v="BANDEJAS"/>
    <s v="Un"/>
    <n v="217"/>
    <n v="217"/>
    <m/>
    <m/>
    <s v="2025-12"/>
  </r>
  <r>
    <x v="0"/>
    <s v="RFP"/>
    <m/>
    <s v="RFP: Recepciones MP"/>
    <n v="11608"/>
    <s v="RF/RFP/IN//01338"/>
    <m/>
    <x v="10"/>
    <s v="2025-12-04 20:19:55"/>
    <s v="2025-12-04 20:19:55"/>
    <s v="2025-12-04 20:19:55"/>
    <m/>
    <s v="OC08000"/>
    <s v="done"/>
    <s v="MP"/>
    <s v="427"/>
    <m/>
    <m/>
    <s v="[500008] Bandejón IQF 60x40 (A PRODUCTOR) - Sucia"/>
    <n v="3361"/>
    <m/>
    <s v="[500008] Bandejón IQF 60x40 (A PRODUCTOR) - Sucia"/>
    <x v="1"/>
    <s v="Sucia"/>
    <s v="BANDEJAS"/>
    <s v="Un"/>
    <n v="115"/>
    <n v="115"/>
    <m/>
    <m/>
    <s v="2025-12"/>
  </r>
  <r>
    <x v="0"/>
    <s v="RFP"/>
    <m/>
    <s v="RFP: Recepciones MP"/>
    <n v="11609"/>
    <s v="RF/RFP/IN//01339"/>
    <m/>
    <x v="0"/>
    <s v="2025-12-04 20:20:41"/>
    <s v="2025-12-04 20:20:41"/>
    <s v="2025-12-04 20:20:41"/>
    <m/>
    <s v="OC08001"/>
    <s v="done"/>
    <s v="MP"/>
    <s v="187"/>
    <m/>
    <m/>
    <s v="[500007] Bandeja Verde 45x34 (A PRODUCTOR) - Sucia"/>
    <n v="3362"/>
    <m/>
    <s v="[500007] Bandeja Verde 45x34 (A PRODUCTOR) - Sucia"/>
    <x v="0"/>
    <s v="Sucia"/>
    <s v="BANDEJAS"/>
    <s v="Un"/>
    <n v="1816"/>
    <n v="1816"/>
    <m/>
    <m/>
    <s v="2025-12"/>
  </r>
  <r>
    <x v="0"/>
    <s v="RFP"/>
    <m/>
    <s v="RFP: Recepciones MP"/>
    <n v="11611"/>
    <s v="RF/RFP/IN//01340"/>
    <m/>
    <x v="11"/>
    <s v="2025-12-09 11:45:15"/>
    <s v="2025-12-09 11:45:15"/>
    <s v="2025-12-09 11:45:15"/>
    <m/>
    <s v="OC08002"/>
    <s v="done"/>
    <s v="MP"/>
    <s v="3701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1612"/>
    <s v="RF/RFP/IN//01341"/>
    <m/>
    <x v="12"/>
    <s v="2025-12-09 11:45:55"/>
    <s v="2025-12-09 11:45:55"/>
    <s v="2025-12-09 11:45:55"/>
    <m/>
    <s v="OC08003"/>
    <s v="done"/>
    <s v="MP"/>
    <s v="3702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1613"/>
    <s v="RF/RFP/IN//01342"/>
    <m/>
    <x v="13"/>
    <s v="2025-12-09 11:48:25"/>
    <s v="2025-12-09 11:48:25"/>
    <s v="2025-12-09 11:48:25"/>
    <m/>
    <s v="OC08004"/>
    <s v="done"/>
    <s v="MP"/>
    <s v="3703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RFP"/>
    <m/>
    <s v="RFP: Recepciones MP"/>
    <n v="11614"/>
    <s v="RF/RFP/IN//01343"/>
    <m/>
    <x v="14"/>
    <s v="2025-12-09 11:49:09"/>
    <s v="2025-12-09 11:49:09"/>
    <s v="2025-12-09 11:49:09"/>
    <m/>
    <s v="OC08005"/>
    <s v="done"/>
    <s v="MP"/>
    <s v="3704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1615"/>
    <s v="RF/RFP/IN//01344"/>
    <m/>
    <x v="15"/>
    <s v="2025-12-09 12:07:36"/>
    <s v="2025-12-09 12:07:36"/>
    <s v="2025-12-09 12:07:36"/>
    <m/>
    <s v="OC08006"/>
    <s v="done"/>
    <s v="MP"/>
    <s v="3706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5-12"/>
  </r>
  <r>
    <x v="0"/>
    <s v="RFP"/>
    <m/>
    <s v="RFP: Recepciones MP"/>
    <n v="11616"/>
    <s v="RF/RFP/IN//01345"/>
    <m/>
    <x v="16"/>
    <s v="2025-12-09 12:10:37"/>
    <s v="2025-12-09 12:10:37"/>
    <s v="2025-12-09 12:10:37"/>
    <m/>
    <s v="OC08007"/>
    <s v="done"/>
    <s v="MP"/>
    <s v="3707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1617"/>
    <s v="RF/RFP/IN//01346"/>
    <m/>
    <x v="17"/>
    <s v="2025-12-09 12:11:52"/>
    <s v="2025-12-09 12:11:52"/>
    <s v="2025-12-09 12:11:52"/>
    <m/>
    <s v="OC08008"/>
    <s v="done"/>
    <s v="MP"/>
    <s v="3708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1618"/>
    <s v="RF/RFP/IN//01347"/>
    <m/>
    <x v="18"/>
    <s v="2025-12-09 12:12:54"/>
    <s v="2025-12-09 12:12:54"/>
    <s v="2025-12-09 12:12:54"/>
    <m/>
    <s v="OC08009"/>
    <s v="done"/>
    <s v="MP"/>
    <s v="3709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RFP"/>
    <m/>
    <s v="RFP: Recepciones MP"/>
    <n v="11619"/>
    <s v="RF/RFP/IN//01348"/>
    <m/>
    <x v="19"/>
    <s v="2025-12-09 12:14:09"/>
    <s v="2025-12-09 12:14:09"/>
    <s v="2025-12-09 12:14:09"/>
    <m/>
    <s v="OC08010"/>
    <s v="done"/>
    <s v="MP"/>
    <s v="3710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5-12"/>
  </r>
  <r>
    <x v="0"/>
    <s v="RFP"/>
    <m/>
    <s v="RFP: Recepciones MP"/>
    <n v="11620"/>
    <s v="RF/RFP/IN//01349"/>
    <m/>
    <x v="20"/>
    <s v="2025-12-09 12:54:11"/>
    <s v="2025-12-09 12:54:11"/>
    <s v="2025-12-09 12:54:11"/>
    <m/>
    <s v="OC08011"/>
    <s v="done"/>
    <s v="MP"/>
    <s v="3713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1621"/>
    <s v="RF/RFP/IN//01350"/>
    <m/>
    <x v="21"/>
    <s v="2025-12-09 12:18:07"/>
    <s v="2025-12-09 12:18:07"/>
    <s v="2025-12-09 12:18:07"/>
    <m/>
    <s v="OC08012"/>
    <s v="done"/>
    <s v="MP"/>
    <s v="3714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1622"/>
    <s v="RF/RFP/IN//01351"/>
    <m/>
    <x v="22"/>
    <s v="2025-12-09 12:18:45"/>
    <s v="2025-12-09 12:18:45"/>
    <s v="2025-12-09 12:18:45"/>
    <m/>
    <s v="OC08013"/>
    <s v="done"/>
    <s v="MP"/>
    <s v="3715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1623"/>
    <s v="RF/RFP/IN//01352"/>
    <m/>
    <x v="23"/>
    <s v="2025-12-09 12:21:34"/>
    <s v="2025-12-09 12:21:34"/>
    <s v="2025-12-09 12:21:34"/>
    <m/>
    <s v="OC08014"/>
    <s v="done"/>
    <s v="MP"/>
    <s v="3716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5-12"/>
  </r>
  <r>
    <x v="0"/>
    <s v="RFP"/>
    <m/>
    <s v="RFP: Recepciones MP"/>
    <n v="11624"/>
    <s v="RF/RFP/IN//01353"/>
    <m/>
    <x v="24"/>
    <s v="2025-12-09 12:22:22"/>
    <s v="2025-12-09 12:22:22"/>
    <s v="2025-12-09 12:22:22"/>
    <m/>
    <s v="OC08015"/>
    <s v="done"/>
    <s v="MP"/>
    <s v="3718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1625"/>
    <s v="RF/RFP/IN//01354"/>
    <m/>
    <x v="25"/>
    <s v="2025-12-09 12:23:15"/>
    <s v="2025-12-09 12:23:15"/>
    <s v="2025-12-09 12:23:15"/>
    <m/>
    <s v="OC08016"/>
    <s v="done"/>
    <s v="MP"/>
    <s v="3705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1685"/>
    <s v="RF/RFP/IN//01383"/>
    <m/>
    <x v="13"/>
    <s v="2025-12-10 18:26:35"/>
    <s v="2025-12-10 18:26:35"/>
    <s v="2025-12-10 18:26:35"/>
    <m/>
    <s v="OC08051"/>
    <s v="done"/>
    <s v="MP"/>
    <s v="3727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5-12"/>
  </r>
  <r>
    <x v="0"/>
    <s v="RFP"/>
    <m/>
    <s v="RFP: Recepciones MP"/>
    <n v="11686"/>
    <s v="RF/RFP/IN//01384"/>
    <m/>
    <x v="23"/>
    <s v="2025-12-10 18:26:53"/>
    <s v="2025-12-10 18:26:53"/>
    <s v="2025-12-10 18:26:53"/>
    <m/>
    <s v="OC08052"/>
    <s v="done"/>
    <s v="MP"/>
    <s v="3728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5-12"/>
  </r>
  <r>
    <x v="0"/>
    <s v="RFP"/>
    <m/>
    <s v="RFP: Recepciones MP"/>
    <n v="11688"/>
    <s v="RF/RFP/IN//01386"/>
    <m/>
    <x v="18"/>
    <s v="2025-12-11 11:59:15"/>
    <s v="2025-12-11 11:59:15"/>
    <s v="2025-12-11 11:59:15"/>
    <m/>
    <s v="OC08054"/>
    <s v="done"/>
    <s v="MP"/>
    <s v="3729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1689"/>
    <s v="RF/RFP/IN//01387"/>
    <m/>
    <x v="17"/>
    <s v="2025-12-10 18:27:56"/>
    <s v="2025-12-10 18:27:56"/>
    <s v="2025-12-10 18:27:56"/>
    <m/>
    <s v="OC08055"/>
    <s v="done"/>
    <s v="MP"/>
    <s v="3730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1690"/>
    <s v="RF/RFP/IN//01388"/>
    <m/>
    <x v="20"/>
    <s v="2025-12-10 18:28:23"/>
    <s v="2025-12-10 18:28:23"/>
    <s v="2025-12-10 18:28:23"/>
    <m/>
    <s v="OC08056"/>
    <s v="done"/>
    <s v="MP"/>
    <s v="3731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5-12"/>
  </r>
  <r>
    <x v="0"/>
    <s v="RFP"/>
    <m/>
    <s v="RFP: Recepciones MP"/>
    <n v="11691"/>
    <s v="RF/RFP/IN//01389"/>
    <m/>
    <x v="11"/>
    <s v="2025-12-10 18:28:59"/>
    <s v="2025-12-10 18:28:59"/>
    <s v="2025-12-10 18:28:59"/>
    <m/>
    <s v="OC08057"/>
    <s v="done"/>
    <s v="MP"/>
    <s v="3732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5-12"/>
  </r>
  <r>
    <x v="0"/>
    <s v="RFP"/>
    <m/>
    <s v="RFP: Recepciones MP"/>
    <n v="11692"/>
    <s v="RF/RFP/IN//01390"/>
    <m/>
    <x v="26"/>
    <s v="2025-12-09 17:53:02"/>
    <s v="2025-12-09 17:53:02"/>
    <s v="2025-12-09 17:53:02"/>
    <m/>
    <s v="OC08058"/>
    <s v="done"/>
    <s v="MP"/>
    <s v="3733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RFP"/>
    <m/>
    <s v="RFP: Recepciones MP"/>
    <n v="11694"/>
    <s v="RF/RFP/IN//01392"/>
    <m/>
    <x v="27"/>
    <s v="2025-12-10 18:33:16"/>
    <s v="2025-12-10 18:33:16"/>
    <s v="2025-12-10 18:33:16"/>
    <m/>
    <s v="OC08060"/>
    <s v="done"/>
    <s v="MP"/>
    <s v="3735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1695"/>
    <s v="RF/RFP/IN//01393"/>
    <m/>
    <x v="21"/>
    <s v="2025-12-11 11:59:31"/>
    <s v="2025-12-11 11:59:31"/>
    <s v="2025-12-11 11:59:31"/>
    <m/>
    <s v="OC08061"/>
    <s v="done"/>
    <s v="MP"/>
    <s v="3737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1696"/>
    <s v="RF/RFP/IN//01394"/>
    <m/>
    <x v="19"/>
    <s v="2025-12-11 11:59:41"/>
    <s v="2025-12-11 11:59:41"/>
    <s v="2025-12-11 11:59:41"/>
    <m/>
    <s v="OC08062"/>
    <s v="done"/>
    <s v="MP"/>
    <s v="3738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1640"/>
    <s v="RF/RFP/IN//01355"/>
    <m/>
    <x v="28"/>
    <s v="2025-12-04 20:21:15"/>
    <s v="2025-12-04 20:21:15"/>
    <s v="2025-12-04 20:21:15"/>
    <m/>
    <s v="OC08017"/>
    <s v="done"/>
    <s v="MP"/>
    <s v="159"/>
    <m/>
    <m/>
    <s v="[500007] Bandeja Verde 45x34 (A PRODUCTOR) - Sucia"/>
    <n v="3362"/>
    <m/>
    <s v="[500007] Bandeja Verde 45x34 (A PRODUCTOR) - Sucia"/>
    <x v="0"/>
    <s v="Sucia"/>
    <s v="BANDEJAS"/>
    <s v="Un"/>
    <n v="208"/>
    <n v="208"/>
    <m/>
    <m/>
    <s v="2025-12"/>
  </r>
  <r>
    <x v="0"/>
    <s v="RFP"/>
    <m/>
    <s v="RFP: Recepciones MP"/>
    <n v="11641"/>
    <s v="RF/RFP/IN//01356"/>
    <m/>
    <x v="29"/>
    <s v="2025-12-09 12:24:28"/>
    <s v="2025-12-09 12:24:28"/>
    <s v="2025-12-09 12:24:28"/>
    <m/>
    <s v="OC08022"/>
    <s v="done"/>
    <s v="MP"/>
    <s v="252"/>
    <m/>
    <m/>
    <s v="[500007] Bandeja Verde 45x34 (A PRODUCTOR) - Sucia"/>
    <n v="3362"/>
    <m/>
    <s v="[500007] Bandeja Verde 45x34 (A PRODUCTOR) - Sucia"/>
    <x v="0"/>
    <s v="Sucia"/>
    <s v="BANDEJAS"/>
    <s v="Un"/>
    <n v="213"/>
    <n v="213"/>
    <m/>
    <m/>
    <s v="2025-12"/>
  </r>
  <r>
    <x v="0"/>
    <s v="RFP"/>
    <m/>
    <s v="RFP: Recepciones MP"/>
    <n v="11642"/>
    <s v="RF/RFP/IN//01357"/>
    <m/>
    <x v="5"/>
    <s v="2025-12-09 12:25:40"/>
    <s v="2025-12-09 12:25:40"/>
    <s v="2025-12-09 12:25:40"/>
    <m/>
    <s v="OC08025"/>
    <s v="done"/>
    <s v="MP"/>
    <s v="305"/>
    <m/>
    <m/>
    <s v="[500008] Bandejón IQF 60x40 (A PRODUCTOR) - Sucia"/>
    <n v="3361"/>
    <m/>
    <s v="[500008] Bandejón IQF 60x40 (A PRODUCTOR) - Sucia"/>
    <x v="1"/>
    <s v="Sucia"/>
    <s v="BANDEJAS"/>
    <s v="Un"/>
    <n v="875"/>
    <n v="875"/>
    <m/>
    <m/>
    <s v="2025-12"/>
  </r>
  <r>
    <x v="0"/>
    <s v="RFP"/>
    <m/>
    <s v="RFP: Recepciones MP"/>
    <n v="11643"/>
    <s v="RF/RFP/IN//01358"/>
    <m/>
    <x v="4"/>
    <s v="2025-12-09 12:34:56"/>
    <s v="2025-12-09 12:34:56"/>
    <s v="2025-12-09 12:34:56"/>
    <m/>
    <s v="OC08026"/>
    <s v="done"/>
    <s v="MP"/>
    <s v="6043"/>
    <m/>
    <m/>
    <s v="[500008] Bandejón IQF 60x40 (A PRODUCTOR) - Sucia"/>
    <n v="3361"/>
    <m/>
    <s v="[500008] Bandejón IQF 60x40 (A PRODUCTOR) - Sucia"/>
    <x v="1"/>
    <s v="Sucia"/>
    <s v="BANDEJAS"/>
    <s v="Un"/>
    <n v="1006"/>
    <n v="1006"/>
    <m/>
    <m/>
    <s v="2025-12"/>
  </r>
  <r>
    <x v="0"/>
    <s v="RFP"/>
    <m/>
    <s v="RFP: Recepciones MP"/>
    <n v="11651"/>
    <s v="RF/RFP/IN//01360"/>
    <m/>
    <x v="3"/>
    <s v="2025-12-04 16:21:46"/>
    <s v="2025-12-04 16:21:46"/>
    <s v="2025-12-04 16:21:46"/>
    <m/>
    <s v="OC07994"/>
    <s v="done"/>
    <s v="MP"/>
    <s v="753"/>
    <m/>
    <m/>
    <s v="[500008] Bandejón IQF 60x40 (A PRODUCTOR) - Sucia"/>
    <n v="3361"/>
    <m/>
    <s v="[500008] Bandejón IQF 60x40 (A PRODUCTOR) - Sucia"/>
    <x v="1"/>
    <s v="Sucia"/>
    <s v="BANDEJAS"/>
    <s v="Un"/>
    <n v="607"/>
    <n v="607"/>
    <m/>
    <m/>
    <s v="2025-12"/>
  </r>
  <r>
    <x v="0"/>
    <s v="RFP"/>
    <m/>
    <s v="RFP: Recepciones MP"/>
    <n v="11658"/>
    <s v="RF/RFP/IN//01365"/>
    <m/>
    <x v="10"/>
    <s v="2025-12-09 12:37:12"/>
    <s v="2025-12-09 12:37:12"/>
    <s v="2025-12-09 12:37:12"/>
    <m/>
    <s v="OC08033"/>
    <s v="done"/>
    <s v="MP"/>
    <s v="429"/>
    <m/>
    <m/>
    <s v="[500008] Bandejón IQF 60x40 (A PRODUCTOR) - Sucia"/>
    <n v="3361"/>
    <m/>
    <s v="[500008] Bandejón IQF 60x40 (A PRODUCTOR) - Sucia"/>
    <x v="1"/>
    <s v="Sucia"/>
    <s v="BANDEJAS"/>
    <s v="Un"/>
    <n v="232"/>
    <n v="232"/>
    <m/>
    <m/>
    <s v="2025-12"/>
  </r>
  <r>
    <x v="0"/>
    <s v="RFP"/>
    <m/>
    <s v="RFP: Recepciones MP"/>
    <n v="11660"/>
    <s v="RF/RFP/IN//01366"/>
    <m/>
    <x v="7"/>
    <s v="2025-12-11 12:00:02"/>
    <s v="2025-12-11 12:00:02"/>
    <s v="2025-12-11 12:00:02"/>
    <m/>
    <s v="OC08035"/>
    <s v="done"/>
    <s v="MP"/>
    <s v="1312"/>
    <m/>
    <m/>
    <s v="[500008] Bandejón IQF 60x40 (A PRODUCTOR) - Sucia"/>
    <n v="3361"/>
    <m/>
    <s v="[500008] Bandejón IQF 60x40 (A PRODUCTOR) - Sucia"/>
    <x v="1"/>
    <s v="Sucia"/>
    <s v="BANDEJAS"/>
    <s v="Un"/>
    <n v="663"/>
    <n v="663"/>
    <m/>
    <m/>
    <s v="2025-12"/>
  </r>
  <r>
    <x v="0"/>
    <s v="RFP"/>
    <m/>
    <s v="RFP: Recepciones MP"/>
    <n v="11662"/>
    <s v="RF/RFP/IN//01367"/>
    <m/>
    <x v="3"/>
    <s v="2025-12-10 18:23:19"/>
    <s v="2025-12-10 18:23:19"/>
    <s v="2025-12-10 18:23:19"/>
    <m/>
    <s v="OC08036"/>
    <s v="done"/>
    <s v="MP"/>
    <s v="754"/>
    <m/>
    <m/>
    <s v="[500008] Bandejón IQF 60x40 (A PRODUCTOR) - Sucia"/>
    <n v="3361"/>
    <m/>
    <s v="[500008] Bandejón IQF 60x40 (A PRODUCTOR) - Sucia"/>
    <x v="1"/>
    <s v="Sucia"/>
    <s v="BANDEJAS"/>
    <s v="Un"/>
    <n v="504"/>
    <n v="504"/>
    <m/>
    <m/>
    <s v="2025-12"/>
  </r>
  <r>
    <x v="0"/>
    <s v="RFP"/>
    <m/>
    <s v="RFP: Recepciones MP"/>
    <n v="11663"/>
    <s v="RF/RFP/IN//01368"/>
    <m/>
    <x v="9"/>
    <s v="2025-12-09 12:56:48"/>
    <s v="2025-12-09 12:56:48"/>
    <s v="2025-12-09 12:56:48"/>
    <m/>
    <s v="OC08037"/>
    <s v="done"/>
    <s v="MP"/>
    <s v="1283"/>
    <m/>
    <m/>
    <s v="[500007] Bandeja Verde 45x34 (A PRODUCTOR) - Sucia"/>
    <n v="3362"/>
    <m/>
    <s v="[500007] Bandeja Verde 45x34 (A PRODUCTOR) - Sucia"/>
    <x v="0"/>
    <s v="Sucia"/>
    <s v="BANDEJAS"/>
    <s v="Un"/>
    <n v="162"/>
    <n v="162"/>
    <m/>
    <m/>
    <s v="2025-12"/>
  </r>
  <r>
    <x v="0"/>
    <s v="RFP"/>
    <m/>
    <s v="RFP: Recepciones MP"/>
    <n v="11666"/>
    <s v="RF/RFP/IN//01369"/>
    <m/>
    <x v="8"/>
    <s v="2025-12-10 11:14:24"/>
    <s v="2025-12-10 11:14:24"/>
    <s v="2025-12-10 11:14:24"/>
    <m/>
    <s v="OC08038"/>
    <s v="done"/>
    <s v="MP"/>
    <s v="47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669"/>
    <s v="RF/RFP/IN//01370"/>
    <m/>
    <x v="10"/>
    <s v="2025-12-10 11:14:56"/>
    <s v="2025-12-10 11:14:56"/>
    <s v="2025-12-10 11:14:56"/>
    <m/>
    <s v="OC08039"/>
    <s v="done"/>
    <s v="MP"/>
    <s v="430"/>
    <m/>
    <m/>
    <s v="[500008] Bandejón IQF 60x40 (A PRODUCTOR) - Sucia"/>
    <n v="3361"/>
    <m/>
    <s v="[500008] Bandejón IQF 60x40 (A PRODUCTOR) - Sucia"/>
    <x v="1"/>
    <s v="Sucia"/>
    <s v="BANDEJAS"/>
    <s v="Un"/>
    <n v="249"/>
    <n v="249"/>
    <m/>
    <m/>
    <s v="2025-12"/>
  </r>
  <r>
    <x v="0"/>
    <s v="RFP"/>
    <m/>
    <s v="RFP: Recepciones MP"/>
    <n v="11673"/>
    <s v="RF/RFP/IN//01371"/>
    <m/>
    <x v="6"/>
    <s v="2025-12-10 11:15:41"/>
    <s v="2025-12-10 11:15:41"/>
    <s v="2025-12-10 11:15:41"/>
    <m/>
    <s v="OC08041"/>
    <s v="done"/>
    <s v="MP"/>
    <s v="19"/>
    <m/>
    <m/>
    <s v="[500007] Bandeja Verde 45x34 (A PRODUCTOR) - Sucia"/>
    <n v="3362"/>
    <m/>
    <s v="[500007] Bandeja Verde 45x34 (A PRODUCTOR) - Sucia"/>
    <x v="0"/>
    <s v="Sucia"/>
    <s v="BANDEJAS"/>
    <s v="Un"/>
    <n v="720"/>
    <n v="720"/>
    <m/>
    <m/>
    <s v="2025-12"/>
  </r>
  <r>
    <x v="0"/>
    <s v="RFP"/>
    <m/>
    <s v="RFP: Recepciones MP"/>
    <n v="11673"/>
    <s v="RF/RFP/IN//01371"/>
    <m/>
    <x v="6"/>
    <s v="2025-12-10 11:15:41"/>
    <s v="2025-12-10 11:15:41"/>
    <s v="2025-12-10 11:15:41"/>
    <m/>
    <s v="OC08041"/>
    <s v="done"/>
    <s v="MP"/>
    <s v="19"/>
    <m/>
    <m/>
    <s v="[500009] Bandeja Blanca 1/8 50x30 (A PRODUCTOR) - Sucia"/>
    <n v="3359"/>
    <m/>
    <s v="[500009] Bandeja Blanca 1/8 50x30 (A PRODUCTOR) - Sucia"/>
    <x v="2"/>
    <s v="Sucia"/>
    <s v="BANDEJAS"/>
    <s v="Un"/>
    <n v="138"/>
    <n v="138"/>
    <m/>
    <m/>
    <s v="2025-12"/>
  </r>
  <r>
    <x v="0"/>
    <s v="RFP"/>
    <m/>
    <s v="RFP: Recepciones MP"/>
    <n v="11674"/>
    <s v="RF/RFP/IN//01372"/>
    <m/>
    <x v="0"/>
    <s v="2025-12-10 11:12:28"/>
    <s v="2025-12-10 11:12:28"/>
    <s v="2025-12-10 11:12:28"/>
    <m/>
    <s v="OC08040"/>
    <s v="done"/>
    <s v="MP"/>
    <s v="188"/>
    <m/>
    <m/>
    <s v="[500007] Bandeja Verde 45x34 (A PRODUCTOR) - Sucia"/>
    <n v="3362"/>
    <m/>
    <s v="[500007] Bandeja Verde 45x34 (A PRODUCTOR) - Sucia"/>
    <x v="0"/>
    <s v="Sucia"/>
    <s v="BANDEJAS"/>
    <s v="Un"/>
    <n v="3374"/>
    <n v="3374"/>
    <m/>
    <m/>
    <s v="2025-12"/>
  </r>
  <r>
    <x v="0"/>
    <s v="RFP"/>
    <m/>
    <s v="RFP: Recepciones MP"/>
    <n v="11774"/>
    <s v="RF/RFP/IN//01439"/>
    <m/>
    <x v="28"/>
    <s v="2025-12-10 12:36:53"/>
    <s v="2025-12-10 12:36:53"/>
    <s v="2025-12-10 12:36:53"/>
    <m/>
    <s v="OC08110"/>
    <s v="done"/>
    <s v="MP"/>
    <s v="161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5-12"/>
  </r>
  <r>
    <x v="0"/>
    <s v="RFP"/>
    <m/>
    <s v="RFP: Recepciones MP"/>
    <n v="11675"/>
    <s v="RF/RFP/IN//01373"/>
    <m/>
    <x v="1"/>
    <s v="2025-12-05 12:11:38"/>
    <s v="2025-12-05 12:11:38"/>
    <s v="2025-12-05 12:11:38"/>
    <m/>
    <s v="OC08042"/>
    <s v="done"/>
    <s v="MP"/>
    <s v="4470"/>
    <m/>
    <m/>
    <s v="[500008] Bandejón IQF 60x40 (A PRODUCTOR) - Sucia"/>
    <n v="3361"/>
    <m/>
    <s v="[500008] Bandejón IQF 60x40 (A PRODUCTOR) - Sucia"/>
    <x v="1"/>
    <s v="Sucia"/>
    <s v="BANDEJAS"/>
    <s v="Un"/>
    <n v="442"/>
    <n v="442"/>
    <m/>
    <m/>
    <s v="2025-12"/>
  </r>
  <r>
    <x v="0"/>
    <s v="RFP"/>
    <m/>
    <s v="RFP: Recepciones MP"/>
    <n v="11676"/>
    <s v="RF/RFP/IN//01374"/>
    <m/>
    <x v="30"/>
    <s v="2025-12-10 18:23:42"/>
    <s v="2025-12-10 18:23:42"/>
    <s v="2025-12-10 18:23:42"/>
    <m/>
    <s v="OC08043"/>
    <s v="done"/>
    <s v="MP"/>
    <s v="3719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1678"/>
    <s v="RF/RFP/IN//01376"/>
    <m/>
    <x v="31"/>
    <s v="2025-12-10 18:24:23"/>
    <s v="2025-12-10 18:24:23"/>
    <s v="2025-12-10 18:24:23"/>
    <m/>
    <s v="OC08044"/>
    <s v="done"/>
    <s v="MP"/>
    <s v="3720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1679"/>
    <s v="RF/RFP/IN//01377"/>
    <m/>
    <x v="32"/>
    <s v="2025-12-11 12:00:21"/>
    <s v="2025-12-11 12:00:21"/>
    <s v="2025-12-11 12:00:21"/>
    <m/>
    <s v="OC08045"/>
    <s v="done"/>
    <s v="MP"/>
    <s v="3721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1680"/>
    <s v="RF/RFP/IN//01378"/>
    <m/>
    <x v="33"/>
    <s v="2025-12-10 18:25:02"/>
    <s v="2025-12-10 18:25:02"/>
    <s v="2025-12-10 18:25:02"/>
    <m/>
    <s v="OC08046"/>
    <s v="done"/>
    <s v="MP"/>
    <s v="3722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681"/>
    <s v="RF/RFP/IN//01379"/>
    <m/>
    <x v="16"/>
    <s v="2025-12-11 12:00:37"/>
    <s v="2025-12-11 12:00:37"/>
    <s v="2025-12-11 12:00:37"/>
    <m/>
    <s v="OC08047"/>
    <s v="done"/>
    <s v="MP"/>
    <s v="3723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1682"/>
    <s v="RF/RFP/IN//01380"/>
    <m/>
    <x v="24"/>
    <s v="2025-12-11 12:00:59"/>
    <s v="2025-12-11 12:00:59"/>
    <s v="2025-12-11 12:00:59"/>
    <m/>
    <s v="OC08048"/>
    <s v="done"/>
    <s v="MP"/>
    <s v="3724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1687"/>
    <s v="RF/RFP/IN//01385"/>
    <m/>
    <x v="28"/>
    <s v="2025-12-09 17:49:59"/>
    <s v="2025-12-09 17:49:59"/>
    <s v="2025-12-09 17:49:59"/>
    <m/>
    <s v="OC08053"/>
    <s v="done"/>
    <s v="MP"/>
    <s v="160"/>
    <m/>
    <m/>
    <s v="[500007] Bandeja Verde 45x34 (A PRODUCTOR) - Sucia"/>
    <n v="3362"/>
    <m/>
    <s v="[500007] Bandeja Verde 45x34 (A PRODUCTOR) - Sucia"/>
    <x v="0"/>
    <s v="Sucia"/>
    <s v="BANDEJAS"/>
    <s v="Un"/>
    <n v="304"/>
    <n v="304"/>
    <m/>
    <m/>
    <s v="2025-12"/>
  </r>
  <r>
    <x v="0"/>
    <s v="RFP"/>
    <m/>
    <s v="RFP: Recepciones MP"/>
    <n v="11683"/>
    <s v="RF/RFP/IN//01381"/>
    <m/>
    <x v="25"/>
    <s v="2025-12-10 18:25:54"/>
    <s v="2025-12-10 18:25:54"/>
    <s v="2025-12-10 18:25:54"/>
    <m/>
    <s v="OC08049"/>
    <s v="done"/>
    <s v="MP"/>
    <s v="3725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1684"/>
    <s v="RF/RFP/IN//01382"/>
    <m/>
    <x v="12"/>
    <s v="2025-12-10 18:26:12"/>
    <s v="2025-12-10 18:26:12"/>
    <s v="2025-12-10 18:26:12"/>
    <m/>
    <s v="OC08050"/>
    <s v="done"/>
    <s v="MP"/>
    <s v="3726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1693"/>
    <s v="RF/RFP/IN//01391"/>
    <m/>
    <x v="34"/>
    <s v="2025-12-11 12:01:14"/>
    <s v="2025-12-11 12:01:14"/>
    <s v="2025-12-11 12:01:14"/>
    <m/>
    <s v="OC08059"/>
    <s v="done"/>
    <s v="MP"/>
    <s v="3734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1697"/>
    <s v="RF/RFP/IN//01395"/>
    <m/>
    <x v="35"/>
    <s v="2025-12-10 19:30:59"/>
    <s v="2025-12-10 19:30:59"/>
    <s v="2025-12-10 19:30:59"/>
    <m/>
    <s v="OC08063"/>
    <s v="done"/>
    <s v="MP"/>
    <s v="3741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1698"/>
    <s v="RF/RFP/IN//01396"/>
    <m/>
    <x v="36"/>
    <s v="2025-12-11 12:01:26"/>
    <s v="2025-12-11 12:01:26"/>
    <s v="2025-12-11 12:01:26"/>
    <m/>
    <s v="OC08064"/>
    <s v="done"/>
    <s v="MP"/>
    <s v="3742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1728"/>
    <s v="RF/RFP/IN//01405"/>
    <m/>
    <x v="37"/>
    <s v="2025-12-10 19:31:17"/>
    <s v="2025-12-10 19:31:17"/>
    <s v="2025-12-10 19:31:17"/>
    <m/>
    <s v="OC08070"/>
    <s v="done"/>
    <s v="MP"/>
    <s v="403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1730"/>
    <s v="RF/RFP/IN//01407"/>
    <m/>
    <x v="7"/>
    <s v="2025-12-10 15:37:22"/>
    <s v="2025-12-10 15:37:22"/>
    <s v="2025-12-10 15:37:22"/>
    <m/>
    <s v="OC08073"/>
    <s v="done"/>
    <s v="MP"/>
    <s v="1318"/>
    <m/>
    <m/>
    <s v="[500008] Bandejón IQF 60x40 (A PRODUCTOR) - Sucia"/>
    <n v="3361"/>
    <m/>
    <s v="[500008] Bandejón IQF 60x40 (A PRODUCTOR) - Sucia"/>
    <x v="1"/>
    <s v="Sucia"/>
    <s v="BANDEJAS"/>
    <s v="Un"/>
    <n v="1236"/>
    <n v="1236"/>
    <m/>
    <m/>
    <s v="2025-12"/>
  </r>
  <r>
    <x v="0"/>
    <s v="RFP"/>
    <m/>
    <s v="RFP: Recepciones MP"/>
    <n v="11800"/>
    <s v="RF/RFP/IN//01447"/>
    <m/>
    <x v="4"/>
    <s v="2025-12-06 17:44:18"/>
    <s v="2025-12-06 17:44:18"/>
    <s v="2025-12-06 17:44:18"/>
    <m/>
    <s v="OC08118"/>
    <s v="done"/>
    <s v="MP"/>
    <s v="6051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5-12"/>
  </r>
  <r>
    <x v="0"/>
    <s v="RFP"/>
    <m/>
    <s v="RFP: Recepciones MP"/>
    <n v="11801"/>
    <s v="RF/RFP/IN//01448"/>
    <m/>
    <x v="5"/>
    <s v="2025-12-06 17:43:48"/>
    <s v="2025-12-06 17:43:48"/>
    <s v="2025-12-06 17:43:48"/>
    <m/>
    <s v="OC08119"/>
    <s v="done"/>
    <s v="MP"/>
    <s v="308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5-12"/>
  </r>
  <r>
    <x v="0"/>
    <s v="RFP"/>
    <m/>
    <s v="RFP: Recepciones MP"/>
    <n v="11753"/>
    <s v="RF/RFP/IN//01426"/>
    <m/>
    <x v="16"/>
    <s v="2025-12-15 11:35:49"/>
    <s v="2025-12-15 11:35:49"/>
    <s v="2025-12-15 11:35:49"/>
    <m/>
    <s v="OC08074"/>
    <s v="done"/>
    <s v="MP"/>
    <s v="3739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1746"/>
    <s v="RF/RFP/IN//01419"/>
    <m/>
    <x v="24"/>
    <s v="2025-12-15 11:20:00"/>
    <s v="2025-12-15 11:20:00"/>
    <s v="2025-12-15 11:20:00"/>
    <m/>
    <s v="OC08075"/>
    <s v="done"/>
    <s v="MP"/>
    <s v="3745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RFP"/>
    <m/>
    <s v="RFP: Recepciones MP"/>
    <n v="11733"/>
    <s v="RF/RFP/IN//01408"/>
    <m/>
    <x v="10"/>
    <s v="2025-12-10 17:08:29"/>
    <s v="2025-12-10 17:08:29"/>
    <s v="2025-12-10 17:08:29"/>
    <m/>
    <s v="OC08076"/>
    <s v="done"/>
    <s v="MP"/>
    <s v="431"/>
    <m/>
    <m/>
    <s v="[500008] Bandejón IQF 60x40 (A PRODUCTOR) - Sucia"/>
    <n v="3361"/>
    <m/>
    <s v="[500008] Bandejón IQF 60x40 (A PRODUCTOR) - Sucia"/>
    <x v="1"/>
    <s v="Sucia"/>
    <s v="BANDEJAS"/>
    <s v="Un"/>
    <n v="426"/>
    <n v="426"/>
    <m/>
    <m/>
    <s v="2025-12"/>
  </r>
  <r>
    <x v="0"/>
    <s v="RFP"/>
    <m/>
    <s v="RFP: Recepciones MP"/>
    <n v="11743"/>
    <s v="RF/RFP/IN//01416"/>
    <m/>
    <x v="13"/>
    <s v="2025-12-11 12:02:54"/>
    <s v="2025-12-11 12:02:54"/>
    <s v="2025-12-11 12:02:54"/>
    <m/>
    <s v="OC08079"/>
    <s v="done"/>
    <s v="MP"/>
    <s v="3743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751"/>
    <s v="RF/RFP/IN//01424"/>
    <m/>
    <x v="17"/>
    <s v="2025-12-15 11:35:22"/>
    <s v="2025-12-15 11:35:22"/>
    <s v="2025-12-15 11:35:22"/>
    <m/>
    <s v="OC08082"/>
    <s v="done"/>
    <s v="MP"/>
    <s v="3748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1757"/>
    <s v="RF/RFP/IN//01430"/>
    <m/>
    <x v="20"/>
    <s v="2025-12-15 11:39:51"/>
    <s v="2025-12-15 11:39:51"/>
    <s v="2025-12-15 11:39:51"/>
    <m/>
    <s v="OC08083"/>
    <s v="done"/>
    <s v="MP"/>
    <s v="3205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752"/>
    <s v="RF/RFP/IN//01425"/>
    <m/>
    <x v="11"/>
    <s v="2025-12-15 11:35:36"/>
    <s v="2025-12-15 11:35:36"/>
    <s v="2025-12-15 11:35:36"/>
    <m/>
    <s v="OC08084"/>
    <s v="done"/>
    <s v="MP"/>
    <s v="3749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755"/>
    <s v="RF/RFP/IN//01428"/>
    <m/>
    <x v="26"/>
    <s v="2025-12-15 11:39:00"/>
    <s v="2025-12-15 11:39:00"/>
    <s v="2025-12-15 11:39:00"/>
    <m/>
    <s v="OC08085"/>
    <s v="done"/>
    <s v="MP"/>
    <s v="3203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1754"/>
    <s v="RF/RFP/IN//01427"/>
    <m/>
    <x v="21"/>
    <s v="2025-12-15 11:36:07"/>
    <s v="2025-12-15 11:36:07"/>
    <s v="2025-12-15 11:36:07"/>
    <m/>
    <s v="OC08088"/>
    <s v="done"/>
    <s v="MP"/>
    <s v="3202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RFP"/>
    <m/>
    <s v="RFP: Recepciones MP"/>
    <n v="11760"/>
    <s v="RF/RFP/IN//01433"/>
    <m/>
    <x v="35"/>
    <s v="2025-12-15 11:41:07"/>
    <s v="2025-12-15 11:41:07"/>
    <s v="2025-12-15 11:41:07"/>
    <m/>
    <s v="OC08090"/>
    <s v="done"/>
    <s v="MP"/>
    <s v="3208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1763"/>
    <s v="RF/RFP/IN//01436"/>
    <m/>
    <x v="36"/>
    <s v="2025-12-15 11:42:46"/>
    <s v="2025-12-15 11:42:46"/>
    <s v="2025-12-15 11:42:46"/>
    <m/>
    <s v="OC08091"/>
    <s v="done"/>
    <s v="MP"/>
    <s v="3211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1735"/>
    <s v="RF/RFP/IN//01409"/>
    <m/>
    <x v="38"/>
    <s v="2025-12-17 11:20:03"/>
    <s v="2025-12-17 11:20:03"/>
    <s v="2025-12-17 11:20:03"/>
    <m/>
    <s v="OC08092"/>
    <s v="done"/>
    <s v="MP"/>
    <s v="402"/>
    <m/>
    <m/>
    <s v="[500007] Bandeja Verde 45x34 (A PRODUCTOR) - Sucia"/>
    <n v="3362"/>
    <m/>
    <s v="[500007] Bandeja Verde 45x34 (A PRODUCTOR) - Sucia"/>
    <x v="0"/>
    <s v="Sucia"/>
    <s v="BANDEJAS"/>
    <s v="Un"/>
    <n v="74"/>
    <n v="74"/>
    <m/>
    <m/>
    <s v="2025-12"/>
  </r>
  <r>
    <x v="0"/>
    <s v="RFP"/>
    <m/>
    <s v="RFP: Recepciones MP"/>
    <n v="11736"/>
    <s v="RF/RFP/IN//01410"/>
    <m/>
    <x v="8"/>
    <s v="2025-12-10 18:40:06"/>
    <s v="2025-12-10 18:40:06"/>
    <s v="2025-12-10 18:40:06"/>
    <m/>
    <s v="OC08093"/>
    <s v="done"/>
    <s v="MP"/>
    <s v="48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RFP"/>
    <m/>
    <s v="RFP: Recepciones MP"/>
    <n v="11739"/>
    <s v="RF/RFP/IN//01412"/>
    <m/>
    <x v="39"/>
    <s v="2025-12-24 12:18:19"/>
    <s v="2025-12-24 12:18:19"/>
    <s v="2025-12-24 12:18:19"/>
    <m/>
    <s v="OC08094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5-12"/>
  </r>
  <r>
    <x v="0"/>
    <s v="RFP"/>
    <m/>
    <s v="RFP: Recepciones MP"/>
    <n v="11738"/>
    <s v="RF/RFP/IN//01411"/>
    <m/>
    <x v="0"/>
    <s v="2025-12-10 11:28:37"/>
    <s v="2025-12-10 11:28:37"/>
    <s v="2025-12-10 11:28:37"/>
    <m/>
    <s v="OC08095"/>
    <s v="done"/>
    <s v="MP"/>
    <s v="189"/>
    <m/>
    <m/>
    <s v="[500007] Bandeja Verde 45x34 (A PRODUCTOR) - Sucia"/>
    <n v="3362"/>
    <m/>
    <s v="[500007] Bandeja Verde 45x34 (A PRODUCTOR) - Sucia"/>
    <x v="0"/>
    <s v="Sucia"/>
    <s v="BANDEJAS"/>
    <s v="Un"/>
    <n v="2674"/>
    <n v="2674"/>
    <m/>
    <m/>
    <s v="2025-12"/>
  </r>
  <r>
    <x v="0"/>
    <s v="RFP"/>
    <m/>
    <s v="RFP: Recepciones MP"/>
    <n v="11741"/>
    <s v="RF/RFP/IN//01414"/>
    <m/>
    <x v="9"/>
    <s v="2025-12-11 12:03:40"/>
    <s v="2025-12-11 12:03:40"/>
    <s v="2025-12-11 12:03:40"/>
    <m/>
    <s v="OC08096"/>
    <s v="done"/>
    <s v="MP"/>
    <s v="1285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RFP"/>
    <m/>
    <s v="RFP: Recepciones MP"/>
    <n v="11745"/>
    <s v="RF/RFP/IN//01418"/>
    <m/>
    <x v="33"/>
    <s v="2025-12-11 12:03:53"/>
    <s v="2025-12-11 12:03:53"/>
    <s v="2025-12-11 12:03:53"/>
    <m/>
    <s v="OC08098"/>
    <s v="done"/>
    <s v="MP"/>
    <s v="3744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5-12"/>
  </r>
  <r>
    <x v="0"/>
    <s v="RFP"/>
    <m/>
    <s v="RFP: Recepciones MP"/>
    <n v="11744"/>
    <s v="RF/RFP/IN//01417"/>
    <m/>
    <x v="40"/>
    <s v="2025-12-10 18:42:22"/>
    <s v="2025-12-10 18:42:22"/>
    <s v="2025-12-10 18:42:22"/>
    <m/>
    <s v="OC08097"/>
    <s v="done"/>
    <s v="MP"/>
    <s v="402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747"/>
    <s v="RF/RFP/IN//01420"/>
    <m/>
    <x v="41"/>
    <s v="2025-12-17 11:20:50"/>
    <s v="2025-12-17 11:20:50"/>
    <s v="2025-12-17 11:20:50"/>
    <m/>
    <s v="OC08099"/>
    <s v="done"/>
    <s v="MP"/>
    <s v="408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1748"/>
    <s v="RF/RFP/IN//01421"/>
    <m/>
    <x v="42"/>
    <s v="2025-12-11 12:04:15"/>
    <s v="2025-12-11 12:04:15"/>
    <s v="2025-12-11 12:04:15"/>
    <m/>
    <s v="OC08100"/>
    <s v="done"/>
    <s v="MP"/>
    <s v="409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RFP"/>
    <m/>
    <s v="RFP: Recepciones MP"/>
    <n v="11749"/>
    <s v="RF/RFP/IN//01422"/>
    <m/>
    <x v="43"/>
    <s v="2025-12-17 11:21:58"/>
    <s v="2025-12-17 11:21:58"/>
    <s v="2025-12-17 11:21:58"/>
    <m/>
    <s v="OC08101"/>
    <s v="done"/>
    <s v="MP"/>
    <s v="404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1750"/>
    <s v="RF/RFP/IN//01423"/>
    <m/>
    <x v="22"/>
    <s v="2025-12-15 11:31:58"/>
    <s v="2025-12-15 11:31:58"/>
    <s v="2025-12-15 11:31:58"/>
    <m/>
    <s v="OC08102"/>
    <s v="done"/>
    <s v="MP"/>
    <s v="3747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5-12"/>
  </r>
  <r>
    <x v="0"/>
    <s v="RFP"/>
    <m/>
    <s v="RFP: Recepciones MP"/>
    <n v="11756"/>
    <s v="RF/RFP/IN//01429"/>
    <m/>
    <x v="14"/>
    <s v="2025-12-15 11:39:13"/>
    <s v="2025-12-15 11:39:13"/>
    <s v="2025-12-15 11:39:13"/>
    <m/>
    <s v="OC08103"/>
    <s v="done"/>
    <s v="MP"/>
    <s v="3204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1758"/>
    <s v="RF/RFP/IN//01431"/>
    <m/>
    <x v="15"/>
    <s v="2025-12-15 11:40:27"/>
    <s v="2025-12-15 11:40:27"/>
    <s v="2025-12-15 11:40:27"/>
    <m/>
    <s v="OC08104"/>
    <s v="done"/>
    <s v="MP"/>
    <s v="3206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1759"/>
    <s v="RF/RFP/IN//01432"/>
    <m/>
    <x v="31"/>
    <s v="2025-12-15 11:40:54"/>
    <s v="2025-12-15 11:40:54"/>
    <s v="2025-12-15 11:40:54"/>
    <m/>
    <s v="OC08105"/>
    <s v="done"/>
    <s v="MP"/>
    <s v="3207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1761"/>
    <s v="RF/RFP/IN//01434"/>
    <m/>
    <x v="32"/>
    <s v="2025-12-15 11:41:29"/>
    <s v="2025-12-15 11:41:29"/>
    <s v="2025-12-15 11:41:29"/>
    <m/>
    <s v="OC08106"/>
    <s v="done"/>
    <s v="MP"/>
    <s v="3209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1762"/>
    <s v="RF/RFP/IN//01435"/>
    <m/>
    <x v="44"/>
    <s v="2025-12-15 11:42:06"/>
    <s v="2025-12-15 11:42:06"/>
    <s v="2025-12-15 11:42:06"/>
    <m/>
    <s v="OC08107"/>
    <s v="done"/>
    <s v="MP"/>
    <s v="3210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5-12"/>
  </r>
  <r>
    <x v="0"/>
    <s v="RFP"/>
    <m/>
    <s v="RFP: Recepciones MP"/>
    <n v="11764"/>
    <s v="RF/RFP/IN//01437"/>
    <m/>
    <x v="30"/>
    <s v="2025-12-15 11:43:04"/>
    <s v="2025-12-15 11:43:04"/>
    <s v="2025-12-15 11:43:04"/>
    <m/>
    <s v="OC08108"/>
    <s v="done"/>
    <s v="MP"/>
    <s v="3212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1765"/>
    <s v="RF/RFP/IN//01438"/>
    <m/>
    <x v="45"/>
    <s v="2025-12-15 11:43:32"/>
    <s v="2025-12-15 11:43:32"/>
    <s v="2025-12-15 11:43:32"/>
    <m/>
    <s v="OC08109"/>
    <s v="done"/>
    <s v="MP"/>
    <s v="3213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1787"/>
    <s v="RF/RFP/IN//01440"/>
    <m/>
    <x v="46"/>
    <s v="2025-12-10 17:03:56"/>
    <s v="2025-12-10 17:03:56"/>
    <s v="2025-12-10 17:03:56"/>
    <m/>
    <s v="OC08111"/>
    <s v="done"/>
    <s v="MP"/>
    <s v="405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5-12"/>
  </r>
  <r>
    <x v="0"/>
    <s v="RFP"/>
    <m/>
    <s v="RFP: Recepciones MP"/>
    <n v="11788"/>
    <s v="RF/RFP/IN//01441"/>
    <m/>
    <x v="47"/>
    <s v="2025-12-10 16:32:55"/>
    <s v="2025-12-10 16:32:55"/>
    <s v="2025-12-10 16:32:55"/>
    <m/>
    <s v="OC08112"/>
    <s v="done"/>
    <s v="MP"/>
    <s v="601"/>
    <m/>
    <m/>
    <s v="[500007] Bandeja Verde 45x34 (A PRODUCTOR) - Sucia"/>
    <n v="3362"/>
    <m/>
    <s v="[500007] Bandeja Verde 45x34 (A PRODUCTOR) - Sucia"/>
    <x v="0"/>
    <s v="Sucia"/>
    <s v="BANDEJAS"/>
    <s v="Un"/>
    <n v="938"/>
    <n v="938"/>
    <m/>
    <m/>
    <s v="2025-12"/>
  </r>
  <r>
    <x v="0"/>
    <s v="RFP"/>
    <m/>
    <s v="RFP: Recepciones MP"/>
    <n v="11789"/>
    <s v="RF/RFP/IN//01442"/>
    <m/>
    <x v="6"/>
    <s v="2025-12-10 19:49:07"/>
    <s v="2025-12-10 19:49:07"/>
    <s v="2025-12-10 19:49:07"/>
    <m/>
    <s v="OC08113"/>
    <s v="done"/>
    <s v="MP"/>
    <s v="23"/>
    <m/>
    <m/>
    <s v="[500009] Bandeja Blanca 1/8 50x30 (A PRODUCTOR) - Sucia"/>
    <n v="3359"/>
    <m/>
    <s v="[500009] Bandeja Blanca 1/8 50x30 (A PRODUCTOR) - Sucia"/>
    <x v="2"/>
    <s v="Sucia"/>
    <s v="BANDEJAS"/>
    <s v="Un"/>
    <n v="152"/>
    <n v="152"/>
    <m/>
    <m/>
    <s v="2025-12"/>
  </r>
  <r>
    <x v="0"/>
    <s v="RFP"/>
    <m/>
    <s v="RFP: Recepciones MP"/>
    <n v="11789"/>
    <s v="RF/RFP/IN//01442"/>
    <m/>
    <x v="6"/>
    <s v="2025-12-10 19:49:07"/>
    <s v="2025-12-10 19:49:07"/>
    <s v="2025-12-10 19:49:07"/>
    <m/>
    <s v="OC08113"/>
    <s v="done"/>
    <s v="MP"/>
    <s v="23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5-12"/>
  </r>
  <r>
    <x v="0"/>
    <s v="RFP"/>
    <m/>
    <s v="RFP: Recepciones MP"/>
    <n v="12002"/>
    <s v="RF/RFP/IN//01584"/>
    <m/>
    <x v="29"/>
    <s v="2025-12-15 20:57:01"/>
    <s v="2025-12-15 20:57:01"/>
    <s v="2025-12-15 20:57:01"/>
    <m/>
    <s v="OC08258"/>
    <s v="done"/>
    <s v="MP"/>
    <s v="253"/>
    <m/>
    <m/>
    <s v="[500007] Bandeja Verde 45x34 (A PRODUCTOR) - Sucia"/>
    <n v="3362"/>
    <m/>
    <s v="[500007] Bandeja Verde 45x34 (A PRODUCTOR) - Sucia"/>
    <x v="0"/>
    <s v="Sucia"/>
    <s v="BANDEJAS"/>
    <s v="Un"/>
    <n v="294"/>
    <n v="294"/>
    <m/>
    <m/>
    <s v="2025-12"/>
  </r>
  <r>
    <x v="0"/>
    <s v="RFP"/>
    <m/>
    <s v="RFP: Recepciones MP"/>
    <n v="11794"/>
    <s v="RF/RFP/IN//01444"/>
    <m/>
    <x v="1"/>
    <s v="2025-12-10 19:49:29"/>
    <s v="2025-12-10 19:49:29"/>
    <s v="2025-12-10 19:49:29"/>
    <m/>
    <s v="OC08115"/>
    <s v="done"/>
    <s v="MP"/>
    <s v="4478"/>
    <m/>
    <m/>
    <s v="[500008] Bandejón IQF 60x40 (A PRODUCTOR) - Sucia"/>
    <n v="3361"/>
    <m/>
    <s v="[500008] Bandejón IQF 60x40 (A PRODUCTOR) - Sucia"/>
    <x v="1"/>
    <s v="Sucia"/>
    <s v="BANDEJAS"/>
    <s v="Un"/>
    <n v="195"/>
    <n v="195"/>
    <m/>
    <m/>
    <s v="2025-12"/>
  </r>
  <r>
    <x v="0"/>
    <s v="RFP"/>
    <m/>
    <s v="RFP: Recepciones MP"/>
    <n v="11794"/>
    <s v="RF/RFP/IN//01444"/>
    <m/>
    <x v="1"/>
    <s v="2025-12-10 19:49:29"/>
    <s v="2025-12-10 19:49:29"/>
    <s v="2025-12-10 19:49:29"/>
    <m/>
    <s v="OC08115"/>
    <s v="done"/>
    <s v="MP"/>
    <s v="4478"/>
    <m/>
    <m/>
    <s v="[500007] Bandeja Verde 45x34 (A PRODUCTOR) - Sucia"/>
    <n v="3362"/>
    <m/>
    <s v="[500007] Bandeja Verde 45x34 (A PRODUCTOR) - Sucia"/>
    <x v="0"/>
    <s v="Sucia"/>
    <s v="BANDEJAS"/>
    <s v="Un"/>
    <n v="85"/>
    <n v="85"/>
    <m/>
    <m/>
    <s v="2025-12"/>
  </r>
  <r>
    <x v="0"/>
    <s v="RFP"/>
    <m/>
    <s v="RFP: Recepciones MP"/>
    <n v="11797"/>
    <s v="RF/RFP/IN//01445"/>
    <m/>
    <x v="48"/>
    <s v="2025-12-10 19:49:58"/>
    <s v="2025-12-10 19:49:58"/>
    <s v="2025-12-10 19:49:58"/>
    <m/>
    <s v="OC08116"/>
    <s v="done"/>
    <s v="MP"/>
    <s v="3126"/>
    <m/>
    <m/>
    <s v="[500009] Bandeja Blanca 1/8 50x30 (A PRODUCTOR) - Sucia"/>
    <n v="3359"/>
    <m/>
    <s v="[500009] Bandeja Blanca 1/8 50x30 (A PRODUCTOR) - Sucia"/>
    <x v="2"/>
    <s v="Sucia"/>
    <s v="BANDEJAS"/>
    <s v="Un"/>
    <n v="244"/>
    <n v="244"/>
    <m/>
    <m/>
    <s v="2025-12"/>
  </r>
  <r>
    <x v="0"/>
    <s v="RFP"/>
    <m/>
    <s v="RFP: Recepciones MP"/>
    <n v="11799"/>
    <s v="RF/RFP/IN//01446"/>
    <m/>
    <x v="49"/>
    <s v="2025-12-10 19:50:15"/>
    <s v="2025-12-10 19:50:15"/>
    <s v="2025-12-10 19:50:15"/>
    <m/>
    <s v="OC08117"/>
    <s v="done"/>
    <s v="MP"/>
    <s v="301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RFP"/>
    <m/>
    <s v="RFP: Recepciones MP"/>
    <n v="11803"/>
    <s v="RF/RFP/IN//01450"/>
    <m/>
    <x v="37"/>
    <s v="2025-12-11 02:08:11"/>
    <s v="2025-12-11 02:08:11"/>
    <s v="2025-12-11 02:08:11"/>
    <m/>
    <s v="OC08120"/>
    <s v="done"/>
    <s v="MP"/>
    <s v="411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1804"/>
    <s v="RF/RFP/IN//01451"/>
    <m/>
    <x v="40"/>
    <s v="2025-12-11 12:05:36"/>
    <s v="2025-12-11 12:05:36"/>
    <s v="2025-12-11 12:05:36"/>
    <m/>
    <s v="OC08121"/>
    <s v="done"/>
    <s v="MP"/>
    <s v="410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1805"/>
    <s v="RF/RFP/IN//01452"/>
    <m/>
    <x v="50"/>
    <s v="2025-12-11 00:59:22"/>
    <s v="2025-12-11 00:59:22"/>
    <s v="2025-12-11 00:59:22"/>
    <m/>
    <s v="OC08122"/>
    <s v="done"/>
    <s v="MP"/>
    <s v="412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1806"/>
    <s v="RF/RFP/IN//01453"/>
    <m/>
    <x v="51"/>
    <s v="2025-12-11 00:59:37"/>
    <s v="2025-12-11 00:59:37"/>
    <s v="2025-12-11 00:59:37"/>
    <m/>
    <s v="OC08123"/>
    <s v="done"/>
    <s v="MP"/>
    <s v="413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1807"/>
    <s v="RF/RFP/IN//01454"/>
    <m/>
    <x v="42"/>
    <s v="2025-12-11 00:59:56"/>
    <s v="2025-12-11 00:59:56"/>
    <s v="2025-12-11 00:59:56"/>
    <m/>
    <s v="OC08124"/>
    <s v="done"/>
    <s v="MP"/>
    <s v="414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1809"/>
    <s v="RF/RFP/IN//01456"/>
    <m/>
    <x v="52"/>
    <s v="2025-12-11 01:00:14"/>
    <s v="2025-12-11 01:00:14"/>
    <s v="2025-12-11 01:00:14"/>
    <m/>
    <s v="OC08126"/>
    <s v="done"/>
    <s v="MP"/>
    <s v="416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1810"/>
    <s v="RF/RFP/IN//01457"/>
    <m/>
    <x v="41"/>
    <s v="2025-12-11 01:00:33"/>
    <s v="2025-12-11 01:00:33"/>
    <s v="2025-12-11 01:00:33"/>
    <m/>
    <s v="OC08127"/>
    <s v="done"/>
    <s v="MP"/>
    <s v="417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1830"/>
    <s v="RF/RFP/IN//01472"/>
    <m/>
    <x v="18"/>
    <s v="2025-12-17 14:47:49"/>
    <s v="2025-12-17 14:47:49"/>
    <s v="2025-12-17 14:47:49"/>
    <m/>
    <s v="OC08142"/>
    <s v="done"/>
    <s v="MP"/>
    <s v="3151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5-12"/>
  </r>
  <r>
    <x v="0"/>
    <s v="RFP"/>
    <m/>
    <s v="RFP: Recepciones MP"/>
    <n v="11811"/>
    <s v="RF/RFP/IN//01458"/>
    <m/>
    <x v="53"/>
    <s v="2025-12-11 01:00:55"/>
    <s v="2025-12-11 01:00:55"/>
    <s v="2025-12-11 01:00:55"/>
    <m/>
    <s v="OC08128"/>
    <s v="done"/>
    <s v="MP"/>
    <s v="418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1813"/>
    <s v="RF/RFP/IN//01459"/>
    <m/>
    <x v="54"/>
    <s v="2025-12-11 01:01:10"/>
    <s v="2025-12-11 01:01:10"/>
    <s v="2025-12-11 01:01:10"/>
    <m/>
    <s v="OC08129"/>
    <s v="done"/>
    <s v="MP"/>
    <s v="419"/>
    <m/>
    <m/>
    <s v="[500007] Bandeja Verde 45x34 (A PRODUCTOR) - Sucia"/>
    <n v="3362"/>
    <m/>
    <s v="[500007] Bandeja Verde 45x34 (A PRODUCTOR) - Sucia"/>
    <x v="0"/>
    <s v="Sucia"/>
    <s v="BANDEJAS"/>
    <s v="Un"/>
    <n v="65"/>
    <n v="65"/>
    <m/>
    <m/>
    <s v="2025-12"/>
  </r>
  <r>
    <x v="0"/>
    <s v="RFP"/>
    <m/>
    <s v="RFP: Recepciones MP"/>
    <n v="11815"/>
    <s v="RF/RFP/IN//01461"/>
    <m/>
    <x v="55"/>
    <s v="2025-12-10 11:49:25"/>
    <s v="2025-12-10 11:49:25"/>
    <s v="2025-12-10 11:49:25"/>
    <m/>
    <s v="OC08131"/>
    <s v="done"/>
    <s v="MP"/>
    <s v="240"/>
    <m/>
    <m/>
    <s v="[500007] Bandeja Verde 45x34 (A PRODUCTOR) - Sucia"/>
    <n v="3362"/>
    <m/>
    <s v="[500007] Bandeja Verde 45x34 (A PRODUCTOR) - Sucia"/>
    <x v="0"/>
    <s v="Sucia"/>
    <s v="BANDEJAS"/>
    <s v="Un"/>
    <n v="141"/>
    <n v="141"/>
    <m/>
    <m/>
    <s v="2025-12"/>
  </r>
  <r>
    <x v="0"/>
    <s v="RFP"/>
    <m/>
    <s v="RFP: Recepciones MP"/>
    <n v="11816"/>
    <s v="RF/RFP/IN//01462"/>
    <m/>
    <x v="0"/>
    <s v="2025-12-10 16:29:39"/>
    <s v="2025-12-10 16:29:39"/>
    <s v="2025-12-10 16:29:39"/>
    <m/>
    <s v="OC08132"/>
    <s v="done"/>
    <s v="MP"/>
    <s v="190"/>
    <m/>
    <m/>
    <s v="[500007] Bandeja Verde 45x34 (A PRODUCTOR) - Sucia"/>
    <n v="3362"/>
    <m/>
    <s v="[500007] Bandeja Verde 45x34 (A PRODUCTOR) - Sucia"/>
    <x v="0"/>
    <s v="Sucia"/>
    <s v="BANDEJAS"/>
    <s v="Un"/>
    <n v="3715"/>
    <n v="3715"/>
    <m/>
    <m/>
    <s v="2025-12"/>
  </r>
  <r>
    <x v="0"/>
    <s v="RFP"/>
    <m/>
    <s v="RFP: Recepciones MP"/>
    <n v="11817"/>
    <s v="RF/RFP/IN//01463"/>
    <m/>
    <x v="8"/>
    <s v="2025-12-06 22:57:25"/>
    <s v="2025-12-06 22:57:25"/>
    <s v="2025-12-06 22:57:25"/>
    <m/>
    <s v="OC08133"/>
    <s v="done"/>
    <s v="MP"/>
    <s v="49"/>
    <m/>
    <m/>
    <s v="[500007] Bandeja Verde 45x34 (A PRODUCTOR) - Sucia"/>
    <n v="3362"/>
    <m/>
    <s v="[500007] Bandeja Verde 45x34 (A PRODUCTOR) - Sucia"/>
    <x v="0"/>
    <s v="Sucia"/>
    <s v="BANDEJAS"/>
    <s v="Un"/>
    <n v="71"/>
    <n v="71"/>
    <m/>
    <m/>
    <s v="2025-12"/>
  </r>
  <r>
    <x v="0"/>
    <s v="RFP"/>
    <m/>
    <s v="RFP: Recepciones MP"/>
    <n v="11818"/>
    <s v="RF/RFP/IN//01464"/>
    <m/>
    <x v="8"/>
    <s v="2025-12-06 23:01:00"/>
    <s v="2025-12-06 23:01:00"/>
    <s v="2025-12-06 23:01:00"/>
    <m/>
    <s v="OC08134"/>
    <s v="done"/>
    <s v="MP"/>
    <s v="50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1822"/>
    <s v="RF/RFP/IN//01465"/>
    <m/>
    <x v="10"/>
    <s v="2025-12-07 01:10:00"/>
    <s v="2025-12-07 01:10:00"/>
    <s v="2025-12-07 01:10:00"/>
    <m/>
    <s v="OC08135"/>
    <s v="done"/>
    <s v="MP"/>
    <s v="432"/>
    <m/>
    <m/>
    <s v="[500008] Bandejón IQF 60x40 (A PRODUCTOR) - Sucia"/>
    <n v="3361"/>
    <m/>
    <s v="[500008] Bandejón IQF 60x40 (A PRODUCTOR) - Sucia"/>
    <x v="1"/>
    <s v="Sucia"/>
    <s v="BANDEJAS"/>
    <s v="Un"/>
    <n v="540"/>
    <n v="540"/>
    <m/>
    <m/>
    <s v="2025-12"/>
  </r>
  <r>
    <x v="0"/>
    <s v="RFP"/>
    <m/>
    <s v="RFP: Recepciones MP"/>
    <n v="11823"/>
    <s v="RF/RFP/IN//01466"/>
    <m/>
    <x v="48"/>
    <s v="2025-12-10 19:51:36"/>
    <s v="2025-12-10 19:51:36"/>
    <s v="2025-12-10 19:51:36"/>
    <m/>
    <s v="OC08136"/>
    <s v="done"/>
    <s v="MP"/>
    <s v="3127"/>
    <m/>
    <m/>
    <s v="[500009] Bandeja Blanca 1/8 50x30 (A PRODUCTOR) - Sucia"/>
    <n v="3359"/>
    <m/>
    <s v="[500009] Bandeja Blanca 1/8 50x30 (A PRODUCTOR) - Sucia"/>
    <x v="2"/>
    <s v="Sucia"/>
    <s v="BANDEJAS"/>
    <s v="Un"/>
    <n v="231"/>
    <n v="231"/>
    <m/>
    <m/>
    <s v="2025-12"/>
  </r>
  <r>
    <x v="0"/>
    <s v="RFP"/>
    <m/>
    <s v="RFP: Recepciones MP"/>
    <n v="11825"/>
    <s v="RF/RFP/IN//01468"/>
    <m/>
    <x v="4"/>
    <s v="2025-12-11 01:01:51"/>
    <s v="2025-12-11 01:01:51"/>
    <s v="2025-12-11 01:01:51"/>
    <m/>
    <s v="OC08138"/>
    <s v="done"/>
    <s v="MP"/>
    <s v="6055"/>
    <m/>
    <m/>
    <s v="[500008] Bandejón IQF 60x40 (A PRODUCTOR) - Sucia"/>
    <n v="3361"/>
    <m/>
    <s v="[500008] Bandejón IQF 60x40 (A PRODUCTOR) - Sucia"/>
    <x v="1"/>
    <s v="Sucia"/>
    <s v="BANDEJAS"/>
    <s v="Un"/>
    <n v="760"/>
    <n v="760"/>
    <m/>
    <m/>
    <s v="2025-12"/>
  </r>
  <r>
    <x v="0"/>
    <s v="RFP"/>
    <m/>
    <s v="RFP: Recepciones MP"/>
    <n v="11824"/>
    <s v="RF/RFP/IN//01467"/>
    <m/>
    <x v="46"/>
    <s v="2025-12-11 01:02:06"/>
    <s v="2025-12-11 01:02:06"/>
    <s v="2025-12-11 01:02:06"/>
    <m/>
    <s v="OC08137"/>
    <s v="done"/>
    <s v="MP"/>
    <s v="482"/>
    <m/>
    <m/>
    <s v="[500007] Bandeja Verde 45x34 (A PRODUCTOR) - Sucia"/>
    <n v="3362"/>
    <m/>
    <s v="[500007] Bandeja Verde 45x34 (A PRODUCTOR) - Sucia"/>
    <x v="0"/>
    <s v="Sucia"/>
    <s v="BANDEJAS"/>
    <s v="Un"/>
    <n v="99"/>
    <n v="99"/>
    <m/>
    <m/>
    <s v="2025-12"/>
  </r>
  <r>
    <x v="0"/>
    <s v="RFP"/>
    <m/>
    <s v="RFP: Recepciones MP"/>
    <n v="11826"/>
    <s v="RF/RFP/IN//01469"/>
    <m/>
    <x v="10"/>
    <s v="2025-12-11 01:03:37"/>
    <s v="2025-12-11 01:03:37"/>
    <s v="2025-12-11 01:03:37"/>
    <m/>
    <s v="OC08139"/>
    <s v="done"/>
    <s v="MP"/>
    <s v="434"/>
    <m/>
    <m/>
    <s v="[500008] Bandejón IQF 60x40 (A PRODUCTOR) - Sucia"/>
    <n v="3361"/>
    <m/>
    <s v="[500008] Bandejón IQF 60x40 (A PRODUCTOR) - Sucia"/>
    <x v="1"/>
    <s v="Sucia"/>
    <s v="BANDEJAS"/>
    <s v="Un"/>
    <n v="323"/>
    <n v="323"/>
    <m/>
    <m/>
    <s v="2025-12"/>
  </r>
  <r>
    <x v="0"/>
    <s v="RFP"/>
    <m/>
    <s v="RFP: Recepciones MP"/>
    <n v="11827"/>
    <s v="RF/RFP/IN//01470"/>
    <m/>
    <x v="56"/>
    <s v="2025-12-11 01:04:19"/>
    <s v="2025-12-11 01:04:19"/>
    <s v="2025-12-11 01:04:19"/>
    <m/>
    <s v="OC08140"/>
    <s v="done"/>
    <s v="MP"/>
    <s v="201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5-12"/>
  </r>
  <r>
    <x v="0"/>
    <s v="RFP"/>
    <m/>
    <s v="RFP: Recepciones MP"/>
    <n v="11833"/>
    <s v="RF/RFP/IN//01475"/>
    <m/>
    <x v="33"/>
    <s v="2025-12-17 15:00:34"/>
    <s v="2025-12-17 15:00:34"/>
    <s v="2025-12-17 15:00:34"/>
    <m/>
    <s v="OC08144"/>
    <s v="done"/>
    <s v="MP"/>
    <s v="3153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RFP"/>
    <m/>
    <s v="RFP: Recepciones MP"/>
    <n v="11834"/>
    <s v="RF/RFP/IN//01476"/>
    <m/>
    <x v="24"/>
    <s v="2025-12-17 15:00:49"/>
    <s v="2025-12-17 15:00:49"/>
    <s v="2025-12-17 15:00:49"/>
    <m/>
    <s v="OC08145"/>
    <s v="done"/>
    <s v="MP"/>
    <s v="3154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1846"/>
    <s v="RF/RFP/IN//01488"/>
    <m/>
    <x v="57"/>
    <s v="2025-12-17 17:08:24"/>
    <s v="2025-12-17 17:08:24"/>
    <s v="2025-12-17 17:08:24"/>
    <m/>
    <s v="OC08157"/>
    <s v="done"/>
    <s v="MP"/>
    <s v="3196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829"/>
    <s v="RF/RFP/IN//01471"/>
    <m/>
    <x v="28"/>
    <s v="2025-12-11 12:06:20"/>
    <s v="2025-12-11 12:06:20"/>
    <s v="2025-12-11 12:06:20"/>
    <m/>
    <s v="OC08141"/>
    <s v="done"/>
    <s v="MP"/>
    <s v="164"/>
    <m/>
    <m/>
    <s v="[500007] Bandeja Verde 45x34 (A PRODUCTOR) - Sucia"/>
    <n v="3362"/>
    <m/>
    <s v="[500007] Bandeja Verde 45x34 (A PRODUCTOR) - Sucia"/>
    <x v="0"/>
    <s v="Sucia"/>
    <s v="BANDEJAS"/>
    <s v="Un"/>
    <n v="348"/>
    <n v="348"/>
    <m/>
    <m/>
    <s v="2025-12"/>
  </r>
  <r>
    <x v="0"/>
    <s v="RFP"/>
    <m/>
    <s v="RFP: Recepciones MP"/>
    <n v="11831"/>
    <s v="RF/RFP/IN//01473"/>
    <m/>
    <x v="27"/>
    <s v="2025-12-17 15:00:21"/>
    <s v="2025-12-17 15:00:21"/>
    <s v="2025-12-17 15:00:21"/>
    <m/>
    <s v="OC08143"/>
    <s v="done"/>
    <s v="MP"/>
    <s v="3152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1835"/>
    <s v="RF/RFP/IN//01477"/>
    <m/>
    <x v="20"/>
    <s v="2025-12-17 15:01:05"/>
    <s v="2025-12-17 15:01:05"/>
    <s v="2025-12-17 15:01:05"/>
    <m/>
    <s v="OC08146"/>
    <s v="done"/>
    <s v="MP"/>
    <s v="3155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RFP"/>
    <m/>
    <s v="RFP: Recepciones MP"/>
    <n v="11836"/>
    <s v="RF/RFP/IN//01478"/>
    <m/>
    <x v="23"/>
    <s v="2025-12-17 15:01:17"/>
    <s v="2025-12-17 15:01:17"/>
    <s v="2025-12-17 15:01:17"/>
    <m/>
    <s v="OC08147"/>
    <s v="done"/>
    <s v="MP"/>
    <s v="3156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5-12"/>
  </r>
  <r>
    <x v="0"/>
    <s v="RFP"/>
    <m/>
    <s v="RFP: Recepciones MP"/>
    <n v="11837"/>
    <s v="RF/RFP/IN//01479"/>
    <m/>
    <x v="11"/>
    <s v="2025-12-17 15:01:40"/>
    <s v="2025-12-17 15:01:40"/>
    <s v="2025-12-17 15:01:40"/>
    <m/>
    <s v="OC08148"/>
    <s v="done"/>
    <s v="MP"/>
    <s v="3157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RFP"/>
    <m/>
    <s v="RFP: Recepciones MP"/>
    <n v="11838"/>
    <s v="RF/RFP/IN//01480"/>
    <m/>
    <x v="12"/>
    <s v="2025-12-17 15:01:59"/>
    <s v="2025-12-17 15:01:59"/>
    <s v="2025-12-17 15:01:59"/>
    <m/>
    <s v="OC08149"/>
    <s v="done"/>
    <s v="MP"/>
    <s v="3158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RFP"/>
    <m/>
    <s v="RFP: Recepciones MP"/>
    <n v="11839"/>
    <s v="RF/RFP/IN//01481"/>
    <m/>
    <x v="25"/>
    <s v="2025-12-17 16:51:09"/>
    <s v="2025-12-17 16:51:09"/>
    <s v="2025-12-17 16:51:09"/>
    <m/>
    <s v="OC08150"/>
    <s v="done"/>
    <s v="MP"/>
    <s v="3159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1840"/>
    <s v="RF/RFP/IN//01482"/>
    <m/>
    <x v="58"/>
    <s v="2025-12-17 16:50:55"/>
    <s v="2025-12-17 16:50:55"/>
    <s v="2025-12-17 16:50:55"/>
    <m/>
    <s v="OC08151"/>
    <s v="done"/>
    <s v="MP"/>
    <s v="3160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5-12"/>
  </r>
  <r>
    <x v="0"/>
    <s v="RFP"/>
    <m/>
    <s v="RFP: Recepciones MP"/>
    <n v="11841"/>
    <s v="RF/RFP/IN//01483"/>
    <m/>
    <x v="21"/>
    <s v="2025-12-17 16:52:04"/>
    <s v="2025-12-17 16:52:04"/>
    <s v="2025-12-17 16:52:04"/>
    <m/>
    <s v="OC08152"/>
    <s v="done"/>
    <s v="MP"/>
    <s v="3161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1842"/>
    <s v="RF/RFP/IN//01484"/>
    <m/>
    <x v="36"/>
    <s v="2025-12-17 16:52:27"/>
    <s v="2025-12-17 16:52:27"/>
    <s v="2025-12-17 16:52:27"/>
    <m/>
    <s v="OC08153"/>
    <s v="done"/>
    <s v="MP"/>
    <s v="3193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1843"/>
    <s v="RF/RFP/IN//01485"/>
    <m/>
    <x v="30"/>
    <s v="2025-12-17 16:52:48"/>
    <s v="2025-12-17 16:52:48"/>
    <s v="2025-12-17 16:52:48"/>
    <m/>
    <s v="OC08154"/>
    <s v="done"/>
    <s v="MP"/>
    <s v="3194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RFP"/>
    <m/>
    <s v="RFP: Recepciones MP"/>
    <n v="11845"/>
    <s v="RF/RFP/IN//01487"/>
    <m/>
    <x v="35"/>
    <s v="2025-12-17 16:53:17"/>
    <s v="2025-12-17 16:53:17"/>
    <s v="2025-12-17 16:53:17"/>
    <m/>
    <s v="OC08156"/>
    <s v="done"/>
    <s v="MP"/>
    <s v="3195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1864"/>
    <s v="RF/RFP/IN//01504"/>
    <m/>
    <x v="57"/>
    <s v="2025-12-15 11:46:39"/>
    <s v="2025-12-15 11:46:39"/>
    <s v="2025-12-15 11:46:39"/>
    <m/>
    <s v="OC08186"/>
    <s v="done"/>
    <s v="MP"/>
    <s v="3162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1869"/>
    <s v="RF/RFP/IN//01509"/>
    <m/>
    <x v="25"/>
    <s v="2025-12-15 11:48:11"/>
    <s v="2025-12-15 11:48:11"/>
    <s v="2025-12-15 11:48:11"/>
    <m/>
    <s v="OC08187"/>
    <s v="done"/>
    <s v="MP"/>
    <s v="3230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1872"/>
    <s v="RF/RFP/IN//01512"/>
    <m/>
    <x v="59"/>
    <s v="2025-12-15 11:50:23"/>
    <s v="2025-12-15 11:50:23"/>
    <s v="2025-12-15 11:50:23"/>
    <m/>
    <s v="OC08188"/>
    <s v="done"/>
    <s v="MP"/>
    <s v="3231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1874"/>
    <s v="RF/RFP/IN//01514"/>
    <m/>
    <x v="60"/>
    <s v="2025-12-15 11:50:55"/>
    <s v="2025-12-15 11:50:55"/>
    <s v="2025-12-15 11:50:55"/>
    <m/>
    <s v="OC08189"/>
    <s v="done"/>
    <s v="MP"/>
    <s v="3234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1870"/>
    <s v="RF/RFP/IN//01510"/>
    <m/>
    <x v="24"/>
    <s v="2025-12-15 11:48:51"/>
    <s v="2025-12-15 11:48:51"/>
    <s v="2025-12-15 11:48:51"/>
    <m/>
    <s v="OC08160"/>
    <s v="done"/>
    <s v="MP"/>
    <s v="3227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862"/>
    <s v="RF/RFP/IN//01502"/>
    <m/>
    <x v="22"/>
    <s v="2025-12-15 18:59:48"/>
    <s v="2025-12-15 18:59:48"/>
    <s v="2025-12-15 18:59:48"/>
    <m/>
    <s v="OC08161"/>
    <s v="done"/>
    <s v="MP"/>
    <s v="3226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5-12"/>
  </r>
  <r>
    <x v="0"/>
    <s v="RFP"/>
    <m/>
    <s v="RFP: Recepciones MP"/>
    <n v="11871"/>
    <s v="RF/RFP/IN//01511"/>
    <m/>
    <x v="17"/>
    <s v="2025-12-15 11:49:13"/>
    <s v="2025-12-15 11:49:13"/>
    <s v="2025-12-15 11:49:13"/>
    <m/>
    <s v="OC08162"/>
    <s v="done"/>
    <s v="MP"/>
    <s v="3228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1860"/>
    <s v="RF/RFP/IN//01500"/>
    <m/>
    <x v="11"/>
    <s v="2025-12-15 11:45:34"/>
    <s v="2025-12-15 11:45:34"/>
    <s v="2025-12-15 11:45:34"/>
    <m/>
    <s v="OC08163"/>
    <s v="done"/>
    <s v="MP"/>
    <s v="3224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5-12"/>
  </r>
  <r>
    <x v="0"/>
    <s v="RFP"/>
    <m/>
    <s v="RFP: Recepciones MP"/>
    <n v="11873"/>
    <s v="RF/RFP/IN//01513"/>
    <m/>
    <x v="58"/>
    <s v="2025-12-15 11:50:38"/>
    <s v="2025-12-15 11:50:38"/>
    <s v="2025-12-15 11:50:38"/>
    <m/>
    <s v="OC08164"/>
    <s v="done"/>
    <s v="MP"/>
    <s v="3232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RFP"/>
    <m/>
    <s v="RFP: Recepciones MP"/>
    <n v="11850"/>
    <s v="RF/RFP/IN//01490"/>
    <m/>
    <x v="16"/>
    <s v="2025-12-11 16:23:22"/>
    <s v="2025-12-11 16:23:22"/>
    <s v="2025-12-11 16:23:22"/>
    <m/>
    <s v="OC08165"/>
    <s v="done"/>
    <s v="MP"/>
    <s v="3214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1861"/>
    <s v="RF/RFP/IN//01501"/>
    <m/>
    <x v="21"/>
    <s v="2025-12-15 11:45:48"/>
    <s v="2025-12-15 11:45:48"/>
    <s v="2025-12-15 11:45:48"/>
    <m/>
    <s v="OC08166"/>
    <s v="done"/>
    <s v="MP"/>
    <s v="3225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5-12"/>
  </r>
  <r>
    <x v="0"/>
    <s v="RFP"/>
    <m/>
    <s v="RFP: Recepciones MP"/>
    <n v="11863"/>
    <s v="RF/RFP/IN//01503"/>
    <m/>
    <x v="26"/>
    <s v="2025-12-15 11:46:25"/>
    <s v="2025-12-15 11:46:25"/>
    <s v="2025-12-15 11:46:25"/>
    <m/>
    <s v="OC08167"/>
    <s v="done"/>
    <s v="MP"/>
    <s v="3229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1854"/>
    <s v="RF/RFP/IN//01494"/>
    <m/>
    <x v="14"/>
    <s v="2025-12-15 11:44:39"/>
    <s v="2025-12-15 11:44:39"/>
    <s v="2025-12-15 11:44:39"/>
    <m/>
    <s v="OC08168"/>
    <s v="done"/>
    <s v="MP"/>
    <s v="3218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857"/>
    <s v="RF/RFP/IN//01497"/>
    <m/>
    <x v="20"/>
    <s v="2025-12-11 16:24:48"/>
    <s v="2025-12-11 16:24:48"/>
    <s v="2025-12-11 16:24:48"/>
    <m/>
    <s v="OC08169"/>
    <s v="done"/>
    <s v="MP"/>
    <s v="3221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5-12"/>
  </r>
  <r>
    <x v="0"/>
    <s v="RFP"/>
    <m/>
    <s v="RFP: Recepciones MP"/>
    <n v="11875"/>
    <s v="RF/RFP/IN//01515"/>
    <m/>
    <x v="15"/>
    <s v="2025-12-15 11:51:11"/>
    <s v="2025-12-15 11:51:11"/>
    <s v="2025-12-15 11:51:11"/>
    <m/>
    <s v="OC08170"/>
    <s v="done"/>
    <s v="MP"/>
    <s v="3235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1876"/>
    <s v="RF/RFP/IN//01516"/>
    <m/>
    <x v="31"/>
    <s v="2025-12-11 12:10:06"/>
    <s v="2025-12-11 12:10:06"/>
    <s v="2025-12-11 12:10:06"/>
    <m/>
    <s v="OC08171"/>
    <s v="done"/>
    <s v="MP"/>
    <s v="3236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865"/>
    <s v="RF/RFP/IN//01505"/>
    <m/>
    <x v="32"/>
    <s v="2025-12-15 11:46:53"/>
    <s v="2025-12-15 11:46:53"/>
    <s v="2025-12-15 11:46:53"/>
    <m/>
    <s v="OC08173"/>
    <s v="done"/>
    <s v="MP"/>
    <s v="3165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1866"/>
    <s v="RF/RFP/IN//01506"/>
    <m/>
    <x v="44"/>
    <s v="2025-12-15 11:47:17"/>
    <s v="2025-12-15 11:47:17"/>
    <s v="2025-12-15 11:47:17"/>
    <m/>
    <s v="OC08174"/>
    <s v="done"/>
    <s v="MP"/>
    <s v="3166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1868"/>
    <s v="RF/RFP/IN//01508"/>
    <m/>
    <x v="36"/>
    <s v="2025-12-15 11:47:53"/>
    <s v="2025-12-15 11:47:53"/>
    <s v="2025-12-15 11:47:53"/>
    <m/>
    <s v="OC08175"/>
    <s v="done"/>
    <s v="MP"/>
    <s v="3164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1867"/>
    <s v="RF/RFP/IN//01507"/>
    <m/>
    <x v="30"/>
    <s v="2025-12-15 11:47:35"/>
    <s v="2025-12-15 11:47:35"/>
    <s v="2025-12-15 11:47:35"/>
    <m/>
    <s v="OC08176"/>
    <s v="done"/>
    <s v="MP"/>
    <s v="3163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1849"/>
    <s v="RF/RFP/IN//01489"/>
    <m/>
    <x v="0"/>
    <s v="2025-12-10 16:27:33"/>
    <s v="2025-12-10 16:27:33"/>
    <s v="2025-12-10 16:27:33"/>
    <m/>
    <s v="OC08178"/>
    <s v="done"/>
    <s v="MP"/>
    <s v="193"/>
    <m/>
    <m/>
    <s v="[500007] Bandeja Verde 45x34 (A PRODUCTOR) - Sucia"/>
    <n v="3362"/>
    <m/>
    <s v="[500007] Bandeja Verde 45x34 (A PRODUCTOR) - Sucia"/>
    <x v="0"/>
    <s v="Sucia"/>
    <s v="BANDEJAS"/>
    <s v="Un"/>
    <n v="4923"/>
    <n v="4923"/>
    <m/>
    <m/>
    <s v="2025-12"/>
  </r>
  <r>
    <x v="0"/>
    <s v="RFP"/>
    <m/>
    <s v="RFP: Recepciones MP"/>
    <n v="11852"/>
    <s v="RF/RFP/IN//01492"/>
    <m/>
    <x v="18"/>
    <s v="2025-12-11 16:23:32"/>
    <s v="2025-12-11 16:23:32"/>
    <s v="2025-12-11 16:23:32"/>
    <m/>
    <s v="OC08180"/>
    <s v="done"/>
    <s v="MP"/>
    <s v="3216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1853"/>
    <s v="RF/RFP/IN//01493"/>
    <m/>
    <x v="27"/>
    <s v="2025-12-11 16:23:46"/>
    <s v="2025-12-11 16:23:46"/>
    <s v="2025-12-11 16:23:46"/>
    <m/>
    <s v="OC08181"/>
    <s v="done"/>
    <s v="MP"/>
    <s v="3217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1855"/>
    <s v="RF/RFP/IN//01495"/>
    <m/>
    <x v="61"/>
    <s v="2025-12-15 11:44:52"/>
    <s v="2025-12-15 11:44:52"/>
    <s v="2025-12-15 11:44:52"/>
    <m/>
    <s v="OC08182"/>
    <s v="done"/>
    <s v="MP"/>
    <s v="3219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1856"/>
    <s v="RF/RFP/IN//01496"/>
    <m/>
    <x v="12"/>
    <s v="2025-12-11 16:24:14"/>
    <s v="2025-12-11 16:24:14"/>
    <s v="2025-12-11 16:24:14"/>
    <m/>
    <s v="OC08183"/>
    <s v="done"/>
    <s v="MP"/>
    <s v="3220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5-12"/>
  </r>
  <r>
    <x v="0"/>
    <s v="RFP"/>
    <m/>
    <s v="RFP: Recepciones MP"/>
    <n v="11913"/>
    <s v="RF/RFP/IN//01522"/>
    <m/>
    <x v="28"/>
    <s v="2025-12-10 20:08:14"/>
    <s v="2025-12-10 20:08:14"/>
    <s v="2025-12-10 20:08:14"/>
    <m/>
    <s v="OC08194"/>
    <s v="done"/>
    <s v="MP"/>
    <s v="165"/>
    <m/>
    <m/>
    <s v="[500007] Bandeja Verde 45x34 (A PRODUCTOR) - Sucia"/>
    <n v="3362"/>
    <m/>
    <s v="[500007] Bandeja Verde 45x34 (A PRODUCTOR) - Sucia"/>
    <x v="0"/>
    <s v="Sucia"/>
    <s v="BANDEJAS"/>
    <s v="Un"/>
    <n v="369"/>
    <n v="369"/>
    <m/>
    <m/>
    <s v="2025-12"/>
  </r>
  <r>
    <x v="0"/>
    <s v="RFP"/>
    <m/>
    <s v="RFP: Recepciones MP"/>
    <n v="11858"/>
    <s v="RF/RFP/IN//01498"/>
    <m/>
    <x v="23"/>
    <s v="2025-12-15 11:45:21"/>
    <s v="2025-12-15 11:45:21"/>
    <s v="2025-12-15 11:45:21"/>
    <m/>
    <s v="OC08184"/>
    <s v="done"/>
    <s v="MP"/>
    <s v="3222"/>
    <m/>
    <m/>
    <s v="[500007] Bandeja Verde 45x34 (A PRODUCTOR) - Sucia"/>
    <n v="3362"/>
    <m/>
    <s v="[500007] Bandeja Verde 45x34 (A PRODUCTOR) - Sucia"/>
    <x v="0"/>
    <s v="Sucia"/>
    <s v="BANDEJAS"/>
    <s v="Un"/>
    <n v="59"/>
    <n v="59"/>
    <m/>
    <m/>
    <s v="2025-12"/>
  </r>
  <r>
    <x v="0"/>
    <s v="RFP"/>
    <m/>
    <s v="RFP: Recepciones MP"/>
    <n v="11859"/>
    <s v="RF/RFP/IN//01499"/>
    <m/>
    <x v="34"/>
    <s v="2025-12-11 16:29:43"/>
    <s v="2025-12-11 16:29:43"/>
    <s v="2025-12-11 16:29:43"/>
    <m/>
    <s v="OC08185"/>
    <s v="done"/>
    <s v="MP"/>
    <s v="3223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1878"/>
    <s v="RF/RFP/IN//01518"/>
    <m/>
    <x v="8"/>
    <s v="2025-12-10 20:09:10"/>
    <s v="2025-12-10 20:09:10"/>
    <s v="2025-12-10 20:09:10"/>
    <m/>
    <s v="OC08190"/>
    <s v="done"/>
    <s v="MP"/>
    <s v="51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1880"/>
    <s v="RF/RFP/IN//01519"/>
    <m/>
    <x v="62"/>
    <s v="2025-12-10 20:08:34"/>
    <s v="2025-12-10 20:08:34"/>
    <s v="2025-12-10 20:08:34"/>
    <m/>
    <s v="OC08191"/>
    <s v="done"/>
    <s v="MP"/>
    <s v="1695"/>
    <m/>
    <m/>
    <s v="[500008] Bandejón IQF 60x40 (A PRODUCTOR) - Sucia"/>
    <n v="3361"/>
    <m/>
    <s v="[500008] Bandejón IQF 60x40 (A PRODUCTOR) - Sucia"/>
    <x v="1"/>
    <s v="Sucia"/>
    <s v="BANDEJAS"/>
    <s v="Un"/>
    <n v="1665"/>
    <n v="1665"/>
    <m/>
    <m/>
    <s v="2025-12"/>
  </r>
  <r>
    <x v="0"/>
    <s v="RFP"/>
    <m/>
    <s v="RFP: Recepciones MP"/>
    <n v="11908"/>
    <s v="RF/RFP/IN//01521"/>
    <m/>
    <x v="10"/>
    <s v="2025-12-10 12:36:17"/>
    <s v="2025-12-10 12:36:17"/>
    <s v="2025-12-10 12:36:17"/>
    <m/>
    <s v="OC08193"/>
    <s v="done"/>
    <s v="MP"/>
    <s v="435"/>
    <m/>
    <m/>
    <s v="[500008] Bandejón IQF 60x40 (A PRODUCTOR) - Sucia"/>
    <n v="3361"/>
    <m/>
    <s v="[500008] Bandejón IQF 60x40 (A PRODUCTOR) - Sucia"/>
    <x v="1"/>
    <s v="Sucia"/>
    <s v="BANDEJAS"/>
    <s v="Un"/>
    <n v="484"/>
    <n v="484"/>
    <m/>
    <m/>
    <s v="2025-12"/>
  </r>
  <r>
    <x v="0"/>
    <s v="RFP"/>
    <m/>
    <s v="RFP: Recepciones MP"/>
    <n v="11918"/>
    <s v="RF/RFP/IN//01524"/>
    <m/>
    <x v="37"/>
    <s v="2025-12-17 11:34:23"/>
    <s v="2025-12-17 11:34:23"/>
    <s v="2025-12-17 11:34:23"/>
    <m/>
    <s v="OC08196"/>
    <s v="done"/>
    <s v="MP"/>
    <s v="428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919"/>
    <s v="RF/RFP/IN//01525"/>
    <m/>
    <x v="38"/>
    <s v="2025-12-15 11:51:34"/>
    <s v="2025-12-15 11:51:34"/>
    <s v="2025-12-15 11:51:34"/>
    <m/>
    <s v="OC08197"/>
    <s v="done"/>
    <s v="MP"/>
    <s v="427"/>
    <m/>
    <m/>
    <s v="[500007] Bandeja Verde 45x34 (A PRODUCTOR) - Sucia"/>
    <n v="3362"/>
    <m/>
    <s v="[500007] Bandeja Verde 45x34 (A PRODUCTOR) - Sucia"/>
    <x v="0"/>
    <s v="Sucia"/>
    <s v="BANDEJAS"/>
    <s v="Un"/>
    <n v="65"/>
    <n v="65"/>
    <m/>
    <m/>
    <s v="2025-12"/>
  </r>
  <r>
    <x v="0"/>
    <s v="RFP"/>
    <m/>
    <s v="RFP: Recepciones MP"/>
    <n v="11920"/>
    <s v="RF/RFP/IN//01526"/>
    <m/>
    <x v="40"/>
    <s v="2025-12-15 11:51:48"/>
    <s v="2025-12-15 11:51:48"/>
    <s v="2025-12-15 11:51:48"/>
    <m/>
    <s v="OC08198"/>
    <s v="done"/>
    <s v="MP"/>
    <s v="420"/>
    <m/>
    <m/>
    <s v="[500007] Bandeja Verde 45x34 (A PRODUCTOR) - Sucia"/>
    <n v="3362"/>
    <m/>
    <s v="[500007] Bandeja Verde 45x34 (A PRODUCTOR) - Sucia"/>
    <x v="0"/>
    <s v="Sucia"/>
    <s v="BANDEJAS"/>
    <s v="Un"/>
    <n v="105"/>
    <n v="105"/>
    <m/>
    <m/>
    <s v="2025-12"/>
  </r>
  <r>
    <x v="0"/>
    <s v="RFP"/>
    <m/>
    <s v="RFP: Recepciones MP"/>
    <n v="11922"/>
    <s v="RF/RFP/IN//01528"/>
    <m/>
    <x v="9"/>
    <s v="2025-12-17 11:35:38"/>
    <s v="2025-12-17 11:35:38"/>
    <s v="2025-12-17 11:35:38"/>
    <m/>
    <s v="OC08199"/>
    <s v="done"/>
    <s v="MP"/>
    <s v="421"/>
    <m/>
    <m/>
    <s v="[500007] Bandeja Verde 45x34 (A PRODUCTOR) - Sucia"/>
    <n v="3362"/>
    <m/>
    <s v="[500007] Bandeja Verde 45x34 (A PRODUCTOR) - Sucia"/>
    <x v="0"/>
    <s v="Sucia"/>
    <s v="BANDEJAS"/>
    <s v="Un"/>
    <n v="304"/>
    <n v="304"/>
    <m/>
    <m/>
    <s v="2025-12"/>
  </r>
  <r>
    <x v="0"/>
    <s v="RFP"/>
    <m/>
    <s v="RFP: Recepciones MP"/>
    <n v="11923"/>
    <s v="RF/RFP/IN//01529"/>
    <m/>
    <x v="51"/>
    <s v="2025-12-11 01:15:13"/>
    <s v="2025-12-11 01:15:13"/>
    <s v="2025-12-11 01:15:13"/>
    <m/>
    <s v="OC08200"/>
    <s v="done"/>
    <s v="MP"/>
    <s v="423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5-12"/>
  </r>
  <r>
    <x v="0"/>
    <s v="RFP"/>
    <m/>
    <s v="RFP: Recepciones MP"/>
    <n v="11925"/>
    <s v="RF/RFP/IN//01531"/>
    <m/>
    <x v="63"/>
    <s v="2025-12-11 01:14:59"/>
    <s v="2025-12-11 01:14:59"/>
    <s v="2025-12-11 01:14:59"/>
    <m/>
    <s v="OC08204"/>
    <s v="done"/>
    <s v="MP"/>
    <s v="137983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5-12"/>
  </r>
  <r>
    <x v="0"/>
    <s v="RFP"/>
    <m/>
    <s v="RFP: Recepciones MP"/>
    <n v="11924"/>
    <s v="RF/RFP/IN//01530"/>
    <m/>
    <x v="52"/>
    <s v="2025-12-11 01:14:41"/>
    <s v="2025-12-11 01:14:41"/>
    <s v="2025-12-11 01:14:41"/>
    <m/>
    <s v="OC08203"/>
    <s v="done"/>
    <s v="MP"/>
    <s v="422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007"/>
    <s v="RF/RFP/IN//01589"/>
    <m/>
    <x v="54"/>
    <s v="2025-12-24 12:19:41"/>
    <s v="2025-12-24 12:19:41"/>
    <s v="2025-12-24 12:19:41"/>
    <m/>
    <s v="OC08263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35"/>
    <n v="135"/>
    <m/>
    <m/>
    <s v="2025-12"/>
  </r>
  <r>
    <x v="0"/>
    <s v="RFP"/>
    <m/>
    <s v="RFP: Recepciones MP"/>
    <n v="11927"/>
    <s v="RF/RFP/IN//01532"/>
    <m/>
    <x v="43"/>
    <s v="2025-12-11 01:14:27"/>
    <s v="2025-12-11 01:14:27"/>
    <s v="2025-12-11 01:14:27"/>
    <m/>
    <s v="OC08205"/>
    <s v="done"/>
    <s v="MP"/>
    <s v="424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1928"/>
    <s v="RF/RFP/IN//01533"/>
    <m/>
    <x v="46"/>
    <s v="2025-12-11 01:14:09"/>
    <s v="2025-12-11 01:14:09"/>
    <s v="2025-12-11 01:14:09"/>
    <m/>
    <s v="OC08206"/>
    <s v="done"/>
    <s v="MP"/>
    <s v="425"/>
    <m/>
    <m/>
    <s v="[500007] Bandeja Verde 45x34 (A PRODUCTOR) - Sucia"/>
    <n v="3362"/>
    <m/>
    <s v="[500007] Bandeja Verde 45x34 (A PRODUCTOR) - Sucia"/>
    <x v="0"/>
    <s v="Sucia"/>
    <s v="BANDEJAS"/>
    <s v="Un"/>
    <n v="188"/>
    <n v="188"/>
    <m/>
    <m/>
    <s v="2025-12"/>
  </r>
  <r>
    <x v="0"/>
    <s v="RFP"/>
    <m/>
    <s v="RFP: Recepciones MP"/>
    <n v="11929"/>
    <s v="RF/RFP/IN//01534"/>
    <m/>
    <x v="64"/>
    <s v="2025-12-11 01:13:58"/>
    <s v="2025-12-11 01:13:58"/>
    <s v="2025-12-11 01:13:58"/>
    <m/>
    <s v="OC08207"/>
    <s v="done"/>
    <s v="MP"/>
    <s v="426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RFP"/>
    <m/>
    <s v="RFP: Recepciones MP"/>
    <n v="11930"/>
    <s v="RF/RFP/IN//01535"/>
    <m/>
    <x v="8"/>
    <s v="2025-12-10 20:04:07"/>
    <s v="2025-12-10 20:04:07"/>
    <s v="2025-12-10 20:04:07"/>
    <m/>
    <s v="OC08208"/>
    <s v="done"/>
    <s v="MP"/>
    <s v="52"/>
    <m/>
    <m/>
    <s v="[500007] Bandeja Verde 45x34 (A PRODUCTOR) - Sucia"/>
    <n v="3362"/>
    <m/>
    <s v="[500007] Bandeja Verde 45x34 (A PRODUCTOR) - Sucia"/>
    <x v="0"/>
    <s v="Sucia"/>
    <s v="BANDEJAS"/>
    <s v="Un"/>
    <n v="96"/>
    <n v="96"/>
    <m/>
    <m/>
    <s v="2025-12"/>
  </r>
  <r>
    <x v="0"/>
    <s v="RFP"/>
    <m/>
    <s v="RFP: Recepciones MP"/>
    <n v="11931"/>
    <s v="RF/RFP/IN//01536"/>
    <m/>
    <x v="0"/>
    <s v="2025-12-10 20:03:38"/>
    <s v="2025-12-10 20:03:38"/>
    <s v="2025-12-10 20:03:38"/>
    <m/>
    <s v="OC08209"/>
    <s v="done"/>
    <s v="MP"/>
    <s v="198"/>
    <m/>
    <m/>
    <s v="[500007] Bandeja Verde 45x34 (A PRODUCTOR) - Sucia"/>
    <n v="3362"/>
    <m/>
    <s v="[500007] Bandeja Verde 45x34 (A PRODUCTOR) - Sucia"/>
    <x v="0"/>
    <s v="Sucia"/>
    <s v="BANDEJAS"/>
    <s v="Un"/>
    <n v="5355"/>
    <n v="5355"/>
    <m/>
    <m/>
    <s v="2025-12"/>
  </r>
  <r>
    <x v="0"/>
    <s v="RFP"/>
    <m/>
    <s v="RFP: Recepciones MP"/>
    <n v="11932"/>
    <s v="RF/RFP/IN//01537"/>
    <m/>
    <x v="50"/>
    <s v="2025-12-11 01:13:46"/>
    <s v="2025-12-11 01:13:46"/>
    <s v="2025-12-11 01:13:46"/>
    <m/>
    <s v="OC08210"/>
    <s v="done"/>
    <s v="MP"/>
    <s v="429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1936"/>
    <s v="RF/RFP/IN//01541"/>
    <m/>
    <x v="65"/>
    <s v="2025-12-11 16:33:27"/>
    <s v="2025-12-11 16:33:27"/>
    <s v="2025-12-11 16:33:27"/>
    <m/>
    <s v="OC08214"/>
    <s v="done"/>
    <s v="MP"/>
    <s v="3237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1933"/>
    <s v="RF/RFP/IN//01538"/>
    <m/>
    <x v="55"/>
    <s v="2025-12-10 20:03:11"/>
    <s v="2025-12-10 20:03:11"/>
    <s v="2025-12-10 20:03:11"/>
    <m/>
    <s v="OC08211"/>
    <s v="done"/>
    <s v="MP"/>
    <s v="241"/>
    <m/>
    <m/>
    <s v="[500007] Bandeja Verde 45x34 (A PRODUCTOR) - Sucia"/>
    <n v="3362"/>
    <m/>
    <s v="[500007] Bandeja Verde 45x34 (A PRODUCTOR) - Sucia"/>
    <x v="0"/>
    <s v="Sucia"/>
    <s v="BANDEJAS"/>
    <s v="Un"/>
    <n v="291"/>
    <n v="291"/>
    <m/>
    <m/>
    <s v="2025-12"/>
  </r>
  <r>
    <x v="0"/>
    <s v="RFP"/>
    <m/>
    <s v="RFP: Recepciones MP"/>
    <n v="11934"/>
    <s v="RF/RFP/IN//01539"/>
    <m/>
    <x v="53"/>
    <s v="2025-12-11 16:32:31"/>
    <s v="2025-12-11 16:32:31"/>
    <s v="2025-12-11 16:32:31"/>
    <m/>
    <s v="OC08212"/>
    <s v="done"/>
    <s v="MP"/>
    <s v="430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935"/>
    <s v="RF/RFP/IN//01540"/>
    <m/>
    <x v="66"/>
    <s v="2025-12-10 16:28:50"/>
    <s v="2025-12-10 16:28:50"/>
    <s v="2025-12-10 16:28:50"/>
    <m/>
    <s v="OC08213"/>
    <s v="done"/>
    <s v="MP"/>
    <s v="1356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1937"/>
    <s v="RF/RFP/IN//01542"/>
    <m/>
    <x v="41"/>
    <s v="2025-12-11 16:33:39"/>
    <s v="2025-12-11 16:33:39"/>
    <s v="2025-12-11 16:33:39"/>
    <m/>
    <s v="OC08215"/>
    <s v="done"/>
    <s v="MP"/>
    <s v="431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RFP"/>
    <m/>
    <s v="RFP: Recepciones MP"/>
    <n v="11938"/>
    <s v="RF/RFP/IN//01543"/>
    <m/>
    <x v="67"/>
    <s v="2025-12-11 16:33:57"/>
    <s v="2025-12-11 16:33:57"/>
    <s v="2025-12-11 16:33:57"/>
    <m/>
    <s v="OC08216"/>
    <s v="done"/>
    <s v="MP"/>
    <s v="432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1940"/>
    <s v="RF/RFP/IN//01545"/>
    <m/>
    <x v="68"/>
    <s v="2025-12-11 16:34:33"/>
    <s v="2025-12-11 16:34:33"/>
    <s v="2025-12-11 16:34:33"/>
    <m/>
    <s v="OC08218"/>
    <s v="done"/>
    <s v="MP"/>
    <s v="1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RFP"/>
    <m/>
    <s v="RFP: Recepciones MP"/>
    <n v="11939"/>
    <s v="RF/RFP/IN//01544"/>
    <m/>
    <x v="12"/>
    <s v="2025-12-11 16:34:10"/>
    <s v="2025-12-11 16:34:10"/>
    <s v="2025-12-11 16:34:10"/>
    <m/>
    <s v="OC08217"/>
    <s v="done"/>
    <s v="MP"/>
    <s v="3238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1941"/>
    <s v="RF/RFP/IN//01546"/>
    <m/>
    <x v="19"/>
    <s v="2025-12-11 16:34:45"/>
    <s v="2025-12-11 16:34:45"/>
    <s v="2025-12-11 16:34:45"/>
    <m/>
    <s v="OC08219"/>
    <s v="done"/>
    <s v="MP"/>
    <s v="3239"/>
    <m/>
    <m/>
    <s v="[500007] Bandeja Verde 45x34 (A PRODUCTOR) - Sucia"/>
    <n v="3362"/>
    <m/>
    <s v="[500007] Bandeja Verde 45x34 (A PRODUCTOR) - Sucia"/>
    <x v="0"/>
    <s v="Sucia"/>
    <s v="BANDEJAS"/>
    <s v="Un"/>
    <n v="150"/>
    <n v="150"/>
    <m/>
    <m/>
    <s v="2025-12"/>
  </r>
  <r>
    <x v="0"/>
    <s v="RFP"/>
    <m/>
    <s v="RFP: Recepciones MP"/>
    <n v="11942"/>
    <s v="RF/RFP/IN//01547"/>
    <m/>
    <x v="20"/>
    <s v="2025-12-11 12:07:47"/>
    <s v="2025-12-11 12:07:47"/>
    <s v="2025-12-11 12:07:47"/>
    <m/>
    <s v="OC08220"/>
    <s v="done"/>
    <s v="MP"/>
    <s v="3240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RFP"/>
    <m/>
    <s v="RFP: Recepciones MP"/>
    <n v="11947"/>
    <s v="RF/RFP/IN//01552"/>
    <m/>
    <x v="25"/>
    <s v="2025-12-11 02:11:09"/>
    <s v="2025-12-11 02:11:09"/>
    <s v="2025-12-11 02:11:09"/>
    <m/>
    <s v="OC08221"/>
    <s v="done"/>
    <s v="MP"/>
    <s v="3241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1943"/>
    <s v="RF/RFP/IN//01548"/>
    <m/>
    <x v="16"/>
    <s v="2025-12-12 12:56:27"/>
    <s v="2025-12-12 12:56:27"/>
    <s v="2025-12-12 12:56:27"/>
    <m/>
    <s v="OC08222"/>
    <s v="done"/>
    <s v="MP"/>
    <s v="003242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944"/>
    <s v="RF/RFP/IN//01549"/>
    <m/>
    <x v="23"/>
    <s v="2025-12-11 16:35:20"/>
    <s v="2025-12-11 16:35:20"/>
    <s v="2025-12-11 16:35:20"/>
    <m/>
    <s v="OC08223"/>
    <s v="done"/>
    <s v="MP"/>
    <s v="3243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5-12"/>
  </r>
  <r>
    <x v="0"/>
    <s v="RFP"/>
    <m/>
    <s v="RFP: Recepciones MP"/>
    <n v="11945"/>
    <s v="RF/RFP/IN//01550"/>
    <m/>
    <x v="11"/>
    <s v="2025-12-11 16:35:37"/>
    <s v="2025-12-11 16:35:37"/>
    <s v="2025-12-11 16:35:37"/>
    <m/>
    <s v="OC08224"/>
    <s v="done"/>
    <s v="MP"/>
    <s v="3244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5-12"/>
  </r>
  <r>
    <x v="0"/>
    <s v="RFP"/>
    <m/>
    <s v="RFP: Recepciones MP"/>
    <n v="11946"/>
    <s v="RF/RFP/IN//01551"/>
    <m/>
    <x v="69"/>
    <s v="2025-12-11 02:12:45"/>
    <s v="2025-12-11 02:12:45"/>
    <s v="2025-12-11 02:12:45"/>
    <m/>
    <s v="OC08225"/>
    <s v="done"/>
    <s v="MP"/>
    <s v="3245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RFP"/>
    <m/>
    <s v="RFP: Recepciones MP"/>
    <n v="11948"/>
    <s v="RF/RFP/IN//01553"/>
    <m/>
    <x v="13"/>
    <s v="2025-12-11 16:35:51"/>
    <s v="2025-12-11 16:35:51"/>
    <s v="2025-12-11 16:35:51"/>
    <m/>
    <s v="OC08226"/>
    <s v="done"/>
    <s v="MP"/>
    <s v="3246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949"/>
    <s v="RF/RFP/IN//01554"/>
    <m/>
    <x v="70"/>
    <s v="2025-12-15 21:47:13"/>
    <s v="2025-12-15 21:47:13"/>
    <s v="2025-12-15 21:47:13"/>
    <m/>
    <s v="OC08227"/>
    <s v="done"/>
    <s v="MP"/>
    <s v="302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1950"/>
    <s v="RF/RFP/IN//01555"/>
    <m/>
    <x v="22"/>
    <s v="2025-12-11 16:36:36"/>
    <s v="2025-12-11 16:36:36"/>
    <s v="2025-12-11 16:36:36"/>
    <m/>
    <s v="OC08228"/>
    <s v="done"/>
    <s v="MP"/>
    <s v="3247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5-12"/>
  </r>
  <r>
    <x v="0"/>
    <s v="RFP"/>
    <m/>
    <s v="RFP: Recepciones MP"/>
    <n v="11951"/>
    <s v="RF/RFP/IN//01556"/>
    <m/>
    <x v="17"/>
    <s v="2025-12-11 02:13:05"/>
    <s v="2025-12-11 02:13:05"/>
    <s v="2025-12-11 02:13:05"/>
    <m/>
    <s v="OC08229"/>
    <s v="done"/>
    <s v="MP"/>
    <s v="3248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1952"/>
    <s v="RF/RFP/IN//01557"/>
    <m/>
    <x v="59"/>
    <s v="2025-12-11 12:15:53"/>
    <s v="2025-12-11 12:15:53"/>
    <s v="2025-12-11 12:15:53"/>
    <m/>
    <s v="OC08230"/>
    <s v="done"/>
    <s v="MP"/>
    <s v="3249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1953"/>
    <s v="RF/RFP/IN//01558"/>
    <m/>
    <x v="35"/>
    <s v="2025-12-11 12:13:29"/>
    <s v="2025-12-11 12:13:29"/>
    <s v="2025-12-11 12:13:29"/>
    <m/>
    <s v="OC08231"/>
    <s v="done"/>
    <s v="MP"/>
    <s v="3250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1954"/>
    <s v="RF/RFP/IN//01559"/>
    <m/>
    <x v="26"/>
    <s v="2025-12-11 16:36:57"/>
    <s v="2025-12-11 16:36:57"/>
    <s v="2025-12-11 16:36:57"/>
    <m/>
    <s v="OC08232"/>
    <s v="done"/>
    <s v="MP"/>
    <s v="3168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1955"/>
    <s v="RF/RFP/IN//01560"/>
    <m/>
    <x v="24"/>
    <s v="2025-12-11 16:37:10"/>
    <s v="2025-12-11 16:37:10"/>
    <s v="2025-12-11 16:37:10"/>
    <m/>
    <s v="OC08233"/>
    <s v="done"/>
    <s v="MP"/>
    <s v="3169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1956"/>
    <s v="RF/RFP/IN//01561"/>
    <m/>
    <x v="14"/>
    <s v="2025-12-11 16:37:22"/>
    <s v="2025-12-11 16:37:22"/>
    <s v="2025-12-11 16:37:22"/>
    <m/>
    <s v="OC08234"/>
    <s v="done"/>
    <s v="MP"/>
    <s v="3170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RFP"/>
    <m/>
    <s v="RFP: Recepciones MP"/>
    <n v="11957"/>
    <s v="RF/RFP/IN//01562"/>
    <m/>
    <x v="58"/>
    <s v="2025-12-11 16:37:38"/>
    <s v="2025-12-11 16:37:38"/>
    <s v="2025-12-11 16:37:38"/>
    <m/>
    <s v="OC08235"/>
    <s v="done"/>
    <s v="MP"/>
    <s v="3171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1958"/>
    <s v="RF/RFP/IN//01563"/>
    <m/>
    <x v="10"/>
    <s v="2025-12-11 12:13:42"/>
    <s v="2025-12-11 12:13:42"/>
    <s v="2025-12-11 12:13:42"/>
    <m/>
    <s v="OC08236"/>
    <s v="done"/>
    <s v="MP"/>
    <s v="437"/>
    <m/>
    <m/>
    <s v="[500008] Bandejón IQF 60x40 (A PRODUCTOR) - Sucia"/>
    <n v="3361"/>
    <m/>
    <s v="[500008] Bandejón IQF 60x40 (A PRODUCTOR) - Sucia"/>
    <x v="1"/>
    <s v="Sucia"/>
    <s v="BANDEJAS"/>
    <s v="Un"/>
    <n v="223"/>
    <n v="223"/>
    <m/>
    <m/>
    <s v="2025-12"/>
  </r>
  <r>
    <x v="0"/>
    <s v="RFP"/>
    <m/>
    <s v="RFP: Recepciones MP"/>
    <n v="11959"/>
    <s v="RF/RFP/IN//01564"/>
    <m/>
    <x v="15"/>
    <s v="2025-12-11 12:14:03"/>
    <s v="2025-12-11 12:14:03"/>
    <s v="2025-12-11 12:14:03"/>
    <m/>
    <s v="OC08237"/>
    <s v="done"/>
    <s v="MP"/>
    <s v="3172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RFP"/>
    <m/>
    <s v="RFP: Recepciones MP"/>
    <n v="11961"/>
    <s v="RF/RFP/IN//01565"/>
    <m/>
    <x v="56"/>
    <s v="2025-12-16 01:09:31"/>
    <s v="2025-12-16 01:09:31"/>
    <s v="2025-12-16 01:09:31"/>
    <m/>
    <s v="OC08238"/>
    <s v="done"/>
    <s v="MP"/>
    <s v="202"/>
    <m/>
    <m/>
    <s v="[500007] Bandeja Verde 45x34 (A PRODUCTOR) - Sucia"/>
    <n v="3362"/>
    <m/>
    <s v="[500007] Bandeja Verde 45x34 (A PRODUCTOR) - Sucia"/>
    <x v="0"/>
    <s v="Sucia"/>
    <s v="BANDEJAS"/>
    <s v="Un"/>
    <n v="76"/>
    <n v="76"/>
    <m/>
    <m/>
    <s v="2025-12"/>
  </r>
  <r>
    <x v="0"/>
    <s v="RFP"/>
    <m/>
    <s v="RFP: Recepciones MP"/>
    <n v="11962"/>
    <s v="RF/RFP/IN//01566"/>
    <m/>
    <x v="21"/>
    <s v="2025-12-11 12:14:42"/>
    <s v="2025-12-11 12:14:42"/>
    <s v="2025-12-11 12:14:42"/>
    <m/>
    <s v="OC08239"/>
    <s v="done"/>
    <s v="MP"/>
    <s v="3173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1964"/>
    <s v="RF/RFP/IN//01568"/>
    <m/>
    <x v="48"/>
    <s v="2025-12-11 12:14:54"/>
    <s v="2025-12-11 12:14:54"/>
    <s v="2025-12-11 12:14:54"/>
    <m/>
    <s v="OC08241"/>
    <s v="done"/>
    <s v="MP"/>
    <s v="3128"/>
    <m/>
    <m/>
    <s v="[500009] Bandeja Blanca 1/8 50x30 (A PRODUCTOR) - Sucia"/>
    <n v="3359"/>
    <m/>
    <s v="[500009] Bandeja Blanca 1/8 50x30 (A PRODUCTOR) - Sucia"/>
    <x v="2"/>
    <s v="Sucia"/>
    <s v="BANDEJAS"/>
    <s v="Un"/>
    <n v="643"/>
    <n v="643"/>
    <m/>
    <m/>
    <s v="2025-12"/>
  </r>
  <r>
    <x v="0"/>
    <s v="RFP"/>
    <m/>
    <s v="RFP: Recepciones MP"/>
    <n v="11963"/>
    <s v="RF/RFP/IN//01567"/>
    <m/>
    <x v="30"/>
    <s v="2025-12-11 16:38:27"/>
    <s v="2025-12-11 16:38:27"/>
    <s v="2025-12-11 16:38:27"/>
    <m/>
    <s v="OC08240"/>
    <s v="done"/>
    <s v="MP"/>
    <s v="3176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1965"/>
    <s v="RF/RFP/IN//01569"/>
    <m/>
    <x v="32"/>
    <s v="2025-12-11 12:14:23"/>
    <s v="2025-12-11 12:14:23"/>
    <s v="2025-12-11 12:14:23"/>
    <m/>
    <s v="OC08242"/>
    <s v="done"/>
    <s v="MP"/>
    <s v="3177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1966"/>
    <s v="RF/RFP/IN//01570"/>
    <m/>
    <x v="45"/>
    <s v="2025-12-11 12:15:06"/>
    <s v="2025-12-11 12:15:06"/>
    <s v="2025-12-11 12:15:06"/>
    <m/>
    <s v="OC08243"/>
    <s v="done"/>
    <s v="MP"/>
    <s v="3178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1967"/>
    <s v="RF/RFP/IN//01571"/>
    <m/>
    <x v="33"/>
    <s v="2025-12-15 11:52:36"/>
    <s v="2025-12-15 11:52:36"/>
    <s v="2025-12-15 11:52:36"/>
    <m/>
    <s v="OC08244"/>
    <s v="done"/>
    <s v="MP"/>
    <s v="3179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1968"/>
    <s v="RF/RFP/IN//01572"/>
    <m/>
    <x v="44"/>
    <s v="2025-12-15 11:52:49"/>
    <s v="2025-12-15 11:52:49"/>
    <s v="2025-12-15 11:52:49"/>
    <m/>
    <s v="OC08245"/>
    <s v="done"/>
    <s v="MP"/>
    <s v="3180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1969"/>
    <s v="RF/RFP/IN//01573"/>
    <m/>
    <x v="54"/>
    <s v="2025-12-16 14:15:24"/>
    <s v="2025-12-16 14:15:24"/>
    <s v="2025-12-16 14:15:24"/>
    <m/>
    <s v="OC08246"/>
    <s v="done"/>
    <s v="MP"/>
    <s v="303"/>
    <m/>
    <m/>
    <s v="[500007] Bandeja Verde 45x34 (A PRODUCTOR) - Sucia"/>
    <n v="3362"/>
    <m/>
    <s v="[500007] Bandeja Verde 45x34 (A PRODUCTOR) - Sucia"/>
    <x v="0"/>
    <s v="Sucia"/>
    <s v="BANDEJAS"/>
    <s v="Un"/>
    <n v="135"/>
    <n v="135"/>
    <m/>
    <m/>
    <s v="2025-12"/>
  </r>
  <r>
    <x v="0"/>
    <s v="RFP"/>
    <m/>
    <s v="RFP: Recepciones MP"/>
    <n v="11970"/>
    <s v="RF/RFP/IN//01574"/>
    <m/>
    <x v="29"/>
    <s v="2025-12-12 19:54:12"/>
    <s v="2025-12-12 19:54:12"/>
    <s v="2025-12-12 19:54:12"/>
    <m/>
    <s v="OC08247"/>
    <s v="done"/>
    <s v="MP"/>
    <s v="255"/>
    <m/>
    <m/>
    <s v="[500007] Bandeja Verde 45x34 (A PRODUCTOR) - Sucia"/>
    <n v="3362"/>
    <m/>
    <s v="[500007] Bandeja Verde 45x34 (A PRODUCTOR) - Sucia"/>
    <x v="0"/>
    <s v="Sucia"/>
    <s v="BANDEJAS"/>
    <s v="Un"/>
    <n v="270"/>
    <n v="270"/>
    <m/>
    <m/>
    <s v="2025-12"/>
  </r>
  <r>
    <x v="0"/>
    <s v="RFP"/>
    <m/>
    <s v="RFP: Recepciones MP"/>
    <n v="11975"/>
    <s v="RF/RFP/IN//01577"/>
    <m/>
    <x v="28"/>
    <s v="2025-12-11 16:50:41"/>
    <s v="2025-12-11 16:50:41"/>
    <s v="2025-12-11 16:50:41"/>
    <m/>
    <s v="OC08250"/>
    <s v="done"/>
    <s v="MP"/>
    <s v="166"/>
    <m/>
    <m/>
    <s v="[500007] Bandeja Verde 45x34 (A PRODUCTOR) - Sucia"/>
    <n v="3362"/>
    <m/>
    <s v="[500007] Bandeja Verde 45x34 (A PRODUCTOR) - Sucia"/>
    <x v="0"/>
    <s v="Sucia"/>
    <s v="BANDEJAS"/>
    <s v="Un"/>
    <n v="528"/>
    <n v="528"/>
    <m/>
    <m/>
    <s v="2025-12"/>
  </r>
  <r>
    <x v="0"/>
    <s v="RFP"/>
    <m/>
    <s v="RFP: Recepciones MP"/>
    <n v="11976"/>
    <s v="RF/RFP/IN//01578"/>
    <m/>
    <x v="47"/>
    <s v="2025-12-17 11:36:05"/>
    <s v="2025-12-17 11:36:05"/>
    <s v="2025-12-17 11:36:05"/>
    <m/>
    <s v="OC08251"/>
    <s v="done"/>
    <s v="MP"/>
    <s v="603"/>
    <m/>
    <m/>
    <s v="[500007] Bandeja Verde 45x34 (A PRODUCTOR) - Sucia"/>
    <n v="3362"/>
    <m/>
    <s v="[500007] Bandeja Verde 45x34 (A PRODUCTOR) - Sucia"/>
    <x v="0"/>
    <s v="Sucia"/>
    <s v="BANDEJAS"/>
    <s v="Un"/>
    <n v="1023"/>
    <n v="1023"/>
    <m/>
    <m/>
    <s v="2025-12"/>
  </r>
  <r>
    <x v="0"/>
    <s v="RFP"/>
    <m/>
    <s v="RFP: Recepciones MP"/>
    <n v="12439"/>
    <s v="RF/RFP/IN/00115"/>
    <m/>
    <x v="71"/>
    <s v="2025-12-17 16:54:05"/>
    <s v="2025-12-17 16:54:05"/>
    <s v="2025-12-17 16:54:05"/>
    <m/>
    <s v="OC08495"/>
    <s v="done"/>
    <s v="MP"/>
    <s v="21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2003"/>
    <s v="RF/RFP/IN//01585"/>
    <m/>
    <x v="37"/>
    <s v="2025-12-12 19:55:43"/>
    <s v="2025-12-12 19:55:43"/>
    <s v="2025-12-12 19:55:43"/>
    <m/>
    <s v="OC08259"/>
    <s v="done"/>
    <s v="MP"/>
    <s v="433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004"/>
    <s v="RF/RFP/IN//01586"/>
    <m/>
    <x v="38"/>
    <s v="2025-12-12 19:56:10"/>
    <s v="2025-12-12 19:56:10"/>
    <s v="2025-12-12 19:56:10"/>
    <m/>
    <s v="OC08260"/>
    <s v="done"/>
    <s v="MP"/>
    <s v="434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5-12"/>
  </r>
  <r>
    <x v="0"/>
    <s v="RFP"/>
    <m/>
    <s v="RFP: Recepciones MP"/>
    <n v="12005"/>
    <s v="RF/RFP/IN//01587"/>
    <m/>
    <x v="70"/>
    <s v="2025-12-17 15:03:28"/>
    <s v="2025-12-17 15:03:28"/>
    <s v="2025-12-17 15:03:28"/>
    <m/>
    <s v="OC08261"/>
    <s v="done"/>
    <s v="MP"/>
    <s v="302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2006"/>
    <s v="RF/RFP/IN//01588"/>
    <m/>
    <x v="51"/>
    <s v="2025-12-12 19:56:27"/>
    <s v="2025-12-12 19:56:27"/>
    <s v="2025-12-12 19:56:27"/>
    <m/>
    <s v="OC08262"/>
    <s v="done"/>
    <s v="MP"/>
    <s v="435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5-12"/>
  </r>
  <r>
    <x v="0"/>
    <s v="RFP"/>
    <m/>
    <s v="RFP: Recepciones MP"/>
    <n v="12010"/>
    <s v="RF/RFP/IN//01592"/>
    <m/>
    <x v="72"/>
    <s v="2025-12-12 19:57:14"/>
    <s v="2025-12-12 19:57:14"/>
    <s v="2025-12-12 19:57:14"/>
    <m/>
    <s v="OC08265"/>
    <s v="done"/>
    <s v="MP"/>
    <s v="436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RFP"/>
    <m/>
    <s v="RFP: Recepciones MP"/>
    <n v="12008"/>
    <s v="RF/RFP/IN//01590"/>
    <m/>
    <x v="8"/>
    <s v="2025-12-12 19:56:53"/>
    <s v="2025-12-12 19:56:53"/>
    <s v="2025-12-12 19:56:53"/>
    <m/>
    <s v="OC08264"/>
    <s v="done"/>
    <s v="MP"/>
    <s v="53"/>
    <m/>
    <m/>
    <s v="[500007] Bandeja Verde 45x34 (A PRODUCTOR) - Sucia"/>
    <n v="3362"/>
    <m/>
    <s v="[500007] Bandeja Verde 45x34 (A PRODUCTOR) - Sucia"/>
    <x v="0"/>
    <s v="Sucia"/>
    <s v="BANDEJAS"/>
    <s v="Un"/>
    <n v="76"/>
    <n v="76"/>
    <m/>
    <m/>
    <s v="2025-12"/>
  </r>
  <r>
    <x v="0"/>
    <s v="RFP"/>
    <m/>
    <s v="RFP: Recepciones MP"/>
    <n v="12015"/>
    <s v="RF/RFP/IN//01593"/>
    <m/>
    <x v="67"/>
    <s v="2025-12-17 12:54:26"/>
    <s v="2025-12-17 12:54:26"/>
    <s v="2025-12-17 12:54:26"/>
    <m/>
    <s v="OC08266"/>
    <s v="done"/>
    <s v="MP"/>
    <s v="437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016"/>
    <s v="RF/RFP/IN//01594"/>
    <m/>
    <x v="47"/>
    <s v="2025-12-16 01:09:49"/>
    <s v="2025-12-16 01:09:49"/>
    <s v="2025-12-16 01:09:49"/>
    <m/>
    <s v="OC08267"/>
    <s v="done"/>
    <s v="MP"/>
    <s v="602"/>
    <m/>
    <m/>
    <s v="[500007] Bandeja Verde 45x34 (A PRODUCTOR) - Sucia"/>
    <n v="3362"/>
    <m/>
    <s v="[500007] Bandeja Verde 45x34 (A PRODUCTOR) - Sucia"/>
    <x v="0"/>
    <s v="Sucia"/>
    <s v="BANDEJAS"/>
    <s v="Un"/>
    <n v="580"/>
    <n v="580"/>
    <m/>
    <m/>
    <s v="2025-12"/>
  </r>
  <r>
    <x v="0"/>
    <s v="RFP"/>
    <m/>
    <s v="RFP: Recepciones MP"/>
    <n v="12235"/>
    <s v="RF/RFP/IN/00012"/>
    <m/>
    <x v="54"/>
    <s v="2025-12-16 18:42:39"/>
    <s v="2025-12-16 18:42:39"/>
    <s v="2025-12-16 18:42:39"/>
    <m/>
    <s v="OC08387"/>
    <s v="done"/>
    <s v="MP"/>
    <s v="304"/>
    <m/>
    <m/>
    <s v="[500007] Bandeja Verde 45x34 (A PRODUCTOR) - Sucia"/>
    <n v="3362"/>
    <m/>
    <s v="[500007] Bandeja Verde 45x34 (A PRODUCTOR) - Sucia"/>
    <x v="0"/>
    <s v="Sucia"/>
    <s v="BANDEJAS"/>
    <s v="Un"/>
    <n v="146"/>
    <n v="146"/>
    <m/>
    <m/>
    <s v="2025-12"/>
  </r>
  <r>
    <x v="0"/>
    <s v="RFP"/>
    <m/>
    <s v="RFP: Recepciones MP"/>
    <n v="12017"/>
    <s v="RF/RFP/IN//01595"/>
    <m/>
    <x v="42"/>
    <s v="2025-12-17 16:54:25"/>
    <s v="2025-12-17 16:54:25"/>
    <s v="2025-12-17 16:54:25"/>
    <m/>
    <s v="OC08268"/>
    <s v="done"/>
    <s v="MP"/>
    <s v="438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021"/>
    <s v="RF/RFP/IN//01596"/>
    <m/>
    <x v="0"/>
    <s v="2025-12-16 01:10:10"/>
    <s v="2025-12-16 01:10:10"/>
    <s v="2025-12-16 01:10:10"/>
    <m/>
    <s v="OC08271"/>
    <s v="done"/>
    <s v="MP"/>
    <s v="199"/>
    <m/>
    <m/>
    <s v="[500007] Bandeja Verde 45x34 (A PRODUCTOR) - Sucia"/>
    <n v="3362"/>
    <m/>
    <s v="[500007] Bandeja Verde 45x34 (A PRODUCTOR) - Sucia"/>
    <x v="0"/>
    <s v="Sucia"/>
    <s v="BANDEJAS"/>
    <s v="Un"/>
    <n v="6281"/>
    <n v="6281"/>
    <m/>
    <m/>
    <s v="2025-12"/>
  </r>
  <r>
    <x v="0"/>
    <s v="RFP"/>
    <m/>
    <s v="RFP: Recepciones MP"/>
    <n v="12022"/>
    <s v="RF/RFP/IN//01597"/>
    <m/>
    <x v="9"/>
    <s v="2025-12-17 16:54:46"/>
    <s v="2025-12-17 16:54:46"/>
    <s v="2025-12-17 16:54:46"/>
    <m/>
    <s v="OC08272"/>
    <s v="done"/>
    <s v="MP"/>
    <s v="439"/>
    <m/>
    <m/>
    <s v="[500007] Bandeja Verde 45x34 (A PRODUCTOR) - Sucia"/>
    <n v="3362"/>
    <m/>
    <s v="[500007] Bandeja Verde 45x34 (A PRODUCTOR) - Sucia"/>
    <x v="0"/>
    <s v="Sucia"/>
    <s v="BANDEJAS"/>
    <s v="Un"/>
    <n v="503"/>
    <n v="503"/>
    <m/>
    <m/>
    <s v="2025-12"/>
  </r>
  <r>
    <x v="0"/>
    <s v="RFP"/>
    <m/>
    <s v="RFP: Recepciones MP"/>
    <n v="12024"/>
    <s v="RF/RFP/IN//01598"/>
    <m/>
    <x v="46"/>
    <s v="2025-12-15 15:42:22"/>
    <s v="2025-12-15 15:42:22"/>
    <s v="2025-12-15 15:42:22"/>
    <m/>
    <s v="OC08273"/>
    <s v="done"/>
    <s v="MP"/>
    <s v="41"/>
    <m/>
    <m/>
    <s v="[500007] Bandeja Verde 45x34 (A PRODUCTOR) - Sucia"/>
    <n v="3362"/>
    <m/>
    <s v="[500007] Bandeja Verde 45x34 (A PRODUCTOR) - Sucia"/>
    <x v="0"/>
    <s v="Sucia"/>
    <s v="BANDEJAS"/>
    <s v="Un"/>
    <n v="139"/>
    <n v="139"/>
    <m/>
    <m/>
    <s v="2025-12"/>
  </r>
  <r>
    <x v="0"/>
    <s v="RFP"/>
    <m/>
    <s v="RFP: Recepciones MP"/>
    <n v="12025"/>
    <s v="RF/RFP/IN//01599"/>
    <m/>
    <x v="64"/>
    <s v="2025-12-15 12:19:27"/>
    <s v="2025-12-15 12:19:27"/>
    <s v="2025-12-15 12:19:27"/>
    <m/>
    <s v="OC08274"/>
    <s v="done"/>
    <s v="MP"/>
    <s v="442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RFP"/>
    <m/>
    <s v="RFP: Recepciones MP"/>
    <n v="12027"/>
    <s v="RF/RFP/IN//01600"/>
    <m/>
    <x v="16"/>
    <s v="2025-12-12 19:57:54"/>
    <s v="2025-12-12 19:57:54"/>
    <s v="2025-12-12 19:57:54"/>
    <m/>
    <s v="OC08275"/>
    <s v="done"/>
    <s v="MP"/>
    <s v="3181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RFP"/>
    <m/>
    <s v="RFP: Recepciones MP"/>
    <n v="12028"/>
    <s v="RF/RFP/IN//01601"/>
    <m/>
    <x v="41"/>
    <s v="2025-12-15 14:34:11"/>
    <s v="2025-12-15 14:34:11"/>
    <s v="2025-12-15 14:34:11"/>
    <m/>
    <s v="OC08276"/>
    <s v="done"/>
    <s v="MP"/>
    <s v="443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029"/>
    <s v="RF/RFP/IN//01602"/>
    <m/>
    <x v="50"/>
    <s v="2025-12-15 14:34:58"/>
    <s v="2025-12-15 14:34:58"/>
    <s v="2025-12-15 14:34:58"/>
    <m/>
    <s v="OC08277"/>
    <s v="done"/>
    <s v="MP"/>
    <s v="440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2030"/>
    <s v="RF/RFP/IN//01603"/>
    <m/>
    <x v="53"/>
    <s v="2025-12-17 16:55:50"/>
    <s v="2025-12-17 16:55:50"/>
    <s v="2025-12-17 16:55:50"/>
    <m/>
    <s v="OC08278"/>
    <s v="done"/>
    <s v="MP"/>
    <s v="444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5-12"/>
  </r>
  <r>
    <x v="0"/>
    <s v="RFP"/>
    <m/>
    <s v="RFP: Recepciones MP"/>
    <n v="12033"/>
    <s v="RF/RFP/IN//01604"/>
    <m/>
    <x v="20"/>
    <s v="2025-12-12 19:58:26"/>
    <s v="2025-12-12 19:58:26"/>
    <s v="2025-12-12 19:58:26"/>
    <m/>
    <s v="OC08279"/>
    <s v="done"/>
    <s v="MP"/>
    <s v="3182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RFP"/>
    <m/>
    <s v="RFP: Recepciones MP"/>
    <n v="12034"/>
    <s v="RF/RFP/IN//01605"/>
    <m/>
    <x v="13"/>
    <s v="2025-12-12 19:58:41"/>
    <s v="2025-12-12 19:58:41"/>
    <s v="2025-12-12 19:58:41"/>
    <m/>
    <s v="OC08280"/>
    <s v="done"/>
    <s v="MP"/>
    <s v="3183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2035"/>
    <s v="RF/RFP/IN//01606"/>
    <m/>
    <x v="61"/>
    <s v="2025-12-12 19:58:57"/>
    <s v="2025-12-12 19:58:57"/>
    <s v="2025-12-12 19:58:57"/>
    <m/>
    <s v="OC08281"/>
    <s v="done"/>
    <s v="MP"/>
    <s v="3185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036"/>
    <s v="RF/RFP/IN//01607"/>
    <m/>
    <x v="12"/>
    <s v="2025-12-12 19:59:12"/>
    <s v="2025-12-12 19:59:12"/>
    <s v="2025-12-12 19:59:12"/>
    <m/>
    <s v="OC08282"/>
    <s v="done"/>
    <s v="MP"/>
    <s v="3186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2037"/>
    <s v="RF/RFP/IN//01608"/>
    <m/>
    <x v="26"/>
    <s v="2025-12-12 19:59:36"/>
    <s v="2025-12-12 19:59:36"/>
    <s v="2025-12-12 19:59:36"/>
    <m/>
    <s v="OC08283"/>
    <s v="done"/>
    <s v="MP"/>
    <s v="3167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038"/>
    <s v="RF/RFP/IN//01609"/>
    <m/>
    <x v="11"/>
    <s v="2025-12-12 19:59:51"/>
    <s v="2025-12-12 19:59:51"/>
    <s v="2025-12-12 19:59:51"/>
    <m/>
    <s v="OC08284"/>
    <s v="done"/>
    <s v="MP"/>
    <s v="3187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5-12"/>
  </r>
  <r>
    <x v="0"/>
    <s v="RFP"/>
    <m/>
    <s v="RFP: Recepciones MP"/>
    <n v="12039"/>
    <s v="RF/RFP/IN//01610"/>
    <m/>
    <x v="19"/>
    <s v="2025-12-11 20:09:36"/>
    <s v="2025-12-11 20:09:36"/>
    <s v="2025-12-11 20:09:36"/>
    <m/>
    <s v="OC08285"/>
    <s v="done"/>
    <s v="MP"/>
    <s v="3188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5-12"/>
  </r>
  <r>
    <x v="0"/>
    <s v="RFP"/>
    <m/>
    <s v="RFP: Recepciones MP"/>
    <n v="12040"/>
    <s v="RF/RFP/IN//01611"/>
    <m/>
    <x v="33"/>
    <s v="2025-12-12 20:00:04"/>
    <s v="2025-12-12 20:00:04"/>
    <s v="2025-12-12 20:00:04"/>
    <m/>
    <s v="OC08286"/>
    <s v="done"/>
    <s v="MP"/>
    <s v="3189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5-12"/>
  </r>
  <r>
    <x v="0"/>
    <s v="RFP"/>
    <m/>
    <s v="RFP: Recepciones MP"/>
    <n v="12041"/>
    <s v="RF/RFP/IN//01612"/>
    <m/>
    <x v="21"/>
    <s v="2025-12-12 20:00:27"/>
    <s v="2025-12-12 20:00:27"/>
    <s v="2025-12-12 20:00:27"/>
    <m/>
    <s v="OC08287"/>
    <s v="done"/>
    <s v="MP"/>
    <s v="3192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042"/>
    <s v="RF/RFP/IN//01613"/>
    <m/>
    <x v="34"/>
    <s v="2025-12-12 20:00:44"/>
    <s v="2025-12-12 20:00:44"/>
    <s v="2025-12-12 20:00:44"/>
    <m/>
    <s v="OC08288"/>
    <s v="done"/>
    <s v="MP"/>
    <s v="3184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2043"/>
    <s v="RF/RFP/IN//01614"/>
    <m/>
    <x v="18"/>
    <s v="2025-12-12 20:00:59"/>
    <s v="2025-12-12 20:00:59"/>
    <s v="2025-12-12 20:00:59"/>
    <m/>
    <s v="OC08289"/>
    <s v="done"/>
    <s v="MP"/>
    <s v="3190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2044"/>
    <s v="RF/RFP/IN//01615"/>
    <m/>
    <x v="17"/>
    <s v="2025-12-12 20:01:14"/>
    <s v="2025-12-12 20:01:14"/>
    <s v="2025-12-12 20:01:14"/>
    <m/>
    <s v="OC08290"/>
    <s v="done"/>
    <s v="MP"/>
    <s v="3191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045"/>
    <s v="RF/RFP/IN//01616"/>
    <m/>
    <x v="15"/>
    <s v="2025-12-15 19:02:20"/>
    <s v="2025-12-15 19:02:20"/>
    <s v="2025-12-15 19:02:20"/>
    <m/>
    <s v="OC08291"/>
    <s v="done"/>
    <s v="MP"/>
    <s v="0268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2046"/>
    <s v="RF/RFP/IN//01617"/>
    <m/>
    <x v="24"/>
    <s v="2025-12-16 15:51:58"/>
    <s v="2025-12-16 15:51:58"/>
    <s v="2025-12-16 15:51:58"/>
    <m/>
    <s v="OC08292"/>
    <s v="done"/>
    <s v="MP"/>
    <s v="0259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2047"/>
    <s v="RF/RFP/IN//01618"/>
    <m/>
    <x v="27"/>
    <s v="2025-12-15 19:47:35"/>
    <s v="2025-12-15 19:47:35"/>
    <s v="2025-12-15 19:47:35"/>
    <m/>
    <s v="OC08293"/>
    <s v="done"/>
    <s v="MP"/>
    <s v="0272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5-12"/>
  </r>
  <r>
    <x v="0"/>
    <s v="RFP"/>
    <m/>
    <s v="RFP: Recepciones MP"/>
    <n v="12048"/>
    <s v="RF/RFP/IN//01619"/>
    <m/>
    <x v="30"/>
    <s v="2025-12-15 19:50:19"/>
    <s v="2025-12-15 19:50:19"/>
    <s v="2025-12-15 19:50:19"/>
    <m/>
    <s v="OC08294"/>
    <s v="done"/>
    <s v="MP"/>
    <s v="0252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049"/>
    <s v="RF/RFP/IN//01620"/>
    <m/>
    <x v="36"/>
    <s v="2025-12-15 19:51:38"/>
    <s v="2025-12-15 19:51:38"/>
    <s v="2025-12-15 19:51:38"/>
    <m/>
    <s v="OC08295"/>
    <s v="done"/>
    <s v="MP"/>
    <s v="0253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2050"/>
    <s v="RF/RFP/IN//01621"/>
    <m/>
    <x v="10"/>
    <s v="2025-12-15 15:42:43"/>
    <s v="2025-12-15 15:42:43"/>
    <s v="2025-12-15 15:42:43"/>
    <m/>
    <s v="OC08296"/>
    <s v="done"/>
    <s v="MP"/>
    <s v="442"/>
    <m/>
    <m/>
    <s v="[500008] Bandejón IQF 60x40 (A PRODUCTOR) - Sucia"/>
    <n v="3361"/>
    <m/>
    <s v="[500008] Bandejón IQF 60x40 (A PRODUCTOR) - Sucia"/>
    <x v="1"/>
    <s v="Sucia"/>
    <s v="BANDEJAS"/>
    <s v="Un"/>
    <n v="124"/>
    <n v="124"/>
    <m/>
    <m/>
    <s v="2025-12"/>
  </r>
  <r>
    <x v="0"/>
    <s v="RFP"/>
    <m/>
    <s v="RFP: Recepciones MP"/>
    <n v="12051"/>
    <s v="RF/RFP/IN//01622"/>
    <m/>
    <x v="48"/>
    <s v="2025-12-12 20:01:43"/>
    <s v="2025-12-12 20:01:43"/>
    <s v="2025-12-12 20:01:43"/>
    <m/>
    <s v="OC08297"/>
    <s v="done"/>
    <s v="MP"/>
    <s v="3129"/>
    <m/>
    <m/>
    <s v="[500009] Bandeja Blanca 1/8 50x30 (A PRODUCTOR) - Sucia"/>
    <n v="3359"/>
    <m/>
    <s v="[500009] Bandeja Blanca 1/8 50x30 (A PRODUCTOR) - Sucia"/>
    <x v="2"/>
    <s v="Sucia"/>
    <s v="BANDEJAS"/>
    <s v="Un"/>
    <n v="490"/>
    <n v="490"/>
    <m/>
    <m/>
    <s v="2025-12"/>
  </r>
  <r>
    <x v="0"/>
    <s v="RFP"/>
    <m/>
    <s v="RFP: Recepciones MP"/>
    <n v="12052"/>
    <s v="RF/RFP/IN//01623"/>
    <m/>
    <x v="10"/>
    <s v="2025-12-12 20:01:57"/>
    <s v="2025-12-12 20:01:57"/>
    <s v="2025-12-12 20:01:57"/>
    <m/>
    <s v="OC08298"/>
    <s v="done"/>
    <s v="MP"/>
    <s v="444"/>
    <m/>
    <m/>
    <s v="[500008] Bandejón IQF 60x40 (A PRODUCTOR) - Sucia"/>
    <n v="3361"/>
    <m/>
    <s v="[500008] Bandejón IQF 60x40 (A PRODUCTOR) - Sucia"/>
    <x v="1"/>
    <s v="Sucia"/>
    <s v="BANDEJAS"/>
    <s v="Un"/>
    <n v="40"/>
    <n v="40"/>
    <m/>
    <m/>
    <s v="2025-12"/>
  </r>
  <r>
    <x v="0"/>
    <s v="RFP"/>
    <m/>
    <s v="RFP: Recepciones MP"/>
    <n v="12053"/>
    <s v="RF/RFP/IN//01624"/>
    <m/>
    <x v="10"/>
    <s v="2025-12-12 20:02:08"/>
    <s v="2025-12-12 20:02:08"/>
    <s v="2025-12-12 20:02:08"/>
    <m/>
    <s v="OC08299"/>
    <s v="done"/>
    <s v="MP"/>
    <s v="443"/>
    <m/>
    <m/>
    <s v="[500008] Bandejón IQF 60x40 (A PRODUCTOR) - Sucia"/>
    <n v="3361"/>
    <m/>
    <s v="[500008] Bandejón IQF 60x40 (A PRODUCTOR) - Sucia"/>
    <x v="1"/>
    <s v="Sucia"/>
    <s v="BANDEJAS"/>
    <s v="Un"/>
    <n v="391"/>
    <n v="391"/>
    <m/>
    <m/>
    <s v="2025-12"/>
  </r>
  <r>
    <x v="0"/>
    <s v="RFP"/>
    <m/>
    <s v="RFP: Recepciones MP"/>
    <n v="12054"/>
    <s v="RF/RFP/IN//01625"/>
    <m/>
    <x v="73"/>
    <s v="2025-12-24 18:26:21"/>
    <s v="2025-12-24 18:26:21"/>
    <s v="2025-12-24 18:26:21"/>
    <m/>
    <s v="OC08300"/>
    <s v="done"/>
    <s v="MP"/>
    <s v="140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055"/>
    <s v="RF/RFP/IN//01626"/>
    <m/>
    <x v="73"/>
    <s v="2025-12-15 15:44:30"/>
    <s v="2025-12-15 15:44:30"/>
    <s v="2025-12-15 15:44:30"/>
    <m/>
    <s v="OC08301"/>
    <s v="done"/>
    <s v="MP"/>
    <s v="141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056"/>
    <s v="RF/RFP/IN//01627"/>
    <m/>
    <x v="68"/>
    <s v="2025-12-15 20:14:59"/>
    <s v="2025-12-15 20:14:59"/>
    <s v="2025-12-15 20:14:59"/>
    <m/>
    <s v="OC08302"/>
    <s v="done"/>
    <s v="MP"/>
    <s v="2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5-12"/>
  </r>
  <r>
    <x v="0"/>
    <s v="RFP"/>
    <m/>
    <s v="RFP: Recepciones MP"/>
    <n v="12057"/>
    <s v="RF/RFP/IN//01628"/>
    <m/>
    <x v="32"/>
    <s v="2025-12-15 20:15:17"/>
    <s v="2025-12-15 20:15:17"/>
    <s v="2025-12-15 20:15:17"/>
    <m/>
    <s v="OC08303"/>
    <s v="done"/>
    <s v="MP"/>
    <s v="0254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2058"/>
    <s v="RF/RFP/IN//01629"/>
    <m/>
    <x v="45"/>
    <s v="2025-12-15 20:15:54"/>
    <s v="2025-12-15 20:15:54"/>
    <s v="2025-12-15 20:15:54"/>
    <m/>
    <s v="OC08304"/>
    <s v="done"/>
    <s v="MP"/>
    <s v="0255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059"/>
    <s v="RF/RFP/IN//01630"/>
    <m/>
    <x v="59"/>
    <s v="2025-12-15 20:16:21"/>
    <s v="2025-12-15 20:16:21"/>
    <s v="2025-12-15 20:16:21"/>
    <m/>
    <s v="OC08305"/>
    <s v="done"/>
    <s v="MP"/>
    <s v="0256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060"/>
    <s v="RF/RFP/IN//01631"/>
    <m/>
    <x v="44"/>
    <s v="2025-12-15 20:16:36"/>
    <s v="2025-12-15 20:16:36"/>
    <s v="2025-12-15 20:16:36"/>
    <m/>
    <s v="OC08306"/>
    <s v="done"/>
    <s v="MP"/>
    <s v="0257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2163"/>
    <s v="RF/RFP/IN//01687"/>
    <m/>
    <x v="30"/>
    <s v="2025-12-17 16:56:11"/>
    <s v="2025-12-17 16:56:11"/>
    <s v="2025-12-17 16:56:11"/>
    <m/>
    <s v="OC08369"/>
    <s v="done"/>
    <s v="MP"/>
    <s v="0283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164"/>
    <s v="RF/RFP/IN//01688"/>
    <m/>
    <x v="44"/>
    <s v="2025-12-17 16:56:30"/>
    <s v="2025-12-17 16:56:30"/>
    <s v="2025-12-17 16:56:30"/>
    <m/>
    <s v="OC08370"/>
    <s v="done"/>
    <s v="MP"/>
    <s v="0284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169"/>
    <s v="RF/RFP/IN//01693"/>
    <m/>
    <x v="33"/>
    <s v="2025-12-17 16:56:50"/>
    <s v="2025-12-17 16:56:50"/>
    <s v="2025-12-17 16:56:50"/>
    <m/>
    <s v="OC08371"/>
    <s v="done"/>
    <s v="MP"/>
    <s v="0285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2165"/>
    <s v="RF/RFP/IN//01689"/>
    <m/>
    <x v="45"/>
    <s v="2025-12-17 16:57:11"/>
    <s v="2025-12-17 16:57:11"/>
    <s v="2025-12-17 16:57:11"/>
    <m/>
    <s v="OC08372"/>
    <s v="done"/>
    <s v="MP"/>
    <s v="0286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2061"/>
    <s v="RF/RFP/IN//01632"/>
    <m/>
    <x v="29"/>
    <s v="2025-12-15 15:46:38"/>
    <s v="2025-12-15 15:46:38"/>
    <s v="2025-12-15 15:46:38"/>
    <m/>
    <s v="OC08307"/>
    <s v="done"/>
    <s v="MP"/>
    <s v="256"/>
    <m/>
    <m/>
    <s v="[500007] Bandeja Verde 45x34 (A PRODUCTOR) - Sucia"/>
    <n v="3362"/>
    <m/>
    <s v="[500007] Bandeja Verde 45x34 (A PRODUCTOR) - Sucia"/>
    <x v="0"/>
    <s v="Sucia"/>
    <s v="BANDEJAS"/>
    <s v="Un"/>
    <n v="328"/>
    <n v="328"/>
    <m/>
    <m/>
    <s v="2025-12"/>
  </r>
  <r>
    <x v="0"/>
    <s v="VILKUN"/>
    <m/>
    <s v="VILKUN: Recepciones MP"/>
    <n v="14798"/>
    <s v="RF/Vilk/IN//02153"/>
    <m/>
    <x v="74"/>
    <s v="2025-12-11 14:41:58"/>
    <s v="2025-12-11 14:41:58"/>
    <s v="2025-12-11 14:41:58"/>
    <m/>
    <s v="OC09194"/>
    <s v="done"/>
    <s v="MP"/>
    <s v="68"/>
    <m/>
    <m/>
    <s v="[500007] Bandeja Verde 45x34 (A PRODUCTOR) - Sucia"/>
    <n v="3362"/>
    <m/>
    <s v="[500007] Bandeja Verde 45x34 (A PRODUCTOR) - Sucia"/>
    <x v="0"/>
    <s v="Sucia"/>
    <s v="BANDEJAS"/>
    <s v="Un"/>
    <n v="1301"/>
    <n v="1301"/>
    <m/>
    <m/>
    <s v="2025-12"/>
  </r>
  <r>
    <x v="0"/>
    <s v="RFP"/>
    <m/>
    <s v="RFP: Recepciones MP"/>
    <n v="12064"/>
    <s v="RF/RFP/IN//01633"/>
    <m/>
    <x v="28"/>
    <s v="2025-12-15 15:47:53"/>
    <s v="2025-12-15 15:47:53"/>
    <s v="2025-12-15 15:47:53"/>
    <m/>
    <s v="OC08308"/>
    <s v="done"/>
    <s v="MP"/>
    <s v="167"/>
    <m/>
    <m/>
    <s v="[500007] Bandeja Verde 45x34 (A PRODUCTOR) - Sucia"/>
    <n v="3362"/>
    <m/>
    <s v="[500007] Bandeja Verde 45x34 (A PRODUCTOR) - Sucia"/>
    <x v="0"/>
    <s v="Sucia"/>
    <s v="BANDEJAS"/>
    <s v="Un"/>
    <n v="534"/>
    <n v="534"/>
    <m/>
    <m/>
    <s v="2025-12"/>
  </r>
  <r>
    <x v="0"/>
    <s v="RFP"/>
    <m/>
    <s v="RFP: Recepciones MP"/>
    <n v="12065"/>
    <s v="RF/RFP/IN//01634"/>
    <m/>
    <x v="62"/>
    <s v="2025-12-15 20:17:26"/>
    <s v="2025-12-15 20:17:26"/>
    <s v="2025-12-15 20:17:26"/>
    <m/>
    <s v="OC08311"/>
    <s v="done"/>
    <s v="MP"/>
    <s v="1704"/>
    <m/>
    <m/>
    <s v="[500008] Bandejón IQF 60x40 (A PRODUCTOR) - Sucia"/>
    <n v="3361"/>
    <m/>
    <s v="[500008] Bandejón IQF 60x40 (A PRODUCTOR) - Sucia"/>
    <x v="1"/>
    <s v="Sucia"/>
    <s v="BANDEJAS"/>
    <s v="Un"/>
    <n v="515"/>
    <n v="515"/>
    <m/>
    <m/>
    <s v="2025-12"/>
  </r>
  <r>
    <x v="0"/>
    <s v="RFP"/>
    <m/>
    <s v="RFP: Recepciones MP"/>
    <n v="12080"/>
    <s v="RF/RFP/IN//01639"/>
    <m/>
    <x v="66"/>
    <s v="2025-12-16 14:20:17"/>
    <s v="2025-12-16 14:20:17"/>
    <s v="2025-12-16 14:20:17"/>
    <m/>
    <s v="OC08319"/>
    <s v="done"/>
    <s v="MP"/>
    <s v="1357"/>
    <m/>
    <m/>
    <s v="[500009] Bandeja Blanca 1/8 50x30 (A PRODUCTOR) - Sucia"/>
    <n v="3359"/>
    <m/>
    <s v="[500009] Bandeja Blanca 1/8 50x30 (A PRODUCTOR) - Sucia"/>
    <x v="2"/>
    <s v="Sucia"/>
    <s v="BANDEJAS"/>
    <s v="Un"/>
    <n v="23"/>
    <n v="23"/>
    <m/>
    <m/>
    <s v="2025-12"/>
  </r>
  <r>
    <x v="0"/>
    <s v="RFP"/>
    <m/>
    <s v="RFP: Recepciones MP"/>
    <n v="12081"/>
    <s v="RF/RFP/IN//01640"/>
    <m/>
    <x v="56"/>
    <s v="2025-12-15 20:20:40"/>
    <s v="2025-12-15 20:20:40"/>
    <s v="2025-12-15 20:20:40"/>
    <m/>
    <s v="OC08320"/>
    <s v="done"/>
    <s v="MP"/>
    <s v="203"/>
    <m/>
    <m/>
    <s v="[500007] Bandeja Verde 45x34 (A PRODUCTOR) - Sucia"/>
    <n v="3362"/>
    <m/>
    <s v="[500007] Bandeja Verde 45x34 (A PRODUCTOR) - Sucia"/>
    <x v="0"/>
    <s v="Sucia"/>
    <s v="BANDEJAS"/>
    <s v="Un"/>
    <n v="92"/>
    <n v="92"/>
    <m/>
    <m/>
    <s v="2025-12"/>
  </r>
  <r>
    <x v="0"/>
    <s v="RFP"/>
    <m/>
    <s v="RFP: Recepciones MP"/>
    <n v="12083"/>
    <s v="RF/RFP/IN//01642"/>
    <m/>
    <x v="10"/>
    <s v="2025-12-15 20:24:26"/>
    <s v="2025-12-15 20:24:26"/>
    <s v="2025-12-15 20:24:26"/>
    <m/>
    <s v="OC08321"/>
    <s v="done"/>
    <s v="MP"/>
    <s v="447"/>
    <m/>
    <m/>
    <s v="[500008] Bandejón IQF 60x40 (A PRODUCTOR) - Sucia"/>
    <n v="3361"/>
    <m/>
    <s v="[500008] Bandejón IQF 60x40 (A PRODUCTOR) - Sucia"/>
    <x v="1"/>
    <s v="Sucia"/>
    <s v="BANDEJAS"/>
    <s v="Un"/>
    <n v="103"/>
    <n v="103"/>
    <m/>
    <m/>
    <s v="2025-12"/>
  </r>
  <r>
    <x v="0"/>
    <s v="RFP"/>
    <m/>
    <s v="RFP: Recepciones MP"/>
    <n v="12099"/>
    <s v="RF/RFP/IN//01643"/>
    <m/>
    <x v="63"/>
    <s v="2025-12-16 00:41:14"/>
    <s v="2025-12-16 00:41:14"/>
    <s v="2025-12-16 00:41:14"/>
    <m/>
    <s v="OC08323"/>
    <s v="done"/>
    <s v="MP"/>
    <s v="137982"/>
    <m/>
    <m/>
    <s v="[500007] Bandeja Verde 45x34 (A PRODUCTOR) - Sucia"/>
    <n v="3362"/>
    <m/>
    <s v="[500007] Bandeja Verde 45x34 (A PRODUCTOR) - Sucia"/>
    <x v="0"/>
    <s v="Sucia"/>
    <s v="BANDEJAS"/>
    <s v="Un"/>
    <n v="78"/>
    <n v="78"/>
    <m/>
    <m/>
    <s v="2025-12"/>
  </r>
  <r>
    <x v="0"/>
    <s v="RFP"/>
    <m/>
    <s v="RFP: Recepciones MP"/>
    <n v="12107"/>
    <s v="RF/RFP/IN//01646"/>
    <m/>
    <x v="37"/>
    <s v="2025-12-17 16:57:35"/>
    <s v="2025-12-17 16:57:35"/>
    <s v="2025-12-17 16:57:35"/>
    <m/>
    <s v="OC08324"/>
    <s v="done"/>
    <s v="MP"/>
    <s v="70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110"/>
    <s v="RF/RFP/IN//01648"/>
    <m/>
    <x v="38"/>
    <s v="2025-12-17 16:57:52"/>
    <s v="2025-12-17 16:57:52"/>
    <s v="2025-12-17 16:57:52"/>
    <m/>
    <s v="OC08326"/>
    <s v="done"/>
    <s v="MP"/>
    <s v="446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2112"/>
    <s v="RF/RFP/IN//01649"/>
    <m/>
    <x v="40"/>
    <s v="2025-12-17 16:58:08"/>
    <s v="2025-12-17 16:58:08"/>
    <s v="2025-12-17 16:58:08"/>
    <m/>
    <s v="OC08327"/>
    <s v="done"/>
    <s v="MP"/>
    <s v="447"/>
    <m/>
    <m/>
    <s v="[500007] Bandeja Verde 45x34 (A PRODUCTOR) - Sucia"/>
    <n v="3362"/>
    <m/>
    <s v="[500007] Bandeja Verde 45x34 (A PRODUCTOR) - Sucia"/>
    <x v="0"/>
    <s v="Sucia"/>
    <s v="BANDEJAS"/>
    <s v="Un"/>
    <n v="81"/>
    <n v="81"/>
    <m/>
    <m/>
    <s v="2025-12"/>
  </r>
  <r>
    <x v="0"/>
    <s v="RFP"/>
    <m/>
    <s v="RFP: Recepciones MP"/>
    <n v="12243"/>
    <s v="RF/RFP/IN/00019"/>
    <m/>
    <x v="54"/>
    <s v="2025-12-16 18:42:19"/>
    <s v="2025-12-16 18:42:19"/>
    <s v="2025-12-16 18:42:19"/>
    <m/>
    <s v="OC08394"/>
    <s v="done"/>
    <s v="MP"/>
    <s v="305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2117"/>
    <s v="RF/RFP/IN//01650"/>
    <m/>
    <x v="16"/>
    <s v="2025-12-17 11:50:42"/>
    <s v="2025-12-17 11:50:42"/>
    <s v="2025-12-17 11:50:42"/>
    <m/>
    <s v="OC08329"/>
    <s v="done"/>
    <s v="MP"/>
    <s v="0274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2233"/>
    <s v="RF/RFP/IN/00010"/>
    <m/>
    <x v="70"/>
    <s v="2025-12-16 01:10:33"/>
    <s v="2025-12-16 01:10:33"/>
    <s v="2025-12-16 01:10:33"/>
    <m/>
    <s v="OC08385"/>
    <s v="done"/>
    <s v="MP"/>
    <s v="554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120"/>
    <s v="RF/RFP/IN//01651"/>
    <m/>
    <x v="51"/>
    <s v="2025-12-17 16:58:22"/>
    <s v="2025-12-17 16:58:22"/>
    <s v="2025-12-17 16:58:22"/>
    <m/>
    <s v="OC08330"/>
    <s v="done"/>
    <s v="MP"/>
    <s v="448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2122"/>
    <s v="RF/RFP/IN//01653"/>
    <m/>
    <x v="0"/>
    <s v="2025-12-22 15:15:41"/>
    <s v="2025-12-22 15:15:41"/>
    <s v="2025-12-22 15:15:41"/>
    <m/>
    <s v="OC08332"/>
    <s v="done"/>
    <s v="MP"/>
    <s v="200"/>
    <m/>
    <m/>
    <s v="[500007] Bandeja Verde 45x34 (A PRODUCTOR) - Sucia"/>
    <n v="3362"/>
    <m/>
    <s v="[500007] Bandeja Verde 45x34 (A PRODUCTOR) - Sucia"/>
    <x v="0"/>
    <s v="Sucia"/>
    <s v="BANDEJAS"/>
    <s v="Un"/>
    <n v="5956"/>
    <n v="5956"/>
    <m/>
    <m/>
    <s v="2025-12"/>
  </r>
  <r>
    <x v="0"/>
    <s v="RFP"/>
    <m/>
    <s v="RFP: Recepciones MP"/>
    <n v="12121"/>
    <s v="RF/RFP/IN//01652"/>
    <m/>
    <x v="52"/>
    <s v="2025-12-17 16:58:39"/>
    <s v="2025-12-17 16:58:39"/>
    <s v="2025-12-17 16:58:39"/>
    <m/>
    <s v="OC08331"/>
    <s v="done"/>
    <s v="MP"/>
    <s v="449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123"/>
    <s v="RF/RFP/IN//01654"/>
    <m/>
    <x v="67"/>
    <s v="2025-12-17 16:59:01"/>
    <s v="2025-12-17 16:59:01"/>
    <s v="2025-12-17 16:59:01"/>
    <m/>
    <s v="OC08333"/>
    <s v="done"/>
    <s v="MP"/>
    <s v="4769"/>
    <m/>
    <m/>
    <s v="[500009] Bandeja Blanca 1/8 50x30 (A PRODUCTOR) - Sucia"/>
    <n v="3359"/>
    <m/>
    <s v="[500009] Bandeja Blanca 1/8 50x30 (A PRODUCTOR) - Sucia"/>
    <x v="2"/>
    <s v="Sucia"/>
    <s v="BANDEJAS"/>
    <s v="Un"/>
    <n v="14"/>
    <n v="14"/>
    <m/>
    <m/>
    <s v="2025-12"/>
  </r>
  <r>
    <x v="0"/>
    <s v="RFP"/>
    <m/>
    <s v="RFP: Recepciones MP"/>
    <n v="12124"/>
    <s v="RF/RFP/IN//01655"/>
    <m/>
    <x v="75"/>
    <s v="2025-12-15 18:18:06"/>
    <s v="2025-12-15 18:18:06"/>
    <s v="2025-12-15 18:18:06"/>
    <m/>
    <s v="OC08334"/>
    <s v="done"/>
    <s v="MP"/>
    <s v="61"/>
    <m/>
    <m/>
    <s v="[500007] Bandeja Verde 45x34 (A PRODUCTOR) - Sucia"/>
    <n v="3362"/>
    <m/>
    <s v="[500007] Bandeja Verde 45x34 (A PRODUCTOR) - Sucia"/>
    <x v="0"/>
    <s v="Sucia"/>
    <s v="BANDEJAS"/>
    <s v="Un"/>
    <n v="134"/>
    <n v="134"/>
    <m/>
    <m/>
    <s v="2025-12"/>
  </r>
  <r>
    <x v="0"/>
    <s v="RFP"/>
    <m/>
    <s v="RFP: Recepciones MP"/>
    <n v="12125"/>
    <s v="RF/RFP/IN//01656"/>
    <m/>
    <x v="60"/>
    <s v="2025-12-17 16:59:18"/>
    <s v="2025-12-17 16:59:18"/>
    <s v="2025-12-17 16:59:18"/>
    <m/>
    <s v="OC08335"/>
    <s v="done"/>
    <s v="MP"/>
    <s v="0275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2126"/>
    <s v="RF/RFP/IN//01657"/>
    <m/>
    <x v="20"/>
    <s v="2025-12-16 18:42:02"/>
    <s v="2025-12-16 18:42:02"/>
    <s v="2025-12-16 18:42:02"/>
    <m/>
    <s v="OC08336"/>
    <s v="done"/>
    <s v="MP"/>
    <s v="0261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5-12"/>
  </r>
  <r>
    <x v="0"/>
    <s v="RFP"/>
    <m/>
    <s v="RFP: Recepciones MP"/>
    <n v="12127"/>
    <s v="RF/RFP/IN//01658"/>
    <m/>
    <x v="9"/>
    <s v="2025-12-17 16:59:36"/>
    <s v="2025-12-17 16:59:36"/>
    <s v="2025-12-17 16:59:36"/>
    <m/>
    <s v="OC08337"/>
    <s v="done"/>
    <s v="MP"/>
    <s v="4772"/>
    <m/>
    <m/>
    <s v="[500009] Bandeja Blanca 1/8 50x30 (A PRODUCTOR) - Sucia"/>
    <n v="3359"/>
    <m/>
    <s v="[500009] Bandeja Blanca 1/8 50x30 (A PRODUCTOR) - Sucia"/>
    <x v="2"/>
    <s v="Sucia"/>
    <s v="BANDEJAS"/>
    <s v="Un"/>
    <n v="330"/>
    <n v="330"/>
    <m/>
    <m/>
    <s v="2025-12"/>
  </r>
  <r>
    <x v="0"/>
    <s v="RFP"/>
    <m/>
    <s v="RFP: Recepciones MP"/>
    <n v="12127"/>
    <s v="RF/RFP/IN//01658"/>
    <m/>
    <x v="9"/>
    <s v="2025-12-17 16:59:36"/>
    <s v="2025-12-17 16:59:36"/>
    <s v="2025-12-17 16:59:36"/>
    <m/>
    <s v="OC08337"/>
    <s v="done"/>
    <s v="MP"/>
    <s v="4772"/>
    <m/>
    <m/>
    <s v="[500007] Bandeja Verde 45x34 (A PRODUCTOR) - Sucia"/>
    <n v="3362"/>
    <m/>
    <s v="[500007] Bandeja Verde 45x34 (A PRODUCTOR) - Sucia"/>
    <x v="0"/>
    <s v="Sucia"/>
    <s v="BANDEJAS"/>
    <s v="Un"/>
    <n v="166"/>
    <n v="166"/>
    <m/>
    <m/>
    <s v="2025-12"/>
  </r>
  <r>
    <x v="0"/>
    <s v="RFP"/>
    <m/>
    <s v="RFP: Recepciones MP"/>
    <n v="12128"/>
    <s v="RF/RFP/IN//01659"/>
    <m/>
    <x v="69"/>
    <s v="2025-12-17 16:59:50"/>
    <s v="2025-12-17 16:59:50"/>
    <s v="2025-12-17 16:59:50"/>
    <m/>
    <s v="OC08338"/>
    <s v="done"/>
    <s v="MP"/>
    <s v="0276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2129"/>
    <s v="RF/RFP/IN//01660"/>
    <m/>
    <x v="76"/>
    <s v="2025-12-16 00:53:05"/>
    <s v="2025-12-16 00:53:05"/>
    <s v="2025-12-16 00:53:05"/>
    <m/>
    <s v="OC08339"/>
    <s v="done"/>
    <s v="MP"/>
    <s v="95"/>
    <m/>
    <m/>
    <s v="[500007] Bandeja Verde 45x34 (A PRODUCTOR) - Sucia"/>
    <n v="3362"/>
    <m/>
    <s v="[500007] Bandeja Verde 45x34 (A PRODUCTOR) - Sucia"/>
    <x v="0"/>
    <s v="Sucia"/>
    <s v="BANDEJAS"/>
    <s v="Un"/>
    <n v="192"/>
    <n v="192"/>
    <m/>
    <m/>
    <s v="2025-12"/>
  </r>
  <r>
    <x v="0"/>
    <s v="RFP"/>
    <m/>
    <s v="RFP: Recepciones MP"/>
    <n v="12130"/>
    <s v="RF/RFP/IN//01661"/>
    <m/>
    <x v="46"/>
    <s v="2025-12-17 17:00:09"/>
    <s v="2025-12-17 17:00:09"/>
    <s v="2025-12-17 17:00:09"/>
    <m/>
    <s v="OC08340"/>
    <s v="done"/>
    <s v="MP"/>
    <s v="4774"/>
    <m/>
    <m/>
    <s v="[500009] Bandeja Blanca 1/8 50x30 (A PRODUCTOR) - Sucia"/>
    <n v="3359"/>
    <m/>
    <s v="[500009] Bandeja Blanca 1/8 50x30 (A PRODUCTOR) - Sucia"/>
    <x v="2"/>
    <s v="Sucia"/>
    <s v="BANDEJAS"/>
    <s v="Un"/>
    <n v="86"/>
    <n v="86"/>
    <m/>
    <m/>
    <s v="2025-12"/>
  </r>
  <r>
    <x v="0"/>
    <s v="RFP"/>
    <m/>
    <s v="RFP: Recepciones MP"/>
    <n v="12133"/>
    <s v="RF/RFP/IN//01662"/>
    <m/>
    <x v="8"/>
    <s v="2025-12-17 17:04:27"/>
    <s v="2025-12-17 17:04:27"/>
    <s v="2025-12-17 17:04:27"/>
    <m/>
    <s v="OC08341"/>
    <s v="done"/>
    <s v="MP"/>
    <s v="4775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5-12"/>
  </r>
  <r>
    <x v="0"/>
    <s v="RFP"/>
    <m/>
    <s v="RFP: Recepciones MP"/>
    <n v="12134"/>
    <s v="RF/RFP/IN//01663"/>
    <m/>
    <x v="77"/>
    <s v="2025-12-24 12:20:06"/>
    <s v="2025-12-24 12:20:06"/>
    <s v="2025-12-24 12:20:06"/>
    <m/>
    <s v="OC08342"/>
    <s v="done"/>
    <s v="MP"/>
    <s v=".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5-12"/>
  </r>
  <r>
    <x v="0"/>
    <s v="RFP"/>
    <m/>
    <s v="RFP: Recepciones MP"/>
    <n v="12135"/>
    <s v="RF/RFP/IN//01664"/>
    <m/>
    <x v="53"/>
    <s v="2025-12-17 17:05:04"/>
    <s v="2025-12-17 17:05:04"/>
    <s v="2025-12-17 17:05:04"/>
    <m/>
    <s v="OC08343"/>
    <s v="done"/>
    <s v="MP"/>
    <s v="4776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RFP"/>
    <m/>
    <s v="RFP: Recepciones MP"/>
    <n v="12136"/>
    <s v="RF/RFP/IN//01665"/>
    <m/>
    <x v="42"/>
    <s v="2025-12-17 17:05:21"/>
    <s v="2025-12-17 17:05:21"/>
    <s v="2025-12-17 17:05:21"/>
    <m/>
    <s v="OC08344"/>
    <s v="done"/>
    <s v="MP"/>
    <s v="4770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2136"/>
    <s v="RF/RFP/IN//01665"/>
    <m/>
    <x v="42"/>
    <s v="2025-12-17 17:05:21"/>
    <s v="2025-12-17 17:05:21"/>
    <s v="2025-12-17 17:05:21"/>
    <m/>
    <s v="OC08344"/>
    <s v="done"/>
    <s v="MP"/>
    <s v="4770"/>
    <m/>
    <m/>
    <s v="[500009] Bandeja Blanca 1/8 50x30 (A PRODUCTOR) - Sucia"/>
    <n v="3359"/>
    <m/>
    <s v="[500009] Bandeja Blanca 1/8 50x30 (A PRODUCTOR) - Sucia"/>
    <x v="2"/>
    <s v="Sucia"/>
    <s v="BANDEJAS"/>
    <s v="Un"/>
    <n v="6"/>
    <n v="6"/>
    <m/>
    <m/>
    <s v="2025-12"/>
  </r>
  <r>
    <x v="0"/>
    <s v="RFP"/>
    <m/>
    <s v="RFP: Recepciones MP"/>
    <n v="12137"/>
    <s v="RF/RFP/IN//01666"/>
    <m/>
    <x v="41"/>
    <s v="2025-12-17 17:06:30"/>
    <s v="2025-12-17 17:06:30"/>
    <s v="2025-12-17 17:06:30"/>
    <m/>
    <s v="OC08345"/>
    <s v="done"/>
    <s v="MP"/>
    <s v="4773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138"/>
    <s v="RF/RFP/IN//01667"/>
    <m/>
    <x v="50"/>
    <s v="2025-12-17 17:06:47"/>
    <s v="2025-12-17 17:06:47"/>
    <s v="2025-12-17 17:06:47"/>
    <m/>
    <s v="OC08346"/>
    <s v="done"/>
    <s v="MP"/>
    <s v="4777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139"/>
    <s v="RF/RFP/IN//01668"/>
    <m/>
    <x v="78"/>
    <s v="2025-12-17 17:07:06"/>
    <s v="2025-12-17 17:07:06"/>
    <s v="2025-12-17 17:07:06"/>
    <m/>
    <s v="OC08347"/>
    <s v="done"/>
    <s v="MP"/>
    <s v="450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RFP"/>
    <m/>
    <s v="RFP: Recepciones MP"/>
    <n v="12140"/>
    <s v="RF/RFP/IN//01669"/>
    <m/>
    <x v="73"/>
    <s v="2025-12-17 15:12:00"/>
    <s v="2025-12-17 15:12:00"/>
    <s v="2025-12-17 15:12:00"/>
    <m/>
    <s v="OC08348"/>
    <s v="done"/>
    <s v="MP"/>
    <s v="142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2143"/>
    <s v="RF/RFP/IN//01670"/>
    <m/>
    <x v="10"/>
    <s v="2025-12-16 12:19:48"/>
    <s v="2025-12-16 12:19:48"/>
    <s v="2025-12-16 12:19:48"/>
    <m/>
    <s v="OC08349"/>
    <s v="done"/>
    <s v="MP"/>
    <s v="451"/>
    <m/>
    <m/>
    <s v="[500008] Bandejón IQF 60x40 (A PRODUCTOR) - Sucia"/>
    <n v="3361"/>
    <m/>
    <s v="[500008] Bandejón IQF 60x40 (A PRODUCTOR) - Sucia"/>
    <x v="1"/>
    <s v="Sucia"/>
    <s v="BANDEJAS"/>
    <s v="Un"/>
    <n v="91"/>
    <n v="91"/>
    <m/>
    <m/>
    <s v="2025-12"/>
  </r>
  <r>
    <x v="0"/>
    <s v="RFP"/>
    <m/>
    <s v="RFP: Recepciones MP"/>
    <n v="12146"/>
    <s v="RF/RFP/IN//01671"/>
    <m/>
    <x v="23"/>
    <s v="2025-12-16 18:41:44"/>
    <s v="2025-12-16 18:41:44"/>
    <s v="2025-12-16 18:41:44"/>
    <m/>
    <s v="OC08350"/>
    <s v="done"/>
    <s v="MP"/>
    <s v="0264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RFP"/>
    <m/>
    <s v="RFP: Recepciones MP"/>
    <n v="12147"/>
    <s v="RF/RFP/IN//01672"/>
    <m/>
    <x v="17"/>
    <s v="2025-12-17 17:07:29"/>
    <s v="2025-12-17 17:07:29"/>
    <s v="2025-12-17 17:07:29"/>
    <m/>
    <s v="OC08351"/>
    <s v="done"/>
    <s v="MP"/>
    <s v="0271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2148"/>
    <s v="RF/RFP/IN//01673"/>
    <m/>
    <x v="31"/>
    <s v="2025-12-17 17:07:50"/>
    <s v="2025-12-17 17:07:50"/>
    <s v="2025-12-17 17:07:50"/>
    <m/>
    <s v="OC08352"/>
    <s v="done"/>
    <s v="MP"/>
    <s v="0277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149"/>
    <s v="RF/RFP/IN//01674"/>
    <m/>
    <x v="35"/>
    <s v="2025-12-17 17:08:08"/>
    <s v="2025-12-17 17:08:08"/>
    <s v="2025-12-17 17:08:08"/>
    <m/>
    <s v="OC08353"/>
    <s v="done"/>
    <s v="MP"/>
    <s v="0278"/>
    <m/>
    <m/>
    <s v="[500007] Bandeja Verde 45x34 (A PRODUCTOR) - Sucia"/>
    <n v="3362"/>
    <m/>
    <s v="[500007] Bandeja Verde 45x34 (A PRODUCTOR) - Sucia"/>
    <x v="0"/>
    <s v="Sucia"/>
    <s v="BANDEJAS"/>
    <s v="Un"/>
    <n v="55"/>
    <n v="55"/>
    <m/>
    <m/>
    <s v="2025-12"/>
  </r>
  <r>
    <x v="0"/>
    <s v="RFP"/>
    <m/>
    <s v="RFP: Recepciones MP"/>
    <n v="12150"/>
    <s v="RF/RFP/IN//01675"/>
    <m/>
    <x v="58"/>
    <s v="2025-12-16 18:41:24"/>
    <s v="2025-12-16 18:41:24"/>
    <s v="2025-12-16 18:41:24"/>
    <m/>
    <s v="OC08354"/>
    <s v="done"/>
    <s v="MP"/>
    <s v="0263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151"/>
    <s v="RF/RFP/IN//01676"/>
    <m/>
    <x v="59"/>
    <s v="2025-12-17 17:08:33"/>
    <s v="2025-12-17 17:08:33"/>
    <s v="2025-12-17 17:08:33"/>
    <m/>
    <s v="OC08355"/>
    <s v="done"/>
    <s v="MP"/>
    <s v="0279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2152"/>
    <s v="RF/RFP/IN//01677"/>
    <m/>
    <x v="75"/>
    <s v="2025-12-16 16:11:34"/>
    <s v="2025-12-16 16:11:34"/>
    <s v="2025-12-16 16:11:34"/>
    <m/>
    <s v="OC08356"/>
    <s v="done"/>
    <s v="MP"/>
    <s v="63"/>
    <m/>
    <m/>
    <s v="[500007] Bandeja Verde 45x34 (A PRODUCTOR) - Sucia"/>
    <n v="3362"/>
    <m/>
    <s v="[500007] Bandeja Verde 45x34 (A PRODUCTOR) - Sucia"/>
    <x v="0"/>
    <s v="Sucia"/>
    <s v="BANDEJAS"/>
    <s v="Un"/>
    <n v="159"/>
    <n v="159"/>
    <m/>
    <m/>
    <s v="2025-12"/>
  </r>
  <r>
    <x v="0"/>
    <s v="RFP"/>
    <m/>
    <s v="RFP: Recepciones MP"/>
    <n v="12154"/>
    <s v="RF/RFP/IN//01678"/>
    <m/>
    <x v="76"/>
    <s v="2025-12-16 16:12:20"/>
    <s v="2025-12-16 16:12:20"/>
    <s v="2025-12-16 16:12:20"/>
    <m/>
    <s v="OC08357"/>
    <s v="done"/>
    <s v="MP"/>
    <s v="97"/>
    <m/>
    <m/>
    <s v="[500007] Bandeja Verde 45x34 (A PRODUCTOR) - Sucia"/>
    <n v="3362"/>
    <m/>
    <s v="[500007] Bandeja Verde 45x34 (A PRODUCTOR) - Sucia"/>
    <x v="0"/>
    <s v="Sucia"/>
    <s v="BANDEJAS"/>
    <s v="Un"/>
    <n v="207"/>
    <n v="207"/>
    <m/>
    <m/>
    <s v="2025-12"/>
  </r>
  <r>
    <x v="0"/>
    <s v="RFP"/>
    <m/>
    <s v="RFP: Recepciones MP"/>
    <n v="12154"/>
    <s v="RF/RFP/IN//01678"/>
    <m/>
    <x v="76"/>
    <s v="2025-12-16 16:12:20"/>
    <s v="2025-12-16 16:12:20"/>
    <s v="2025-12-16 16:12:20"/>
    <m/>
    <s v="OC08357"/>
    <s v="done"/>
    <s v="MP"/>
    <s v="97"/>
    <m/>
    <m/>
    <s v="[500009] Bandeja Blanca 1/8 50x30 (A PRODUCTOR) - Sucia"/>
    <n v="3359"/>
    <m/>
    <s v="[500009] Bandeja Blanca 1/8 50x30 (A PRODUCTOR) - Sucia"/>
    <x v="2"/>
    <s v="Sucia"/>
    <s v="BANDEJAS"/>
    <s v="Un"/>
    <n v="27"/>
    <n v="27"/>
    <m/>
    <m/>
    <s v="2025-12"/>
  </r>
  <r>
    <x v="0"/>
    <s v="RFP"/>
    <m/>
    <s v="RFP: Recepciones MP"/>
    <n v="12155"/>
    <s v="RF/RFP/IN//01679"/>
    <m/>
    <x v="48"/>
    <s v="2025-12-16 16:22:17"/>
    <s v="2025-12-16 16:22:17"/>
    <s v="2025-12-16 16:22:17"/>
    <m/>
    <s v="OC08358"/>
    <s v="done"/>
    <s v="MP"/>
    <s v="3130"/>
    <m/>
    <m/>
    <s v="[500009] Bandeja Blanca 1/8 50x30 (A PRODUCTOR) - Sucia"/>
    <n v="3359"/>
    <m/>
    <s v="[500009] Bandeja Blanca 1/8 50x30 (A PRODUCTOR) - Sucia"/>
    <x v="2"/>
    <s v="Sucia"/>
    <s v="BANDEJAS"/>
    <s v="Un"/>
    <n v="896"/>
    <n v="896"/>
    <m/>
    <m/>
    <s v="2025-12"/>
  </r>
  <r>
    <x v="0"/>
    <s v="RFP"/>
    <m/>
    <s v="RFP: Recepciones MP"/>
    <n v="12156"/>
    <s v="RF/RFP/IN//01680"/>
    <m/>
    <x v="11"/>
    <s v="2025-12-17 17:08:46"/>
    <s v="2025-12-17 17:08:46"/>
    <s v="2025-12-17 17:08:46"/>
    <m/>
    <s v="OC08359"/>
    <s v="done"/>
    <s v="MP"/>
    <s v="0280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RFP"/>
    <m/>
    <s v="RFP: Recepciones MP"/>
    <n v="12157"/>
    <s v="RF/RFP/IN//01681"/>
    <m/>
    <x v="21"/>
    <s v="2025-12-16 18:41:08"/>
    <s v="2025-12-16 18:41:08"/>
    <s v="2025-12-16 18:41:08"/>
    <m/>
    <s v="OC08360"/>
    <s v="done"/>
    <s v="MP"/>
    <s v="0265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2158"/>
    <s v="RF/RFP/IN//01682"/>
    <m/>
    <x v="24"/>
    <s v="2025-12-16 18:40:35"/>
    <s v="2025-12-16 18:40:35"/>
    <s v="2025-12-16 18:40:35"/>
    <m/>
    <s v="OC08361"/>
    <s v="done"/>
    <s v="MP"/>
    <s v="0260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RFP"/>
    <m/>
    <s v="RFP: Recepciones MP"/>
    <n v="12159"/>
    <s v="RF/RFP/IN//01683"/>
    <m/>
    <x v="26"/>
    <s v="2025-12-16 18:40:17"/>
    <s v="2025-12-16 18:40:17"/>
    <s v="2025-12-16 18:40:17"/>
    <m/>
    <s v="OC08362"/>
    <s v="done"/>
    <s v="MP"/>
    <s v="0269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2160"/>
    <s v="RF/RFP/IN//01684"/>
    <m/>
    <x v="25"/>
    <s v="2025-12-17 17:09:07"/>
    <s v="2025-12-17 17:09:07"/>
    <s v="2025-12-17 17:09:07"/>
    <m/>
    <s v="OC08363"/>
    <s v="done"/>
    <s v="MP"/>
    <s v="0270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2166"/>
    <s v="RF/RFP/IN//01690"/>
    <m/>
    <x v="15"/>
    <s v="2025-12-16 18:39:55"/>
    <s v="2025-12-16 18:39:55"/>
    <s v="2025-12-16 18:39:55"/>
    <m/>
    <s v="OC08364"/>
    <s v="done"/>
    <s v="MP"/>
    <s v="0267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2167"/>
    <s v="RF/RFP/IN//01691"/>
    <m/>
    <x v="65"/>
    <s v="2025-12-17 17:09:30"/>
    <s v="2025-12-17 17:09:30"/>
    <s v="2025-12-17 17:09:30"/>
    <m/>
    <s v="OC08365"/>
    <s v="done"/>
    <s v="MP"/>
    <s v="0281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168"/>
    <s v="RF/RFP/IN//01692"/>
    <m/>
    <x v="14"/>
    <s v="2025-12-16 18:36:31"/>
    <s v="2025-12-16 18:36:31"/>
    <s v="2025-12-16 18:36:31"/>
    <m/>
    <s v="OC08366"/>
    <s v="done"/>
    <s v="MP"/>
    <s v="0266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5-12"/>
  </r>
  <r>
    <x v="0"/>
    <s v="RFP"/>
    <m/>
    <s v="RFP: Recepciones MP"/>
    <n v="12161"/>
    <s v="RF/RFP/IN//01685"/>
    <m/>
    <x v="22"/>
    <s v="2025-12-16 18:36:09"/>
    <s v="2025-12-16 18:36:09"/>
    <s v="2025-12-16 18:36:09"/>
    <m/>
    <s v="OC08367"/>
    <s v="done"/>
    <s v="MP"/>
    <s v="0262"/>
    <m/>
    <m/>
    <s v="[500007] Bandeja Verde 45x34 (A PRODUCTOR) - Sucia"/>
    <n v="3362"/>
    <m/>
    <s v="[500007] Bandeja Verde 45x34 (A PRODUCTOR) - Sucia"/>
    <x v="0"/>
    <s v="Sucia"/>
    <s v="BANDEJAS"/>
    <s v="Un"/>
    <n v="95"/>
    <n v="95"/>
    <m/>
    <m/>
    <s v="2025-12"/>
  </r>
  <r>
    <x v="0"/>
    <s v="RFP"/>
    <m/>
    <s v="RFP: Recepciones MP"/>
    <n v="12162"/>
    <s v="RF/RFP/IN//01686"/>
    <m/>
    <x v="32"/>
    <s v="2025-12-17 17:10:00"/>
    <s v="2025-12-17 17:10:00"/>
    <s v="2025-12-17 17:10:00"/>
    <m/>
    <s v="OC08368"/>
    <s v="done"/>
    <s v="MP"/>
    <s v="0282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170"/>
    <s v="RF/RFP/IN//01694"/>
    <m/>
    <x v="29"/>
    <s v="2025-12-16 16:28:16"/>
    <s v="2025-12-16 16:28:16"/>
    <s v="2025-12-16 16:28:16"/>
    <m/>
    <s v="OC08373"/>
    <s v="done"/>
    <s v="MP"/>
    <s v="259"/>
    <m/>
    <m/>
    <s v="[500007] Bandeja Verde 45x34 (A PRODUCTOR) - Sucia"/>
    <n v="3362"/>
    <m/>
    <s v="[500007] Bandeja Verde 45x34 (A PRODUCTOR) - Sucia"/>
    <x v="0"/>
    <s v="Sucia"/>
    <s v="BANDEJAS"/>
    <s v="Un"/>
    <n v="397"/>
    <n v="397"/>
    <m/>
    <m/>
    <s v="2025-12"/>
  </r>
  <r>
    <x v="0"/>
    <s v="RFP"/>
    <m/>
    <s v="RFP: Recepciones MP"/>
    <n v="12175"/>
    <s v="RF/RFP/IN/00002"/>
    <m/>
    <x v="28"/>
    <s v="2025-12-16 16:58:19"/>
    <s v="2025-12-16 16:58:19"/>
    <s v="2025-12-16 16:58:19"/>
    <m/>
    <s v="OC08377"/>
    <s v="done"/>
    <s v="MP"/>
    <s v="168"/>
    <m/>
    <m/>
    <s v="[500007] Bandeja Verde 45x34 (A PRODUCTOR) - Sucia"/>
    <n v="3362"/>
    <m/>
    <s v="[500007] Bandeja Verde 45x34 (A PRODUCTOR) - Sucia"/>
    <x v="0"/>
    <s v="Sucia"/>
    <s v="BANDEJAS"/>
    <s v="Un"/>
    <n v="553"/>
    <n v="553"/>
    <m/>
    <m/>
    <s v="2025-12"/>
  </r>
  <r>
    <x v="0"/>
    <s v="RFP"/>
    <m/>
    <s v="RFP: Recepciones MP"/>
    <n v="12178"/>
    <s v="RF/RFP/IN/00003"/>
    <m/>
    <x v="47"/>
    <s v="2025-12-17 17:57:32"/>
    <s v="2025-12-17 17:57:32"/>
    <s v="2025-12-17 17:57:32"/>
    <m/>
    <s v="OC08378"/>
    <s v="done"/>
    <s v="MP"/>
    <s v="604"/>
    <m/>
    <m/>
    <s v="[500007] Bandeja Verde 45x34 (A PRODUCTOR) - Sucia"/>
    <n v="3362"/>
    <m/>
    <s v="[500007] Bandeja Verde 45x34 (A PRODUCTOR) - Sucia"/>
    <x v="0"/>
    <s v="Sucia"/>
    <s v="BANDEJAS"/>
    <s v="Un"/>
    <n v="399"/>
    <n v="399"/>
    <m/>
    <m/>
    <s v="2025-12"/>
  </r>
  <r>
    <x v="0"/>
    <s v="RFP"/>
    <m/>
    <s v="RFP: Recepciones MP"/>
    <n v="12444"/>
    <s v="RF/RFP/IN/00118"/>
    <m/>
    <x v="74"/>
    <s v="2025-12-18 02:18:04"/>
    <s v="2025-12-18 02:18:04"/>
    <s v="2025-12-18 02:18:04"/>
    <m/>
    <s v="OC08499"/>
    <s v="done"/>
    <s v="MP"/>
    <s v="69"/>
    <m/>
    <m/>
    <s v="[500007] Bandeja Verde 45x34 (A PRODUCTOR) - Sucia"/>
    <n v="3362"/>
    <m/>
    <s v="[500007] Bandeja Verde 45x34 (A PRODUCTOR) - Sucia"/>
    <x v="0"/>
    <s v="Sucia"/>
    <s v="BANDEJAS"/>
    <s v="Un"/>
    <n v="1053"/>
    <n v="1053"/>
    <m/>
    <m/>
    <s v="2025-12"/>
  </r>
  <r>
    <x v="0"/>
    <s v="RFP"/>
    <m/>
    <s v="RFP: Recepciones MP"/>
    <n v="12214"/>
    <s v="RF/RFP/IN/00006"/>
    <m/>
    <x v="71"/>
    <s v="2025-12-16 14:41:20"/>
    <s v="2025-12-16 14:41:20"/>
    <s v="2025-12-16 14:41:20"/>
    <m/>
    <s v="OC08381"/>
    <s v="done"/>
    <s v="MP"/>
    <s v="17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229"/>
    <s v="RF/RFP/IN/00008"/>
    <m/>
    <x v="38"/>
    <s v="2025-12-19 11:58:43"/>
    <s v="2025-12-19 11:58:43"/>
    <s v="2025-12-19 11:58:43"/>
    <m/>
    <s v="OC08383"/>
    <s v="done"/>
    <s v="MP"/>
    <s v="4779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232"/>
    <s v="RF/RFP/IN/00009"/>
    <m/>
    <x v="72"/>
    <s v="2025-12-17 17:10:19"/>
    <s v="2025-12-17 17:10:19"/>
    <s v="2025-12-17 17:10:19"/>
    <m/>
    <s v="OC08384"/>
    <s v="done"/>
    <s v="MP"/>
    <s v="4778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5-12"/>
  </r>
  <r>
    <x v="0"/>
    <s v="RFP"/>
    <m/>
    <s v="RFP: Recepciones MP"/>
    <n v="12234"/>
    <s v="RF/RFP/IN/00011"/>
    <m/>
    <x v="42"/>
    <s v="2025-12-17 12:34:27"/>
    <s v="2025-12-17 12:34:27"/>
    <s v="2025-12-17 12:34:27"/>
    <m/>
    <s v="OC08386"/>
    <s v="done"/>
    <s v="MP"/>
    <s v="4780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236"/>
    <s v="RF/RFP/IN/00013"/>
    <m/>
    <x v="64"/>
    <s v="2025-12-17 12:34:44"/>
    <s v="2025-12-17 12:34:44"/>
    <s v="2025-12-17 12:34:44"/>
    <m/>
    <s v="OC08388"/>
    <s v="done"/>
    <s v="MP"/>
    <s v="4782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5-12"/>
  </r>
  <r>
    <x v="0"/>
    <s v="RFP"/>
    <m/>
    <s v="RFP: Recepciones MP"/>
    <n v="12238"/>
    <s v="RF/RFP/IN/00015"/>
    <m/>
    <x v="79"/>
    <s v="2025-12-16 18:35:51"/>
    <s v="2025-12-16 18:35:51"/>
    <s v="2025-12-16 18:35:51"/>
    <m/>
    <s v="OC08390"/>
    <s v="done"/>
    <s v="MP"/>
    <s v="306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239"/>
    <s v="RF/RFP/IN/00016"/>
    <m/>
    <x v="43"/>
    <s v="2025-12-17 12:35:04"/>
    <s v="2025-12-17 12:35:04"/>
    <s v="2025-12-17 12:35:04"/>
    <m/>
    <s v="OC08391"/>
    <s v="done"/>
    <s v="MP"/>
    <s v="4781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2241"/>
    <s v="RF/RFP/IN/00018"/>
    <m/>
    <x v="9"/>
    <s v="2025-12-16 17:05:51"/>
    <s v="2025-12-16 17:05:51"/>
    <s v="2025-12-16 17:05:51"/>
    <m/>
    <s v="OC08393"/>
    <s v="done"/>
    <s v="MP"/>
    <s v="4783"/>
    <m/>
    <m/>
    <s v="[500007] Bandeja Verde 45x34 (A PRODUCTOR) - Sucia"/>
    <n v="3362"/>
    <m/>
    <s v="[500007] Bandeja Verde 45x34 (A PRODUCTOR) - Sucia"/>
    <x v="0"/>
    <s v="Sucia"/>
    <s v="BANDEJAS"/>
    <s v="Un"/>
    <n v="263"/>
    <n v="263"/>
    <m/>
    <m/>
    <s v="2025-12"/>
  </r>
  <r>
    <x v="0"/>
    <s v="RFP"/>
    <m/>
    <s v="RFP: Recepciones MP"/>
    <n v="12240"/>
    <s v="RF/RFP/IN/00017"/>
    <m/>
    <x v="80"/>
    <s v="2025-12-16 23:54:53"/>
    <s v="2025-12-16 23:54:53"/>
    <s v="2025-12-16 23:54:53"/>
    <m/>
    <s v="OC08392"/>
    <s v="done"/>
    <s v="MP"/>
    <s v="308"/>
    <m/>
    <m/>
    <s v="[500007] Bandeja Verde 45x34 (A PRODUCTOR) - Sucia"/>
    <n v="3362"/>
    <m/>
    <s v="[500007] Bandeja Verde 45x34 (A PRODUCTOR) - Sucia"/>
    <x v="0"/>
    <s v="Sucia"/>
    <s v="BANDEJAS"/>
    <s v="Un"/>
    <n v="424"/>
    <n v="424"/>
    <m/>
    <m/>
    <s v="2025-12"/>
  </r>
  <r>
    <x v="0"/>
    <s v="RFP"/>
    <m/>
    <s v="RFP: Recepciones MP"/>
    <n v="12244"/>
    <s v="RF/RFP/IN/00020"/>
    <m/>
    <x v="46"/>
    <s v="2025-12-17 17:13:09"/>
    <s v="2025-12-17 17:13:09"/>
    <s v="2025-12-17 17:13:09"/>
    <m/>
    <s v="OC08395"/>
    <s v="done"/>
    <s v="MP"/>
    <s v="4785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RFP"/>
    <m/>
    <s v="RFP: Recepciones MP"/>
    <n v="12244"/>
    <s v="RF/RFP/IN/00020"/>
    <m/>
    <x v="46"/>
    <s v="2025-12-17 17:13:09"/>
    <s v="2025-12-17 17:13:09"/>
    <s v="2025-12-17 17:13:09"/>
    <m/>
    <s v="OC08395"/>
    <s v="done"/>
    <s v="MP"/>
    <s v="4785"/>
    <m/>
    <m/>
    <s v="[500009] Bandeja Blanca 1/8 50x30 (A PRODUCTOR) - Sucia"/>
    <n v="3359"/>
    <m/>
    <s v="[500009] Bandeja Blanca 1/8 50x30 (A PRODUCTOR) - Sucia"/>
    <x v="2"/>
    <s v="Sucia"/>
    <s v="BANDEJAS"/>
    <s v="Un"/>
    <n v="22"/>
    <n v="22"/>
    <m/>
    <m/>
    <s v="2025-12"/>
  </r>
  <r>
    <x v="0"/>
    <s v="RFP"/>
    <m/>
    <s v="RFP: Recepciones MP"/>
    <n v="12249"/>
    <s v="RF/RFP/IN/00022"/>
    <m/>
    <x v="50"/>
    <s v="2025-12-17 17:13:33"/>
    <s v="2025-12-17 17:13:33"/>
    <s v="2025-12-17 17:13:33"/>
    <m/>
    <s v="OC08397"/>
    <s v="done"/>
    <s v="MP"/>
    <s v="4786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2251"/>
    <s v="RF/RFP/IN/00023"/>
    <m/>
    <x v="52"/>
    <s v="2025-12-17 17:15:47"/>
    <s v="2025-12-17 17:15:47"/>
    <s v="2025-12-17 17:15:47"/>
    <m/>
    <s v="OC08398"/>
    <s v="done"/>
    <s v="MP"/>
    <s v="4787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RFP"/>
    <m/>
    <s v="RFP: Recepciones MP"/>
    <n v="12252"/>
    <s v="RF/RFP/IN/00024"/>
    <m/>
    <x v="53"/>
    <s v="2025-12-17 12:37:37"/>
    <s v="2025-12-17 12:37:37"/>
    <s v="2025-12-17 12:37:37"/>
    <m/>
    <s v="OC08402"/>
    <s v="done"/>
    <s v="MP"/>
    <s v="4788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2253"/>
    <s v="RF/RFP/IN/00025"/>
    <m/>
    <x v="8"/>
    <s v="2025-12-16 17:24:57"/>
    <s v="2025-12-16 17:24:57"/>
    <s v="2025-12-16 17:24:57"/>
    <m/>
    <s v="OC08403"/>
    <s v="done"/>
    <s v="MP"/>
    <s v="4789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RFP"/>
    <m/>
    <s v="RFP: Recepciones MP"/>
    <n v="12254"/>
    <s v="RF/RFP/IN/00026"/>
    <m/>
    <x v="68"/>
    <s v="2025-12-16 18:35:20"/>
    <s v="2025-12-16 18:35:20"/>
    <s v="2025-12-16 18:35:20"/>
    <m/>
    <s v="OC08404"/>
    <s v="done"/>
    <s v="MP"/>
    <s v="951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2258"/>
    <s v="RF/RFP/IN/00027"/>
    <m/>
    <x v="10"/>
    <s v="2025-12-16 18:34:57"/>
    <s v="2025-12-16 18:34:57"/>
    <s v="2025-12-16 18:34:57"/>
    <m/>
    <s v="OC08405"/>
    <s v="done"/>
    <s v="MP"/>
    <s v="455"/>
    <m/>
    <m/>
    <s v="[500009] Bandeja Blanca 1/8 50x30 (A PRODUCTOR) - Sucia"/>
    <n v="3359"/>
    <m/>
    <s v="[500009] Bandeja Blanca 1/8 50x30 (A PRODUCTOR) - Sucia"/>
    <x v="2"/>
    <s v="Sucia"/>
    <s v="BANDEJAS"/>
    <s v="Un"/>
    <n v="574"/>
    <n v="574"/>
    <m/>
    <m/>
    <s v="2025-12"/>
  </r>
  <r>
    <x v="0"/>
    <s v="RFP"/>
    <m/>
    <s v="RFP: Recepciones MP"/>
    <n v="12274"/>
    <s v="RF/RFP/IN/00028"/>
    <m/>
    <x v="0"/>
    <s v="2025-12-16 18:34:39"/>
    <s v="2025-12-16 18:34:39"/>
    <s v="2025-12-16 18:34:39"/>
    <m/>
    <s v="OC08406"/>
    <s v="done"/>
    <s v="MP"/>
    <s v="202"/>
    <m/>
    <m/>
    <s v="[500007] Bandeja Verde 45x34 (A PRODUCTOR) - Sucia"/>
    <n v="3362"/>
    <m/>
    <s v="[500007] Bandeja Verde 45x34 (A PRODUCTOR) - Sucia"/>
    <x v="0"/>
    <s v="Sucia"/>
    <s v="BANDEJAS"/>
    <s v="Un"/>
    <n v="187"/>
    <n v="187"/>
    <m/>
    <m/>
    <s v="2025-12"/>
  </r>
  <r>
    <x v="0"/>
    <s v="RFP"/>
    <m/>
    <s v="RFP: Recepciones MP"/>
    <n v="12276"/>
    <s v="RF/RFP/IN/00029"/>
    <m/>
    <x v="31"/>
    <s v="2025-12-16 17:27:01"/>
    <s v="2025-12-16 17:27:01"/>
    <s v="2025-12-16 17:27:01"/>
    <m/>
    <s v="OC08407"/>
    <s v="done"/>
    <s v="MP"/>
    <s v="0251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2277"/>
    <s v="RF/RFP/IN/00030"/>
    <m/>
    <x v="13"/>
    <s v="2025-12-17 12:37:57"/>
    <s v="2025-12-17 12:37:57"/>
    <s v="2025-12-17 12:37:57"/>
    <m/>
    <s v="OC08408"/>
    <s v="done"/>
    <s v="MP"/>
    <s v="0201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5-12"/>
  </r>
  <r>
    <x v="0"/>
    <s v="RFP"/>
    <m/>
    <s v="RFP: Recepciones MP"/>
    <n v="12278"/>
    <s v="RF/RFP/IN/00031"/>
    <m/>
    <x v="16"/>
    <s v="2025-12-17 12:38:12"/>
    <s v="2025-12-17 12:38:12"/>
    <s v="2025-12-17 12:38:12"/>
    <m/>
    <s v="OC08409"/>
    <s v="done"/>
    <s v="MP"/>
    <s v="0202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RFP"/>
    <m/>
    <s v="RFP: Recepciones MP"/>
    <n v="12280"/>
    <s v="RF/RFP/IN/00033"/>
    <m/>
    <x v="10"/>
    <s v="2025-12-17 17:16:04"/>
    <s v="2025-12-17 17:16:04"/>
    <s v="2025-12-17 17:16:04"/>
    <m/>
    <s v="OC08411"/>
    <s v="done"/>
    <s v="MP"/>
    <s v="457"/>
    <m/>
    <m/>
    <s v="[500009] Bandeja Blanca 1/8 50x30 (A PRODUCTOR) - Sucia"/>
    <n v="3359"/>
    <m/>
    <s v="[500009] Bandeja Blanca 1/8 50x30 (A PRODUCTOR) - Sucia"/>
    <x v="2"/>
    <s v="Sucia"/>
    <s v="BANDEJAS"/>
    <s v="Un"/>
    <n v="303"/>
    <n v="303"/>
    <m/>
    <m/>
    <s v="2025-12"/>
  </r>
  <r>
    <x v="0"/>
    <s v="RFP"/>
    <m/>
    <s v="RFP: Recepciones MP"/>
    <n v="12279"/>
    <s v="RF/RFP/IN/00032"/>
    <m/>
    <x v="24"/>
    <s v="2025-12-17 12:38:38"/>
    <s v="2025-12-17 12:38:38"/>
    <s v="2025-12-17 12:38:38"/>
    <m/>
    <s v="OC08410"/>
    <s v="done"/>
    <s v="MP"/>
    <s v="0203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281"/>
    <s v="RF/RFP/IN/00034"/>
    <m/>
    <x v="20"/>
    <s v="2025-12-17 12:39:28"/>
    <s v="2025-12-17 12:39:28"/>
    <s v="2025-12-17 12:39:28"/>
    <m/>
    <s v="OC08412"/>
    <s v="done"/>
    <s v="MP"/>
    <s v="0204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RFP"/>
    <m/>
    <s v="RFP: Recepciones MP"/>
    <n v="12282"/>
    <s v="RF/RFP/IN/00035"/>
    <m/>
    <x v="61"/>
    <s v="2025-12-17 12:39:51"/>
    <s v="2025-12-17 12:39:51"/>
    <s v="2025-12-17 12:39:51"/>
    <m/>
    <s v="OC08413"/>
    <s v="done"/>
    <s v="MP"/>
    <s v="0205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283"/>
    <s v="RF/RFP/IN/00036"/>
    <m/>
    <x v="12"/>
    <s v="2025-12-17 12:40:28"/>
    <s v="2025-12-17 12:40:28"/>
    <s v="2025-12-17 12:40:28"/>
    <m/>
    <s v="OC08414"/>
    <s v="done"/>
    <s v="MP"/>
    <s v="0206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RFP"/>
    <m/>
    <s v="RFP: Recepciones MP"/>
    <n v="12284"/>
    <s v="RF/RFP/IN/00037"/>
    <m/>
    <x v="22"/>
    <s v="2025-12-17 12:40:48"/>
    <s v="2025-12-17 12:40:48"/>
    <s v="2025-12-17 12:40:48"/>
    <m/>
    <s v="OC08415"/>
    <s v="done"/>
    <s v="MP"/>
    <s v="0207"/>
    <m/>
    <m/>
    <s v="[500007] Bandeja Verde 45x34 (A PRODUCTOR) - Sucia"/>
    <n v="3362"/>
    <m/>
    <s v="[500007] Bandeja Verde 45x34 (A PRODUCTOR) - Sucia"/>
    <x v="0"/>
    <s v="Sucia"/>
    <s v="BANDEJAS"/>
    <s v="Un"/>
    <n v="94"/>
    <n v="94"/>
    <m/>
    <m/>
    <s v="2025-12"/>
  </r>
  <r>
    <x v="0"/>
    <s v="RFP"/>
    <m/>
    <s v="RFP: Recepciones MP"/>
    <n v="12285"/>
    <s v="RF/RFP/IN/00038"/>
    <m/>
    <x v="34"/>
    <s v="2025-12-17 12:41:05"/>
    <s v="2025-12-17 12:41:05"/>
    <s v="2025-12-17 12:41:05"/>
    <m/>
    <s v="OC08416"/>
    <s v="done"/>
    <s v="MP"/>
    <s v="0208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287"/>
    <s v="RF/RFP/IN/00039"/>
    <m/>
    <x v="19"/>
    <s v="2025-12-17 12:41:21"/>
    <s v="2025-12-17 12:41:21"/>
    <s v="2025-12-17 12:41:21"/>
    <m/>
    <s v="OC08417"/>
    <s v="done"/>
    <s v="MP"/>
    <s v="0209"/>
    <m/>
    <m/>
    <s v="[500007] Bandeja Verde 45x34 (A PRODUCTOR) - Sucia"/>
    <n v="3362"/>
    <m/>
    <s v="[500007] Bandeja Verde 45x34 (A PRODUCTOR) - Sucia"/>
    <x v="0"/>
    <s v="Sucia"/>
    <s v="BANDEJAS"/>
    <s v="Un"/>
    <n v="165"/>
    <n v="165"/>
    <m/>
    <m/>
    <s v="2025-12"/>
  </r>
  <r>
    <x v="0"/>
    <s v="RFP"/>
    <m/>
    <s v="RFP: Recepciones MP"/>
    <n v="12288"/>
    <s v="RF/RFP/IN/00040"/>
    <m/>
    <x v="58"/>
    <s v="2025-12-17 12:41:55"/>
    <s v="2025-12-17 12:41:55"/>
    <s v="2025-12-17 12:41:55"/>
    <m/>
    <s v="OC08418"/>
    <s v="done"/>
    <s v="MP"/>
    <s v="0210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289"/>
    <s v="RF/RFP/IN/00041"/>
    <m/>
    <x v="23"/>
    <s v="2025-12-17 12:42:16"/>
    <s v="2025-12-17 12:42:16"/>
    <s v="2025-12-17 12:42:16"/>
    <m/>
    <s v="OC08419"/>
    <s v="done"/>
    <s v="MP"/>
    <s v="0211"/>
    <m/>
    <m/>
    <s v="[500007] Bandeja Verde 45x34 (A PRODUCTOR) - Sucia"/>
    <n v="3362"/>
    <m/>
    <s v="[500007] Bandeja Verde 45x34 (A PRODUCTOR) - Sucia"/>
    <x v="0"/>
    <s v="Sucia"/>
    <s v="BANDEJAS"/>
    <s v="Un"/>
    <n v="62"/>
    <n v="62"/>
    <m/>
    <m/>
    <s v="2025-12"/>
  </r>
  <r>
    <x v="0"/>
    <s v="RFP"/>
    <m/>
    <s v="RFP: Recepciones MP"/>
    <n v="12291"/>
    <s v="RF/RFP/IN/00043"/>
    <m/>
    <x v="48"/>
    <s v="2025-12-17 12:42:45"/>
    <s v="2025-12-17 12:42:45"/>
    <s v="2025-12-17 12:42:45"/>
    <m/>
    <s v="OC08421"/>
    <s v="done"/>
    <s v="MP"/>
    <s v="3131"/>
    <m/>
    <m/>
    <s v="[500007] Bandeja Verde 45x34 (A PRODUCTOR) - Sucia"/>
    <n v="3362"/>
    <m/>
    <s v="[500007] Bandeja Verde 45x34 (A PRODUCTOR) - Sucia"/>
    <x v="0"/>
    <s v="Sucia"/>
    <s v="BANDEJAS"/>
    <s v="Un"/>
    <n v="650"/>
    <n v="650"/>
    <m/>
    <m/>
    <s v="2025-12"/>
  </r>
  <r>
    <x v="0"/>
    <s v="RFP"/>
    <m/>
    <s v="RFP: Recepciones MP"/>
    <n v="12290"/>
    <s v="RF/RFP/IN/00042"/>
    <m/>
    <x v="21"/>
    <s v="2025-12-17 12:42:30"/>
    <s v="2025-12-17 12:42:30"/>
    <s v="2025-12-17 12:42:30"/>
    <m/>
    <s v="OC08420"/>
    <s v="done"/>
    <s v="MP"/>
    <s v="0212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292"/>
    <s v="RF/RFP/IN/00044"/>
    <m/>
    <x v="14"/>
    <s v="2025-12-17 12:43:00"/>
    <s v="2025-12-17 12:43:00"/>
    <s v="2025-12-17 12:43:00"/>
    <m/>
    <s v="OC08422"/>
    <s v="done"/>
    <s v="MP"/>
    <s v="0213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RFP"/>
    <m/>
    <s v="RFP: Recepciones MP"/>
    <n v="12293"/>
    <s v="RF/RFP/IN/00045"/>
    <m/>
    <x v="15"/>
    <s v="2025-12-17 12:43:18"/>
    <s v="2025-12-17 12:43:18"/>
    <s v="2025-12-17 12:43:18"/>
    <m/>
    <s v="OC08423"/>
    <s v="done"/>
    <s v="MP"/>
    <s v="0214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294"/>
    <s v="RF/RFP/IN/00046"/>
    <m/>
    <x v="26"/>
    <s v="2025-12-13 16:36:05"/>
    <s v="2025-12-13 16:36:05"/>
    <s v="2025-12-13 16:36:05"/>
    <m/>
    <s v="OC08424"/>
    <s v="done"/>
    <s v="MP"/>
    <s v="0215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2295"/>
    <s v="RF/RFP/IN/00047"/>
    <m/>
    <x v="18"/>
    <s v="2025-12-17 12:43:35"/>
    <s v="2025-12-17 12:43:35"/>
    <s v="2025-12-17 12:43:35"/>
    <m/>
    <s v="OC08425"/>
    <s v="done"/>
    <s v="MP"/>
    <s v="0216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5-12"/>
  </r>
  <r>
    <x v="0"/>
    <s v="RFP"/>
    <m/>
    <s v="RFP: Recepciones MP"/>
    <n v="12296"/>
    <s v="RF/RFP/IN/00048"/>
    <m/>
    <x v="25"/>
    <s v="2025-12-17 12:43:50"/>
    <s v="2025-12-17 12:43:50"/>
    <s v="2025-12-17 12:43:50"/>
    <m/>
    <s v="OC08426"/>
    <s v="done"/>
    <s v="MP"/>
    <s v="0217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297"/>
    <s v="RF/RFP/IN/00049"/>
    <m/>
    <x v="17"/>
    <s v="2025-12-17 12:44:20"/>
    <s v="2025-12-17 12:44:20"/>
    <s v="2025-12-17 12:44:20"/>
    <m/>
    <s v="OC08427"/>
    <s v="done"/>
    <s v="MP"/>
    <s v="0218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298"/>
    <s v="RF/RFP/IN/00050"/>
    <m/>
    <x v="44"/>
    <s v="2025-12-17 12:44:36"/>
    <s v="2025-12-17 12:44:36"/>
    <s v="2025-12-17 12:44:36"/>
    <m/>
    <s v="OC08428"/>
    <s v="done"/>
    <s v="MP"/>
    <s v="0219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2299"/>
    <s v="RF/RFP/IN/00051"/>
    <m/>
    <x v="32"/>
    <s v="2025-12-17 12:44:59"/>
    <s v="2025-12-17 12:44:59"/>
    <s v="2025-12-17 12:44:59"/>
    <m/>
    <s v="OC08429"/>
    <s v="done"/>
    <s v="MP"/>
    <s v="0220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300"/>
    <s v="RF/RFP/IN/00052"/>
    <m/>
    <x v="30"/>
    <s v="2025-12-17 12:45:23"/>
    <s v="2025-12-17 12:45:23"/>
    <s v="2025-12-17 12:45:23"/>
    <m/>
    <s v="OC08430"/>
    <s v="done"/>
    <s v="MP"/>
    <s v="0221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301"/>
    <s v="RF/RFP/IN/00053"/>
    <m/>
    <x v="59"/>
    <s v="2025-12-17 12:45:39"/>
    <s v="2025-12-17 12:45:39"/>
    <s v="2025-12-17 12:45:39"/>
    <m/>
    <s v="OC08431"/>
    <s v="done"/>
    <s v="MP"/>
    <s v="0222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2302"/>
    <s v="RF/RFP/IN/00054"/>
    <m/>
    <x v="36"/>
    <s v="2025-12-17 12:45:56"/>
    <s v="2025-12-17 12:45:56"/>
    <s v="2025-12-17 12:45:56"/>
    <m/>
    <s v="OC08432"/>
    <s v="done"/>
    <s v="MP"/>
    <s v="0223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RFP"/>
    <m/>
    <s v="RFP: Recepciones MP"/>
    <n v="12303"/>
    <s v="RF/RFP/IN/00055"/>
    <m/>
    <x v="45"/>
    <s v="2025-12-17 12:46:11"/>
    <s v="2025-12-17 12:46:11"/>
    <s v="2025-12-17 12:46:11"/>
    <m/>
    <s v="OC08433"/>
    <s v="done"/>
    <s v="MP"/>
    <s v="0224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304"/>
    <s v="RF/RFP/IN/00056"/>
    <m/>
    <x v="33"/>
    <s v="2025-12-17 12:46:29"/>
    <s v="2025-12-17 12:46:29"/>
    <s v="2025-12-17 12:46:29"/>
    <m/>
    <s v="OC08434"/>
    <s v="done"/>
    <s v="MP"/>
    <s v="0225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305"/>
    <s v="RF/RFP/IN/00057"/>
    <m/>
    <x v="57"/>
    <s v="2025-12-19 12:05:25"/>
    <s v="2025-12-19 12:05:25"/>
    <s v="2025-12-19 12:05:25"/>
    <m/>
    <s v="OC08435"/>
    <s v="done"/>
    <s v="MP"/>
    <s v="226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2306"/>
    <s v="RF/RFP/IN/00058"/>
    <m/>
    <x v="29"/>
    <s v="2025-12-16 23:55:22"/>
    <s v="2025-12-16 23:55:22"/>
    <s v="2025-12-16 23:55:22"/>
    <m/>
    <s v="OC08436"/>
    <s v="done"/>
    <s v="MP"/>
    <s v="260"/>
    <m/>
    <m/>
    <s v="[500007] Bandeja Verde 45x34 (A PRODUCTOR) - Sucia"/>
    <n v="3362"/>
    <m/>
    <s v="[500007] Bandeja Verde 45x34 (A PRODUCTOR) - Sucia"/>
    <x v="0"/>
    <s v="Sucia"/>
    <s v="BANDEJAS"/>
    <s v="Un"/>
    <n v="300"/>
    <n v="300"/>
    <m/>
    <m/>
    <s v="2025-12"/>
  </r>
  <r>
    <x v="0"/>
    <s v="RFP"/>
    <m/>
    <s v="RFP: Recepciones MP"/>
    <n v="12312"/>
    <s v="RF/RFP/IN/00061"/>
    <m/>
    <x v="62"/>
    <s v="2025-12-16 16:01:36"/>
    <s v="2025-12-16 16:01:36"/>
    <s v="2025-12-16 16:01:36"/>
    <m/>
    <s v="OC08439"/>
    <s v="done"/>
    <s v="MP"/>
    <s v="3510"/>
    <m/>
    <m/>
    <s v="[500008] Bandejón IQF 60x40 (A PRODUCTOR) - Sucia"/>
    <n v="3361"/>
    <m/>
    <s v="[500008] Bandejón IQF 60x40 (A PRODUCTOR) - Sucia"/>
    <x v="1"/>
    <s v="Sucia"/>
    <s v="BANDEJAS"/>
    <s v="Un"/>
    <n v="657"/>
    <n v="657"/>
    <m/>
    <m/>
    <s v="2025-12"/>
  </r>
  <r>
    <x v="0"/>
    <s v="RFP"/>
    <m/>
    <s v="RFP: Recepciones MP"/>
    <n v="12313"/>
    <s v="RF/RFP/IN/00062"/>
    <m/>
    <x v="62"/>
    <s v="2025-12-17 17:16:22"/>
    <s v="2025-12-17 17:16:22"/>
    <s v="2025-12-17 17:16:22"/>
    <m/>
    <s v="OC08440"/>
    <s v="done"/>
    <s v="MP"/>
    <s v="1709"/>
    <m/>
    <m/>
    <s v="[500008] Bandejón IQF 60x40 (A PRODUCTOR) - Sucia"/>
    <n v="3361"/>
    <m/>
    <s v="[500008] Bandejón IQF 60x40 (A PRODUCTOR) - Sucia"/>
    <x v="1"/>
    <s v="Sucia"/>
    <s v="BANDEJAS"/>
    <s v="Un"/>
    <n v="1974"/>
    <n v="1974"/>
    <m/>
    <m/>
    <s v="2025-12"/>
  </r>
  <r>
    <x v="0"/>
    <s v="RFP"/>
    <m/>
    <s v="RFP: Recepciones MP"/>
    <n v="12315"/>
    <s v="RF/RFP/IN/00063"/>
    <m/>
    <x v="81"/>
    <s v="2025-12-17 17:59:12"/>
    <s v="2025-12-17 17:59:12"/>
    <s v="2025-12-17 17:59:12"/>
    <m/>
    <s v="OC08441"/>
    <s v="done"/>
    <s v="MP"/>
    <s v="21"/>
    <m/>
    <m/>
    <s v="[500007] Bandeja Verde 45x34 (A PRODUCTOR) - Sucia"/>
    <n v="3362"/>
    <m/>
    <s v="[500007] Bandeja Verde 45x34 (A PRODUCTOR) - Sucia"/>
    <x v="0"/>
    <s v="Sucia"/>
    <s v="BANDEJAS"/>
    <s v="Un"/>
    <n v="557"/>
    <n v="557"/>
    <m/>
    <m/>
    <s v="2025-12"/>
  </r>
  <r>
    <x v="0"/>
    <s v="RFP"/>
    <m/>
    <s v="RFP: Recepciones MP"/>
    <n v="12445"/>
    <s v="RF/RFP/IN/00119"/>
    <m/>
    <x v="71"/>
    <s v="2025-12-17 21:44:05"/>
    <s v="2025-12-17 21:44:05"/>
    <s v="2025-12-17 21:44:05"/>
    <m/>
    <s v="OC08500"/>
    <s v="done"/>
    <s v="MP"/>
    <s v="23"/>
    <m/>
    <m/>
    <s v="[500007] Bandeja Verde 45x34 (A PRODUCTOR) - Sucia"/>
    <n v="3362"/>
    <m/>
    <s v="[500007] Bandeja Verde 45x34 (A PRODUCTOR) - Sucia"/>
    <x v="0"/>
    <s v="Sucia"/>
    <s v="BANDEJAS"/>
    <s v="Un"/>
    <n v="102"/>
    <n v="102"/>
    <m/>
    <m/>
    <s v="2025-12"/>
  </r>
  <r>
    <x v="0"/>
    <s v="RFP"/>
    <m/>
    <s v="RFP: Recepciones MP"/>
    <n v="12316"/>
    <s v="RF/RFP/IN/00064"/>
    <m/>
    <x v="6"/>
    <s v="2025-12-17 17:16:36"/>
    <s v="2025-12-17 17:16:36"/>
    <s v="2025-12-17 17:16:36"/>
    <m/>
    <s v="OC08442"/>
    <s v="done"/>
    <s v="MP"/>
    <s v="35"/>
    <m/>
    <m/>
    <s v="[500007] Bandeja Verde 45x34 (A PRODUCTOR) - Sucia"/>
    <n v="3362"/>
    <m/>
    <s v="[500007] Bandeja Verde 45x34 (A PRODUCTOR) - Sucia"/>
    <x v="0"/>
    <s v="Sucia"/>
    <s v="BANDEJAS"/>
    <s v="Un"/>
    <n v="4789"/>
    <n v="4789"/>
    <m/>
    <m/>
    <s v="2025-12"/>
  </r>
  <r>
    <x v="0"/>
    <s v="RFP"/>
    <m/>
    <s v="RFP: Recepciones MP"/>
    <n v="12323"/>
    <s v="RF/RFP/IN/00065"/>
    <m/>
    <x v="41"/>
    <s v="2025-12-17 12:51:22"/>
    <s v="2025-12-17 12:51:22"/>
    <s v="2025-12-17 12:51:22"/>
    <m/>
    <s v="OC08443"/>
    <s v="done"/>
    <s v="MP"/>
    <s v="4790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2109"/>
    <s v="RF/RFP/IN//01647"/>
    <m/>
    <x v="47"/>
    <s v="2025-12-16 03:37:14"/>
    <s v="2025-12-16 03:37:14"/>
    <s v="2025-12-16 03:37:14"/>
    <m/>
    <s v="OC08325"/>
    <s v="done"/>
    <s v="MP"/>
    <s v="605"/>
    <m/>
    <m/>
    <s v="[500007] Bandeja Verde 45x34 (A PRODUCTOR) - Sucia"/>
    <n v="3362"/>
    <m/>
    <s v="[500007] Bandeja Verde 45x34 (A PRODUCTOR) - Sucia"/>
    <x v="0"/>
    <s v="Sucia"/>
    <s v="BANDEJAS"/>
    <s v="Un"/>
    <n v="632"/>
    <n v="632"/>
    <m/>
    <m/>
    <s v="2025-12"/>
  </r>
  <r>
    <x v="0"/>
    <s v="RFP"/>
    <m/>
    <s v="RFP: Recepciones MP"/>
    <n v="12324"/>
    <s v="RF/RFP/IN/00066"/>
    <m/>
    <x v="37"/>
    <s v="2025-12-17 12:51:38"/>
    <s v="2025-12-17 12:51:38"/>
    <s v="2025-12-17 12:51:38"/>
    <m/>
    <s v="OC08444"/>
    <s v="done"/>
    <s v="MP"/>
    <s v="4791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2325"/>
    <s v="RF/RFP/IN/00067"/>
    <m/>
    <x v="80"/>
    <s v="2025-12-17 12:51:55"/>
    <s v="2025-12-17 12:51:55"/>
    <s v="2025-12-17 12:51:55"/>
    <m/>
    <s v="OC08445"/>
    <s v="done"/>
    <s v="MP"/>
    <s v="311"/>
    <m/>
    <m/>
    <s v="[500007] Bandeja Verde 45x34 (A PRODUCTOR) - Sucia"/>
    <n v="3362"/>
    <m/>
    <s v="[500007] Bandeja Verde 45x34 (A PRODUCTOR) - Sucia"/>
    <x v="0"/>
    <s v="Sucia"/>
    <s v="BANDEJAS"/>
    <s v="Un"/>
    <n v="362"/>
    <n v="362"/>
    <m/>
    <m/>
    <s v="2025-12"/>
  </r>
  <r>
    <x v="0"/>
    <s v="RFP"/>
    <m/>
    <s v="RFP: Recepciones MP"/>
    <n v="12326"/>
    <s v="RF/RFP/IN/00068"/>
    <m/>
    <x v="42"/>
    <s v="2025-12-17 12:52:17"/>
    <s v="2025-12-17 12:52:17"/>
    <s v="2025-12-17 12:52:17"/>
    <m/>
    <s v="OC08446"/>
    <s v="done"/>
    <s v="MP"/>
    <s v="4792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2327"/>
    <s v="RF/RFP/IN/00069"/>
    <m/>
    <x v="54"/>
    <s v="2025-12-17 12:52:45"/>
    <s v="2025-12-17 12:52:45"/>
    <s v="2025-12-17 12:52:45"/>
    <m/>
    <s v="OC08447"/>
    <s v="done"/>
    <s v="MP"/>
    <s v="309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2328"/>
    <s v="RF/RFP/IN/00070"/>
    <m/>
    <x v="52"/>
    <s v="2025-12-17 13:23:14"/>
    <s v="2025-12-17 13:23:14"/>
    <s v="2025-12-17 13:23:14"/>
    <m/>
    <s v="OC08448"/>
    <s v="done"/>
    <s v="MP"/>
    <s v="4793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331"/>
    <s v="RF/RFP/IN/00071"/>
    <m/>
    <x v="46"/>
    <s v="2025-12-17 13:22:57"/>
    <s v="2025-12-17 13:22:57"/>
    <s v="2025-12-17 13:22:57"/>
    <m/>
    <s v="OC08449"/>
    <s v="done"/>
    <s v="MP"/>
    <s v="4794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5-12"/>
  </r>
  <r>
    <x v="0"/>
    <s v="RFP"/>
    <m/>
    <s v="RFP: Recepciones MP"/>
    <n v="12335"/>
    <s v="RF/RFP/IN/00072"/>
    <m/>
    <x v="9"/>
    <s v="2025-12-17 13:21:42"/>
    <s v="2025-12-17 13:21:42"/>
    <s v="2025-12-17 13:21:42"/>
    <m/>
    <s v="OC08450"/>
    <s v="done"/>
    <s v="MP"/>
    <s v="4795"/>
    <m/>
    <m/>
    <s v="[500007] Bandeja Verde 45x34 (A PRODUCTOR) - Sucia"/>
    <n v="3362"/>
    <m/>
    <s v="[500007] Bandeja Verde 45x34 (A PRODUCTOR) - Sucia"/>
    <x v="0"/>
    <s v="Sucia"/>
    <s v="BANDEJAS"/>
    <s v="Un"/>
    <n v="440"/>
    <n v="440"/>
    <m/>
    <m/>
    <s v="2025-12"/>
  </r>
  <r>
    <x v="0"/>
    <s v="RFP"/>
    <m/>
    <s v="RFP: Recepciones MP"/>
    <n v="12336"/>
    <s v="RF/RFP/IN/00073"/>
    <m/>
    <x v="77"/>
    <s v="2025-12-17 13:21:19"/>
    <s v="2025-12-17 13:21:19"/>
    <s v="2025-12-17 13:21:19"/>
    <m/>
    <s v="OC08451"/>
    <s v="done"/>
    <s v="MP"/>
    <s v="295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RFP"/>
    <m/>
    <s v="RFP: Recepciones MP"/>
    <n v="12337"/>
    <s v="RF/RFP/IN/00074"/>
    <m/>
    <x v="78"/>
    <s v="2025-12-17 17:17:05"/>
    <s v="2025-12-17 17:17:05"/>
    <s v="2025-12-17 17:17:05"/>
    <m/>
    <s v="OC08452"/>
    <s v="done"/>
    <s v="MP"/>
    <s v="4796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2338"/>
    <s v="RF/RFP/IN/00075"/>
    <m/>
    <x v="16"/>
    <s v="2025-12-17 17:17:29"/>
    <s v="2025-12-17 17:17:29"/>
    <s v="2025-12-17 17:17:29"/>
    <m/>
    <s v="OC08453"/>
    <s v="done"/>
    <s v="MP"/>
    <s v="0227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RFP"/>
    <m/>
    <s v="RFP: Recepciones MP"/>
    <n v="12344"/>
    <s v="RF/RFP/IN/00081"/>
    <m/>
    <x v="26"/>
    <s v="2025-12-17 17:17:45"/>
    <s v="2025-12-17 17:17:45"/>
    <s v="2025-12-17 17:17:45"/>
    <m/>
    <s v="OC08459"/>
    <s v="done"/>
    <s v="MP"/>
    <s v="0228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2339"/>
    <s v="RF/RFP/IN/00076"/>
    <m/>
    <x v="72"/>
    <s v="2025-12-17 17:18:03"/>
    <s v="2025-12-17 17:18:03"/>
    <s v="2025-12-17 17:18:03"/>
    <m/>
    <s v="OC08454"/>
    <s v="done"/>
    <s v="MP"/>
    <s v="4797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2340"/>
    <s v="RF/RFP/IN/00077"/>
    <m/>
    <x v="56"/>
    <s v="2025-12-16 16:05:19"/>
    <s v="2025-12-16 16:05:19"/>
    <s v="2025-12-16 16:05:19"/>
    <m/>
    <s v="OC08455"/>
    <s v="done"/>
    <s v="MP"/>
    <s v="204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RFP"/>
    <m/>
    <s v="RFP: Recepciones MP"/>
    <n v="12341"/>
    <s v="RF/RFP/IN/00078"/>
    <m/>
    <x v="8"/>
    <s v="2025-12-17 11:46:56"/>
    <s v="2025-12-17 11:46:56"/>
    <s v="2025-12-17 11:46:56"/>
    <m/>
    <s v="OC08456"/>
    <s v="done"/>
    <s v="MP"/>
    <s v="4799"/>
    <m/>
    <m/>
    <s v="[500007] Bandeja Verde 45x34 (A PRODUCTOR) - Sucia"/>
    <n v="3362"/>
    <m/>
    <s v="[500007] Bandeja Verde 45x34 (A PRODUCTOR) - Sucia"/>
    <x v="0"/>
    <s v="Sucia"/>
    <s v="BANDEJAS"/>
    <s v="Un"/>
    <n v="59"/>
    <n v="59"/>
    <m/>
    <m/>
    <s v="2025-12"/>
  </r>
  <r>
    <x v="0"/>
    <s v="RFP"/>
    <m/>
    <s v="RFP: Recepciones MP"/>
    <n v="12342"/>
    <s v="RF/RFP/IN/00079"/>
    <m/>
    <x v="50"/>
    <s v="2025-12-17 00:57:04"/>
    <s v="2025-12-17 00:57:04"/>
    <s v="2025-12-17 00:57:04"/>
    <m/>
    <s v="OC08457"/>
    <s v="done"/>
    <s v="MP"/>
    <s v="4798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343"/>
    <s v="RF/RFP/IN/00080"/>
    <m/>
    <x v="68"/>
    <s v="2025-12-16 00:42:51"/>
    <s v="2025-12-16 00:42:51"/>
    <s v="2025-12-16 00:42:51"/>
    <m/>
    <s v="OC08458"/>
    <s v="done"/>
    <s v="MP"/>
    <s v="954"/>
    <m/>
    <m/>
    <s v="[500007] Bandeja Verde 45x34 (A PRODUCTOR) - Sucia"/>
    <n v="3362"/>
    <m/>
    <s v="[500007] Bandeja Verde 45x34 (A PRODUCTOR) - Sucia"/>
    <x v="0"/>
    <s v="Sucia"/>
    <s v="BANDEJAS"/>
    <s v="Un"/>
    <n v="79"/>
    <n v="79"/>
    <m/>
    <m/>
    <s v="2025-12"/>
  </r>
  <r>
    <x v="0"/>
    <s v="RFP"/>
    <m/>
    <s v="RFP: Recepciones MP"/>
    <n v="12345"/>
    <s v="RF/RFP/IN/00082"/>
    <m/>
    <x v="69"/>
    <s v="2025-12-16 00:43:15"/>
    <s v="2025-12-16 00:43:15"/>
    <s v="2025-12-16 00:43:15"/>
    <m/>
    <s v="OC08460"/>
    <s v="done"/>
    <s v="MP"/>
    <s v="0229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2346"/>
    <s v="RF/RFP/IN/00083"/>
    <m/>
    <x v="51"/>
    <s v="2025-12-16 20:07:08"/>
    <s v="2025-12-16 20:07:08"/>
    <s v="2025-12-16 20:07:08"/>
    <m/>
    <s v="OC08461"/>
    <s v="done"/>
    <s v="MP"/>
    <s v="4800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5-12"/>
  </r>
  <r>
    <x v="0"/>
    <s v="RFP"/>
    <m/>
    <s v="RFP: Recepciones MP"/>
    <n v="12347"/>
    <s v="RF/RFP/IN/00084"/>
    <m/>
    <x v="22"/>
    <s v="2025-12-16 00:44:43"/>
    <s v="2025-12-16 00:44:43"/>
    <s v="2025-12-16 00:44:43"/>
    <m/>
    <s v="OC08462"/>
    <s v="done"/>
    <s v="MP"/>
    <s v="0230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2348"/>
    <s v="RF/RFP/IN/00085"/>
    <m/>
    <x v="0"/>
    <s v="2025-12-16 00:45:06"/>
    <s v="2025-12-16 00:45:06"/>
    <s v="2025-12-16 00:45:06"/>
    <m/>
    <s v="OC08463"/>
    <s v="done"/>
    <s v="MP"/>
    <s v="203"/>
    <m/>
    <m/>
    <s v="[500007] Bandeja Verde 45x34 (A PRODUCTOR) - Sucia"/>
    <n v="3362"/>
    <m/>
    <s v="[500007] Bandeja Verde 45x34 (A PRODUCTOR) - Sucia"/>
    <x v="0"/>
    <s v="Sucia"/>
    <s v="BANDEJAS"/>
    <s v="Un"/>
    <n v="7065"/>
    <n v="7065"/>
    <m/>
    <m/>
    <s v="2025-12"/>
  </r>
  <r>
    <x v="0"/>
    <s v="RFP"/>
    <m/>
    <s v="RFP: Recepciones MP"/>
    <n v="12349"/>
    <s v="RF/RFP/IN/00086"/>
    <m/>
    <x v="11"/>
    <s v="2025-12-16 00:45:26"/>
    <s v="2025-12-16 00:45:26"/>
    <s v="2025-12-16 00:45:26"/>
    <m/>
    <s v="OC08464"/>
    <s v="done"/>
    <s v="MP"/>
    <s v="0231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5-12"/>
  </r>
  <r>
    <x v="0"/>
    <s v="RFP"/>
    <m/>
    <s v="RFP: Recepciones MP"/>
    <n v="12350"/>
    <s v="RF/RFP/IN/00087"/>
    <m/>
    <x v="53"/>
    <s v="2025-12-19 12:15:04"/>
    <s v="2025-12-19 12:15:04"/>
    <s v="2025-12-19 12:15:04"/>
    <m/>
    <s v="OC08465"/>
    <s v="done"/>
    <s v="MP"/>
    <s v="451"/>
    <m/>
    <m/>
    <s v="[500007] Bandeja Verde 45x34 (A PRODUCTOR) - Sucia"/>
    <n v="3362"/>
    <m/>
    <s v="[500007] Bandeja Verde 45x34 (A PRODUCTOR) - Sucia"/>
    <x v="0"/>
    <s v="Sucia"/>
    <s v="BANDEJAS"/>
    <s v="Un"/>
    <n v="70"/>
    <n v="70"/>
    <m/>
    <m/>
    <s v="2025-12"/>
  </r>
  <r>
    <x v="0"/>
    <s v="RFP"/>
    <m/>
    <s v="RFP: Recepciones MP"/>
    <n v="12351"/>
    <s v="RF/RFP/IN/00088"/>
    <m/>
    <x v="34"/>
    <s v="2025-12-16 00:45:47"/>
    <s v="2025-12-16 00:45:47"/>
    <s v="2025-12-16 00:45:47"/>
    <m/>
    <s v="OC08466"/>
    <s v="done"/>
    <s v="MP"/>
    <s v="0232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RFP"/>
    <m/>
    <s v="RFP: Recepciones MP"/>
    <n v="12352"/>
    <s v="RF/RFP/IN/00089"/>
    <m/>
    <x v="12"/>
    <s v="2025-12-16 00:54:05"/>
    <s v="2025-12-16 00:54:05"/>
    <s v="2025-12-16 00:54:05"/>
    <m/>
    <s v="OC08467"/>
    <s v="done"/>
    <s v="MP"/>
    <s v="0233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2353"/>
    <s v="RF/RFP/IN/00090"/>
    <m/>
    <x v="19"/>
    <s v="2025-12-16 00:54:22"/>
    <s v="2025-12-16 00:54:22"/>
    <s v="2025-12-16 00:54:22"/>
    <m/>
    <s v="OC08468"/>
    <s v="done"/>
    <s v="MP"/>
    <s v="0234"/>
    <m/>
    <m/>
    <s v="[500007] Bandeja Verde 45x34 (A PRODUCTOR) - Sucia"/>
    <n v="3362"/>
    <m/>
    <s v="[500007] Bandeja Verde 45x34 (A PRODUCTOR) - Sucia"/>
    <x v="0"/>
    <s v="Sucia"/>
    <s v="BANDEJAS"/>
    <s v="Un"/>
    <n v="78"/>
    <n v="78"/>
    <m/>
    <m/>
    <s v="2025-12"/>
  </r>
  <r>
    <x v="0"/>
    <s v="RFP"/>
    <m/>
    <s v="RFP: Recepciones MP"/>
    <n v="12354"/>
    <s v="RF/RFP/IN/00091"/>
    <m/>
    <x v="13"/>
    <s v="2025-12-16 00:54:45"/>
    <s v="2025-12-16 00:54:45"/>
    <s v="2025-12-16 00:54:45"/>
    <m/>
    <s v="OC08469"/>
    <s v="done"/>
    <s v="MP"/>
    <s v="0235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RFP"/>
    <m/>
    <s v="RFP: Recepciones MP"/>
    <n v="12355"/>
    <s v="RF/RFP/IN/00092"/>
    <m/>
    <x v="27"/>
    <s v="2025-12-16 00:55:04"/>
    <s v="2025-12-16 00:55:04"/>
    <s v="2025-12-16 00:55:04"/>
    <m/>
    <s v="OC08470"/>
    <s v="done"/>
    <s v="MP"/>
    <s v="0236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2356"/>
    <s v="RF/RFP/IN/00093"/>
    <m/>
    <x v="18"/>
    <s v="2025-12-16 00:55:21"/>
    <s v="2025-12-16 00:55:21"/>
    <s v="2025-12-16 00:55:21"/>
    <m/>
    <s v="OC08471"/>
    <s v="done"/>
    <s v="MP"/>
    <s v="0237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357"/>
    <s v="RF/RFP/IN/00094"/>
    <m/>
    <x v="20"/>
    <s v="2025-12-16 00:55:38"/>
    <s v="2025-12-16 00:55:38"/>
    <s v="2025-12-16 00:55:38"/>
    <m/>
    <s v="OC08472"/>
    <s v="done"/>
    <s v="MP"/>
    <s v="0238"/>
    <m/>
    <m/>
    <s v="[500007] Bandeja Verde 45x34 (A PRODUCTOR) - Sucia"/>
    <n v="3362"/>
    <m/>
    <s v="[500007] Bandeja Verde 45x34 (A PRODUCTOR) - Sucia"/>
    <x v="0"/>
    <s v="Sucia"/>
    <s v="BANDEJAS"/>
    <s v="Un"/>
    <n v="77"/>
    <n v="77"/>
    <m/>
    <m/>
    <s v="2025-12"/>
  </r>
  <r>
    <x v="0"/>
    <s v="RFP"/>
    <m/>
    <s v="RFP: Recepciones MP"/>
    <n v="12358"/>
    <s v="RF/RFP/IN/00095"/>
    <m/>
    <x v="32"/>
    <s v="2025-12-16 00:47:37"/>
    <s v="2025-12-16 00:47:37"/>
    <s v="2025-12-16 00:47:37"/>
    <m/>
    <s v="OC08473"/>
    <s v="done"/>
    <s v="MP"/>
    <s v="0239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2359"/>
    <s v="RF/RFP/IN/00096"/>
    <m/>
    <x v="45"/>
    <s v="2025-12-16 00:47:55"/>
    <s v="2025-12-16 00:47:55"/>
    <s v="2025-12-16 00:47:55"/>
    <m/>
    <s v="OC08474"/>
    <s v="done"/>
    <s v="MP"/>
    <s v="0240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2360"/>
    <s v="RF/RFP/IN/00097"/>
    <m/>
    <x v="36"/>
    <s v="2025-12-17 17:18:21"/>
    <s v="2025-12-17 17:18:21"/>
    <s v="2025-12-17 17:18:21"/>
    <m/>
    <s v="OC08475"/>
    <s v="done"/>
    <s v="MP"/>
    <s v="0241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2361"/>
    <s v="RF/RFP/IN/00098"/>
    <m/>
    <x v="57"/>
    <s v="2025-12-17 13:14:55"/>
    <s v="2025-12-17 13:14:55"/>
    <s v="2025-12-17 13:14:55"/>
    <m/>
    <s v="OC08476"/>
    <s v="done"/>
    <s v="MP"/>
    <s v="0242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362"/>
    <s v="RF/RFP/IN/00099"/>
    <m/>
    <x v="48"/>
    <s v="2025-12-16 16:05:34"/>
    <s v="2025-12-16 16:05:34"/>
    <s v="2025-12-16 16:05:34"/>
    <m/>
    <s v="OC08477"/>
    <s v="done"/>
    <s v="MP"/>
    <s v="3132"/>
    <m/>
    <m/>
    <s v="[500009] Bandeja Blanca 1/8 50x30 (A PRODUCTOR) - Sucia"/>
    <n v="3359"/>
    <m/>
    <s v="[500009] Bandeja Blanca 1/8 50x30 (A PRODUCTOR) - Sucia"/>
    <x v="2"/>
    <s v="Sucia"/>
    <s v="BANDEJAS"/>
    <s v="Un"/>
    <n v="803"/>
    <n v="803"/>
    <m/>
    <m/>
    <s v="2025-12"/>
  </r>
  <r>
    <x v="0"/>
    <s v="RFP"/>
    <m/>
    <s v="RFP: Recepciones MP"/>
    <n v="12365"/>
    <s v="RF/RFP/IN/00100"/>
    <m/>
    <x v="1"/>
    <s v="2025-12-17 13:14:14"/>
    <s v="2025-12-17 13:14:14"/>
    <s v="2025-12-17 13:14:14"/>
    <m/>
    <s v="OC08478"/>
    <s v="done"/>
    <s v="MP"/>
    <s v="4505"/>
    <m/>
    <m/>
    <s v="[500007] Bandeja Verde 45x34 (A PRODUCTOR) - Sucia"/>
    <n v="3362"/>
    <m/>
    <s v="[500007] Bandeja Verde 45x34 (A PRODUCTOR) - Sucia"/>
    <x v="0"/>
    <s v="Sucia"/>
    <s v="BANDEJAS"/>
    <s v="Un"/>
    <n v="480"/>
    <n v="480"/>
    <m/>
    <m/>
    <s v="2025-12"/>
  </r>
  <r>
    <x v="0"/>
    <s v="RFP"/>
    <m/>
    <s v="RFP: Recepciones MP"/>
    <n v="12367"/>
    <s v="RF/RFP/IN/00101"/>
    <m/>
    <x v="80"/>
    <s v="2025-12-17 17:18:38"/>
    <s v="2025-12-17 17:18:38"/>
    <s v="2025-12-17 17:18:38"/>
    <m/>
    <s v="OC08479"/>
    <s v="done"/>
    <s v="MP"/>
    <s v="315"/>
    <m/>
    <m/>
    <s v="[500007] Bandeja Verde 45x34 (A PRODUCTOR) - Sucia"/>
    <n v="3362"/>
    <m/>
    <s v="[500007] Bandeja Verde 45x34 (A PRODUCTOR) - Sucia"/>
    <x v="0"/>
    <s v="Sucia"/>
    <s v="BANDEJAS"/>
    <s v="Un"/>
    <n v="354"/>
    <n v="354"/>
    <m/>
    <m/>
    <s v="2025-12"/>
  </r>
  <r>
    <x v="0"/>
    <s v="RFP"/>
    <m/>
    <s v="RFP: Recepciones MP"/>
    <n v="12370"/>
    <s v="RF/RFP/IN/00102"/>
    <m/>
    <x v="54"/>
    <s v="2025-12-17 13:13:26"/>
    <s v="2025-12-17 13:13:26"/>
    <s v="2025-12-17 13:13:26"/>
    <m/>
    <s v="OC08480"/>
    <s v="done"/>
    <s v="MP"/>
    <s v="313"/>
    <m/>
    <m/>
    <s v="[500007] Bandeja Verde 45x34 (A PRODUCTOR) - Sucia"/>
    <n v="3362"/>
    <m/>
    <s v="[500007] Bandeja Verde 45x34 (A PRODUCTOR) - Sucia"/>
    <x v="0"/>
    <s v="Sucia"/>
    <s v="BANDEJAS"/>
    <s v="Un"/>
    <n v="107"/>
    <n v="107"/>
    <m/>
    <m/>
    <s v="2025-12"/>
  </r>
  <r>
    <x v="0"/>
    <s v="RFP"/>
    <m/>
    <s v="RFP: Recepciones MP"/>
    <n v="12374"/>
    <s v="RF/RFP/IN/00103"/>
    <m/>
    <x v="82"/>
    <s v="2025-12-15 20:12:26"/>
    <s v="2025-12-15 20:12:26"/>
    <s v="2025-12-15 20:12:26"/>
    <m/>
    <s v="OC08481"/>
    <s v="done"/>
    <s v="MP"/>
    <s v="312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RFP"/>
    <m/>
    <s v="RFP: Recepciones MP"/>
    <n v="12376"/>
    <s v="RF/RFP/IN/00104"/>
    <m/>
    <x v="70"/>
    <s v="2025-12-17 13:13:10"/>
    <s v="2025-12-17 13:13:10"/>
    <s v="2025-12-17 13:13:10"/>
    <m/>
    <s v="OC08482"/>
    <s v="done"/>
    <s v="MP"/>
    <s v="555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RFP"/>
    <m/>
    <s v="RFP: Recepciones MP"/>
    <n v="12396"/>
    <s v="RF/RFP/IN/00105"/>
    <m/>
    <x v="55"/>
    <s v="2025-12-16 14:24:04"/>
    <s v="2025-12-16 14:24:04"/>
    <s v="2025-12-16 14:24:04"/>
    <m/>
    <s v="OC08483"/>
    <s v="done"/>
    <s v="MP"/>
    <s v="243"/>
    <m/>
    <m/>
    <s v="[500007] Bandeja Verde 45x34 (A PRODUCTOR) - Sucia"/>
    <n v="3362"/>
    <m/>
    <s v="[500007] Bandeja Verde 45x34 (A PRODUCTOR) - Sucia"/>
    <x v="0"/>
    <s v="Sucia"/>
    <s v="BANDEJAS"/>
    <s v="Un"/>
    <n v="200"/>
    <n v="200"/>
    <m/>
    <m/>
    <s v="2025-12"/>
  </r>
  <r>
    <x v="0"/>
    <s v="RFP"/>
    <m/>
    <s v="RFP: Recepciones MP"/>
    <n v="12397"/>
    <s v="RF/RFP/IN/00106"/>
    <m/>
    <x v="10"/>
    <s v="2025-12-16 00:48:49"/>
    <s v="2025-12-16 00:48:49"/>
    <s v="2025-12-16 00:48:49"/>
    <m/>
    <s v="OC08484"/>
    <s v="done"/>
    <s v="MP"/>
    <s v="461"/>
    <m/>
    <m/>
    <s v="[500008] Bandejón IQF 60x40 (A PRODUCTOR) - Sucia"/>
    <n v="3361"/>
    <m/>
    <s v="[500008] Bandejón IQF 60x40 (A PRODUCTOR) - Sucia"/>
    <x v="1"/>
    <s v="Sucia"/>
    <s v="BANDEJAS"/>
    <s v="Un"/>
    <n v="515"/>
    <n v="515"/>
    <m/>
    <m/>
    <s v="2025-12"/>
  </r>
  <r>
    <x v="0"/>
    <s v="RFP"/>
    <m/>
    <s v="RFP: Recepciones MP"/>
    <n v="12398"/>
    <s v="RF/RFP/IN/00107"/>
    <m/>
    <x v="10"/>
    <s v="2025-12-15 20:13:25"/>
    <s v="2025-12-15 20:13:25"/>
    <s v="2025-12-15 20:13:25"/>
    <m/>
    <s v="OC08485"/>
    <s v="done"/>
    <s v="MP"/>
    <s v="462"/>
    <m/>
    <m/>
    <s v="[500008] Bandejón IQF 60x40 (A PRODUCTOR) - Sucia"/>
    <n v="3361"/>
    <m/>
    <s v="[500008] Bandejón IQF 60x40 (A PRODUCTOR) - Sucia"/>
    <x v="1"/>
    <s v="Sucia"/>
    <s v="BANDEJAS"/>
    <s v="Un"/>
    <n v="30"/>
    <n v="30"/>
    <m/>
    <m/>
    <s v="2025-12"/>
  </r>
  <r>
    <x v="0"/>
    <s v="RFP"/>
    <m/>
    <s v="RFP: Recepciones MP"/>
    <n v="12399"/>
    <s v="RF/RFP/IN/00108"/>
    <m/>
    <x v="83"/>
    <s v="2025-12-16 00:49:11"/>
    <s v="2025-12-16 00:49:11"/>
    <s v="2025-12-16 00:49:11"/>
    <m/>
    <s v="OC08486"/>
    <s v="done"/>
    <s v="MP"/>
    <s v="2262"/>
    <m/>
    <m/>
    <s v="[500008] Bandejón IQF 60x40 (A PRODUCTOR) - Sucia"/>
    <n v="3361"/>
    <m/>
    <s v="[500008] Bandejón IQF 60x40 (A PRODUCTOR) - Sucia"/>
    <x v="1"/>
    <s v="Sucia"/>
    <s v="BANDEJAS"/>
    <s v="Un"/>
    <n v="677"/>
    <n v="677"/>
    <m/>
    <m/>
    <s v="2025-12"/>
  </r>
  <r>
    <x v="0"/>
    <s v="RFP"/>
    <m/>
    <s v="RFP: Recepciones MP"/>
    <n v="12401"/>
    <s v="RF/RFP/IN/00110"/>
    <m/>
    <x v="76"/>
    <s v="2025-12-16 00:49:30"/>
    <s v="2025-12-16 00:49:30"/>
    <s v="2025-12-16 00:49:30"/>
    <m/>
    <s v="OC08488"/>
    <s v="done"/>
    <s v="MP"/>
    <s v="98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5-12"/>
  </r>
  <r>
    <x v="0"/>
    <s v="RFP"/>
    <m/>
    <s v="RFP: Recepciones MP"/>
    <n v="12402"/>
    <s v="RF/RFP/IN/00111"/>
    <m/>
    <x v="56"/>
    <s v="2025-12-16 00:50:07"/>
    <s v="2025-12-16 00:50:07"/>
    <s v="2025-12-16 00:50:07"/>
    <m/>
    <s v="OC08489"/>
    <s v="done"/>
    <s v="MP"/>
    <s v="205"/>
    <m/>
    <m/>
    <s v="[500007] Bandeja Verde 45x34 (A PRODUCTOR) - Sucia"/>
    <n v="3362"/>
    <m/>
    <s v="[500007] Bandeja Verde 45x34 (A PRODUCTOR) - Sucia"/>
    <x v="0"/>
    <s v="Sucia"/>
    <s v="BANDEJAS"/>
    <s v="Un"/>
    <n v="52"/>
    <n v="52"/>
    <m/>
    <m/>
    <s v="2025-12"/>
  </r>
  <r>
    <x v="0"/>
    <s v="RFP"/>
    <m/>
    <s v="RFP: Recepciones MP"/>
    <n v="12910"/>
    <s v="RF/RFP/IN/00373"/>
    <m/>
    <x v="84"/>
    <s v="2025-12-18 20:27:25"/>
    <s v="2025-12-18 20:27:25"/>
    <s v="2025-12-18 20:27:25"/>
    <m/>
    <s v="OC08863"/>
    <s v="done"/>
    <s v="MP"/>
    <s v="692b"/>
    <m/>
    <m/>
    <s v="[500008] Bandejón IQF 60x40 (A PRODUCTOR) - Sucia"/>
    <n v="3361"/>
    <m/>
    <s v="[500008] Bandejón IQF 60x40 (A PRODUCTOR) - Sucia"/>
    <x v="1"/>
    <s v="Sucia"/>
    <s v="BANDEJAS"/>
    <s v="Un"/>
    <n v="2040"/>
    <n v="2040"/>
    <m/>
    <m/>
    <s v="2025-12"/>
  </r>
  <r>
    <x v="0"/>
    <s v="RFP"/>
    <m/>
    <s v="RFP: Recepciones MP"/>
    <n v="12432"/>
    <s v="RF/RFP/IN/00114"/>
    <m/>
    <x v="28"/>
    <s v="2025-12-16 00:50:28"/>
    <s v="2025-12-16 00:50:28"/>
    <s v="2025-12-16 00:50:28"/>
    <m/>
    <s v="OC08493"/>
    <s v="done"/>
    <s v="MP"/>
    <s v="169"/>
    <m/>
    <m/>
    <s v="[500007] Bandeja Verde 45x34 (A PRODUCTOR) - Sucia"/>
    <n v="3362"/>
    <m/>
    <s v="[500007] Bandeja Verde 45x34 (A PRODUCTOR) - Sucia"/>
    <x v="0"/>
    <s v="Sucia"/>
    <s v="BANDEJAS"/>
    <s v="Un"/>
    <n v="578"/>
    <n v="578"/>
    <m/>
    <m/>
    <s v="2025-12"/>
  </r>
  <r>
    <x v="0"/>
    <s v="VILKUN"/>
    <m/>
    <s v="VILKUN: Recepciones MP"/>
    <n v="18298"/>
    <s v="RF/Vilk/IN//02453"/>
    <m/>
    <x v="85"/>
    <s v="2026-02-26 14:19:47"/>
    <s v="2026-02-26 14:19:47"/>
    <s v="2026-02-26 14:19:47"/>
    <m/>
    <s v="OC13488"/>
    <s v="done"/>
    <s v="MP"/>
    <s v="1451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6-02"/>
  </r>
  <r>
    <x v="0"/>
    <s v="RFP"/>
    <m/>
    <s v="RFP: Recepciones MP"/>
    <n v="12443"/>
    <s v="RF/RFP/IN/00117"/>
    <m/>
    <x v="77"/>
    <s v="2025-12-22 15:16:53"/>
    <s v="2025-12-22 15:16:53"/>
    <s v="2025-12-22 15:16:53"/>
    <m/>
    <s v="OC08498"/>
    <s v="done"/>
    <s v="MP"/>
    <s v="294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5-12"/>
  </r>
  <r>
    <x v="0"/>
    <s v="RFP"/>
    <m/>
    <s v="RFP: Recepciones MP"/>
    <n v="12442"/>
    <s v="RF/RFP/IN/00116"/>
    <m/>
    <x v="71"/>
    <s v="2025-12-17 16:48:59"/>
    <s v="2025-12-17 16:48:59"/>
    <s v="2025-12-17 16:48:59"/>
    <m/>
    <s v="OC08497"/>
    <s v="done"/>
    <s v="MP"/>
    <s v="22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RFP"/>
    <m/>
    <s v="RFP: Recepciones MP"/>
    <n v="12453"/>
    <s v="RF/RFP/IN/00121"/>
    <m/>
    <x v="77"/>
    <s v="2025-12-15 20:10:22"/>
    <s v="2025-12-15 20:10:22"/>
    <s v="2025-12-15 20:10:22"/>
    <m/>
    <s v="OC08508"/>
    <s v="done"/>
    <s v="MP"/>
    <s v="296"/>
    <m/>
    <m/>
    <s v="[500007] Bandeja Verde 45x34 (A PRODUCTOR) - Sucia"/>
    <n v="3362"/>
    <m/>
    <s v="[500007] Bandeja Verde 45x34 (A PRODUCTOR) - Sucia"/>
    <x v="0"/>
    <s v="Sucia"/>
    <s v="BANDEJAS"/>
    <s v="Un"/>
    <n v="150"/>
    <n v="150"/>
    <m/>
    <m/>
    <s v="2025-12"/>
  </r>
  <r>
    <x v="0"/>
    <s v="RFP"/>
    <m/>
    <s v="RFP: Recepciones MP"/>
    <n v="12461"/>
    <s v="RF/RFP/IN/00124"/>
    <m/>
    <x v="37"/>
    <s v="2025-12-17 02:32:56"/>
    <s v="2025-12-17 02:32:56"/>
    <s v="2025-12-17 02:32:56"/>
    <m/>
    <s v="OC08509"/>
    <s v="done"/>
    <s v="MP"/>
    <s v="453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5-12"/>
  </r>
  <r>
    <x v="0"/>
    <s v="RFP"/>
    <m/>
    <s v="RFP: Recepciones MP"/>
    <n v="12462"/>
    <s v="RF/RFP/IN/00125"/>
    <m/>
    <x v="38"/>
    <s v="2025-12-17 02:11:48"/>
    <s v="2025-12-17 02:11:48"/>
    <s v="2025-12-17 02:11:48"/>
    <m/>
    <s v="OC08510"/>
    <s v="done"/>
    <s v="MP"/>
    <s v="462"/>
    <m/>
    <m/>
    <s v="[500007] Bandeja Verde 45x34 (A PRODUCTOR) - Sucia"/>
    <n v="3362"/>
    <m/>
    <s v="[500007] Bandeja Verde 45x34 (A PRODUCTOR) - Sucia"/>
    <x v="0"/>
    <s v="Sucia"/>
    <s v="BANDEJAS"/>
    <s v="Un"/>
    <n v="113"/>
    <n v="113"/>
    <m/>
    <m/>
    <s v="2025-12"/>
  </r>
  <r>
    <x v="0"/>
    <s v="RFP"/>
    <m/>
    <s v="RFP: Recepciones MP"/>
    <n v="12464"/>
    <s v="RF/RFP/IN/00126"/>
    <m/>
    <x v="86"/>
    <s v="2025-12-17 02:12:12"/>
    <s v="2025-12-17 02:12:12"/>
    <s v="2025-12-17 02:12:12"/>
    <m/>
    <s v="OC08511"/>
    <s v="done"/>
    <s v="MP"/>
    <s v="454"/>
    <m/>
    <m/>
    <s v="[500007] Bandeja Verde 45x34 (A PRODUCTOR) - Sucia"/>
    <n v="3362"/>
    <m/>
    <s v="[500007] Bandeja Verde 45x34 (A PRODUCTOR) - Sucia"/>
    <x v="0"/>
    <s v="Sucia"/>
    <s v="BANDEJAS"/>
    <s v="Un"/>
    <n v="74"/>
    <n v="74"/>
    <m/>
    <m/>
    <s v="2025-12"/>
  </r>
  <r>
    <x v="0"/>
    <s v="RFP"/>
    <m/>
    <s v="RFP: Recepciones MP"/>
    <n v="12466"/>
    <s v="RF/RFP/IN/00127"/>
    <m/>
    <x v="41"/>
    <s v="2025-12-17 02:12:33"/>
    <s v="2025-12-17 02:12:33"/>
    <s v="2025-12-17 02:12:33"/>
    <m/>
    <s v="OC08514"/>
    <s v="done"/>
    <s v="MP"/>
    <s v="455"/>
    <m/>
    <m/>
    <s v="[500007] Bandeja Verde 45x34 (A PRODUCTOR) - Sucia"/>
    <n v="3362"/>
    <m/>
    <s v="[500007] Bandeja Verde 45x34 (A PRODUCTOR) - Sucia"/>
    <x v="0"/>
    <s v="Sucia"/>
    <s v="BANDEJAS"/>
    <s v="Un"/>
    <n v="94"/>
    <n v="94"/>
    <m/>
    <m/>
    <s v="2025-12"/>
  </r>
  <r>
    <x v="0"/>
    <s v="RFP"/>
    <m/>
    <s v="RFP: Recepciones MP"/>
    <n v="12467"/>
    <s v="RF/RFP/IN/00128"/>
    <m/>
    <x v="43"/>
    <s v="2025-12-17 02:13:02"/>
    <s v="2025-12-17 02:13:02"/>
    <s v="2025-12-17 02:13:02"/>
    <m/>
    <s v="OC08515"/>
    <s v="done"/>
    <s v="MP"/>
    <s v="457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468"/>
    <s v="RF/RFP/IN/00129"/>
    <m/>
    <x v="40"/>
    <s v="2025-12-17 02:13:26"/>
    <s v="2025-12-17 02:13:26"/>
    <s v="2025-12-17 02:13:26"/>
    <m/>
    <s v="OC08516"/>
    <s v="done"/>
    <s v="MP"/>
    <s v="458"/>
    <m/>
    <m/>
    <s v="[500007] Bandeja Verde 45x34 (A PRODUCTOR) - Sucia"/>
    <n v="3362"/>
    <m/>
    <s v="[500007] Bandeja Verde 45x34 (A PRODUCTOR) - Sucia"/>
    <x v="0"/>
    <s v="Sucia"/>
    <s v="BANDEJAS"/>
    <s v="Un"/>
    <n v="70"/>
    <n v="70"/>
    <m/>
    <m/>
    <s v="2025-12"/>
  </r>
  <r>
    <x v="0"/>
    <s v="RFP"/>
    <m/>
    <s v="RFP: Recepciones MP"/>
    <n v="12470"/>
    <s v="RF/RFP/IN/00131"/>
    <m/>
    <x v="42"/>
    <s v="2025-12-17 02:00:19"/>
    <s v="2025-12-17 02:00:19"/>
    <s v="2025-12-17 02:00:19"/>
    <m/>
    <s v="OC08517"/>
    <s v="done"/>
    <s v="MP"/>
    <s v="459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471"/>
    <s v="RF/RFP/IN/00132"/>
    <m/>
    <x v="87"/>
    <s v="2025-12-17 02:13:48"/>
    <s v="2025-12-17 02:13:48"/>
    <s v="2025-12-17 02:13:48"/>
    <m/>
    <s v="OC08518"/>
    <s v="done"/>
    <s v="MP"/>
    <s v="452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472"/>
    <s v="RF/RFP/IN/00133"/>
    <m/>
    <x v="9"/>
    <s v="2025-12-17 11:46:27"/>
    <s v="2025-12-17 11:46:27"/>
    <s v="2025-12-17 11:46:27"/>
    <m/>
    <s v="OC08519"/>
    <s v="done"/>
    <s v="MP"/>
    <s v="460"/>
    <m/>
    <m/>
    <s v="[500007] Bandeja Verde 45x34 (A PRODUCTOR) - Sucia"/>
    <n v="3362"/>
    <m/>
    <s v="[500007] Bandeja Verde 45x34 (A PRODUCTOR) - Sucia"/>
    <x v="0"/>
    <s v="Sucia"/>
    <s v="BANDEJAS"/>
    <s v="Un"/>
    <n v="566"/>
    <n v="566"/>
    <m/>
    <m/>
    <s v="2025-12"/>
  </r>
  <r>
    <x v="0"/>
    <s v="RFP"/>
    <m/>
    <s v="RFP: Recepciones MP"/>
    <n v="12600"/>
    <s v="RF/RFP/IN/00197"/>
    <m/>
    <x v="54"/>
    <s v="2025-12-16 18:33:59"/>
    <s v="2025-12-16 18:33:59"/>
    <s v="2025-12-16 18:33:59"/>
    <m/>
    <s v="OC08609"/>
    <s v="done"/>
    <s v="MP"/>
    <s v="316"/>
    <m/>
    <m/>
    <s v="[500007] Bandeja Verde 45x34 (A PRODUCTOR) - Sucia"/>
    <n v="3362"/>
    <m/>
    <s v="[500007] Bandeja Verde 45x34 (A PRODUCTOR) - Sucia"/>
    <x v="0"/>
    <s v="Sucia"/>
    <s v="BANDEJAS"/>
    <s v="Un"/>
    <n v="193"/>
    <n v="193"/>
    <m/>
    <m/>
    <s v="2025-12"/>
  </r>
  <r>
    <x v="0"/>
    <s v="RFP"/>
    <m/>
    <s v="RFP: Recepciones MP"/>
    <n v="12473"/>
    <s v="RF/RFP/IN/00134"/>
    <m/>
    <x v="51"/>
    <s v="2025-12-17 02:15:37"/>
    <s v="2025-12-17 02:15:37"/>
    <s v="2025-12-17 02:15:37"/>
    <m/>
    <s v="OC08520"/>
    <s v="done"/>
    <s v="MP"/>
    <s v="461"/>
    <m/>
    <m/>
    <s v="[500007] Bandeja Verde 45x34 (A PRODUCTOR) - Sucia"/>
    <n v="3362"/>
    <m/>
    <s v="[500007] Bandeja Verde 45x34 (A PRODUCTOR) - Sucia"/>
    <x v="0"/>
    <s v="Sucia"/>
    <s v="BANDEJAS"/>
    <s v="Un"/>
    <n v="83"/>
    <n v="83"/>
    <m/>
    <m/>
    <s v="2025-12"/>
  </r>
  <r>
    <x v="0"/>
    <s v="RFP"/>
    <m/>
    <s v="RFP: Recepciones MP"/>
    <n v="12474"/>
    <s v="RF/RFP/IN/00135"/>
    <m/>
    <x v="46"/>
    <s v="2025-12-17 11:46:09"/>
    <s v="2025-12-17 11:46:09"/>
    <s v="2025-12-17 11:46:09"/>
    <m/>
    <s v="OC08521"/>
    <s v="done"/>
    <s v="MP"/>
    <s v="463"/>
    <m/>
    <m/>
    <s v="[500007] Bandeja Verde 45x34 (A PRODUCTOR) - Sucia"/>
    <n v="3362"/>
    <m/>
    <s v="[500007] Bandeja Verde 45x34 (A PRODUCTOR) - Sucia"/>
    <x v="0"/>
    <s v="Sucia"/>
    <s v="BANDEJAS"/>
    <s v="Un"/>
    <n v="156"/>
    <n v="156"/>
    <m/>
    <m/>
    <s v="2025-12"/>
  </r>
  <r>
    <x v="0"/>
    <s v="RFP"/>
    <m/>
    <s v="RFP: Recepciones MP"/>
    <n v="12595"/>
    <s v="RF/RFP/IN/00192"/>
    <m/>
    <x v="80"/>
    <s v="2025-12-17 02:16:54"/>
    <s v="2025-12-17 02:16:54"/>
    <s v="2025-12-17 02:16:54"/>
    <m/>
    <s v="OC08604"/>
    <s v="done"/>
    <s v="MP"/>
    <s v="321"/>
    <m/>
    <m/>
    <s v="[500007] Bandeja Verde 45x34 (A PRODUCTOR) - Sucia"/>
    <n v="3362"/>
    <m/>
    <s v="[500007] Bandeja Verde 45x34 (A PRODUCTOR) - Sucia"/>
    <x v="0"/>
    <s v="Sucia"/>
    <s v="BANDEJAS"/>
    <s v="Un"/>
    <n v="1205"/>
    <n v="1205"/>
    <m/>
    <m/>
    <s v="2025-12"/>
  </r>
  <r>
    <x v="0"/>
    <s v="RFP"/>
    <m/>
    <s v="RFP: Recepciones MP"/>
    <n v="12475"/>
    <s v="RF/RFP/IN/00136"/>
    <m/>
    <x v="8"/>
    <s v="2025-12-17 13:07:30"/>
    <s v="2025-12-17 13:07:30"/>
    <s v="2025-12-17 13:07:30"/>
    <m/>
    <s v="OC08522"/>
    <s v="done"/>
    <s v="MP"/>
    <s v="465"/>
    <m/>
    <m/>
    <s v="[500007] Bandeja Verde 45x34 (A PRODUCTOR) - Sucia"/>
    <n v="3362"/>
    <m/>
    <s v="[500007] Bandeja Verde 45x34 (A PRODUCTOR) - Sucia"/>
    <x v="0"/>
    <s v="Sucia"/>
    <s v="BANDEJAS"/>
    <s v="Un"/>
    <n v="104"/>
    <n v="104"/>
    <m/>
    <m/>
    <s v="2025-12"/>
  </r>
  <r>
    <x v="0"/>
    <s v="RFP"/>
    <m/>
    <s v="RFP: Recepciones MP"/>
    <n v="12598"/>
    <s v="RF/RFP/IN/00195"/>
    <m/>
    <x v="88"/>
    <s v="2025-12-16 23:56:37"/>
    <s v="2025-12-16 23:56:37"/>
    <s v="2025-12-16 23:56:37"/>
    <m/>
    <s v="OC08607"/>
    <s v="done"/>
    <s v="MP"/>
    <s v="1"/>
    <m/>
    <m/>
    <s v="[500007] Bandeja Verde 45x34 (A PRODUCTOR) - Sucia"/>
    <n v="3362"/>
    <m/>
    <s v="[500007] Bandeja Verde 45x34 (A PRODUCTOR) - Sucia"/>
    <x v="0"/>
    <s v="Sucia"/>
    <s v="BANDEJAS"/>
    <s v="Un"/>
    <n v="157"/>
    <n v="157"/>
    <m/>
    <m/>
    <s v="2025-12"/>
  </r>
  <r>
    <x v="0"/>
    <s v="RFP"/>
    <m/>
    <s v="RFP: Recepciones MP"/>
    <n v="12599"/>
    <s v="RF/RFP/IN/00196"/>
    <m/>
    <x v="79"/>
    <s v="2025-12-16 18:33:23"/>
    <s v="2025-12-16 18:33:23"/>
    <s v="2025-12-16 18:33:23"/>
    <m/>
    <s v="OC08608"/>
    <s v="done"/>
    <s v="MP"/>
    <s v="317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2476"/>
    <s v="RF/RFP/IN/00137"/>
    <m/>
    <x v="10"/>
    <s v="2025-12-16 01:13:26"/>
    <s v="2025-12-16 01:13:26"/>
    <s v="2025-12-16 01:13:26"/>
    <m/>
    <s v="OC08523"/>
    <s v="done"/>
    <s v="MP"/>
    <s v="466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5-12"/>
  </r>
  <r>
    <x v="0"/>
    <s v="RFP"/>
    <m/>
    <s v="RFP: Recepciones MP"/>
    <n v="12657"/>
    <s v="RF/RFP/IN/00227"/>
    <m/>
    <x v="47"/>
    <s v="2025-12-16 23:57:00"/>
    <s v="2025-12-16 23:57:00"/>
    <s v="2025-12-16 23:57:00"/>
    <m/>
    <s v="OC08627"/>
    <s v="done"/>
    <s v="MP"/>
    <s v="607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2477"/>
    <s v="RF/RFP/IN/00138"/>
    <m/>
    <x v="64"/>
    <s v="2025-12-17 11:45:30"/>
    <s v="2025-12-17 11:45:30"/>
    <s v="2025-12-17 11:45:30"/>
    <m/>
    <s v="OC08524"/>
    <s v="done"/>
    <s v="MP"/>
    <s v="466"/>
    <m/>
    <m/>
    <s v="[500007] Bandeja Verde 45x34 (A PRODUCTOR) - Sucia"/>
    <n v="3362"/>
    <m/>
    <s v="[500007] Bandeja Verde 45x34 (A PRODUCTOR) - Sucia"/>
    <x v="0"/>
    <s v="Sucia"/>
    <s v="BANDEJAS"/>
    <s v="Un"/>
    <n v="82"/>
    <n v="82"/>
    <m/>
    <m/>
    <s v="2025-12"/>
  </r>
  <r>
    <x v="0"/>
    <s v="RFP"/>
    <m/>
    <s v="RFP: Recepciones MP"/>
    <n v="12478"/>
    <s v="RF/RFP/IN/00139"/>
    <m/>
    <x v="73"/>
    <s v="2025-12-16 01:13:58"/>
    <s v="2025-12-16 01:13:58"/>
    <s v="2025-12-16 01:13:58"/>
    <m/>
    <s v="OC08525"/>
    <s v="done"/>
    <s v="MP"/>
    <s v="143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5-12"/>
  </r>
  <r>
    <x v="0"/>
    <s v="RFP"/>
    <m/>
    <s v="RFP: Recepciones MP"/>
    <n v="12479"/>
    <s v="RF/RFP/IN/00140"/>
    <m/>
    <x v="0"/>
    <s v="2025-12-18 13:12:15"/>
    <s v="2025-12-18 13:12:15"/>
    <s v="2025-12-18 13:12:15"/>
    <m/>
    <s v="OC08526"/>
    <s v="done"/>
    <s v="MP"/>
    <s v="205"/>
    <m/>
    <m/>
    <s v="[500007] Bandeja Verde 45x34 (A PRODUCTOR) - Sucia"/>
    <n v="3362"/>
    <m/>
    <s v="[500007] Bandeja Verde 45x34 (A PRODUCTOR) - Sucia"/>
    <x v="0"/>
    <s v="Sucia"/>
    <s v="BANDEJAS"/>
    <s v="Un"/>
    <n v="2870"/>
    <n v="2870"/>
    <m/>
    <m/>
    <s v="2025-12"/>
  </r>
  <r>
    <x v="0"/>
    <s v="RFP"/>
    <m/>
    <s v="RFP: Recepciones MP"/>
    <n v="12480"/>
    <s v="RF/RFP/IN/00141"/>
    <m/>
    <x v="68"/>
    <s v="2025-12-16 14:44:40"/>
    <s v="2025-12-16 14:44:40"/>
    <s v="2025-12-16 14:44:40"/>
    <m/>
    <s v="OC08527"/>
    <s v="done"/>
    <s v="MP"/>
    <s v="955"/>
    <m/>
    <m/>
    <s v="[500007] Bandeja Verde 45x34 (A PRODUCTOR) - Sucia"/>
    <n v="3362"/>
    <m/>
    <s v="[500007] Bandeja Verde 45x34 (A PRODUCTOR) - Sucia"/>
    <x v="0"/>
    <s v="Sucia"/>
    <s v="BANDEJAS"/>
    <s v="Un"/>
    <n v="85"/>
    <n v="85"/>
    <m/>
    <m/>
    <s v="2025-12"/>
  </r>
  <r>
    <x v="0"/>
    <s v="RFP"/>
    <m/>
    <s v="RFP: Recepciones MP"/>
    <n v="12481"/>
    <s v="RF/RFP/IN/00142"/>
    <m/>
    <x v="53"/>
    <s v="2025-12-17 02:20:10"/>
    <s v="2025-12-17 02:20:10"/>
    <s v="2025-12-17 02:20:10"/>
    <m/>
    <s v="OC08528"/>
    <s v="done"/>
    <s v="MP"/>
    <s v="467"/>
    <m/>
    <m/>
    <s v="[500007] Bandeja Verde 45x34 (A PRODUCTOR) - Sucia"/>
    <n v="3362"/>
    <m/>
    <s v="[500007] Bandeja Verde 45x34 (A PRODUCTOR) - Sucia"/>
    <x v="0"/>
    <s v="Sucia"/>
    <s v="BANDEJAS"/>
    <s v="Un"/>
    <n v="96"/>
    <n v="96"/>
    <m/>
    <m/>
    <s v="2025-12"/>
  </r>
  <r>
    <x v="0"/>
    <s v="RFP"/>
    <m/>
    <s v="RFP: Recepciones MP"/>
    <n v="12482"/>
    <s v="RF/RFP/IN/00143"/>
    <m/>
    <x v="52"/>
    <s v="2025-12-17 02:20:38"/>
    <s v="2025-12-17 02:20:38"/>
    <s v="2025-12-17 02:20:38"/>
    <m/>
    <s v="OC08529"/>
    <s v="done"/>
    <s v="MP"/>
    <s v="468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483"/>
    <s v="RF/RFP/IN/00144"/>
    <m/>
    <x v="67"/>
    <s v="2025-12-17 11:45:02"/>
    <s v="2025-12-17 11:45:02"/>
    <s v="2025-12-17 11:45:02"/>
    <m/>
    <s v="OC08530"/>
    <s v="done"/>
    <s v="MP"/>
    <s v="478"/>
    <m/>
    <m/>
    <s v="[500009] Bandeja Blanca 1/8 50x30 (A PRODUCTOR) - Sucia"/>
    <n v="3359"/>
    <m/>
    <s v="[500009] Bandeja Blanca 1/8 50x30 (A PRODUCTOR) - Sucia"/>
    <x v="2"/>
    <s v="Sucia"/>
    <s v="BANDEJAS"/>
    <s v="Un"/>
    <n v="34"/>
    <n v="34"/>
    <m/>
    <m/>
    <s v="2025-12"/>
  </r>
  <r>
    <x v="0"/>
    <s v="RFP"/>
    <m/>
    <s v="RFP: Recepciones MP"/>
    <n v="12484"/>
    <s v="RF/RFP/IN/00145"/>
    <m/>
    <x v="50"/>
    <s v="2025-12-17 02:22:19"/>
    <s v="2025-12-17 02:22:19"/>
    <s v="2025-12-17 02:22:19"/>
    <m/>
    <s v="OC08531"/>
    <s v="done"/>
    <s v="MP"/>
    <s v="No tien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2485"/>
    <s v="RF/RFP/IN/00146"/>
    <m/>
    <x v="55"/>
    <s v="2025-12-16 01:04:49"/>
    <s v="2025-12-16 01:04:49"/>
    <s v="2025-12-16 01:04:49"/>
    <m/>
    <s v="OC08532"/>
    <s v="done"/>
    <s v="MP"/>
    <s v="246"/>
    <m/>
    <m/>
    <s v="[500007] Bandeja Verde 45x34 (A PRODUCTOR) - Sucia"/>
    <n v="3362"/>
    <m/>
    <s v="[500007] Bandeja Verde 45x34 (A PRODUCTOR) - Sucia"/>
    <x v="0"/>
    <s v="Sucia"/>
    <s v="BANDEJAS"/>
    <s v="Un"/>
    <n v="197"/>
    <n v="197"/>
    <m/>
    <m/>
    <s v="2025-12"/>
  </r>
  <r>
    <x v="0"/>
    <s v="RFP"/>
    <m/>
    <s v="RFP: Recepciones MP"/>
    <n v="12486"/>
    <s v="RF/RFP/IN/00147"/>
    <m/>
    <x v="89"/>
    <s v="2025-12-17 02:22:43"/>
    <s v="2025-12-17 02:22:43"/>
    <s v="2025-12-17 02:22:43"/>
    <m/>
    <s v="OC08533"/>
    <s v="done"/>
    <s v="MP"/>
    <s v="469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2487"/>
    <s v="RF/RFP/IN/00148"/>
    <m/>
    <x v="66"/>
    <s v="2025-12-16 01:04:14"/>
    <s v="2025-12-16 01:04:14"/>
    <s v="2025-12-16 01:04:14"/>
    <m/>
    <s v="OC08534"/>
    <s v="done"/>
    <s v="MP"/>
    <s v="1358"/>
    <m/>
    <m/>
    <s v="[500009] Bandeja Blanca 1/8 50x30 (A PRODUCTOR) - Sucia"/>
    <n v="3359"/>
    <m/>
    <s v="[500009] Bandeja Blanca 1/8 50x30 (A PRODUCTOR) - Sucia"/>
    <x v="2"/>
    <s v="Sucia"/>
    <s v="BANDEJAS"/>
    <s v="Un"/>
    <n v="83"/>
    <n v="83"/>
    <m/>
    <m/>
    <s v="2025-12"/>
  </r>
  <r>
    <x v="0"/>
    <s v="RFP"/>
    <m/>
    <s v="RFP: Recepciones MP"/>
    <n v="12488"/>
    <s v="RF/RFP/IN/00149"/>
    <m/>
    <x v="10"/>
    <s v="2025-12-16 01:07:21"/>
    <s v="2025-12-16 01:07:21"/>
    <s v="2025-12-16 01:07:21"/>
    <m/>
    <s v="OC08535"/>
    <s v="done"/>
    <s v="MP"/>
    <s v="467"/>
    <m/>
    <m/>
    <s v="[500008] Bandejón IQF 60x40 (A PRODUCTOR) - Sucia"/>
    <n v="3361"/>
    <m/>
    <s v="[500008] Bandejón IQF 60x40 (A PRODUCTOR) - Sucia"/>
    <x v="1"/>
    <s v="Sucia"/>
    <s v="BANDEJAS"/>
    <s v="Un"/>
    <n v="584"/>
    <n v="584"/>
    <m/>
    <m/>
    <s v="2025-12"/>
  </r>
  <r>
    <x v="0"/>
    <s v="RFP"/>
    <m/>
    <s v="RFP: Recepciones MP"/>
    <n v="12489"/>
    <s v="RF/RFP/IN/00150"/>
    <m/>
    <x v="77"/>
    <s v="2025-12-16 01:03:54"/>
    <s v="2025-12-16 01:03:54"/>
    <s v="2025-12-16 01:03:54"/>
    <m/>
    <s v="OC08536"/>
    <s v="done"/>
    <s v="MP"/>
    <s v="957"/>
    <m/>
    <m/>
    <s v="[500007] Bandeja Verde 45x34 (A PRODUCTOR) - Sucia"/>
    <n v="3362"/>
    <m/>
    <s v="[500007] Bandeja Verde 45x34 (A PRODUCTOR) - Sucia"/>
    <x v="0"/>
    <s v="Sucia"/>
    <s v="BANDEJAS"/>
    <s v="Un"/>
    <n v="157"/>
    <n v="157"/>
    <m/>
    <m/>
    <s v="2025-12"/>
  </r>
  <r>
    <x v="0"/>
    <s v="RFP"/>
    <m/>
    <s v="RFP: Recepciones MP"/>
    <n v="12490"/>
    <s v="RF/RFP/IN/00151"/>
    <m/>
    <x v="10"/>
    <s v="2025-12-16 11:25:59"/>
    <s v="2025-12-16 11:25:59"/>
    <s v="2025-12-16 11:25:59"/>
    <m/>
    <s v="OC08537"/>
    <s v="done"/>
    <s v="MP"/>
    <s v="472"/>
    <m/>
    <m/>
    <s v="[500008] Bandejón IQF 60x40 (A PRODUCTOR) - Sucia"/>
    <n v="3361"/>
    <m/>
    <s v="[500008] Bandejón IQF 60x40 (A PRODUCTOR) - Sucia"/>
    <x v="1"/>
    <s v="Sucia"/>
    <s v="BANDEJAS"/>
    <s v="Un"/>
    <n v="372"/>
    <n v="372"/>
    <m/>
    <m/>
    <s v="2025-12"/>
  </r>
  <r>
    <x v="0"/>
    <s v="RFP"/>
    <m/>
    <s v="RFP: Recepciones MP"/>
    <n v="12491"/>
    <s v="RF/RFP/IN/00152"/>
    <m/>
    <x v="56"/>
    <s v="2025-12-16 11:25:38"/>
    <s v="2025-12-16 11:25:38"/>
    <s v="2025-12-16 11:25:38"/>
    <m/>
    <s v="OC08539"/>
    <s v="done"/>
    <s v="MP"/>
    <s v="959"/>
    <m/>
    <m/>
    <s v="[500007] Bandeja Verde 45x34 (A PRODUCTOR) - Sucia"/>
    <n v="3362"/>
    <m/>
    <s v="[500007] Bandeja Verde 45x34 (A PRODUCTOR) - Sucia"/>
    <x v="0"/>
    <s v="Sucia"/>
    <s v="BANDEJAS"/>
    <s v="Un"/>
    <n v="84"/>
    <n v="84"/>
    <m/>
    <m/>
    <s v="2025-12"/>
  </r>
  <r>
    <x v="0"/>
    <s v="RFP"/>
    <m/>
    <s v="RFP: Recepciones MP"/>
    <n v="12492"/>
    <s v="RF/RFP/IN/00153"/>
    <m/>
    <x v="69"/>
    <s v="2025-12-16 11:24:57"/>
    <s v="2025-12-16 11:24:57"/>
    <s v="2025-12-16 11:24:57"/>
    <m/>
    <s v="OC08540"/>
    <s v="done"/>
    <s v="MP"/>
    <s v="0243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493"/>
    <s v="RF/RFP/IN/00154"/>
    <m/>
    <x v="13"/>
    <s v="2025-12-16 02:03:37"/>
    <s v="2025-12-16 02:03:37"/>
    <s v="2025-12-16 02:03:37"/>
    <m/>
    <s v="OC08541"/>
    <s v="done"/>
    <s v="MP"/>
    <s v="0244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RFP"/>
    <m/>
    <s v="RFP: Recepciones MP"/>
    <n v="12494"/>
    <s v="RF/RFP/IN/00155"/>
    <m/>
    <x v="16"/>
    <s v="2025-12-16 14:41:59"/>
    <s v="2025-12-16 14:41:59"/>
    <s v="2025-12-16 14:41:59"/>
    <m/>
    <s v="OC08542"/>
    <s v="done"/>
    <s v="MP"/>
    <s v="0245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2495"/>
    <s v="RF/RFP/IN/00156"/>
    <m/>
    <x v="60"/>
    <s v="2025-12-16 13:16:16"/>
    <s v="2025-12-16 13:16:16"/>
    <s v="2025-12-16 13:16:16"/>
    <m/>
    <s v="OC08543"/>
    <s v="done"/>
    <s v="MP"/>
    <s v="0246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2496"/>
    <s v="RF/RFP/IN/00157"/>
    <m/>
    <x v="59"/>
    <s v="2025-12-16 13:16:44"/>
    <s v="2025-12-16 13:16:44"/>
    <s v="2025-12-16 13:16:44"/>
    <m/>
    <s v="OC08544"/>
    <s v="done"/>
    <s v="MP"/>
    <s v="0247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RFP"/>
    <m/>
    <s v="RFP: Recepciones MP"/>
    <n v="12498"/>
    <s v="RF/RFP/IN/00158"/>
    <m/>
    <x v="61"/>
    <s v="2025-12-16 13:17:13"/>
    <s v="2025-12-16 13:17:13"/>
    <s v="2025-12-16 13:17:13"/>
    <m/>
    <s v="OC08545"/>
    <s v="done"/>
    <s v="MP"/>
    <s v="0249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499"/>
    <s v="RF/RFP/IN/00159"/>
    <m/>
    <x v="12"/>
    <s v="2025-12-16 13:54:49"/>
    <s v="2025-12-16 13:54:49"/>
    <s v="2025-12-16 13:54:49"/>
    <m/>
    <s v="OC08546"/>
    <s v="done"/>
    <s v="MP"/>
    <s v="0250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RFP"/>
    <m/>
    <s v="RFP: Recepciones MP"/>
    <n v="12500"/>
    <s v="RF/RFP/IN/00160"/>
    <m/>
    <x v="20"/>
    <s v="2025-12-16 13:55:07"/>
    <s v="2025-12-16 13:55:07"/>
    <s v="2025-12-16 13:55:07"/>
    <m/>
    <s v="OC08547"/>
    <s v="done"/>
    <s v="MP"/>
    <s v="0287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RFP"/>
    <m/>
    <s v="RFP: Recepciones MP"/>
    <n v="12501"/>
    <s v="RF/RFP/IN/00161"/>
    <m/>
    <x v="19"/>
    <s v="2025-12-16 13:55:32"/>
    <s v="2025-12-16 13:55:32"/>
    <s v="2025-12-16 13:55:32"/>
    <m/>
    <s v="OC08548"/>
    <s v="done"/>
    <s v="MP"/>
    <s v="0288"/>
    <m/>
    <m/>
    <s v="[500007] Bandeja Verde 45x34 (A PRODUCTOR) - Sucia"/>
    <n v="3362"/>
    <m/>
    <s v="[500007] Bandeja Verde 45x34 (A PRODUCTOR) - Sucia"/>
    <x v="0"/>
    <s v="Sucia"/>
    <s v="BANDEJAS"/>
    <s v="Un"/>
    <n v="140"/>
    <n v="140"/>
    <m/>
    <m/>
    <s v="2025-12"/>
  </r>
  <r>
    <x v="0"/>
    <s v="RFP"/>
    <m/>
    <s v="RFP: Recepciones MP"/>
    <n v="12502"/>
    <s v="RF/RFP/IN/00162"/>
    <m/>
    <x v="65"/>
    <s v="2025-12-16 13:55:48"/>
    <s v="2025-12-16 13:55:48"/>
    <s v="2025-12-16 13:55:48"/>
    <m/>
    <s v="OC08549"/>
    <s v="done"/>
    <s v="MP"/>
    <s v="0289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RFP"/>
    <m/>
    <s v="RFP: Recepciones MP"/>
    <n v="12503"/>
    <s v="RF/RFP/IN/00163"/>
    <m/>
    <x v="17"/>
    <s v="2025-12-16 13:56:17"/>
    <s v="2025-12-16 13:56:17"/>
    <s v="2025-12-16 13:56:17"/>
    <m/>
    <s v="OC08550"/>
    <s v="done"/>
    <s v="MP"/>
    <s v="0290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504"/>
    <s v="RF/RFP/IN/00164"/>
    <m/>
    <x v="23"/>
    <s v="2025-12-16 13:56:37"/>
    <s v="2025-12-16 13:56:37"/>
    <s v="2025-12-16 13:56:37"/>
    <m/>
    <s v="OC08551"/>
    <s v="done"/>
    <s v="MP"/>
    <s v="0291"/>
    <m/>
    <m/>
    <s v="[500007] Bandeja Verde 45x34 (A PRODUCTOR) - Sucia"/>
    <n v="3362"/>
    <m/>
    <s v="[500007] Bandeja Verde 45x34 (A PRODUCTOR) - Sucia"/>
    <x v="0"/>
    <s v="Sucia"/>
    <s v="BANDEJAS"/>
    <s v="Un"/>
    <n v="59"/>
    <n v="59"/>
    <m/>
    <m/>
    <s v="2025-12"/>
  </r>
  <r>
    <x v="0"/>
    <s v="RFP"/>
    <m/>
    <s v="RFP: Recepciones MP"/>
    <n v="12505"/>
    <s v="RF/RFP/IN/00165"/>
    <m/>
    <x v="11"/>
    <s v="2025-12-16 13:56:58"/>
    <s v="2025-12-16 13:56:58"/>
    <s v="2025-12-16 13:56:58"/>
    <m/>
    <s v="OC08552"/>
    <s v="done"/>
    <s v="MP"/>
    <s v="0292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RFP"/>
    <m/>
    <s v="RFP: Recepciones MP"/>
    <n v="12506"/>
    <s v="RF/RFP/IN/00166"/>
    <m/>
    <x v="34"/>
    <s v="2025-12-16 13:57:29"/>
    <s v="2025-12-16 13:57:29"/>
    <s v="2025-12-16 13:57:29"/>
    <m/>
    <s v="OC08553"/>
    <s v="done"/>
    <s v="MP"/>
    <s v="0293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507"/>
    <s v="RF/RFP/IN/00167"/>
    <m/>
    <x v="90"/>
    <s v="2025-12-16 13:57:56"/>
    <s v="2025-12-16 13:57:56"/>
    <s v="2025-12-16 13:57:56"/>
    <m/>
    <s v="OC08554"/>
    <s v="done"/>
    <s v="MP"/>
    <s v="0294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2508"/>
    <s v="RF/RFP/IN/00168"/>
    <m/>
    <x v="26"/>
    <s v="2025-12-16 13:58:12"/>
    <s v="2025-12-16 13:58:12"/>
    <s v="2025-12-16 13:58:12"/>
    <m/>
    <s v="OC08555"/>
    <s v="done"/>
    <s v="MP"/>
    <s v="0295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2509"/>
    <s v="RF/RFP/IN/00169"/>
    <m/>
    <x v="22"/>
    <s v="2025-12-16 13:15:07"/>
    <s v="2025-12-16 13:15:07"/>
    <s v="2025-12-16 13:15:07"/>
    <m/>
    <s v="OC08556"/>
    <s v="done"/>
    <s v="MP"/>
    <s v="0296"/>
    <m/>
    <m/>
    <s v="[500007] Bandeja Verde 45x34 (A PRODUCTOR) - Sucia"/>
    <n v="3362"/>
    <m/>
    <s v="[500007] Bandeja Verde 45x34 (A PRODUCTOR) - Sucia"/>
    <x v="0"/>
    <s v="Sucia"/>
    <s v="BANDEJAS"/>
    <s v="Un"/>
    <n v="105"/>
    <n v="105"/>
    <m/>
    <m/>
    <s v="2025-12"/>
  </r>
  <r>
    <x v="0"/>
    <s v="RFP"/>
    <m/>
    <s v="RFP: Recepciones MP"/>
    <n v="12510"/>
    <s v="RF/RFP/IN/00170"/>
    <m/>
    <x v="27"/>
    <s v="2025-12-16 13:58:46"/>
    <s v="2025-12-16 13:58:46"/>
    <s v="2025-12-16 13:58:46"/>
    <m/>
    <s v="OC08557"/>
    <s v="done"/>
    <s v="MP"/>
    <s v="0297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2511"/>
    <s v="RF/RFP/IN/00171"/>
    <m/>
    <x v="15"/>
    <s v="2025-12-16 13:59:44"/>
    <s v="2025-12-16 13:59:44"/>
    <s v="2025-12-16 13:59:44"/>
    <m/>
    <s v="OC08558"/>
    <s v="done"/>
    <s v="MP"/>
    <s v="0298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512"/>
    <s v="RF/RFP/IN/00172"/>
    <m/>
    <x v="14"/>
    <s v="2025-12-16 14:00:12"/>
    <s v="2025-12-16 14:00:12"/>
    <s v="2025-12-16 14:00:12"/>
    <m/>
    <s v="OC08559"/>
    <s v="done"/>
    <s v="MP"/>
    <s v="0299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2513"/>
    <s v="RF/RFP/IN/00173"/>
    <m/>
    <x v="21"/>
    <s v="2025-12-16 14:00:29"/>
    <s v="2025-12-16 14:00:29"/>
    <s v="2025-12-16 14:00:29"/>
    <m/>
    <s v="OC08560"/>
    <s v="done"/>
    <s v="MP"/>
    <s v="0300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2514"/>
    <s v="RF/RFP/IN/00174"/>
    <m/>
    <x v="25"/>
    <s v="2025-12-16 14:00:56"/>
    <s v="2025-12-16 14:00:56"/>
    <s v="2025-12-16 14:00:56"/>
    <m/>
    <s v="OC08561"/>
    <s v="done"/>
    <s v="MP"/>
    <s v="0151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515"/>
    <s v="RF/RFP/IN/00175"/>
    <m/>
    <x v="18"/>
    <s v="2025-12-16 14:01:25"/>
    <s v="2025-12-16 14:01:25"/>
    <s v="2025-12-16 14:01:25"/>
    <m/>
    <s v="OC08562"/>
    <s v="done"/>
    <s v="MP"/>
    <s v="0152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516"/>
    <s v="RF/RFP/IN/00176"/>
    <m/>
    <x v="31"/>
    <s v="2025-12-16 14:01:41"/>
    <s v="2025-12-16 14:01:41"/>
    <s v="2025-12-16 14:01:41"/>
    <m/>
    <s v="OC08563"/>
    <s v="done"/>
    <s v="MP"/>
    <s v="0153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2517"/>
    <s v="RF/RFP/IN/00177"/>
    <m/>
    <x v="35"/>
    <s v="2025-12-16 14:02:14"/>
    <s v="2025-12-16 14:02:14"/>
    <s v="2025-12-16 14:02:14"/>
    <m/>
    <s v="OC08564"/>
    <s v="done"/>
    <s v="MP"/>
    <s v="0154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5-12"/>
  </r>
  <r>
    <x v="0"/>
    <s v="RFP"/>
    <m/>
    <s v="RFP: Recepciones MP"/>
    <n v="12518"/>
    <s v="RF/RFP/IN/00178"/>
    <m/>
    <x v="45"/>
    <s v="2025-12-16 14:02:33"/>
    <s v="2025-12-16 14:02:33"/>
    <s v="2025-12-16 14:02:33"/>
    <m/>
    <s v="OC08565"/>
    <s v="done"/>
    <s v="MP"/>
    <s v="0155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520"/>
    <s v="RF/RFP/IN/00180"/>
    <m/>
    <x v="30"/>
    <s v="2025-12-16 14:06:05"/>
    <s v="2025-12-16 14:06:05"/>
    <s v="2025-12-16 14:06:05"/>
    <m/>
    <s v="OC08567"/>
    <s v="done"/>
    <s v="MP"/>
    <s v="0156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RFP"/>
    <m/>
    <s v="RFP: Recepciones MP"/>
    <n v="12521"/>
    <s v="RF/RFP/IN/00181"/>
    <m/>
    <x v="57"/>
    <s v="2025-12-16 14:06:22"/>
    <s v="2025-12-16 14:06:22"/>
    <s v="2025-12-16 14:06:22"/>
    <m/>
    <s v="OC08568"/>
    <s v="done"/>
    <s v="MP"/>
    <s v="0157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5-12"/>
  </r>
  <r>
    <x v="0"/>
    <s v="RFP"/>
    <m/>
    <s v="RFP: Recepciones MP"/>
    <n v="12522"/>
    <s v="RF/RFP/IN/00182"/>
    <m/>
    <x v="36"/>
    <s v="2025-12-16 14:06:41"/>
    <s v="2025-12-16 14:06:41"/>
    <s v="2025-12-16 14:06:41"/>
    <m/>
    <s v="OC08569"/>
    <s v="done"/>
    <s v="MP"/>
    <s v="0158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2523"/>
    <s v="RF/RFP/IN/00183"/>
    <m/>
    <x v="44"/>
    <s v="2025-12-16 14:09:56"/>
    <s v="2025-12-16 14:09:56"/>
    <s v="2025-12-16 14:09:56"/>
    <m/>
    <s v="OC08570"/>
    <s v="done"/>
    <s v="MP"/>
    <s v="0159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2524"/>
    <s v="RF/RFP/IN/00184"/>
    <m/>
    <x v="33"/>
    <s v="2025-12-16 14:10:14"/>
    <s v="2025-12-16 14:10:14"/>
    <s v="2025-12-16 14:10:14"/>
    <m/>
    <s v="OC08571"/>
    <s v="done"/>
    <s v="MP"/>
    <s v="0160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2525"/>
    <s v="RF/RFP/IN/00185"/>
    <m/>
    <x v="32"/>
    <s v="2025-12-16 14:10:30"/>
    <s v="2025-12-16 14:10:30"/>
    <s v="2025-12-16 14:10:30"/>
    <m/>
    <s v="OC08572"/>
    <s v="done"/>
    <s v="MP"/>
    <s v="0161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526"/>
    <s v="RF/RFP/IN/00186"/>
    <m/>
    <x v="76"/>
    <s v="2025-12-16 11:24:03"/>
    <s v="2025-12-16 11:24:03"/>
    <s v="2025-12-16 11:24:03"/>
    <m/>
    <s v="OC08573"/>
    <s v="done"/>
    <s v="MP"/>
    <s v="99"/>
    <m/>
    <m/>
    <s v="[500007] Bandeja Verde 45x34 (A PRODUCTOR) - Sucia"/>
    <n v="3362"/>
    <m/>
    <s v="[500007] Bandeja Verde 45x34 (A PRODUCTOR) - Sucia"/>
    <x v="0"/>
    <s v="Sucia"/>
    <s v="BANDEJAS"/>
    <s v="Un"/>
    <n v="214"/>
    <n v="214"/>
    <m/>
    <m/>
    <s v="2025-12"/>
  </r>
  <r>
    <x v="0"/>
    <s v="VILKUN"/>
    <m/>
    <s v="VILKUN: Recepciones MP"/>
    <n v="12748"/>
    <s v="RF/Vilk/IN//01745"/>
    <m/>
    <x v="91"/>
    <s v="2025-12-17 11:33:25"/>
    <s v="2025-12-17 11:33:25"/>
    <s v="2025-12-17 11:33:25"/>
    <m/>
    <s v="OC08689"/>
    <s v="done"/>
    <s v="MP"/>
    <s v="0163"/>
    <m/>
    <m/>
    <s v="[500009] Bandeja Blanca 1/8 50x30 (A PRODUCTOR) - Sucia"/>
    <n v="3359"/>
    <m/>
    <s v="[500009] Bandeja Blanca 1/8 50x30 (A PRODUCTOR) - Sucia"/>
    <x v="2"/>
    <s v="Sucia"/>
    <s v="BANDEJAS"/>
    <s v="Un"/>
    <n v="25"/>
    <n v="25"/>
    <m/>
    <m/>
    <s v="2025-12"/>
  </r>
  <r>
    <x v="0"/>
    <s v="VILKUN"/>
    <m/>
    <s v="VILKUN: Recepciones MP"/>
    <n v="13170"/>
    <s v="RF/Vilk/IN//01837"/>
    <m/>
    <x v="92"/>
    <s v="2025-12-24 00:28:28"/>
    <s v="2025-12-24 00:28:28"/>
    <s v="2025-12-24 00:28:28"/>
    <m/>
    <s v="OC09334"/>
    <s v="done"/>
    <s v="MP"/>
    <s v="1453"/>
    <m/>
    <m/>
    <s v="[500007] Bandeja Verde 45x34 (A PRODUCTOR) - Sucia"/>
    <n v="3362"/>
    <m/>
    <s v="[500007] Bandeja Verde 45x34 (A PRODUCTOR) - Sucia"/>
    <x v="0"/>
    <s v="Sucia"/>
    <s v="BANDEJAS"/>
    <s v="Un"/>
    <n v="200"/>
    <n v="200"/>
    <m/>
    <m/>
    <s v="2025-12"/>
  </r>
  <r>
    <x v="0"/>
    <s v="RFP"/>
    <m/>
    <s v="RFP: Recepciones MP"/>
    <n v="12537"/>
    <s v="RF/RFP/IN/00188"/>
    <m/>
    <x v="81"/>
    <s v="2025-12-17 17:41:23"/>
    <s v="2025-12-17 17:41:23"/>
    <s v="2025-12-17 17:41:23"/>
    <m/>
    <s v="OC08579"/>
    <s v="done"/>
    <s v="MP"/>
    <s v="178"/>
    <m/>
    <m/>
    <s v="[500007] Bandeja Verde 45x34 (A PRODUCTOR) - Sucia"/>
    <n v="3362"/>
    <m/>
    <s v="[500007] Bandeja Verde 45x34 (A PRODUCTOR) - Sucia"/>
    <x v="0"/>
    <s v="Sucia"/>
    <s v="BANDEJAS"/>
    <s v="Un"/>
    <n v="287"/>
    <n v="287"/>
    <m/>
    <m/>
    <s v="2025-12"/>
  </r>
  <r>
    <x v="0"/>
    <s v="RFP"/>
    <m/>
    <s v="RFP: Recepciones MP"/>
    <n v="12539"/>
    <s v="RF/RFP/IN/00189"/>
    <m/>
    <x v="29"/>
    <s v="2025-12-16 14:12:11"/>
    <s v="2025-12-16 14:12:11"/>
    <s v="2025-12-16 14:12:11"/>
    <m/>
    <s v="OC08580"/>
    <s v="done"/>
    <s v="MP"/>
    <s v="261"/>
    <m/>
    <m/>
    <s v="[500007] Bandeja Verde 45x34 (A PRODUCTOR) - Sucia"/>
    <n v="3362"/>
    <m/>
    <s v="[500007] Bandeja Verde 45x34 (A PRODUCTOR) - Sucia"/>
    <x v="0"/>
    <s v="Sucia"/>
    <s v="BANDEJAS"/>
    <s v="Un"/>
    <n v="366"/>
    <n v="366"/>
    <m/>
    <m/>
    <s v="2025-12"/>
  </r>
  <r>
    <x v="0"/>
    <s v="RFP"/>
    <m/>
    <s v="RFP: Recepciones MP"/>
    <n v="12553"/>
    <s v="RF/RFP/IN/00190"/>
    <m/>
    <x v="28"/>
    <s v="2025-12-16 14:19:34"/>
    <s v="2025-12-16 14:19:34"/>
    <s v="2025-12-16 14:19:34"/>
    <m/>
    <s v="OC08587"/>
    <s v="done"/>
    <s v="MP"/>
    <s v="172"/>
    <m/>
    <m/>
    <s v="[500007] Bandeja Verde 45x34 (A PRODUCTOR) - Sucia"/>
    <n v="3362"/>
    <m/>
    <s v="[500007] Bandeja Verde 45x34 (A PRODUCTOR) - Sucia"/>
    <x v="0"/>
    <s v="Sucia"/>
    <s v="BANDEJAS"/>
    <s v="Un"/>
    <n v="302"/>
    <n v="302"/>
    <m/>
    <m/>
    <s v="2025-12"/>
  </r>
  <r>
    <x v="0"/>
    <s v="RFP"/>
    <m/>
    <s v="RFP: Recepciones MP"/>
    <n v="12585"/>
    <s v="RF/RFP/IN/00191"/>
    <m/>
    <x v="48"/>
    <s v="2025-12-16 16:06:58"/>
    <s v="2025-12-16 16:06:58"/>
    <s v="2025-12-16 16:06:58"/>
    <m/>
    <s v="OC08602"/>
    <s v="done"/>
    <s v="MP"/>
    <s v="3133"/>
    <m/>
    <m/>
    <s v="[500007] Bandeja Verde 45x34 (A PRODUCTOR) - Sucia"/>
    <n v="3362"/>
    <m/>
    <s v="[500007] Bandeja Verde 45x34 (A PRODUCTOR) - Sucia"/>
    <x v="0"/>
    <s v="Sucia"/>
    <s v="BANDEJAS"/>
    <s v="Un"/>
    <n v="1445"/>
    <n v="1445"/>
    <m/>
    <m/>
    <s v="2025-12"/>
  </r>
  <r>
    <x v="0"/>
    <s v="RFP"/>
    <m/>
    <s v="RFP: Recepciones MP"/>
    <n v="12597"/>
    <s v="RF/RFP/IN/00194"/>
    <m/>
    <x v="8"/>
    <s v="2025-12-16 18:32:37"/>
    <s v="2025-12-16 18:32:37"/>
    <s v="2025-12-16 18:32:37"/>
    <m/>
    <s v="OC08606"/>
    <s v="done"/>
    <s v="MP"/>
    <s v="59"/>
    <m/>
    <m/>
    <s v="[500007] Bandeja Verde 45x34 (A PRODUCTOR) - Sucia"/>
    <n v="3362"/>
    <m/>
    <s v="[500007] Bandeja Verde 45x34 (A PRODUCTOR) - Sucia"/>
    <x v="0"/>
    <s v="Sucia"/>
    <s v="BANDEJAS"/>
    <s v="Un"/>
    <n v="104"/>
    <n v="104"/>
    <m/>
    <m/>
    <s v="2025-12"/>
  </r>
  <r>
    <x v="0"/>
    <s v="RFP"/>
    <m/>
    <s v="RFP: Recepciones MP"/>
    <n v="12596"/>
    <s v="RF/RFP/IN/00193"/>
    <m/>
    <x v="70"/>
    <s v="2025-12-16 23:58:02"/>
    <s v="2025-12-16 23:58:02"/>
    <s v="2025-12-16 23:58:02"/>
    <m/>
    <s v="OC08605"/>
    <s v="done"/>
    <s v="MP"/>
    <s v="556"/>
    <m/>
    <m/>
    <s v="[500007] Bandeja Verde 45x34 (A PRODUCTOR) - Sucia"/>
    <n v="3362"/>
    <m/>
    <s v="[500007] Bandeja Verde 45x34 (A PRODUCTOR) - Sucia"/>
    <x v="0"/>
    <s v="Sucia"/>
    <s v="BANDEJAS"/>
    <s v="Un"/>
    <n v="88"/>
    <n v="88"/>
    <m/>
    <m/>
    <s v="2025-12"/>
  </r>
  <r>
    <x v="0"/>
    <s v="VILKUN"/>
    <m/>
    <s v="VILKUN: Recepciones MP"/>
    <n v="12807"/>
    <s v="RF/Vilk/IN//01747"/>
    <m/>
    <x v="92"/>
    <s v="2025-12-23 02:14:20"/>
    <s v="2025-12-23 02:14:20"/>
    <s v="2025-12-23 02:14:20"/>
    <m/>
    <s v="OC08725"/>
    <s v="done"/>
    <s v="MP"/>
    <s v="1456"/>
    <m/>
    <m/>
    <s v="[500007] Bandeja Verde 45x34 (A PRODUCTOR) - Sucia"/>
    <n v="3362"/>
    <m/>
    <s v="[500007] Bandeja Verde 45x34 (A PRODUCTOR) - Sucia"/>
    <x v="0"/>
    <s v="Sucia"/>
    <s v="BANDEJAS"/>
    <s v="Un"/>
    <n v="233"/>
    <n v="233"/>
    <m/>
    <m/>
    <s v="2025-12"/>
  </r>
  <r>
    <x v="0"/>
    <s v="RFP"/>
    <m/>
    <s v="RFP: Recepciones MP"/>
    <n v="12643"/>
    <s v="RF/RFP/IN/00214"/>
    <m/>
    <x v="74"/>
    <s v="2025-12-15 15:20:14"/>
    <s v="2025-12-15 15:20:14"/>
    <s v="2025-12-15 15:20:14"/>
    <m/>
    <s v="OC08620"/>
    <s v="done"/>
    <s v="MP"/>
    <s v="70"/>
    <m/>
    <m/>
    <s v="[500007] Bandeja Verde 45x34 (A PRODUCTOR) - Sucia"/>
    <n v="3362"/>
    <m/>
    <s v="[500007] Bandeja Verde 45x34 (A PRODUCTOR) - Sucia"/>
    <x v="0"/>
    <s v="Sucia"/>
    <s v="BANDEJAS"/>
    <s v="Un"/>
    <n v="2251"/>
    <n v="2251"/>
    <m/>
    <m/>
    <s v="2025-12"/>
  </r>
  <r>
    <x v="0"/>
    <s v="RFP"/>
    <m/>
    <s v="RFP: Recepciones MP"/>
    <n v="12665"/>
    <s v="RF/RFP/IN/00234"/>
    <m/>
    <x v="10"/>
    <s v="2025-12-16 21:55:07"/>
    <s v="2025-12-16 21:55:07"/>
    <s v="2025-12-16 21:55:07"/>
    <m/>
    <s v="OC08629"/>
    <s v="done"/>
    <s v="MP"/>
    <s v="477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5-12"/>
  </r>
  <r>
    <x v="0"/>
    <s v="RFP"/>
    <m/>
    <s v="RFP: Recepciones MP"/>
    <n v="12666"/>
    <s v="RF/RFP/IN/00235"/>
    <m/>
    <x v="37"/>
    <s v="2025-12-16 21:54:50"/>
    <s v="2025-12-16 21:54:50"/>
    <s v="2025-12-16 21:54:50"/>
    <m/>
    <s v="OC08630"/>
    <s v="done"/>
    <s v="MP"/>
    <s v="471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5-12"/>
  </r>
  <r>
    <x v="0"/>
    <s v="RFP"/>
    <m/>
    <s v="RFP: Recepciones MP"/>
    <n v="12667"/>
    <s v="RF/RFP/IN/00236"/>
    <m/>
    <x v="40"/>
    <s v="2025-12-16 21:54:34"/>
    <s v="2025-12-16 21:54:34"/>
    <s v="2025-12-16 21:54:34"/>
    <m/>
    <s v="OC08631"/>
    <s v="done"/>
    <s v="MP"/>
    <s v="472"/>
    <m/>
    <m/>
    <s v="[500007] Bandeja Verde 45x34 (A PRODUCTOR) - Sucia"/>
    <n v="3362"/>
    <m/>
    <s v="[500007] Bandeja Verde 45x34 (A PRODUCTOR) - Sucia"/>
    <x v="0"/>
    <s v="Sucia"/>
    <s v="BANDEJAS"/>
    <s v="Un"/>
    <n v="82"/>
    <n v="82"/>
    <m/>
    <m/>
    <s v="2025-12"/>
  </r>
  <r>
    <x v="0"/>
    <s v="RFP"/>
    <m/>
    <s v="RFP: Recepciones MP"/>
    <n v="12668"/>
    <s v="RF/RFP/IN/00237"/>
    <m/>
    <x v="42"/>
    <s v="2025-12-16 21:54:14"/>
    <s v="2025-12-16 21:54:14"/>
    <s v="2025-12-16 21:54:14"/>
    <m/>
    <s v="OC08632"/>
    <s v="done"/>
    <s v="MP"/>
    <s v="473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672"/>
    <s v="RF/RFP/IN/00238"/>
    <m/>
    <x v="86"/>
    <s v="2025-12-16 21:53:46"/>
    <s v="2025-12-16 21:53:46"/>
    <s v="2025-12-16 21:53:46"/>
    <m/>
    <s v="OC08633"/>
    <s v="done"/>
    <s v="MP"/>
    <s v="475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VILKUN"/>
    <m/>
    <s v="VILKUN: Recepciones MP"/>
    <n v="13085"/>
    <s v="RF/Vilk/IN//01790"/>
    <m/>
    <x v="71"/>
    <s v="2025-12-22 01:14:26"/>
    <s v="2025-12-22 01:14:26"/>
    <s v="2025-12-22 01:14:26"/>
    <m/>
    <s v="OC09217"/>
    <s v="done"/>
    <s v="MP"/>
    <s v="25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5-12"/>
  </r>
  <r>
    <x v="0"/>
    <s v="RFP"/>
    <m/>
    <s v="RFP: Recepciones MP"/>
    <n v="12673"/>
    <s v="RF/RFP/IN/00239"/>
    <m/>
    <x v="52"/>
    <s v="2025-12-16 21:53:30"/>
    <s v="2025-12-16 21:53:30"/>
    <s v="2025-12-16 21:53:30"/>
    <m/>
    <s v="OC08634"/>
    <s v="done"/>
    <s v="MP"/>
    <s v="74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676"/>
    <s v="RF/RFP/IN/00241"/>
    <m/>
    <x v="38"/>
    <s v="2025-12-16 21:53:12"/>
    <s v="2025-12-16 21:53:12"/>
    <s v="2025-12-16 21:53:12"/>
    <m/>
    <s v="OC08636"/>
    <s v="done"/>
    <s v="MP"/>
    <s v="476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5-12"/>
  </r>
  <r>
    <x v="0"/>
    <s v="RFP"/>
    <m/>
    <s v="RFP: Recepciones MP"/>
    <n v="12678"/>
    <s v="RF/RFP/IN/00243"/>
    <m/>
    <x v="9"/>
    <s v="2025-12-16 21:52:53"/>
    <s v="2025-12-16 21:52:53"/>
    <s v="2025-12-16 21:52:53"/>
    <m/>
    <s v="OC08637"/>
    <s v="done"/>
    <s v="MP"/>
    <s v="477"/>
    <m/>
    <m/>
    <s v="[500007] Bandeja Verde 45x34 (A PRODUCTOR) - Sucia"/>
    <n v="3362"/>
    <m/>
    <s v="[500007] Bandeja Verde 45x34 (A PRODUCTOR) - Sucia"/>
    <x v="0"/>
    <s v="Sucia"/>
    <s v="BANDEJAS"/>
    <s v="Un"/>
    <n v="586"/>
    <n v="586"/>
    <m/>
    <m/>
    <s v="2025-12"/>
  </r>
  <r>
    <x v="0"/>
    <s v="RFP"/>
    <m/>
    <s v="RFP: Recepciones MP"/>
    <n v="12679"/>
    <s v="RF/RFP/IN/00244"/>
    <m/>
    <x v="67"/>
    <s v="2025-12-16 23:59:19"/>
    <s v="2025-12-16 23:59:19"/>
    <s v="2025-12-16 23:59:19"/>
    <m/>
    <s v="OC08638"/>
    <s v="done"/>
    <s v="MP"/>
    <s v="479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VILKUN"/>
    <m/>
    <s v="VILKUN: Recepciones MP"/>
    <n v="12680"/>
    <s v="RF/RFP/IN/00245"/>
    <m/>
    <x v="0"/>
    <s v="2025-12-19 16:05:04"/>
    <s v="2025-12-19 16:05:04"/>
    <s v="2025-12-19 16:05:04"/>
    <m/>
    <s v="OC08639"/>
    <s v="done"/>
    <s v="MP"/>
    <s v="206"/>
    <m/>
    <m/>
    <s v="[500007] Bandeja Verde 45x34 (A PRODUCTOR) - Sucia"/>
    <n v="3362"/>
    <m/>
    <s v="[500007] Bandeja Verde 45x34 (A PRODUCTOR) - Sucia"/>
    <x v="0"/>
    <s v="Sucia"/>
    <s v="BANDEJAS"/>
    <s v="Un"/>
    <n v="11565"/>
    <n v="11565"/>
    <m/>
    <m/>
    <s v="2025-12"/>
  </r>
  <r>
    <x v="0"/>
    <s v="RFP"/>
    <m/>
    <s v="RFP: Recepciones MP"/>
    <n v="12681"/>
    <s v="RF/RFP/IN/00246"/>
    <m/>
    <x v="72"/>
    <s v="2025-12-17 02:35:05"/>
    <s v="2025-12-17 02:35:05"/>
    <s v="2025-12-17 02:35:05"/>
    <m/>
    <s v="OC08640"/>
    <s v="done"/>
    <s v="MP"/>
    <s v="479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2683"/>
    <s v="RF/RFP/IN/00248"/>
    <m/>
    <x v="75"/>
    <s v="2025-12-24 18:26:57"/>
    <s v="2025-12-24 18:26:57"/>
    <s v="2025-12-24 18:26:57"/>
    <m/>
    <s v="OC08642"/>
    <s v="done"/>
    <s v="MP"/>
    <s v="64"/>
    <m/>
    <m/>
    <s v="[500007] Bandeja Verde 45x34 (A PRODUCTOR) - Sucia"/>
    <n v="3362"/>
    <m/>
    <s v="[500007] Bandeja Verde 45x34 (A PRODUCTOR) - Sucia"/>
    <x v="0"/>
    <s v="Sucia"/>
    <s v="BANDEJAS"/>
    <s v="Un"/>
    <n v="207"/>
    <n v="207"/>
    <m/>
    <m/>
    <s v="2025-12"/>
  </r>
  <r>
    <x v="0"/>
    <s v="RFP"/>
    <m/>
    <s v="RFP: Recepciones MP"/>
    <n v="12682"/>
    <s v="RF/RFP/IN/00247"/>
    <m/>
    <x v="46"/>
    <s v="2025-12-16 22:18:01"/>
    <s v="2025-12-16 22:18:01"/>
    <s v="2025-12-16 22:18:01"/>
    <m/>
    <s v="OC08641"/>
    <s v="done"/>
    <s v="MP"/>
    <s v="480"/>
    <m/>
    <m/>
    <s v="[500007] Bandeja Verde 45x34 (A PRODUCTOR) - Sucia"/>
    <n v="3362"/>
    <m/>
    <s v="[500007] Bandeja Verde 45x34 (A PRODUCTOR) - Sucia"/>
    <x v="0"/>
    <s v="Sucia"/>
    <s v="BANDEJAS"/>
    <s v="Un"/>
    <n v="233"/>
    <n v="233"/>
    <m/>
    <m/>
    <s v="2025-12"/>
  </r>
  <r>
    <x v="0"/>
    <s v="VILKUN"/>
    <m/>
    <s v="VILKUN: Recepciones MP"/>
    <n v="12684"/>
    <s v="RF/Vilk/IN//01723"/>
    <m/>
    <x v="12"/>
    <s v="2025-12-17 01:20:40"/>
    <s v="2025-12-17 01:20:40"/>
    <s v="2025-12-17 01:20:40"/>
    <m/>
    <s v="OC08643"/>
    <s v="done"/>
    <s v="MP"/>
    <s v="0164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VILKUN"/>
    <m/>
    <s v="VILKUN: Recepciones MP"/>
    <n v="12686"/>
    <s v="RF/Vilk/IN//01724"/>
    <m/>
    <x v="69"/>
    <s v="2025-12-17 11:44:10"/>
    <s v="2025-12-17 11:44:10"/>
    <s v="2025-12-17 11:44:10"/>
    <m/>
    <s v="OC08644"/>
    <s v="done"/>
    <s v="MP"/>
    <s v="0165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RFP"/>
    <m/>
    <s v="RFP: Recepciones MP"/>
    <n v="12687"/>
    <s v="RF/RFP/IN/00249"/>
    <m/>
    <x v="63"/>
    <s v="2025-12-17 11:43:56"/>
    <s v="2025-12-17 11:43:56"/>
    <s v="2025-12-17 11:43:56"/>
    <m/>
    <s v="OC08645"/>
    <s v="done"/>
    <s v="MP"/>
    <s v="113908"/>
    <m/>
    <m/>
    <s v="[500007] Bandeja Verde 45x34 (A PRODUCTOR) - Sucia"/>
    <n v="3362"/>
    <m/>
    <s v="[500007] Bandeja Verde 45x34 (A PRODUCTOR) - Sucia"/>
    <x v="0"/>
    <s v="Sucia"/>
    <s v="BANDEJAS"/>
    <s v="Un"/>
    <n v="126"/>
    <n v="126"/>
    <m/>
    <m/>
    <s v="2025-12"/>
  </r>
  <r>
    <x v="0"/>
    <s v="VILKUN"/>
    <m/>
    <s v="VILKUN: Recepciones MP"/>
    <n v="12690"/>
    <s v="RF/Vilk/IN//01725"/>
    <m/>
    <x v="59"/>
    <s v="2025-12-17 11:43:36"/>
    <s v="2025-12-17 11:43:36"/>
    <s v="2025-12-17 11:43:36"/>
    <m/>
    <s v="OC08648"/>
    <s v="done"/>
    <s v="MP"/>
    <s v="0166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5-12"/>
  </r>
  <r>
    <x v="0"/>
    <s v="RFP"/>
    <m/>
    <s v="RFP: Recepciones MP"/>
    <n v="12688"/>
    <s v="RF/RFP/IN/00250"/>
    <m/>
    <x v="89"/>
    <s v="2025-12-25 15:11:51"/>
    <s v="2025-12-25 15:11:51"/>
    <s v="2025-12-25 15:11:51"/>
    <m/>
    <s v="OC08646"/>
    <s v="done"/>
    <s v="MP"/>
    <s v="481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689"/>
    <s v="RF/RFP/IN/00251"/>
    <m/>
    <x v="41"/>
    <s v="2025-12-25 15:15:56"/>
    <s v="2025-12-25 15:15:56"/>
    <s v="2025-12-25 15:15:56"/>
    <m/>
    <s v="OC08647"/>
    <s v="done"/>
    <s v="MP"/>
    <s v="482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RFP"/>
    <m/>
    <s v="RFP: Recepciones MP"/>
    <n v="12692"/>
    <s v="RF/RFP/IN/00252"/>
    <m/>
    <x v="78"/>
    <s v="2025-12-17 02:29:33"/>
    <s v="2025-12-17 02:29:33"/>
    <s v="2025-12-17 02:29:33"/>
    <m/>
    <s v="OC08649"/>
    <s v="done"/>
    <s v="MP"/>
    <s v="484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RFP"/>
    <m/>
    <s v="RFP: Recepciones MP"/>
    <n v="12693"/>
    <s v="RF/RFP/IN/00253"/>
    <m/>
    <x v="68"/>
    <s v="2025-12-17 02:31:23"/>
    <s v="2025-12-17 02:31:23"/>
    <s v="2025-12-17 02:31:23"/>
    <m/>
    <s v="OC08650"/>
    <s v="done"/>
    <s v="MP"/>
    <s v="961"/>
    <m/>
    <m/>
    <s v="[500007] Bandeja Verde 45x34 (A PRODUCTOR) - Sucia"/>
    <n v="3362"/>
    <m/>
    <s v="[500007] Bandeja Verde 45x34 (A PRODUCTOR) - Sucia"/>
    <x v="0"/>
    <s v="Sucia"/>
    <s v="BANDEJAS"/>
    <s v="Un"/>
    <n v="103"/>
    <n v="103"/>
    <m/>
    <m/>
    <s v="2025-12"/>
  </r>
  <r>
    <x v="0"/>
    <s v="VILKUN"/>
    <m/>
    <s v="VILKUN: Recepciones MP"/>
    <n v="12696"/>
    <s v="RF/Vilk/IN//01726"/>
    <m/>
    <x v="13"/>
    <s v="2025-12-17 02:31:47"/>
    <s v="2025-12-17 02:31:47"/>
    <s v="2025-12-17 02:31:47"/>
    <m/>
    <s v="OC08651"/>
    <s v="done"/>
    <s v="MP"/>
    <s v="0167"/>
    <m/>
    <m/>
    <s v="[500007] Bandeja Verde 45x34 (A PRODUCTOR) - Sucia"/>
    <n v="3362"/>
    <m/>
    <s v="[500007] Bandeja Verde 45x34 (A PRODUCTOR) - Sucia"/>
    <x v="0"/>
    <s v="Sucia"/>
    <s v="BANDEJAS"/>
    <s v="Un"/>
    <n v="52"/>
    <n v="52"/>
    <m/>
    <m/>
    <s v="2025-12"/>
  </r>
  <r>
    <x v="0"/>
    <s v="VILKUN"/>
    <m/>
    <s v="VILKUN: Recepciones MP"/>
    <n v="12700"/>
    <s v="RF/Vilk/IN//01727"/>
    <m/>
    <x v="19"/>
    <s v="2025-12-17 11:43:17"/>
    <s v="2025-12-17 11:43:17"/>
    <s v="2025-12-17 11:43:17"/>
    <m/>
    <s v="OC08654"/>
    <s v="done"/>
    <s v="MP"/>
    <s v="0168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RFP"/>
    <m/>
    <s v="RFP: Recepciones MP"/>
    <n v="12698"/>
    <s v="RF/RFP/IN/00254"/>
    <m/>
    <x v="64"/>
    <s v="2025-12-17 11:43:00"/>
    <s v="2025-12-17 11:43:00"/>
    <s v="2025-12-17 11:43:00"/>
    <m/>
    <s v="OC08652"/>
    <s v="done"/>
    <s v="MP"/>
    <s v="485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5-12"/>
  </r>
  <r>
    <x v="0"/>
    <s v="RFP"/>
    <m/>
    <s v="RFP: Recepciones MP"/>
    <n v="12699"/>
    <s v="RF/RFP/IN/00255"/>
    <m/>
    <x v="51"/>
    <s v="2025-12-17 11:42:39"/>
    <s v="2025-12-17 11:42:39"/>
    <s v="2025-12-17 11:42:39"/>
    <m/>
    <s v="OC08653"/>
    <s v="done"/>
    <s v="MP"/>
    <s v="486"/>
    <m/>
    <m/>
    <s v="[500007] Bandeja Verde 45x34 (A PRODUCTOR) - Sucia"/>
    <n v="3362"/>
    <m/>
    <s v="[500007] Bandeja Verde 45x34 (A PRODUCTOR) - Sucia"/>
    <x v="0"/>
    <s v="Sucia"/>
    <s v="BANDEJAS"/>
    <s v="Un"/>
    <n v="74"/>
    <n v="74"/>
    <m/>
    <m/>
    <s v="2025-12"/>
  </r>
  <r>
    <x v="0"/>
    <s v="RFP"/>
    <m/>
    <s v="RFP: Recepciones MP"/>
    <n v="12702"/>
    <s v="RF/RFP/IN/00256"/>
    <m/>
    <x v="87"/>
    <s v="2025-12-19 04:17:56"/>
    <s v="2025-12-19 04:17:56"/>
    <s v="2025-12-19 04:17:56"/>
    <m/>
    <s v="OC08655"/>
    <s v="done"/>
    <s v="MP"/>
    <s v="483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VILKUN"/>
    <m/>
    <s v="VILKUN: Recepciones MP"/>
    <n v="12703"/>
    <s v="RF/Vilk/IN//01728"/>
    <m/>
    <x v="24"/>
    <s v="2025-12-17 11:42:04"/>
    <s v="2025-12-17 11:42:04"/>
    <s v="2025-12-17 11:42:04"/>
    <m/>
    <s v="OC08656"/>
    <s v="done"/>
    <s v="MP"/>
    <s v="0170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2704"/>
    <s v="RF/RFP/IN/00257"/>
    <m/>
    <x v="8"/>
    <s v="2025-12-17 11:41:50"/>
    <s v="2025-12-17 11:41:50"/>
    <s v="2025-12-17 11:41:50"/>
    <m/>
    <s v="OC08657"/>
    <s v="done"/>
    <s v="MP"/>
    <s v="488"/>
    <m/>
    <m/>
    <s v="[500007] Bandeja Verde 45x34 (A PRODUCTOR) - Sucia"/>
    <n v="3362"/>
    <m/>
    <s v="[500007] Bandeja Verde 45x34 (A PRODUCTOR) - Sucia"/>
    <x v="0"/>
    <s v="Sucia"/>
    <s v="BANDEJAS"/>
    <s v="Un"/>
    <n v="114"/>
    <n v="114"/>
    <m/>
    <m/>
    <s v="2025-12"/>
  </r>
  <r>
    <x v="0"/>
    <s v="VILKUN"/>
    <m/>
    <s v="VILKUN: Recepciones MP"/>
    <n v="12707"/>
    <s v="RF/Vilk/IN//01729"/>
    <m/>
    <x v="20"/>
    <s v="2025-12-17 11:41:33"/>
    <s v="2025-12-17 11:41:33"/>
    <s v="2025-12-17 11:41:33"/>
    <m/>
    <s v="OC08659"/>
    <s v="done"/>
    <s v="MP"/>
    <s v="0169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RFP"/>
    <m/>
    <s v="RFP: Recepciones MP"/>
    <n v="12708"/>
    <s v="RF/RFP/IN/00259"/>
    <m/>
    <x v="53"/>
    <s v="2025-12-17 11:41:16"/>
    <s v="2025-12-17 11:41:16"/>
    <s v="2025-12-17 11:41:16"/>
    <m/>
    <s v="OC08660"/>
    <s v="done"/>
    <s v="MP"/>
    <s v="487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5-12"/>
  </r>
  <r>
    <x v="0"/>
    <s v="RFP"/>
    <m/>
    <s v="RFP: Recepciones MP"/>
    <n v="12709"/>
    <s v="RF/RFP/IN/00260"/>
    <m/>
    <x v="48"/>
    <s v="2025-12-17 11:41:01"/>
    <s v="2025-12-17 11:41:01"/>
    <s v="2025-12-17 11:41:01"/>
    <m/>
    <s v="OC08661"/>
    <s v="done"/>
    <s v="MP"/>
    <s v="3134"/>
    <m/>
    <m/>
    <s v="[500009] Bandeja Blanca 1/8 50x30 (A PRODUCTOR) - Sucia"/>
    <n v="3359"/>
    <m/>
    <s v="[500009] Bandeja Blanca 1/8 50x30 (A PRODUCTOR) - Sucia"/>
    <x v="2"/>
    <s v="Sucia"/>
    <s v="BANDEJAS"/>
    <s v="Un"/>
    <n v="1129"/>
    <n v="1129"/>
    <m/>
    <m/>
    <s v="2025-12"/>
  </r>
  <r>
    <x v="0"/>
    <s v="VILKUN"/>
    <m/>
    <s v="VILKUN: Recepciones MP"/>
    <n v="12710"/>
    <s v="RF/Vilk/IN//01730"/>
    <m/>
    <x v="23"/>
    <s v="2025-12-17 11:40:44"/>
    <s v="2025-12-17 11:40:44"/>
    <s v="2025-12-17 11:40:44"/>
    <m/>
    <s v="OC08662"/>
    <s v="done"/>
    <s v="MP"/>
    <s v="0171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VILKUN"/>
    <m/>
    <s v="VILKUN: Recepciones MP"/>
    <n v="12711"/>
    <s v="RF/Vilk/IN//01731"/>
    <m/>
    <x v="22"/>
    <s v="2025-12-19 11:41:11"/>
    <s v="2025-12-19 11:41:11"/>
    <s v="2025-12-19 11:41:11"/>
    <m/>
    <s v="OC08663"/>
    <s v="done"/>
    <s v="MP"/>
    <s v="0172"/>
    <m/>
    <m/>
    <s v="[500007] Bandeja Verde 45x34 (A PRODUCTOR) - Sucia"/>
    <n v="3362"/>
    <m/>
    <s v="[500007] Bandeja Verde 45x34 (A PRODUCTOR) - Sucia"/>
    <x v="0"/>
    <s v="Sucia"/>
    <s v="BANDEJAS"/>
    <s v="Un"/>
    <n v="134"/>
    <n v="134"/>
    <m/>
    <m/>
    <s v="2025-12"/>
  </r>
  <r>
    <x v="0"/>
    <s v="VILKUN"/>
    <m/>
    <s v="VILKUN: Recepciones MP"/>
    <n v="12712"/>
    <s v="RF/Vilk/IN//01732"/>
    <m/>
    <x v="14"/>
    <s v="2025-12-19 11:41:24"/>
    <s v="2025-12-19 11:41:24"/>
    <s v="2025-12-19 11:41:24"/>
    <m/>
    <s v="OC08664"/>
    <s v="done"/>
    <s v="MP"/>
    <s v="0173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5-12"/>
  </r>
  <r>
    <x v="0"/>
    <s v="VILKUN"/>
    <m/>
    <s v="VILKUN: Recepciones MP"/>
    <n v="12714"/>
    <s v="RF/Vilk/IN//01733"/>
    <m/>
    <x v="17"/>
    <s v="2025-12-17 21:25:12"/>
    <s v="2025-12-17 21:25:12"/>
    <s v="2025-12-17 21:25:12"/>
    <m/>
    <s v="OC08665"/>
    <s v="done"/>
    <s v="MP"/>
    <s v="0174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VILKUN"/>
    <m/>
    <s v="VILKUN: Recepciones MP"/>
    <n v="12715"/>
    <s v="RF/Vilk/IN//01734"/>
    <m/>
    <x v="25"/>
    <s v="2025-12-19 11:41:38"/>
    <s v="2025-12-19 11:41:38"/>
    <s v="2025-12-19 11:41:38"/>
    <m/>
    <s v="OC08666"/>
    <s v="done"/>
    <s v="MP"/>
    <s v="0175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718"/>
    <s v="RF/RFP/IN/00261"/>
    <m/>
    <x v="11"/>
    <s v="2025-12-16 23:52:19"/>
    <s v="2025-12-16 23:52:19"/>
    <s v="2025-12-16 23:52:19"/>
    <m/>
    <s v="OC08667"/>
    <s v="done"/>
    <s v="MP"/>
    <s v="0176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5-12"/>
  </r>
  <r>
    <x v="0"/>
    <s v="RFP"/>
    <m/>
    <s v="RFP: Recepciones MP"/>
    <n v="12720"/>
    <s v="RF/RFP/IN/00262"/>
    <m/>
    <x v="73"/>
    <s v="2025-12-17 11:39:31"/>
    <s v="2025-12-17 11:39:31"/>
    <s v="2025-12-17 11:39:31"/>
    <m/>
    <s v="OC08668"/>
    <s v="done"/>
    <s v="MP"/>
    <s v="144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VILKUN"/>
    <m/>
    <s v="VILKUN: Recepciones MP"/>
    <n v="12721"/>
    <s v="RF/Vilk/IN//01735"/>
    <m/>
    <x v="26"/>
    <s v="2025-12-19 11:41:55"/>
    <s v="2025-12-19 11:41:55"/>
    <s v="2025-12-19 11:41:55"/>
    <m/>
    <s v="OC08669"/>
    <s v="done"/>
    <s v="MP"/>
    <s v="0177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722"/>
    <s v="RF/RFP/IN/00263"/>
    <m/>
    <x v="93"/>
    <s v="2025-12-17 11:38:53"/>
    <s v="2025-12-17 11:38:53"/>
    <s v="2025-12-17 11:38:53"/>
    <m/>
    <s v="OC08670"/>
    <s v="done"/>
    <s v="MP"/>
    <s v="20551"/>
    <m/>
    <m/>
    <s v="[500007] Bandeja Verde 45x34 (A PRODUCTOR) - Sucia"/>
    <n v="3362"/>
    <m/>
    <s v="[500007] Bandeja Verde 45x34 (A PRODUCTOR) - Sucia"/>
    <x v="0"/>
    <s v="Sucia"/>
    <s v="BANDEJAS"/>
    <s v="Un"/>
    <n v="570"/>
    <n v="570"/>
    <m/>
    <m/>
    <s v="2025-12"/>
  </r>
  <r>
    <x v="0"/>
    <s v="VILKUN"/>
    <m/>
    <s v="VILKUN: Recepciones MP"/>
    <n v="12733"/>
    <s v="RF/Vilk/IN//01740"/>
    <m/>
    <x v="33"/>
    <s v="2025-12-19 11:42:12"/>
    <s v="2025-12-19 11:42:12"/>
    <s v="2025-12-19 11:42:12"/>
    <m/>
    <s v="OC08671"/>
    <s v="done"/>
    <s v="MP"/>
    <s v="0178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VILKUN"/>
    <m/>
    <s v="VILKUN: Recepciones MP"/>
    <n v="12723"/>
    <s v="RF/Vilk/IN//01736"/>
    <m/>
    <x v="21"/>
    <s v="2025-12-19 11:58:24"/>
    <s v="2025-12-19 11:58:24"/>
    <s v="2025-12-19 11:58:24"/>
    <m/>
    <s v="OC08672"/>
    <s v="done"/>
    <s v="MP"/>
    <s v="0181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VILKUN"/>
    <m/>
    <s v="VILKUN: Recepciones MP"/>
    <n v="12724"/>
    <s v="RF/Vilk/IN//01737"/>
    <m/>
    <x v="15"/>
    <s v="2025-12-19 11:58:50"/>
    <s v="2025-12-19 11:58:50"/>
    <s v="2025-12-19 11:58:50"/>
    <m/>
    <s v="OC08673"/>
    <s v="done"/>
    <s v="MP"/>
    <s v="0182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726"/>
    <s v="RF/RFP/IN/00264"/>
    <m/>
    <x v="77"/>
    <s v="2025-12-17 17:54:59"/>
    <s v="2025-12-17 17:54:59"/>
    <s v="2025-12-17 17:54:59"/>
    <m/>
    <s v="OC08674"/>
    <s v="done"/>
    <s v="MP"/>
    <s v="298"/>
    <m/>
    <m/>
    <s v="[500007] Bandeja Verde 45x34 (A PRODUCTOR) - Sucia"/>
    <n v="3362"/>
    <m/>
    <s v="[500007] Bandeja Verde 45x34 (A PRODUCTOR) - Sucia"/>
    <x v="0"/>
    <s v="Sucia"/>
    <s v="BANDEJAS"/>
    <s v="Un"/>
    <n v="162"/>
    <n v="162"/>
    <m/>
    <m/>
    <s v="2025-12"/>
  </r>
  <r>
    <x v="0"/>
    <s v="VILKUN"/>
    <m/>
    <s v="VILKUN: Recepciones MP"/>
    <n v="12728"/>
    <s v="RF/Vilk/IN//01738"/>
    <m/>
    <x v="35"/>
    <s v="2025-12-19 11:59:03"/>
    <s v="2025-12-19 11:59:03"/>
    <s v="2025-12-19 11:59:03"/>
    <m/>
    <s v="OC08676"/>
    <s v="done"/>
    <s v="MP"/>
    <s v="183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2727"/>
    <s v="RF/RFP/IN/00265"/>
    <m/>
    <x v="10"/>
    <s v="2025-12-17 11:34:00"/>
    <s v="2025-12-17 11:34:00"/>
    <s v="2025-12-17 11:34:00"/>
    <m/>
    <s v="OC08675"/>
    <s v="done"/>
    <s v="MP"/>
    <s v="47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5-12"/>
  </r>
  <r>
    <x v="0"/>
    <s v="VILKUN"/>
    <m/>
    <s v="VILKUN: Recepciones MP"/>
    <n v="12731"/>
    <s v="RF/RFP/IN/00267"/>
    <m/>
    <x v="91"/>
    <s v="2025-12-20 01:28:57"/>
    <s v="2025-12-20 01:28:57"/>
    <s v="2025-12-20 01:28:57"/>
    <m/>
    <s v="OC08635"/>
    <s v="done"/>
    <s v="MP"/>
    <s v="162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VILKUN"/>
    <m/>
    <s v="VILKUN: Recepciones MP"/>
    <n v="12732"/>
    <s v="RF/Vilk/IN//01739"/>
    <m/>
    <x v="31"/>
    <s v="2025-12-17 22:21:44"/>
    <s v="2025-12-17 22:21:44"/>
    <s v="2025-12-17 22:21:44"/>
    <m/>
    <s v="OC08677"/>
    <s v="done"/>
    <s v="MP"/>
    <s v="0184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2736"/>
    <s v="RF/RFP/IN/00268"/>
    <m/>
    <x v="94"/>
    <s v="2025-12-20 01:29:16"/>
    <s v="2025-12-20 01:29:16"/>
    <s v="2025-12-20 01:29:16"/>
    <m/>
    <s v="OC08678"/>
    <s v="done"/>
    <s v="MP"/>
    <s v="3895"/>
    <m/>
    <m/>
    <s v="[500009] Bandeja Blanca 1/8 50x30 (A PRODUCTOR) - Sucia"/>
    <n v="3359"/>
    <m/>
    <s v="[500009] Bandeja Blanca 1/8 50x30 (A PRODUCTOR) - Sucia"/>
    <x v="2"/>
    <s v="Sucia"/>
    <s v="BANDEJAS"/>
    <s v="Un"/>
    <n v="144"/>
    <n v="144"/>
    <m/>
    <m/>
    <s v="2025-12"/>
  </r>
  <r>
    <x v="0"/>
    <s v="VILKUN"/>
    <m/>
    <s v="VILKUN: Recepciones MP"/>
    <n v="12734"/>
    <s v="RF/Vilk/IN//01741"/>
    <m/>
    <x v="57"/>
    <s v="2025-12-17 21:06:14"/>
    <s v="2025-12-17 21:06:14"/>
    <s v="2025-12-17 21:06:14"/>
    <m/>
    <s v="OC08679"/>
    <s v="done"/>
    <s v="MP"/>
    <s v="0179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VILKUN"/>
    <m/>
    <s v="VILKUN: Recepciones MP"/>
    <n v="12735"/>
    <s v="RF/Vilk/IN//01742"/>
    <m/>
    <x v="30"/>
    <s v="2025-12-17 18:49:56"/>
    <s v="2025-12-17 18:49:56"/>
    <s v="2025-12-17 18:49:56"/>
    <m/>
    <s v="OC08680"/>
    <s v="done"/>
    <s v="MP"/>
    <s v="0180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737"/>
    <s v="RF/RFP/IN/00269"/>
    <m/>
    <x v="94"/>
    <s v="2025-12-17 18:09:48"/>
    <s v="2025-12-17 18:09:48"/>
    <s v="2025-12-17 18:09:48"/>
    <m/>
    <s v="OC08681"/>
    <s v="done"/>
    <s v="MP"/>
    <s v="3894"/>
    <m/>
    <m/>
    <s v="[500009] Bandeja Blanca 1/8 50x30 (A PRODUCTOR) - Sucia"/>
    <n v="3359"/>
    <m/>
    <s v="[500009] Bandeja Blanca 1/8 50x30 (A PRODUCTOR) - Sucia"/>
    <x v="2"/>
    <s v="Sucia"/>
    <s v="BANDEJAS"/>
    <s v="Un"/>
    <n v="1260"/>
    <n v="1260"/>
    <m/>
    <m/>
    <s v="2025-12"/>
  </r>
  <r>
    <x v="0"/>
    <s v="RFP"/>
    <m/>
    <s v="RFP: Recepciones MP"/>
    <n v="12737"/>
    <s v="RF/RFP/IN/00269"/>
    <m/>
    <x v="94"/>
    <s v="2025-12-17 18:09:48"/>
    <s v="2025-12-17 18:09:48"/>
    <s v="2025-12-17 18:09:48"/>
    <m/>
    <s v="OC08681"/>
    <s v="done"/>
    <s v="MP"/>
    <s v="3894"/>
    <m/>
    <m/>
    <s v="[500008] Bandejón IQF 60x40 (A PRODUCTOR) - Sucia"/>
    <n v="3361"/>
    <m/>
    <s v="[500008] Bandejón IQF 60x40 (A PRODUCTOR) - Sucia"/>
    <x v="1"/>
    <s v="Sucia"/>
    <s v="BANDEJAS"/>
    <s v="Un"/>
    <n v="200"/>
    <n v="200"/>
    <m/>
    <m/>
    <s v="2025-12"/>
  </r>
  <r>
    <x v="0"/>
    <s v="VILKUN"/>
    <m/>
    <s v="VILKUN: Recepciones MP"/>
    <n v="12749"/>
    <s v="RF/Vilk/IN//01746"/>
    <m/>
    <x v="47"/>
    <s v="2025-12-17 11:34:14"/>
    <s v="2025-12-17 11:34:14"/>
    <s v="2025-12-17 11:34:14"/>
    <m/>
    <s v="OC08690"/>
    <s v="done"/>
    <s v="MP"/>
    <s v="608"/>
    <m/>
    <m/>
    <s v="[500007] Bandeja Verde 45x34 (A PRODUCTOR) - Sucia"/>
    <n v="3362"/>
    <m/>
    <s v="[500007] Bandeja Verde 45x34 (A PRODUCTOR) - Sucia"/>
    <x v="0"/>
    <s v="Sucia"/>
    <s v="BANDEJAS"/>
    <s v="Un"/>
    <n v="1642"/>
    <n v="1642"/>
    <m/>
    <m/>
    <s v="2025-12"/>
  </r>
  <r>
    <x v="0"/>
    <s v="VILKUN"/>
    <m/>
    <s v="VILKUN: Recepciones MP"/>
    <n v="12738"/>
    <s v="RF/Vilk/IN//01743"/>
    <m/>
    <x v="16"/>
    <s v="2025-12-17 11:34:30"/>
    <s v="2025-12-17 11:34:30"/>
    <s v="2025-12-17 11:34:30"/>
    <m/>
    <s v="OC08682"/>
    <s v="done"/>
    <s v="MP"/>
    <s v="0185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2740"/>
    <s v="RF/RFP/IN/00270"/>
    <m/>
    <x v="95"/>
    <s v="2025-12-17 11:34:50"/>
    <s v="2025-12-17 11:34:50"/>
    <s v="2025-12-17 11:34:50"/>
    <m/>
    <s v="OC08683"/>
    <s v="done"/>
    <s v="MP"/>
    <s v="22"/>
    <m/>
    <m/>
    <s v="[500007] Bandeja Verde 45x34 (A PRODUCTOR) - Sucia"/>
    <n v="3362"/>
    <m/>
    <s v="[500007] Bandeja Verde 45x34 (A PRODUCTOR) - Sucia"/>
    <x v="0"/>
    <s v="Sucia"/>
    <s v="BANDEJAS"/>
    <s v="Un"/>
    <n v="160"/>
    <n v="160"/>
    <m/>
    <m/>
    <s v="2025-12"/>
  </r>
  <r>
    <x v="0"/>
    <s v="RFP"/>
    <m/>
    <s v="RFP: Recepciones MP"/>
    <n v="12741"/>
    <s v="RF/RFP/IN/00271"/>
    <m/>
    <x v="77"/>
    <s v="2025-12-17 11:35:09"/>
    <s v="2025-12-17 11:35:09"/>
    <s v="2025-12-17 11:35:09"/>
    <m/>
    <s v="OC08684"/>
    <s v="done"/>
    <s v="MP"/>
    <s v="299"/>
    <m/>
    <m/>
    <s v="[500007] Bandeja Verde 45x34 (A PRODUCTOR) - Sucia"/>
    <n v="3362"/>
    <m/>
    <s v="[500007] Bandeja Verde 45x34 (A PRODUCTOR) - Sucia"/>
    <x v="0"/>
    <s v="Sucia"/>
    <s v="BANDEJAS"/>
    <s v="Un"/>
    <n v="156"/>
    <n v="156"/>
    <m/>
    <m/>
    <s v="2025-12"/>
  </r>
  <r>
    <x v="0"/>
    <s v="RFP"/>
    <m/>
    <s v="RFP: Recepciones MP"/>
    <n v="12742"/>
    <s v="RF/RFP/IN/00272"/>
    <m/>
    <x v="10"/>
    <s v="2025-12-17 11:35:26"/>
    <s v="2025-12-17 11:35:26"/>
    <s v="2025-12-17 11:35:26"/>
    <m/>
    <s v="OC08685"/>
    <s v="done"/>
    <s v="MP"/>
    <s v="483"/>
    <m/>
    <m/>
    <s v="[500008] Bandejón IQF 60x40 (A PRODUCTOR) - Sucia"/>
    <n v="3361"/>
    <m/>
    <s v="[500008] Bandejón IQF 60x40 (A PRODUCTOR) - Sucia"/>
    <x v="1"/>
    <s v="Sucia"/>
    <s v="BANDEJAS"/>
    <s v="Un"/>
    <n v="566"/>
    <n v="566"/>
    <m/>
    <m/>
    <s v="2025-12"/>
  </r>
  <r>
    <x v="0"/>
    <s v="RFP"/>
    <m/>
    <s v="RFP: Recepciones MP"/>
    <n v="12744"/>
    <s v="RF/RFP/IN/00273"/>
    <m/>
    <x v="96"/>
    <s v="2025-12-17 17:55:14"/>
    <s v="2025-12-17 17:55:14"/>
    <s v="2025-12-17 17:55:14"/>
    <m/>
    <s v="OC08686"/>
    <s v="done"/>
    <s v="MP"/>
    <s v="964"/>
    <m/>
    <m/>
    <s v="[500007] Bandeja Verde 45x34 (A PRODUCTOR) - Sucia"/>
    <n v="3362"/>
    <m/>
    <s v="[500007] Bandeja Verde 45x34 (A PRODUCTOR) - Sucia"/>
    <x v="0"/>
    <s v="Sucia"/>
    <s v="BANDEJAS"/>
    <s v="Un"/>
    <n v="70"/>
    <n v="70"/>
    <m/>
    <m/>
    <s v="2025-12"/>
  </r>
  <r>
    <x v="0"/>
    <s v="VILKUN"/>
    <m/>
    <s v="VILKUN: Recepciones MP"/>
    <n v="12746"/>
    <s v="RF/Vilk/IN//01744"/>
    <m/>
    <x v="28"/>
    <s v="2025-12-17 11:35:57"/>
    <s v="2025-12-17 11:35:57"/>
    <s v="2025-12-17 11:35:57"/>
    <m/>
    <s v="OC08687"/>
    <s v="done"/>
    <s v="MP"/>
    <s v="173"/>
    <m/>
    <m/>
    <s v="[500007] Bandeja Verde 45x34 (A PRODUCTOR) - Sucia"/>
    <n v="3362"/>
    <m/>
    <s v="[500007] Bandeja Verde 45x34 (A PRODUCTOR) - Sucia"/>
    <x v="0"/>
    <s v="Sucia"/>
    <s v="BANDEJAS"/>
    <s v="Un"/>
    <n v="1251"/>
    <n v="1251"/>
    <m/>
    <m/>
    <s v="2025-12"/>
  </r>
  <r>
    <x v="0"/>
    <s v="RFP"/>
    <m/>
    <s v="RFP: Recepciones MP"/>
    <n v="12747"/>
    <s v="RF/RFP/IN/00275"/>
    <m/>
    <x v="75"/>
    <s v="2025-12-17 17:55:40"/>
    <s v="2025-12-17 17:55:40"/>
    <s v="2025-12-17 17:55:40"/>
    <m/>
    <s v="OC08688"/>
    <s v="done"/>
    <s v="MP"/>
    <s v="65"/>
    <m/>
    <m/>
    <s v="[500007] Bandeja Verde 45x34 (A PRODUCTOR) - Sucia"/>
    <n v="3362"/>
    <m/>
    <s v="[500007] Bandeja Verde 45x34 (A PRODUCTOR) - Sucia"/>
    <x v="0"/>
    <s v="Sucia"/>
    <s v="BANDEJAS"/>
    <s v="Un"/>
    <n v="267"/>
    <n v="267"/>
    <m/>
    <m/>
    <s v="2025-12"/>
  </r>
  <r>
    <x v="0"/>
    <s v="RFP"/>
    <m/>
    <s v="RFP: Recepciones MP"/>
    <n v="12750"/>
    <s v="RF/RFP/IN/00276"/>
    <m/>
    <x v="79"/>
    <s v="2025-12-17 11:36:18"/>
    <s v="2025-12-17 11:36:18"/>
    <s v="2025-12-17 11:36:18"/>
    <m/>
    <s v="OC08691"/>
    <s v="done"/>
    <s v="MP"/>
    <s v="323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2751"/>
    <s v="RF/RFP/IN/00277"/>
    <m/>
    <x v="54"/>
    <s v="2025-12-17 11:36:35"/>
    <s v="2025-12-17 11:36:35"/>
    <s v="2025-12-17 11:36:35"/>
    <m/>
    <s v="OC08692"/>
    <s v="done"/>
    <s v="MP"/>
    <s v="324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2752"/>
    <s v="RF/RFP/IN/00278"/>
    <m/>
    <x v="88"/>
    <s v="2025-12-17 11:36:53"/>
    <s v="2025-12-17 11:36:53"/>
    <s v="2025-12-17 11:36:53"/>
    <m/>
    <s v="OC08693"/>
    <s v="done"/>
    <s v="MP"/>
    <s v="325"/>
    <m/>
    <m/>
    <s v="[500007] Bandeja Verde 45x34 (A PRODUCTOR) - Sucia"/>
    <n v="3362"/>
    <m/>
    <s v="[500007] Bandeja Verde 45x34 (A PRODUCTOR) - Sucia"/>
    <x v="0"/>
    <s v="Sucia"/>
    <s v="BANDEJAS"/>
    <s v="Un"/>
    <n v="219"/>
    <n v="219"/>
    <m/>
    <m/>
    <s v="2025-12"/>
  </r>
  <r>
    <x v="0"/>
    <s v="RFP"/>
    <m/>
    <s v="RFP: Recepciones MP"/>
    <n v="12753"/>
    <s v="RF/RFP/IN/00279"/>
    <m/>
    <x v="82"/>
    <s v="2025-12-17 11:37:11"/>
    <s v="2025-12-17 11:37:11"/>
    <s v="2025-12-17 11:37:11"/>
    <m/>
    <s v="OC08694"/>
    <s v="done"/>
    <s v="MP"/>
    <s v="322"/>
    <m/>
    <m/>
    <s v="[500007] Bandeja Verde 45x34 (A PRODUCTOR) - Sucia"/>
    <n v="3362"/>
    <m/>
    <s v="[500007] Bandeja Verde 45x34 (A PRODUCTOR) - Sucia"/>
    <x v="0"/>
    <s v="Sucia"/>
    <s v="BANDEJAS"/>
    <s v="Un"/>
    <n v="84"/>
    <n v="84"/>
    <m/>
    <m/>
    <s v="2025-12"/>
  </r>
  <r>
    <x v="0"/>
    <s v="RFP"/>
    <m/>
    <s v="RFP: Recepciones MP"/>
    <n v="12754"/>
    <s v="RF/RFP/IN/00280"/>
    <m/>
    <x v="80"/>
    <s v="2025-12-24 18:27:20"/>
    <s v="2025-12-24 18:27:20"/>
    <s v="2025-12-24 18:27:20"/>
    <m/>
    <s v="OC08695"/>
    <s v="done"/>
    <s v="MP"/>
    <s v="326"/>
    <m/>
    <m/>
    <s v="[500007] Bandeja Verde 45x34 (A PRODUCTOR) - Sucia"/>
    <n v="3362"/>
    <m/>
    <s v="[500007] Bandeja Verde 45x34 (A PRODUCTOR) - Sucia"/>
    <x v="0"/>
    <s v="Sucia"/>
    <s v="BANDEJAS"/>
    <s v="Un"/>
    <n v="1189"/>
    <n v="1189"/>
    <m/>
    <m/>
    <s v="2025-12"/>
  </r>
  <r>
    <x v="0"/>
    <s v="RFP"/>
    <m/>
    <s v="RFP: Recepciones MP"/>
    <n v="13167"/>
    <s v="RF/RFP/IN/00516"/>
    <m/>
    <x v="71"/>
    <s v="2025-12-31 03:45:07"/>
    <s v="2025-12-31 03:45:07"/>
    <s v="2025-12-31 03:45:07"/>
    <m/>
    <s v="OC09331"/>
    <s v="done"/>
    <s v="MP"/>
    <s v="25?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5-12"/>
  </r>
  <r>
    <x v="0"/>
    <s v="RFP"/>
    <m/>
    <s v="RFP: Recepciones MP"/>
    <n v="12756"/>
    <s v="RF/RFP/IN/00281"/>
    <m/>
    <x v="48"/>
    <s v="2025-12-17 17:56:02"/>
    <s v="2025-12-17 17:56:02"/>
    <s v="2025-12-17 17:56:02"/>
    <m/>
    <s v="OC08696"/>
    <s v="done"/>
    <s v="MP"/>
    <s v="3135"/>
    <m/>
    <m/>
    <s v="[500007] Bandeja Verde 45x34 (A PRODUCTOR) - Sucia"/>
    <n v="3362"/>
    <m/>
    <s v="[500007] Bandeja Verde 45x34 (A PRODUCTOR) - Sucia"/>
    <x v="0"/>
    <s v="Sucia"/>
    <s v="BANDEJAS"/>
    <s v="Un"/>
    <n v="912"/>
    <n v="912"/>
    <m/>
    <m/>
    <s v="2025-12"/>
  </r>
  <r>
    <x v="0"/>
    <s v="RFP"/>
    <m/>
    <s v="RFP: Recepciones MP"/>
    <n v="12757"/>
    <s v="RF/RFP/IN/00282"/>
    <m/>
    <x v="66"/>
    <s v="2025-12-17 17:56:28"/>
    <s v="2025-12-17 17:56:28"/>
    <s v="2025-12-17 17:56:28"/>
    <m/>
    <s v="OC08697"/>
    <s v="done"/>
    <s v="MP"/>
    <s v="1359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5-12"/>
  </r>
  <r>
    <x v="0"/>
    <s v="RFP"/>
    <m/>
    <s v="RFP: Recepciones MP"/>
    <n v="12758"/>
    <s v="RF/RFP/IN/00283"/>
    <m/>
    <x v="97"/>
    <s v="2025-12-17 17:56:54"/>
    <s v="2025-12-17 17:56:54"/>
    <s v="2025-12-17 17:56:54"/>
    <m/>
    <s v="OC08699"/>
    <s v="done"/>
    <s v="MP"/>
    <s v="1123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RFP"/>
    <m/>
    <s v="RFP: Recepciones MP"/>
    <n v="18788"/>
    <s v="RF/RFP/02619"/>
    <m/>
    <x v="70"/>
    <s v="2026-03-19 13:40:50"/>
    <s v="2026-03-19 13:40:50"/>
    <s v="2026-03-19 13:40:50"/>
    <m/>
    <s v="OC14075"/>
    <s v="done"/>
    <s v="MP"/>
    <s v="330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6-03"/>
  </r>
  <r>
    <x v="0"/>
    <s v="VILKUN"/>
    <m/>
    <s v="VILKUN: Recepciones MP"/>
    <n v="18344"/>
    <s v="RF/Vilk/IN//02459"/>
    <m/>
    <x v="85"/>
    <s v="2026-02-26 16:03:32"/>
    <s v="2026-02-26 16:03:32"/>
    <s v="2026-02-26 16:03:32"/>
    <m/>
    <s v="OC13532"/>
    <s v="done"/>
    <s v="MP"/>
    <s v="1457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2"/>
  </r>
  <r>
    <x v="0"/>
    <s v="RFP"/>
    <m/>
    <s v="RFP: Recepciones MP"/>
    <n v="12777"/>
    <s v="RF/RFP/IN/00284"/>
    <m/>
    <x v="71"/>
    <s v="2025-12-17 21:35:22"/>
    <s v="2025-12-17 21:35:22"/>
    <s v="2025-12-17 21:35:22"/>
    <m/>
    <s v="OC08703"/>
    <s v="done"/>
    <s v="MP"/>
    <s v="24"/>
    <m/>
    <m/>
    <s v="[500007] Bandeja Verde 45x34 (A PRODUCTOR) - Sucia"/>
    <n v="3362"/>
    <m/>
    <s v="[500007] Bandeja Verde 45x34 (A PRODUCTOR) - Sucia"/>
    <x v="0"/>
    <s v="Sucia"/>
    <s v="BANDEJAS"/>
    <s v="Un"/>
    <n v="99"/>
    <n v="99"/>
    <m/>
    <m/>
    <s v="2025-12"/>
  </r>
  <r>
    <x v="0"/>
    <s v="RFP"/>
    <m/>
    <s v="RFP: Recepciones MP"/>
    <n v="12778"/>
    <s v="RF/RFP/IN/00285"/>
    <m/>
    <x v="85"/>
    <s v="2025-12-18 01:09:47"/>
    <s v="2025-12-18 01:09:47"/>
    <s v="2025-12-18 01:09:47"/>
    <m/>
    <s v="OC08704"/>
    <s v="done"/>
    <s v="MP"/>
    <s v="1454"/>
    <m/>
    <m/>
    <s v="[500007] Bandeja Verde 45x34 (A PRODUCTOR) - Sucia"/>
    <n v="3362"/>
    <m/>
    <s v="[500007] Bandeja Verde 45x34 (A PRODUCTOR) - Sucia"/>
    <x v="0"/>
    <s v="Sucia"/>
    <s v="BANDEJAS"/>
    <s v="Un"/>
    <n v="97"/>
    <n v="97"/>
    <m/>
    <m/>
    <s v="2025-12"/>
  </r>
  <r>
    <x v="0"/>
    <s v="RFP"/>
    <m/>
    <s v="RFP: Recepciones MP"/>
    <n v="12781"/>
    <s v="RF/RFP/IN/00286"/>
    <m/>
    <x v="74"/>
    <s v="2025-12-18 02:17:07"/>
    <s v="2025-12-18 02:17:07"/>
    <s v="2025-12-18 02:17:07"/>
    <m/>
    <s v="OC08706"/>
    <s v="done"/>
    <s v="MP"/>
    <s v="71"/>
    <m/>
    <m/>
    <s v="[500007] Bandeja Verde 45x34 (A PRODUCTOR) - Sucia"/>
    <n v="3362"/>
    <m/>
    <s v="[500007] Bandeja Verde 45x34 (A PRODUCTOR) - Sucia"/>
    <x v="0"/>
    <s v="Sucia"/>
    <s v="BANDEJAS"/>
    <s v="Un"/>
    <n v="2518"/>
    <n v="2518"/>
    <m/>
    <m/>
    <s v="2025-12"/>
  </r>
  <r>
    <x v="0"/>
    <s v="RFP"/>
    <m/>
    <s v="RFP: Recepciones MP"/>
    <n v="12784"/>
    <s v="RF/RFP/IN/00289"/>
    <m/>
    <x v="84"/>
    <s v="2025-12-17 19:27:47"/>
    <s v="2025-12-17 19:27:47"/>
    <s v="2025-12-17 19:27:47"/>
    <m/>
    <s v="OC08710"/>
    <s v="done"/>
    <s v="MP"/>
    <s v="693"/>
    <m/>
    <m/>
    <s v="[500008] Bandejón IQF 60x40 (A PRODUCTOR) - Sucia"/>
    <n v="3361"/>
    <m/>
    <s v="[500008] Bandejón IQF 60x40 (A PRODUCTOR) - Sucia"/>
    <x v="1"/>
    <s v="Sucia"/>
    <s v="BANDEJAS"/>
    <s v="Un"/>
    <n v="1965"/>
    <n v="1965"/>
    <m/>
    <m/>
    <s v="2025-12"/>
  </r>
  <r>
    <x v="0"/>
    <s v="RFP"/>
    <m/>
    <s v="RFP: Recepciones MP"/>
    <n v="12784"/>
    <s v="RF/RFP/IN/00289"/>
    <m/>
    <x v="84"/>
    <s v="2025-12-17 19:27:47"/>
    <s v="2025-12-17 19:27:47"/>
    <s v="2025-12-17 19:27:47"/>
    <m/>
    <s v="OC08710"/>
    <s v="done"/>
    <s v="MP"/>
    <s v="693"/>
    <m/>
    <m/>
    <s v="[500009] Bandeja Blanca 1/8 50x30 (A PRODUCTOR) - Sucia"/>
    <n v="3359"/>
    <m/>
    <s v="[500009] Bandeja Blanca 1/8 50x30 (A PRODUCTOR) - Sucia"/>
    <x v="2"/>
    <s v="Sucia"/>
    <s v="BANDEJAS"/>
    <s v="Un"/>
    <n v="85"/>
    <n v="85"/>
    <m/>
    <m/>
    <s v="2025-12"/>
  </r>
  <r>
    <x v="0"/>
    <s v="RFP"/>
    <m/>
    <s v="RFP: Recepciones MP"/>
    <n v="12805"/>
    <s v="RF/RFP/IN/00309"/>
    <m/>
    <x v="98"/>
    <s v="2025-12-20 01:29:57"/>
    <s v="2025-12-20 01:29:57"/>
    <s v="2025-12-20 01:29:57"/>
    <m/>
    <s v="OC08722"/>
    <s v="done"/>
    <s v="MP"/>
    <s v="289"/>
    <m/>
    <m/>
    <s v="[500009] Bandeja Blanca 1/8 50x30 (A PRODUCTOR) - Sucia"/>
    <n v="3359"/>
    <m/>
    <s v="[500009] Bandeja Blanca 1/8 50x30 (A PRODUCTOR) - Sucia"/>
    <x v="2"/>
    <s v="Sucia"/>
    <s v="BANDEJAS"/>
    <s v="Un"/>
    <n v="288"/>
    <n v="288"/>
    <m/>
    <m/>
    <s v="2025-12"/>
  </r>
  <r>
    <x v="0"/>
    <s v="RFP"/>
    <m/>
    <s v="RFP: Recepciones MP"/>
    <n v="12806"/>
    <s v="RF/RFP/IN/00310"/>
    <m/>
    <x v="29"/>
    <s v="2025-12-20 01:30:33"/>
    <s v="2025-12-20 01:30:33"/>
    <s v="2025-12-20 01:30:33"/>
    <m/>
    <s v="OC08724"/>
    <s v="done"/>
    <s v="MP"/>
    <s v="263"/>
    <m/>
    <m/>
    <s v="[500007] Bandeja Verde 45x34 (A PRODUCTOR) - Sucia"/>
    <n v="3362"/>
    <m/>
    <s v="[500007] Bandeja Verde 45x34 (A PRODUCTOR) - Sucia"/>
    <x v="0"/>
    <s v="Sucia"/>
    <s v="BANDEJAS"/>
    <s v="Un"/>
    <n v="454"/>
    <n v="454"/>
    <m/>
    <m/>
    <s v="2025-12"/>
  </r>
  <r>
    <x v="0"/>
    <s v="RFP"/>
    <m/>
    <s v="RFP: Recepciones MP"/>
    <n v="12808"/>
    <s v="RF/RFP/IN/00311"/>
    <m/>
    <x v="8"/>
    <s v="2025-12-26 14:06:50"/>
    <s v="2025-12-26 14:06:50"/>
    <s v="2025-12-26 14:06:50"/>
    <m/>
    <s v="OC08726"/>
    <s v="done"/>
    <s v="MP"/>
    <s v="63"/>
    <m/>
    <m/>
    <s v="[500007] Bandeja Verde 45x34 (A PRODUCTOR) - Sucia"/>
    <n v="3362"/>
    <m/>
    <s v="[500007] Bandeja Verde 45x34 (A PRODUCTOR) - Sucia"/>
    <x v="0"/>
    <s v="Sucia"/>
    <s v="BANDEJAS"/>
    <s v="Un"/>
    <n v="120"/>
    <n v="120"/>
    <m/>
    <m/>
    <s v="2025-12"/>
  </r>
  <r>
    <x v="0"/>
    <s v="RFP"/>
    <m/>
    <s v="RFP: Recepciones MP"/>
    <n v="12809"/>
    <s v="RF/RFP/IN/00312"/>
    <m/>
    <x v="99"/>
    <s v="2025-12-29 12:11:24"/>
    <s v="2025-12-29 12:11:24"/>
    <s v="2025-12-29 12:11:24"/>
    <m/>
    <s v="OC08728"/>
    <s v="done"/>
    <s v="MP"/>
    <s v="1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5-12"/>
  </r>
  <r>
    <x v="0"/>
    <s v="RFP"/>
    <m/>
    <s v="RFP: Recepciones MP"/>
    <n v="12811"/>
    <s v="RF/RFP/IN/00314"/>
    <m/>
    <x v="37"/>
    <s v="2025-12-17 19:45:08"/>
    <s v="2025-12-17 19:45:08"/>
    <s v="2025-12-17 19:45:08"/>
    <m/>
    <s v="OC08729"/>
    <s v="done"/>
    <s v="MP"/>
    <s v="489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RFP"/>
    <m/>
    <s v="RFP: Recepciones MP"/>
    <n v="12812"/>
    <s v="RF/RFP/IN/00315"/>
    <m/>
    <x v="38"/>
    <s v="2025-12-17 21:02:28"/>
    <s v="2025-12-17 21:02:28"/>
    <s v="2025-12-17 21:02:28"/>
    <m/>
    <s v="OC08731"/>
    <s v="done"/>
    <s v="MP"/>
    <s v="490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2799"/>
    <s v="RF/RFP/IN/00303"/>
    <m/>
    <x v="93"/>
    <s v="2025-12-19 12:37:50"/>
    <s v="2025-12-19 12:37:50"/>
    <s v="2025-12-19 12:37:50"/>
    <m/>
    <s v="OC08718"/>
    <s v="done"/>
    <s v="MP"/>
    <s v="20552"/>
    <m/>
    <m/>
    <s v="[500007] Bandeja Verde 45x34 (A PRODUCTOR) - Sucia"/>
    <n v="3362"/>
    <m/>
    <s v="[500007] Bandeja Verde 45x34 (A PRODUCTOR) - Sucia"/>
    <x v="0"/>
    <s v="Sucia"/>
    <s v="BANDEJAS"/>
    <s v="Un"/>
    <n v="548"/>
    <n v="548"/>
    <m/>
    <m/>
    <s v="2025-12"/>
  </r>
  <r>
    <x v="0"/>
    <s v="RFP"/>
    <m/>
    <s v="RFP: Recepciones MP"/>
    <n v="12814"/>
    <s v="RF/RFP/IN/00317"/>
    <m/>
    <x v="87"/>
    <s v="2025-12-17 21:02:43"/>
    <s v="2025-12-17 21:02:43"/>
    <s v="2025-12-17 21:02:43"/>
    <m/>
    <s v="OC08733"/>
    <s v="done"/>
    <s v="MP"/>
    <s v="491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2815"/>
    <s v="RF/RFP/IN/00318"/>
    <m/>
    <x v="41"/>
    <s v="2025-12-17 21:02:59"/>
    <s v="2025-12-17 21:02:59"/>
    <s v="2025-12-17 21:02:59"/>
    <m/>
    <s v="OC08734"/>
    <s v="done"/>
    <s v="MP"/>
    <s v="492"/>
    <m/>
    <m/>
    <s v="[500007] Bandeja Verde 45x34 (A PRODUCTOR) - Sucia"/>
    <n v="3362"/>
    <m/>
    <s v="[500007] Bandeja Verde 45x34 (A PRODUCTOR) - Sucia"/>
    <x v="0"/>
    <s v="Sucia"/>
    <s v="BANDEJAS"/>
    <s v="Un"/>
    <n v="66"/>
    <n v="66"/>
    <m/>
    <m/>
    <s v="2025-12"/>
  </r>
  <r>
    <x v="0"/>
    <s v="RFP"/>
    <m/>
    <s v="RFP: Recepciones MP"/>
    <n v="12816"/>
    <s v="RF/RFP/IN/00319"/>
    <m/>
    <x v="42"/>
    <s v="2025-12-17 21:03:15"/>
    <s v="2025-12-17 21:03:15"/>
    <s v="2025-12-17 21:03:15"/>
    <m/>
    <s v="OC08735"/>
    <s v="done"/>
    <s v="MP"/>
    <s v="493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817"/>
    <s v="RF/RFP/IN/00320"/>
    <m/>
    <x v="72"/>
    <s v="2025-12-17 21:03:28"/>
    <s v="2025-12-17 21:03:28"/>
    <s v="2025-12-17 21:03:28"/>
    <m/>
    <s v="OC08737"/>
    <s v="done"/>
    <s v="MP"/>
    <s v="494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RFP"/>
    <m/>
    <s v="RFP: Recepciones MP"/>
    <n v="12821"/>
    <s v="RF/RFP/IN/00323"/>
    <m/>
    <x v="86"/>
    <s v="2025-12-17 21:03:56"/>
    <s v="2025-12-17 21:03:56"/>
    <s v="2025-12-17 21:03:56"/>
    <m/>
    <s v="OC08739"/>
    <s v="done"/>
    <s v="MP"/>
    <s v="495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5-12"/>
  </r>
  <r>
    <x v="0"/>
    <s v="RFP"/>
    <m/>
    <s v="RFP: Recepciones MP"/>
    <n v="12822"/>
    <s v="RF/RFP/IN/00324"/>
    <m/>
    <x v="77"/>
    <s v="2025-12-19 12:02:11"/>
    <s v="2025-12-19 12:02:11"/>
    <s v="2025-12-19 12:02:11"/>
    <m/>
    <s v="OC08740"/>
    <s v="done"/>
    <s v="MP"/>
    <s v="300"/>
    <m/>
    <m/>
    <s v="[500007] Bandeja Verde 45x34 (A PRODUCTOR) - Sucia"/>
    <n v="3362"/>
    <m/>
    <s v="[500007] Bandeja Verde 45x34 (A PRODUCTOR) - Sucia"/>
    <x v="0"/>
    <s v="Sucia"/>
    <s v="BANDEJAS"/>
    <s v="Un"/>
    <n v="162"/>
    <n v="162"/>
    <m/>
    <m/>
    <s v="2025-12"/>
  </r>
  <r>
    <x v="0"/>
    <s v="RFP"/>
    <m/>
    <s v="RFP: Recepciones MP"/>
    <n v="12823"/>
    <s v="RF/RFP/IN/00325"/>
    <m/>
    <x v="9"/>
    <s v="2025-12-19 12:02:29"/>
    <s v="2025-12-19 12:02:29"/>
    <s v="2025-12-19 12:02:29"/>
    <m/>
    <s v="OC08741"/>
    <s v="done"/>
    <s v="MP"/>
    <s v="496"/>
    <m/>
    <m/>
    <s v="[500007] Bandeja Verde 45x34 (A PRODUCTOR) - Sucia"/>
    <n v="3362"/>
    <m/>
    <s v="[500007] Bandeja Verde 45x34 (A PRODUCTOR) - Sucia"/>
    <x v="0"/>
    <s v="Sucia"/>
    <s v="BANDEJAS"/>
    <s v="Un"/>
    <n v="470"/>
    <n v="470"/>
    <m/>
    <m/>
    <s v="2025-12"/>
  </r>
  <r>
    <x v="0"/>
    <s v="VILKUN"/>
    <m/>
    <s v="VILKUN: Recepciones MP"/>
    <n v="12824"/>
    <s v="RF/Vilk/IN//01748"/>
    <m/>
    <x v="16"/>
    <s v="2025-12-20 01:31:20"/>
    <s v="2025-12-20 01:31:20"/>
    <s v="2025-12-20 01:31:20"/>
    <m/>
    <s v="OC08742"/>
    <s v="done"/>
    <s v="MP"/>
    <s v="0186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5-12"/>
  </r>
  <r>
    <x v="0"/>
    <s v="RFP"/>
    <m/>
    <s v="RFP: Recepciones MP"/>
    <n v="12825"/>
    <s v="RF/RFP/IN/00326"/>
    <m/>
    <x v="68"/>
    <s v="2025-12-20 01:31:41"/>
    <s v="2025-12-20 01:31:41"/>
    <s v="2025-12-20 01:31:41"/>
    <m/>
    <s v="OC08743"/>
    <s v="done"/>
    <s v="MP"/>
    <s v="967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VILKUN"/>
    <m/>
    <s v="VILKUN: Recepciones MP"/>
    <n v="13087"/>
    <s v="RF/Vilk/IN//01791"/>
    <m/>
    <x v="74"/>
    <s v="2025-12-31 03:45:34"/>
    <s v="2025-12-31 03:45:34"/>
    <s v="2025-12-31 03:45:34"/>
    <m/>
    <s v="OC09219"/>
    <s v="done"/>
    <s v="MP"/>
    <s v="72"/>
    <m/>
    <m/>
    <s v="[500007] Bandeja Verde 45x34 (A PRODUCTOR) - Sucia"/>
    <n v="3362"/>
    <m/>
    <s v="[500007] Bandeja Verde 45x34 (A PRODUCTOR) - Sucia"/>
    <x v="0"/>
    <s v="Sucia"/>
    <s v="BANDEJAS"/>
    <s v="Un"/>
    <n v="2175"/>
    <n v="2175"/>
    <m/>
    <m/>
    <s v="2025-12"/>
  </r>
  <r>
    <x v="0"/>
    <s v="RFP"/>
    <m/>
    <s v="RFP: Recepciones MP"/>
    <n v="12826"/>
    <s v="RF/RFP/IN/00327"/>
    <m/>
    <x v="46"/>
    <s v="2025-12-22 15:21:00"/>
    <s v="2025-12-22 15:21:00"/>
    <s v="2025-12-22 15:21:00"/>
    <m/>
    <s v="OC08744"/>
    <s v="done"/>
    <s v="MP"/>
    <s v="497"/>
    <m/>
    <m/>
    <s v="[500009] Bandeja Blanca 1/8 50x30 (A PRODUCTOR) - Sucia"/>
    <n v="3359"/>
    <m/>
    <s v="[500009] Bandeja Blanca 1/8 50x30 (A PRODUCTOR) - Sucia"/>
    <x v="2"/>
    <s v="Sucia"/>
    <s v="BANDEJAS"/>
    <s v="Un"/>
    <n v="5"/>
    <n v="5"/>
    <m/>
    <m/>
    <s v="2025-12"/>
  </r>
  <r>
    <x v="0"/>
    <s v="RFP"/>
    <m/>
    <s v="RFP: Recepciones MP"/>
    <n v="12826"/>
    <s v="RF/RFP/IN/00327"/>
    <m/>
    <x v="46"/>
    <s v="2025-12-22 15:21:00"/>
    <s v="2025-12-22 15:21:00"/>
    <s v="2025-12-22 15:21:00"/>
    <m/>
    <s v="OC08744"/>
    <s v="done"/>
    <s v="MP"/>
    <s v="497"/>
    <m/>
    <m/>
    <s v="[500007] Bandeja Verde 45x34 (A PRODUCTOR) - Sucia"/>
    <n v="3362"/>
    <m/>
    <s v="[500007] Bandeja Verde 45x34 (A PRODUCTOR) - Sucia"/>
    <x v="0"/>
    <s v="Sucia"/>
    <s v="BANDEJAS"/>
    <s v="Un"/>
    <n v="270"/>
    <n v="270"/>
    <m/>
    <m/>
    <s v="2025-12"/>
  </r>
  <r>
    <x v="0"/>
    <s v="RFP"/>
    <m/>
    <s v="RFP: Recepciones MP"/>
    <n v="12827"/>
    <s v="RF/RFP/IN/00328"/>
    <m/>
    <x v="63"/>
    <s v="2025-12-22 01:16:37"/>
    <s v="2025-12-22 01:16:37"/>
    <s v="2025-12-22 01:16:37"/>
    <m/>
    <s v="OC08745"/>
    <s v="done"/>
    <s v="MP"/>
    <s v="113909"/>
    <m/>
    <m/>
    <s v="[500007] Bandeja Verde 45x34 (A PRODUCTOR) - Sucia"/>
    <n v="3362"/>
    <m/>
    <s v="[500007] Bandeja Verde 45x34 (A PRODUCTOR) - Sucia"/>
    <x v="0"/>
    <s v="Sucia"/>
    <s v="BANDEJAS"/>
    <s v="Un"/>
    <n v="135"/>
    <n v="135"/>
    <m/>
    <m/>
    <s v="2025-12"/>
  </r>
  <r>
    <x v="0"/>
    <s v="VILKUN"/>
    <m/>
    <s v="VILKUN: Recepciones MP"/>
    <n v="12829"/>
    <s v="RF/Vilk/IN//01749"/>
    <m/>
    <x v="61"/>
    <s v="2025-12-17 22:22:28"/>
    <s v="2025-12-17 22:22:28"/>
    <s v="2025-12-17 22:22:28"/>
    <m/>
    <s v="OC08746"/>
    <s v="done"/>
    <s v="MP"/>
    <s v="0188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2830"/>
    <s v="RF/RFP/IN/00329"/>
    <m/>
    <x v="0"/>
    <s v="2025-12-18 20:23:35"/>
    <s v="2025-12-18 20:23:35"/>
    <s v="2025-12-18 20:23:35"/>
    <m/>
    <s v="OC08747"/>
    <s v="done"/>
    <s v="MP"/>
    <s v="212"/>
    <m/>
    <m/>
    <s v="[500007] Bandeja Verde 45x34 (A PRODUCTOR) - Sucia"/>
    <n v="3362"/>
    <m/>
    <s v="[500007] Bandeja Verde 45x34 (A PRODUCTOR) - Sucia"/>
    <x v="0"/>
    <s v="Sucia"/>
    <s v="BANDEJAS"/>
    <s v="Un"/>
    <n v="7933"/>
    <n v="7933"/>
    <m/>
    <m/>
    <s v="2025-12"/>
  </r>
  <r>
    <x v="0"/>
    <s v="RFP"/>
    <m/>
    <s v="RFP: Recepciones MP"/>
    <n v="12832"/>
    <s v="RF/RFP/IN/00330"/>
    <m/>
    <x v="40"/>
    <s v="2025-12-17 22:22:57"/>
    <s v="2025-12-17 22:22:57"/>
    <s v="2025-12-17 22:22:57"/>
    <m/>
    <s v="OC08748"/>
    <s v="done"/>
    <s v="MP"/>
    <s v="497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VILKUN"/>
    <m/>
    <s v="VILKUN: Recepciones MP"/>
    <n v="12833"/>
    <s v="RF/Vilk/IN//01750"/>
    <m/>
    <x v="12"/>
    <s v="2025-12-17 22:23:31"/>
    <s v="2025-12-17 22:23:31"/>
    <s v="2025-12-17 22:23:31"/>
    <m/>
    <s v="OC08749"/>
    <s v="done"/>
    <s v="MP"/>
    <s v="0189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VILKUN"/>
    <m/>
    <s v="VILKUN: Recepciones MP"/>
    <n v="12835"/>
    <s v="RF/Vilk/IN//01751"/>
    <m/>
    <x v="65"/>
    <s v="2025-12-22 01:17:04"/>
    <s v="2025-12-22 01:17:04"/>
    <s v="2025-12-22 01:17:04"/>
    <m/>
    <s v="OC08750"/>
    <s v="done"/>
    <s v="MP"/>
    <s v="0190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837"/>
    <s v="RF/RFP/IN/00331"/>
    <m/>
    <x v="89"/>
    <s v="2025-12-22 01:17:35"/>
    <s v="2025-12-22 01:17:35"/>
    <s v="2025-12-22 01:17:35"/>
    <m/>
    <s v="OC08751"/>
    <s v="done"/>
    <s v="MP"/>
    <s v="500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VILKUN"/>
    <m/>
    <s v="VILKUN: Recepciones MP"/>
    <n v="12838"/>
    <s v="RF/Vilk/IN//01752"/>
    <m/>
    <x v="20"/>
    <s v="2025-12-22 01:17:55"/>
    <s v="2025-12-22 01:17:55"/>
    <s v="2025-12-22 01:17:55"/>
    <m/>
    <s v="OC08752"/>
    <s v="done"/>
    <s v="MP"/>
    <s v="0191"/>
    <m/>
    <m/>
    <s v="[500007] Bandeja Verde 45x34 (A PRODUCTOR) - Sucia"/>
    <n v="3362"/>
    <m/>
    <s v="[500007] Bandeja Verde 45x34 (A PRODUCTOR) - Sucia"/>
    <x v="0"/>
    <s v="Sucia"/>
    <s v="BANDEJAS"/>
    <s v="Un"/>
    <n v="95"/>
    <n v="95"/>
    <m/>
    <m/>
    <s v="2025-12"/>
  </r>
  <r>
    <x v="0"/>
    <s v="RFP"/>
    <m/>
    <s v="RFP: Recepciones MP"/>
    <n v="12839"/>
    <s v="RF/RFP/IN/00332"/>
    <m/>
    <x v="64"/>
    <s v="2025-12-22 01:18:34"/>
    <s v="2025-12-22 01:18:34"/>
    <s v="2025-12-22 01:18:34"/>
    <m/>
    <s v="OC08753"/>
    <s v="done"/>
    <s v="MP"/>
    <s v="1201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VILKUN"/>
    <m/>
    <s v="VILKUN: Recepciones MP"/>
    <n v="12840"/>
    <s v="RF/Vilk/IN//01753"/>
    <m/>
    <x v="34"/>
    <s v="2025-12-22 01:18:56"/>
    <s v="2025-12-22 01:18:56"/>
    <s v="2025-12-22 01:18:56"/>
    <m/>
    <s v="OC08754"/>
    <s v="done"/>
    <s v="MP"/>
    <s v="192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VILKUN"/>
    <m/>
    <s v="VILKUN: Recepciones MP"/>
    <n v="12841"/>
    <s v="RF/Vilk/IN//01754"/>
    <m/>
    <x v="23"/>
    <s v="2025-12-22 01:19:17"/>
    <s v="2025-12-22 01:19:17"/>
    <s v="2025-12-22 01:19:17"/>
    <m/>
    <s v="OC08755"/>
    <s v="done"/>
    <s v="MP"/>
    <s v="0193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VILKUN"/>
    <m/>
    <s v="VILKUN: Recepciones MP"/>
    <n v="12843"/>
    <s v="RF/Vilk/IN//01755"/>
    <m/>
    <x v="59"/>
    <s v="2025-12-22 01:19:38"/>
    <s v="2025-12-22 01:19:38"/>
    <s v="2025-12-22 01:19:38"/>
    <m/>
    <s v="OC08757"/>
    <s v="done"/>
    <s v="MP"/>
    <s v="0194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5-12"/>
  </r>
  <r>
    <x v="0"/>
    <s v="RFP"/>
    <m/>
    <s v="RFP: Recepciones MP"/>
    <n v="12842"/>
    <s v="RF/RFP/IN/00333"/>
    <m/>
    <x v="51"/>
    <s v="2025-12-22 01:19:59"/>
    <s v="2025-12-22 01:19:59"/>
    <s v="2025-12-22 01:19:59"/>
    <m/>
    <s v="OC08756"/>
    <s v="done"/>
    <s v="MP"/>
    <s v="1203"/>
    <m/>
    <m/>
    <s v="[500007] Bandeja Verde 45x34 (A PRODUCTOR) - Sucia"/>
    <n v="3362"/>
    <m/>
    <s v="[500007] Bandeja Verde 45x34 (A PRODUCTOR) - Sucia"/>
    <x v="0"/>
    <s v="Sucia"/>
    <s v="BANDEJAS"/>
    <s v="Un"/>
    <n v="67"/>
    <n v="67"/>
    <m/>
    <m/>
    <s v="2025-12"/>
  </r>
  <r>
    <x v="0"/>
    <s v="VILKUN"/>
    <m/>
    <s v="VILKUN: Recepciones MP"/>
    <n v="12844"/>
    <s v="RF/Vilk/IN//01756"/>
    <m/>
    <x v="25"/>
    <s v="2025-12-22 01:20:27"/>
    <s v="2025-12-22 01:20:27"/>
    <s v="2025-12-22 01:20:27"/>
    <m/>
    <s v="OC08758"/>
    <s v="done"/>
    <s v="MP"/>
    <s v="0195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845"/>
    <s v="RF/RFP/IN/00334"/>
    <m/>
    <x v="53"/>
    <s v="2025-12-22 01:20:46"/>
    <s v="2025-12-22 01:20:46"/>
    <s v="2025-12-22 01:20:46"/>
    <m/>
    <s v="OC08759"/>
    <s v="done"/>
    <s v="MP"/>
    <s v="1204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VILKUN"/>
    <m/>
    <s v="VILKUN: Recepciones MP"/>
    <n v="12846"/>
    <s v="RF/Vilk/IN//01757"/>
    <m/>
    <x v="18"/>
    <s v="2025-12-22 01:21:04"/>
    <s v="2025-12-22 01:21:04"/>
    <s v="2025-12-22 01:21:04"/>
    <m/>
    <s v="OC08760"/>
    <s v="done"/>
    <s v="MP"/>
    <s v="0196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2847"/>
    <s v="RF/RFP/IN/00335"/>
    <m/>
    <x v="100"/>
    <s v="2025-12-22 01:21:24"/>
    <s v="2025-12-22 01:21:24"/>
    <s v="2025-12-22 01:21:24"/>
    <m/>
    <s v="OC08761"/>
    <s v="done"/>
    <s v="MP"/>
    <s v="1202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2849"/>
    <s v="RF/RFP/IN/00336"/>
    <m/>
    <x v="67"/>
    <s v="2025-12-22 01:21:54"/>
    <s v="2025-12-22 01:21:54"/>
    <s v="2025-12-22 01:21:54"/>
    <m/>
    <s v="OC08762"/>
    <s v="done"/>
    <s v="MP"/>
    <s v="1205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VILKUN"/>
    <m/>
    <s v="VILKUN: Recepciones MP"/>
    <n v="12850"/>
    <s v="RF/Vilk/IN//01758"/>
    <m/>
    <x v="11"/>
    <s v="2025-12-22 01:23:24"/>
    <s v="2025-12-22 01:23:24"/>
    <s v="2025-12-22 01:23:24"/>
    <m/>
    <s v="OC08763"/>
    <s v="done"/>
    <s v="MP"/>
    <s v="0197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RFP"/>
    <m/>
    <s v="RFP: Recepciones MP"/>
    <n v="12852"/>
    <s v="RF/RFP/IN/00338"/>
    <m/>
    <x v="8"/>
    <s v="2025-12-22 03:07:30"/>
    <s v="2025-12-22 03:07:30"/>
    <s v="2025-12-22 03:07:30"/>
    <m/>
    <s v="OC08765"/>
    <s v="done"/>
    <s v="MP"/>
    <s v="499"/>
    <m/>
    <m/>
    <s v="[500007] Bandeja Verde 45x34 (A PRODUCTOR) - Sucia"/>
    <n v="3362"/>
    <m/>
    <s v="[500007] Bandeja Verde 45x34 (A PRODUCTOR) - Sucia"/>
    <x v="0"/>
    <s v="Sucia"/>
    <s v="BANDEJAS"/>
    <s v="Un"/>
    <n v="204"/>
    <n v="204"/>
    <m/>
    <m/>
    <s v="2025-12"/>
  </r>
  <r>
    <x v="0"/>
    <s v="RFP"/>
    <m/>
    <s v="RFP: Recepciones MP"/>
    <n v="12851"/>
    <s v="RF/RFP/IN/00337"/>
    <m/>
    <x v="96"/>
    <s v="2025-12-20 01:54:22"/>
    <s v="2025-12-20 01:54:22"/>
    <s v="2025-12-20 01:54:22"/>
    <m/>
    <s v="OC08764"/>
    <s v="done"/>
    <s v="MP"/>
    <s v="969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VILKUN"/>
    <m/>
    <s v="VILKUN: Recepciones MP"/>
    <n v="12853"/>
    <s v="RF/Vilk/IN//01759"/>
    <m/>
    <x v="21"/>
    <s v="2025-12-20 01:54:01"/>
    <s v="2025-12-20 01:54:01"/>
    <s v="2025-12-20 01:54:01"/>
    <m/>
    <s v="OC08766"/>
    <s v="done"/>
    <s v="MP"/>
    <s v="0198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VILKUN"/>
    <m/>
    <s v="VILKUN: Recepciones MP"/>
    <n v="12854"/>
    <s v="RF/Vilk/IN//01760"/>
    <m/>
    <x v="26"/>
    <s v="2025-12-20 01:52:14"/>
    <s v="2025-12-20 01:52:14"/>
    <s v="2025-12-20 01:52:14"/>
    <m/>
    <s v="OC08767"/>
    <s v="done"/>
    <s v="MP"/>
    <s v="199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2855"/>
    <s v="RF/RFP/IN/00339"/>
    <m/>
    <x v="95"/>
    <s v="2025-12-20 01:51:04"/>
    <s v="2025-12-20 01:51:04"/>
    <s v="2025-12-20 01:51:04"/>
    <m/>
    <s v="OC08768"/>
    <s v="done"/>
    <s v="MP"/>
    <s v="24"/>
    <m/>
    <m/>
    <s v="[500007] Bandeja Verde 45x34 (A PRODUCTOR) - Sucia"/>
    <n v="3362"/>
    <m/>
    <s v="[500007] Bandeja Verde 45x34 (A PRODUCTOR) - Sucia"/>
    <x v="0"/>
    <s v="Sucia"/>
    <s v="BANDEJAS"/>
    <s v="Un"/>
    <n v="120"/>
    <n v="120"/>
    <m/>
    <m/>
    <s v="2025-12"/>
  </r>
  <r>
    <x v="0"/>
    <s v="VILKUN"/>
    <m/>
    <s v="VILKUN: Recepciones MP"/>
    <n v="12856"/>
    <s v="RF/Vilk/IN//01761"/>
    <m/>
    <x v="17"/>
    <s v="2025-12-20 01:50:11"/>
    <s v="2025-12-20 01:50:11"/>
    <s v="2025-12-20 01:50:11"/>
    <m/>
    <s v="OC08769"/>
    <s v="done"/>
    <s v="MP"/>
    <s v="0200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VILKUN"/>
    <m/>
    <s v="VILKUN: Recepciones MP"/>
    <n v="12857"/>
    <s v="RF/Vilk/IN//01762"/>
    <m/>
    <x v="27"/>
    <s v="2025-12-20 01:49:41"/>
    <s v="2025-12-20 01:49:41"/>
    <s v="2025-12-20 01:49:41"/>
    <m/>
    <s v="OC08770"/>
    <s v="done"/>
    <s v="MP"/>
    <s v="0101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RFP"/>
    <m/>
    <s v="RFP: Recepciones MP"/>
    <n v="13095"/>
    <s v="RF/RFP/IN/00490"/>
    <m/>
    <x v="28"/>
    <s v="2025-12-24 18:34:24"/>
    <s v="2025-12-24 18:34:24"/>
    <s v="2025-12-24 18:34:24"/>
    <m/>
    <s v="OC09236"/>
    <s v="done"/>
    <s v="MP"/>
    <s v="174 averiguar"/>
    <m/>
    <m/>
    <s v="[500007] Bandeja Verde 45x34 (A PRODUCTOR) - Sucia"/>
    <n v="3362"/>
    <m/>
    <s v="[500007] Bandeja Verde 45x34 (A PRODUCTOR) - Sucia"/>
    <x v="0"/>
    <s v="Sucia"/>
    <s v="BANDEJAS"/>
    <s v="Un"/>
    <n v="896"/>
    <n v="896"/>
    <m/>
    <m/>
    <s v="2025-12"/>
  </r>
  <r>
    <x v="0"/>
    <s v="VILKUN"/>
    <m/>
    <s v="VILKUN: Recepciones MP"/>
    <n v="12858"/>
    <s v="RF/Vilk/IN//01763"/>
    <m/>
    <x v="36"/>
    <s v="2025-12-22 01:26:45"/>
    <s v="2025-12-22 01:26:45"/>
    <s v="2025-12-22 01:26:45"/>
    <m/>
    <s v="OC08771"/>
    <s v="done"/>
    <s v="MP"/>
    <s v="102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VILKUN"/>
    <m/>
    <s v="VILKUN: Recepciones MP"/>
    <n v="12860"/>
    <s v="RF/Vilk/IN//01764"/>
    <m/>
    <x v="57"/>
    <s v="2025-12-22 01:27:05"/>
    <s v="2025-12-22 01:27:05"/>
    <s v="2025-12-22 01:27:05"/>
    <m/>
    <s v="OC08772"/>
    <s v="done"/>
    <s v="MP"/>
    <s v="103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2861"/>
    <s v="RF/RFP/IN/00340"/>
    <m/>
    <x v="48"/>
    <s v="2025-12-22 03:09:17"/>
    <s v="2025-12-22 03:09:17"/>
    <s v="2025-12-22 03:09:17"/>
    <m/>
    <s v="OC08773"/>
    <s v="done"/>
    <s v="MP"/>
    <s v="3136"/>
    <m/>
    <m/>
    <s v="[500009] Bandeja Blanca 1/8 50x30 (A PRODUCTOR) - Sucia"/>
    <n v="3359"/>
    <m/>
    <s v="[500009] Bandeja Blanca 1/8 50x30 (A PRODUCTOR) - Sucia"/>
    <x v="2"/>
    <s v="Sucia"/>
    <s v="BANDEJAS"/>
    <s v="Un"/>
    <n v="1127"/>
    <n v="1127"/>
    <m/>
    <m/>
    <s v="2025-12"/>
  </r>
  <r>
    <x v="0"/>
    <s v="VILKUN"/>
    <m/>
    <s v="VILKUN: Recepciones MP"/>
    <n v="12863"/>
    <s v="RF/Vilk/IN//01765"/>
    <m/>
    <x v="44"/>
    <s v="2025-12-22 01:28:26"/>
    <s v="2025-12-22 01:28:26"/>
    <s v="2025-12-22 01:28:26"/>
    <m/>
    <s v="OC08774"/>
    <s v="done"/>
    <s v="MP"/>
    <s v="0104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VILKUN"/>
    <m/>
    <s v="VILKUN: Recepciones MP"/>
    <n v="12864"/>
    <s v="RF/Vilk/IN//01766"/>
    <m/>
    <x v="30"/>
    <s v="2025-12-22 01:28:41"/>
    <s v="2025-12-22 01:28:41"/>
    <s v="2025-12-22 01:28:41"/>
    <m/>
    <s v="OC08775"/>
    <s v="done"/>
    <s v="MP"/>
    <s v="0105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VILKUN"/>
    <m/>
    <s v="VILKUN: Recepciones MP"/>
    <n v="12865"/>
    <s v="RF/Vilk/IN//01767"/>
    <m/>
    <x v="22"/>
    <s v="2025-12-22 01:29:16"/>
    <s v="2025-12-22 01:29:16"/>
    <s v="2025-12-22 01:29:16"/>
    <m/>
    <s v="OC08776"/>
    <s v="done"/>
    <s v="MP"/>
    <s v="106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2867"/>
    <s v="RF/RFP/IN/00341"/>
    <m/>
    <x v="101"/>
    <s v="2025-12-22 01:29:39"/>
    <s v="2025-12-22 01:29:39"/>
    <s v="2025-12-22 01:29:39"/>
    <m/>
    <s v="OC08777"/>
    <s v="done"/>
    <s v="MP"/>
    <s v="19"/>
    <m/>
    <m/>
    <s v="[500007] Bandeja Verde 45x34 (A PRODUCTOR) - Sucia"/>
    <n v="3362"/>
    <m/>
    <s v="[500007] Bandeja Verde 45x34 (A PRODUCTOR) - Sucia"/>
    <x v="0"/>
    <s v="Sucia"/>
    <s v="BANDEJAS"/>
    <s v="Un"/>
    <n v="183"/>
    <n v="183"/>
    <m/>
    <m/>
    <s v="2025-12"/>
  </r>
  <r>
    <x v="0"/>
    <s v="RFP"/>
    <m/>
    <s v="RFP: Recepciones MP"/>
    <n v="12869"/>
    <s v="RF/RFP/IN/00342"/>
    <m/>
    <x v="10"/>
    <s v="2025-12-22 01:31:10"/>
    <s v="2025-12-22 01:31:10"/>
    <s v="2025-12-22 01:31:10"/>
    <m/>
    <s v="OC08778"/>
    <s v="done"/>
    <s v="MP"/>
    <s v="491"/>
    <m/>
    <m/>
    <s v="[500008] Bandejón IQF 60x40 (A PRODUCTOR) - Sucia"/>
    <n v="3361"/>
    <m/>
    <s v="[500008] Bandejón IQF 60x40 (A PRODUCTOR) - Sucia"/>
    <x v="1"/>
    <s v="Sucia"/>
    <s v="BANDEJAS"/>
    <s v="Un"/>
    <n v="575"/>
    <n v="575"/>
    <m/>
    <m/>
    <s v="2025-12"/>
  </r>
  <r>
    <x v="0"/>
    <s v="RFP"/>
    <m/>
    <s v="RFP: Recepciones MP"/>
    <n v="12870"/>
    <s v="RF/RFP/IN/00343"/>
    <m/>
    <x v="77"/>
    <s v="2025-12-22 01:31:29"/>
    <s v="2025-12-22 01:31:29"/>
    <s v="2025-12-22 01:31:29"/>
    <m/>
    <s v="OC08779"/>
    <s v="done"/>
    <s v="MP"/>
    <s v="301"/>
    <m/>
    <m/>
    <s v="[500007] Bandeja Verde 45x34 (A PRODUCTOR) - Sucia"/>
    <n v="3362"/>
    <m/>
    <s v="[500007] Bandeja Verde 45x34 (A PRODUCTOR) - Sucia"/>
    <x v="0"/>
    <s v="Sucia"/>
    <s v="BANDEJAS"/>
    <s v="Un"/>
    <n v="156"/>
    <n v="156"/>
    <m/>
    <m/>
    <s v="2025-12"/>
  </r>
  <r>
    <x v="0"/>
    <s v="RFP"/>
    <m/>
    <s v="RFP: Recepciones MP"/>
    <n v="12871"/>
    <s v="RF/RFP/IN/00344"/>
    <m/>
    <x v="75"/>
    <s v="2025-12-22 01:31:54"/>
    <s v="2025-12-22 01:31:54"/>
    <s v="2025-12-22 01:31:54"/>
    <m/>
    <s v="OC08780"/>
    <s v="done"/>
    <s v="MP"/>
    <s v="67"/>
    <m/>
    <m/>
    <s v="[500007] Bandeja Verde 45x34 (A PRODUCTOR) - Sucia"/>
    <n v="3362"/>
    <m/>
    <s v="[500007] Bandeja Verde 45x34 (A PRODUCTOR) - Sucia"/>
    <x v="0"/>
    <s v="Sucia"/>
    <s v="BANDEJAS"/>
    <s v="Un"/>
    <n v="349"/>
    <n v="349"/>
    <m/>
    <m/>
    <s v="2025-12"/>
  </r>
  <r>
    <x v="0"/>
    <s v="RFP"/>
    <m/>
    <s v="RFP: Recepciones MP"/>
    <n v="12873"/>
    <s v="RF/RFP/IN/00346"/>
    <m/>
    <x v="102"/>
    <s v="2025-12-22 22:47:30"/>
    <s v="2025-12-22 22:47:30"/>
    <s v="2025-12-22 22:47:30"/>
    <m/>
    <s v="OC08782"/>
    <s v="done"/>
    <s v="MP"/>
    <s v="518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5-12"/>
  </r>
  <r>
    <x v="0"/>
    <s v="RFP"/>
    <m/>
    <s v="RFP: Recepciones MP"/>
    <n v="12872"/>
    <s v="RF/RFP/IN/00345"/>
    <m/>
    <x v="76"/>
    <s v="2025-12-26 20:11:30"/>
    <s v="2025-12-26 20:11:30"/>
    <s v="2025-12-26 20:11:30"/>
    <m/>
    <s v="OC08781"/>
    <s v="done"/>
    <s v="MP"/>
    <s v="103"/>
    <m/>
    <m/>
    <s v="[500007] Bandeja Verde 45x34 (A PRODUCTOR) - Sucia"/>
    <n v="3362"/>
    <m/>
    <s v="[500007] Bandeja Verde 45x34 (A PRODUCTOR) - Sucia"/>
    <x v="0"/>
    <s v="Sucia"/>
    <s v="BANDEJAS"/>
    <s v="Un"/>
    <n v="218"/>
    <n v="218"/>
    <m/>
    <m/>
    <s v="2025-12"/>
  </r>
  <r>
    <x v="0"/>
    <s v="VILKUN"/>
    <m/>
    <s v="VILKUN: Recepciones MP"/>
    <n v="12875"/>
    <s v="RF/Vilk/IN//01768"/>
    <m/>
    <x v="91"/>
    <s v="2025-12-22 15:46:38"/>
    <s v="2025-12-22 15:46:38"/>
    <s v="2025-12-22 15:46:38"/>
    <m/>
    <s v="OC08784"/>
    <s v="done"/>
    <s v="MP"/>
    <s v="0187"/>
    <m/>
    <m/>
    <s v="[500009] Bandeja Blanca 1/8 50x30 (A PRODUCTOR) - Sucia"/>
    <n v="3359"/>
    <m/>
    <s v="[500009] Bandeja Blanca 1/8 50x30 (A PRODUCTOR) - Sucia"/>
    <x v="2"/>
    <s v="Sucia"/>
    <s v="BANDEJAS"/>
    <s v="Un"/>
    <n v="49"/>
    <n v="49"/>
    <m/>
    <m/>
    <s v="2025-12"/>
  </r>
  <r>
    <x v="0"/>
    <s v="RFP"/>
    <m/>
    <s v="RFP: Recepciones MP"/>
    <n v="12874"/>
    <s v="RF/RFP/IN/00347"/>
    <m/>
    <x v="73"/>
    <s v="2025-12-22 01:33:13"/>
    <s v="2025-12-22 01:33:13"/>
    <s v="2025-12-22 01:33:13"/>
    <m/>
    <s v="OC08783"/>
    <s v="done"/>
    <s v="MP"/>
    <s v="145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RFP"/>
    <m/>
    <s v="RFP: Recepciones MP"/>
    <n v="12877"/>
    <s v="RF/RFP/IN/00348"/>
    <m/>
    <x v="103"/>
    <s v="2025-12-22 15:33:14"/>
    <s v="2025-12-22 15:33:14"/>
    <s v="2025-12-22 15:33:14"/>
    <m/>
    <s v="OC08785"/>
    <s v="done"/>
    <s v="MP"/>
    <s v="3"/>
    <m/>
    <m/>
    <s v="[500007] Bandeja Verde 45x34 (A PRODUCTOR) - Sucia"/>
    <n v="3362"/>
    <m/>
    <s v="[500007] Bandeja Verde 45x34 (A PRODUCTOR) - Sucia"/>
    <x v="0"/>
    <s v="Sucia"/>
    <s v="BANDEJAS"/>
    <s v="Un"/>
    <n v="82"/>
    <n v="82"/>
    <m/>
    <m/>
    <s v="2025-12"/>
  </r>
  <r>
    <x v="0"/>
    <s v="RFP"/>
    <m/>
    <s v="RFP: Recepciones MP"/>
    <n v="12878"/>
    <s v="RF/RFP/IN/00349"/>
    <m/>
    <x v="97"/>
    <s v="2025-12-22 01:39:27"/>
    <s v="2025-12-22 01:39:27"/>
    <s v="2025-12-22 01:39:27"/>
    <m/>
    <s v="OC08786"/>
    <s v="done"/>
    <s v="MP"/>
    <s v="1124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RFP"/>
    <m/>
    <s v="RFP: Recepciones MP"/>
    <n v="12879"/>
    <s v="RF/RFP/IN/00350"/>
    <m/>
    <x v="66"/>
    <s v="2025-12-23 02:12:04"/>
    <s v="2025-12-23 02:12:04"/>
    <s v="2025-12-23 02:12:04"/>
    <m/>
    <s v="OC08787"/>
    <s v="done"/>
    <s v="MP"/>
    <s v="1360"/>
    <m/>
    <m/>
    <s v="[500009] Bandeja Blanca 1/8 50x30 (A PRODUCTOR) - Sucia"/>
    <n v="3359"/>
    <m/>
    <s v="[500009] Bandeja Blanca 1/8 50x30 (A PRODUCTOR) - Sucia"/>
    <x v="2"/>
    <s v="Sucia"/>
    <s v="BANDEJAS"/>
    <s v="Un"/>
    <n v="35"/>
    <n v="35"/>
    <m/>
    <m/>
    <s v="2025-12"/>
  </r>
  <r>
    <x v="0"/>
    <s v="RFP"/>
    <m/>
    <s v="RFP: Recepciones MP"/>
    <n v="12880"/>
    <s v="RF/RFP/IN/00351"/>
    <m/>
    <x v="76"/>
    <s v="2025-12-26 20:11:50"/>
    <s v="2025-12-26 20:11:50"/>
    <s v="2025-12-26 20:11:50"/>
    <m/>
    <s v="OC08788"/>
    <s v="done"/>
    <s v="MP"/>
    <s v="104"/>
    <m/>
    <m/>
    <s v="[500007] Bandeja Verde 45x34 (A PRODUCTOR) - Sucia"/>
    <n v="3362"/>
    <m/>
    <s v="[500007] Bandeja Verde 45x34 (A PRODUCTOR) - Sucia"/>
    <x v="0"/>
    <s v="Sucia"/>
    <s v="BANDEJAS"/>
    <s v="Un"/>
    <n v="369"/>
    <n v="369"/>
    <m/>
    <m/>
    <s v="2025-12"/>
  </r>
  <r>
    <x v="0"/>
    <s v="RFP"/>
    <m/>
    <s v="RFP: Recepciones MP"/>
    <n v="12882"/>
    <s v="RF/RFP/IN/00352"/>
    <m/>
    <x v="0"/>
    <s v="2025-12-22 03:06:45"/>
    <s v="2025-12-22 03:06:45"/>
    <s v="2025-12-22 03:06:45"/>
    <m/>
    <s v="OC08789"/>
    <s v="done"/>
    <s v="MP"/>
    <s v="212.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VILKUN"/>
    <m/>
    <s v="VILKUN: Recepciones MP"/>
    <n v="12995"/>
    <s v="RF/Vilk/IN//01789"/>
    <m/>
    <x v="74"/>
    <s v="2025-12-23 17:57:39"/>
    <s v="2025-12-23 17:57:39"/>
    <s v="2025-12-23 17:57:39"/>
    <m/>
    <s v="OC09012"/>
    <s v="done"/>
    <s v="MP"/>
    <s v="73a"/>
    <m/>
    <m/>
    <s v="[500007] Bandeja Verde 45x34 (A PRODUCTOR) - Sucia"/>
    <n v="3362"/>
    <m/>
    <s v="[500007] Bandeja Verde 45x34 (A PRODUCTOR) - Sucia"/>
    <x v="0"/>
    <s v="Sucia"/>
    <s v="BANDEJAS"/>
    <s v="Un"/>
    <n v="1352"/>
    <n v="1352"/>
    <m/>
    <m/>
    <s v="2025-12"/>
  </r>
  <r>
    <x v="0"/>
    <s v="RFP"/>
    <m/>
    <s v="RFP: Recepciones MP"/>
    <n v="12885"/>
    <s v="RF/RFP/IN/00354"/>
    <m/>
    <x v="28"/>
    <s v="2025-12-18 20:23:58"/>
    <s v="2025-12-18 20:23:58"/>
    <s v="2025-12-18 20:23:58"/>
    <m/>
    <s v="OC08798"/>
    <s v="done"/>
    <s v="MP"/>
    <s v="174"/>
    <m/>
    <m/>
    <s v="[500007] Bandeja Verde 45x34 (A PRODUCTOR) - Sucia"/>
    <n v="3362"/>
    <m/>
    <s v="[500007] Bandeja Verde 45x34 (A PRODUCTOR) - Sucia"/>
    <x v="0"/>
    <s v="Sucia"/>
    <s v="BANDEJAS"/>
    <s v="Un"/>
    <n v="1440"/>
    <n v="1440"/>
    <m/>
    <m/>
    <s v="2025-12"/>
  </r>
  <r>
    <x v="0"/>
    <s v="VILKUN"/>
    <m/>
    <s v="VILKUN: Recepciones MP"/>
    <n v="18453"/>
    <s v="RF/Vilk/IN//02470"/>
    <m/>
    <x v="20"/>
    <s v="2026-03-03 17:11:59"/>
    <s v="2026-03-03 17:11:59"/>
    <s v="2026-03-03 17:11:59"/>
    <m/>
    <s v="OC13652"/>
    <s v="done"/>
    <s v="MP"/>
    <s v="110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6-03"/>
  </r>
  <r>
    <x v="0"/>
    <s v="RFP"/>
    <m/>
    <s v="RFP: Recepciones MP"/>
    <n v="12892"/>
    <s v="RF/RFP/IN/00356"/>
    <m/>
    <x v="80"/>
    <s v="2025-12-24 18:27:51"/>
    <s v="2025-12-24 18:27:51"/>
    <s v="2025-12-24 18:27:51"/>
    <m/>
    <s v="OC08824"/>
    <s v="done"/>
    <s v="MP"/>
    <s v="331"/>
    <m/>
    <m/>
    <s v="[500007] Bandeja Verde 45x34 (A PRODUCTOR) - Sucia"/>
    <n v="3362"/>
    <m/>
    <s v="[500007] Bandeja Verde 45x34 (A PRODUCTOR) - Sucia"/>
    <x v="0"/>
    <s v="Sucia"/>
    <s v="BANDEJAS"/>
    <s v="Un"/>
    <n v="1189"/>
    <n v="1189"/>
    <m/>
    <m/>
    <s v="2025-12"/>
  </r>
  <r>
    <x v="0"/>
    <s v="RFP"/>
    <m/>
    <s v="RFP: Recepciones MP"/>
    <n v="12911"/>
    <s v="RF/RFP/IN/00374"/>
    <m/>
    <x v="54"/>
    <s v="2025-12-26 20:24:09"/>
    <s v="2025-12-26 20:24:09"/>
    <s v="2025-12-26 20:24:09"/>
    <m/>
    <s v="OC08868"/>
    <s v="done"/>
    <s v="MP"/>
    <s v="329"/>
    <m/>
    <m/>
    <s v="[500007] Bandeja Verde 45x34 (A PRODUCTOR) - Sucia"/>
    <n v="3362"/>
    <m/>
    <s v="[500007] Bandeja Verde 45x34 (A PRODUCTOR) - Sucia"/>
    <x v="0"/>
    <s v="Sucia"/>
    <s v="BANDEJAS"/>
    <s v="Un"/>
    <n v="81"/>
    <n v="81"/>
    <m/>
    <m/>
    <s v="2025-12"/>
  </r>
  <r>
    <x v="0"/>
    <s v="VILKUN"/>
    <m/>
    <s v="VILKUN: Recepciones MP"/>
    <n v="13134"/>
    <s v="RF/Vilk/IN//01817"/>
    <m/>
    <x v="92"/>
    <s v="2025-12-30 15:38:32"/>
    <s v="2025-12-30 15:38:32"/>
    <s v="2025-12-30 15:38:32"/>
    <m/>
    <s v="OC09279"/>
    <s v="done"/>
    <s v="MP"/>
    <s v="1461"/>
    <m/>
    <m/>
    <s v="[500007] Bandeja Verde 45x34 (A PRODUCTOR) - Sucia"/>
    <n v="3362"/>
    <m/>
    <s v="[500007] Bandeja Verde 45x34 (A PRODUCTOR) - Sucia"/>
    <x v="0"/>
    <s v="Sucia"/>
    <s v="BANDEJAS"/>
    <s v="Un"/>
    <n v="213"/>
    <n v="213"/>
    <m/>
    <m/>
    <s v="2025-12"/>
  </r>
  <r>
    <x v="0"/>
    <s v="RFP"/>
    <m/>
    <s v="RFP: Recepciones MP"/>
    <n v="12912"/>
    <s v="RF/RFP/IN/00375"/>
    <m/>
    <x v="38"/>
    <s v="2025-12-18 20:24:13"/>
    <s v="2025-12-18 20:24:13"/>
    <s v="2025-12-18 20:24:13"/>
    <m/>
    <s v="OC08870"/>
    <s v="done"/>
    <s v="MP"/>
    <s v="1206"/>
    <m/>
    <m/>
    <s v="[500007] Bandeja Verde 45x34 (A PRODUCTOR) - Sucia"/>
    <n v="3362"/>
    <m/>
    <s v="[500007] Bandeja Verde 45x34 (A PRODUCTOR) - Sucia"/>
    <x v="0"/>
    <s v="Sucia"/>
    <s v="BANDEJAS"/>
    <s v="Un"/>
    <n v="93"/>
    <n v="93"/>
    <m/>
    <m/>
    <s v="2025-12"/>
  </r>
  <r>
    <x v="0"/>
    <s v="RFP"/>
    <m/>
    <s v="RFP: Recepciones MP"/>
    <n v="12913"/>
    <s v="RF/RFP/IN/00376"/>
    <m/>
    <x v="50"/>
    <s v="2025-12-22 01:41:00"/>
    <s v="2025-12-22 01:41:00"/>
    <s v="2025-12-22 01:41:00"/>
    <m/>
    <s v="OC08871"/>
    <s v="done"/>
    <s v="MP"/>
    <s v="1207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915"/>
    <s v="RF/RFP/IN/00378"/>
    <m/>
    <x v="42"/>
    <s v="2025-12-22 15:35:39"/>
    <s v="2025-12-22 15:35:39"/>
    <s v="2025-12-22 15:35:39"/>
    <m/>
    <s v="OC08872"/>
    <s v="done"/>
    <s v="MP"/>
    <s v="1208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916"/>
    <s v="RF/RFP/IN/00379"/>
    <m/>
    <x v="94"/>
    <s v="2025-12-22 01:43:21"/>
    <s v="2025-12-22 01:43:21"/>
    <s v="2025-12-22 01:43:21"/>
    <m/>
    <s v="OC08873"/>
    <s v="done"/>
    <s v="MP"/>
    <s v="3898"/>
    <m/>
    <m/>
    <s v="[500008] Bandejón IQF 60x40 (A PRODUCTOR) - Sucia"/>
    <n v="3361"/>
    <m/>
    <s v="[500008] Bandejón IQF 60x40 (A PRODUCTOR) - Sucia"/>
    <x v="1"/>
    <s v="Sucia"/>
    <s v="BANDEJAS"/>
    <s v="Un"/>
    <n v="187"/>
    <n v="187"/>
    <m/>
    <m/>
    <s v="2025-12"/>
  </r>
  <r>
    <x v="0"/>
    <s v="RFP"/>
    <m/>
    <s v="RFP: Recepciones MP"/>
    <n v="12917"/>
    <s v="RF/RFP/IN/00380"/>
    <m/>
    <x v="40"/>
    <s v="2025-12-22 15:37:37"/>
    <s v="2025-12-22 15:37:37"/>
    <s v="2025-12-22 15:37:37"/>
    <m/>
    <s v="OC08875"/>
    <s v="done"/>
    <s v="MP"/>
    <s v="1209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5-12"/>
  </r>
  <r>
    <x v="0"/>
    <s v="VILKUN"/>
    <m/>
    <s v="VILKUN: Recepciones MP"/>
    <n v="12919"/>
    <s v="RF/Vilk/IN//01769"/>
    <m/>
    <x v="91"/>
    <s v="2025-12-22 01:44:20"/>
    <s v="2025-12-22 01:44:20"/>
    <s v="2025-12-22 01:44:20"/>
    <m/>
    <s v="OC08892"/>
    <s v="done"/>
    <s v="MP"/>
    <s v="0108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920"/>
    <s v="RF/RFP/IN/00382"/>
    <m/>
    <x v="8"/>
    <s v="2025-12-22 01:44:37"/>
    <s v="2025-12-22 01:44:37"/>
    <s v="2025-12-22 01:44:37"/>
    <m/>
    <s v="OC08889"/>
    <s v="done"/>
    <s v="MP"/>
    <s v="1211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2918"/>
    <s v="RF/RFP/IN/00381"/>
    <m/>
    <x v="48"/>
    <s v="2025-12-22 03:19:20"/>
    <s v="2025-12-22 03:19:20"/>
    <s v="2025-12-22 03:19:20"/>
    <m/>
    <s v="OC08886"/>
    <s v="done"/>
    <s v="MP"/>
    <s v="3138"/>
    <m/>
    <m/>
    <s v="[500009] Bandeja Blanca 1/8 50x30 (A PRODUCTOR) - Sucia"/>
    <n v="3359"/>
    <m/>
    <s v="[500009] Bandeja Blanca 1/8 50x30 (A PRODUCTOR) - Sucia"/>
    <x v="2"/>
    <s v="Sucia"/>
    <s v="BANDEJAS"/>
    <s v="Un"/>
    <n v="1278"/>
    <n v="1278"/>
    <m/>
    <m/>
    <s v="2025-12"/>
  </r>
  <r>
    <x v="0"/>
    <s v="RFP"/>
    <m/>
    <s v="RFP: Recepciones MP"/>
    <n v="12924"/>
    <s v="RF/RFP/IN/00383"/>
    <m/>
    <x v="65"/>
    <s v="2025-12-23 02:14:59"/>
    <s v="2025-12-23 02:14:59"/>
    <s v="2025-12-23 02:14:59"/>
    <m/>
    <s v="OC08896"/>
    <s v="done"/>
    <s v="MP"/>
    <s v="0109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926"/>
    <s v="RF/RFP/IN/00384"/>
    <m/>
    <x v="87"/>
    <s v="2025-12-22 01:46:08"/>
    <s v="2025-12-22 01:46:08"/>
    <s v="2025-12-22 01:46:08"/>
    <m/>
    <s v="OC08899"/>
    <s v="done"/>
    <s v="MP"/>
    <s v="1210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VILKUN"/>
    <m/>
    <s v="VILKUN: Recepciones MP"/>
    <n v="12925"/>
    <s v="RF/Vilk/IN//01771"/>
    <m/>
    <x v="20"/>
    <s v="2025-12-22 01:46:27"/>
    <s v="2025-12-22 01:46:27"/>
    <s v="2025-12-22 01:46:27"/>
    <m/>
    <s v="OC08897"/>
    <s v="done"/>
    <s v="MP"/>
    <s v="0112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927"/>
    <s v="RF/RFP/IN/00385"/>
    <m/>
    <x v="43"/>
    <s v="2025-12-22 15:44:05"/>
    <s v="2025-12-22 15:44:05"/>
    <s v="2025-12-22 15:44:05"/>
    <m/>
    <s v="OC08909"/>
    <s v="done"/>
    <s v="MP"/>
    <s v="1212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VILKUN"/>
    <m/>
    <s v="VILKUN: Recepciones MP"/>
    <n v="12930"/>
    <s v="RF/Vilk/IN//01772"/>
    <m/>
    <x v="13"/>
    <s v="2025-12-22 01:51:13"/>
    <s v="2025-12-22 01:51:13"/>
    <s v="2025-12-22 01:51:13"/>
    <m/>
    <s v="OC08915"/>
    <s v="done"/>
    <s v="MP"/>
    <s v="0111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2931"/>
    <s v="RF/RFP/IN/00387"/>
    <m/>
    <x v="63"/>
    <s v="2025-12-22 01:51:40"/>
    <s v="2025-12-22 01:51:40"/>
    <s v="2025-12-22 01:51:40"/>
    <m/>
    <s v="OC08919"/>
    <s v="done"/>
    <s v="MP"/>
    <s v="113910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5-12"/>
  </r>
  <r>
    <x v="0"/>
    <s v="VILKUN"/>
    <m/>
    <s v="VILKUN: Recepciones MP"/>
    <n v="12928"/>
    <s v="RF/RFP/IN/00386"/>
    <m/>
    <x v="0"/>
    <s v="2025-12-19 23:45:54"/>
    <s v="2025-12-19 23:45:54"/>
    <s v="2025-12-19 23:45:54"/>
    <m/>
    <s v="OC08912"/>
    <s v="done"/>
    <s v="MP"/>
    <s v="214"/>
    <m/>
    <m/>
    <s v="[500007] Bandeja Verde 45x34 (A PRODUCTOR) - Sucia"/>
    <n v="3362"/>
    <m/>
    <s v="[500007] Bandeja Verde 45x34 (A PRODUCTOR) - Sucia"/>
    <x v="0"/>
    <s v="Sucia"/>
    <s v="BANDEJAS"/>
    <s v="Un"/>
    <n v="5267"/>
    <n v="5267"/>
    <m/>
    <m/>
    <s v="2025-12"/>
  </r>
  <r>
    <x v="0"/>
    <s v="VILKUN"/>
    <m/>
    <s v="VILKUN: Recepciones MP"/>
    <n v="12928"/>
    <s v="RF/RFP/IN/00386"/>
    <m/>
    <x v="0"/>
    <s v="2025-12-19 23:45:54"/>
    <s v="2025-12-19 23:45:54"/>
    <s v="2025-12-19 23:45:54"/>
    <m/>
    <s v="OC08912"/>
    <s v="done"/>
    <s v="MP"/>
    <s v="214"/>
    <m/>
    <m/>
    <s v="[500009] Bandeja Blanca 1/8 50x30 (A PRODUCTOR) - Sucia"/>
    <n v="3359"/>
    <m/>
    <s v="[500009] Bandeja Blanca 1/8 50x30 (A PRODUCTOR) - Sucia"/>
    <x v="2"/>
    <s v="Sucia"/>
    <s v="BANDEJAS"/>
    <s v="Un"/>
    <n v="847"/>
    <n v="847"/>
    <m/>
    <m/>
    <s v="2025-12"/>
  </r>
  <r>
    <x v="0"/>
    <s v="RFP"/>
    <m/>
    <s v="RFP: Recepciones MP"/>
    <n v="12933"/>
    <s v="RF/RFP/IN/00388"/>
    <m/>
    <x v="52"/>
    <s v="2025-12-22 15:54:50"/>
    <s v="2025-12-22 15:54:50"/>
    <s v="2025-12-22 15:54:50"/>
    <m/>
    <s v="OC08928"/>
    <s v="done"/>
    <s v="MP"/>
    <s v="1213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VILKUN"/>
    <m/>
    <s v="VILKUN: Recepciones MP"/>
    <n v="13090"/>
    <s v="RF/Vilk/IN//01792"/>
    <m/>
    <x v="71"/>
    <s v="2025-12-30 15:39:26"/>
    <s v="2025-12-30 15:39:26"/>
    <s v="2025-12-30 15:39:26"/>
    <m/>
    <s v="OC09221"/>
    <s v="done"/>
    <s v="MP"/>
    <s v="26"/>
    <m/>
    <m/>
    <s v="[500007] Bandeja Verde 45x34 (A PRODUCTOR) - Sucia"/>
    <n v="3362"/>
    <m/>
    <s v="[500007] Bandeja Verde 45x34 (A PRODUCTOR) - Sucia"/>
    <x v="0"/>
    <s v="Sucia"/>
    <s v="BANDEJAS"/>
    <s v="Un"/>
    <n v="116"/>
    <n v="116"/>
    <m/>
    <m/>
    <s v="2025-12"/>
  </r>
  <r>
    <x v="0"/>
    <s v="VILKUN"/>
    <m/>
    <s v="VILKUN: Recepciones MP"/>
    <n v="12932"/>
    <s v="RF/Vilk/IN//01773"/>
    <m/>
    <x v="24"/>
    <s v="2025-12-22 01:52:54"/>
    <s v="2025-12-22 01:52:54"/>
    <s v="2025-12-22 01:52:54"/>
    <m/>
    <s v="OC08926"/>
    <s v="done"/>
    <s v="MP"/>
    <s v="0112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2934"/>
    <s v="RF/RFP/IN/00389"/>
    <m/>
    <x v="59"/>
    <s v="2025-12-23 02:16:05"/>
    <s v="2025-12-23 02:16:05"/>
    <s v="2025-12-23 02:16:05"/>
    <m/>
    <s v="OC08929"/>
    <s v="done"/>
    <s v="MP"/>
    <s v="0113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2941"/>
    <s v="RF/RFP/IN/00393"/>
    <m/>
    <x v="10"/>
    <s v="2025-12-22 01:54:05"/>
    <s v="2025-12-22 01:54:05"/>
    <s v="2025-12-22 01:54:05"/>
    <m/>
    <s v="OC08939"/>
    <s v="done"/>
    <s v="MP"/>
    <s v="50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5-12"/>
  </r>
  <r>
    <x v="0"/>
    <s v="RFP"/>
    <m/>
    <s v="RFP: Recepciones MP"/>
    <n v="12935"/>
    <s v="RF/RFP/IN/00390"/>
    <m/>
    <x v="9"/>
    <s v="2025-12-22 16:36:36"/>
    <s v="2025-12-22 16:36:36"/>
    <s v="2025-12-22 16:36:36"/>
    <m/>
    <s v="OC08931"/>
    <s v="done"/>
    <s v="MP"/>
    <s v="1214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5-12"/>
  </r>
  <r>
    <x v="0"/>
    <s v="VILKUN"/>
    <m/>
    <s v="VILKUN: Recepciones MP"/>
    <n v="12936"/>
    <s v="RF/Vilk/IN//01774"/>
    <m/>
    <x v="23"/>
    <s v="2025-12-22 01:54:36"/>
    <s v="2025-12-22 01:54:36"/>
    <s v="2025-12-22 01:54:36"/>
    <m/>
    <s v="OC08932"/>
    <s v="done"/>
    <s v="MP"/>
    <s v="0114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VILKUN"/>
    <m/>
    <s v="VILKUN: Recepciones MP"/>
    <n v="12937"/>
    <s v="RF/Vilk/IN//01775"/>
    <m/>
    <x v="60"/>
    <s v="2025-12-22 02:07:55"/>
    <s v="2025-12-22 02:07:55"/>
    <s v="2025-12-22 02:07:55"/>
    <m/>
    <s v="OC08933"/>
    <s v="done"/>
    <s v="MP"/>
    <s v="0115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2938"/>
    <s v="RF/RFP/IN/00391"/>
    <m/>
    <x v="48"/>
    <s v="2025-12-24 18:36:53"/>
    <s v="2025-12-24 18:36:53"/>
    <s v="2025-12-24 18:36:53"/>
    <m/>
    <s v="OC08934"/>
    <s v="done"/>
    <s v="MP"/>
    <s v="3137"/>
    <m/>
    <m/>
    <s v="[500009] Bandeja Blanca 1/8 50x30 (A PRODUCTOR) - Sucia"/>
    <n v="3359"/>
    <m/>
    <s v="[500009] Bandeja Blanca 1/8 50x30 (A PRODUCTOR) - Sucia"/>
    <x v="2"/>
    <s v="Sucia"/>
    <s v="BANDEJAS"/>
    <s v="Un"/>
    <n v="1098"/>
    <n v="1098"/>
    <m/>
    <m/>
    <s v="2025-12"/>
  </r>
  <r>
    <x v="0"/>
    <s v="VILKUN"/>
    <m/>
    <s v="VILKUN: Recepciones MP"/>
    <n v="12939"/>
    <s v="RF/Vilk/IN//01776"/>
    <m/>
    <x v="11"/>
    <s v="2025-12-22 02:08:12"/>
    <s v="2025-12-22 02:08:12"/>
    <s v="2025-12-22 02:08:12"/>
    <m/>
    <s v="OC08936"/>
    <s v="done"/>
    <s v="MP"/>
    <s v="0116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2940"/>
    <s v="RF/RFP/IN/00392"/>
    <m/>
    <x v="46"/>
    <s v="2025-12-22 16:37:10"/>
    <s v="2025-12-22 16:37:10"/>
    <s v="2025-12-22 16:37:10"/>
    <m/>
    <s v="OC08938"/>
    <s v="done"/>
    <s v="MP"/>
    <s v="1215"/>
    <m/>
    <m/>
    <s v="[500007] Bandeja Verde 45x34 (A PRODUCTOR) - Sucia"/>
    <n v="3362"/>
    <m/>
    <s v="[500007] Bandeja Verde 45x34 (A PRODUCTOR) - Sucia"/>
    <x v="0"/>
    <s v="Sucia"/>
    <s v="BANDEJAS"/>
    <s v="Un"/>
    <n v="259"/>
    <n v="259"/>
    <m/>
    <m/>
    <s v="2025-12"/>
  </r>
  <r>
    <x v="0"/>
    <s v="VILKUN"/>
    <m/>
    <s v="VILKUN: Recepciones MP"/>
    <n v="12942"/>
    <s v="RF/Vilk/IN//01777"/>
    <m/>
    <x v="14"/>
    <s v="2025-12-22 02:08:38"/>
    <s v="2025-12-22 02:08:38"/>
    <s v="2025-12-22 02:08:38"/>
    <m/>
    <s v="OC08941"/>
    <s v="done"/>
    <s v="MP"/>
    <s v="0117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5-12"/>
  </r>
  <r>
    <x v="0"/>
    <s v="RFP"/>
    <m/>
    <s v="RFP: Recepciones MP"/>
    <n v="12943"/>
    <s v="RF/RFP/IN/00394"/>
    <m/>
    <x v="67"/>
    <s v="2025-12-22 03:14:30"/>
    <s v="2025-12-22 03:14:30"/>
    <s v="2025-12-22 03:14:30"/>
    <m/>
    <s v="OC08942"/>
    <s v="done"/>
    <s v="MP"/>
    <s v="1216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2944"/>
    <s v="RF/RFP/IN/00395"/>
    <m/>
    <x v="22"/>
    <s v="2025-12-23 02:19:45"/>
    <s v="2025-12-23 02:19:45"/>
    <s v="2025-12-23 02:19:45"/>
    <m/>
    <s v="OC08943"/>
    <s v="done"/>
    <s v="MP"/>
    <s v="0118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5-12"/>
  </r>
  <r>
    <x v="0"/>
    <s v="VILKUN"/>
    <m/>
    <s v="VILKUN: Recepciones MP"/>
    <n v="12945"/>
    <s v="RF/Vilk/IN//01778"/>
    <m/>
    <x v="21"/>
    <s v="2025-12-22 02:09:18"/>
    <s v="2025-12-22 02:09:18"/>
    <s v="2025-12-22 02:09:18"/>
    <m/>
    <s v="OC08944"/>
    <s v="done"/>
    <s v="MP"/>
    <s v="0119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5-12"/>
  </r>
  <r>
    <x v="0"/>
    <s v="VILKUN"/>
    <m/>
    <s v="VILKUN: Recepciones MP"/>
    <n v="12947"/>
    <s v="RF/Vilk/IN//01779"/>
    <m/>
    <x v="69"/>
    <s v="2025-12-22 02:09:34"/>
    <s v="2025-12-22 02:09:34"/>
    <s v="2025-12-22 02:09:34"/>
    <m/>
    <s v="OC08947"/>
    <s v="done"/>
    <s v="MP"/>
    <s v="0120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2948"/>
    <s v="RF/RFP/IN/00397"/>
    <m/>
    <x v="98"/>
    <s v="2025-12-22 02:09:56"/>
    <s v="2025-12-22 02:09:56"/>
    <s v="2025-12-22 02:09:56"/>
    <m/>
    <s v="OC08948"/>
    <s v="done"/>
    <s v="MP"/>
    <s v="292"/>
    <m/>
    <m/>
    <s v="[500009] Bandeja Blanca 1/8 50x30 (A PRODUCTOR) - Sucia"/>
    <n v="3359"/>
    <m/>
    <s v="[500009] Bandeja Blanca 1/8 50x30 (A PRODUCTOR) - Sucia"/>
    <x v="2"/>
    <s v="Sucia"/>
    <s v="BANDEJAS"/>
    <s v="Un"/>
    <n v="300"/>
    <n v="300"/>
    <m/>
    <m/>
    <s v="2025-12"/>
  </r>
  <r>
    <x v="0"/>
    <s v="RFP"/>
    <m/>
    <s v="RFP: Recepciones MP"/>
    <n v="12949"/>
    <s v="RF/RFP/IN/00398"/>
    <m/>
    <x v="64"/>
    <s v="2025-12-25 15:16:19"/>
    <s v="2025-12-25 15:16:19"/>
    <s v="2025-12-25 15:16:19"/>
    <m/>
    <s v="OC08951"/>
    <s v="done"/>
    <s v="MP"/>
    <s v="1217"/>
    <m/>
    <m/>
    <s v="[500007] Bandeja Verde 45x34 (A PRODUCTOR) - Sucia"/>
    <n v="3362"/>
    <m/>
    <s v="[500007] Bandeja Verde 45x34 (A PRODUCTOR) - Sucia"/>
    <x v="0"/>
    <s v="Sucia"/>
    <s v="BANDEJAS"/>
    <s v="Un"/>
    <n v="52"/>
    <n v="52"/>
    <m/>
    <m/>
    <s v="2025-12"/>
  </r>
  <r>
    <x v="0"/>
    <s v="VILKUN"/>
    <m/>
    <s v="VILKUN: Recepciones MP"/>
    <n v="12950"/>
    <s v="RF/Vilk/IN//01780"/>
    <m/>
    <x v="17"/>
    <s v="2025-12-22 02:10:16"/>
    <s v="2025-12-22 02:10:16"/>
    <s v="2025-12-22 02:10:16"/>
    <m/>
    <s v="OC08953"/>
    <s v="done"/>
    <s v="MP"/>
    <s v="0121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2951"/>
    <s v="RF/RFP/IN/00399"/>
    <m/>
    <x v="51"/>
    <s v="2025-12-22 16:38:16"/>
    <s v="2025-12-22 16:38:16"/>
    <s v="2025-12-22 16:38:16"/>
    <m/>
    <s v="OC08954"/>
    <s v="done"/>
    <s v="MP"/>
    <s v="1218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2952"/>
    <s v="RF/RFP/IN/00400"/>
    <m/>
    <x v="53"/>
    <s v="2025-12-22 16:38:53"/>
    <s v="2025-12-22 16:38:53"/>
    <s v="2025-12-22 16:38:53"/>
    <m/>
    <s v="OC08955"/>
    <s v="done"/>
    <s v="MP"/>
    <s v="1219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2954"/>
    <s v="RF/RFP/IN/00401"/>
    <m/>
    <x v="29"/>
    <s v="2025-12-22 02:11:16"/>
    <s v="2025-12-22 02:11:16"/>
    <s v="2025-12-22 02:11:16"/>
    <m/>
    <s v="OC08962"/>
    <s v="done"/>
    <s v="MP"/>
    <s v="264"/>
    <m/>
    <m/>
    <s v="[500007] Bandeja Verde 45x34 (A PRODUCTOR) - Sucia"/>
    <n v="3362"/>
    <m/>
    <s v="[500007] Bandeja Verde 45x34 (A PRODUCTOR) - Sucia"/>
    <x v="0"/>
    <s v="Sucia"/>
    <s v="BANDEJAS"/>
    <s v="Un"/>
    <n v="529"/>
    <n v="529"/>
    <m/>
    <m/>
    <s v="2025-12"/>
  </r>
  <r>
    <x v="0"/>
    <s v="VILKUN"/>
    <m/>
    <s v="VILKUN: Recepciones MP"/>
    <n v="12953"/>
    <s v="RF/Vilk/IN//01781"/>
    <m/>
    <x v="16"/>
    <s v="2025-12-22 02:10:54"/>
    <s v="2025-12-22 02:10:54"/>
    <s v="2025-12-22 02:10:54"/>
    <m/>
    <s v="OC08957"/>
    <s v="done"/>
    <s v="MP"/>
    <s v="0122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2956"/>
    <s v="RF/RFP/IN/00402"/>
    <m/>
    <x v="10"/>
    <s v="2025-12-24 18:37:36"/>
    <s v="2025-12-24 18:37:36"/>
    <s v="2025-12-24 18:37:36"/>
    <m/>
    <s v="OC08963"/>
    <s v="done"/>
    <s v="MP"/>
    <s v="505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5-12"/>
  </r>
  <r>
    <x v="0"/>
    <s v="RFP"/>
    <m/>
    <s v="RFP: Recepciones MP"/>
    <n v="12957"/>
    <s v="RF/RFP/IN/00403"/>
    <m/>
    <x v="96"/>
    <s v="2025-12-22 02:11:45"/>
    <s v="2025-12-22 02:11:45"/>
    <s v="2025-12-22 02:11:45"/>
    <m/>
    <s v="OC08964"/>
    <s v="done"/>
    <s v="MP"/>
    <s v="971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2962"/>
    <s v="RF/RFP/IN/00404"/>
    <m/>
    <x v="101"/>
    <s v="2025-12-22 16:40:35"/>
    <s v="2025-12-22 16:40:35"/>
    <s v="2025-12-22 16:40:35"/>
    <m/>
    <s v="OC08965"/>
    <s v="done"/>
    <s v="MP"/>
    <s v="20"/>
    <m/>
    <m/>
    <s v="[500007] Bandeja Verde 45x34 (A PRODUCTOR) - Sucia"/>
    <n v="3362"/>
    <m/>
    <s v="[500007] Bandeja Verde 45x34 (A PRODUCTOR) - Sucia"/>
    <x v="0"/>
    <s v="Sucia"/>
    <s v="BANDEJAS"/>
    <s v="Un"/>
    <n v="176"/>
    <n v="176"/>
    <m/>
    <m/>
    <s v="2025-12"/>
  </r>
  <r>
    <x v="0"/>
    <s v="VILKUN"/>
    <m/>
    <s v="VILKUN: Recepciones MP"/>
    <n v="12965"/>
    <s v="RF/Vilk/IN//01782"/>
    <m/>
    <x v="26"/>
    <s v="2025-12-22 02:12:16"/>
    <s v="2025-12-22 02:12:16"/>
    <s v="2025-12-22 02:12:16"/>
    <m/>
    <s v="OC08966"/>
    <s v="done"/>
    <s v="MP"/>
    <s v="0123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2966"/>
    <s v="RF/RFP/IN/00406"/>
    <m/>
    <x v="73"/>
    <s v="2025-12-22 02:12:37"/>
    <s v="2025-12-22 02:12:37"/>
    <s v="2025-12-22 02:12:37"/>
    <m/>
    <s v="OC08968"/>
    <s v="done"/>
    <s v="MP"/>
    <s v="146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VILKUN"/>
    <m/>
    <s v="VILKUN: Recepciones MP"/>
    <n v="12967"/>
    <s v="RF/Vilk/IN//01783"/>
    <m/>
    <x v="30"/>
    <s v="2025-12-22 02:12:54"/>
    <s v="2025-12-22 02:12:54"/>
    <s v="2025-12-22 02:12:54"/>
    <m/>
    <s v="OC08969"/>
    <s v="done"/>
    <s v="MP"/>
    <s v="0124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2968"/>
    <s v="RF/RFP/IN/00407"/>
    <m/>
    <x v="56"/>
    <s v="2025-12-26 20:24:24"/>
    <s v="2025-12-26 20:24:24"/>
    <s v="2025-12-26 20:24:24"/>
    <m/>
    <s v="OC08970"/>
    <s v="done"/>
    <s v="MP"/>
    <s v="208"/>
    <m/>
    <m/>
    <s v="[500007] Bandeja Verde 45x34 (A PRODUCTOR) - Sucia"/>
    <n v="3362"/>
    <m/>
    <s v="[500007] Bandeja Verde 45x34 (A PRODUCTOR) - Sucia"/>
    <x v="0"/>
    <s v="Sucia"/>
    <s v="BANDEJAS"/>
    <s v="Un"/>
    <n v="124"/>
    <n v="124"/>
    <m/>
    <m/>
    <s v="2025-12"/>
  </r>
  <r>
    <x v="0"/>
    <s v="VILKUN"/>
    <m/>
    <s v="VILKUN: Recepciones MP"/>
    <n v="12971"/>
    <s v="RF/Vilk/IN//01784"/>
    <m/>
    <x v="57"/>
    <s v="2025-12-22 02:13:15"/>
    <s v="2025-12-22 02:13:15"/>
    <s v="2025-12-22 02:13:15"/>
    <m/>
    <s v="OC08972"/>
    <s v="done"/>
    <s v="MP"/>
    <s v="125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2970"/>
    <s v="RF/RFP/IN/00408"/>
    <m/>
    <x v="77"/>
    <s v="2025-12-22 02:13:32"/>
    <s v="2025-12-22 02:13:32"/>
    <s v="2025-12-22 02:13:32"/>
    <m/>
    <s v="OC08973"/>
    <s v="done"/>
    <s v="MP"/>
    <s v="302"/>
    <m/>
    <m/>
    <s v="[500007] Bandeja Verde 45x34 (A PRODUCTOR) - Sucia"/>
    <n v="3362"/>
    <m/>
    <s v="[500007] Bandeja Verde 45x34 (A PRODUCTOR) - Sucia"/>
    <x v="0"/>
    <s v="Sucia"/>
    <s v="BANDEJAS"/>
    <s v="Un"/>
    <n v="153"/>
    <n v="153"/>
    <m/>
    <m/>
    <s v="2025-12"/>
  </r>
  <r>
    <x v="0"/>
    <s v="VILKUN"/>
    <m/>
    <s v="VILKUN: Recepciones MP"/>
    <n v="12972"/>
    <s v="RF/Vilk/IN//01785"/>
    <m/>
    <x v="35"/>
    <s v="2025-12-23 17:57:58"/>
    <s v="2025-12-23 17:57:58"/>
    <s v="2025-12-23 17:57:58"/>
    <m/>
    <s v="OC08974"/>
    <s v="done"/>
    <s v="MP"/>
    <s v="0126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5-12"/>
  </r>
  <r>
    <x v="0"/>
    <s v="RFP"/>
    <m/>
    <s v="RFP: Recepciones MP"/>
    <n v="12973"/>
    <s v="RF/RFP/IN/00409"/>
    <m/>
    <x v="10"/>
    <s v="2025-12-24 18:37:53"/>
    <s v="2025-12-24 18:37:53"/>
    <s v="2025-12-24 18:37:53"/>
    <m/>
    <s v="OC08975"/>
    <s v="done"/>
    <s v="MP"/>
    <s v="509"/>
    <m/>
    <m/>
    <s v="[500008] Bandejón IQF 60x40 (A PRODUCTOR) - Sucia"/>
    <n v="3361"/>
    <m/>
    <s v="[500008] Bandejón IQF 60x40 (A PRODUCTOR) - Sucia"/>
    <x v="1"/>
    <s v="Sucia"/>
    <s v="BANDEJAS"/>
    <s v="Un"/>
    <n v="480"/>
    <n v="480"/>
    <m/>
    <m/>
    <s v="2025-12"/>
  </r>
  <r>
    <x v="0"/>
    <s v="VILKUN"/>
    <m/>
    <s v="VILKUN: Recepciones MP"/>
    <n v="12974"/>
    <s v="RF/Vilk/IN//01786"/>
    <m/>
    <x v="15"/>
    <s v="2025-12-23 17:58:25"/>
    <s v="2025-12-23 17:58:25"/>
    <s v="2025-12-23 17:58:25"/>
    <m/>
    <s v="OC08976"/>
    <s v="done"/>
    <s v="MP"/>
    <s v="127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VILKUN"/>
    <m/>
    <s v="VILKUN: Recepciones MP"/>
    <n v="12975"/>
    <s v="RF/Vilk/IN//01787"/>
    <m/>
    <x v="91"/>
    <s v="2025-12-29 13:08:07"/>
    <s v="2025-12-29 13:08:07"/>
    <s v="2025-12-29 13:08:07"/>
    <m/>
    <s v="OC08977"/>
    <s v="done"/>
    <s v="MP"/>
    <s v="0107"/>
    <m/>
    <m/>
    <s v="[500009] Bandeja Blanca 1/8 50x30 (A PRODUCTOR) - Sucia"/>
    <n v="3359"/>
    <m/>
    <s v="[500009] Bandeja Blanca 1/8 50x30 (A PRODUCTOR) - Sucia"/>
    <x v="2"/>
    <s v="Sucia"/>
    <s v="BANDEJAS"/>
    <s v="Un"/>
    <n v="49"/>
    <n v="49"/>
    <m/>
    <m/>
    <s v="2025-12"/>
  </r>
  <r>
    <x v="0"/>
    <s v="RFP"/>
    <m/>
    <s v="RFP: Recepciones MP"/>
    <n v="12977"/>
    <s v="RF/RFP/IN/00410"/>
    <m/>
    <x v="97"/>
    <s v="2025-12-26 20:24:42"/>
    <s v="2025-12-26 20:24:42"/>
    <s v="2025-12-26 20:24:42"/>
    <m/>
    <s v="OC08979"/>
    <s v="done"/>
    <s v="MP"/>
    <s v="1125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2978"/>
    <s v="RF/RFP/IN/00411"/>
    <m/>
    <x v="48"/>
    <s v="2025-12-22 02:15:52"/>
    <s v="2025-12-22 02:15:52"/>
    <s v="2025-12-22 02:15:52"/>
    <m/>
    <s v="OC08981"/>
    <s v="done"/>
    <s v="MP"/>
    <s v="3139"/>
    <m/>
    <m/>
    <s v="[500009] Bandeja Blanca 1/8 50x30 (A PRODUCTOR) - Sucia"/>
    <n v="3359"/>
    <m/>
    <s v="[500009] Bandeja Blanca 1/8 50x30 (A PRODUCTOR) - Sucia"/>
    <x v="2"/>
    <s v="Sucia"/>
    <s v="BANDEJAS"/>
    <s v="Un"/>
    <n v="1259"/>
    <n v="1259"/>
    <m/>
    <m/>
    <s v="2025-12"/>
  </r>
  <r>
    <x v="0"/>
    <s v="RFP"/>
    <m/>
    <s v="RFP: Recepciones MP"/>
    <n v="12979"/>
    <s v="RF/RFP/IN/00412"/>
    <m/>
    <x v="104"/>
    <s v="2025-12-30 15:40:23"/>
    <s v="2025-12-30 15:40:23"/>
    <s v="2025-12-30 15:40:23"/>
    <m/>
    <s v="OC08983"/>
    <s v="done"/>
    <s v="MP"/>
    <s v="271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2980"/>
    <s v="RF/RFP/IN/00413"/>
    <m/>
    <x v="76"/>
    <s v="2025-12-22 02:16:12"/>
    <s v="2025-12-22 02:16:12"/>
    <s v="2025-12-22 02:16:12"/>
    <m/>
    <s v="OC08984"/>
    <s v="done"/>
    <s v="MP"/>
    <s v="105"/>
    <m/>
    <m/>
    <s v="[500007] Bandeja Verde 45x34 (A PRODUCTOR) - Sucia"/>
    <n v="3362"/>
    <m/>
    <s v="[500007] Bandeja Verde 45x34 (A PRODUCTOR) - Sucia"/>
    <x v="0"/>
    <s v="Sucia"/>
    <s v="BANDEJAS"/>
    <s v="Un"/>
    <n v="371"/>
    <n v="371"/>
    <m/>
    <m/>
    <s v="2025-12"/>
  </r>
  <r>
    <x v="0"/>
    <s v="RFP"/>
    <m/>
    <s v="RFP: Recepciones MP"/>
    <n v="12981"/>
    <s v="RF/RFP/IN/00414"/>
    <m/>
    <x v="99"/>
    <s v="2025-12-22 02:24:30"/>
    <s v="2025-12-22 02:24:30"/>
    <s v="2025-12-22 02:24:30"/>
    <m/>
    <s v="OC08985"/>
    <s v="done"/>
    <s v="MP"/>
    <s v="973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2982"/>
    <s v="RF/RFP/IN/00415"/>
    <m/>
    <x v="1"/>
    <s v="2025-12-19 16:00:37"/>
    <s v="2025-12-19 16:00:37"/>
    <s v="2025-12-19 16:00:37"/>
    <m/>
    <s v="OC08986"/>
    <s v="done"/>
    <s v="MP"/>
    <s v="4528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5-12"/>
  </r>
  <r>
    <x v="0"/>
    <s v="RFP"/>
    <m/>
    <s v="RFP: Recepciones MP"/>
    <n v="12986"/>
    <s v="RF/RFP/IN/00417"/>
    <m/>
    <x v="79"/>
    <s v="2025-12-26 20:25:02"/>
    <s v="2025-12-26 20:25:02"/>
    <s v="2025-12-26 20:25:02"/>
    <m/>
    <s v="OC08987"/>
    <s v="done"/>
    <s v="MP"/>
    <s v="327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VILKUN"/>
    <m/>
    <s v="VILKUN: Recepciones MP"/>
    <n v="12990"/>
    <s v="RF/Vilk/IN//01788"/>
    <m/>
    <x v="92"/>
    <s v="2025-12-23 18:51:16"/>
    <s v="2025-12-23 18:51:16"/>
    <s v="2025-12-23 18:51:16"/>
    <m/>
    <s v="OC08990"/>
    <s v="done"/>
    <s v="MP"/>
    <s v="1468"/>
    <m/>
    <m/>
    <s v="[500007] Bandeja Verde 45x34 (A PRODUCTOR) - Sucia"/>
    <n v="3362"/>
    <m/>
    <s v="[500007] Bandeja Verde 45x34 (A PRODUCTOR) - Sucia"/>
    <x v="0"/>
    <s v="Sucia"/>
    <s v="BANDEJAS"/>
    <s v="Un"/>
    <n v="417"/>
    <n v="417"/>
    <m/>
    <m/>
    <s v="2025-12"/>
  </r>
  <r>
    <x v="0"/>
    <s v="RFP"/>
    <m/>
    <s v="RFP: Recepciones MP"/>
    <n v="12996"/>
    <s v="RF/RFP/IN/00421"/>
    <m/>
    <x v="80"/>
    <s v="2025-12-24 12:42:46"/>
    <s v="2025-12-24 12:42:46"/>
    <s v="2025-12-24 12:42:46"/>
    <m/>
    <s v="OC09013"/>
    <s v="done"/>
    <s v="MP"/>
    <s v="335"/>
    <m/>
    <m/>
    <s v="[500007] Bandeja Verde 45x34 (A PRODUCTOR) - Sucia"/>
    <n v="3362"/>
    <m/>
    <s v="[500007] Bandeja Verde 45x34 (A PRODUCTOR) - Sucia"/>
    <x v="0"/>
    <s v="Sucia"/>
    <s v="BANDEJAS"/>
    <s v="Un"/>
    <n v="898"/>
    <n v="898"/>
    <m/>
    <m/>
    <s v="2025-12"/>
  </r>
  <r>
    <x v="0"/>
    <s v="RFP"/>
    <m/>
    <s v="RFP: Recepciones MP"/>
    <n v="13001"/>
    <s v="RF/RFP/IN/00423"/>
    <m/>
    <x v="28"/>
    <s v="2025-12-22 02:24:48"/>
    <s v="2025-12-22 02:24:48"/>
    <s v="2025-12-22 02:24:48"/>
    <m/>
    <s v="OC09015"/>
    <s v="done"/>
    <s v="MP"/>
    <s v="175"/>
    <m/>
    <m/>
    <s v="[500007] Bandeja Verde 45x34 (A PRODUCTOR) - Sucia"/>
    <n v="3362"/>
    <m/>
    <s v="[500007] Bandeja Verde 45x34 (A PRODUCTOR) - Sucia"/>
    <x v="0"/>
    <s v="Sucia"/>
    <s v="BANDEJAS"/>
    <s v="Un"/>
    <n v="633"/>
    <n v="633"/>
    <m/>
    <m/>
    <s v="2025-12"/>
  </r>
  <r>
    <x v="0"/>
    <s v="RFP"/>
    <m/>
    <s v="RFP: Recepciones MP"/>
    <n v="13005"/>
    <s v="RF/RFP/IN/00424"/>
    <m/>
    <x v="29"/>
    <s v="2025-12-22 02:25:10"/>
    <s v="2025-12-22 02:25:10"/>
    <s v="2025-12-22 02:25:10"/>
    <m/>
    <s v="OC09019"/>
    <s v="done"/>
    <s v="MP"/>
    <s v="267"/>
    <m/>
    <m/>
    <s v="[500007] Bandeja Verde 45x34 (A PRODUCTOR) - Sucia"/>
    <n v="3362"/>
    <m/>
    <s v="[500007] Bandeja Verde 45x34 (A PRODUCTOR) - Sucia"/>
    <x v="0"/>
    <s v="Sucia"/>
    <s v="BANDEJAS"/>
    <s v="Un"/>
    <n v="509"/>
    <n v="509"/>
    <m/>
    <m/>
    <s v="2025-12"/>
  </r>
  <r>
    <x v="0"/>
    <s v="RFP"/>
    <m/>
    <s v="RFP: Recepciones MP"/>
    <n v="13006"/>
    <s v="RF/RFP/IN/00425"/>
    <m/>
    <x v="54"/>
    <s v="2025-12-29 13:04:58"/>
    <s v="2025-12-29 13:04:58"/>
    <s v="2025-12-29 13:04:58"/>
    <m/>
    <s v="OC09020"/>
    <s v="done"/>
    <s v="MP"/>
    <s v="333"/>
    <m/>
    <m/>
    <s v="[500007] Bandeja Verde 45x34 (A PRODUCTOR) - Sucia"/>
    <n v="3362"/>
    <m/>
    <s v="[500007] Bandeja Verde 45x34 (A PRODUCTOR) - Sucia"/>
    <x v="0"/>
    <s v="Sucia"/>
    <s v="BANDEJAS"/>
    <s v="Un"/>
    <n v="120"/>
    <n v="120"/>
    <m/>
    <m/>
    <s v="2025-12"/>
  </r>
  <r>
    <x v="0"/>
    <s v="RFP"/>
    <m/>
    <s v="RFP: Recepciones MP"/>
    <n v="13007"/>
    <s v="RF/RFP/IN/00426"/>
    <m/>
    <x v="105"/>
    <s v="2025-12-24 16:00:15"/>
    <s v="2025-12-24 16:00:15"/>
    <s v="2025-12-24 16:00:15"/>
    <m/>
    <s v="OC09023"/>
    <s v="done"/>
    <s v="MP"/>
    <s v="2"/>
    <m/>
    <m/>
    <s v="[500007] Bandeja Verde 45x34 (A PRODUCTOR) - Sucia"/>
    <n v="3362"/>
    <m/>
    <s v="[500007] Bandeja Verde 45x34 (A PRODUCTOR) - Sucia"/>
    <x v="0"/>
    <s v="Sucia"/>
    <s v="BANDEJAS"/>
    <s v="Un"/>
    <n v="112"/>
    <n v="112"/>
    <m/>
    <m/>
    <s v="2025-12"/>
  </r>
  <r>
    <x v="0"/>
    <s v="RFP"/>
    <m/>
    <s v="RFP: Recepciones MP"/>
    <n v="13009"/>
    <s v="RF/RFP/IN/00427"/>
    <m/>
    <x v="79"/>
    <s v="2025-12-23 02:22:36"/>
    <s v="2025-12-23 02:22:36"/>
    <s v="2025-12-23 02:22:36"/>
    <m/>
    <s v="OC09025"/>
    <s v="done"/>
    <s v="MP"/>
    <s v="332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VILKUN"/>
    <m/>
    <s v="VILKUN: Recepciones MP"/>
    <n v="13108"/>
    <s v="RF/Vilk/IN//01797"/>
    <m/>
    <x v="85"/>
    <s v="2025-12-31 03:50:05"/>
    <s v="2025-12-31 03:50:05"/>
    <s v="2025-12-31 03:50:05"/>
    <m/>
    <s v="OC09254"/>
    <s v="done"/>
    <s v="MP"/>
    <s v="1462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5-12"/>
  </r>
  <r>
    <x v="0"/>
    <s v="VILKUN"/>
    <m/>
    <s v="VILKUN: Recepciones MP"/>
    <n v="13109"/>
    <s v="RF/Vilk/IN//01798"/>
    <m/>
    <x v="19"/>
    <s v="2026-02-10 14:47:55"/>
    <s v="2026-02-10 14:47:55"/>
    <s v="2026-02-10 14:47:55"/>
    <m/>
    <s v="OC09255"/>
    <s v="done"/>
    <s v="MP"/>
    <s v="706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6-02"/>
  </r>
  <r>
    <x v="0"/>
    <s v="VILKUN"/>
    <m/>
    <s v="VILKUN: Recepciones MP"/>
    <n v="13110"/>
    <s v="RF/Vilk/IN//01799"/>
    <m/>
    <x v="60"/>
    <s v="2025-12-23 17:59:05"/>
    <s v="2025-12-23 17:59:05"/>
    <s v="2025-12-23 17:59:05"/>
    <m/>
    <s v="OC09256"/>
    <s v="done"/>
    <s v="MP"/>
    <s v="707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VILKUN"/>
    <m/>
    <s v="VILKUN: Recepciones MP"/>
    <n v="13112"/>
    <s v="RF/Vilk/IN//01800"/>
    <m/>
    <x v="91"/>
    <s v="2025-12-29 13:10:14"/>
    <s v="2025-12-29 13:10:14"/>
    <s v="2025-12-29 13:10:14"/>
    <m/>
    <s v="OC09258"/>
    <s v="done"/>
    <s v="MP"/>
    <s v="701"/>
    <m/>
    <m/>
    <s v="[500009] Bandeja Blanca 1/8 50x30 (A PRODUCTOR) - Sucia"/>
    <n v="3359"/>
    <m/>
    <s v="[500009] Bandeja Blanca 1/8 50x30 (A PRODUCTOR) - Sucia"/>
    <x v="2"/>
    <s v="Sucia"/>
    <s v="BANDEJAS"/>
    <s v="Un"/>
    <n v="87"/>
    <n v="87"/>
    <m/>
    <m/>
    <s v="2025-12"/>
  </r>
  <r>
    <x v="0"/>
    <s v="RFP"/>
    <m/>
    <s v="RFP: Recepciones MP"/>
    <n v="13015"/>
    <s v="RF/RFP/IN/00430"/>
    <m/>
    <x v="0"/>
    <s v="2025-12-22 03:20:52"/>
    <s v="2025-12-22 03:20:52"/>
    <s v="2025-12-22 03:20:52"/>
    <m/>
    <s v="OC09087"/>
    <s v="done"/>
    <s v="MP"/>
    <s v="214."/>
    <m/>
    <m/>
    <s v="[500009] Bandeja Blanca 1/8 50x30 (A PRODUCTOR) - Sucia"/>
    <n v="3359"/>
    <m/>
    <s v="[500009] Bandeja Blanca 1/8 50x30 (A PRODUCTOR) - Sucia"/>
    <x v="2"/>
    <s v="Sucia"/>
    <s v="BANDEJAS"/>
    <s v="Un"/>
    <n v="68"/>
    <n v="68"/>
    <m/>
    <m/>
    <s v="2025-12"/>
  </r>
  <r>
    <x v="0"/>
    <s v="VILKUN"/>
    <m/>
    <s v="VILKUN: Recepciones MP"/>
    <n v="13113"/>
    <s v="RF/Vilk/IN//01801"/>
    <m/>
    <x v="27"/>
    <s v="2025-12-24 06:53:42"/>
    <s v="2025-12-24 06:53:42"/>
    <s v="2025-12-24 06:53:42"/>
    <m/>
    <s v="OC09259"/>
    <s v="done"/>
    <s v="MP"/>
    <s v="715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VILKUN"/>
    <m/>
    <s v="VILKUN: Recepciones MP"/>
    <n v="13114"/>
    <s v="RF/Vilk/IN//01802"/>
    <m/>
    <x v="31"/>
    <s v="2025-12-24 06:54:09"/>
    <s v="2025-12-24 06:54:09"/>
    <s v="2025-12-24 06:54:09"/>
    <m/>
    <s v="OC09260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3401"/>
    <s v="RF/RFP/IN/00661"/>
    <m/>
    <x v="35"/>
    <s v="2025-12-24 13:14:59"/>
    <s v="2025-12-24 13:14:59"/>
    <s v="2025-12-24 13:14:59"/>
    <m/>
    <s v="OC09261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VILKUN"/>
    <m/>
    <s v="VILKUN: Recepciones MP"/>
    <n v="13117"/>
    <s v="RF/Vilk/IN//01803"/>
    <m/>
    <x v="57"/>
    <s v="2025-12-24 06:56:16"/>
    <s v="2025-12-24 06:56:16"/>
    <s v="2025-12-24 06:56:16"/>
    <m/>
    <s v="OC09263"/>
    <s v="done"/>
    <s v="MP"/>
    <s v="719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RFP"/>
    <m/>
    <s v="RFP: Recepciones MP"/>
    <n v="13012"/>
    <s v="RF/RFP/IN/00429"/>
    <m/>
    <x v="88"/>
    <s v="2025-12-24 12:45:44"/>
    <s v="2025-12-24 12:45:44"/>
    <s v="2025-12-24 12:45:44"/>
    <m/>
    <s v="OC09077"/>
    <s v="done"/>
    <s v="MP"/>
    <s v="334"/>
    <m/>
    <m/>
    <s v="[500007] Bandeja Verde 45x34 (A PRODUCTOR) - Sucia"/>
    <n v="3362"/>
    <m/>
    <s v="[500007] Bandeja Verde 45x34 (A PRODUCTOR) - Sucia"/>
    <x v="0"/>
    <s v="Sucia"/>
    <s v="BANDEJAS"/>
    <s v="Un"/>
    <n v="174"/>
    <n v="174"/>
    <m/>
    <m/>
    <s v="2025-12"/>
  </r>
  <r>
    <x v="0"/>
    <s v="VILKUN"/>
    <m/>
    <s v="VILKUN: Recepciones MP"/>
    <n v="13403"/>
    <s v="RF/RFP/IN/00662"/>
    <m/>
    <x v="44"/>
    <s v="2025-12-24 13:05:39"/>
    <s v="2025-12-24 13:05:39"/>
    <s v="2025-12-24 13:05:39"/>
    <m/>
    <s v="OC09264"/>
    <s v="done"/>
    <s v="MP"/>
    <s v="720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VILKUN"/>
    <m/>
    <s v="VILKUN: Recepciones MP"/>
    <n v="13119"/>
    <s v="RF/Vilk/IN//01804"/>
    <m/>
    <x v="33"/>
    <s v="2025-12-24 06:56:53"/>
    <s v="2025-12-24 06:56:53"/>
    <s v="2025-12-24 06:56:53"/>
    <m/>
    <s v="OC09265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VILKUN"/>
    <m/>
    <s v="VILKUN: Recepciones MP"/>
    <n v="13405"/>
    <s v="RF/RFP/IN/00663"/>
    <m/>
    <x v="30"/>
    <s v="2025-12-24 13:16:05"/>
    <s v="2025-12-24 13:16:05"/>
    <s v="2025-12-24 13:16:05"/>
    <m/>
    <s v="OC09266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3011"/>
    <s v="RF/RFP/IN/00428"/>
    <m/>
    <x v="48"/>
    <s v="2025-12-22 02:25:27"/>
    <s v="2025-12-22 02:25:27"/>
    <s v="2025-12-22 02:25:27"/>
    <m/>
    <s v="OC09095"/>
    <s v="done"/>
    <s v="MP"/>
    <s v="3140"/>
    <m/>
    <m/>
    <s v="[500007] Bandeja Verde 45x34 (A PRODUCTOR) - Sucia"/>
    <n v="3362"/>
    <m/>
    <s v="[500007] Bandeja Verde 45x34 (A PRODUCTOR) - Sucia"/>
    <x v="0"/>
    <s v="Sucia"/>
    <s v="BANDEJAS"/>
    <s v="Un"/>
    <n v="1280"/>
    <n v="1280"/>
    <m/>
    <m/>
    <s v="2025-12"/>
  </r>
  <r>
    <x v="0"/>
    <s v="VILKUN"/>
    <m/>
    <s v="VILKUN: Recepciones MP"/>
    <n v="13128"/>
    <s v="RF/Vilk/IN//01812"/>
    <m/>
    <x v="61"/>
    <s v="2025-12-30 11:48:59"/>
    <s v="2025-12-30 11:48:59"/>
    <s v="2025-12-30 11:48:59"/>
    <m/>
    <s v="OC09274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VILKUN"/>
    <m/>
    <s v="VILKUN: Recepciones MP"/>
    <n v="13129"/>
    <s v="RF/Vilk/IN//01813"/>
    <m/>
    <x v="106"/>
    <s v="2025-12-29 12:40:51"/>
    <s v="2025-12-29 12:40:51"/>
    <s v="2025-12-29 12:40:51"/>
    <m/>
    <s v="OC09275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VILKUN"/>
    <m/>
    <s v="VILKUN: Recepciones MP"/>
    <n v="13131"/>
    <s v="RF/Vilk/IN//01815"/>
    <m/>
    <x v="69"/>
    <s v="2026-03-18 07:51:07"/>
    <s v="2026-03-18 07:51:07"/>
    <s v="2026-03-18 07:51:07"/>
    <m/>
    <s v="OC09277"/>
    <s v="done"/>
    <s v="MP"/>
    <s v="713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6-03"/>
  </r>
  <r>
    <x v="0"/>
    <s v="VILKUN"/>
    <m/>
    <s v="VILKUN: Recepciones MP"/>
    <n v="13132"/>
    <s v="RF/Vilk/IN//01816"/>
    <m/>
    <x v="20"/>
    <s v="2026-03-10 22:22:41"/>
    <s v="2026-03-10 22:22:41"/>
    <s v="2026-03-10 22:22:41"/>
    <m/>
    <s v="OC09278"/>
    <s v="done"/>
    <s v="MP"/>
    <s v="01"/>
    <m/>
    <m/>
    <s v="[500007] Bandeja Verde 45x34 (A PRODUCTOR) - Sucia"/>
    <n v="3362"/>
    <m/>
    <s v="[500007] Bandeja Verde 45x34 (A PRODUCTOR) - Sucia"/>
    <x v="0"/>
    <s v="Sucia"/>
    <s v="BANDEJAS"/>
    <s v="Un"/>
    <n v="94"/>
    <n v="94"/>
    <m/>
    <m/>
    <s v="2026-03"/>
  </r>
  <r>
    <x v="0"/>
    <s v="RFP"/>
    <m/>
    <s v="RFP: Recepciones MP"/>
    <n v="13017"/>
    <s v="RF/RFP/IN/00432"/>
    <m/>
    <x v="107"/>
    <s v="2025-12-24 18:40:14"/>
    <s v="2025-12-24 18:40:14"/>
    <s v="2025-12-24 18:40:14"/>
    <m/>
    <s v="OC09111"/>
    <s v="done"/>
    <s v="MP"/>
    <s v="127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5-12"/>
  </r>
  <r>
    <x v="0"/>
    <s v="RFP"/>
    <m/>
    <s v="RFP: Recepciones MP"/>
    <n v="13019"/>
    <s v="RF/RFP/IN/00434"/>
    <m/>
    <x v="47"/>
    <s v="2025-12-22 02:25:46"/>
    <s v="2025-12-22 02:25:46"/>
    <s v="2025-12-22 02:25:46"/>
    <m/>
    <s v="OC09114"/>
    <s v="done"/>
    <s v="MP"/>
    <s v="610"/>
    <m/>
    <m/>
    <s v="[500007] Bandeja Verde 45x34 (A PRODUCTOR) - Sucia"/>
    <n v="3362"/>
    <m/>
    <s v="[500007] Bandeja Verde 45x34 (A PRODUCTOR) - Sucia"/>
    <x v="0"/>
    <s v="Sucia"/>
    <s v="BANDEJAS"/>
    <s v="Un"/>
    <n v="532"/>
    <n v="532"/>
    <m/>
    <m/>
    <s v="2025-12"/>
  </r>
  <r>
    <x v="0"/>
    <s v="RFP"/>
    <m/>
    <s v="RFP: Recepciones MP"/>
    <n v="13018"/>
    <s v="RF/RFP/IN/00433"/>
    <m/>
    <x v="52"/>
    <s v="2025-12-22 16:42:07"/>
    <s v="2025-12-22 16:42:07"/>
    <s v="2025-12-22 16:42:07"/>
    <m/>
    <s v="OC09112"/>
    <s v="done"/>
    <s v="MP"/>
    <s v="1220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RFP"/>
    <m/>
    <s v="RFP: Recepciones MP"/>
    <n v="13020"/>
    <s v="RF/RFP/IN/00435"/>
    <m/>
    <x v="38"/>
    <s v="2025-12-22 11:49:08"/>
    <s v="2025-12-22 11:49:08"/>
    <s v="2025-12-22 11:49:08"/>
    <m/>
    <s v="OC09115"/>
    <s v="done"/>
    <s v="MP"/>
    <s v="1221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3021"/>
    <s v="RF/RFP/IN/00436"/>
    <m/>
    <x v="37"/>
    <s v="2025-12-22 16:35:45"/>
    <s v="2025-12-22 16:35:45"/>
    <s v="2025-12-22 16:35:45"/>
    <m/>
    <s v="OC09116"/>
    <s v="done"/>
    <s v="MP"/>
    <s v="1222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RFP"/>
    <m/>
    <s v="RFP: Recepciones MP"/>
    <n v="13578"/>
    <s v="RF/RFP/IN/00739"/>
    <m/>
    <x v="83"/>
    <s v="2026-01-24 01:08:04"/>
    <s v="2026-01-24 01:08:04"/>
    <s v="2026-01-24 01:08:04"/>
    <m/>
    <s v="OC09118"/>
    <s v="done"/>
    <s v="MP"/>
    <s v="2271a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1"/>
  </r>
  <r>
    <x v="0"/>
    <s v="RFP"/>
    <m/>
    <s v="RFP: Recepciones MP"/>
    <n v="13025"/>
    <s v="RF/RFP/IN/00438"/>
    <m/>
    <x v="83"/>
    <s v="2025-12-22 03:16:09"/>
    <s v="2025-12-22 03:16:09"/>
    <s v="2025-12-22 03:16:09"/>
    <m/>
    <s v="OC09118"/>
    <s v="done"/>
    <s v="MP"/>
    <s v="2271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5-12"/>
  </r>
  <r>
    <x v="0"/>
    <s v="RFP"/>
    <m/>
    <s v="RFP: Recepciones MP"/>
    <n v="13023"/>
    <s v="RF/RFP/IN/00437"/>
    <m/>
    <x v="87"/>
    <s v="2025-12-22 16:44:04"/>
    <s v="2025-12-22 16:44:04"/>
    <s v="2025-12-22 16:44:04"/>
    <m/>
    <s v="OC09117"/>
    <s v="done"/>
    <s v="MP"/>
    <s v="1223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3026"/>
    <s v="RF/RFP/IN/00439"/>
    <m/>
    <x v="86"/>
    <s v="2025-12-22 15:53:30"/>
    <s v="2025-12-22 15:53:30"/>
    <s v="2025-12-22 15:53:30"/>
    <m/>
    <s v="OC09120"/>
    <s v="done"/>
    <s v="MP"/>
    <s v="1224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RFP"/>
    <m/>
    <s v="RFP: Recepciones MP"/>
    <n v="13027"/>
    <s v="RF/RFP/IN/00440"/>
    <m/>
    <x v="51"/>
    <s v="2025-12-22 16:44:29"/>
    <s v="2025-12-22 16:44:29"/>
    <s v="2025-12-22 16:44:29"/>
    <m/>
    <s v="OC09121"/>
    <s v="done"/>
    <s v="MP"/>
    <s v="1225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3028"/>
    <s v="RF/RFP/IN/00441"/>
    <m/>
    <x v="47"/>
    <s v="2025-12-22 02:28:10"/>
    <s v="2025-12-22 02:28:10"/>
    <s v="2025-12-22 02:28:10"/>
    <m/>
    <s v="OC09123"/>
    <s v="done"/>
    <s v="MP"/>
    <s v="60922"/>
    <m/>
    <m/>
    <s v="[500007] Bandeja Verde 45x34 (A PRODUCTOR) - Sucia"/>
    <n v="3362"/>
    <m/>
    <s v="[500007] Bandeja Verde 45x34 (A PRODUCTOR) - Sucia"/>
    <x v="0"/>
    <s v="Sucia"/>
    <s v="BANDEJAS"/>
    <s v="Un"/>
    <n v="771"/>
    <n v="771"/>
    <m/>
    <m/>
    <s v="2025-12"/>
  </r>
  <r>
    <x v="0"/>
    <s v="RFP"/>
    <m/>
    <s v="RFP: Recepciones MP"/>
    <n v="13029"/>
    <s v="RF/RFP/IN/00442"/>
    <m/>
    <x v="46"/>
    <s v="2025-12-22 16:44:49"/>
    <s v="2025-12-22 16:44:49"/>
    <s v="2025-12-22 16:44:49"/>
    <m/>
    <s v="OC09124"/>
    <s v="done"/>
    <s v="MP"/>
    <s v="1226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5-12"/>
  </r>
  <r>
    <x v="0"/>
    <s v="RFP"/>
    <m/>
    <s v="RFP: Recepciones MP"/>
    <n v="13031"/>
    <s v="RF/RFP/IN/00443"/>
    <m/>
    <x v="9"/>
    <s v="2025-12-22 16:45:03"/>
    <s v="2025-12-22 16:45:03"/>
    <s v="2025-12-22 16:45:03"/>
    <m/>
    <s v="OC09125"/>
    <s v="done"/>
    <s v="MP"/>
    <s v="1227"/>
    <m/>
    <m/>
    <s v="[500007] Bandeja Verde 45x34 (A PRODUCTOR) - Sucia"/>
    <n v="3362"/>
    <m/>
    <s v="[500007] Bandeja Verde 45x34 (A PRODUCTOR) - Sucia"/>
    <x v="0"/>
    <s v="Sucia"/>
    <s v="BANDEJAS"/>
    <s v="Un"/>
    <n v="383"/>
    <n v="383"/>
    <m/>
    <m/>
    <s v="2025-12"/>
  </r>
  <r>
    <x v="0"/>
    <s v="RFP"/>
    <m/>
    <s v="RFP: Recepciones MP"/>
    <n v="13032"/>
    <s v="RF/RFP/IN/00444"/>
    <m/>
    <x v="83"/>
    <s v="2025-12-21 20:35:10"/>
    <s v="2025-12-21 20:35:10"/>
    <s v="2025-12-21 20:35:10"/>
    <m/>
    <s v="OC09126"/>
    <s v="done"/>
    <s v="MP"/>
    <s v="2218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5-12"/>
  </r>
  <r>
    <x v="0"/>
    <s v="RFP"/>
    <m/>
    <s v="RFP: Recepciones MP"/>
    <n v="13034"/>
    <s v="RF/RFP/IN/00445"/>
    <m/>
    <x v="41"/>
    <s v="2025-12-22 16:45:21"/>
    <s v="2025-12-22 16:45:21"/>
    <s v="2025-12-22 16:45:21"/>
    <m/>
    <s v="OC09127"/>
    <s v="done"/>
    <s v="MP"/>
    <s v="1229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5-12"/>
  </r>
  <r>
    <x v="0"/>
    <s v="RFP"/>
    <m/>
    <s v="RFP: Recepciones MP"/>
    <n v="13035"/>
    <s v="RF/RFP/IN/00446"/>
    <m/>
    <x v="68"/>
    <s v="2025-12-21 20:35:29"/>
    <s v="2025-12-21 20:35:29"/>
    <s v="2025-12-21 20:35:29"/>
    <m/>
    <s v="OC09129"/>
    <s v="done"/>
    <s v="MP"/>
    <s v="974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5-12"/>
  </r>
  <r>
    <x v="0"/>
    <s v="RFP"/>
    <m/>
    <s v="RFP: Recepciones MP"/>
    <n v="13036"/>
    <s v="RF/RFP/IN/00447"/>
    <m/>
    <x v="78"/>
    <s v="2025-12-22 16:45:39"/>
    <s v="2025-12-22 16:45:39"/>
    <s v="2025-12-22 16:45:39"/>
    <m/>
    <s v="OC09130"/>
    <s v="done"/>
    <s v="MP"/>
    <s v="1230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3037"/>
    <s v="RF/RFP/IN/00448"/>
    <m/>
    <x v="108"/>
    <s v="2025-12-26 20:27:28"/>
    <s v="2025-12-26 20:27:28"/>
    <s v="2025-12-26 20:27:28"/>
    <m/>
    <s v="OC09131"/>
    <s v="done"/>
    <s v="MP"/>
    <s v="113919"/>
    <m/>
    <m/>
    <s v="[500007] Bandeja Verde 45x34 (A PRODUCTOR) - Sucia"/>
    <n v="3362"/>
    <m/>
    <s v="[500007] Bandeja Verde 45x34 (A PRODUCTOR) - Sucia"/>
    <x v="0"/>
    <s v="Sucia"/>
    <s v="BANDEJAS"/>
    <s v="Un"/>
    <n v="126"/>
    <n v="126"/>
    <m/>
    <m/>
    <s v="2025-12"/>
  </r>
  <r>
    <x v="0"/>
    <s v="RFP"/>
    <m/>
    <s v="RFP: Recepciones MP"/>
    <n v="13038"/>
    <s v="RF/RFP/IN/00449"/>
    <m/>
    <x v="64"/>
    <s v="2025-12-22 16:45:56"/>
    <s v="2025-12-22 16:45:56"/>
    <s v="2025-12-22 16:45:56"/>
    <m/>
    <s v="OC09146"/>
    <s v="done"/>
    <s v="MP"/>
    <s v="1234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5-12"/>
  </r>
  <r>
    <x v="0"/>
    <s v="RFP"/>
    <m/>
    <s v="RFP: Recepciones MP"/>
    <n v="13040"/>
    <s v="RF/RFP/IN/00451"/>
    <m/>
    <x v="0"/>
    <s v="2025-12-22 02:05:38"/>
    <s v="2025-12-22 02:05:38"/>
    <s v="2025-12-22 02:05:38"/>
    <m/>
    <s v="OC09142"/>
    <s v="done"/>
    <s v="MP"/>
    <s v="215"/>
    <m/>
    <m/>
    <s v="[500009] Bandeja Blanca 1/8 50x30 (A PRODUCTOR) - Sucia"/>
    <n v="3359"/>
    <m/>
    <s v="[500009] Bandeja Blanca 1/8 50x30 (A PRODUCTOR) - Sucia"/>
    <x v="2"/>
    <s v="Sucia"/>
    <s v="BANDEJAS"/>
    <s v="Un"/>
    <n v="331"/>
    <n v="331"/>
    <m/>
    <m/>
    <s v="2025-12"/>
  </r>
  <r>
    <x v="0"/>
    <s v="RFP"/>
    <m/>
    <s v="RFP: Recepciones MP"/>
    <n v="13040"/>
    <s v="RF/RFP/IN/00451"/>
    <m/>
    <x v="0"/>
    <s v="2025-12-22 02:05:38"/>
    <s v="2025-12-22 02:05:38"/>
    <s v="2025-12-22 02:05:38"/>
    <m/>
    <s v="OC09142"/>
    <s v="done"/>
    <s v="MP"/>
    <s v="215"/>
    <m/>
    <m/>
    <s v="[500007] Bandeja Verde 45x34 (A PRODUCTOR) - Sucia"/>
    <n v="3362"/>
    <m/>
    <s v="[500007] Bandeja Verde 45x34 (A PRODUCTOR) - Sucia"/>
    <x v="0"/>
    <s v="Sucia"/>
    <s v="BANDEJAS"/>
    <s v="Un"/>
    <n v="4476"/>
    <n v="4476"/>
    <m/>
    <m/>
    <s v="2025-12"/>
  </r>
  <r>
    <x v="0"/>
    <s v="RFP"/>
    <m/>
    <s v="RFP: Recepciones MP"/>
    <n v="13039"/>
    <s v="RF/RFP/IN/00450"/>
    <m/>
    <x v="83"/>
    <s v="2025-12-21 20:35:49"/>
    <s v="2025-12-21 20:35:49"/>
    <s v="2025-12-21 20:35:49"/>
    <m/>
    <s v="OC09144"/>
    <s v="done"/>
    <s v="MP"/>
    <s v="2272"/>
    <m/>
    <m/>
    <s v="[500008] Bandejón IQF 60x40 (A PRODUCTOR) - Sucia"/>
    <n v="3361"/>
    <m/>
    <s v="[500008] Bandejón IQF 60x40 (A PRODUCTOR) - Sucia"/>
    <x v="1"/>
    <s v="Sucia"/>
    <s v="BANDEJAS"/>
    <s v="Un"/>
    <n v="955"/>
    <n v="955"/>
    <m/>
    <m/>
    <s v="2025-12"/>
  </r>
  <r>
    <x v="0"/>
    <s v="RFP"/>
    <m/>
    <s v="RFP: Recepciones MP"/>
    <n v="13041"/>
    <s v="RF/RFP/IN/00452"/>
    <m/>
    <x v="72"/>
    <s v="2025-12-22 16:46:16"/>
    <s v="2025-12-22 16:46:16"/>
    <s v="2025-12-22 16:46:16"/>
    <m/>
    <s v="OC09147"/>
    <s v="done"/>
    <s v="MP"/>
    <s v="1233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3043"/>
    <s v="RF/RFP/IN/00454"/>
    <m/>
    <x v="47"/>
    <s v="2025-12-26 20:28:57"/>
    <s v="2025-12-26 20:28:57"/>
    <s v="2025-12-26 20:28:57"/>
    <m/>
    <s v="OC09149"/>
    <s v="done"/>
    <s v="MP"/>
    <s v="609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3042"/>
    <s v="RF/RFP/IN/00453"/>
    <m/>
    <x v="89"/>
    <s v="2025-12-19 23:09:07"/>
    <s v="2025-12-19 23:09:07"/>
    <s v="2025-12-19 23:09:07"/>
    <m/>
    <s v="OC09150"/>
    <s v="done"/>
    <s v="MP"/>
    <s v="1232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3044"/>
    <s v="RF/RFP/IN/00455"/>
    <m/>
    <x v="100"/>
    <s v="2025-12-22 16:46:31"/>
    <s v="2025-12-22 16:46:31"/>
    <s v="2025-12-22 16:46:31"/>
    <m/>
    <s v="OC09151"/>
    <s v="done"/>
    <s v="MP"/>
    <s v="1228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3045"/>
    <s v="RF/RFP/IN/00456"/>
    <m/>
    <x v="53"/>
    <s v="2025-12-22 16:46:47"/>
    <s v="2025-12-22 16:46:47"/>
    <s v="2025-12-22 16:46:47"/>
    <m/>
    <s v="OC09152"/>
    <s v="done"/>
    <s v="MP"/>
    <s v="1235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3046"/>
    <s v="RF/RFP/IN/00457"/>
    <m/>
    <x v="8"/>
    <s v="2025-12-22 02:04:41"/>
    <s v="2025-12-22 02:04:41"/>
    <s v="2025-12-22 02:04:41"/>
    <m/>
    <s v="OC09153"/>
    <s v="done"/>
    <s v="MP"/>
    <s v="1231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VILKUN"/>
    <m/>
    <s v="VILKUN: Recepciones MP"/>
    <n v="13097"/>
    <s v="RF/Vilk/IN//01794"/>
    <m/>
    <x v="74"/>
    <s v="2025-12-24 03:42:51"/>
    <s v="2025-12-24 03:42:51"/>
    <s v="2025-12-24 03:42:51"/>
    <m/>
    <s v="OC09238"/>
    <s v="done"/>
    <s v="MP"/>
    <s v="74"/>
    <m/>
    <m/>
    <s v="[500007] Bandeja Verde 45x34 (A PRODUCTOR) - Sucia"/>
    <n v="3362"/>
    <m/>
    <s v="[500007] Bandeja Verde 45x34 (A PRODUCTOR) - Sucia"/>
    <x v="0"/>
    <s v="Sucia"/>
    <s v="BANDEJAS"/>
    <s v="Un"/>
    <n v="1535"/>
    <n v="1535"/>
    <m/>
    <m/>
    <s v="2025-12"/>
  </r>
  <r>
    <x v="0"/>
    <s v="RFP"/>
    <m/>
    <s v="RFP: Recepciones MP"/>
    <n v="13047"/>
    <s v="RF/RFP/IN/00458"/>
    <m/>
    <x v="73"/>
    <s v="2025-12-22 02:04:16"/>
    <s v="2025-12-22 02:04:16"/>
    <s v="2025-12-22 02:04:16"/>
    <m/>
    <s v="OC09154"/>
    <s v="done"/>
    <s v="MP"/>
    <s v="147"/>
    <m/>
    <m/>
    <s v="[500007] Bandeja Verde 45x34 (A PRODUCTOR) - Sucia"/>
    <n v="3362"/>
    <m/>
    <s v="[500007] Bandeja Verde 45x34 (A PRODUCTOR) - Sucia"/>
    <x v="0"/>
    <s v="Sucia"/>
    <s v="BANDEJAS"/>
    <s v="Un"/>
    <n v="66"/>
    <n v="66"/>
    <m/>
    <m/>
    <s v="2025-12"/>
  </r>
  <r>
    <x v="0"/>
    <s v="RFP"/>
    <m/>
    <s v="RFP: Recepciones MP"/>
    <n v="13048"/>
    <s v="RF/RFP/IN/00459"/>
    <m/>
    <x v="10"/>
    <s v="2025-12-22 02:03:59"/>
    <s v="2025-12-22 02:03:59"/>
    <s v="2025-12-22 02:03:59"/>
    <m/>
    <s v="OC09155"/>
    <s v="done"/>
    <s v="MP"/>
    <s v="52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5-12"/>
  </r>
  <r>
    <x v="0"/>
    <s v="RFP"/>
    <m/>
    <s v="RFP: Recepciones MP"/>
    <n v="13050"/>
    <s v="RF/RFP/IN/00460"/>
    <m/>
    <x v="75"/>
    <s v="2025-12-22 22:49:28"/>
    <s v="2025-12-22 22:49:28"/>
    <s v="2025-12-22 22:49:28"/>
    <m/>
    <s v="OC09156"/>
    <s v="done"/>
    <s v="MP"/>
    <s v="70"/>
    <m/>
    <m/>
    <s v="[500007] Bandeja Verde 45x34 (A PRODUCTOR) - Sucia"/>
    <n v="3362"/>
    <m/>
    <s v="[500007] Bandeja Verde 45x34 (A PRODUCTOR) - Sucia"/>
    <x v="0"/>
    <s v="Sucia"/>
    <s v="BANDEJAS"/>
    <s v="Un"/>
    <n v="179"/>
    <n v="179"/>
    <m/>
    <m/>
    <s v="2025-12"/>
  </r>
  <r>
    <x v="0"/>
    <s v="RFP"/>
    <m/>
    <s v="RFP: Recepciones MP"/>
    <n v="13052"/>
    <s v="RF/RFP/IN/00461"/>
    <m/>
    <x v="77"/>
    <s v="2025-12-22 22:49:46"/>
    <s v="2025-12-22 22:49:46"/>
    <s v="2025-12-22 22:49:46"/>
    <m/>
    <s v="OC09158"/>
    <s v="done"/>
    <s v="MP"/>
    <s v="304"/>
    <m/>
    <m/>
    <s v="[500007] Bandeja Verde 45x34 (A PRODUCTOR) - Sucia"/>
    <n v="3362"/>
    <m/>
    <s v="[500007] Bandeja Verde 45x34 (A PRODUCTOR) - Sucia"/>
    <x v="0"/>
    <s v="Sucia"/>
    <s v="BANDEJAS"/>
    <s v="Un"/>
    <n v="146"/>
    <n v="146"/>
    <m/>
    <m/>
    <s v="2025-12"/>
  </r>
  <r>
    <x v="0"/>
    <s v="RFP"/>
    <m/>
    <s v="RFP: Recepciones MP"/>
    <n v="13054"/>
    <s v="RF/RFP/IN/00462"/>
    <m/>
    <x v="48"/>
    <s v="2025-12-22 22:50:05"/>
    <s v="2025-12-22 22:50:05"/>
    <s v="2025-12-22 22:50:05"/>
    <m/>
    <s v="OC09159"/>
    <s v="done"/>
    <s v="MP"/>
    <s v="3141"/>
    <m/>
    <m/>
    <s v="[500009] Bandeja Blanca 1/8 50x30 (A PRODUCTOR) - Sucia"/>
    <n v="3359"/>
    <m/>
    <s v="[500009] Bandeja Blanca 1/8 50x30 (A PRODUCTOR) - Sucia"/>
    <x v="2"/>
    <s v="Sucia"/>
    <s v="BANDEJAS"/>
    <s v="Un"/>
    <n v="1280"/>
    <n v="1280"/>
    <m/>
    <m/>
    <s v="2025-12"/>
  </r>
  <r>
    <x v="0"/>
    <s v="RFP"/>
    <m/>
    <s v="RFP: Recepciones MP"/>
    <n v="13055"/>
    <s v="RF/RFP/IN/00463"/>
    <m/>
    <x v="75"/>
    <s v="2025-12-25 15:16:34"/>
    <s v="2025-12-25 15:16:34"/>
    <s v="2025-12-25 15:16:34"/>
    <m/>
    <s v="OC09160"/>
    <s v="done"/>
    <s v="MP"/>
    <s v="68"/>
    <m/>
    <m/>
    <s v="[500007] Bandeja Verde 45x34 (A PRODUCTOR) - Sucia"/>
    <n v="3362"/>
    <m/>
    <s v="[500007] Bandeja Verde 45x34 (A PRODUCTOR) - Sucia"/>
    <x v="0"/>
    <s v="Sucia"/>
    <s v="BANDEJAS"/>
    <s v="Un"/>
    <n v="433"/>
    <n v="433"/>
    <m/>
    <m/>
    <s v="2025-12"/>
  </r>
  <r>
    <x v="0"/>
    <s v="RFP"/>
    <m/>
    <s v="RFP: Recepciones MP"/>
    <n v="13057"/>
    <s v="RF/RFP/IN/00465"/>
    <m/>
    <x v="66"/>
    <s v="2025-12-22 02:03:40"/>
    <s v="2025-12-22 02:03:40"/>
    <s v="2025-12-22 02:03:40"/>
    <m/>
    <s v="OC09162"/>
    <s v="done"/>
    <s v="MP"/>
    <s v="1361"/>
    <m/>
    <m/>
    <s v="[500009] Bandeja Blanca 1/8 50x30 (A PRODUCTOR) - Sucia"/>
    <n v="3359"/>
    <m/>
    <s v="[500009] Bandeja Blanca 1/8 50x30 (A PRODUCTOR) - Sucia"/>
    <x v="2"/>
    <s v="Sucia"/>
    <s v="BANDEJAS"/>
    <s v="Un"/>
    <n v="45"/>
    <n v="45"/>
    <m/>
    <m/>
    <s v="2025-12"/>
  </r>
  <r>
    <x v="0"/>
    <s v="RFP"/>
    <m/>
    <s v="RFP: Recepciones MP"/>
    <n v="13056"/>
    <s v="RF/RFP/IN/00464"/>
    <m/>
    <x v="107"/>
    <s v="2025-12-22 22:50:23"/>
    <s v="2025-12-22 22:50:23"/>
    <s v="2025-12-22 22:50:23"/>
    <m/>
    <s v="OC09161"/>
    <s v="done"/>
    <s v="MP"/>
    <s v="128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5-12"/>
  </r>
  <r>
    <x v="0"/>
    <s v="RFP"/>
    <m/>
    <s v="RFP: Recepciones MP"/>
    <n v="13058"/>
    <s v="RF/RFP/IN/00466"/>
    <m/>
    <x v="10"/>
    <s v="2025-12-22 22:50:42"/>
    <s v="2025-12-22 22:50:42"/>
    <s v="2025-12-22 22:50:42"/>
    <m/>
    <s v="OC09163"/>
    <s v="done"/>
    <s v="MP"/>
    <s v="520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5-12"/>
  </r>
  <r>
    <x v="0"/>
    <s v="RFP"/>
    <m/>
    <s v="RFP: Recepciones MP"/>
    <n v="13060"/>
    <s v="RF/RFP/IN/00467"/>
    <m/>
    <x v="0"/>
    <s v="2025-12-20 18:32:41"/>
    <s v="2025-12-20 18:32:41"/>
    <s v="2025-12-20 18:32:41"/>
    <m/>
    <s v="OC09165"/>
    <s v="done"/>
    <s v="MP"/>
    <s v="191225"/>
    <m/>
    <m/>
    <s v="[500007] Bandeja Verde 45x34 (A PRODUCTOR) - Sucia"/>
    <n v="3362"/>
    <m/>
    <s v="[500007] Bandeja Verde 45x34 (A PRODUCTOR) - Sucia"/>
    <x v="0"/>
    <s v="Sucia"/>
    <s v="BANDEJAS"/>
    <s v="Un"/>
    <n v="65"/>
    <n v="65"/>
    <m/>
    <m/>
    <s v="2025-12"/>
  </r>
  <r>
    <x v="0"/>
    <s v="RFP"/>
    <m/>
    <s v="RFP: Recepciones MP"/>
    <n v="13060"/>
    <s v="RF/RFP/IN/00467"/>
    <m/>
    <x v="0"/>
    <s v="2025-12-20 18:32:41"/>
    <s v="2025-12-20 18:32:41"/>
    <s v="2025-12-20 18:32:41"/>
    <m/>
    <s v="OC09165"/>
    <s v="done"/>
    <s v="MP"/>
    <s v="191225"/>
    <m/>
    <m/>
    <s v="[500009] Bandeja Blanca 1/8 50x30 (A PRODUCTOR) - Sucia"/>
    <n v="3359"/>
    <m/>
    <s v="[500009] Bandeja Blanca 1/8 50x30 (A PRODUCTOR) - Sucia"/>
    <x v="2"/>
    <s v="Sucia"/>
    <s v="BANDEJAS"/>
    <s v="Un"/>
    <n v="27"/>
    <n v="27"/>
    <m/>
    <m/>
    <s v="2025-12"/>
  </r>
  <r>
    <x v="0"/>
    <s v="RFP"/>
    <m/>
    <s v="RFP: Recepciones MP"/>
    <n v="13061"/>
    <s v="RF/RFP/IN/00468"/>
    <m/>
    <x v="101"/>
    <s v="2025-12-23 02:21:14"/>
    <s v="2025-12-23 02:21:14"/>
    <s v="2025-12-23 02:21:14"/>
    <m/>
    <s v="OC09170"/>
    <s v="done"/>
    <s v="MP"/>
    <s v="21"/>
    <m/>
    <m/>
    <s v="[500007] Bandeja Verde 45x34 (A PRODUCTOR) - Sucia"/>
    <n v="3362"/>
    <m/>
    <s v="[500007] Bandeja Verde 45x34 (A PRODUCTOR) - Sucia"/>
    <x v="0"/>
    <s v="Sucia"/>
    <s v="BANDEJAS"/>
    <s v="Un"/>
    <n v="176"/>
    <n v="176"/>
    <m/>
    <m/>
    <s v="2025-12"/>
  </r>
  <r>
    <x v="0"/>
    <s v="RFP"/>
    <m/>
    <s v="RFP: Recepciones MP"/>
    <n v="13062"/>
    <s v="RF/RFP/IN/00469"/>
    <m/>
    <x v="95"/>
    <s v="2025-12-22 02:03:05"/>
    <s v="2025-12-22 02:03:05"/>
    <s v="2025-12-22 02:03:05"/>
    <m/>
    <s v="OC09171"/>
    <s v="done"/>
    <s v="MP"/>
    <s v="25"/>
    <m/>
    <m/>
    <s v="[500007] Bandeja Verde 45x34 (A PRODUCTOR) - Sucia"/>
    <n v="3362"/>
    <m/>
    <s v="[500007] Bandeja Verde 45x34 (A PRODUCTOR) - Sucia"/>
    <x v="0"/>
    <s v="Sucia"/>
    <s v="BANDEJAS"/>
    <s v="Un"/>
    <n v="109"/>
    <n v="109"/>
    <m/>
    <m/>
    <s v="2025-12"/>
  </r>
  <r>
    <x v="0"/>
    <s v="RFP"/>
    <m/>
    <s v="RFP: Recepciones MP"/>
    <n v="13064"/>
    <s v="RF/RFP/IN/00471"/>
    <m/>
    <x v="0"/>
    <s v="2025-12-20 18:31:55"/>
    <s v="2025-12-20 18:31:55"/>
    <s v="2025-12-20 18:31:55"/>
    <m/>
    <s v="OC09175"/>
    <s v="done"/>
    <s v="MP"/>
    <s v="216"/>
    <m/>
    <m/>
    <s v="[500007] Bandeja Verde 45x34 (A PRODUCTOR) - Sucia"/>
    <n v="3362"/>
    <m/>
    <s v="[500007] Bandeja Verde 45x34 (A PRODUCTOR) - Sucia"/>
    <x v="0"/>
    <s v="Sucia"/>
    <s v="BANDEJAS"/>
    <s v="Un"/>
    <n v="62"/>
    <n v="62"/>
    <m/>
    <m/>
    <s v="2025-12"/>
  </r>
  <r>
    <x v="0"/>
    <s v="RFP"/>
    <m/>
    <s v="RFP: Recepciones MP"/>
    <n v="13064"/>
    <s v="RF/RFP/IN/00471"/>
    <m/>
    <x v="0"/>
    <s v="2025-12-20 18:31:55"/>
    <s v="2025-12-20 18:31:55"/>
    <s v="2025-12-20 18:31:55"/>
    <m/>
    <s v="OC09175"/>
    <s v="done"/>
    <s v="MP"/>
    <s v="216"/>
    <m/>
    <m/>
    <s v="[500009] Bandeja Blanca 1/8 50x30 (A PRODUCTOR) - Sucia"/>
    <n v="3359"/>
    <m/>
    <s v="[500009] Bandeja Blanca 1/8 50x30 (A PRODUCTOR) - Sucia"/>
    <x v="2"/>
    <s v="Sucia"/>
    <s v="BANDEJAS"/>
    <s v="Un"/>
    <n v="44"/>
    <n v="44"/>
    <m/>
    <m/>
    <s v="2025-12"/>
  </r>
  <r>
    <x v="0"/>
    <s v="RFP"/>
    <m/>
    <s v="RFP: Recepciones MP"/>
    <n v="13063"/>
    <s v="RF/RFP/IN/00470"/>
    <m/>
    <x v="10"/>
    <s v="2025-12-26 20:29:27"/>
    <s v="2025-12-26 20:29:27"/>
    <s v="2025-12-26 20:29:27"/>
    <m/>
    <s v="OC09174"/>
    <s v="done"/>
    <s v="MP"/>
    <s v="526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5-12"/>
  </r>
  <r>
    <x v="0"/>
    <s v="RFP"/>
    <m/>
    <s v="RFP: Recepciones MP"/>
    <n v="13065"/>
    <s v="RF/RFP/IN/00472"/>
    <m/>
    <x v="96"/>
    <s v="2025-12-23 02:21:36"/>
    <s v="2025-12-23 02:21:36"/>
    <s v="2025-12-23 02:21:36"/>
    <m/>
    <s v="OC09176"/>
    <s v="done"/>
    <s v="MP"/>
    <s v="976"/>
    <m/>
    <m/>
    <s v="[500007] Bandeja Verde 45x34 (A PRODUCTOR) - Sucia"/>
    <n v="3362"/>
    <m/>
    <s v="[500007] Bandeja Verde 45x34 (A PRODUCTOR) - Sucia"/>
    <x v="0"/>
    <s v="Sucia"/>
    <s v="BANDEJAS"/>
    <s v="Un"/>
    <n v="46"/>
    <n v="46"/>
    <m/>
    <m/>
    <s v="2025-12"/>
  </r>
  <r>
    <x v="0"/>
    <s v="VILKUN"/>
    <m/>
    <s v="VILKUN: Recepciones MP"/>
    <n v="13106"/>
    <s v="RF/Vilk/IN//01795"/>
    <m/>
    <x v="92"/>
    <s v="2025-12-24 03:32:04"/>
    <s v="2025-12-24 03:32:04"/>
    <s v="2025-12-24 03:32:04"/>
    <m/>
    <s v="OC09252"/>
    <s v="done"/>
    <s v="MP"/>
    <s v="10"/>
    <m/>
    <m/>
    <s v="[500007] Bandeja Verde 45x34 (A PRODUCTOR) - Sucia"/>
    <n v="3362"/>
    <m/>
    <s v="[500007] Bandeja Verde 45x34 (A PRODUCTOR) - Sucia"/>
    <x v="0"/>
    <s v="Sucia"/>
    <s v="BANDEJAS"/>
    <s v="Un"/>
    <n v="203"/>
    <n v="203"/>
    <m/>
    <m/>
    <s v="2025-12"/>
  </r>
  <r>
    <x v="0"/>
    <s v="VILKUN"/>
    <m/>
    <s v="VILKUN: Recepciones MP"/>
    <n v="18490"/>
    <s v="RF/Vilk/IN//02471"/>
    <m/>
    <x v="92"/>
    <s v="2026-03-04 15:08:12"/>
    <s v="2026-03-04 15:08:12"/>
    <s v="2026-03-04 15:08:12"/>
    <m/>
    <s v="OC13693"/>
    <s v="done"/>
    <s v="MP"/>
    <s v="1467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3"/>
  </r>
  <r>
    <x v="0"/>
    <s v="RFP"/>
    <m/>
    <s v="RFP: Recepciones MP"/>
    <n v="13067"/>
    <s v="RF/RFP/IN/00473"/>
    <m/>
    <x v="84"/>
    <s v="2025-12-28 14:41:17"/>
    <s v="2025-12-28 14:41:17"/>
    <s v="2025-12-28 14:41:17"/>
    <m/>
    <s v="OC09198"/>
    <s v="done"/>
    <s v="MP"/>
    <s v="696"/>
    <m/>
    <m/>
    <s v="[500008] Bandejón IQF 60x40 (A PRODUCTOR) - Sucia"/>
    <n v="3361"/>
    <m/>
    <s v="[500008] Bandejón IQF 60x40 (A PRODUCTOR) - Sucia"/>
    <x v="1"/>
    <s v="Sucia"/>
    <s v="BANDEJAS"/>
    <s v="Un"/>
    <n v="1955"/>
    <n v="1955"/>
    <m/>
    <m/>
    <s v="2025-12"/>
  </r>
  <r>
    <x v="0"/>
    <s v="RFP"/>
    <m/>
    <s v="RFP: Recepciones MP"/>
    <n v="13067"/>
    <s v="RF/RFP/IN/00473"/>
    <m/>
    <x v="84"/>
    <s v="2025-12-28 14:41:17"/>
    <s v="2025-12-28 14:41:17"/>
    <s v="2025-12-28 14:41:17"/>
    <m/>
    <s v="OC09198"/>
    <s v="done"/>
    <s v="MP"/>
    <s v="696"/>
    <m/>
    <m/>
    <s v="[500009] Bandeja Blanca 1/8 50x30 (A PRODUCTOR) - Sucia"/>
    <n v="3359"/>
    <m/>
    <s v="[500009] Bandeja Blanca 1/8 50x30 (A PRODUCTOR) - Sucia"/>
    <x v="2"/>
    <s v="Sucia"/>
    <s v="BANDEJAS"/>
    <s v="Un"/>
    <n v="85"/>
    <n v="85"/>
    <m/>
    <m/>
    <s v="2025-12"/>
  </r>
  <r>
    <x v="0"/>
    <s v="RFP"/>
    <m/>
    <s v="RFP: Recepciones MP"/>
    <n v="13071"/>
    <s v="RF/RFP/IN/00475"/>
    <m/>
    <x v="47"/>
    <s v="2025-12-22 02:02:12"/>
    <s v="2025-12-22 02:02:12"/>
    <s v="2025-12-22 02:02:12"/>
    <m/>
    <s v="OC09200"/>
    <s v="done"/>
    <s v="MP"/>
    <s v="611"/>
    <m/>
    <m/>
    <s v="[500007] Bandeja Verde 45x34 (A PRODUCTOR) - Sucia"/>
    <n v="3362"/>
    <m/>
    <s v="[500007] Bandeja Verde 45x34 (A PRODUCTOR) - Sucia"/>
    <x v="0"/>
    <s v="Sucia"/>
    <s v="BANDEJAS"/>
    <s v="Un"/>
    <n v="522"/>
    <n v="522"/>
    <m/>
    <m/>
    <s v="2025-12"/>
  </r>
  <r>
    <x v="0"/>
    <s v="RFP"/>
    <m/>
    <s v="RFP: Recepciones MP"/>
    <n v="13073"/>
    <s v="RF/RFP/IN/00476"/>
    <m/>
    <x v="28"/>
    <s v="2025-12-22 22:52:08"/>
    <s v="2025-12-22 22:52:08"/>
    <s v="2025-12-22 22:52:08"/>
    <m/>
    <s v="OC09201"/>
    <s v="done"/>
    <s v="MP"/>
    <s v="176"/>
    <m/>
    <m/>
    <s v="[500007] Bandeja Verde 45x34 (A PRODUCTOR) - Sucia"/>
    <n v="3362"/>
    <m/>
    <s v="[500007] Bandeja Verde 45x34 (A PRODUCTOR) - Sucia"/>
    <x v="0"/>
    <s v="Sucia"/>
    <s v="BANDEJAS"/>
    <s v="Un"/>
    <n v="616"/>
    <n v="616"/>
    <m/>
    <m/>
    <s v="2025-12"/>
  </r>
  <r>
    <x v="0"/>
    <s v="RFP"/>
    <m/>
    <s v="RFP: Recepciones MP"/>
    <n v="13074"/>
    <s v="RF/RFP/IN/00477"/>
    <m/>
    <x v="76"/>
    <s v="2025-12-24 03:33:43"/>
    <s v="2025-12-24 03:33:43"/>
    <s v="2025-12-24 03:33:43"/>
    <m/>
    <s v="OC09202"/>
    <s v="done"/>
    <s v="MP"/>
    <s v="104."/>
    <m/>
    <m/>
    <s v="[500007] Bandeja Verde 45x34 (A PRODUCTOR) - Sucia"/>
    <n v="3362"/>
    <m/>
    <s v="[500007] Bandeja Verde 45x34 (A PRODUCTOR) - Sucia"/>
    <x v="0"/>
    <s v="Sucia"/>
    <s v="BANDEJAS"/>
    <s v="Un"/>
    <n v="369"/>
    <n v="369"/>
    <m/>
    <m/>
    <s v="2025-12"/>
  </r>
  <r>
    <x v="0"/>
    <s v="RFP"/>
    <m/>
    <s v="RFP: Recepciones MP"/>
    <n v="13078"/>
    <s v="RF/RFP/IN/00478"/>
    <m/>
    <x v="66"/>
    <s v="2025-12-30 11:51:42"/>
    <s v="2025-12-30 11:51:42"/>
    <s v="2025-12-30 11:51:42"/>
    <m/>
    <s v="OC09203"/>
    <s v="done"/>
    <s v="MP"/>
    <s v="1362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5-12"/>
  </r>
  <r>
    <x v="0"/>
    <s v="RFP"/>
    <m/>
    <s v="RFP: Recepciones MP"/>
    <n v="13079"/>
    <s v="RF/RFP/IN/00479"/>
    <m/>
    <x v="97"/>
    <s v="2025-12-26 20:35:15"/>
    <s v="2025-12-26 20:35:15"/>
    <s v="2025-12-26 20:35:15"/>
    <m/>
    <s v="OC09204"/>
    <s v="done"/>
    <s v="MP"/>
    <s v="1126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3080"/>
    <s v="RF/RFP/IN/00480"/>
    <m/>
    <x v="55"/>
    <s v="2025-12-30 11:51:56"/>
    <s v="2025-12-30 11:51:56"/>
    <s v="2025-12-30 11:51:56"/>
    <m/>
    <s v="OC09205"/>
    <s v="done"/>
    <s v="MP"/>
    <s v="248"/>
    <m/>
    <m/>
    <s v="[500007] Bandeja Verde 45x34 (A PRODUCTOR) - Sucia"/>
    <n v="3362"/>
    <m/>
    <s v="[500007] Bandeja Verde 45x34 (A PRODUCTOR) - Sucia"/>
    <x v="0"/>
    <s v="Sucia"/>
    <s v="BANDEJAS"/>
    <s v="Un"/>
    <n v="249"/>
    <n v="249"/>
    <m/>
    <m/>
    <s v="2025-12"/>
  </r>
  <r>
    <x v="0"/>
    <s v="RFP"/>
    <m/>
    <s v="RFP: Recepciones MP"/>
    <n v="13082"/>
    <s v="RF/RFP/IN/00482"/>
    <m/>
    <x v="104"/>
    <s v="2025-12-30 11:52:16"/>
    <s v="2025-12-30 11:52:16"/>
    <s v="2025-12-30 11:52:16"/>
    <m/>
    <s v="OC09209"/>
    <s v="done"/>
    <s v="MP"/>
    <s v="272"/>
    <m/>
    <m/>
    <s v="[500007] Bandeja Verde 45x34 (A PRODUCTOR) - Sucia"/>
    <n v="3362"/>
    <m/>
    <s v="[500007] Bandeja Verde 45x34 (A PRODUCTOR) - Sucia"/>
    <x v="0"/>
    <s v="Sucia"/>
    <s v="BANDEJAS"/>
    <s v="Un"/>
    <n v="66"/>
    <n v="66"/>
    <m/>
    <m/>
    <s v="2025-12"/>
  </r>
  <r>
    <x v="0"/>
    <s v="RFP"/>
    <m/>
    <s v="RFP: Recepciones MP"/>
    <n v="13081"/>
    <s v="RF/RFP/IN/00481"/>
    <m/>
    <x v="103"/>
    <s v="2025-12-30 11:52:31"/>
    <s v="2025-12-30 11:52:31"/>
    <s v="2025-12-30 11:52:31"/>
    <m/>
    <s v="OC09214"/>
    <s v="done"/>
    <s v="MP"/>
    <s v="4"/>
    <m/>
    <m/>
    <s v="[500007] Bandeja Verde 45x34 (A PRODUCTOR) - Sucia"/>
    <n v="3362"/>
    <m/>
    <s v="[500007] Bandeja Verde 45x34 (A PRODUCTOR) - Sucia"/>
    <x v="0"/>
    <s v="Sucia"/>
    <s v="BANDEJAS"/>
    <s v="Un"/>
    <n v="52"/>
    <n v="52"/>
    <m/>
    <m/>
    <s v="2025-12"/>
  </r>
  <r>
    <x v="0"/>
    <s v="RFP"/>
    <m/>
    <s v="RFP: Recepciones MP"/>
    <n v="13083"/>
    <s v="RF/RFP/IN/00483"/>
    <m/>
    <x v="29"/>
    <s v="2025-12-25 15:18:46"/>
    <s v="2025-12-25 15:18:46"/>
    <s v="2025-12-25 15:18:46"/>
    <m/>
    <s v="OC09215"/>
    <s v="done"/>
    <s v="MP"/>
    <s v="268"/>
    <m/>
    <m/>
    <s v="[500007] Bandeja Verde 45x34 (A PRODUCTOR) - Sucia"/>
    <n v="3362"/>
    <m/>
    <s v="[500007] Bandeja Verde 45x34 (A PRODUCTOR) - Sucia"/>
    <x v="0"/>
    <s v="Sucia"/>
    <s v="BANDEJAS"/>
    <s v="Un"/>
    <n v="305"/>
    <n v="305"/>
    <m/>
    <m/>
    <s v="2025-12"/>
  </r>
  <r>
    <x v="0"/>
    <s v="RFP"/>
    <m/>
    <s v="RFP: Recepciones MP"/>
    <n v="13084"/>
    <s v="RF/RFP/IN/00484"/>
    <m/>
    <x v="98"/>
    <s v="2025-12-22 22:54:49"/>
    <s v="2025-12-22 22:54:49"/>
    <s v="2025-12-22 22:54:49"/>
    <m/>
    <s v="OC09216"/>
    <s v="done"/>
    <s v="MP"/>
    <s v="296"/>
    <m/>
    <m/>
    <s v="[500007] Bandeja Verde 45x34 (A PRODUCTOR) - Sucia"/>
    <n v="3362"/>
    <m/>
    <s v="[500007] Bandeja Verde 45x34 (A PRODUCTOR) - Sucia"/>
    <x v="0"/>
    <s v="Sucia"/>
    <s v="BANDEJAS"/>
    <s v="Un"/>
    <n v="482"/>
    <n v="482"/>
    <m/>
    <m/>
    <s v="2025-12"/>
  </r>
  <r>
    <x v="0"/>
    <s v="RFP"/>
    <m/>
    <s v="RFP: Recepciones MP"/>
    <n v="13084"/>
    <s v="RF/RFP/IN/00484"/>
    <m/>
    <x v="98"/>
    <s v="2025-12-22 22:54:49"/>
    <s v="2025-12-22 22:54:49"/>
    <s v="2025-12-22 22:54:49"/>
    <m/>
    <s v="OC09216"/>
    <s v="done"/>
    <s v="MP"/>
    <s v="296"/>
    <m/>
    <m/>
    <s v="[500009] Bandeja Blanca 1/8 50x30 (A PRODUCTOR) - Sucia"/>
    <n v="3359"/>
    <m/>
    <s v="[500009] Bandeja Blanca 1/8 50x30 (A PRODUCTOR) - Sucia"/>
    <x v="2"/>
    <s v="Sucia"/>
    <s v="BANDEJAS"/>
    <s v="Un"/>
    <n v="262"/>
    <n v="262"/>
    <m/>
    <m/>
    <s v="2025-12"/>
  </r>
  <r>
    <x v="0"/>
    <s v="RFP"/>
    <m/>
    <s v="RFP: Recepciones MP"/>
    <n v="13086"/>
    <s v="RF/RFP/IN/00485"/>
    <m/>
    <x v="81"/>
    <s v="2025-12-23 02:43:44"/>
    <s v="2025-12-23 02:43:44"/>
    <s v="2025-12-23 02:43:44"/>
    <m/>
    <s v="OC09218"/>
    <s v="done"/>
    <s v="MP"/>
    <s v="191"/>
    <m/>
    <m/>
    <s v="[500009] Bandeja Blanca 1/8 50x30 (A PRODUCTOR) - Sucia"/>
    <n v="3359"/>
    <m/>
    <s v="[500009] Bandeja Blanca 1/8 50x30 (A PRODUCTOR) - Sucia"/>
    <x v="2"/>
    <s v="Sucia"/>
    <s v="BANDEJAS"/>
    <s v="Un"/>
    <n v="306"/>
    <n v="306"/>
    <m/>
    <m/>
    <s v="2025-12"/>
  </r>
  <r>
    <x v="0"/>
    <s v="RFP"/>
    <m/>
    <s v="RFP: Recepciones MP"/>
    <n v="13088"/>
    <s v="RF/RFP/IN/00486"/>
    <m/>
    <x v="48"/>
    <s v="2025-12-24 03:39:56"/>
    <s v="2025-12-24 03:39:56"/>
    <s v="2025-12-24 03:39:56"/>
    <m/>
    <s v="OC09220"/>
    <s v="done"/>
    <s v="MP"/>
    <s v="3142"/>
    <m/>
    <m/>
    <s v="[500009] Bandeja Blanca 1/8 50x30 (A PRODUCTOR) - Sucia"/>
    <n v="3359"/>
    <m/>
    <s v="[500009] Bandeja Blanca 1/8 50x30 (A PRODUCTOR) - Sucia"/>
    <x v="2"/>
    <s v="Sucia"/>
    <s v="BANDEJAS"/>
    <s v="Un"/>
    <n v="1299"/>
    <n v="1299"/>
    <m/>
    <m/>
    <s v="2025-12"/>
  </r>
  <r>
    <x v="0"/>
    <s v="RFP"/>
    <m/>
    <s v="RFP: Recepciones MP"/>
    <n v="13091"/>
    <s v="RF/RFP/IN/00487"/>
    <m/>
    <x v="93"/>
    <s v="2025-12-22 02:01:51"/>
    <s v="2025-12-22 02:01:51"/>
    <s v="2025-12-22 02:01:51"/>
    <m/>
    <s v="OC09227"/>
    <s v="done"/>
    <s v="MP"/>
    <s v="20553"/>
    <m/>
    <m/>
    <s v="[500007] Bandeja Verde 45x34 (A PRODUCTOR) - Sucia"/>
    <n v="3362"/>
    <m/>
    <s v="[500007] Bandeja Verde 45x34 (A PRODUCTOR) - Sucia"/>
    <x v="0"/>
    <s v="Sucia"/>
    <s v="BANDEJAS"/>
    <s v="Un"/>
    <n v="954"/>
    <n v="954"/>
    <m/>
    <m/>
    <s v="2025-12"/>
  </r>
  <r>
    <x v="0"/>
    <s v="VILKUN"/>
    <m/>
    <s v="VILKUN: Recepciones MP"/>
    <n v="13092"/>
    <s v="RF/Vilk/IN//01793"/>
    <m/>
    <x v="71"/>
    <s v="2025-12-24 03:35:01"/>
    <s v="2025-12-24 03:35:01"/>
    <s v="2025-12-24 03:35:01"/>
    <m/>
    <s v="OC09231"/>
    <s v="done"/>
    <s v="MP"/>
    <s v="27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5-12"/>
  </r>
  <r>
    <x v="0"/>
    <s v="RFP"/>
    <m/>
    <s v="RFP: Recepciones MP"/>
    <n v="13093"/>
    <s v="RF/RFP/IN/00488"/>
    <m/>
    <x v="0"/>
    <s v="2025-12-22 02:01:05"/>
    <s v="2025-12-22 02:01:05"/>
    <s v="2025-12-22 02:01:05"/>
    <m/>
    <s v="OC09233"/>
    <s v="done"/>
    <s v="MP"/>
    <s v="2172222"/>
    <m/>
    <m/>
    <s v="[500007] Bandeja Verde 45x34 (A PRODUCTOR) - Sucia"/>
    <n v="3362"/>
    <m/>
    <s v="[500007] Bandeja Verde 45x34 (A PRODUCTOR) - Sucia"/>
    <x v="0"/>
    <s v="Sucia"/>
    <s v="BANDEJAS"/>
    <s v="Un"/>
    <n v="869"/>
    <n v="869"/>
    <m/>
    <m/>
    <s v="2025-12"/>
  </r>
  <r>
    <x v="0"/>
    <s v="RFP"/>
    <m/>
    <s v="RFP: Recepciones MP"/>
    <n v="13093"/>
    <s v="RF/RFP/IN/00488"/>
    <m/>
    <x v="0"/>
    <s v="2025-12-22 02:01:05"/>
    <s v="2025-12-22 02:01:05"/>
    <s v="2025-12-22 02:01:05"/>
    <m/>
    <s v="OC09233"/>
    <s v="done"/>
    <s v="MP"/>
    <s v="2172222"/>
    <m/>
    <m/>
    <s v="[500009] Bandeja Blanca 1/8 50x30 (A PRODUCTOR) - Sucia"/>
    <n v="3359"/>
    <m/>
    <s v="[500009] Bandeja Blanca 1/8 50x30 (A PRODUCTOR) - Sucia"/>
    <x v="2"/>
    <s v="Sucia"/>
    <s v="BANDEJAS"/>
    <s v="Un"/>
    <n v="73"/>
    <n v="73"/>
    <m/>
    <m/>
    <s v="2025-12"/>
  </r>
  <r>
    <x v="0"/>
    <s v="RFP"/>
    <m/>
    <s v="RFP: Recepciones MP"/>
    <n v="13094"/>
    <s v="RF/RFP/IN/00489"/>
    <m/>
    <x v="10"/>
    <s v="2025-12-22 01:59:02"/>
    <s v="2025-12-22 01:59:02"/>
    <s v="2025-12-22 01:59:02"/>
    <m/>
    <s v="OC09234"/>
    <s v="done"/>
    <s v="MP"/>
    <s v="522"/>
    <m/>
    <m/>
    <s v="[500008] Bandejón IQF 60x40 (A PRODUCTOR) - Sucia"/>
    <n v="3361"/>
    <m/>
    <s v="[500008] Bandejón IQF 60x40 (A PRODUCTOR) - Sucia"/>
    <x v="1"/>
    <s v="Sucia"/>
    <s v="BANDEJAS"/>
    <s v="Un"/>
    <n v="635"/>
    <n v="635"/>
    <m/>
    <m/>
    <s v="2025-12"/>
  </r>
  <r>
    <x v="0"/>
    <s v="VILKUN"/>
    <m/>
    <s v="VILKUN: Recepciones MP"/>
    <n v="13150"/>
    <s v="RF/Vilk/IN//01821"/>
    <m/>
    <x v="16"/>
    <s v="2025-12-22 02:30:31"/>
    <s v="2025-12-22 02:30:31"/>
    <s v="2025-12-22 02:30:31"/>
    <m/>
    <s v="OC09299"/>
    <s v="done"/>
    <s v="MP"/>
    <s v="1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VILKUN"/>
    <m/>
    <s v="VILKUN: Recepciones MP"/>
    <n v="13151"/>
    <s v="RF/Vilk/IN//01822"/>
    <m/>
    <x v="20"/>
    <s v="2025-12-24 03:37:19"/>
    <s v="2025-12-24 03:37:19"/>
    <s v="2025-12-24 03:37:19"/>
    <m/>
    <s v="OC09300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68"/>
    <n v="68"/>
    <m/>
    <m/>
    <s v="2025-12"/>
  </r>
  <r>
    <x v="0"/>
    <s v="VILKUN"/>
    <m/>
    <s v="VILKUN: Recepciones MP"/>
    <n v="13153"/>
    <s v="RF/Vilk/IN//01824"/>
    <m/>
    <x v="15"/>
    <s v="2025-12-24 03:38:34"/>
    <s v="2025-12-24 03:38:34"/>
    <s v="2025-12-24 03:38:34"/>
    <m/>
    <s v="OC09302"/>
    <s v="done"/>
    <s v="MP"/>
    <s v="730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3096"/>
    <s v="RF/RFP/IN/00491"/>
    <m/>
    <x v="55"/>
    <s v="2025-12-23 02:44:48"/>
    <s v="2025-12-23 02:44:48"/>
    <s v="2025-12-23 02:44:48"/>
    <m/>
    <s v="OC09237"/>
    <s v="done"/>
    <s v="MP"/>
    <s v="247"/>
    <m/>
    <m/>
    <s v="[500007] Bandeja Verde 45x34 (A PRODUCTOR) - Sucia"/>
    <n v="3362"/>
    <m/>
    <s v="[500007] Bandeja Verde 45x34 (A PRODUCTOR) - Sucia"/>
    <x v="0"/>
    <s v="Sucia"/>
    <s v="BANDEJAS"/>
    <s v="Un"/>
    <n v="221"/>
    <n v="221"/>
    <m/>
    <m/>
    <s v="2025-12"/>
  </r>
  <r>
    <x v="0"/>
    <s v="VILKUN"/>
    <m/>
    <s v="VILKUN: Recepciones MP"/>
    <n v="13154"/>
    <s v="RF/Vilk/IN//01825"/>
    <m/>
    <x v="27"/>
    <s v="2025-12-24 03:38:13"/>
    <s v="2025-12-24 03:38:13"/>
    <s v="2025-12-24 03:38:13"/>
    <m/>
    <s v="OC09303"/>
    <s v="done"/>
    <s v="MP"/>
    <s v="1118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VILKUN"/>
    <m/>
    <s v="VILKUN: Recepciones MP"/>
    <n v="13155"/>
    <s v="RF/Vilk/IN//01826"/>
    <m/>
    <x v="26"/>
    <s v="2025-12-24 03:37:54"/>
    <s v="2025-12-24 03:37:54"/>
    <s v="2025-12-24 03:37:54"/>
    <m/>
    <s v="OC09304"/>
    <s v="done"/>
    <s v="MP"/>
    <s v="731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VILKUN"/>
    <m/>
    <s v="VILKUN: Recepciones MP"/>
    <n v="13510"/>
    <s v="RF/Vilk/IN//01921"/>
    <m/>
    <x v="47"/>
    <s v="2025-12-24 18:40:56"/>
    <s v="2025-12-24 18:40:56"/>
    <s v="2025-12-24 18:40:56"/>
    <m/>
    <s v="OC09239"/>
    <s v="done"/>
    <s v="MP"/>
    <s v="611"/>
    <m/>
    <m/>
    <s v="[500007] Bandeja Verde 45x34 (A PRODUCTOR) - Sucia"/>
    <n v="3362"/>
    <m/>
    <s v="[500007] Bandeja Verde 45x34 (A PRODUCTOR) - Sucia"/>
    <x v="0"/>
    <s v="Sucia"/>
    <s v="BANDEJAS"/>
    <s v="Un"/>
    <n v="119"/>
    <n v="119"/>
    <m/>
    <m/>
    <s v="2025-12"/>
  </r>
  <r>
    <x v="0"/>
    <s v="RFP"/>
    <m/>
    <s v="RFP: Recepciones MP"/>
    <n v="13099"/>
    <s v="RF/RFP/IN/00493"/>
    <m/>
    <x v="109"/>
    <s v="2025-12-23 18:28:31"/>
    <s v="2025-12-23 18:28:31"/>
    <s v="2025-12-23 18:28:31"/>
    <m/>
    <s v="OC09240"/>
    <s v="done"/>
    <s v="MP"/>
    <s v="4899"/>
    <m/>
    <m/>
    <s v="[500008] Bandejón IQF 60x40 (A PRODUCTOR) - Sucia"/>
    <n v="3361"/>
    <m/>
    <s v="[500008] Bandejón IQF 60x40 (A PRODUCTOR) - Sucia"/>
    <x v="1"/>
    <s v="Sucia"/>
    <s v="BANDEJAS"/>
    <s v="Un"/>
    <n v="177"/>
    <n v="177"/>
    <m/>
    <m/>
    <s v="2025-12"/>
  </r>
  <r>
    <x v="0"/>
    <s v="VILKUN"/>
    <m/>
    <s v="VILKUN: Recepciones MP"/>
    <n v="13157"/>
    <s v="RF/Vilk/IN//01828"/>
    <m/>
    <x v="24"/>
    <s v="2025-12-23 12:36:00"/>
    <s v="2025-12-23 12:36:00"/>
    <s v="2025-12-23 12:36:00"/>
    <m/>
    <s v="OC09306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3100"/>
    <s v="RF/RFP/IN/00494"/>
    <m/>
    <x v="80"/>
    <s v="2025-12-23 12:36:51"/>
    <s v="2025-12-23 12:36:51"/>
    <s v="2025-12-23 12:36:51"/>
    <m/>
    <s v="OC09242"/>
    <s v="done"/>
    <s v="MP"/>
    <s v="340"/>
    <m/>
    <m/>
    <s v="[500007] Bandeja Verde 45x34 (A PRODUCTOR) - Sucia"/>
    <n v="3362"/>
    <m/>
    <s v="[500007] Bandeja Verde 45x34 (A PRODUCTOR) - Sucia"/>
    <x v="0"/>
    <s v="Sucia"/>
    <s v="BANDEJAS"/>
    <s v="Un"/>
    <n v="798"/>
    <n v="798"/>
    <m/>
    <m/>
    <s v="2025-12"/>
  </r>
  <r>
    <x v="0"/>
    <s v="RFP"/>
    <m/>
    <s v="RFP: Recepciones MP"/>
    <n v="13101"/>
    <s v="RF/RFP/IN/00495"/>
    <m/>
    <x v="88"/>
    <s v="2025-12-22 01:58:23"/>
    <s v="2025-12-22 01:58:23"/>
    <s v="2025-12-22 01:58:23"/>
    <m/>
    <s v="OC09243"/>
    <s v="done"/>
    <s v="MP"/>
    <s v="337"/>
    <m/>
    <m/>
    <s v="[500007] Bandeja Verde 45x34 (A PRODUCTOR) - Sucia"/>
    <n v="3362"/>
    <m/>
    <s v="[500007] Bandeja Verde 45x34 (A PRODUCTOR) - Sucia"/>
    <x v="0"/>
    <s v="Sucia"/>
    <s v="BANDEJAS"/>
    <s v="Un"/>
    <n v="55"/>
    <n v="55"/>
    <m/>
    <m/>
    <s v="2025-12"/>
  </r>
  <r>
    <x v="0"/>
    <s v="RFP"/>
    <m/>
    <s v="RFP: Recepciones MP"/>
    <n v="13102"/>
    <s v="RF/RFP/IN/00496"/>
    <m/>
    <x v="70"/>
    <s v="2025-12-22 01:58:00"/>
    <s v="2025-12-22 01:58:00"/>
    <s v="2025-12-22 01:58:00"/>
    <m/>
    <s v="OC09246"/>
    <s v="done"/>
    <s v="MP"/>
    <s v="339"/>
    <m/>
    <m/>
    <s v="[500007] Bandeja Verde 45x34 (A PRODUCTOR) - Sucia"/>
    <n v="3362"/>
    <m/>
    <s v="[500007] Bandeja Verde 45x34 (A PRODUCTOR) - Sucia"/>
    <x v="0"/>
    <s v="Sucia"/>
    <s v="BANDEJAS"/>
    <s v="Un"/>
    <n v="98"/>
    <n v="98"/>
    <m/>
    <m/>
    <s v="2025-12"/>
  </r>
  <r>
    <x v="0"/>
    <s v="RFP"/>
    <m/>
    <s v="RFP: Recepciones MP"/>
    <n v="13103"/>
    <s v="RF/RFP/IN/00497"/>
    <m/>
    <x v="54"/>
    <s v="2025-12-22 01:57:36"/>
    <s v="2025-12-22 01:57:36"/>
    <s v="2025-12-22 01:57:36"/>
    <m/>
    <s v="OC09248"/>
    <s v="done"/>
    <s v="MP"/>
    <s v="336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5-12"/>
  </r>
  <r>
    <x v="0"/>
    <s v="VILKUN"/>
    <m/>
    <s v="VILKUN: Recepciones MP"/>
    <n v="13158"/>
    <s v="RF/Vilk/IN//01829"/>
    <m/>
    <x v="19"/>
    <s v="2025-12-23 12:38:09"/>
    <s v="2025-12-23 12:38:09"/>
    <s v="2025-12-23 12:38:09"/>
    <m/>
    <s v="OC09307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43"/>
    <n v="143"/>
    <m/>
    <m/>
    <s v="2025-12"/>
  </r>
  <r>
    <x v="0"/>
    <s v="VILKUN"/>
    <m/>
    <s v="VILKUN: Recepciones MP"/>
    <n v="13159"/>
    <s v="RF/Vilk/IN//01830"/>
    <m/>
    <x v="13"/>
    <s v="2025-12-23 12:38:32"/>
    <s v="2025-12-23 12:38:32"/>
    <s v="2025-12-23 12:38:32"/>
    <m/>
    <s v="OC09308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VILKUN"/>
    <m/>
    <s v="VILKUN: Recepciones MP"/>
    <n v="13160"/>
    <s v="RF/Vilk/IN//01831"/>
    <m/>
    <x v="17"/>
    <s v="2025-12-23 12:38:49"/>
    <s v="2025-12-23 12:38:49"/>
    <s v="2025-12-23 12:38:49"/>
    <m/>
    <s v="OC09309"/>
    <s v="done"/>
    <s v="MP"/>
    <s v="81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5-12"/>
  </r>
  <r>
    <x v="0"/>
    <s v="RFP"/>
    <m/>
    <s v="RFP: Recepciones MP"/>
    <n v="13104"/>
    <s v="RF/RFP/IN/00498"/>
    <m/>
    <x v="0"/>
    <s v="2025-12-21 02:50:00"/>
    <s v="2025-12-21 02:50:00"/>
    <s v="2025-12-21 02:50:00"/>
    <m/>
    <s v="OC09249"/>
    <s v="done"/>
    <s v="MP"/>
    <s v="217"/>
    <m/>
    <m/>
    <s v="[500009] Bandeja Blanca 1/8 50x30 (A PRODUCTOR) - Sucia"/>
    <n v="3359"/>
    <m/>
    <s v="[500009] Bandeja Blanca 1/8 50x30 (A PRODUCTOR) - Sucia"/>
    <x v="2"/>
    <s v="Sucia"/>
    <s v="BANDEJAS"/>
    <s v="Un"/>
    <n v="16"/>
    <n v="16"/>
    <m/>
    <m/>
    <s v="2025-12"/>
  </r>
  <r>
    <x v="0"/>
    <s v="VILKUN"/>
    <m/>
    <s v="VILKUN: Recepciones MP"/>
    <n v="13161"/>
    <s v="RF/Vilk/IN//01832"/>
    <m/>
    <x v="36"/>
    <s v="2025-12-24 03:39:28"/>
    <s v="2025-12-24 03:39:28"/>
    <s v="2025-12-24 03:39:28"/>
    <m/>
    <s v="OC09310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VILKUN"/>
    <m/>
    <s v="VILKUN: Recepciones MP"/>
    <n v="13163"/>
    <s v="RF/Vilk/IN//01833"/>
    <m/>
    <x v="30"/>
    <s v="2025-12-23 12:42:19"/>
    <s v="2025-12-23 12:42:19"/>
    <s v="2025-12-23 12:42:19"/>
    <m/>
    <s v="OC09311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3105"/>
    <s v="RF/RFP/IN/00499"/>
    <m/>
    <x v="0"/>
    <s v="2025-12-21 01:54:18"/>
    <s v="2025-12-21 01:54:18"/>
    <s v="2025-12-21 01:54:18"/>
    <m/>
    <s v="OC09251"/>
    <s v="done"/>
    <s v="MP"/>
    <s v="217"/>
    <m/>
    <m/>
    <s v="[500007] Bandeja Verde 45x34 (A PRODUCTOR) - Sucia"/>
    <n v="3362"/>
    <m/>
    <s v="[500007] Bandeja Verde 45x34 (A PRODUCTOR) - Sucia"/>
    <x v="0"/>
    <s v="Sucia"/>
    <s v="BANDEJAS"/>
    <s v="Un"/>
    <n v="1"/>
    <n v="1"/>
    <m/>
    <m/>
    <s v="2025-12"/>
  </r>
  <r>
    <x v="0"/>
    <s v="VILKUN"/>
    <m/>
    <s v="VILKUN: Recepciones MP"/>
    <n v="13164"/>
    <s v="RF/Vilk/IN//01834"/>
    <m/>
    <x v="44"/>
    <s v="2025-12-23 12:43:16"/>
    <s v="2025-12-23 12:43:16"/>
    <s v="2025-12-23 12:43:16"/>
    <m/>
    <s v="OC09312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VILKUN"/>
    <m/>
    <s v="VILKUN: Recepciones MP"/>
    <n v="13166"/>
    <s v="RF/Vilk/IN//01836"/>
    <m/>
    <x v="91"/>
    <s v="2026-03-05 13:19:50"/>
    <s v="2026-03-05 13:19:50"/>
    <s v="2026-03-05 13:19:50"/>
    <m/>
    <s v="OC09313"/>
    <s v="done"/>
    <s v="MP"/>
    <s v="80"/>
    <m/>
    <m/>
    <s v="[500009] Bandeja Blanca 1/8 50x30 (A PRODUCTOR) - Sucia"/>
    <n v="3359"/>
    <m/>
    <s v="[500009] Bandeja Blanca 1/8 50x30 (A PRODUCTOR) - Sucia"/>
    <x v="2"/>
    <s v="Sucia"/>
    <s v="BANDEJAS"/>
    <s v="Un"/>
    <n v="6"/>
    <n v="6"/>
    <m/>
    <m/>
    <s v="2026-03"/>
  </r>
  <r>
    <x v="0"/>
    <s v="VILKUN"/>
    <m/>
    <s v="VILKUN: Recepciones MP"/>
    <n v="13121"/>
    <s v="RF/Vilk/IN//01805"/>
    <m/>
    <x v="36"/>
    <s v="2025-12-24 06:52:47"/>
    <s v="2025-12-24 06:52:47"/>
    <s v="2025-12-24 06:52:47"/>
    <m/>
    <s v="OC09267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VILKUN"/>
    <m/>
    <s v="VILKUN: Recepciones MP"/>
    <n v="13122"/>
    <s v="RF/Vilk/IN//01806"/>
    <m/>
    <x v="12"/>
    <s v="2025-12-24 06:57:11"/>
    <s v="2025-12-24 06:57:11"/>
    <s v="2025-12-24 06:57:11"/>
    <m/>
    <s v="OC09268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5-12"/>
  </r>
  <r>
    <x v="0"/>
    <s v="VILKUN"/>
    <m/>
    <s v="VILKUN: Recepciones MP"/>
    <n v="13123"/>
    <s v="RF/Vilk/IN//01807"/>
    <m/>
    <x v="34"/>
    <s v="2025-12-24 06:57:29"/>
    <s v="2025-12-24 06:57:29"/>
    <s v="2025-12-24 06:57:29"/>
    <m/>
    <s v="OC09269"/>
    <s v="done"/>
    <s v="MP"/>
    <s v="703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VILKUN"/>
    <m/>
    <s v="VILKUN: Recepciones MP"/>
    <n v="13124"/>
    <s v="RF/Vilk/IN//01808"/>
    <m/>
    <x v="21"/>
    <s v="2025-12-31 03:51:54"/>
    <s v="2025-12-31 03:51:54"/>
    <s v="2025-12-31 03:51:54"/>
    <m/>
    <s v="OC09270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3125"/>
    <s v="RF/Vilk/IN//01809"/>
    <m/>
    <x v="23"/>
    <s v="2026-03-18 08:14:40"/>
    <s v="2026-03-18 08:14:40"/>
    <s v="2026-03-18 08:14:40"/>
    <m/>
    <s v="OC09271"/>
    <s v="done"/>
    <s v="MP"/>
    <s v="705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3"/>
  </r>
  <r>
    <x v="0"/>
    <s v="VILKUN"/>
    <m/>
    <s v="VILKUN: Recepciones MP"/>
    <n v="13126"/>
    <s v="RF/Vilk/IN//01810"/>
    <m/>
    <x v="59"/>
    <s v="2025-12-31 11:41:51"/>
    <s v="2025-12-31 11:41:51"/>
    <s v="2025-12-31 11:41:51"/>
    <m/>
    <s v="OC09272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5-12"/>
  </r>
  <r>
    <x v="0"/>
    <s v="VILKUN"/>
    <m/>
    <s v="VILKUN: Recepciones MP"/>
    <n v="13127"/>
    <s v="RF/Vilk/IN//01811"/>
    <m/>
    <x v="14"/>
    <s v="2026-03-18 08:06:35"/>
    <s v="2026-03-18 08:06:35"/>
    <s v="2026-03-18 08:06:35"/>
    <m/>
    <s v="OC09273"/>
    <s v="done"/>
    <s v="MP"/>
    <s v="000710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6-03"/>
  </r>
  <r>
    <x v="0"/>
    <s v="RFP"/>
    <m/>
    <s v="RFP: Recepciones MP"/>
    <n v="13133"/>
    <s v="RF/RFP/IN/00505"/>
    <m/>
    <x v="93"/>
    <s v="2025-12-22 01:56:23"/>
    <s v="2025-12-22 01:56:23"/>
    <s v="2025-12-22 01:56:23"/>
    <m/>
    <s v="OC09280"/>
    <s v="done"/>
    <s v="MP"/>
    <s v="20554"/>
    <m/>
    <m/>
    <s v="[500007] Bandeja Verde 45x34 (A PRODUCTOR) - Sucia"/>
    <n v="3362"/>
    <m/>
    <s v="[500007] Bandeja Verde 45x34 (A PRODUCTOR) - Sucia"/>
    <x v="0"/>
    <s v="Sucia"/>
    <s v="BANDEJAS"/>
    <s v="Un"/>
    <n v="1059"/>
    <n v="1059"/>
    <m/>
    <m/>
    <s v="2025-12"/>
  </r>
  <r>
    <x v="0"/>
    <s v="RFP"/>
    <m/>
    <s v="RFP: Recepciones MP"/>
    <n v="13135"/>
    <s v="RF/RFP/IN/00506"/>
    <m/>
    <x v="93"/>
    <s v="2025-12-29 11:56:29"/>
    <s v="2025-12-29 11:56:29"/>
    <s v="2025-12-29 11:56:29"/>
    <m/>
    <s v="OC09281"/>
    <s v="done"/>
    <s v="MP"/>
    <s v="20555"/>
    <m/>
    <m/>
    <s v="[500007] Bandeja Verde 45x34 (A PRODUCTOR) - Sucia"/>
    <n v="3362"/>
    <m/>
    <s v="[500007] Bandeja Verde 45x34 (A PRODUCTOR) - Sucia"/>
    <x v="0"/>
    <s v="Sucia"/>
    <s v="BANDEJAS"/>
    <s v="Un"/>
    <n v="241"/>
    <n v="241"/>
    <m/>
    <m/>
    <s v="2025-12"/>
  </r>
  <r>
    <x v="0"/>
    <s v="RFP"/>
    <m/>
    <s v="RFP: Recepciones MP"/>
    <n v="13139"/>
    <s v="RF/RFP/IN/00509"/>
    <m/>
    <x v="102"/>
    <s v="2025-12-30 01:05:20"/>
    <s v="2025-12-30 01:05:20"/>
    <s v="2025-12-30 01:05:20"/>
    <m/>
    <s v="OC09286"/>
    <s v="done"/>
    <s v="MP"/>
    <s v="516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5-12"/>
  </r>
  <r>
    <x v="0"/>
    <s v="RFP"/>
    <m/>
    <s v="RFP: Recepciones MP"/>
    <n v="13138"/>
    <s v="RF/RFP/IN/00508"/>
    <m/>
    <x v="102"/>
    <s v="2025-12-26 18:53:17"/>
    <s v="2025-12-26 18:53:17"/>
    <s v="2025-12-26 18:53:17"/>
    <m/>
    <s v="OC09284"/>
    <s v="done"/>
    <s v="MP"/>
    <s v="519"/>
    <m/>
    <m/>
    <s v="[500008] Bandejón IQF 60x40 (A PRODUCTOR) - Sucia"/>
    <n v="3361"/>
    <m/>
    <s v="[500008] Bandejón IQF 60x40 (A PRODUCTOR) - Sucia"/>
    <x v="1"/>
    <s v="Sucia"/>
    <s v="BANDEJAS"/>
    <s v="Un"/>
    <n v="619"/>
    <n v="619"/>
    <m/>
    <m/>
    <s v="2025-12"/>
  </r>
  <r>
    <x v="0"/>
    <s v="RFP"/>
    <m/>
    <s v="RFP: Recepciones MP"/>
    <n v="13140"/>
    <s v="RF/RFP/IN/00510"/>
    <m/>
    <x v="1"/>
    <s v="2025-12-23 02:50:05"/>
    <s v="2025-12-23 02:50:05"/>
    <s v="2025-12-23 02:50:05"/>
    <m/>
    <s v="OC09287"/>
    <s v="done"/>
    <s v="MP"/>
    <s v="4547"/>
    <m/>
    <m/>
    <s v="[500007] Bandeja Verde 45x34 (A PRODUCTOR) - Sucia"/>
    <n v="3362"/>
    <m/>
    <s v="[500007] Bandeja Verde 45x34 (A PRODUCTOR) - Sucia"/>
    <x v="0"/>
    <s v="Sucia"/>
    <s v="BANDEJAS"/>
    <s v="Un"/>
    <n v="3672"/>
    <n v="3672"/>
    <m/>
    <m/>
    <s v="2025-12"/>
  </r>
  <r>
    <x v="0"/>
    <s v="RFP"/>
    <m/>
    <s v="RFP: Recepciones MP"/>
    <n v="13142"/>
    <s v="RF/RFP/IN/00511"/>
    <m/>
    <x v="77"/>
    <s v="2025-12-30 11:53:10"/>
    <s v="2025-12-30 11:53:10"/>
    <s v="2025-12-30 11:53:10"/>
    <m/>
    <s v="OC09292"/>
    <s v="done"/>
    <s v="MP"/>
    <s v="303"/>
    <m/>
    <m/>
    <s v="[500007] Bandeja Verde 45x34 (A PRODUCTOR) - Sucia"/>
    <n v="3362"/>
    <m/>
    <s v="[500007] Bandeja Verde 45x34 (A PRODUCTOR) - Sucia"/>
    <x v="0"/>
    <s v="Sucia"/>
    <s v="BANDEJAS"/>
    <s v="Un"/>
    <n v="129"/>
    <n v="129"/>
    <m/>
    <m/>
    <s v="2025-12"/>
  </r>
  <r>
    <x v="0"/>
    <s v="RFP"/>
    <m/>
    <s v="RFP: Recepciones MP"/>
    <n v="13143"/>
    <s v="RF/RFP/IN/00512"/>
    <m/>
    <x v="55"/>
    <s v="2025-12-24 13:02:09"/>
    <s v="2025-12-24 13:02:09"/>
    <s v="2025-12-24 13:02:09"/>
    <m/>
    <s v="OC09293"/>
    <s v="done"/>
    <s v="MP"/>
    <s v="249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3144"/>
    <s v="RF/RFP/IN/00513"/>
    <m/>
    <x v="109"/>
    <s v="2025-12-23 02:51:28"/>
    <s v="2025-12-23 02:51:28"/>
    <s v="2025-12-23 02:51:28"/>
    <m/>
    <s v="OC09294"/>
    <s v="done"/>
    <s v="MP"/>
    <s v="4890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5-12"/>
  </r>
  <r>
    <x v="0"/>
    <s v="RFP"/>
    <m/>
    <s v="RFP: Recepciones MP"/>
    <n v="13146"/>
    <s v="RF/RFP/IN/00514"/>
    <m/>
    <x v="109"/>
    <s v="2025-12-23 02:51:47"/>
    <s v="2025-12-23 02:51:47"/>
    <s v="2025-12-23 02:51:47"/>
    <m/>
    <s v="OC09295"/>
    <s v="done"/>
    <s v="MP"/>
    <s v="4891"/>
    <m/>
    <m/>
    <s v="[500008] Bandejón IQF 60x40 (A PRODUCTOR) - Sucia"/>
    <n v="3361"/>
    <m/>
    <s v="[500008] Bandejón IQF 60x40 (A PRODUCTOR) - Sucia"/>
    <x v="1"/>
    <s v="Sucia"/>
    <s v="BANDEJAS"/>
    <s v="Un"/>
    <n v="293"/>
    <n v="293"/>
    <m/>
    <m/>
    <s v="2025-12"/>
  </r>
  <r>
    <x v="0"/>
    <s v="VILKUN"/>
    <m/>
    <s v="VILKUN: Recepciones MP"/>
    <n v="13147"/>
    <s v="RF/Vilk/IN//01818"/>
    <m/>
    <x v="90"/>
    <s v="2025-12-22 02:33:41"/>
    <s v="2025-12-22 02:33:41"/>
    <s v="2025-12-22 02:33:41"/>
    <m/>
    <s v="OC09296"/>
    <s v="done"/>
    <s v="MP"/>
    <s v="735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VILKUN"/>
    <m/>
    <s v="VILKUN: Recepciones MP"/>
    <n v="13148"/>
    <s v="RF/Vilk/IN//01819"/>
    <m/>
    <x v="23"/>
    <s v="2025-12-22 02:33:25"/>
    <s v="2025-12-22 02:33:25"/>
    <s v="2025-12-22 02:33:25"/>
    <m/>
    <s v="OC09297"/>
    <s v="done"/>
    <s v="MP"/>
    <s v="1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VILKUN"/>
    <m/>
    <s v="VILKUN: Recepciones MP"/>
    <n v="13149"/>
    <s v="RF/Vilk/IN//01820"/>
    <m/>
    <x v="59"/>
    <s v="2025-12-22 02:32:14"/>
    <s v="2025-12-22 02:32:14"/>
    <s v="2025-12-22 02:32:14"/>
    <m/>
    <s v="OC09298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5-12"/>
  </r>
  <r>
    <x v="0"/>
    <s v="VILKUN"/>
    <m/>
    <s v="VILKUN: Recepciones MP"/>
    <n v="13152"/>
    <s v="RF/Vilk/IN//01823"/>
    <m/>
    <x v="22"/>
    <s v="2025-12-22 02:32:29"/>
    <s v="2025-12-22 02:32:29"/>
    <s v="2025-12-22 02:32:29"/>
    <m/>
    <s v="OC09301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VILKUN"/>
    <m/>
    <s v="VILKUN: Recepciones MP"/>
    <n v="13156"/>
    <s v="RF/Vilk/IN//01827"/>
    <m/>
    <x v="14"/>
    <s v="2025-12-23 12:33:09"/>
    <s v="2025-12-23 12:33:09"/>
    <s v="2025-12-23 12:33:09"/>
    <m/>
    <s v="OC09305"/>
    <s v="done"/>
    <s v="MP"/>
    <s v="0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3168"/>
    <s v="RF/RFP/IN/00517"/>
    <m/>
    <x v="109"/>
    <s v="2025-12-30 11:54:08"/>
    <s v="2025-12-30 11:54:08"/>
    <s v="2025-12-30 11:54:08"/>
    <m/>
    <s v="OC09332"/>
    <s v="done"/>
    <s v="MP"/>
    <s v="4899a"/>
    <m/>
    <m/>
    <s v="[500008] Bandejón IQF 60x40 (A PRODUCTOR) - Sucia"/>
    <n v="3361"/>
    <m/>
    <s v="[500008] Bandejón IQF 60x40 (A PRODUCTOR) - Sucia"/>
    <x v="1"/>
    <s v="Sucia"/>
    <s v="BANDEJAS"/>
    <s v="Un"/>
    <n v="818"/>
    <n v="818"/>
    <m/>
    <m/>
    <s v="2025-12"/>
  </r>
  <r>
    <x v="0"/>
    <s v="RFP"/>
    <m/>
    <s v="RFP: Recepciones MP"/>
    <n v="13173"/>
    <s v="RF/RFP/IN/00521"/>
    <m/>
    <x v="110"/>
    <s v="2025-12-29 12:12:29"/>
    <s v="2025-12-29 12:12:29"/>
    <s v="2025-12-29 12:12:29"/>
    <m/>
    <s v="OC09335"/>
    <s v="done"/>
    <s v="MP"/>
    <s v="113"/>
    <m/>
    <m/>
    <s v="[500009] Bandeja Blanca 1/8 50x30 (A PRODUCTOR) - Sucia"/>
    <n v="3359"/>
    <m/>
    <s v="[500009] Bandeja Blanca 1/8 50x30 (A PRODUCTOR) - Sucia"/>
    <x v="2"/>
    <s v="Sucia"/>
    <s v="BANDEJAS"/>
    <s v="Un"/>
    <n v="235"/>
    <n v="235"/>
    <m/>
    <m/>
    <s v="2025-12"/>
  </r>
  <r>
    <x v="0"/>
    <s v="VILKUN"/>
    <m/>
    <s v="VILKUN: Recepciones MP"/>
    <n v="13414"/>
    <s v="RF/Vilk/IN//01852"/>
    <m/>
    <x v="13"/>
    <s v="2025-12-31 03:52:28"/>
    <s v="2025-12-31 03:52:28"/>
    <s v="2025-12-31 03:52:28"/>
    <m/>
    <s v="OC09485"/>
    <s v="done"/>
    <s v="MP"/>
    <s v="737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3422"/>
    <s v="RF/Vilk/IN//01860"/>
    <m/>
    <x v="111"/>
    <s v="2025-12-31 03:52:48"/>
    <s v="2025-12-31 03:52:48"/>
    <s v="2025-12-31 03:52:48"/>
    <m/>
    <s v="OC09486"/>
    <s v="done"/>
    <s v="MP"/>
    <s v="740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3415"/>
    <s v="RF/Vilk/IN//01853"/>
    <m/>
    <x v="12"/>
    <s v="2025-12-31 03:54:01"/>
    <s v="2025-12-31 03:54:01"/>
    <s v="2025-12-31 03:54:01"/>
    <m/>
    <s v="OC09487"/>
    <s v="done"/>
    <s v="MP"/>
    <s v="741"/>
    <m/>
    <m/>
    <s v="[500007] Bandeja Verde 45x34 (A PRODUCTOR) - Sucia"/>
    <n v="3362"/>
    <m/>
    <s v="[500007] Bandeja Verde 45x34 (A PRODUCTOR) - Sucia"/>
    <x v="0"/>
    <s v="Sucia"/>
    <s v="BANDEJAS"/>
    <s v="Un"/>
    <n v="52"/>
    <n v="52"/>
    <m/>
    <m/>
    <s v="2025-12"/>
  </r>
  <r>
    <x v="0"/>
    <s v="VILKUN"/>
    <m/>
    <s v="VILKUN: Recepciones MP"/>
    <n v="13416"/>
    <s v="RF/Vilk/IN//01854"/>
    <m/>
    <x v="18"/>
    <s v="2025-12-31 03:54:19"/>
    <s v="2025-12-31 03:54:19"/>
    <s v="2025-12-31 03:54:19"/>
    <m/>
    <s v="OC09488"/>
    <s v="done"/>
    <s v="MP"/>
    <s v="742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VILKUN"/>
    <m/>
    <s v="VILKUN: Recepciones MP"/>
    <n v="13417"/>
    <s v="RF/Vilk/IN//01855"/>
    <m/>
    <x v="59"/>
    <s v="2025-12-31 03:54:37"/>
    <s v="2025-12-31 03:54:37"/>
    <s v="2025-12-31 03:54:37"/>
    <m/>
    <s v="OC09489"/>
    <s v="done"/>
    <s v="MP"/>
    <s v="743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5-12"/>
  </r>
  <r>
    <x v="0"/>
    <s v="VILKUN"/>
    <m/>
    <s v="VILKUN: Recepciones MP"/>
    <n v="13418"/>
    <s v="RF/Vilk/IN//01856"/>
    <m/>
    <x v="20"/>
    <s v="2025-12-31 03:54:55"/>
    <s v="2025-12-31 03:54:55"/>
    <s v="2025-12-31 03:54:55"/>
    <m/>
    <s v="OC09490"/>
    <s v="done"/>
    <s v="MP"/>
    <s v="744"/>
    <m/>
    <m/>
    <s v="[500007] Bandeja Verde 45x34 (A PRODUCTOR) - Sucia"/>
    <n v="3362"/>
    <m/>
    <s v="[500007] Bandeja Verde 45x34 (A PRODUCTOR) - Sucia"/>
    <x v="0"/>
    <s v="Sucia"/>
    <s v="BANDEJAS"/>
    <s v="Un"/>
    <n v="102"/>
    <n v="102"/>
    <m/>
    <m/>
    <s v="2025-12"/>
  </r>
  <r>
    <x v="0"/>
    <s v="VILKUN"/>
    <m/>
    <s v="VILKUN: Recepciones MP"/>
    <n v="13419"/>
    <s v="RF/Vilk/IN//01857"/>
    <m/>
    <x v="24"/>
    <s v="2025-12-31 03:55:26"/>
    <s v="2025-12-31 03:55:26"/>
    <s v="2025-12-31 03:55:26"/>
    <m/>
    <s v="OC09491"/>
    <s v="done"/>
    <s v="MP"/>
    <s v="745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VILKUN"/>
    <m/>
    <s v="VILKUN: Recepciones MP"/>
    <n v="13420"/>
    <s v="RF/Vilk/IN//01858"/>
    <m/>
    <x v="23"/>
    <s v="2025-12-31 03:55:44"/>
    <s v="2025-12-31 03:55:44"/>
    <s v="2025-12-31 03:55:44"/>
    <m/>
    <s v="OC09492"/>
    <s v="done"/>
    <s v="MP"/>
    <s v="746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VILKUN"/>
    <m/>
    <s v="VILKUN: Recepciones MP"/>
    <n v="13421"/>
    <s v="RF/Vilk/IN//01859"/>
    <m/>
    <x v="16"/>
    <s v="2025-12-31 04:01:11"/>
    <s v="2025-12-31 04:01:11"/>
    <s v="2025-12-31 04:01:11"/>
    <m/>
    <s v="OC09493"/>
    <s v="done"/>
    <s v="MP"/>
    <s v="747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VILKUN"/>
    <m/>
    <s v="VILKUN: Recepciones MP"/>
    <n v="13423"/>
    <s v="RF/Vilk/IN//01861"/>
    <m/>
    <x v="25"/>
    <s v="2025-12-31 04:08:31"/>
    <s v="2025-12-31 04:08:31"/>
    <s v="2025-12-31 04:08:31"/>
    <m/>
    <s v="OC09494"/>
    <s v="done"/>
    <s v="MP"/>
    <s v="748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VILKUN"/>
    <m/>
    <s v="VILKUN: Recepciones MP"/>
    <n v="13424"/>
    <s v="RF/Vilk/IN//01862"/>
    <m/>
    <x v="34"/>
    <s v="2025-12-31 04:08:48"/>
    <s v="2025-12-31 04:08:48"/>
    <s v="2025-12-31 04:08:48"/>
    <m/>
    <s v="OC09495"/>
    <s v="done"/>
    <s v="MP"/>
    <s v="749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VILKUN"/>
    <m/>
    <s v="VILKUN: Recepciones MP"/>
    <n v="13425"/>
    <s v="RF/Vilk/IN//01863"/>
    <m/>
    <x v="31"/>
    <s v="2025-12-31 04:09:04"/>
    <s v="2025-12-31 04:09:04"/>
    <s v="2025-12-31 04:09:04"/>
    <m/>
    <s v="OC09496"/>
    <s v="done"/>
    <s v="MP"/>
    <s v="750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3177"/>
    <s v="RF/RFP/IN/00523"/>
    <m/>
    <x v="112"/>
    <s v="2025-12-25 15:19:14"/>
    <s v="2025-12-25 15:19:14"/>
    <s v="2025-12-25 15:19:14"/>
    <m/>
    <s v="OC09337"/>
    <s v="done"/>
    <s v="MP"/>
    <s v="7"/>
    <m/>
    <m/>
    <s v="[500009] Bandeja Blanca 1/8 50x30 (A PRODUCTOR) - Sucia"/>
    <n v="3359"/>
    <m/>
    <s v="[500009] Bandeja Blanca 1/8 50x30 (A PRODUCTOR) - Sucia"/>
    <x v="2"/>
    <s v="Sucia"/>
    <s v="BANDEJAS"/>
    <s v="Un"/>
    <n v="1795"/>
    <n v="1795"/>
    <m/>
    <m/>
    <s v="2025-12"/>
  </r>
  <r>
    <x v="0"/>
    <s v="VILKUN"/>
    <m/>
    <s v="VILKUN: Recepciones MP"/>
    <n v="13427"/>
    <s v="RF/Vilk/IN//01865"/>
    <m/>
    <x v="113"/>
    <s v="2025-12-30 15:45:09"/>
    <s v="2025-12-30 15:45:09"/>
    <s v="2025-12-30 15:45:09"/>
    <m/>
    <s v="OC09498"/>
    <s v="done"/>
    <s v="MP"/>
    <s v="739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VILKUN"/>
    <m/>
    <s v="VILKUN: Recepciones MP"/>
    <n v="13428"/>
    <s v="RF/Vilk/IN//01866"/>
    <m/>
    <x v="11"/>
    <s v="2025-12-30 15:46:05"/>
    <s v="2025-12-30 15:46:05"/>
    <s v="2025-12-30 15:46:05"/>
    <m/>
    <s v="OC09499"/>
    <s v="done"/>
    <s v="MP"/>
    <s v="1101"/>
    <m/>
    <m/>
    <s v="[500007] Bandeja Verde 45x34 (A PRODUCTOR) - Sucia"/>
    <n v="3362"/>
    <m/>
    <s v="[500007] Bandeja Verde 45x34 (A PRODUCTOR) - Sucia"/>
    <x v="0"/>
    <s v="Sucia"/>
    <s v="BANDEJAS"/>
    <s v="Un"/>
    <n v="46"/>
    <n v="46"/>
    <m/>
    <m/>
    <s v="2025-12"/>
  </r>
  <r>
    <x v="0"/>
    <s v="VILKUN"/>
    <m/>
    <s v="VILKUN: Recepciones MP"/>
    <n v="13429"/>
    <s v="RF/Vilk/IN//01867"/>
    <m/>
    <x v="65"/>
    <s v="2025-12-30 14:08:51"/>
    <s v="2025-12-30 14:08:51"/>
    <s v="2025-12-30 14:08:51"/>
    <m/>
    <s v="OC09500"/>
    <s v="done"/>
    <s v="MP"/>
    <s v="1102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VILKUN"/>
    <m/>
    <s v="VILKUN: Recepciones MP"/>
    <n v="13430"/>
    <s v="RF/Vilk/IN//01868"/>
    <m/>
    <x v="91"/>
    <s v="2025-12-30 14:09:34"/>
    <s v="2025-12-30 14:09:34"/>
    <s v="2025-12-30 14:09:34"/>
    <m/>
    <s v="OC09501"/>
    <s v="done"/>
    <s v="MP"/>
    <s v="1103a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VILKUN"/>
    <m/>
    <s v="VILKUN: Recepciones MP"/>
    <n v="13431"/>
    <s v="RF/Vilk/IN//01869"/>
    <m/>
    <x v="91"/>
    <s v="2025-12-30 14:09:56"/>
    <s v="2025-12-30 14:09:56"/>
    <s v="2025-12-30 14:09:56"/>
    <m/>
    <s v="OC09502"/>
    <s v="done"/>
    <s v="MP"/>
    <s v="1103"/>
    <m/>
    <m/>
    <s v="[500009] Bandeja Blanca 1/8 50x30 (A PRODUCTOR) - Sucia"/>
    <n v="3359"/>
    <m/>
    <s v="[500009] Bandeja Blanca 1/8 50x30 (A PRODUCTOR) - Sucia"/>
    <x v="2"/>
    <s v="Sucia"/>
    <s v="BANDEJAS"/>
    <s v="Un"/>
    <n v="87"/>
    <n v="87"/>
    <m/>
    <m/>
    <s v="2025-12"/>
  </r>
  <r>
    <x v="0"/>
    <s v="VILKUN"/>
    <m/>
    <s v="VILKUN: Recepciones MP"/>
    <n v="13432"/>
    <s v="RF/Vilk/IN//01870"/>
    <m/>
    <x v="60"/>
    <s v="2025-12-30 14:10:32"/>
    <s v="2025-12-30 14:10:32"/>
    <s v="2025-12-30 14:10:32"/>
    <m/>
    <s v="OC09503"/>
    <s v="done"/>
    <s v="MP"/>
    <s v="1104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VILKUN"/>
    <m/>
    <s v="VILKUN: Recepciones MP"/>
    <n v="13433"/>
    <s v="RF/Vilk/IN//01871"/>
    <m/>
    <x v="14"/>
    <s v="2025-12-30 14:10:55"/>
    <s v="2025-12-30 14:10:55"/>
    <s v="2025-12-30 14:10:55"/>
    <m/>
    <s v="OC09505"/>
    <s v="done"/>
    <s v="MP"/>
    <s v="1107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VILKUN"/>
    <m/>
    <s v="VILKUN: Recepciones MP"/>
    <n v="13435"/>
    <s v="RF/Vilk/IN//01872"/>
    <m/>
    <x v="69"/>
    <s v="2025-12-30 14:11:09"/>
    <s v="2025-12-30 14:11:09"/>
    <s v="2025-12-30 14:11:09"/>
    <m/>
    <s v="OC09506"/>
    <s v="done"/>
    <s v="MP"/>
    <s v="1108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VILKUN"/>
    <m/>
    <s v="VILKUN: Recepciones MP"/>
    <n v="13436"/>
    <s v="RF/Vilk/IN//01873"/>
    <m/>
    <x v="114"/>
    <s v="2025-12-30 14:11:26"/>
    <s v="2025-12-30 14:11:26"/>
    <s v="2025-12-30 14:11:26"/>
    <m/>
    <s v="OC09507"/>
    <s v="done"/>
    <s v="MP"/>
    <s v="1109"/>
    <m/>
    <m/>
    <s v="[500007] Bandeja Verde 45x34 (A PRODUCTOR) - Sucia"/>
    <n v="3362"/>
    <m/>
    <s v="[500007] Bandeja Verde 45x34 (A PRODUCTOR) - Sucia"/>
    <x v="0"/>
    <s v="Sucia"/>
    <s v="BANDEJAS"/>
    <s v="Un"/>
    <n v="157"/>
    <n v="157"/>
    <m/>
    <m/>
    <s v="2025-12"/>
  </r>
  <r>
    <x v="0"/>
    <s v="VILKUN"/>
    <m/>
    <s v="VILKUN: Recepciones MP"/>
    <n v="13437"/>
    <s v="RF/Vilk/IN//01874"/>
    <m/>
    <x v="22"/>
    <s v="2025-12-30 14:11:38"/>
    <s v="2025-12-30 14:11:38"/>
    <s v="2025-12-30 14:11:38"/>
    <m/>
    <s v="OC09508"/>
    <s v="done"/>
    <s v="MP"/>
    <s v="1110"/>
    <m/>
    <m/>
    <s v="[500007] Bandeja Verde 45x34 (A PRODUCTOR) - Sucia"/>
    <n v="3362"/>
    <m/>
    <s v="[500007] Bandeja Verde 45x34 (A PRODUCTOR) - Sucia"/>
    <x v="0"/>
    <s v="Sucia"/>
    <s v="BANDEJAS"/>
    <s v="Un"/>
    <n v="165"/>
    <n v="165"/>
    <m/>
    <m/>
    <s v="2025-12"/>
  </r>
  <r>
    <x v="0"/>
    <s v="VILKUN"/>
    <m/>
    <s v="VILKUN: Recepciones MP"/>
    <n v="13438"/>
    <s v="RF/Vilk/IN//01875"/>
    <m/>
    <x v="17"/>
    <s v="2025-12-30 14:11:56"/>
    <s v="2025-12-30 14:11:56"/>
    <s v="2025-12-30 14:11:56"/>
    <m/>
    <s v="OC09509"/>
    <s v="done"/>
    <s v="MP"/>
    <s v="1111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3439"/>
    <s v="RF/Vilk/IN//01876"/>
    <m/>
    <x v="21"/>
    <s v="2025-12-30 14:12:13"/>
    <s v="2025-12-30 14:12:13"/>
    <s v="2025-12-30 14:12:13"/>
    <m/>
    <s v="OC09510"/>
    <s v="done"/>
    <s v="MP"/>
    <s v="1112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VILKUN"/>
    <m/>
    <s v="VILKUN: Recepciones MP"/>
    <n v="13440"/>
    <s v="RF/Vilk/IN//01877"/>
    <m/>
    <x v="27"/>
    <s v="2025-12-30 14:12:32"/>
    <s v="2025-12-30 14:12:32"/>
    <s v="2025-12-30 14:12:32"/>
    <m/>
    <s v="OC09511"/>
    <s v="done"/>
    <s v="MP"/>
    <s v="1113"/>
    <m/>
    <m/>
    <s v="[500007] Bandeja Verde 45x34 (A PRODUCTOR) - Sucia"/>
    <n v="3362"/>
    <m/>
    <s v="[500007] Bandeja Verde 45x34 (A PRODUCTOR) - Sucia"/>
    <x v="0"/>
    <s v="Sucia"/>
    <s v="BANDEJAS"/>
    <s v="Un"/>
    <n v="67"/>
    <n v="67"/>
    <m/>
    <m/>
    <s v="2025-12"/>
  </r>
  <r>
    <x v="0"/>
    <s v="VILKUN"/>
    <m/>
    <s v="VILKUN: Recepciones MP"/>
    <n v="13441"/>
    <s v="RF/Vilk/IN//01878"/>
    <m/>
    <x v="15"/>
    <s v="2025-12-30 14:12:47"/>
    <s v="2025-12-30 14:12:47"/>
    <s v="2025-12-30 14:12:47"/>
    <m/>
    <s v="OC09512"/>
    <s v="done"/>
    <s v="MP"/>
    <s v="1114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VILKUN"/>
    <m/>
    <s v="VILKUN: Recepciones MP"/>
    <n v="13442"/>
    <s v="RF/Vilk/IN//01879"/>
    <m/>
    <x v="26"/>
    <s v="2025-12-30 14:13:06"/>
    <s v="2025-12-30 14:13:06"/>
    <s v="2025-12-30 14:13:06"/>
    <m/>
    <s v="OC09513"/>
    <s v="done"/>
    <s v="MP"/>
    <s v="1115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VILKUN"/>
    <m/>
    <s v="VILKUN: Recepciones MP"/>
    <n v="13443"/>
    <s v="RF/Vilk/IN//01880"/>
    <m/>
    <x v="33"/>
    <s v="2025-12-30 15:46:23"/>
    <s v="2025-12-30 15:46:23"/>
    <s v="2025-12-30 15:46:23"/>
    <m/>
    <s v="OC09514"/>
    <s v="done"/>
    <s v="MP"/>
    <s v="1116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VILKUN"/>
    <m/>
    <s v="VILKUN: Recepciones MP"/>
    <n v="13445"/>
    <s v="RF/Vilk/IN//01881"/>
    <m/>
    <x v="32"/>
    <s v="2025-12-30 15:48:22"/>
    <s v="2025-12-30 15:48:22"/>
    <s v="2025-12-30 15:48:22"/>
    <m/>
    <s v="OC09515"/>
    <s v="done"/>
    <s v="MP"/>
    <s v="1117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VILKUN"/>
    <m/>
    <s v="VILKUN: Recepciones MP"/>
    <n v="13446"/>
    <s v="RF/Vilk/IN//01882"/>
    <m/>
    <x v="115"/>
    <s v="2025-12-31 04:09:22"/>
    <s v="2025-12-31 04:09:22"/>
    <s v="2025-12-31 04:09:22"/>
    <m/>
    <s v="OC09516"/>
    <s v="done"/>
    <s v="MP"/>
    <s v="1106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5-12"/>
  </r>
  <r>
    <x v="0"/>
    <s v="VILKUN"/>
    <m/>
    <s v="VILKUN: Recepciones MP"/>
    <n v="13447"/>
    <s v="RF/Vilk/IN//01883"/>
    <m/>
    <x v="116"/>
    <s v="2025-12-31 04:09:42"/>
    <s v="2025-12-31 04:09:42"/>
    <s v="2025-12-31 04:09:42"/>
    <m/>
    <s v="OC09517"/>
    <s v="done"/>
    <s v="MP"/>
    <s v="1105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3182"/>
    <s v="RF/RFP/IN/00526"/>
    <m/>
    <x v="62"/>
    <s v="2025-12-26 19:12:05"/>
    <s v="2025-12-26 19:12:05"/>
    <s v="2025-12-26 19:12:05"/>
    <m/>
    <s v="OC09340"/>
    <s v="done"/>
    <s v="MP"/>
    <s v="1"/>
    <m/>
    <m/>
    <s v="[500008] Bandejón IQF 60x40 (A PRODUCTOR) - Sucia"/>
    <n v="3361"/>
    <m/>
    <s v="[500008] Bandejón IQF 60x40 (A PRODUCTOR) - Sucia"/>
    <x v="1"/>
    <s v="Sucia"/>
    <s v="BANDEJAS"/>
    <s v="Un"/>
    <n v="819"/>
    <n v="819"/>
    <m/>
    <m/>
    <s v="2025-12"/>
  </r>
  <r>
    <x v="0"/>
    <s v="RFP"/>
    <m/>
    <s v="RFP: Recepciones MP"/>
    <n v="13196"/>
    <s v="RF/RFP/IN/00534"/>
    <m/>
    <x v="77"/>
    <s v="2025-12-24 03:13:51"/>
    <s v="2025-12-24 03:13:51"/>
    <s v="2025-12-24 03:13:51"/>
    <m/>
    <s v="OC09352"/>
    <s v="done"/>
    <s v="MP"/>
    <s v="305"/>
    <m/>
    <m/>
    <s v="[500007] Bandeja Verde 45x34 (A PRODUCTOR) - Sucia"/>
    <n v="3362"/>
    <m/>
    <s v="[500007] Bandeja Verde 45x34 (A PRODUCTOR) - Sucia"/>
    <x v="0"/>
    <s v="Sucia"/>
    <s v="BANDEJAS"/>
    <s v="Un"/>
    <n v="162"/>
    <n v="162"/>
    <m/>
    <m/>
    <s v="2025-12"/>
  </r>
  <r>
    <x v="0"/>
    <s v="VILKUN"/>
    <m/>
    <s v="VILKUN: Recepciones MP"/>
    <n v="18356"/>
    <s v="RF/Vilk/IN//02461"/>
    <m/>
    <x v="45"/>
    <s v="2026-03-05 15:59:44"/>
    <s v="2026-03-05 15:59:44"/>
    <s v="2026-03-05 15:59:44"/>
    <m/>
    <s v="OC13543"/>
    <s v="done"/>
    <s v="MP"/>
    <s v="001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6-03"/>
  </r>
  <r>
    <x v="0"/>
    <s v="RFP"/>
    <m/>
    <s v="RFP: Recepciones MP"/>
    <n v="13220"/>
    <s v="RF/RFP/IN/00550"/>
    <m/>
    <x v="10"/>
    <s v="2025-12-23 02:53:41"/>
    <s v="2025-12-23 02:53:41"/>
    <s v="2025-12-23 02:53:41"/>
    <m/>
    <s v="OC09366"/>
    <s v="done"/>
    <s v="MP"/>
    <s v="541"/>
    <m/>
    <m/>
    <s v="[500008] Bandejón IQF 60x40 (A PRODUCTOR) - Sucia"/>
    <n v="3361"/>
    <m/>
    <s v="[500008] Bandejón IQF 60x40 (A PRODUCTOR) - Sucia"/>
    <x v="1"/>
    <s v="Sucia"/>
    <s v="BANDEJAS"/>
    <s v="Un"/>
    <n v="557"/>
    <n v="557"/>
    <m/>
    <m/>
    <s v="2025-12"/>
  </r>
  <r>
    <x v="0"/>
    <s v="RFP"/>
    <m/>
    <s v="RFP: Recepciones MP"/>
    <n v="13219"/>
    <s v="RF/RFP/IN/00549"/>
    <m/>
    <x v="51"/>
    <s v="2025-12-23 02:53:59"/>
    <s v="2025-12-23 02:53:59"/>
    <s v="2025-12-23 02:53:59"/>
    <m/>
    <s v="OC09365"/>
    <s v="done"/>
    <s v="MP"/>
    <s v="1236"/>
    <m/>
    <m/>
    <s v="[500007] Bandeja Verde 45x34 (A PRODUCTOR) - Sucia"/>
    <n v="3362"/>
    <m/>
    <s v="[500007] Bandeja Verde 45x34 (A PRODUCTOR) - Sucia"/>
    <x v="0"/>
    <s v="Sucia"/>
    <s v="BANDEJAS"/>
    <s v="Un"/>
    <n v="109"/>
    <n v="109"/>
    <m/>
    <m/>
    <s v="2025-12"/>
  </r>
  <r>
    <x v="0"/>
    <s v="RFP"/>
    <m/>
    <s v="RFP: Recepciones MP"/>
    <n v="13222"/>
    <s v="RF/RFP/IN/00551"/>
    <m/>
    <x v="37"/>
    <s v="2025-12-24 03:25:10"/>
    <s v="2025-12-24 03:25:10"/>
    <s v="2025-12-24 03:25:10"/>
    <m/>
    <s v="OC09367"/>
    <s v="done"/>
    <s v="MP"/>
    <s v="1238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RFP"/>
    <m/>
    <s v="RFP: Recepciones MP"/>
    <n v="13224"/>
    <s v="RF/RFP/IN/00553"/>
    <m/>
    <x v="38"/>
    <s v="2025-12-24 03:28:08"/>
    <s v="2025-12-24 03:28:08"/>
    <s v="2025-12-24 03:28:08"/>
    <m/>
    <s v="OC09368"/>
    <s v="done"/>
    <s v="MP"/>
    <s v="1239"/>
    <m/>
    <m/>
    <s v="[500007] Bandeja Verde 45x34 (A PRODUCTOR) - Sucia"/>
    <n v="3362"/>
    <m/>
    <s v="[500007] Bandeja Verde 45x34 (A PRODUCTOR) - Sucia"/>
    <x v="0"/>
    <s v="Sucia"/>
    <s v="BANDEJAS"/>
    <s v="Un"/>
    <n v="151"/>
    <n v="151"/>
    <m/>
    <m/>
    <s v="2025-12"/>
  </r>
  <r>
    <x v="0"/>
    <s v="RFP"/>
    <m/>
    <s v="RFP: Recepciones MP"/>
    <n v="13225"/>
    <s v="RF/RFP/IN/00554"/>
    <m/>
    <x v="87"/>
    <s v="2025-12-23 02:56:10"/>
    <s v="2025-12-23 02:56:10"/>
    <s v="2025-12-23 02:56:10"/>
    <m/>
    <s v="OC09369"/>
    <s v="done"/>
    <s v="MP"/>
    <s v="1237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3227"/>
    <s v="RF/RFP/IN/00555"/>
    <m/>
    <x v="100"/>
    <s v="2025-12-23 02:56:24"/>
    <s v="2025-12-23 02:56:24"/>
    <s v="2025-12-23 02:56:24"/>
    <m/>
    <s v="OC09370"/>
    <s v="done"/>
    <s v="MP"/>
    <s v="1240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3228"/>
    <s v="RF/RFP/IN/00556"/>
    <m/>
    <x v="72"/>
    <s v="2025-12-23 02:56:40"/>
    <s v="2025-12-23 02:56:40"/>
    <s v="2025-12-23 02:56:40"/>
    <m/>
    <s v="OC09371"/>
    <s v="done"/>
    <s v="MP"/>
    <s v="1242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3229"/>
    <s v="RF/RFP/IN/00557"/>
    <m/>
    <x v="40"/>
    <s v="2025-12-23 02:56:56"/>
    <s v="2025-12-23 02:56:56"/>
    <s v="2025-12-23 02:56:56"/>
    <m/>
    <s v="OC09372"/>
    <s v="done"/>
    <s v="MP"/>
    <s v="1244"/>
    <m/>
    <m/>
    <s v="[500009] Bandeja Blanca 1/8 50x30 (A PRODUCTOR) - Sucia"/>
    <n v="3359"/>
    <m/>
    <s v="[500009] Bandeja Blanca 1/8 50x30 (A PRODUCTOR) - Sucia"/>
    <x v="2"/>
    <s v="Sucia"/>
    <s v="BANDEJAS"/>
    <s v="Un"/>
    <n v="32"/>
    <n v="32"/>
    <m/>
    <m/>
    <s v="2025-12"/>
  </r>
  <r>
    <x v="0"/>
    <s v="RFP"/>
    <m/>
    <s v="RFP: Recepciones MP"/>
    <n v="13229"/>
    <s v="RF/RFP/IN/00557"/>
    <m/>
    <x v="40"/>
    <s v="2025-12-23 02:56:56"/>
    <s v="2025-12-23 02:56:56"/>
    <s v="2025-12-23 02:56:56"/>
    <m/>
    <s v="OC09372"/>
    <s v="done"/>
    <s v="MP"/>
    <s v="1244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5-12"/>
  </r>
  <r>
    <x v="0"/>
    <s v="RFP"/>
    <m/>
    <s v="RFP: Recepciones MP"/>
    <n v="13230"/>
    <s v="RF/RFP/IN/00558"/>
    <m/>
    <x v="42"/>
    <s v="2025-12-23 02:57:21"/>
    <s v="2025-12-23 02:57:21"/>
    <s v="2025-12-23 02:57:21"/>
    <m/>
    <s v="OC09373"/>
    <s v="done"/>
    <s v="MP"/>
    <s v="1241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3232"/>
    <s v="RF/RFP/IN/00559"/>
    <m/>
    <x v="78"/>
    <s v="2026-02-18 14:50:24"/>
    <s v="2026-02-18 14:50:24"/>
    <s v="2026-02-18 14:50:24"/>
    <m/>
    <s v="OC09374"/>
    <s v="done"/>
    <s v="MP"/>
    <s v="1243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6-02"/>
  </r>
  <r>
    <x v="0"/>
    <s v="RFP"/>
    <m/>
    <s v="RFP: Recepciones MP"/>
    <n v="13233"/>
    <s v="RF/RFP/IN/00560"/>
    <m/>
    <x v="46"/>
    <s v="2025-12-23 02:57:36"/>
    <s v="2025-12-23 02:57:36"/>
    <s v="2025-12-23 02:57:36"/>
    <m/>
    <s v="OC09375"/>
    <s v="done"/>
    <s v="MP"/>
    <s v="1245"/>
    <m/>
    <m/>
    <s v="[500007] Bandeja Verde 45x34 (A PRODUCTOR) - Sucia"/>
    <n v="3362"/>
    <m/>
    <s v="[500007] Bandeja Verde 45x34 (A PRODUCTOR) - Sucia"/>
    <x v="0"/>
    <s v="Sucia"/>
    <s v="BANDEJAS"/>
    <s v="Un"/>
    <n v="154"/>
    <n v="154"/>
    <m/>
    <m/>
    <s v="2025-12"/>
  </r>
  <r>
    <x v="0"/>
    <s v="RFP"/>
    <m/>
    <s v="RFP: Recepciones MP"/>
    <n v="13234"/>
    <s v="RF/RFP/IN/00561"/>
    <m/>
    <x v="9"/>
    <s v="2025-12-23 02:57:48"/>
    <s v="2025-12-23 02:57:48"/>
    <s v="2025-12-23 02:57:48"/>
    <m/>
    <s v="OC09376"/>
    <s v="done"/>
    <s v="MP"/>
    <s v="1246"/>
    <m/>
    <m/>
    <s v="[500007] Bandeja Verde 45x34 (A PRODUCTOR) - Sucia"/>
    <n v="3362"/>
    <m/>
    <s v="[500007] Bandeja Verde 45x34 (A PRODUCTOR) - Sucia"/>
    <x v="0"/>
    <s v="Sucia"/>
    <s v="BANDEJAS"/>
    <s v="Un"/>
    <n v="381"/>
    <n v="381"/>
    <m/>
    <m/>
    <s v="2025-12"/>
  </r>
  <r>
    <x v="0"/>
    <s v="RFP"/>
    <m/>
    <s v="RFP: Recepciones MP"/>
    <n v="13235"/>
    <s v="RF/RFP/IN/00562"/>
    <m/>
    <x v="83"/>
    <s v="2025-12-23 15:43:08"/>
    <s v="2025-12-23 15:43:08"/>
    <s v="2025-12-23 15:43:08"/>
    <m/>
    <s v="OC09377"/>
    <s v="done"/>
    <s v="MP"/>
    <s v="2275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5-12"/>
  </r>
  <r>
    <x v="0"/>
    <s v="VILKUN"/>
    <m/>
    <s v="VILKUN: Recepciones MP"/>
    <n v="13236"/>
    <s v="RF/RFP/IN/00563"/>
    <m/>
    <x v="0"/>
    <s v="2025-12-24 03:04:50"/>
    <s v="2025-12-24 03:04:50"/>
    <s v="2025-12-24 03:04:50"/>
    <m/>
    <s v="OC09378"/>
    <s v="done"/>
    <s v="MP"/>
    <s v="220"/>
    <m/>
    <m/>
    <s v="[500007] Bandeja Verde 45x34 (A PRODUCTOR) - Sucia"/>
    <n v="3362"/>
    <m/>
    <s v="[500007] Bandeja Verde 45x34 (A PRODUCTOR) - Sucia"/>
    <x v="0"/>
    <s v="Sucia"/>
    <s v="BANDEJAS"/>
    <s v="Un"/>
    <n v="11494"/>
    <n v="11494"/>
    <m/>
    <m/>
    <s v="2025-12"/>
  </r>
  <r>
    <x v="0"/>
    <s v="VILKUN"/>
    <m/>
    <s v="VILKUN: Recepciones MP"/>
    <n v="13236"/>
    <s v="RF/RFP/IN/00563"/>
    <m/>
    <x v="0"/>
    <s v="2025-12-24 03:04:50"/>
    <s v="2025-12-24 03:04:50"/>
    <s v="2025-12-24 03:04:50"/>
    <m/>
    <s v="OC09378"/>
    <s v="done"/>
    <s v="MP"/>
    <s v="220"/>
    <m/>
    <m/>
    <s v="[500009] Bandeja Blanca 1/8 50x30 (A PRODUCTOR) - Sucia"/>
    <n v="3359"/>
    <m/>
    <s v="[500009] Bandeja Blanca 1/8 50x30 (A PRODUCTOR) - Sucia"/>
    <x v="2"/>
    <s v="Sucia"/>
    <s v="BANDEJAS"/>
    <s v="Un"/>
    <n v="1219"/>
    <n v="1219"/>
    <m/>
    <m/>
    <s v="2025-12"/>
  </r>
  <r>
    <x v="0"/>
    <s v="RFP"/>
    <m/>
    <s v="RFP: Recepciones MP"/>
    <n v="13239"/>
    <s v="RF/RFP/IN/00566"/>
    <m/>
    <x v="43"/>
    <s v="2025-12-23 02:58:05"/>
    <s v="2025-12-23 02:58:05"/>
    <s v="2025-12-23 02:58:05"/>
    <m/>
    <s v="OC09380"/>
    <s v="done"/>
    <s v="MP"/>
    <s v="1248"/>
    <m/>
    <m/>
    <s v="[500009] Bandeja Blanca 1/8 50x30 (A PRODUCTOR) - Sucia"/>
    <n v="3359"/>
    <m/>
    <s v="[500009] Bandeja Blanca 1/8 50x30 (A PRODUCTOR) - Sucia"/>
    <x v="2"/>
    <s v="Sucia"/>
    <s v="BANDEJAS"/>
    <s v="Un"/>
    <n v="9"/>
    <n v="9"/>
    <m/>
    <m/>
    <s v="2025-12"/>
  </r>
  <r>
    <x v="0"/>
    <s v="RFP"/>
    <m/>
    <s v="RFP: Recepciones MP"/>
    <n v="13240"/>
    <s v="RF/RFP/IN/00567"/>
    <m/>
    <x v="64"/>
    <s v="2025-12-23 02:58:27"/>
    <s v="2025-12-23 02:58:27"/>
    <s v="2025-12-23 02:58:27"/>
    <m/>
    <s v="OC09381"/>
    <s v="done"/>
    <s v="MP"/>
    <s v="1249"/>
    <m/>
    <m/>
    <s v="[500007] Bandeja Verde 45x34 (A PRODUCTOR) - Sucia"/>
    <n v="3362"/>
    <m/>
    <s v="[500007] Bandeja Verde 45x34 (A PRODUCTOR) - Sucia"/>
    <x v="0"/>
    <s v="Sucia"/>
    <s v="BANDEJAS"/>
    <s v="Un"/>
    <n v="88"/>
    <n v="88"/>
    <m/>
    <m/>
    <s v="2025-12"/>
  </r>
  <r>
    <x v="0"/>
    <s v="VILKUN"/>
    <m/>
    <s v="VILKUN: Recepciones MP"/>
    <n v="13242"/>
    <s v="RF/Vilk/IN//01843"/>
    <m/>
    <x v="85"/>
    <s v="2025-12-23 20:30:46"/>
    <s v="2025-12-23 20:30:46"/>
    <s v="2025-12-23 20:30:46"/>
    <m/>
    <s v="OC09382"/>
    <s v="done"/>
    <s v="MP"/>
    <s v="1470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5-12"/>
  </r>
  <r>
    <x v="0"/>
    <s v="RFP"/>
    <m/>
    <s v="RFP: Recepciones MP"/>
    <n v="13241"/>
    <s v="RF/RFP/IN/00568"/>
    <m/>
    <x v="41"/>
    <s v="2025-12-23 02:58:49"/>
    <s v="2025-12-23 02:58:49"/>
    <s v="2025-12-23 02:58:49"/>
    <m/>
    <s v="OC09383"/>
    <s v="done"/>
    <s v="MP"/>
    <s v="1250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RFP"/>
    <m/>
    <s v="RFP: Recepciones MP"/>
    <n v="13243"/>
    <s v="RF/RFP/IN/00569"/>
    <m/>
    <x v="68"/>
    <s v="2025-12-23 02:59:08"/>
    <s v="2025-12-23 02:59:08"/>
    <s v="2025-12-23 02:59:08"/>
    <m/>
    <s v="OC09384"/>
    <s v="done"/>
    <s v="MP"/>
    <s v="978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5-12"/>
  </r>
  <r>
    <x v="0"/>
    <s v="RFP"/>
    <m/>
    <s v="RFP: Recepciones MP"/>
    <n v="13245"/>
    <s v="RF/RFP/IN/00571"/>
    <m/>
    <x v="89"/>
    <s v="2025-12-23 02:59:22"/>
    <s v="2025-12-23 02:59:22"/>
    <s v="2025-12-23 02:59:22"/>
    <m/>
    <s v="OC09385"/>
    <s v="done"/>
    <s v="MP"/>
    <s v="1151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3246"/>
    <s v="RF/RFP/IN/00572"/>
    <m/>
    <x v="77"/>
    <s v="2025-12-23 02:59:48"/>
    <s v="2025-12-23 02:59:48"/>
    <s v="2025-12-23 02:59:48"/>
    <m/>
    <s v="OC09386"/>
    <s v="done"/>
    <s v="MP"/>
    <s v="306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5-12"/>
  </r>
  <r>
    <x v="0"/>
    <s v="RFP"/>
    <m/>
    <s v="RFP: Recepciones MP"/>
    <n v="13247"/>
    <s v="RF/RFP/IN/00573"/>
    <m/>
    <x v="52"/>
    <s v="2025-12-23 03:00:01"/>
    <s v="2025-12-23 03:00:01"/>
    <s v="2025-12-23 03:00:01"/>
    <m/>
    <s v="OC09388"/>
    <s v="done"/>
    <s v="MP"/>
    <s v="1152"/>
    <m/>
    <m/>
    <s v="[500009] Bandeja Blanca 1/8 50x30 (A PRODUCTOR) - Sucia"/>
    <n v="3359"/>
    <m/>
    <s v="[500009] Bandeja Blanca 1/8 50x30 (A PRODUCTOR) - Sucia"/>
    <x v="2"/>
    <s v="Sucia"/>
    <s v="BANDEJAS"/>
    <s v="Un"/>
    <n v="15"/>
    <n v="15"/>
    <m/>
    <m/>
    <s v="2025-12"/>
  </r>
  <r>
    <x v="0"/>
    <s v="RFP"/>
    <m/>
    <s v="RFP: Recepciones MP"/>
    <n v="13247"/>
    <s v="RF/RFP/IN/00573"/>
    <m/>
    <x v="52"/>
    <s v="2025-12-23 03:00:01"/>
    <s v="2025-12-23 03:00:01"/>
    <s v="2025-12-23 03:00:01"/>
    <m/>
    <s v="OC09388"/>
    <s v="done"/>
    <s v="MP"/>
    <s v="1152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5-12"/>
  </r>
  <r>
    <x v="0"/>
    <s v="RFP"/>
    <m/>
    <s v="RFP: Recepciones MP"/>
    <n v="13249"/>
    <s v="RF/RFP/IN/00575"/>
    <m/>
    <x v="83"/>
    <s v="2025-12-23 03:02:41"/>
    <s v="2025-12-23 03:02:41"/>
    <s v="2025-12-23 03:02:41"/>
    <m/>
    <s v="OC09389"/>
    <s v="done"/>
    <s v="MP"/>
    <s v="2220"/>
    <m/>
    <m/>
    <s v="[500008] Bandejón IQF 60x40 (A PRODUCTOR) - Sucia"/>
    <n v="3361"/>
    <m/>
    <s v="[500008] Bandejón IQF 60x40 (A PRODUCTOR) - Sucia"/>
    <x v="1"/>
    <s v="Sucia"/>
    <s v="BANDEJAS"/>
    <s v="Un"/>
    <n v="1120"/>
    <n v="1120"/>
    <m/>
    <m/>
    <s v="2025-12"/>
  </r>
  <r>
    <x v="0"/>
    <s v="RFP"/>
    <m/>
    <s v="RFP: Recepciones MP"/>
    <n v="13250"/>
    <s v="RF/RFP/IN/00576"/>
    <m/>
    <x v="8"/>
    <s v="2025-12-24 02:46:20"/>
    <s v="2025-12-24 02:46:20"/>
    <s v="2025-12-24 02:46:20"/>
    <m/>
    <s v="OC09390"/>
    <s v="done"/>
    <s v="MP"/>
    <s v="1153"/>
    <m/>
    <m/>
    <s v="[500007] Bandeja Verde 45x34 (A PRODUCTOR) - Sucia"/>
    <n v="3362"/>
    <m/>
    <s v="[500007] Bandeja Verde 45x34 (A PRODUCTOR) - Sucia"/>
    <x v="0"/>
    <s v="Sucia"/>
    <s v="BANDEJAS"/>
    <s v="Un"/>
    <n v="128"/>
    <n v="128"/>
    <m/>
    <m/>
    <s v="2025-12"/>
  </r>
  <r>
    <x v="0"/>
    <s v="RFP"/>
    <m/>
    <s v="RFP: Recepciones MP"/>
    <n v="13251"/>
    <s v="RF/RFP/IN/00577"/>
    <m/>
    <x v="95"/>
    <s v="2025-12-23 03:00:59"/>
    <s v="2025-12-23 03:00:59"/>
    <s v="2025-12-23 03:00:59"/>
    <m/>
    <s v="OC09391"/>
    <s v="done"/>
    <s v="MP"/>
    <s v="26"/>
    <m/>
    <m/>
    <s v="[500007] Bandeja Verde 45x34 (A PRODUCTOR) - Sucia"/>
    <n v="3362"/>
    <m/>
    <s v="[500007] Bandeja Verde 45x34 (A PRODUCTOR) - Sucia"/>
    <x v="0"/>
    <s v="Sucia"/>
    <s v="BANDEJAS"/>
    <s v="Un"/>
    <n v="396"/>
    <n v="396"/>
    <m/>
    <m/>
    <s v="2025-12"/>
  </r>
  <r>
    <x v="0"/>
    <s v="RFP"/>
    <m/>
    <s v="RFP: Recepciones MP"/>
    <n v="13252"/>
    <s v="RF/RFP/IN/00578"/>
    <m/>
    <x v="50"/>
    <s v="2025-12-23 03:01:17"/>
    <s v="2025-12-23 03:01:17"/>
    <s v="2025-12-23 03:01:17"/>
    <m/>
    <s v="OC09392"/>
    <s v="done"/>
    <s v="MP"/>
    <s v="1247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3253"/>
    <s v="RF/RFP/IN/00579"/>
    <m/>
    <x v="63"/>
    <s v="2025-12-31 04:10:45"/>
    <s v="2025-12-31 04:10:45"/>
    <s v="2025-12-31 04:10:45"/>
    <m/>
    <s v="OC09393"/>
    <s v="done"/>
    <s v="MP"/>
    <s v="113917"/>
    <m/>
    <m/>
    <s v="[500007] Bandeja Verde 45x34 (A PRODUCTOR) - Sucia"/>
    <n v="3362"/>
    <m/>
    <s v="[500007] Bandeja Verde 45x34 (A PRODUCTOR) - Sucia"/>
    <x v="0"/>
    <s v="Sucia"/>
    <s v="BANDEJAS"/>
    <s v="Un"/>
    <n v="154"/>
    <n v="154"/>
    <m/>
    <m/>
    <s v="2025-12"/>
  </r>
  <r>
    <x v="0"/>
    <s v="RFP"/>
    <m/>
    <s v="RFP: Recepciones MP"/>
    <n v="13254"/>
    <s v="RF/RFP/IN/00580"/>
    <m/>
    <x v="53"/>
    <s v="2025-12-23 03:01:32"/>
    <s v="2025-12-23 03:01:32"/>
    <s v="2025-12-23 03:01:32"/>
    <m/>
    <s v="OC09394"/>
    <s v="done"/>
    <s v="MP"/>
    <s v="1247"/>
    <m/>
    <m/>
    <s v="[500007] Bandeja Verde 45x34 (A PRODUCTOR) - Sucia"/>
    <n v="3362"/>
    <m/>
    <s v="[500007] Bandeja Verde 45x34 (A PRODUCTOR) - Sucia"/>
    <x v="0"/>
    <s v="Sucia"/>
    <s v="BANDEJAS"/>
    <s v="Un"/>
    <n v="96"/>
    <n v="96"/>
    <m/>
    <m/>
    <s v="2025-12"/>
  </r>
  <r>
    <x v="0"/>
    <s v="RFP"/>
    <m/>
    <s v="RFP: Recepciones MP"/>
    <n v="13255"/>
    <s v="RF/RFP/IN/00581"/>
    <m/>
    <x v="108"/>
    <s v="2025-12-31 04:11:05"/>
    <s v="2025-12-31 04:11:05"/>
    <s v="2025-12-31 04:11:05"/>
    <m/>
    <s v="OC09395"/>
    <s v="done"/>
    <s v="MP"/>
    <s v="113918"/>
    <m/>
    <m/>
    <s v="[500007] Bandeja Verde 45x34 (A PRODUCTOR) - Sucia"/>
    <n v="3362"/>
    <m/>
    <s v="[500007] Bandeja Verde 45x34 (A PRODUCTOR) - Sucia"/>
    <x v="0"/>
    <s v="Sucia"/>
    <s v="BANDEJAS"/>
    <s v="Un"/>
    <n v="164"/>
    <n v="164"/>
    <m/>
    <m/>
    <s v="2025-12"/>
  </r>
  <r>
    <x v="0"/>
    <s v="RFP"/>
    <m/>
    <s v="RFP: Recepciones MP"/>
    <n v="13256"/>
    <s v="RF/RFP/IN/00582"/>
    <m/>
    <x v="56"/>
    <s v="2025-12-26 20:30:26"/>
    <s v="2025-12-26 20:30:26"/>
    <s v="2025-12-26 20:30:26"/>
    <m/>
    <s v="OC09396"/>
    <s v="done"/>
    <s v="MP"/>
    <s v="209"/>
    <m/>
    <m/>
    <s v="[500007] Bandeja Verde 45x34 (A PRODUCTOR) - Sucia"/>
    <n v="3362"/>
    <m/>
    <s v="[500007] Bandeja Verde 45x34 (A PRODUCTOR) - Sucia"/>
    <x v="0"/>
    <s v="Sucia"/>
    <s v="BANDEJAS"/>
    <s v="Un"/>
    <n v="209"/>
    <n v="209"/>
    <m/>
    <m/>
    <s v="2025-12"/>
  </r>
  <r>
    <x v="0"/>
    <s v="RFP"/>
    <m/>
    <s v="RFP: Recepciones MP"/>
    <n v="13257"/>
    <s v="RF/RFP/IN/00583"/>
    <m/>
    <x v="56"/>
    <s v="2025-12-31 04:11:24"/>
    <s v="2025-12-31 04:11:24"/>
    <s v="2025-12-31 04:11:24"/>
    <m/>
    <s v="OC09397"/>
    <s v="done"/>
    <s v="MP"/>
    <s v="211"/>
    <m/>
    <m/>
    <s v="[500007] Bandeja Verde 45x34 (A PRODUCTOR) - Sucia"/>
    <n v="3362"/>
    <m/>
    <s v="[500007] Bandeja Verde 45x34 (A PRODUCTOR) - Sucia"/>
    <x v="0"/>
    <s v="Sucia"/>
    <s v="BANDEJAS"/>
    <s v="Un"/>
    <n v="88"/>
    <n v="88"/>
    <m/>
    <m/>
    <s v="2025-12"/>
  </r>
  <r>
    <x v="0"/>
    <s v="RFP"/>
    <m/>
    <s v="RFP: Recepciones MP"/>
    <n v="13259"/>
    <s v="RF/RFP/IN/00584"/>
    <m/>
    <x v="73"/>
    <s v="2025-12-31 04:11:45"/>
    <s v="2025-12-31 04:11:45"/>
    <s v="2025-12-31 04:11:45"/>
    <m/>
    <s v="OC09398"/>
    <s v="done"/>
    <s v="MP"/>
    <s v="148"/>
    <m/>
    <m/>
    <s v="[500007] Bandeja Verde 45x34 (A PRODUCTOR) - Sucia"/>
    <n v="3362"/>
    <m/>
    <s v="[500007] Bandeja Verde 45x34 (A PRODUCTOR) - Sucia"/>
    <x v="0"/>
    <s v="Sucia"/>
    <s v="BANDEJAS"/>
    <s v="Un"/>
    <n v="72"/>
    <n v="72"/>
    <m/>
    <m/>
    <s v="2025-12"/>
  </r>
  <r>
    <x v="0"/>
    <s v="RFP"/>
    <m/>
    <s v="RFP: Recepciones MP"/>
    <n v="13266"/>
    <s v="RF/RFP/IN/00588"/>
    <m/>
    <x v="74"/>
    <s v="2025-12-23 18:06:24"/>
    <s v="2025-12-23 18:06:24"/>
    <s v="2025-12-23 18:06:24"/>
    <m/>
    <s v="OC09401"/>
    <s v="done"/>
    <s v="MP"/>
    <s v="75"/>
    <m/>
    <m/>
    <s v="[500007] Bandeja Verde 45x34 (A PRODUCTOR) - Sucia"/>
    <n v="3362"/>
    <m/>
    <s v="[500007] Bandeja Verde 45x34 (A PRODUCTOR) - Sucia"/>
    <x v="0"/>
    <s v="Sucia"/>
    <s v="BANDEJAS"/>
    <s v="Un"/>
    <n v="3313"/>
    <n v="3313"/>
    <m/>
    <m/>
    <s v="2025-12"/>
  </r>
  <r>
    <x v="0"/>
    <s v="RFP"/>
    <m/>
    <s v="RFP: Recepciones MP"/>
    <n v="13260"/>
    <s v="RF/RFP/IN/00585"/>
    <m/>
    <x v="10"/>
    <s v="2025-12-23 03:01:47"/>
    <s v="2025-12-23 03:01:47"/>
    <s v="2025-12-23 03:01:47"/>
    <m/>
    <s v="OC09399"/>
    <s v="done"/>
    <s v="MP"/>
    <s v="54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5-12"/>
  </r>
  <r>
    <x v="0"/>
    <s v="RFP"/>
    <m/>
    <s v="RFP: Recepciones MP"/>
    <n v="13262"/>
    <s v="RF/RFP/IN/00586"/>
    <m/>
    <x v="101"/>
    <s v="2025-12-31 04:12:03"/>
    <s v="2025-12-31 04:12:03"/>
    <s v="2025-12-31 04:12:03"/>
    <m/>
    <s v="OC09400"/>
    <s v="done"/>
    <s v="MP"/>
    <s v="22"/>
    <m/>
    <m/>
    <s v="[500007] Bandeja Verde 45x34 (A PRODUCTOR) - Sucia"/>
    <n v="3362"/>
    <m/>
    <s v="[500007] Bandeja Verde 45x34 (A PRODUCTOR) - Sucia"/>
    <x v="0"/>
    <s v="Sucia"/>
    <s v="BANDEJAS"/>
    <s v="Un"/>
    <n v="298"/>
    <n v="298"/>
    <m/>
    <m/>
    <s v="2025-12"/>
  </r>
  <r>
    <x v="0"/>
    <s v="VILKUN"/>
    <m/>
    <s v="VILKUN: Recepciones MP"/>
    <n v="13462"/>
    <s v="RF/Vilk/IN//01892"/>
    <m/>
    <x v="47"/>
    <s v="2025-12-24 16:01:27"/>
    <s v="2025-12-24 16:01:27"/>
    <s v="2025-12-24 16:01:27"/>
    <m/>
    <s v="OC09529"/>
    <s v="done"/>
    <s v="MP"/>
    <s v="612."/>
    <m/>
    <m/>
    <s v="[500007] Bandeja Verde 45x34 (A PRODUCTOR) - Sucia"/>
    <n v="3362"/>
    <m/>
    <s v="[500007] Bandeja Verde 45x34 (A PRODUCTOR) - Sucia"/>
    <x v="0"/>
    <s v="Sucia"/>
    <s v="BANDEJAS"/>
    <s v="Un"/>
    <n v="1029"/>
    <n v="1029"/>
    <m/>
    <m/>
    <s v="2025-12"/>
  </r>
  <r>
    <x v="0"/>
    <s v="RFP"/>
    <m/>
    <s v="RFP: Recepciones MP"/>
    <n v="13265"/>
    <s v="RF/RFP/IN/00587"/>
    <m/>
    <x v="105"/>
    <s v="2025-12-31 04:12:22"/>
    <s v="2025-12-31 04:12:22"/>
    <s v="2025-12-31 04:12:22"/>
    <m/>
    <s v="OC09402"/>
    <s v="done"/>
    <s v="MP"/>
    <s v="51"/>
    <m/>
    <m/>
    <s v="[500007] Bandeja Verde 45x34 (A PRODUCTOR) - Sucia"/>
    <n v="3362"/>
    <m/>
    <s v="[500007] Bandeja Verde 45x34 (A PRODUCTOR) - Sucia"/>
    <x v="0"/>
    <s v="Sucia"/>
    <s v="BANDEJAS"/>
    <s v="Un"/>
    <n v="152"/>
    <n v="152"/>
    <m/>
    <m/>
    <s v="2025-12"/>
  </r>
  <r>
    <x v="0"/>
    <s v="RFP"/>
    <m/>
    <s v="RFP: Recepciones MP"/>
    <n v="13267"/>
    <s v="RF/RFP/IN/00589"/>
    <m/>
    <x v="107"/>
    <s v="2025-12-26 20:30:48"/>
    <s v="2025-12-26 20:30:48"/>
    <s v="2025-12-26 20:30:48"/>
    <m/>
    <s v="OC09403"/>
    <s v="done"/>
    <s v="MP"/>
    <s v="129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5-12"/>
  </r>
  <r>
    <x v="0"/>
    <s v="VILKUN"/>
    <m/>
    <s v="VILKUN: Recepciones MP"/>
    <n v="13464"/>
    <s v="RF/Vilk/IN//01894"/>
    <m/>
    <x v="47"/>
    <s v="2025-12-24 16:02:16"/>
    <s v="2025-12-24 16:02:16"/>
    <s v="2025-12-24 16:02:16"/>
    <m/>
    <s v="OC09532"/>
    <s v="done"/>
    <s v="MP"/>
    <s v="612.1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3268"/>
    <s v="RF/RFP/IN/00590"/>
    <m/>
    <x v="77"/>
    <s v="2025-12-31 04:12:43"/>
    <s v="2025-12-31 04:12:43"/>
    <s v="2025-12-31 04:12:43"/>
    <m/>
    <s v="OC09404"/>
    <s v="done"/>
    <s v="MP"/>
    <s v="307"/>
    <m/>
    <m/>
    <s v="[500007] Bandeja Verde 45x34 (A PRODUCTOR) - Sucia"/>
    <n v="3362"/>
    <m/>
    <s v="[500007] Bandeja Verde 45x34 (A PRODUCTOR) - Sucia"/>
    <x v="0"/>
    <s v="Sucia"/>
    <s v="BANDEJAS"/>
    <s v="Un"/>
    <n v="231"/>
    <n v="231"/>
    <m/>
    <m/>
    <s v="2025-12"/>
  </r>
  <r>
    <x v="0"/>
    <s v="RFP"/>
    <m/>
    <s v="RFP: Recepciones MP"/>
    <n v="13270"/>
    <s v="RF/RFP/IN/00591"/>
    <m/>
    <x v="93"/>
    <s v="2025-12-23 03:02:06"/>
    <s v="2025-12-23 03:02:06"/>
    <s v="2025-12-23 03:02:06"/>
    <m/>
    <s v="OC09405"/>
    <s v="done"/>
    <s v="MP"/>
    <s v="20556"/>
    <m/>
    <m/>
    <s v="[500007] Bandeja Verde 45x34 (A PRODUCTOR) - Sucia"/>
    <n v="3362"/>
    <m/>
    <s v="[500007] Bandeja Verde 45x34 (A PRODUCTOR) - Sucia"/>
    <x v="0"/>
    <s v="Sucia"/>
    <s v="BANDEJAS"/>
    <s v="Un"/>
    <n v="1006"/>
    <n v="1006"/>
    <m/>
    <m/>
    <s v="2025-12"/>
  </r>
  <r>
    <x v="0"/>
    <s v="RFP"/>
    <m/>
    <s v="RFP: Recepciones MP"/>
    <n v="13279"/>
    <s v="RF/RFP/IN/00599"/>
    <m/>
    <x v="79"/>
    <s v="2025-12-23 12:25:07"/>
    <s v="2025-12-23 12:25:07"/>
    <s v="2025-12-23 12:25:07"/>
    <m/>
    <s v="OC09413"/>
    <s v="done"/>
    <s v="MP"/>
    <s v="343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3271"/>
    <s v="RF/RFP/IN/00592"/>
    <m/>
    <x v="48"/>
    <s v="2025-12-23 03:02:21"/>
    <s v="2025-12-23 03:02:21"/>
    <s v="2025-12-23 03:02:21"/>
    <m/>
    <s v="OC09406"/>
    <s v="done"/>
    <s v="MP"/>
    <s v="3144"/>
    <m/>
    <m/>
    <s v="[500009] Bandeja Blanca 1/8 50x30 (A PRODUCTOR) - Sucia"/>
    <n v="3359"/>
    <m/>
    <s v="[500009] Bandeja Blanca 1/8 50x30 (A PRODUCTOR) - Sucia"/>
    <x v="2"/>
    <s v="Sucia"/>
    <s v="BANDEJAS"/>
    <s v="Un"/>
    <n v="1009"/>
    <n v="1009"/>
    <m/>
    <m/>
    <s v="2025-12"/>
  </r>
  <r>
    <x v="0"/>
    <s v="RFP"/>
    <m/>
    <s v="RFP: Recepciones MP"/>
    <n v="13273"/>
    <s v="RF/RFP/IN/00593"/>
    <m/>
    <x v="70"/>
    <s v="2025-12-23 12:32:00"/>
    <s v="2025-12-23 12:32:00"/>
    <s v="2025-12-23 12:32:00"/>
    <m/>
    <s v="OC09407"/>
    <s v="done"/>
    <s v="MP"/>
    <s v="346"/>
    <m/>
    <m/>
    <s v="[500007] Bandeja Verde 45x34 (A PRODUCTOR) - Sucia"/>
    <n v="3362"/>
    <m/>
    <s v="[500007] Bandeja Verde 45x34 (A PRODUCTOR) - Sucia"/>
    <x v="0"/>
    <s v="Sucia"/>
    <s v="BANDEJAS"/>
    <s v="Un"/>
    <n v="241"/>
    <n v="241"/>
    <m/>
    <m/>
    <s v="2025-12"/>
  </r>
  <r>
    <x v="0"/>
    <s v="RFP"/>
    <m/>
    <s v="RFP: Recepciones MP"/>
    <n v="13274"/>
    <s v="RF/RFP/IN/00594"/>
    <m/>
    <x v="54"/>
    <s v="2025-12-23 12:32:15"/>
    <s v="2025-12-23 12:32:15"/>
    <s v="2025-12-23 12:32:15"/>
    <m/>
    <s v="OC09408"/>
    <s v="done"/>
    <s v="MP"/>
    <s v="345"/>
    <m/>
    <m/>
    <s v="[500007] Bandeja Verde 45x34 (A PRODUCTOR) - Sucia"/>
    <n v="3362"/>
    <m/>
    <s v="[500007] Bandeja Verde 45x34 (A PRODUCTOR) - Sucia"/>
    <x v="0"/>
    <s v="Sucia"/>
    <s v="BANDEJAS"/>
    <s v="Un"/>
    <n v="159"/>
    <n v="159"/>
    <m/>
    <m/>
    <s v="2025-12"/>
  </r>
  <r>
    <x v="0"/>
    <s v="RFP"/>
    <m/>
    <s v="RFP: Recepciones MP"/>
    <n v="13275"/>
    <s v="RF/RFP/IN/00595"/>
    <m/>
    <x v="82"/>
    <s v="2025-12-23 12:25:31"/>
    <s v="2025-12-23 12:25:31"/>
    <s v="2025-12-23 12:25:31"/>
    <m/>
    <s v="OC09409"/>
    <s v="done"/>
    <s v="MP"/>
    <s v="344"/>
    <m/>
    <m/>
    <s v="[500007] Bandeja Verde 45x34 (A PRODUCTOR) - Sucia"/>
    <n v="3362"/>
    <m/>
    <s v="[500007] Bandeja Verde 45x34 (A PRODUCTOR) - Sucia"/>
    <x v="0"/>
    <s v="Sucia"/>
    <s v="BANDEJAS"/>
    <s v="Un"/>
    <n v="195"/>
    <n v="195"/>
    <m/>
    <m/>
    <s v="2025-12"/>
  </r>
  <r>
    <x v="0"/>
    <s v="RFP"/>
    <m/>
    <s v="RFP: Recepciones MP"/>
    <n v="13276"/>
    <s v="RF/RFP/IN/00596"/>
    <m/>
    <x v="117"/>
    <s v="2025-12-23 12:25:51"/>
    <s v="2025-12-23 12:25:51"/>
    <s v="2025-12-23 12:25:51"/>
    <m/>
    <s v="OC09410"/>
    <s v="done"/>
    <s v="MP"/>
    <s v="342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3277"/>
    <s v="RF/RFP/IN/00597"/>
    <m/>
    <x v="96"/>
    <s v="2025-12-26 20:31:12"/>
    <s v="2025-12-26 20:31:12"/>
    <s v="2025-12-26 20:31:12"/>
    <m/>
    <s v="OC09411"/>
    <s v="done"/>
    <s v="MP"/>
    <s v="980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5-12"/>
  </r>
  <r>
    <x v="0"/>
    <s v="RFP"/>
    <m/>
    <s v="RFP: Recepciones MP"/>
    <n v="13278"/>
    <s v="RF/RFP/IN/00598"/>
    <m/>
    <x v="88"/>
    <s v="2025-12-23 12:26:06"/>
    <s v="2025-12-23 12:26:06"/>
    <s v="2025-12-23 12:26:06"/>
    <m/>
    <s v="OC09412"/>
    <s v="done"/>
    <s v="MP"/>
    <s v="347"/>
    <m/>
    <m/>
    <s v="[500007] Bandeja Verde 45x34 (A PRODUCTOR) - Sucia"/>
    <n v="3362"/>
    <m/>
    <s v="[500007] Bandeja Verde 45x34 (A PRODUCTOR) - Sucia"/>
    <x v="0"/>
    <s v="Sucia"/>
    <s v="BANDEJAS"/>
    <s v="Un"/>
    <n v="138"/>
    <n v="138"/>
    <m/>
    <m/>
    <s v="2025-12"/>
  </r>
  <r>
    <x v="0"/>
    <s v="RFP"/>
    <m/>
    <s v="RFP: Recepciones MP"/>
    <n v="13280"/>
    <s v="RF/RFP/IN/00600"/>
    <m/>
    <x v="80"/>
    <s v="2025-12-23 12:31:24"/>
    <s v="2025-12-23 12:31:24"/>
    <s v="2025-12-23 12:31:24"/>
    <m/>
    <s v="OC09414"/>
    <s v="done"/>
    <s v="MP"/>
    <s v="348"/>
    <m/>
    <m/>
    <s v="[500007] Bandeja Verde 45x34 (A PRODUCTOR) - Sucia"/>
    <n v="3362"/>
    <m/>
    <s v="[500007] Bandeja Verde 45x34 (A PRODUCTOR) - Sucia"/>
    <x v="0"/>
    <s v="Sucia"/>
    <s v="BANDEJAS"/>
    <s v="Un"/>
    <n v="1544"/>
    <n v="1544"/>
    <m/>
    <m/>
    <s v="2025-12"/>
  </r>
  <r>
    <x v="0"/>
    <s v="RFP"/>
    <m/>
    <s v="RFP: Recepciones MP"/>
    <n v="13281"/>
    <s v="RF/RFP/IN/00601"/>
    <m/>
    <x v="118"/>
    <s v="2025-12-23 12:26:57"/>
    <s v="2025-12-23 12:26:57"/>
    <s v="2025-12-23 12:26:57"/>
    <m/>
    <s v="OC09415"/>
    <s v="done"/>
    <s v="MP"/>
    <s v="64"/>
    <m/>
    <m/>
    <s v="[500008] Bandejón IQF 60x40 (A PRODUCTOR) - Sucia"/>
    <n v="3361"/>
    <m/>
    <s v="[500008] Bandejón IQF 60x40 (A PRODUCTOR) - Sucia"/>
    <x v="1"/>
    <s v="Sucia"/>
    <s v="BANDEJAS"/>
    <s v="Un"/>
    <n v="219"/>
    <n v="219"/>
    <m/>
    <m/>
    <s v="2025-12"/>
  </r>
  <r>
    <x v="0"/>
    <s v="VILKUN"/>
    <m/>
    <s v="VILKUN: Recepciones MP"/>
    <n v="13282"/>
    <s v="RF/Vilk/IN//01844"/>
    <m/>
    <x v="71"/>
    <s v="2025-12-23 18:09:26"/>
    <s v="2025-12-23 18:09:26"/>
    <s v="2025-12-23 18:09:26"/>
    <m/>
    <s v="OC09416"/>
    <s v="done"/>
    <s v="MP"/>
    <s v="28"/>
    <m/>
    <m/>
    <s v="[500007] Bandeja Verde 45x34 (A PRODUCTOR) - Sucia"/>
    <n v="3362"/>
    <m/>
    <s v="[500007] Bandeja Verde 45x34 (A PRODUCTOR) - Sucia"/>
    <x v="0"/>
    <s v="Sucia"/>
    <s v="BANDEJAS"/>
    <s v="Un"/>
    <n v="133"/>
    <n v="133"/>
    <m/>
    <m/>
    <s v="2025-12"/>
  </r>
  <r>
    <x v="0"/>
    <s v="VILKUN"/>
    <m/>
    <s v="VILKUN: Recepciones MP"/>
    <n v="13284"/>
    <s v="RF/Vilk/IN//01845"/>
    <m/>
    <x v="92"/>
    <s v="2025-12-23 18:07:58"/>
    <s v="2025-12-23 18:07:58"/>
    <s v="2025-12-23 18:07:58"/>
    <m/>
    <s v="OC09417"/>
    <s v="done"/>
    <s v="MP"/>
    <s v="1471"/>
    <m/>
    <m/>
    <s v="[500007] Bandeja Verde 45x34 (A PRODUCTOR) - Sucia"/>
    <n v="3362"/>
    <m/>
    <s v="[500007] Bandeja Verde 45x34 (A PRODUCTOR) - Sucia"/>
    <x v="0"/>
    <s v="Sucia"/>
    <s v="BANDEJAS"/>
    <s v="Un"/>
    <n v="325"/>
    <n v="325"/>
    <m/>
    <m/>
    <s v="2025-12"/>
  </r>
  <r>
    <x v="0"/>
    <s v="RFP"/>
    <m/>
    <s v="RFP: Recepciones MP"/>
    <n v="13285"/>
    <s v="RF/RFP/IN/00602"/>
    <m/>
    <x v="56"/>
    <s v="2025-12-31 04:13:02"/>
    <s v="2025-12-31 04:13:02"/>
    <s v="2025-12-31 04:13:02"/>
    <m/>
    <s v="OC09418"/>
    <s v="done"/>
    <s v="MP"/>
    <s v="207"/>
    <m/>
    <m/>
    <s v="[500007] Bandeja Verde 45x34 (A PRODUCTOR) - Sucia"/>
    <n v="3362"/>
    <m/>
    <s v="[500007] Bandeja Verde 45x34 (A PRODUCTOR) - Sucia"/>
    <x v="0"/>
    <s v="Sucia"/>
    <s v="BANDEJAS"/>
    <s v="Un"/>
    <n v="93"/>
    <n v="93"/>
    <m/>
    <m/>
    <s v="2025-12"/>
  </r>
  <r>
    <x v="0"/>
    <s v="RFP"/>
    <m/>
    <s v="RFP: Recepciones MP"/>
    <n v="13286"/>
    <s v="RF/RFP/IN/00603"/>
    <m/>
    <x v="75"/>
    <s v="2025-12-26 18:55:51"/>
    <s v="2025-12-26 18:55:51"/>
    <s v="2025-12-26 18:55:51"/>
    <m/>
    <s v="OC09419"/>
    <s v="done"/>
    <s v="MP"/>
    <s v="71"/>
    <m/>
    <m/>
    <s v="[500007] Bandeja Verde 45x34 (A PRODUCTOR) - Sucia"/>
    <n v="3362"/>
    <m/>
    <s v="[500007] Bandeja Verde 45x34 (A PRODUCTOR) - Sucia"/>
    <x v="0"/>
    <s v="Sucia"/>
    <s v="BANDEJAS"/>
    <s v="Un"/>
    <n v="358"/>
    <n v="358"/>
    <m/>
    <m/>
    <s v="2025-12"/>
  </r>
  <r>
    <x v="0"/>
    <s v="RFP"/>
    <m/>
    <s v="RFP: Recepciones MP"/>
    <n v="13287"/>
    <s v="RF/RFP/IN/00604"/>
    <m/>
    <x v="56"/>
    <s v="2025-12-24 18:41:17"/>
    <s v="2025-12-24 18:41:17"/>
    <s v="2025-12-24 18:41:17"/>
    <m/>
    <s v="OC09420"/>
    <s v="done"/>
    <s v="MP"/>
    <s v="206"/>
    <m/>
    <m/>
    <s v="[500007] Bandeja Verde 45x34 (A PRODUCTOR) - Sucia"/>
    <n v="3362"/>
    <m/>
    <s v="[500007] Bandeja Verde 45x34 (A PRODUCTOR) - Sucia"/>
    <x v="0"/>
    <s v="Sucia"/>
    <s v="BANDEJAS"/>
    <s v="Un"/>
    <n v="87"/>
    <n v="87"/>
    <m/>
    <m/>
    <s v="2025-12"/>
  </r>
  <r>
    <x v="0"/>
    <s v="RFP"/>
    <m/>
    <s v="RFP: Recepciones MP"/>
    <n v="13293"/>
    <s v="RF/RFP/IN/00609"/>
    <m/>
    <x v="0"/>
    <s v="2025-12-26 20:31:40"/>
    <s v="2025-12-26 20:31:40"/>
    <s v="2025-12-26 20:31:40"/>
    <m/>
    <s v="OC09423"/>
    <s v="done"/>
    <s v="MP"/>
    <s v="221"/>
    <m/>
    <m/>
    <s v="[500007] Bandeja Verde 45x34 (A PRODUCTOR) - Sucia"/>
    <n v="3362"/>
    <m/>
    <s v="[500007] Bandeja Verde 45x34 (A PRODUCTOR) - Sucia"/>
    <x v="0"/>
    <s v="Sucia"/>
    <s v="BANDEJAS"/>
    <s v="Un"/>
    <n v="184"/>
    <n v="184"/>
    <m/>
    <m/>
    <s v="2025-12"/>
  </r>
  <r>
    <x v="0"/>
    <s v="RFP"/>
    <m/>
    <s v="RFP: Recepciones MP"/>
    <n v="13293"/>
    <s v="RF/RFP/IN/00609"/>
    <m/>
    <x v="0"/>
    <s v="2025-12-26 20:31:40"/>
    <s v="2025-12-26 20:31:40"/>
    <s v="2025-12-26 20:31:40"/>
    <m/>
    <s v="OC09423"/>
    <s v="done"/>
    <s v="MP"/>
    <s v="221"/>
    <m/>
    <m/>
    <s v="[500009] Bandeja Blanca 1/8 50x30 (A PRODUCTOR) - Sucia"/>
    <n v="3359"/>
    <m/>
    <s v="[500009] Bandeja Blanca 1/8 50x30 (A PRODUCTOR) - Sucia"/>
    <x v="2"/>
    <s v="Sucia"/>
    <s v="BANDEJAS"/>
    <s v="Un"/>
    <n v="76"/>
    <n v="76"/>
    <m/>
    <m/>
    <s v="2025-12"/>
  </r>
  <r>
    <x v="0"/>
    <s v="RFP"/>
    <m/>
    <s v="RFP: Recepciones MP"/>
    <n v="13537"/>
    <s v="RF/RFP/IN/00704"/>
    <m/>
    <x v="54"/>
    <s v="2025-12-31 04:13:34"/>
    <s v="2025-12-31 04:13:34"/>
    <s v="2025-12-31 04:13:34"/>
    <m/>
    <s v="OC09592"/>
    <s v="done"/>
    <s v="MP"/>
    <s v="351"/>
    <m/>
    <m/>
    <s v="[500007] Bandeja Verde 45x34 (A PRODUCTOR) - Sucia"/>
    <n v="3362"/>
    <m/>
    <s v="[500007] Bandeja Verde 45x34 (A PRODUCTOR) - Sucia"/>
    <x v="0"/>
    <s v="Sucia"/>
    <s v="BANDEJAS"/>
    <s v="Un"/>
    <n v="121"/>
    <n v="121"/>
    <m/>
    <m/>
    <s v="2025-12"/>
  </r>
  <r>
    <x v="0"/>
    <s v="RFP"/>
    <m/>
    <s v="RFP: Recepciones MP"/>
    <n v="13541"/>
    <s v="RF/RFP/IN/00708"/>
    <m/>
    <x v="79"/>
    <s v="2025-12-30 00:59:00"/>
    <s v="2025-12-30 00:59:00"/>
    <s v="2025-12-30 00:59:00"/>
    <m/>
    <s v="OC09594"/>
    <s v="done"/>
    <s v="MP"/>
    <s v="350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VILKUN"/>
    <m/>
    <s v="VILKUN: Recepciones MP"/>
    <n v="13455"/>
    <s v="RF/Vilk/IN//01886"/>
    <m/>
    <x v="45"/>
    <s v="2025-12-31 04:13:56"/>
    <s v="2025-12-31 04:13:56"/>
    <s v="2025-12-31 04:13:56"/>
    <m/>
    <s v="OC09524"/>
    <s v="done"/>
    <s v="MP"/>
    <s v="0929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VILKUN"/>
    <m/>
    <s v="VILKUN: Recepciones MP"/>
    <n v="13456"/>
    <s v="RF/Vilk/IN//01887"/>
    <m/>
    <x v="30"/>
    <s v="2025-12-31 04:14:15"/>
    <s v="2025-12-31 04:14:15"/>
    <s v="2025-12-31 04:14:15"/>
    <m/>
    <s v="OC09525"/>
    <s v="done"/>
    <s v="MP"/>
    <s v="0926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VILKUN"/>
    <m/>
    <s v="VILKUN: Recepciones MP"/>
    <n v="13457"/>
    <s v="RF/Vilk/IN//01888"/>
    <m/>
    <x v="32"/>
    <s v="2025-12-31 04:14:46"/>
    <s v="2025-12-31 04:14:46"/>
    <s v="2025-12-31 04:14:46"/>
    <m/>
    <s v="OC09526"/>
    <s v="done"/>
    <s v="MP"/>
    <s v="0928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3458"/>
    <s v="RF/Vilk/IN//01889"/>
    <m/>
    <x v="21"/>
    <s v="2025-12-31 04:15:56"/>
    <s v="2025-12-31 04:15:56"/>
    <s v="2025-12-31 04:15:56"/>
    <m/>
    <s v="OC09527"/>
    <s v="done"/>
    <s v="MP"/>
    <s v="0921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VILKUN"/>
    <m/>
    <s v="VILKUN: Recepciones MP"/>
    <n v="13459"/>
    <s v="RF/Vilk/IN//01890"/>
    <m/>
    <x v="91"/>
    <s v="2025-12-31 04:16:14"/>
    <s v="2025-12-31 04:16:14"/>
    <s v="2025-12-31 04:16:14"/>
    <m/>
    <s v="OC09528"/>
    <s v="done"/>
    <s v="MP"/>
    <s v="0910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VILKUN"/>
    <m/>
    <s v="VILKUN: Recepciones MP"/>
    <n v="13463"/>
    <s v="RF/Vilk/IN//01893"/>
    <m/>
    <x v="22"/>
    <s v="2025-12-31 04:16:29"/>
    <s v="2025-12-31 04:16:29"/>
    <s v="2025-12-31 04:16:29"/>
    <m/>
    <s v="OC09531"/>
    <s v="done"/>
    <s v="MP"/>
    <s v="0920"/>
    <m/>
    <m/>
    <s v="[500007] Bandeja Verde 45x34 (A PRODUCTOR) - Sucia"/>
    <n v="3362"/>
    <m/>
    <s v="[500007] Bandeja Verde 45x34 (A PRODUCTOR) - Sucia"/>
    <x v="0"/>
    <s v="Sucia"/>
    <s v="BANDEJAS"/>
    <s v="Un"/>
    <n v="158"/>
    <n v="158"/>
    <m/>
    <m/>
    <s v="2025-12"/>
  </r>
  <r>
    <x v="0"/>
    <s v="VILKUN"/>
    <m/>
    <s v="VILKUN: Recepciones MP"/>
    <n v="13467"/>
    <s v="RF/Vilk/IN//01896"/>
    <m/>
    <x v="59"/>
    <s v="2025-12-31 04:17:01"/>
    <s v="2025-12-31 04:17:01"/>
    <s v="2025-12-31 04:17:01"/>
    <m/>
    <s v="OC09535"/>
    <s v="done"/>
    <s v="MP"/>
    <s v="0905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5-12"/>
  </r>
  <r>
    <x v="0"/>
    <s v="VILKUN"/>
    <m/>
    <s v="VILKUN: Recepciones MP"/>
    <n v="13471"/>
    <s v="RF/Vilk/IN//01900"/>
    <m/>
    <x v="111"/>
    <s v="2025-12-31 04:17:30"/>
    <s v="2025-12-31 04:17:30"/>
    <s v="2025-12-31 04:17:30"/>
    <m/>
    <s v="OC09538"/>
    <s v="done"/>
    <s v="MP"/>
    <s v="0904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3318"/>
    <s v="RF/RFP/IN/00617"/>
    <m/>
    <x v="83"/>
    <s v="2025-12-24 02:48:57"/>
    <s v="2025-12-24 02:48:57"/>
    <s v="2025-12-24 02:48:57"/>
    <m/>
    <s v="OC09428"/>
    <s v="done"/>
    <s v="MP"/>
    <s v="2280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5-12"/>
  </r>
  <r>
    <x v="0"/>
    <s v="VILKUN"/>
    <m/>
    <s v="VILKUN: Recepciones MP"/>
    <n v="13474"/>
    <s v="RF/Vilk/IN//01902"/>
    <m/>
    <x v="114"/>
    <s v="2025-12-31 04:18:08"/>
    <s v="2025-12-31 04:18:08"/>
    <s v="2025-12-31 04:18:08"/>
    <m/>
    <s v="OC09541"/>
    <s v="done"/>
    <s v="MP"/>
    <s v="0922"/>
    <m/>
    <m/>
    <s v="[500007] Bandeja Verde 45x34 (A PRODUCTOR) - Sucia"/>
    <n v="3362"/>
    <m/>
    <s v="[500007] Bandeja Verde 45x34 (A PRODUCTOR) - Sucia"/>
    <x v="0"/>
    <s v="Sucia"/>
    <s v="BANDEJAS"/>
    <s v="Un"/>
    <n v="170"/>
    <n v="170"/>
    <m/>
    <m/>
    <s v="2025-12"/>
  </r>
  <r>
    <x v="0"/>
    <s v="VILKUN"/>
    <m/>
    <s v="VILKUN: Recepciones MP"/>
    <n v="13476"/>
    <s v="RF/Vilk/IN//01903"/>
    <m/>
    <x v="16"/>
    <s v="2025-12-31 04:18:30"/>
    <s v="2025-12-31 04:18:30"/>
    <s v="2025-12-31 04:18:30"/>
    <m/>
    <s v="OC09543"/>
    <s v="done"/>
    <s v="MP"/>
    <s v="0907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5-12"/>
  </r>
  <r>
    <x v="0"/>
    <s v="VILKUN"/>
    <m/>
    <s v="VILKUN: Recepciones MP"/>
    <n v="13478"/>
    <s v="RF/Vilk/IN//01904"/>
    <m/>
    <x v="26"/>
    <s v="2025-12-31 04:18:47"/>
    <s v="2025-12-31 04:18:47"/>
    <s v="2025-12-31 04:18:47"/>
    <m/>
    <s v="OC09545"/>
    <s v="done"/>
    <s v="MP"/>
    <s v="0924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VILKUN"/>
    <m/>
    <s v="VILKUN: Recepciones MP"/>
    <n v="13480"/>
    <s v="RF/Vilk/IN//01905"/>
    <m/>
    <x v="14"/>
    <s v="2025-12-31 04:19:04"/>
    <s v="2025-12-31 04:19:04"/>
    <s v="2025-12-31 04:19:04"/>
    <m/>
    <s v="OC09547"/>
    <s v="done"/>
    <s v="MP"/>
    <s v="0918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VILKUN"/>
    <m/>
    <s v="VILKUN: Recepciones MP"/>
    <n v="13481"/>
    <s v="RF/Vilk/IN//01906"/>
    <m/>
    <x v="25"/>
    <s v="2025-12-31 04:19:22"/>
    <s v="2025-12-31 04:19:22"/>
    <s v="2025-12-31 04:19:22"/>
    <m/>
    <s v="OC09548"/>
    <s v="done"/>
    <s v="MP"/>
    <s v="0919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VILKUN"/>
    <m/>
    <s v="VILKUN: Recepciones MP"/>
    <n v="13485"/>
    <s v="RF/Vilk/IN//01908"/>
    <m/>
    <x v="61"/>
    <s v="2025-12-31 04:19:41"/>
    <s v="2025-12-31 04:19:41"/>
    <s v="2025-12-31 04:19:41"/>
    <m/>
    <s v="OC09551"/>
    <s v="done"/>
    <s v="MP"/>
    <s v="0915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3487"/>
    <s v="RF/Vilk/IN//01909"/>
    <m/>
    <x v="35"/>
    <s v="2025-12-31 04:20:02"/>
    <s v="2025-12-31 04:20:02"/>
    <s v="2025-12-31 04:20:02"/>
    <m/>
    <s v="OC09552"/>
    <s v="done"/>
    <s v="MP"/>
    <s v="0930"/>
    <m/>
    <m/>
    <s v="[500007] Bandeja Verde 45x34 (A PRODUCTOR) - Sucia"/>
    <n v="3362"/>
    <m/>
    <s v="[500007] Bandeja Verde 45x34 (A PRODUCTOR) - Sucia"/>
    <x v="0"/>
    <s v="Sucia"/>
    <s v="BANDEJAS"/>
    <s v="Un"/>
    <n v="59"/>
    <n v="59"/>
    <m/>
    <m/>
    <s v="2025-12"/>
  </r>
  <r>
    <x v="0"/>
    <s v="VILKUN"/>
    <m/>
    <s v="VILKUN: Recepciones MP"/>
    <n v="13490"/>
    <s v="RF/Vilk/IN//01910"/>
    <m/>
    <x v="17"/>
    <s v="2025-12-31 04:20:21"/>
    <s v="2025-12-31 04:20:21"/>
    <s v="2025-12-31 04:20:21"/>
    <m/>
    <s v="OC09554"/>
    <s v="done"/>
    <s v="MP"/>
    <s v="0917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VILKUN"/>
    <m/>
    <s v="VILKUN: Recepciones MP"/>
    <n v="13491"/>
    <s v="RF/Vilk/IN//01911"/>
    <m/>
    <x v="24"/>
    <s v="2025-12-31 04:21:02"/>
    <s v="2025-12-31 04:21:02"/>
    <s v="2025-12-31 04:21:02"/>
    <m/>
    <s v="OC09555"/>
    <s v="done"/>
    <s v="MP"/>
    <s v="0906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3494"/>
    <s v="RF/Vilk/IN//01912"/>
    <m/>
    <x v="13"/>
    <s v="2025-12-31 04:21:25"/>
    <s v="2025-12-31 04:21:25"/>
    <s v="2025-12-31 04:21:25"/>
    <m/>
    <s v="OC09558"/>
    <s v="done"/>
    <s v="MP"/>
    <s v="0913"/>
    <m/>
    <m/>
    <s v="[500007] Bandeja Verde 45x34 (A PRODUCTOR) - Sucia"/>
    <n v="3362"/>
    <m/>
    <s v="[500007] Bandeja Verde 45x34 (A PRODUCTOR) - Sucia"/>
    <x v="0"/>
    <s v="Sucia"/>
    <s v="BANDEJAS"/>
    <s v="Un"/>
    <n v="46"/>
    <n v="46"/>
    <m/>
    <m/>
    <s v="2025-12"/>
  </r>
  <r>
    <x v="0"/>
    <s v="VILKUN"/>
    <m/>
    <s v="VILKUN: Recepciones MP"/>
    <n v="13495"/>
    <s v="RF/Vilk/IN//01913"/>
    <m/>
    <x v="15"/>
    <s v="2025-12-31 04:21:46"/>
    <s v="2025-12-31 04:21:46"/>
    <s v="2025-12-31 04:21:46"/>
    <m/>
    <s v="OC09559"/>
    <s v="done"/>
    <s v="MP"/>
    <s v="0923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VILKUN"/>
    <m/>
    <s v="VILKUN: Recepciones MP"/>
    <n v="13497"/>
    <s v="RF/Vilk/IN//01914"/>
    <m/>
    <x v="20"/>
    <s v="2025-12-31 04:22:10"/>
    <s v="2025-12-31 04:22:10"/>
    <s v="2025-12-31 04:22:10"/>
    <m/>
    <s v="OC09561"/>
    <s v="done"/>
    <s v="MP"/>
    <s v="0911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5-12"/>
  </r>
  <r>
    <x v="0"/>
    <s v="VILKUN"/>
    <m/>
    <s v="VILKUN: Recepciones MP"/>
    <n v="13498"/>
    <s v="RF/Vilk/IN//01915"/>
    <m/>
    <x v="11"/>
    <s v="2025-12-31 04:22:36"/>
    <s v="2025-12-31 04:22:36"/>
    <s v="2025-12-31 04:22:36"/>
    <m/>
    <s v="OC09562"/>
    <s v="done"/>
    <s v="MP"/>
    <s v="0912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5-12"/>
  </r>
  <r>
    <x v="0"/>
    <s v="VILKUN"/>
    <m/>
    <s v="VILKUN: Recepciones MP"/>
    <n v="13499"/>
    <s v="RF/Vilk/IN//01916"/>
    <m/>
    <x v="65"/>
    <s v="2025-12-31 04:23:17"/>
    <s v="2025-12-31 04:23:17"/>
    <s v="2025-12-31 04:23:17"/>
    <m/>
    <s v="OC09563"/>
    <s v="done"/>
    <s v="MP"/>
    <s v="0909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5-12"/>
  </r>
  <r>
    <x v="0"/>
    <s v="VILKUN"/>
    <m/>
    <s v="VILKUN: Recepciones MP"/>
    <n v="13503"/>
    <s v="RF/Vilk/IN//01917"/>
    <m/>
    <x v="115"/>
    <s v="2025-12-31 04:23:38"/>
    <s v="2025-12-31 04:23:38"/>
    <s v="2025-12-31 04:23:38"/>
    <m/>
    <s v="OC09567"/>
    <s v="done"/>
    <s v="MP"/>
    <s v="0901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VILKUN"/>
    <m/>
    <s v="VILKUN: Recepciones MP"/>
    <n v="13504"/>
    <s v="RF/Vilk/IN//01918"/>
    <m/>
    <x v="69"/>
    <s v="2025-12-31 04:24:00"/>
    <s v="2025-12-31 04:24:00"/>
    <s v="2025-12-31 04:24:00"/>
    <m/>
    <s v="OC09568"/>
    <s v="done"/>
    <s v="MP"/>
    <s v="0908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5-12"/>
  </r>
  <r>
    <x v="0"/>
    <s v="VILKUN"/>
    <m/>
    <s v="VILKUN: Recepciones MP"/>
    <n v="13505"/>
    <s v="RF/Vilk/IN//01919"/>
    <m/>
    <x v="113"/>
    <s v="2025-12-31 04:24:18"/>
    <s v="2025-12-31 04:24:18"/>
    <s v="2025-12-31 04:24:18"/>
    <m/>
    <s v="OC09569"/>
    <s v="done"/>
    <s v="MP"/>
    <s v="0903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RFP"/>
    <m/>
    <s v="RFP: Recepciones MP"/>
    <n v="13304"/>
    <s v="RF/RFP/IN/00614"/>
    <m/>
    <x v="83"/>
    <s v="2025-12-24 02:50:38"/>
    <s v="2025-12-24 02:50:38"/>
    <s v="2025-12-24 02:50:38"/>
    <m/>
    <s v="OC09429"/>
    <s v="done"/>
    <s v="MP"/>
    <s v="2277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5-12"/>
  </r>
  <r>
    <x v="0"/>
    <s v="RFP"/>
    <m/>
    <s v="RFP: Recepciones MP"/>
    <n v="13311"/>
    <s v="RF/RFP/IN/00615"/>
    <m/>
    <x v="83"/>
    <s v="2025-12-24 03:03:52"/>
    <s v="2025-12-24 03:03:52"/>
    <s v="2025-12-24 03:03:52"/>
    <m/>
    <s v="OC09431"/>
    <s v="done"/>
    <s v="MP"/>
    <s v="2221."/>
    <m/>
    <m/>
    <s v="[500008] Bandejón IQF 60x40 (A PRODUCTOR) - Sucia"/>
    <n v="3361"/>
    <m/>
    <s v="[500008] Bandejón IQF 60x40 (A PRODUCTOR) - Sucia"/>
    <x v="1"/>
    <s v="Sucia"/>
    <s v="BANDEJAS"/>
    <s v="Un"/>
    <n v="165"/>
    <n v="165"/>
    <m/>
    <m/>
    <s v="2025-12"/>
  </r>
  <r>
    <x v="0"/>
    <s v="RFP"/>
    <m/>
    <s v="RFP: Recepciones MP"/>
    <n v="13313"/>
    <s v="RF/RFP/IN/00616"/>
    <m/>
    <x v="83"/>
    <s v="2025-12-24 02:53:31"/>
    <s v="2025-12-24 02:53:31"/>
    <s v="2025-12-24 02:53:31"/>
    <m/>
    <s v="OC09432"/>
    <s v="done"/>
    <s v="MP"/>
    <s v="2278"/>
    <m/>
    <m/>
    <s v="[500008] Bandejón IQF 60x40 (A PRODUCTOR) - Sucia"/>
    <n v="3361"/>
    <m/>
    <s v="[500008] Bandejón IQF 60x40 (A PRODUCTOR) - Sucia"/>
    <x v="1"/>
    <s v="Sucia"/>
    <s v="BANDEJAS"/>
    <s v="Un"/>
    <n v="560"/>
    <n v="560"/>
    <m/>
    <m/>
    <s v="2025-12"/>
  </r>
  <r>
    <x v="0"/>
    <s v="RFP"/>
    <m/>
    <s v="RFP: Recepciones MP"/>
    <n v="13322"/>
    <s v="RF/RFP/IN/00618"/>
    <m/>
    <x v="38"/>
    <s v="2025-12-24 02:55:31"/>
    <s v="2025-12-24 02:55:31"/>
    <s v="2025-12-24 02:55:31"/>
    <m/>
    <s v="OC09433"/>
    <s v="done"/>
    <s v="MP"/>
    <s v="1155"/>
    <m/>
    <m/>
    <s v="[500007] Bandeja Verde 45x34 (A PRODUCTOR) - Sucia"/>
    <n v="3362"/>
    <m/>
    <s v="[500007] Bandeja Verde 45x34 (A PRODUCTOR) - Sucia"/>
    <x v="0"/>
    <s v="Sucia"/>
    <s v="BANDEJAS"/>
    <s v="Un"/>
    <n v="126"/>
    <n v="126"/>
    <m/>
    <m/>
    <s v="2025-12"/>
  </r>
  <r>
    <x v="0"/>
    <s v="RFP"/>
    <m/>
    <s v="RFP: Recepciones MP"/>
    <n v="13324"/>
    <s v="RF/RFP/IN/00619"/>
    <m/>
    <x v="37"/>
    <s v="2025-12-24 00:30:09"/>
    <s v="2025-12-24 00:30:09"/>
    <s v="2025-12-24 00:30:09"/>
    <m/>
    <s v="OC09434"/>
    <s v="done"/>
    <s v="MP"/>
    <s v="1156"/>
    <m/>
    <m/>
    <s v="[500007] Bandeja Verde 45x34 (A PRODUCTOR) - Sucia"/>
    <n v="3362"/>
    <m/>
    <s v="[500007] Bandeja Verde 45x34 (A PRODUCTOR) - Sucia"/>
    <x v="0"/>
    <s v="Sucia"/>
    <s v="BANDEJAS"/>
    <s v="Un"/>
    <n v="71"/>
    <n v="71"/>
    <m/>
    <m/>
    <s v="2025-12"/>
  </r>
  <r>
    <x v="0"/>
    <s v="RFP"/>
    <m/>
    <s v="RFP: Recepciones MP"/>
    <n v="13328"/>
    <s v="RF/RFP/IN/00620"/>
    <m/>
    <x v="40"/>
    <s v="2025-12-24 02:55:03"/>
    <s v="2025-12-24 02:55:03"/>
    <s v="2025-12-24 02:55:03"/>
    <m/>
    <s v="OC09435"/>
    <s v="done"/>
    <s v="MP"/>
    <s v="1157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5-12"/>
  </r>
  <r>
    <x v="0"/>
    <s v="RFP"/>
    <m/>
    <s v="RFP: Recepciones MP"/>
    <n v="13329"/>
    <s v="RF/RFP/IN/00621"/>
    <m/>
    <x v="42"/>
    <s v="2025-12-24 02:56:25"/>
    <s v="2025-12-24 02:56:25"/>
    <s v="2025-12-24 02:56:25"/>
    <m/>
    <s v="OC09436"/>
    <s v="done"/>
    <s v="MP"/>
    <s v="1158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3330"/>
    <s v="RF/RFP/IN/00622"/>
    <m/>
    <x v="86"/>
    <s v="2025-12-24 02:56:47"/>
    <s v="2025-12-24 02:56:47"/>
    <s v="2025-12-24 02:56:47"/>
    <m/>
    <s v="OC09437"/>
    <s v="done"/>
    <s v="MP"/>
    <s v="1160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5-12"/>
  </r>
  <r>
    <x v="0"/>
    <s v="RFP"/>
    <m/>
    <s v="RFP: Recepciones MP"/>
    <n v="13331"/>
    <s v="RF/RFP/IN/00623"/>
    <m/>
    <x v="87"/>
    <s v="2025-12-24 02:57:11"/>
    <s v="2025-12-24 02:57:11"/>
    <s v="2025-12-24 02:57:11"/>
    <m/>
    <s v="OC09438"/>
    <s v="done"/>
    <s v="MP"/>
    <s v="1161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3332"/>
    <s v="RF/RFP/IN/00624"/>
    <m/>
    <x v="99"/>
    <s v="2025-12-31 04:24:33"/>
    <s v="2025-12-31 04:24:33"/>
    <s v="2025-12-31 04:24:33"/>
    <m/>
    <s v="OC09439"/>
    <s v="done"/>
    <s v="MP"/>
    <s v="801"/>
    <m/>
    <m/>
    <s v="[500007] Bandeja Verde 45x34 (A PRODUCTOR) - Sucia"/>
    <n v="3362"/>
    <m/>
    <s v="[500007] Bandeja Verde 45x34 (A PRODUCTOR) - Sucia"/>
    <x v="0"/>
    <s v="Sucia"/>
    <s v="BANDEJAS"/>
    <s v="Un"/>
    <n v="200"/>
    <n v="200"/>
    <m/>
    <m/>
    <s v="2025-12"/>
  </r>
  <r>
    <x v="0"/>
    <s v="RFP"/>
    <m/>
    <s v="RFP: Recepciones MP"/>
    <n v="13333"/>
    <s v="RF/RFP/IN/00625"/>
    <m/>
    <x v="104"/>
    <s v="2025-12-31 04:24:55"/>
    <s v="2025-12-31 04:24:55"/>
    <s v="2025-12-31 04:24:55"/>
    <m/>
    <s v="OC09440"/>
    <s v="done"/>
    <s v="MP"/>
    <s v="275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5-12"/>
  </r>
  <r>
    <x v="0"/>
    <s v="RFP"/>
    <m/>
    <s v="RFP: Recepciones MP"/>
    <n v="13334"/>
    <s v="RF/RFP/IN/00626"/>
    <m/>
    <x v="9"/>
    <s v="2025-12-24 02:58:47"/>
    <s v="2025-12-24 02:58:47"/>
    <s v="2025-12-24 02:58:47"/>
    <m/>
    <s v="OC09441"/>
    <s v="done"/>
    <s v="MP"/>
    <s v="1162"/>
    <m/>
    <m/>
    <s v="[500009] Bandeja Blanca 1/8 50x30 (A PRODUCTOR) - Sucia"/>
    <n v="3359"/>
    <m/>
    <s v="[500009] Bandeja Blanca 1/8 50x30 (A PRODUCTOR) - Sucia"/>
    <x v="2"/>
    <s v="Sucia"/>
    <s v="BANDEJAS"/>
    <s v="Un"/>
    <n v="90"/>
    <n v="90"/>
    <m/>
    <m/>
    <s v="2025-12"/>
  </r>
  <r>
    <x v="0"/>
    <s v="RFP"/>
    <m/>
    <s v="RFP: Recepciones MP"/>
    <n v="13334"/>
    <s v="RF/RFP/IN/00626"/>
    <m/>
    <x v="9"/>
    <s v="2025-12-24 02:58:47"/>
    <s v="2025-12-24 02:58:47"/>
    <s v="2025-12-24 02:58:47"/>
    <m/>
    <s v="OC09441"/>
    <s v="done"/>
    <s v="MP"/>
    <s v="1162"/>
    <m/>
    <m/>
    <s v="[500007] Bandeja Verde 45x34 (A PRODUCTOR) - Sucia"/>
    <n v="3362"/>
    <m/>
    <s v="[500007] Bandeja Verde 45x34 (A PRODUCTOR) - Sucia"/>
    <x v="0"/>
    <s v="Sucia"/>
    <s v="BANDEJAS"/>
    <s v="Un"/>
    <n v="352"/>
    <n v="352"/>
    <m/>
    <m/>
    <s v="2025-12"/>
  </r>
  <r>
    <x v="0"/>
    <s v="RFP"/>
    <m/>
    <s v="RFP: Recepciones MP"/>
    <n v="13335"/>
    <s v="RF/RFP/IN/00627"/>
    <m/>
    <x v="56"/>
    <s v="2025-12-31 04:25:19"/>
    <s v="2025-12-31 04:25:19"/>
    <s v="2025-12-31 04:25:19"/>
    <m/>
    <s v="OC09442"/>
    <s v="done"/>
    <s v="MP"/>
    <s v="212"/>
    <m/>
    <m/>
    <s v="[500007] Bandeja Verde 45x34 (A PRODUCTOR) - Sucia"/>
    <n v="3362"/>
    <m/>
    <s v="[500007] Bandeja Verde 45x34 (A PRODUCTOR) - Sucia"/>
    <x v="0"/>
    <s v="Sucia"/>
    <s v="BANDEJAS"/>
    <s v="Un"/>
    <n v="165"/>
    <n v="165"/>
    <m/>
    <m/>
    <s v="2025-12"/>
  </r>
  <r>
    <x v="0"/>
    <s v="RFP"/>
    <m/>
    <s v="RFP: Recepciones MP"/>
    <n v="13349"/>
    <s v="RF/RFP/IN/00630"/>
    <m/>
    <x v="46"/>
    <s v="2025-12-24 03:00:38"/>
    <s v="2025-12-24 03:00:38"/>
    <s v="2025-12-24 03:00:38"/>
    <m/>
    <s v="OC09445"/>
    <s v="done"/>
    <s v="MP"/>
    <s v="1163"/>
    <m/>
    <m/>
    <s v="[500007] Bandeja Verde 45x34 (A PRODUCTOR) - Sucia"/>
    <n v="3362"/>
    <m/>
    <s v="[500007] Bandeja Verde 45x34 (A PRODUCTOR) - Sucia"/>
    <x v="0"/>
    <s v="Sucia"/>
    <s v="BANDEJAS"/>
    <s v="Un"/>
    <n v="264"/>
    <n v="264"/>
    <m/>
    <m/>
    <s v="2025-12"/>
  </r>
  <r>
    <x v="0"/>
    <s v="RFP"/>
    <m/>
    <s v="RFP: Recepciones MP"/>
    <n v="13349"/>
    <s v="RF/RFP/IN/00630"/>
    <m/>
    <x v="46"/>
    <s v="2025-12-24 03:00:38"/>
    <s v="2025-12-24 03:00:38"/>
    <s v="2025-12-24 03:00:38"/>
    <m/>
    <s v="OC09445"/>
    <s v="done"/>
    <s v="MP"/>
    <s v="1163"/>
    <m/>
    <m/>
    <s v="[500009] Bandeja Blanca 1/8 50x30 (A PRODUCTOR) - Sucia"/>
    <n v="3359"/>
    <m/>
    <s v="[500009] Bandeja Blanca 1/8 50x30 (A PRODUCTOR) - Sucia"/>
    <x v="2"/>
    <s v="Sucia"/>
    <s v="BANDEJAS"/>
    <s v="Un"/>
    <n v="23"/>
    <n v="23"/>
    <m/>
    <m/>
    <s v="2025-12"/>
  </r>
  <r>
    <x v="0"/>
    <s v="RFP"/>
    <m/>
    <s v="RFP: Recepciones MP"/>
    <n v="13347"/>
    <s v="RF/RFP/IN/00629"/>
    <m/>
    <x v="48"/>
    <s v="2025-12-24 03:00:55"/>
    <s v="2025-12-24 03:00:55"/>
    <s v="2025-12-24 03:00:55"/>
    <m/>
    <s v="OC09444"/>
    <s v="done"/>
    <s v="MP"/>
    <s v="3145"/>
    <m/>
    <m/>
    <s v="[500009] Bandeja Blanca 1/8 50x30 (A PRODUCTOR) - Sucia"/>
    <n v="3359"/>
    <m/>
    <s v="[500009] Bandeja Blanca 1/8 50x30 (A PRODUCTOR) - Sucia"/>
    <x v="2"/>
    <s v="Sucia"/>
    <s v="BANDEJAS"/>
    <s v="Un"/>
    <n v="1280"/>
    <n v="1280"/>
    <m/>
    <m/>
    <s v="2025-12"/>
  </r>
  <r>
    <x v="0"/>
    <s v="RFP"/>
    <m/>
    <s v="RFP: Recepciones MP"/>
    <n v="13350"/>
    <s v="RF/RFP/IN/00631"/>
    <m/>
    <x v="41"/>
    <s v="2025-12-24 03:01:12"/>
    <s v="2025-12-24 03:01:12"/>
    <s v="2025-12-24 03:01:12"/>
    <m/>
    <s v="OC09446"/>
    <s v="done"/>
    <s v="MP"/>
    <s v="1164"/>
    <m/>
    <m/>
    <s v="[500007] Bandeja Verde 45x34 (A PRODUCTOR) - Sucia"/>
    <n v="3362"/>
    <m/>
    <s v="[500007] Bandeja Verde 45x34 (A PRODUCTOR) - Sucia"/>
    <x v="0"/>
    <s v="Sucia"/>
    <s v="BANDEJAS"/>
    <s v="Un"/>
    <n v="68"/>
    <n v="68"/>
    <m/>
    <m/>
    <s v="2025-12"/>
  </r>
  <r>
    <x v="0"/>
    <s v="RFP"/>
    <m/>
    <s v="RFP: Recepciones MP"/>
    <n v="13351"/>
    <s v="RF/RFP/IN/00632"/>
    <m/>
    <x v="83"/>
    <s v="2025-12-24 03:01:32"/>
    <s v="2025-12-24 03:01:32"/>
    <s v="2025-12-24 03:01:32"/>
    <m/>
    <s v="OC09447"/>
    <s v="done"/>
    <s v="MP"/>
    <s v="2281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5-12"/>
  </r>
  <r>
    <x v="0"/>
    <s v="RFP"/>
    <m/>
    <s v="RFP: Recepciones MP"/>
    <n v="13352"/>
    <s v="RF/RFP/IN/00633"/>
    <m/>
    <x v="51"/>
    <s v="2025-12-24 03:01:50"/>
    <s v="2025-12-24 03:01:50"/>
    <s v="2025-12-24 03:01:50"/>
    <m/>
    <s v="OC09448"/>
    <s v="done"/>
    <s v="MP"/>
    <s v="1165"/>
    <m/>
    <m/>
    <s v="[500007] Bandeja Verde 45x34 (A PRODUCTOR) - Sucia"/>
    <n v="3362"/>
    <m/>
    <s v="[500007] Bandeja Verde 45x34 (A PRODUCTOR) - Sucia"/>
    <x v="0"/>
    <s v="Sucia"/>
    <s v="BANDEJAS"/>
    <s v="Un"/>
    <n v="117"/>
    <n v="117"/>
    <m/>
    <m/>
    <s v="2025-12"/>
  </r>
  <r>
    <x v="0"/>
    <s v="RFP"/>
    <m/>
    <s v="RFP: Recepciones MP"/>
    <n v="13354"/>
    <s v="RF/RFP/IN/00635"/>
    <m/>
    <x v="8"/>
    <s v="2025-12-24 03:02:07"/>
    <s v="2025-12-24 03:02:07"/>
    <s v="2025-12-24 03:02:07"/>
    <m/>
    <s v="OC09450"/>
    <s v="done"/>
    <s v="MP"/>
    <s v="1166"/>
    <m/>
    <m/>
    <s v="[500007] Bandeja Verde 45x34 (A PRODUCTOR) - Sucia"/>
    <n v="3362"/>
    <m/>
    <s v="[500007] Bandeja Verde 45x34 (A PRODUCTOR) - Sucia"/>
    <x v="0"/>
    <s v="Sucia"/>
    <s v="BANDEJAS"/>
    <s v="Un"/>
    <n v="120"/>
    <n v="120"/>
    <m/>
    <m/>
    <s v="2025-12"/>
  </r>
  <r>
    <x v="0"/>
    <s v="RFP"/>
    <m/>
    <s v="RFP: Recepciones MP"/>
    <n v="13356"/>
    <s v="RF/RFP/IN/00636"/>
    <m/>
    <x v="64"/>
    <s v="2025-12-24 03:02:24"/>
    <s v="2025-12-24 03:02:24"/>
    <s v="2025-12-24 03:02:24"/>
    <m/>
    <s v="OC09451"/>
    <s v="done"/>
    <s v="MP"/>
    <s v="1167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RFP"/>
    <m/>
    <s v="RFP: Recepciones MP"/>
    <n v="13357"/>
    <s v="RF/RFP/IN/00637"/>
    <m/>
    <x v="48"/>
    <s v="2025-12-29 12:12:52"/>
    <s v="2025-12-29 12:12:52"/>
    <s v="2025-12-29 12:12:52"/>
    <m/>
    <s v="OC09452"/>
    <s v="done"/>
    <s v="MP"/>
    <s v="3146"/>
    <m/>
    <m/>
    <s v="[500009] Bandeja Blanca 1/8 50x30 (A PRODUCTOR) - Sucia"/>
    <n v="3359"/>
    <m/>
    <s v="[500009] Bandeja Blanca 1/8 50x30 (A PRODUCTOR) - Sucia"/>
    <x v="2"/>
    <s v="Sucia"/>
    <s v="BANDEJAS"/>
    <s v="Un"/>
    <n v="1454"/>
    <n v="1454"/>
    <m/>
    <m/>
    <s v="2025-12"/>
  </r>
  <r>
    <x v="0"/>
    <s v="VILKUN"/>
    <m/>
    <s v="VILKUN: Recepciones MP"/>
    <n v="13358"/>
    <s v="RF/RFP/IN/00638"/>
    <m/>
    <x v="0"/>
    <s v="2025-12-24 16:02:41"/>
    <s v="2025-12-24 16:02:41"/>
    <s v="2025-12-24 16:02:41"/>
    <m/>
    <s v="OC09453"/>
    <s v="done"/>
    <s v="MP"/>
    <s v="222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5-12"/>
  </r>
  <r>
    <x v="0"/>
    <s v="RFP"/>
    <m/>
    <s v="RFP: Recepciones MP"/>
    <n v="13359"/>
    <s v="RF/RFP/IN/00639"/>
    <m/>
    <x v="53"/>
    <s v="2025-12-24 03:02:43"/>
    <s v="2025-12-24 03:02:43"/>
    <s v="2025-12-24 03:02:43"/>
    <m/>
    <s v="OC09454"/>
    <s v="done"/>
    <s v="MP"/>
    <s v="1168"/>
    <m/>
    <m/>
    <s v="[500007] Bandeja Verde 45x34 (A PRODUCTOR) - Sucia"/>
    <n v="3362"/>
    <m/>
    <s v="[500007] Bandeja Verde 45x34 (A PRODUCTOR) - Sucia"/>
    <x v="0"/>
    <s v="Sucia"/>
    <s v="BANDEJAS"/>
    <s v="Un"/>
    <n v="75"/>
    <n v="75"/>
    <m/>
    <m/>
    <s v="2025-12"/>
  </r>
  <r>
    <x v="0"/>
    <s v="RFP"/>
    <m/>
    <s v="RFP: Recepciones MP"/>
    <n v="13361"/>
    <s v="RF/RFP/IN/00641"/>
    <m/>
    <x v="77"/>
    <s v="2025-12-24 02:44:42"/>
    <s v="2025-12-24 02:44:42"/>
    <s v="2025-12-24 02:44:42"/>
    <m/>
    <s v="OC09456"/>
    <s v="done"/>
    <s v="MP"/>
    <s v="308"/>
    <m/>
    <m/>
    <s v="[500007] Bandeja Verde 45x34 (A PRODUCTOR) - Sucia"/>
    <n v="3362"/>
    <m/>
    <s v="[500007] Bandeja Verde 45x34 (A PRODUCTOR) - Sucia"/>
    <x v="0"/>
    <s v="Sucia"/>
    <s v="BANDEJAS"/>
    <s v="Un"/>
    <n v="200"/>
    <n v="200"/>
    <m/>
    <m/>
    <s v="2025-12"/>
  </r>
  <r>
    <x v="0"/>
    <s v="RFP"/>
    <m/>
    <s v="RFP: Recepciones MP"/>
    <n v="13360"/>
    <s v="RF/RFP/IN/00640"/>
    <m/>
    <x v="52"/>
    <s v="2025-12-24 02:44:20"/>
    <s v="2025-12-24 02:44:20"/>
    <s v="2025-12-24 02:44:20"/>
    <m/>
    <s v="OC09455"/>
    <s v="done"/>
    <s v="MP"/>
    <s v="1170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3360"/>
    <s v="RF/RFP/IN/00640"/>
    <m/>
    <x v="52"/>
    <s v="2025-12-24 02:44:20"/>
    <s v="2025-12-24 02:44:20"/>
    <s v="2025-12-24 02:44:20"/>
    <m/>
    <s v="OC09455"/>
    <s v="done"/>
    <s v="MP"/>
    <s v="1170"/>
    <m/>
    <m/>
    <s v="[500009] Bandeja Blanca 1/8 50x30 (A PRODUCTOR) - Sucia"/>
    <n v="3359"/>
    <m/>
    <s v="[500009] Bandeja Blanca 1/8 50x30 (A PRODUCTOR) - Sucia"/>
    <x v="2"/>
    <s v="Sucia"/>
    <s v="BANDEJAS"/>
    <s v="Un"/>
    <n v="15"/>
    <n v="15"/>
    <m/>
    <m/>
    <s v="2025-12"/>
  </r>
  <r>
    <x v="0"/>
    <s v="RFP"/>
    <m/>
    <s v="RFP: Recepciones MP"/>
    <n v="13363"/>
    <s v="RF/RFP/IN/00642"/>
    <m/>
    <x v="94"/>
    <s v="2025-12-24 02:42:58"/>
    <s v="2025-12-24 02:42:58"/>
    <s v="2025-12-24 02:42:58"/>
    <m/>
    <s v="OC09457"/>
    <s v="done"/>
    <s v="MP"/>
    <s v="46882"/>
    <m/>
    <m/>
    <s v="[500009] Bandeja Blanca 1/8 50x30 (A PRODUCTOR) - Sucia"/>
    <n v="3359"/>
    <m/>
    <s v="[500009] Bandeja Blanca 1/8 50x30 (A PRODUCTOR) - Sucia"/>
    <x v="2"/>
    <s v="Sucia"/>
    <s v="BANDEJAS"/>
    <s v="Un"/>
    <n v="961"/>
    <n v="961"/>
    <m/>
    <m/>
    <s v="2025-12"/>
  </r>
  <r>
    <x v="0"/>
    <s v="RFP"/>
    <m/>
    <s v="RFP: Recepciones MP"/>
    <n v="13365"/>
    <s v="RF/RFP/IN/00643"/>
    <m/>
    <x v="67"/>
    <s v="2025-12-24 02:40:00"/>
    <s v="2025-12-24 02:40:00"/>
    <s v="2025-12-24 02:40:00"/>
    <m/>
    <s v="OC09458"/>
    <s v="done"/>
    <s v="MP"/>
    <s v="1169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RFP"/>
    <m/>
    <s v="RFP: Recepciones MP"/>
    <n v="13366"/>
    <s v="RF/RFP/IN/00644"/>
    <m/>
    <x v="95"/>
    <s v="2025-12-26 20:32:09"/>
    <s v="2025-12-26 20:32:09"/>
    <s v="2025-12-26 20:32:09"/>
    <m/>
    <s v="OC09459"/>
    <s v="done"/>
    <s v="MP"/>
    <s v="27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5-12"/>
  </r>
  <r>
    <x v="0"/>
    <s v="RFP"/>
    <m/>
    <s v="RFP: Recepciones MP"/>
    <n v="13367"/>
    <s v="RF/RFP/IN/00645"/>
    <m/>
    <x v="119"/>
    <s v="2025-12-24 02:39:45"/>
    <s v="2025-12-24 02:39:45"/>
    <s v="2025-12-24 02:39:45"/>
    <m/>
    <s v="OC09460"/>
    <s v="done"/>
    <s v="MP"/>
    <s v="1159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3368"/>
    <s v="RF/RFP/IN/00646"/>
    <m/>
    <x v="108"/>
    <s v="2025-12-24 02:39:26"/>
    <s v="2025-12-24 02:39:26"/>
    <s v="2025-12-24 02:39:26"/>
    <m/>
    <s v="OC09461"/>
    <s v="done"/>
    <s v="MP"/>
    <s v="113920"/>
    <m/>
    <m/>
    <s v="[500007] Bandeja Verde 45x34 (A PRODUCTOR) - Sucia"/>
    <n v="3362"/>
    <m/>
    <s v="[500007] Bandeja Verde 45x34 (A PRODUCTOR) - Sucia"/>
    <x v="0"/>
    <s v="Sucia"/>
    <s v="BANDEJAS"/>
    <s v="Un"/>
    <n v="268"/>
    <n v="268"/>
    <m/>
    <m/>
    <s v="2025-12"/>
  </r>
  <r>
    <x v="0"/>
    <s v="RFP"/>
    <m/>
    <s v="RFP: Recepciones MP"/>
    <n v="13369"/>
    <s v="RF/RFP/IN/00647"/>
    <m/>
    <x v="68"/>
    <s v="2025-12-24 02:38:58"/>
    <s v="2025-12-24 02:38:58"/>
    <s v="2025-12-24 02:38:58"/>
    <m/>
    <s v="OC09462"/>
    <s v="done"/>
    <s v="MP"/>
    <s v="981"/>
    <m/>
    <m/>
    <s v="[500007] Bandeja Verde 45x34 (A PRODUCTOR) - Sucia"/>
    <n v="3362"/>
    <m/>
    <s v="[500007] Bandeja Verde 45x34 (A PRODUCTOR) - Sucia"/>
    <x v="0"/>
    <s v="Sucia"/>
    <s v="BANDEJAS"/>
    <s v="Un"/>
    <n v="74"/>
    <n v="74"/>
    <m/>
    <m/>
    <s v="2025-12"/>
  </r>
  <r>
    <x v="0"/>
    <s v="RFP"/>
    <m/>
    <s v="RFP: Recepciones MP"/>
    <n v="13370"/>
    <s v="RF/RFP/IN/00648"/>
    <m/>
    <x v="102"/>
    <s v="2025-12-24 02:43:42"/>
    <s v="2025-12-24 02:43:42"/>
    <s v="2025-12-24 02:43:42"/>
    <m/>
    <s v="OC09463"/>
    <s v="done"/>
    <s v="MP"/>
    <s v="523"/>
    <m/>
    <m/>
    <s v="[500008] Bandejón IQF 60x40 (A PRODUCTOR) - Sucia"/>
    <n v="3361"/>
    <m/>
    <s v="[500008] Bandejón IQF 60x40 (A PRODUCTOR) - Sucia"/>
    <x v="1"/>
    <s v="Sucia"/>
    <s v="BANDEJAS"/>
    <s v="Un"/>
    <n v="483"/>
    <n v="483"/>
    <m/>
    <m/>
    <s v="2025-12"/>
  </r>
  <r>
    <x v="0"/>
    <s v="VILKUN"/>
    <m/>
    <s v="VILKUN: Recepciones MP"/>
    <n v="13466"/>
    <s v="RF/Vilk/IN//01895"/>
    <m/>
    <x v="47"/>
    <s v="2025-12-24 16:03:40"/>
    <s v="2025-12-24 16:03:40"/>
    <s v="2025-12-24 16:03:40"/>
    <m/>
    <s v="OC09534"/>
    <s v="done"/>
    <s v="MP"/>
    <s v="613"/>
    <m/>
    <m/>
    <s v="[500007] Bandeja Verde 45x34 (A PRODUCTOR) - Sucia"/>
    <n v="3362"/>
    <m/>
    <s v="[500007] Bandeja Verde 45x34 (A PRODUCTOR) - Sucia"/>
    <x v="0"/>
    <s v="Sucia"/>
    <s v="BANDEJAS"/>
    <s v="Un"/>
    <n v="972"/>
    <n v="972"/>
    <m/>
    <m/>
    <s v="2025-12"/>
  </r>
  <r>
    <x v="0"/>
    <s v="VILKUN"/>
    <m/>
    <s v="VILKUN: Recepciones MP"/>
    <n v="13372"/>
    <s v="RF/Vilk/IN//01848"/>
    <m/>
    <x v="74"/>
    <s v="2025-12-24 16:06:22"/>
    <s v="2025-12-24 16:06:22"/>
    <s v="2025-12-24 16:06:22"/>
    <m/>
    <s v="OC09464"/>
    <s v="done"/>
    <s v="MP"/>
    <s v="76"/>
    <m/>
    <m/>
    <s v="[500007] Bandeja Verde 45x34 (A PRODUCTOR) - Sucia"/>
    <n v="3362"/>
    <m/>
    <s v="[500007] Bandeja Verde 45x34 (A PRODUCTOR) - Sucia"/>
    <x v="0"/>
    <s v="Sucia"/>
    <s v="BANDEJAS"/>
    <s v="Un"/>
    <n v="2604"/>
    <n v="2604"/>
    <m/>
    <m/>
    <s v="2025-12"/>
  </r>
  <r>
    <x v="0"/>
    <s v="RFP"/>
    <m/>
    <s v="RFP: Recepciones MP"/>
    <n v="13373"/>
    <s v="RF/RFP/IN/00649"/>
    <m/>
    <x v="96"/>
    <s v="2025-12-26 20:32:27"/>
    <s v="2025-12-26 20:32:27"/>
    <s v="2025-12-26 20:32:27"/>
    <m/>
    <s v="OC09465"/>
    <s v="done"/>
    <s v="MP"/>
    <s v="982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RFP"/>
    <m/>
    <s v="RFP: Recepciones MP"/>
    <n v="13374"/>
    <s v="RF/RFP/IN/00650"/>
    <m/>
    <x v="75"/>
    <s v="2025-12-26 20:32:46"/>
    <s v="2025-12-26 20:32:46"/>
    <s v="2025-12-26 20:32:46"/>
    <m/>
    <s v="OC09466"/>
    <s v="done"/>
    <s v="MP"/>
    <s v="72"/>
    <m/>
    <m/>
    <s v="[500007] Bandeja Verde 45x34 (A PRODUCTOR) - Sucia"/>
    <n v="3362"/>
    <m/>
    <s v="[500007] Bandeja Verde 45x34 (A PRODUCTOR) - Sucia"/>
    <x v="0"/>
    <s v="Sucia"/>
    <s v="BANDEJAS"/>
    <s v="Un"/>
    <n v="340"/>
    <n v="340"/>
    <m/>
    <m/>
    <s v="2025-12"/>
  </r>
  <r>
    <x v="0"/>
    <s v="VILKUN"/>
    <m/>
    <s v="VILKUN: Recepciones MP"/>
    <n v="13508"/>
    <s v="RF/Vilk/IN//01920"/>
    <m/>
    <x v="28"/>
    <s v="2025-12-24 18:43:27"/>
    <s v="2025-12-24 18:43:27"/>
    <s v="2025-12-24 18:43:27"/>
    <m/>
    <s v="OC09572"/>
    <s v="done"/>
    <s v="MP"/>
    <s v="178"/>
    <m/>
    <m/>
    <s v="[500007] Bandeja Verde 45x34 (A PRODUCTOR) - Sucia"/>
    <n v="3362"/>
    <m/>
    <s v="[500007] Bandeja Verde 45x34 (A PRODUCTOR) - Sucia"/>
    <x v="0"/>
    <s v="Sucia"/>
    <s v="BANDEJAS"/>
    <s v="Un"/>
    <n v="805"/>
    <n v="805"/>
    <m/>
    <m/>
    <s v="2025-12"/>
  </r>
  <r>
    <x v="0"/>
    <s v="RFP"/>
    <m/>
    <s v="RFP: Recepciones MP"/>
    <n v="13375"/>
    <s v="RF/RFP/IN/00651"/>
    <m/>
    <x v="56"/>
    <s v="2025-12-31 04:25:42"/>
    <s v="2025-12-31 04:25:42"/>
    <s v="2025-12-31 04:25:42"/>
    <m/>
    <s v="OC09467"/>
    <s v="done"/>
    <s v="MP"/>
    <s v="213"/>
    <m/>
    <m/>
    <s v="[500007] Bandeja Verde 45x34 (A PRODUCTOR) - Sucia"/>
    <n v="3362"/>
    <m/>
    <s v="[500007] Bandeja Verde 45x34 (A PRODUCTOR) - Sucia"/>
    <x v="0"/>
    <s v="Sucia"/>
    <s v="BANDEJAS"/>
    <s v="Un"/>
    <n v="190"/>
    <n v="190"/>
    <m/>
    <m/>
    <s v="2025-12"/>
  </r>
  <r>
    <x v="0"/>
    <s v="RFP"/>
    <m/>
    <s v="RFP: Recepciones MP"/>
    <n v="13378"/>
    <s v="RF/RFP/IN/00652"/>
    <m/>
    <x v="101"/>
    <s v="2025-12-26 18:56:22"/>
    <s v="2025-12-26 18:56:22"/>
    <s v="2025-12-26 18:56:22"/>
    <m/>
    <s v="OC09468"/>
    <s v="done"/>
    <s v="MP"/>
    <s v="23"/>
    <m/>
    <m/>
    <s v="[500007] Bandeja Verde 45x34 (A PRODUCTOR) - Sucia"/>
    <n v="3362"/>
    <m/>
    <s v="[500007] Bandeja Verde 45x34 (A PRODUCTOR) - Sucia"/>
    <x v="0"/>
    <s v="Sucia"/>
    <s v="BANDEJAS"/>
    <s v="Un"/>
    <n v="370"/>
    <n v="370"/>
    <m/>
    <m/>
    <s v="2025-12"/>
  </r>
  <r>
    <x v="0"/>
    <s v="VILKUN"/>
    <m/>
    <s v="VILKUN: Recepciones MP"/>
    <n v="13470"/>
    <s v="RF/Vilk/IN//01899"/>
    <m/>
    <x v="47"/>
    <s v="2025-12-24 16:21:40"/>
    <s v="2025-12-24 16:21:40"/>
    <s v="2025-12-24 16:21:40"/>
    <m/>
    <s v="OC09537"/>
    <s v="done"/>
    <s v="MP"/>
    <s v="613.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5-12"/>
  </r>
  <r>
    <x v="0"/>
    <s v="VILKUN"/>
    <m/>
    <s v="VILKUN: Recepciones MP"/>
    <n v="13380"/>
    <s v="RF/Vilk/IN//01849"/>
    <m/>
    <x v="71"/>
    <s v="2025-12-26 12:22:27"/>
    <s v="2025-12-26 12:22:27"/>
    <s v="2025-12-26 12:22:27"/>
    <m/>
    <s v="OC09470"/>
    <s v="done"/>
    <s v="MP"/>
    <s v="29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RFP"/>
    <m/>
    <s v="RFP: Recepciones MP"/>
    <n v="13379"/>
    <s v="RF/RFP/IN/00653"/>
    <m/>
    <x v="73"/>
    <s v="2025-12-31 04:26:23"/>
    <s v="2025-12-31 04:26:23"/>
    <s v="2025-12-31 04:26:23"/>
    <m/>
    <s v="OC09469"/>
    <s v="done"/>
    <s v="MP"/>
    <s v="149"/>
    <m/>
    <m/>
    <s v="[500007] Bandeja Verde 45x34 (A PRODUCTOR) - Sucia"/>
    <n v="3362"/>
    <m/>
    <s v="[500007] Bandeja Verde 45x34 (A PRODUCTOR) - Sucia"/>
    <x v="0"/>
    <s v="Sucia"/>
    <s v="BANDEJAS"/>
    <s v="Un"/>
    <n v="96"/>
    <n v="96"/>
    <m/>
    <m/>
    <s v="2025-12"/>
  </r>
  <r>
    <x v="0"/>
    <s v="RFP"/>
    <m/>
    <s v="RFP: Recepciones MP"/>
    <n v="13383"/>
    <s v="RF/RFP/IN/00654"/>
    <m/>
    <x v="110"/>
    <s v="2025-12-24 02:43:29"/>
    <s v="2025-12-24 02:43:29"/>
    <s v="2025-12-24 02:43:29"/>
    <m/>
    <s v="OC09471"/>
    <s v="done"/>
    <s v="MP"/>
    <s v="118"/>
    <m/>
    <m/>
    <s v="[500009] Bandeja Blanca 1/8 50x30 (A PRODUCTOR) - Sucia"/>
    <n v="3359"/>
    <m/>
    <s v="[500009] Bandeja Blanca 1/8 50x30 (A PRODUCTOR) - Sucia"/>
    <x v="2"/>
    <s v="Sucia"/>
    <s v="BANDEJAS"/>
    <s v="Un"/>
    <n v="861"/>
    <n v="861"/>
    <m/>
    <m/>
    <s v="2025-12"/>
  </r>
  <r>
    <x v="0"/>
    <s v="VILKUN"/>
    <m/>
    <s v="VILKUN: Recepciones MP"/>
    <n v="13384"/>
    <s v="RF/Vilk/IN//01850"/>
    <m/>
    <x v="85"/>
    <s v="2025-12-24 16:09:18"/>
    <s v="2025-12-24 16:09:18"/>
    <s v="2025-12-24 16:09:18"/>
    <m/>
    <s v="OC09472"/>
    <s v="done"/>
    <s v="MP"/>
    <s v="1472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VILKUN"/>
    <m/>
    <s v="VILKUN: Recepciones MP"/>
    <n v="13386"/>
    <s v="RF/RFP/IN/00655"/>
    <m/>
    <x v="0"/>
    <s v="2025-12-24 16:09:57"/>
    <s v="2025-12-24 16:09:57"/>
    <s v="2025-12-24 16:09:57"/>
    <m/>
    <s v="OC09473"/>
    <s v="done"/>
    <s v="MP"/>
    <s v="223"/>
    <m/>
    <m/>
    <s v="[500007] Bandeja Verde 45x34 (A PRODUCTOR) - Sucia"/>
    <n v="3362"/>
    <m/>
    <s v="[500007] Bandeja Verde 45x34 (A PRODUCTOR) - Sucia"/>
    <x v="0"/>
    <s v="Sucia"/>
    <s v="BANDEJAS"/>
    <s v="Un"/>
    <n v="3773"/>
    <n v="3773"/>
    <m/>
    <m/>
    <s v="2025-12"/>
  </r>
  <r>
    <x v="0"/>
    <s v="VILKUN"/>
    <m/>
    <s v="VILKUN: Recepciones MP"/>
    <n v="13386"/>
    <s v="RF/RFP/IN/00655"/>
    <m/>
    <x v="0"/>
    <s v="2025-12-24 16:09:57"/>
    <s v="2025-12-24 16:09:57"/>
    <s v="2025-12-24 16:09:57"/>
    <m/>
    <s v="OC09473"/>
    <s v="done"/>
    <s v="MP"/>
    <s v="223"/>
    <m/>
    <m/>
    <s v="[500009] Bandeja Blanca 1/8 50x30 (A PRODUCTOR) - Sucia"/>
    <n v="3359"/>
    <m/>
    <s v="[500009] Bandeja Blanca 1/8 50x30 (A PRODUCTOR) - Sucia"/>
    <x v="2"/>
    <s v="Sucia"/>
    <s v="BANDEJAS"/>
    <s v="Un"/>
    <n v="272"/>
    <n v="272"/>
    <m/>
    <m/>
    <s v="2025-12"/>
  </r>
  <r>
    <x v="0"/>
    <s v="RFP"/>
    <m/>
    <s v="RFP: Recepciones MP"/>
    <n v="13387"/>
    <s v="RF/RFP/IN/00656"/>
    <m/>
    <x v="77"/>
    <s v="2025-12-29 12:13:54"/>
    <s v="2025-12-29 12:13:54"/>
    <s v="2025-12-29 12:13:54"/>
    <m/>
    <s v="OC09474"/>
    <s v="done"/>
    <s v="MP"/>
    <s v="309"/>
    <m/>
    <m/>
    <s v="[500007] Bandeja Verde 45x34 (A PRODUCTOR) - Sucia"/>
    <n v="3362"/>
    <m/>
    <s v="[500007] Bandeja Verde 45x34 (A PRODUCTOR) - Sucia"/>
    <x v="0"/>
    <s v="Sucia"/>
    <s v="BANDEJAS"/>
    <s v="Un"/>
    <n v="228"/>
    <n v="228"/>
    <m/>
    <m/>
    <s v="2025-12"/>
  </r>
  <r>
    <x v="0"/>
    <s v="VILKUN"/>
    <m/>
    <s v="VILKUN: Recepciones MP"/>
    <n v="13392"/>
    <s v="RF/Vilk/IN//01851"/>
    <m/>
    <x v="92"/>
    <s v="2025-12-24 16:11:18"/>
    <s v="2025-12-24 16:11:18"/>
    <s v="2025-12-24 16:11:18"/>
    <m/>
    <s v="OC09476"/>
    <s v="done"/>
    <s v="MP"/>
    <s v="1473"/>
    <m/>
    <m/>
    <s v="[500007] Bandeja Verde 45x34 (A PRODUCTOR) - Sucia"/>
    <n v="3362"/>
    <m/>
    <s v="[500007] Bandeja Verde 45x34 (A PRODUCTOR) - Sucia"/>
    <x v="0"/>
    <s v="Sucia"/>
    <s v="BANDEJAS"/>
    <s v="Un"/>
    <n v="181"/>
    <n v="181"/>
    <m/>
    <m/>
    <s v="2025-12"/>
  </r>
  <r>
    <x v="0"/>
    <s v="RFP"/>
    <m/>
    <s v="RFP: Recepciones MP"/>
    <n v="13390"/>
    <s v="RF/RFP/IN/00657"/>
    <m/>
    <x v="93"/>
    <s v="2025-12-29 12:14:10"/>
    <s v="2025-12-29 12:14:10"/>
    <s v="2025-12-29 12:14:10"/>
    <m/>
    <s v="OC09475"/>
    <s v="done"/>
    <s v="MP"/>
    <s v="20557"/>
    <m/>
    <m/>
    <s v="[500007] Bandeja Verde 45x34 (A PRODUCTOR) - Sucia"/>
    <n v="3362"/>
    <m/>
    <s v="[500007] Bandeja Verde 45x34 (A PRODUCTOR) - Sucia"/>
    <x v="0"/>
    <s v="Sucia"/>
    <s v="BANDEJAS"/>
    <s v="Un"/>
    <n v="1343"/>
    <n v="1343"/>
    <m/>
    <m/>
    <s v="2025-12"/>
  </r>
  <r>
    <x v="0"/>
    <s v="RFP"/>
    <m/>
    <s v="RFP: Recepciones MP"/>
    <n v="13395"/>
    <s v="RF/RFP/IN/00658"/>
    <m/>
    <x v="107"/>
    <s v="2025-12-26 20:33:10"/>
    <s v="2025-12-26 20:33:10"/>
    <s v="2025-12-26 20:33:10"/>
    <m/>
    <s v="OC09477"/>
    <s v="done"/>
    <s v="MP"/>
    <s v="130"/>
    <m/>
    <m/>
    <s v="[500007] Bandeja Verde 45x34 (A PRODUCTOR) - Sucia"/>
    <n v="3362"/>
    <m/>
    <s v="[500007] Bandeja Verde 45x34 (A PRODUCTOR) - Sucia"/>
    <x v="0"/>
    <s v="Sucia"/>
    <s v="BANDEJAS"/>
    <s v="Un"/>
    <n v="95"/>
    <n v="95"/>
    <m/>
    <m/>
    <s v="2025-12"/>
  </r>
  <r>
    <x v="0"/>
    <s v="RFP"/>
    <m/>
    <s v="RFP: Recepciones MP"/>
    <n v="13396"/>
    <s v="RF/RFP/IN/00659"/>
    <m/>
    <x v="105"/>
    <s v="2025-12-26 20:33:29"/>
    <s v="2025-12-26 20:33:29"/>
    <s v="2025-12-26 20:33:29"/>
    <m/>
    <s v="OC09478"/>
    <s v="done"/>
    <s v="MP"/>
    <s v="3"/>
    <m/>
    <m/>
    <s v="[500007] Bandeja Verde 45x34 (A PRODUCTOR) - Sucia"/>
    <n v="3362"/>
    <m/>
    <s v="[500007] Bandeja Verde 45x34 (A PRODUCTOR) - Sucia"/>
    <x v="0"/>
    <s v="Sucia"/>
    <s v="BANDEJAS"/>
    <s v="Un"/>
    <n v="188"/>
    <n v="188"/>
    <m/>
    <m/>
    <s v="2025-12"/>
  </r>
  <r>
    <x v="0"/>
    <s v="VILKUN"/>
    <m/>
    <s v="VILKUN: Recepciones MP"/>
    <n v="13406"/>
    <s v="RF/RFP/IN/00664"/>
    <m/>
    <x v="0"/>
    <s v="2025-12-27 02:25:14"/>
    <s v="2025-12-27 02:25:14"/>
    <s v="2025-12-27 02:25:14"/>
    <m/>
    <s v="OC09479"/>
    <s v="done"/>
    <s v="MP"/>
    <s v="223."/>
    <m/>
    <m/>
    <s v="[500007] Bandeja Verde 45x34 (A PRODUCTOR) - Sucia"/>
    <n v="3362"/>
    <m/>
    <s v="[500007] Bandeja Verde 45x34 (A PRODUCTOR) - Sucia"/>
    <x v="0"/>
    <s v="Sucia"/>
    <s v="BANDEJAS"/>
    <s v="Un"/>
    <n v="122"/>
    <n v="122"/>
    <m/>
    <m/>
    <s v="2025-12"/>
  </r>
  <r>
    <x v="0"/>
    <s v="RFP"/>
    <m/>
    <s v="RFP: Recepciones MP"/>
    <n v="13407"/>
    <s v="RF/RFP/IN/00665"/>
    <m/>
    <x v="0"/>
    <s v="2025-12-24 16:11:39"/>
    <s v="2025-12-24 16:11:39"/>
    <s v="2025-12-24 16:11:39"/>
    <m/>
    <s v="OC09480"/>
    <s v="done"/>
    <s v="MP"/>
    <s v="224"/>
    <m/>
    <m/>
    <s v="[500009] Bandeja Blanca 1/8 50x30 (A PRODUCTOR) - Sucia"/>
    <n v="3359"/>
    <m/>
    <s v="[500009] Bandeja Blanca 1/8 50x30 (A PRODUCTOR) - Sucia"/>
    <x v="2"/>
    <s v="Sucia"/>
    <s v="BANDEJAS"/>
    <s v="Un"/>
    <n v="5"/>
    <n v="5"/>
    <m/>
    <m/>
    <s v="2025-12"/>
  </r>
  <r>
    <x v="0"/>
    <s v="RFP"/>
    <m/>
    <s v="RFP: Recepciones MP"/>
    <n v="13409"/>
    <s v="RF/RFP/IN/00667"/>
    <m/>
    <x v="29"/>
    <s v="2025-12-24 13:33:56"/>
    <s v="2025-12-24 13:33:56"/>
    <s v="2025-12-24 13:33:56"/>
    <m/>
    <s v="OC09481"/>
    <s v="done"/>
    <s v="MP"/>
    <s v="269"/>
    <m/>
    <m/>
    <s v="[500007] Bandeja Verde 45x34 (A PRODUCTOR) - Sucia"/>
    <n v="3362"/>
    <m/>
    <s v="[500007] Bandeja Verde 45x34 (A PRODUCTOR) - Sucia"/>
    <x v="0"/>
    <s v="Sucia"/>
    <s v="BANDEJAS"/>
    <s v="Un"/>
    <n v="246"/>
    <n v="246"/>
    <m/>
    <m/>
    <s v="2025-12"/>
  </r>
  <r>
    <x v="0"/>
    <s v="RFP"/>
    <m/>
    <s v="RFP: Recepciones MP"/>
    <n v="13410"/>
    <s v="RF/RFP/IN/00668"/>
    <m/>
    <x v="81"/>
    <s v="2025-12-24 13:33:35"/>
    <s v="2025-12-24 13:33:35"/>
    <s v="2025-12-24 13:33:35"/>
    <m/>
    <s v="OC09482"/>
    <s v="done"/>
    <s v="MP"/>
    <s v="198"/>
    <m/>
    <m/>
    <s v="[500009] Bandeja Blanca 1/8 50x30 (A PRODUCTOR) - Sucia"/>
    <n v="3359"/>
    <m/>
    <s v="[500009] Bandeja Blanca 1/8 50x30 (A PRODUCTOR) - Sucia"/>
    <x v="2"/>
    <s v="Sucia"/>
    <s v="BANDEJAS"/>
    <s v="Un"/>
    <n v="270"/>
    <n v="270"/>
    <m/>
    <m/>
    <s v="2025-12"/>
  </r>
  <r>
    <x v="0"/>
    <s v="RFP"/>
    <m/>
    <s v="RFP: Recepciones MP"/>
    <n v="13411"/>
    <s v="RF/RFP/IN/00669"/>
    <m/>
    <x v="48"/>
    <s v="2025-12-24 16:12:01"/>
    <s v="2025-12-24 16:12:01"/>
    <s v="2025-12-24 16:12:01"/>
    <m/>
    <s v="OC09483"/>
    <s v="done"/>
    <s v="MP"/>
    <s v="3147"/>
    <m/>
    <m/>
    <s v="[500009] Bandeja Blanca 1/8 50x30 (A PRODUCTOR) - Sucia"/>
    <n v="3359"/>
    <m/>
    <s v="[500009] Bandeja Blanca 1/8 50x30 (A PRODUCTOR) - Sucia"/>
    <x v="2"/>
    <s v="Sucia"/>
    <s v="BANDEJAS"/>
    <s v="Un"/>
    <n v="837"/>
    <n v="837"/>
    <m/>
    <m/>
    <s v="2025-12"/>
  </r>
  <r>
    <x v="0"/>
    <s v="RFP"/>
    <m/>
    <s v="RFP: Recepciones MP"/>
    <n v="13411"/>
    <s v="RF/RFP/IN/00669"/>
    <m/>
    <x v="48"/>
    <s v="2025-12-24 16:12:01"/>
    <s v="2025-12-24 16:12:01"/>
    <s v="2025-12-24 16:12:01"/>
    <m/>
    <s v="OC09483"/>
    <s v="done"/>
    <s v="MP"/>
    <s v="3147"/>
    <m/>
    <m/>
    <s v="[500008] Bandejón IQF 60x40 (A PRODUCTOR) - Sucia"/>
    <n v="3361"/>
    <m/>
    <s v="[500008] Bandejón IQF 60x40 (A PRODUCTOR) - Sucia"/>
    <x v="1"/>
    <s v="Sucia"/>
    <s v="BANDEJAS"/>
    <s v="Un"/>
    <n v="449"/>
    <n v="449"/>
    <m/>
    <m/>
    <s v="2025-12"/>
  </r>
  <r>
    <x v="0"/>
    <s v="RFP"/>
    <m/>
    <s v="RFP: Recepciones MP"/>
    <n v="13413"/>
    <s v="RF/RFP/IN/00671"/>
    <m/>
    <x v="62"/>
    <s v="2025-12-31 12:06:13"/>
    <s v="2025-12-31 12:06:13"/>
    <s v="2025-12-31 12:06:13"/>
    <m/>
    <s v="OC09484"/>
    <s v="done"/>
    <s v="MP"/>
    <s v="1745b"/>
    <m/>
    <m/>
    <s v="[500008] Bandejón IQF 60x40 (A PRODUCTOR) - Sucia"/>
    <n v="3361"/>
    <m/>
    <s v="[500008] Bandejón IQF 60x40 (A PRODUCTOR) - Sucia"/>
    <x v="1"/>
    <s v="Sucia"/>
    <s v="BANDEJAS"/>
    <s v="Un"/>
    <n v="281"/>
    <n v="281"/>
    <m/>
    <m/>
    <s v="2025-12"/>
  </r>
  <r>
    <x v="0"/>
    <s v="VILKUN"/>
    <m/>
    <s v="VILKUN: Recepciones MP"/>
    <n v="13426"/>
    <s v="RF/Vilk/IN//01864"/>
    <m/>
    <x v="120"/>
    <s v="2025-12-31 11:23:38"/>
    <s v="2025-12-31 11:23:38"/>
    <s v="2025-12-31 11:23:38"/>
    <m/>
    <s v="OC09497"/>
    <s v="done"/>
    <s v="MP"/>
    <s v="738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5-12"/>
  </r>
  <r>
    <x v="0"/>
    <s v="RFP"/>
    <m/>
    <s v="RFP: Recepciones MP"/>
    <n v="13448"/>
    <s v="RF/RFP/IN/00672"/>
    <m/>
    <x v="48"/>
    <s v="2025-12-24 16:12:23"/>
    <s v="2025-12-24 16:12:23"/>
    <s v="2025-12-24 16:12:23"/>
    <m/>
    <s v="OC09518"/>
    <s v="done"/>
    <s v="MP"/>
    <s v="3148"/>
    <m/>
    <m/>
    <s v="[500009] Bandeja Blanca 1/8 50x30 (A PRODUCTOR) - Sucia"/>
    <n v="3359"/>
    <m/>
    <s v="[500009] Bandeja Blanca 1/8 50x30 (A PRODUCTOR) - Sucia"/>
    <x v="2"/>
    <s v="Sucia"/>
    <s v="BANDEJAS"/>
    <s v="Un"/>
    <n v="1168"/>
    <n v="1168"/>
    <m/>
    <m/>
    <s v="2025-12"/>
  </r>
  <r>
    <x v="0"/>
    <s v="RFP"/>
    <m/>
    <s v="RFP: Recepciones MP"/>
    <n v="13451"/>
    <s v="RF/RFP/IN/00674"/>
    <m/>
    <x v="62"/>
    <s v="2025-12-24 14:18:05"/>
    <s v="2025-12-24 14:18:05"/>
    <s v="2025-12-24 14:18:05"/>
    <m/>
    <s v="OC09520"/>
    <s v="done"/>
    <s v="MP"/>
    <s v="1745"/>
    <m/>
    <m/>
    <s v="[500008] Bandejón IQF 60x40 (A PRODUCTOR) - Sucia"/>
    <n v="3361"/>
    <m/>
    <s v="[500008] Bandejón IQF 60x40 (A PRODUCTOR) - Sucia"/>
    <x v="1"/>
    <s v="Sucia"/>
    <s v="BANDEJAS"/>
    <s v="Un"/>
    <n v="1781"/>
    <n v="1781"/>
    <m/>
    <m/>
    <s v="2025-12"/>
  </r>
  <r>
    <x v="0"/>
    <s v="VILKUN"/>
    <m/>
    <s v="VILKUN: Recepciones MP"/>
    <n v="13453"/>
    <s v="RF/Vilk/IN//01884"/>
    <m/>
    <x v="44"/>
    <s v="2025-12-31 11:24:11"/>
    <s v="2025-12-31 11:24:11"/>
    <s v="2025-12-31 11:24:11"/>
    <m/>
    <s v="OC09521"/>
    <s v="done"/>
    <s v="MP"/>
    <s v="0927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VILKUN"/>
    <m/>
    <s v="VILKUN: Recepciones MP"/>
    <n v="13454"/>
    <s v="RF/Vilk/IN//01885"/>
    <m/>
    <x v="57"/>
    <s v="2025-12-31 11:24:27"/>
    <s v="2025-12-31 11:24:27"/>
    <s v="2025-12-31 11:24:27"/>
    <m/>
    <s v="OC09522"/>
    <s v="done"/>
    <s v="MP"/>
    <s v="0925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3542"/>
    <s v="RF/RFP/IN/00709"/>
    <m/>
    <x v="54"/>
    <s v="2026-03-18 21:53:20"/>
    <s v="2026-03-18 21:53:20"/>
    <s v="2026-03-18 21:53:20"/>
    <m/>
    <s v="OC09597"/>
    <s v="done"/>
    <s v="MP"/>
    <s v="354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6-03"/>
  </r>
  <r>
    <x v="0"/>
    <s v="RFP"/>
    <m/>
    <s v="RFP: Recepciones MP"/>
    <n v="13465"/>
    <s v="RF/RFP/IN/00676"/>
    <m/>
    <x v="37"/>
    <s v="2025-12-24 16:12:40"/>
    <s v="2025-12-24 16:12:40"/>
    <s v="2025-12-24 16:12:40"/>
    <m/>
    <s v="OC09533"/>
    <s v="done"/>
    <s v="MP"/>
    <s v="1172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5-12"/>
  </r>
  <r>
    <x v="0"/>
    <s v="RFP"/>
    <m/>
    <s v="RFP: Recepciones MP"/>
    <n v="13544"/>
    <s v="RF/RFP/IN/00711"/>
    <m/>
    <x v="79"/>
    <s v="2026-01-03 18:04:14"/>
    <s v="2026-01-03 18:04:14"/>
    <s v="2026-01-03 18:04:14"/>
    <m/>
    <s v="OC09598"/>
    <s v="done"/>
    <s v="MP"/>
    <s v="355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1"/>
  </r>
  <r>
    <x v="0"/>
    <s v="RFP"/>
    <m/>
    <s v="RFP: Recepciones MP"/>
    <n v="13543"/>
    <s v="RF/RFP/IN/00710"/>
    <m/>
    <x v="80"/>
    <s v="2026-01-03 18:04:22"/>
    <s v="2026-01-03 18:04:22"/>
    <s v="2026-01-03 18:04:22"/>
    <m/>
    <s v="OC09599"/>
    <s v="done"/>
    <s v="MP"/>
    <s v="356"/>
    <m/>
    <m/>
    <s v="[500007] Bandeja Verde 45x34 (A PRODUCTOR) - Sucia"/>
    <n v="3362"/>
    <m/>
    <s v="[500007] Bandeja Verde 45x34 (A PRODUCTOR) - Sucia"/>
    <x v="0"/>
    <s v="Sucia"/>
    <s v="BANDEJAS"/>
    <s v="Un"/>
    <n v="775"/>
    <n v="775"/>
    <m/>
    <m/>
    <s v="2026-01"/>
  </r>
  <r>
    <x v="0"/>
    <s v="RFP"/>
    <m/>
    <s v="RFP: Recepciones MP"/>
    <n v="13472"/>
    <s v="RF/RFP/IN/00677"/>
    <m/>
    <x v="64"/>
    <s v="2025-12-24 16:12:55"/>
    <s v="2025-12-24 16:12:55"/>
    <s v="2025-12-24 16:12:55"/>
    <m/>
    <s v="OC09539"/>
    <s v="done"/>
    <s v="MP"/>
    <s v="1171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3475"/>
    <s v="RF/RFP/IN/00678"/>
    <m/>
    <x v="51"/>
    <s v="2025-12-24 16:22:03"/>
    <s v="2025-12-24 16:22:03"/>
    <s v="2025-12-24 16:22:03"/>
    <m/>
    <s v="OC09542"/>
    <s v="done"/>
    <s v="MP"/>
    <s v="1173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3547"/>
    <s v="RF/RFP/IN/00713"/>
    <m/>
    <x v="66"/>
    <s v="2025-12-26 11:34:42"/>
    <s v="2025-12-26 11:34:42"/>
    <s v="2025-12-26 11:34:42"/>
    <m/>
    <s v="OC09601"/>
    <s v="done"/>
    <s v="MP"/>
    <s v="358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5-12"/>
  </r>
  <r>
    <x v="0"/>
    <s v="RFP"/>
    <m/>
    <s v="RFP: Recepciones MP"/>
    <n v="13477"/>
    <s v="RF/RFP/IN/00679"/>
    <m/>
    <x v="48"/>
    <s v="2025-12-31 11:25:19"/>
    <s v="2025-12-31 11:25:19"/>
    <s v="2025-12-31 11:25:19"/>
    <m/>
    <s v="OC09544"/>
    <s v="done"/>
    <s v="MP"/>
    <s v="3143a"/>
    <m/>
    <m/>
    <s v="[500009] Bandeja Blanca 1/8 50x30 (A PRODUCTOR) - Sucia"/>
    <n v="3359"/>
    <m/>
    <s v="[500009] Bandeja Blanca 1/8 50x30 (A PRODUCTOR) - Sucia"/>
    <x v="2"/>
    <s v="Sucia"/>
    <s v="BANDEJAS"/>
    <s v="Un"/>
    <n v="1186"/>
    <n v="1186"/>
    <m/>
    <m/>
    <s v="2025-12"/>
  </r>
  <r>
    <x v="0"/>
    <s v="RFP"/>
    <m/>
    <s v="RFP: Recepciones MP"/>
    <n v="13479"/>
    <s v="RF/RFP/IN/00680"/>
    <m/>
    <x v="87"/>
    <s v="2025-12-24 18:43:45"/>
    <s v="2025-12-24 18:43:45"/>
    <s v="2025-12-24 18:43:45"/>
    <m/>
    <s v="OC09546"/>
    <s v="done"/>
    <s v="MP"/>
    <s v="1175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3484"/>
    <s v="RF/RFP/IN/00681"/>
    <m/>
    <x v="41"/>
    <s v="2025-12-24 18:44:00"/>
    <s v="2025-12-24 18:44:00"/>
    <s v="2025-12-24 18:44:00"/>
    <m/>
    <s v="OC09550"/>
    <s v="done"/>
    <s v="MP"/>
    <s v="1175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RFP"/>
    <m/>
    <s v="RFP: Recepciones MP"/>
    <n v="13489"/>
    <s v="RF/RFP/IN/00682"/>
    <m/>
    <x v="72"/>
    <s v="2025-12-24 18:44:14"/>
    <s v="2025-12-24 18:44:14"/>
    <s v="2025-12-24 18:44:14"/>
    <m/>
    <s v="OC09553"/>
    <s v="done"/>
    <s v="MP"/>
    <s v="1176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3492"/>
    <s v="RF/RFP/IN/00683"/>
    <m/>
    <x v="53"/>
    <s v="2025-12-24 18:44:35"/>
    <s v="2025-12-24 18:44:35"/>
    <s v="2025-12-24 18:44:35"/>
    <m/>
    <s v="OC09557"/>
    <s v="done"/>
    <s v="MP"/>
    <s v="1177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VILKUN"/>
    <m/>
    <s v="VILKUN: Recepciones MP"/>
    <n v="13493"/>
    <s v="RF/RFP/IN/00684"/>
    <m/>
    <x v="0"/>
    <s v="2025-12-28 14:18:19"/>
    <s v="2025-12-28 14:18:19"/>
    <s v="2025-12-28 14:18:19"/>
    <m/>
    <s v="OC09556"/>
    <s v="done"/>
    <s v="MP"/>
    <s v="224c"/>
    <m/>
    <m/>
    <s v="[500007] Bandeja Verde 45x34 (A PRODUCTOR) - Sucia"/>
    <n v="3362"/>
    <m/>
    <s v="[500007] Bandeja Verde 45x34 (A PRODUCTOR) - Sucia"/>
    <x v="0"/>
    <s v="Sucia"/>
    <s v="BANDEJAS"/>
    <s v="Un"/>
    <n v="4074"/>
    <n v="4074"/>
    <m/>
    <m/>
    <s v="2025-12"/>
  </r>
  <r>
    <x v="0"/>
    <s v="VILKUN"/>
    <m/>
    <s v="VILKUN: Recepciones MP"/>
    <n v="13493"/>
    <s v="RF/RFP/IN/00684"/>
    <m/>
    <x v="0"/>
    <s v="2025-12-28 14:18:19"/>
    <s v="2025-12-28 14:18:19"/>
    <s v="2025-12-28 14:18:19"/>
    <m/>
    <s v="OC09556"/>
    <s v="done"/>
    <s v="MP"/>
    <s v="224c"/>
    <m/>
    <m/>
    <s v="[500009] Bandeja Blanca 1/8 50x30 (A PRODUCTOR) - Sucia"/>
    <n v="3359"/>
    <m/>
    <s v="[500009] Bandeja Blanca 1/8 50x30 (A PRODUCTOR) - Sucia"/>
    <x v="2"/>
    <s v="Sucia"/>
    <s v="BANDEJAS"/>
    <s v="Un"/>
    <n v="316"/>
    <n v="316"/>
    <m/>
    <m/>
    <s v="2025-12"/>
  </r>
  <r>
    <x v="0"/>
    <s v="RFP"/>
    <m/>
    <s v="RFP: Recepciones MP"/>
    <n v="13496"/>
    <s v="RF/RFP/IN/00685"/>
    <m/>
    <x v="53"/>
    <s v="2025-12-24 18:44:48"/>
    <s v="2025-12-24 18:44:48"/>
    <s v="2025-12-24 18:44:48"/>
    <m/>
    <s v="OC09560"/>
    <s v="done"/>
    <s v="MP"/>
    <s v="1178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3501"/>
    <s v="RF/RFP/IN/00687"/>
    <m/>
    <x v="9"/>
    <s v="2025-12-24 18:45:03"/>
    <s v="2025-12-24 18:45:03"/>
    <s v="2025-12-24 18:45:03"/>
    <m/>
    <s v="OC09565"/>
    <s v="done"/>
    <s v="MP"/>
    <s v="1179"/>
    <m/>
    <m/>
    <s v="[500007] Bandeja Verde 45x34 (A PRODUCTOR) - Sucia"/>
    <n v="3362"/>
    <m/>
    <s v="[500007] Bandeja Verde 45x34 (A PRODUCTOR) - Sucia"/>
    <x v="0"/>
    <s v="Sucia"/>
    <s v="BANDEJAS"/>
    <s v="Un"/>
    <n v="168"/>
    <n v="168"/>
    <m/>
    <m/>
    <s v="2025-12"/>
  </r>
  <r>
    <x v="0"/>
    <s v="RFP"/>
    <m/>
    <s v="RFP: Recepciones MP"/>
    <n v="13502"/>
    <s v="RF/RFP/IN/00688"/>
    <m/>
    <x v="10"/>
    <s v="2025-12-25 15:10:56"/>
    <s v="2025-12-25 15:10:56"/>
    <s v="2025-12-25 15:10:56"/>
    <m/>
    <s v="OC09566"/>
    <s v="done"/>
    <s v="MP"/>
    <s v="558"/>
    <m/>
    <m/>
    <s v="[500008] Bandejón IQF 60x40 (A PRODUCTOR) - Sucia"/>
    <n v="3361"/>
    <m/>
    <s v="[500008] Bandejón IQF 60x40 (A PRODUCTOR) - Sucia"/>
    <x v="1"/>
    <s v="Sucia"/>
    <s v="BANDEJAS"/>
    <s v="Un"/>
    <n v="725"/>
    <n v="725"/>
    <m/>
    <m/>
    <s v="2025-12"/>
  </r>
  <r>
    <x v="0"/>
    <s v="RFP"/>
    <m/>
    <s v="RFP: Recepciones MP"/>
    <n v="13506"/>
    <s v="RF/RFP/IN/00689"/>
    <m/>
    <x v="89"/>
    <s v="2025-12-25 15:09:29"/>
    <s v="2025-12-25 15:09:29"/>
    <s v="2025-12-25 15:09:29"/>
    <m/>
    <s v="OC09570"/>
    <s v="done"/>
    <s v="MP"/>
    <s v="1180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3507"/>
    <s v="RF/RFP/IN/00690"/>
    <m/>
    <x v="38"/>
    <s v="2025-12-24 18:51:12"/>
    <s v="2025-12-24 18:51:12"/>
    <s v="2025-12-24 18:51:12"/>
    <m/>
    <s v="OC09571"/>
    <s v="done"/>
    <s v="MP"/>
    <s v="1181"/>
    <m/>
    <m/>
    <s v="[500007] Bandeja Verde 45x34 (A PRODUCTOR) - Sucia"/>
    <n v="3362"/>
    <m/>
    <s v="[500007] Bandeja Verde 45x34 (A PRODUCTOR) - Sucia"/>
    <x v="0"/>
    <s v="Sucia"/>
    <s v="BANDEJAS"/>
    <s v="Un"/>
    <n v="72"/>
    <n v="72"/>
    <m/>
    <m/>
    <s v="2025-12"/>
  </r>
  <r>
    <x v="0"/>
    <s v="RFP"/>
    <m/>
    <s v="RFP: Recepciones MP"/>
    <n v="13512"/>
    <s v="RF/RFP/IN/00691"/>
    <m/>
    <x v="94"/>
    <s v="2025-12-24 18:51:32"/>
    <s v="2025-12-24 18:51:32"/>
    <s v="2025-12-24 18:51:32"/>
    <m/>
    <s v="OC09573"/>
    <s v="done"/>
    <s v="MP"/>
    <s v="3900"/>
    <m/>
    <m/>
    <s v="[500009] Bandeja Blanca 1/8 50x30 (A PRODUCTOR) - Sucia"/>
    <n v="3359"/>
    <m/>
    <s v="[500009] Bandeja Blanca 1/8 50x30 (A PRODUCTOR) - Sucia"/>
    <x v="2"/>
    <s v="Sucia"/>
    <s v="BANDEJAS"/>
    <s v="Un"/>
    <n v="369"/>
    <n v="369"/>
    <m/>
    <m/>
    <s v="2025-12"/>
  </r>
  <r>
    <x v="0"/>
    <s v="VILKUN"/>
    <m/>
    <s v="VILKUN: Recepciones MP"/>
    <n v="13514"/>
    <s v="RF/Vilk/IN//01922"/>
    <m/>
    <x v="47"/>
    <s v="2025-12-25 18:23:27"/>
    <s v="2025-12-25 18:23:27"/>
    <s v="2025-12-25 18:23:27"/>
    <m/>
    <s v="OC09574"/>
    <s v="done"/>
    <s v="MP"/>
    <s v="1"/>
    <m/>
    <m/>
    <s v="[500007] Bandeja Verde 45x34 (A PRODUCTOR) - Sucia"/>
    <n v="3362"/>
    <m/>
    <s v="[500007] Bandeja Verde 45x34 (A PRODUCTOR) - Sucia"/>
    <x v="0"/>
    <s v="Sucia"/>
    <s v="BANDEJAS"/>
    <s v="Un"/>
    <n v="782"/>
    <n v="782"/>
    <m/>
    <m/>
    <s v="2025-12"/>
  </r>
  <r>
    <x v="0"/>
    <s v="VILKUN"/>
    <m/>
    <s v="VILKUN: Recepciones MP"/>
    <n v="13515"/>
    <s v="RF/Vilk/IN//01923"/>
    <m/>
    <x v="47"/>
    <s v="2025-12-25 15:08:21"/>
    <s v="2025-12-25 15:08:21"/>
    <s v="2025-12-25 15:08:21"/>
    <m/>
    <s v="OC09575"/>
    <s v="done"/>
    <s v="MP"/>
    <s v="25/12"/>
    <m/>
    <m/>
    <s v="[500007] Bandeja Verde 45x34 (A PRODUCTOR) - Sucia"/>
    <n v="3362"/>
    <m/>
    <s v="[500007] Bandeja Verde 45x34 (A PRODUCTOR) - Sucia"/>
    <x v="0"/>
    <s v="Sucia"/>
    <s v="BANDEJAS"/>
    <s v="Un"/>
    <n v="127"/>
    <n v="127"/>
    <m/>
    <m/>
    <s v="2025-12"/>
  </r>
  <r>
    <x v="0"/>
    <s v="VILKUN"/>
    <m/>
    <s v="VILKUN: Recepciones MP"/>
    <n v="13516"/>
    <s v="RF/Vilk/IN//01924"/>
    <m/>
    <x v="28"/>
    <s v="2025-12-25 15:07:31"/>
    <s v="2025-12-25 15:07:31"/>
    <s v="2025-12-25 15:07:31"/>
    <m/>
    <s v="OC09576"/>
    <s v="done"/>
    <s v="MP"/>
    <s v="179"/>
    <m/>
    <m/>
    <s v="[500007] Bandeja Verde 45x34 (A PRODUCTOR) - Sucia"/>
    <n v="3362"/>
    <m/>
    <s v="[500007] Bandeja Verde 45x34 (A PRODUCTOR) - Sucia"/>
    <x v="0"/>
    <s v="Sucia"/>
    <s v="BANDEJAS"/>
    <s v="Un"/>
    <n v="444"/>
    <n v="444"/>
    <m/>
    <m/>
    <s v="2025-12"/>
  </r>
  <r>
    <x v="0"/>
    <s v="VILKUN"/>
    <m/>
    <s v="VILKUN: Recepciones MP"/>
    <n v="13517"/>
    <s v="RF/Vilk/IN//01925"/>
    <m/>
    <x v="71"/>
    <s v="2025-12-25 15:20:55"/>
    <s v="2025-12-25 15:20:55"/>
    <s v="2025-12-25 15:20:55"/>
    <m/>
    <s v="OC09577"/>
    <s v="done"/>
    <s v="MP"/>
    <s v="30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VILKUN"/>
    <m/>
    <s v="VILKUN: Recepciones MP"/>
    <n v="13519"/>
    <s v="RF/Vilk/IN//01926"/>
    <m/>
    <x v="121"/>
    <s v="2025-12-26 20:34:43"/>
    <s v="2025-12-26 20:34:43"/>
    <s v="2025-12-26 20:34:43"/>
    <m/>
    <s v="OC09578"/>
    <s v="done"/>
    <s v="MP"/>
    <s v="207"/>
    <m/>
    <m/>
    <s v="[500009] Bandeja Blanca 1/8 50x30 (A PRODUCTOR) - Sucia"/>
    <n v="3359"/>
    <m/>
    <s v="[500009] Bandeja Blanca 1/8 50x30 (A PRODUCTOR) - Sucia"/>
    <x v="2"/>
    <s v="Sucia"/>
    <s v="BANDEJAS"/>
    <s v="Un"/>
    <n v="1149"/>
    <n v="1149"/>
    <m/>
    <m/>
    <s v="2025-12"/>
  </r>
  <r>
    <x v="0"/>
    <s v="RFP"/>
    <m/>
    <s v="RFP: Recepciones MP"/>
    <n v="13518"/>
    <s v="RF/RFP/IN/00693"/>
    <m/>
    <x v="94"/>
    <s v="2025-12-25 15:06:52"/>
    <s v="2025-12-25 15:06:52"/>
    <s v="2025-12-25 15:06:52"/>
    <m/>
    <s v="OC09573"/>
    <s v="done"/>
    <s v="MP"/>
    <s v="3900."/>
    <m/>
    <m/>
    <s v="[500009] Bandeja Blanca 1/8 50x30 (A PRODUCTOR) - Sucia"/>
    <n v="3359"/>
    <m/>
    <s v="[500009] Bandeja Blanca 1/8 50x30 (A PRODUCTOR) - Sucia"/>
    <x v="2"/>
    <s v="Sucia"/>
    <s v="BANDEJAS"/>
    <s v="Un"/>
    <n v="345"/>
    <n v="345"/>
    <m/>
    <m/>
    <s v="2025-12"/>
  </r>
  <r>
    <x v="0"/>
    <s v="RFP"/>
    <m/>
    <s v="RFP: Recepciones MP"/>
    <n v="13521"/>
    <s v="RF/RFP/IN/00694"/>
    <m/>
    <x v="73"/>
    <s v="2025-12-25 15:05:50"/>
    <s v="2025-12-25 15:05:50"/>
    <s v="2025-12-25 15:05:50"/>
    <m/>
    <s v="OC09579"/>
    <s v="done"/>
    <s v="MP"/>
    <s v="150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3523"/>
    <s v="RF/RFP/IN/00695"/>
    <m/>
    <x v="94"/>
    <s v="2025-12-25 15:03:46"/>
    <s v="2025-12-25 15:03:46"/>
    <s v="2025-12-25 15:03:46"/>
    <m/>
    <s v="OC09580"/>
    <s v="done"/>
    <s v="MP"/>
    <s v="3902"/>
    <m/>
    <m/>
    <s v="[500008] Bandejón IQF 60x40 (A PRODUCTOR) - Sucia"/>
    <n v="3361"/>
    <m/>
    <s v="[500008] Bandejón IQF 60x40 (A PRODUCTOR) - Sucia"/>
    <x v="1"/>
    <s v="Sucia"/>
    <s v="BANDEJAS"/>
    <s v="Un"/>
    <n v="121"/>
    <n v="121"/>
    <m/>
    <m/>
    <s v="2025-12"/>
  </r>
  <r>
    <x v="0"/>
    <s v="RFP"/>
    <m/>
    <s v="RFP: Recepciones MP"/>
    <n v="13524"/>
    <s v="RF/RFP/IN/00696"/>
    <m/>
    <x v="94"/>
    <s v="2025-12-25 15:03:24"/>
    <s v="2025-12-25 15:03:24"/>
    <s v="2025-12-25 15:03:24"/>
    <m/>
    <s v="OC09581"/>
    <s v="done"/>
    <s v="MP"/>
    <s v="3901"/>
    <m/>
    <m/>
    <s v="[500008] Bandejón IQF 60x40 (A PRODUCTOR) - Sucia"/>
    <n v="3361"/>
    <m/>
    <s v="[500008] Bandejón IQF 60x40 (A PRODUCTOR) - Sucia"/>
    <x v="1"/>
    <s v="Sucia"/>
    <s v="BANDEJAS"/>
    <s v="Un"/>
    <n v="103"/>
    <n v="103"/>
    <m/>
    <m/>
    <s v="2025-12"/>
  </r>
  <r>
    <x v="0"/>
    <s v="VILKUN"/>
    <m/>
    <s v="VILKUN: Recepciones MP"/>
    <n v="13716"/>
    <s v="RF/Vilk/IN//01965"/>
    <m/>
    <x v="36"/>
    <s v="2025-12-31 11:26:51"/>
    <s v="2025-12-31 11:26:51"/>
    <s v="2025-12-31 11:26:51"/>
    <m/>
    <s v="OC09790"/>
    <s v="done"/>
    <s v="MP"/>
    <s v="561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5-12"/>
  </r>
  <r>
    <x v="0"/>
    <s v="RFP"/>
    <m/>
    <s v="RFP: Recepciones MP"/>
    <n v="13525"/>
    <s v="RF/RFP/IN/00697"/>
    <m/>
    <x v="122"/>
    <s v="2025-12-25 15:03:06"/>
    <s v="2025-12-25 15:03:06"/>
    <s v="2025-12-25 15:03:06"/>
    <m/>
    <s v="OC09582"/>
    <s v="done"/>
    <s v="MP"/>
    <s v="1012"/>
    <m/>
    <m/>
    <s v="[500008] Bandejón IQF 60x40 (A PRODUCTOR) - Sucia"/>
    <n v="3361"/>
    <m/>
    <s v="[500008] Bandejón IQF 60x40 (A PRODUCTOR) - Sucia"/>
    <x v="1"/>
    <s v="Sucia"/>
    <s v="BANDEJAS"/>
    <s v="Un"/>
    <n v="505"/>
    <n v="505"/>
    <m/>
    <m/>
    <s v="2025-12"/>
  </r>
  <r>
    <x v="0"/>
    <s v="VILKUN"/>
    <m/>
    <s v="VILKUN: Recepciones MP"/>
    <n v="13715"/>
    <s v="RF/Vilk/IN//01964"/>
    <m/>
    <x v="16"/>
    <s v="2026-01-05 20:18:41"/>
    <s v="2026-01-05 20:18:41"/>
    <s v="2026-01-05 20:18:41"/>
    <m/>
    <s v="OC09697"/>
    <s v="done"/>
    <s v="MP"/>
    <s v="555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VILKUN"/>
    <m/>
    <s v="VILKUN: Recepciones MP"/>
    <n v="13714"/>
    <s v="RF/Vilk/IN//01963"/>
    <m/>
    <x v="57"/>
    <s v="2025-12-31 11:27:15"/>
    <s v="2025-12-31 11:27:15"/>
    <s v="2025-12-31 11:27:15"/>
    <m/>
    <s v="OC09698"/>
    <s v="done"/>
    <s v="MP"/>
    <s v="563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3713"/>
    <s v="RF/Vilk/IN//01962"/>
    <m/>
    <x v="115"/>
    <s v="2025-12-31 11:28:17"/>
    <s v="2025-12-31 11:28:17"/>
    <s v="2025-12-31 11:28:17"/>
    <m/>
    <s v="OC09699"/>
    <s v="done"/>
    <s v="MP"/>
    <s v="939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3712"/>
    <s v="RF/Vilk/IN//01961"/>
    <m/>
    <x v="34"/>
    <s v="2025-12-31 04:27:18"/>
    <s v="2025-12-31 04:27:18"/>
    <s v="2025-12-31 04:27:18"/>
    <m/>
    <s v="OC09700"/>
    <s v="done"/>
    <s v="MP"/>
    <s v="945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VILKUN"/>
    <m/>
    <s v="VILKUN: Recepciones MP"/>
    <n v="13711"/>
    <s v="RF/Vilk/IN//01960"/>
    <m/>
    <x v="111"/>
    <s v="2025-12-31 11:28:32"/>
    <s v="2025-12-31 11:28:32"/>
    <s v="2025-12-31 11:28:32"/>
    <m/>
    <s v="OC09701"/>
    <s v="done"/>
    <s v="MP"/>
    <s v="943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VILKUN"/>
    <m/>
    <s v="VILKUN: Recepciones MP"/>
    <n v="13710"/>
    <s v="RF/Vilk/IN//01959"/>
    <m/>
    <x v="14"/>
    <s v="2025-12-31 11:28:45"/>
    <s v="2025-12-31 11:28:45"/>
    <s v="2025-12-31 11:28:45"/>
    <m/>
    <s v="OC09702"/>
    <s v="done"/>
    <s v="MP"/>
    <s v="937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VILKUN"/>
    <m/>
    <s v="VILKUN: Recepciones MP"/>
    <n v="13709"/>
    <s v="RF/Vilk/IN//01958"/>
    <m/>
    <x v="21"/>
    <s v="2025-12-31 11:29:01"/>
    <s v="2025-12-31 11:29:01"/>
    <s v="2025-12-31 11:29:01"/>
    <m/>
    <s v="OC09703"/>
    <s v="done"/>
    <s v="MP"/>
    <s v="551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VILKUN"/>
    <m/>
    <s v="VILKUN: Recepciones MP"/>
    <n v="13708"/>
    <s v="RF/Vilk/IN//01957"/>
    <m/>
    <x v="13"/>
    <s v="2025-12-31 11:29:15"/>
    <s v="2025-12-31 11:29:15"/>
    <s v="2025-12-31 11:29:15"/>
    <m/>
    <s v="OC09704"/>
    <s v="done"/>
    <s v="MP"/>
    <s v="554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VILKUN"/>
    <m/>
    <s v="VILKUN: Recepciones MP"/>
    <n v="13707"/>
    <s v="RF/Vilk/IN//01956"/>
    <m/>
    <x v="26"/>
    <s v="2025-12-31 11:29:35"/>
    <s v="2025-12-31 11:29:35"/>
    <s v="2025-12-31 11:29:35"/>
    <m/>
    <s v="OC09705"/>
    <s v="done"/>
    <s v="MP"/>
    <s v="559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3706"/>
    <s v="RF/Vilk/IN//01955"/>
    <m/>
    <x v="11"/>
    <s v="2025-12-31 12:06:51"/>
    <s v="2025-12-31 12:06:51"/>
    <s v="2025-12-31 12:06:51"/>
    <m/>
    <s v="OC09706"/>
    <s v="done"/>
    <s v="MP"/>
    <s v="950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VILKUN"/>
    <m/>
    <s v="VILKUN: Recepciones MP"/>
    <n v="13705"/>
    <s v="RF/Vilk/IN//01954"/>
    <m/>
    <x v="23"/>
    <s v="2025-12-31 12:07:19"/>
    <s v="2025-12-31 12:07:19"/>
    <s v="2025-12-31 12:07:19"/>
    <m/>
    <s v="OC09707"/>
    <s v="done"/>
    <s v="MP"/>
    <s v="938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VILKUN"/>
    <m/>
    <s v="VILKUN: Recepciones MP"/>
    <n v="13704"/>
    <s v="RF/Vilk/IN//01953"/>
    <m/>
    <x v="35"/>
    <s v="2025-12-31 12:07:48"/>
    <s v="2025-12-31 12:07:48"/>
    <s v="2025-12-31 12:07:48"/>
    <m/>
    <s v="OC09708"/>
    <s v="done"/>
    <s v="MP"/>
    <s v="556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3703"/>
    <s v="RF/Vilk/IN//01952"/>
    <m/>
    <x v="61"/>
    <s v="2025-12-31 12:08:07"/>
    <s v="2025-12-31 12:08:07"/>
    <s v="2025-12-31 12:08:07"/>
    <m/>
    <s v="OC09709"/>
    <s v="done"/>
    <s v="MP"/>
    <s v="947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VILKUN"/>
    <m/>
    <s v="VILKUN: Recepciones MP"/>
    <n v="13702"/>
    <s v="RF/Vilk/IN//01951"/>
    <m/>
    <x v="91"/>
    <s v="2025-12-31 12:08:21"/>
    <s v="2025-12-31 12:08:21"/>
    <s v="2025-12-31 12:08:21"/>
    <m/>
    <s v="OC09710"/>
    <s v="done"/>
    <s v="MP"/>
    <s v="935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VILKUN"/>
    <m/>
    <s v="VILKUN: Recepciones MP"/>
    <n v="13701"/>
    <s v="RF/Vilk/IN//01950"/>
    <m/>
    <x v="116"/>
    <s v="2026-01-05 20:19:04"/>
    <s v="2026-01-05 20:19:04"/>
    <s v="2026-01-05 20:19:04"/>
    <m/>
    <s v="OC09711"/>
    <s v="done"/>
    <s v="MP"/>
    <s v="948"/>
    <m/>
    <m/>
    <s v="[500007] Bandeja Verde 45x34 (A PRODUCTOR) - Sucia"/>
    <n v="3362"/>
    <m/>
    <s v="[500007] Bandeja Verde 45x34 (A PRODUCTOR) - Sucia"/>
    <x v="0"/>
    <s v="Sucia"/>
    <s v="BANDEJAS"/>
    <s v="Un"/>
    <n v="3"/>
    <n v="3"/>
    <m/>
    <m/>
    <s v="2026-01"/>
  </r>
  <r>
    <x v="0"/>
    <s v="VILKUN"/>
    <m/>
    <s v="VILKUN: Recepciones MP"/>
    <n v="13700"/>
    <s v="RF/Vilk/IN//01949"/>
    <m/>
    <x v="12"/>
    <s v="2026-01-05 20:19:19"/>
    <s v="2026-01-05 20:19:19"/>
    <s v="2026-01-05 20:19:19"/>
    <m/>
    <s v="OC09712"/>
    <s v="done"/>
    <s v="MP"/>
    <s v="932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VILKUN"/>
    <m/>
    <s v="VILKUN: Recepciones MP"/>
    <n v="13699"/>
    <s v="RF/Vilk/IN//01948"/>
    <m/>
    <x v="22"/>
    <s v="2026-01-05 20:19:32"/>
    <s v="2026-01-05 20:19:32"/>
    <s v="2026-01-05 20:19:32"/>
    <m/>
    <s v="OC09713"/>
    <s v="done"/>
    <s v="MP"/>
    <s v="557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6-01"/>
  </r>
  <r>
    <x v="0"/>
    <s v="VILKUN"/>
    <m/>
    <s v="VILKUN: Recepciones MP"/>
    <n v="13698"/>
    <s v="RF/Vilk/IN//01947"/>
    <m/>
    <x v="44"/>
    <s v="2026-01-05 20:20:33"/>
    <s v="2026-01-05 20:20:33"/>
    <s v="2026-01-05 20:20:33"/>
    <m/>
    <s v="OC09714"/>
    <s v="done"/>
    <s v="MP"/>
    <s v="560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VILKUN"/>
    <m/>
    <s v="VILKUN: Recepciones MP"/>
    <n v="13697"/>
    <s v="RF/Vilk/IN//01946"/>
    <m/>
    <x v="20"/>
    <s v="2026-01-05 20:21:15"/>
    <s v="2026-01-05 20:21:15"/>
    <s v="2026-01-05 20:21:15"/>
    <m/>
    <s v="OC09715"/>
    <s v="done"/>
    <s v="MP"/>
    <s v="552"/>
    <m/>
    <m/>
    <s v="[500007] Bandeja Verde 45x34 (A PRODUCTOR) - Sucia"/>
    <n v="3362"/>
    <m/>
    <s v="[500007] Bandeja Verde 45x34 (A PRODUCTOR) - Sucia"/>
    <x v="0"/>
    <s v="Sucia"/>
    <s v="BANDEJAS"/>
    <s v="Un"/>
    <n v="109"/>
    <n v="109"/>
    <m/>
    <m/>
    <s v="2026-01"/>
  </r>
  <r>
    <x v="0"/>
    <s v="VILKUN"/>
    <m/>
    <s v="VILKUN: Recepciones MP"/>
    <n v="13695"/>
    <s v="RF/Vilk/IN//01944"/>
    <m/>
    <x v="17"/>
    <s v="2026-01-05 20:21:29"/>
    <s v="2026-01-05 20:21:29"/>
    <s v="2026-01-05 20:21:29"/>
    <m/>
    <s v="OC09717"/>
    <s v="done"/>
    <s v="MP"/>
    <s v="949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VILKUN"/>
    <m/>
    <s v="VILKUN: Recepciones MP"/>
    <n v="13694"/>
    <s v="RF/Vilk/IN//01943"/>
    <m/>
    <x v="18"/>
    <s v="2026-01-05 20:22:18"/>
    <s v="2026-01-05 20:22:18"/>
    <s v="2026-01-05 20:22:18"/>
    <m/>
    <s v="OC09718"/>
    <s v="done"/>
    <s v="MP"/>
    <s v="936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1"/>
  </r>
  <r>
    <x v="0"/>
    <s v="VILKUN"/>
    <m/>
    <s v="VILKUN: Recepciones MP"/>
    <n v="13693"/>
    <s v="RF/Vilk/IN//01942"/>
    <m/>
    <x v="114"/>
    <s v="2026-01-05 20:22:33"/>
    <s v="2026-01-05 20:22:33"/>
    <s v="2026-01-05 20:22:33"/>
    <m/>
    <s v="OC09719"/>
    <s v="done"/>
    <s v="MP"/>
    <s v="558"/>
    <m/>
    <m/>
    <s v="[500007] Bandeja Verde 45x34 (A PRODUCTOR) - Sucia"/>
    <n v="3362"/>
    <m/>
    <s v="[500007] Bandeja Verde 45x34 (A PRODUCTOR) - Sucia"/>
    <x v="0"/>
    <s v="Sucia"/>
    <s v="BANDEJAS"/>
    <s v="Un"/>
    <n v="154"/>
    <n v="154"/>
    <m/>
    <m/>
    <s v="2026-01"/>
  </r>
  <r>
    <x v="0"/>
    <s v="VILKUN"/>
    <m/>
    <s v="VILKUN: Recepciones MP"/>
    <n v="13692"/>
    <s v="RF/Vilk/IN//01941"/>
    <m/>
    <x v="25"/>
    <s v="2026-01-05 20:23:16"/>
    <s v="2026-01-05 20:23:16"/>
    <s v="2026-01-05 20:23:16"/>
    <m/>
    <s v="OC09720"/>
    <s v="done"/>
    <s v="MP"/>
    <s v="944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3691"/>
    <s v="RF/Vilk/IN//01940"/>
    <m/>
    <x v="113"/>
    <s v="2026-01-05 20:23:48"/>
    <s v="2026-01-05 20:23:48"/>
    <s v="2026-01-05 20:23:48"/>
    <m/>
    <s v="OC09721"/>
    <s v="done"/>
    <s v="MP"/>
    <s v="946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3690"/>
    <s v="RF/Vilk/IN//01939"/>
    <m/>
    <x v="59"/>
    <s v="2026-01-05 20:24:11"/>
    <s v="2026-01-05 20:24:11"/>
    <s v="2026-01-05 20:24:11"/>
    <m/>
    <s v="OC09722"/>
    <s v="done"/>
    <s v="MP"/>
    <s v="940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6-01"/>
  </r>
  <r>
    <x v="0"/>
    <s v="VILKUN"/>
    <m/>
    <s v="VILKUN: Recepciones MP"/>
    <n v="13689"/>
    <s v="RF/Vilk/IN//01938"/>
    <m/>
    <x v="69"/>
    <s v="2026-01-05 14:48:22"/>
    <s v="2026-01-05 14:48:22"/>
    <s v="2026-01-05 14:48:22"/>
    <m/>
    <s v="OC09723"/>
    <s v="done"/>
    <s v="MP"/>
    <s v="942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VILKUN"/>
    <m/>
    <s v="VILKUN: Recepciones MP"/>
    <n v="13688"/>
    <s v="RF/Vilk/IN//01937"/>
    <m/>
    <x v="24"/>
    <s v="2026-01-05 20:24:29"/>
    <s v="2026-01-05 20:24:29"/>
    <s v="2026-01-05 20:24:29"/>
    <m/>
    <s v="OC09724"/>
    <s v="done"/>
    <s v="MP"/>
    <s v="941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VILKUN"/>
    <m/>
    <s v="VILKUN: Recepciones MP"/>
    <n v="13687"/>
    <s v="RF/Vilk/IN//01936"/>
    <m/>
    <x v="32"/>
    <s v="2026-01-05 20:24:41"/>
    <s v="2026-01-05 20:24:41"/>
    <s v="2026-01-05 20:24:41"/>
    <m/>
    <s v="OC09696"/>
    <s v="done"/>
    <s v="MP"/>
    <s v="562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3686"/>
    <s v="RF/Vilk/IN//01935"/>
    <m/>
    <x v="65"/>
    <s v="2026-01-05 20:25:28"/>
    <s v="2026-01-05 20:25:28"/>
    <s v="2026-01-05 20:25:28"/>
    <m/>
    <s v="OC09695"/>
    <s v="done"/>
    <s v="MP"/>
    <s v="933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VILKUN"/>
    <m/>
    <s v="VILKUN: Recepciones MP"/>
    <n v="13527"/>
    <s v="RF/Vilk/IN//01927"/>
    <m/>
    <x v="74"/>
    <s v="2025-12-28 14:11:31"/>
    <s v="2025-12-28 14:11:31"/>
    <s v="2025-12-28 14:11:31"/>
    <m/>
    <s v="OC09583"/>
    <s v="done"/>
    <s v="MP"/>
    <s v="77"/>
    <m/>
    <m/>
    <s v="[500007] Bandeja Verde 45x34 (A PRODUCTOR) - Sucia"/>
    <n v="3362"/>
    <m/>
    <s v="[500007] Bandeja Verde 45x34 (A PRODUCTOR) - Sucia"/>
    <x v="0"/>
    <s v="Sucia"/>
    <s v="BANDEJAS"/>
    <s v="Un"/>
    <n v="844"/>
    <n v="844"/>
    <m/>
    <m/>
    <s v="2025-12"/>
  </r>
  <r>
    <x v="0"/>
    <s v="RFP"/>
    <m/>
    <s v="RFP: Recepciones MP"/>
    <n v="13528"/>
    <s v="RF/RFP/IN/00698"/>
    <m/>
    <x v="93"/>
    <s v="2025-12-25 15:02:44"/>
    <s v="2025-12-25 15:02:44"/>
    <s v="2025-12-25 15:02:44"/>
    <m/>
    <s v="OC09584"/>
    <s v="done"/>
    <s v="MP"/>
    <s v="20558"/>
    <m/>
    <m/>
    <s v="[500007] Bandeja Verde 45x34 (A PRODUCTOR) - Sucia"/>
    <n v="3362"/>
    <m/>
    <s v="[500007] Bandeja Verde 45x34 (A PRODUCTOR) - Sucia"/>
    <x v="0"/>
    <s v="Sucia"/>
    <s v="BANDEJAS"/>
    <s v="Un"/>
    <n v="706"/>
    <n v="706"/>
    <m/>
    <m/>
    <s v="2025-12"/>
  </r>
  <r>
    <x v="0"/>
    <s v="RFP"/>
    <m/>
    <s v="RFP: Recepciones MP"/>
    <n v="13529"/>
    <s v="RF/RFP/IN/00699"/>
    <m/>
    <x v="96"/>
    <s v="2025-12-25 15:01:58"/>
    <s v="2025-12-25 15:01:58"/>
    <s v="2025-12-25 15:01:58"/>
    <m/>
    <s v="OC09585"/>
    <s v="done"/>
    <s v="MP"/>
    <s v="986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5-12"/>
  </r>
  <r>
    <x v="0"/>
    <s v="RFP"/>
    <m/>
    <s v="RFP: Recepciones MP"/>
    <n v="13530"/>
    <s v="RF/RFP/IN/00700"/>
    <m/>
    <x v="75"/>
    <s v="2025-12-31 12:08:46"/>
    <s v="2025-12-31 12:08:46"/>
    <s v="2025-12-31 12:08:46"/>
    <m/>
    <s v="OC09586"/>
    <s v="done"/>
    <s v="MP"/>
    <s v="73"/>
    <m/>
    <m/>
    <s v="[500007] Bandeja Verde 45x34 (A PRODUCTOR) - Sucia"/>
    <n v="3362"/>
    <m/>
    <s v="[500007] Bandeja Verde 45x34 (A PRODUCTOR) - Sucia"/>
    <x v="0"/>
    <s v="Sucia"/>
    <s v="BANDEJAS"/>
    <s v="Un"/>
    <n v="160"/>
    <n v="160"/>
    <m/>
    <m/>
    <s v="2025-12"/>
  </r>
  <r>
    <x v="0"/>
    <s v="RFP"/>
    <m/>
    <s v="RFP: Recepciones MP"/>
    <n v="13531"/>
    <s v="RF/RFP/IN/00701"/>
    <m/>
    <x v="101"/>
    <s v="2025-12-31 12:09:03"/>
    <s v="2025-12-31 12:09:03"/>
    <s v="2025-12-31 12:09:03"/>
    <m/>
    <s v="OC09587"/>
    <s v="done"/>
    <s v="MP"/>
    <s v="24"/>
    <m/>
    <m/>
    <s v="[500007] Bandeja Verde 45x34 (A PRODUCTOR) - Sucia"/>
    <n v="3362"/>
    <m/>
    <s v="[500007] Bandeja Verde 45x34 (A PRODUCTOR) - Sucia"/>
    <x v="0"/>
    <s v="Sucia"/>
    <s v="BANDEJAS"/>
    <s v="Un"/>
    <n v="266"/>
    <n v="266"/>
    <m/>
    <m/>
    <s v="2025-12"/>
  </r>
  <r>
    <x v="0"/>
    <s v="RFP"/>
    <m/>
    <s v="RFP: Recepciones MP"/>
    <n v="13532"/>
    <s v="RF/RFP/IN/00702"/>
    <m/>
    <x v="48"/>
    <s v="2025-12-25 15:02:13"/>
    <s v="2025-12-25 15:02:13"/>
    <s v="2025-12-25 15:02:13"/>
    <m/>
    <s v="OC09588"/>
    <s v="done"/>
    <s v="MP"/>
    <s v="3149"/>
    <m/>
    <m/>
    <s v="[500009] Bandeja Blanca 1/8 50x30 (A PRODUCTOR) - Sucia"/>
    <n v="3359"/>
    <m/>
    <s v="[500009] Bandeja Blanca 1/8 50x30 (A PRODUCTOR) - Sucia"/>
    <x v="2"/>
    <s v="Sucia"/>
    <s v="BANDEJAS"/>
    <s v="Un"/>
    <n v="881"/>
    <n v="881"/>
    <m/>
    <m/>
    <s v="2025-12"/>
  </r>
  <r>
    <x v="0"/>
    <s v="RFP"/>
    <m/>
    <s v="RFP: Recepciones MP"/>
    <n v="13533"/>
    <s v="RF/RFP/IN/00703"/>
    <m/>
    <x v="112"/>
    <s v="2025-12-25 15:21:11"/>
    <s v="2025-12-25 15:21:11"/>
    <s v="2025-12-25 15:21:11"/>
    <m/>
    <s v="OC09589"/>
    <s v="done"/>
    <s v="MP"/>
    <s v="13"/>
    <m/>
    <m/>
    <s v="[500007] Bandeja Verde 45x34 (A PRODUCTOR) - Sucia"/>
    <n v="3362"/>
    <m/>
    <s v="[500007] Bandeja Verde 45x34 (A PRODUCTOR) - Sucia"/>
    <x v="0"/>
    <s v="Sucia"/>
    <s v="BANDEJAS"/>
    <s v="Un"/>
    <n v="3840"/>
    <n v="3840"/>
    <m/>
    <m/>
    <s v="2025-12"/>
  </r>
  <r>
    <x v="0"/>
    <s v="RFP"/>
    <m/>
    <s v="RFP: Recepciones MP"/>
    <n v="13533"/>
    <s v="RF/RFP/IN/00703"/>
    <m/>
    <x v="112"/>
    <s v="2025-12-25 15:21:11"/>
    <s v="2025-12-25 15:21:11"/>
    <s v="2025-12-25 15:21:11"/>
    <m/>
    <s v="OC09589"/>
    <s v="done"/>
    <s v="MP"/>
    <s v="13"/>
    <m/>
    <m/>
    <s v="[500009] Bandeja Blanca 1/8 50x30 (A PRODUCTOR) - Sucia"/>
    <n v="3359"/>
    <m/>
    <s v="[500009] Bandeja Blanca 1/8 50x30 (A PRODUCTOR) - Sucia"/>
    <x v="2"/>
    <s v="Sucia"/>
    <s v="BANDEJAS"/>
    <s v="Un"/>
    <n v="1532"/>
    <n v="1532"/>
    <m/>
    <m/>
    <s v="2025-12"/>
  </r>
  <r>
    <x v="0"/>
    <s v="VILKUN"/>
    <m/>
    <s v="VILKUN: Recepciones MP"/>
    <n v="13534"/>
    <s v="RF/Vilk/IN//01928"/>
    <m/>
    <x v="85"/>
    <s v="2025-12-26 12:23:43"/>
    <s v="2025-12-26 12:23:43"/>
    <s v="2025-12-26 12:23:43"/>
    <m/>
    <s v="OC09590"/>
    <s v="done"/>
    <s v="MP"/>
    <s v="1475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5-12"/>
  </r>
  <r>
    <x v="0"/>
    <s v="VILKUN"/>
    <m/>
    <s v="VILKUN: Recepciones MP"/>
    <n v="13535"/>
    <s v="RF/Vilk/IN//01929"/>
    <m/>
    <x v="92"/>
    <s v="2025-12-27 22:17:59"/>
    <s v="2025-12-27 22:17:59"/>
    <s v="2025-12-27 22:17:59"/>
    <m/>
    <s v="OC09591"/>
    <s v="done"/>
    <s v="MP"/>
    <s v="1476"/>
    <m/>
    <m/>
    <s v="[500007] Bandeja Verde 45x34 (A PRODUCTOR) - Sucia"/>
    <n v="3362"/>
    <m/>
    <s v="[500007] Bandeja Verde 45x34 (A PRODUCTOR) - Sucia"/>
    <x v="0"/>
    <s v="Sucia"/>
    <s v="BANDEJAS"/>
    <s v="Un"/>
    <n v="165"/>
    <n v="165"/>
    <m/>
    <m/>
    <s v="2025-12"/>
  </r>
  <r>
    <x v="0"/>
    <s v="RFP"/>
    <m/>
    <s v="RFP: Recepciones MP"/>
    <n v="13548"/>
    <s v="RF/RFP/IN/00714"/>
    <m/>
    <x v="97"/>
    <s v="2025-12-26 11:36:42"/>
    <s v="2025-12-26 11:36:42"/>
    <s v="2025-12-26 11:36:42"/>
    <m/>
    <s v="OC09602"/>
    <s v="done"/>
    <s v="MP"/>
    <s v="359"/>
    <m/>
    <m/>
    <s v="[500007] Bandeja Verde 45x34 (A PRODUCTOR) - Sucia"/>
    <n v="3362"/>
    <m/>
    <s v="[500007] Bandeja Verde 45x34 (A PRODUCTOR) - Sucia"/>
    <x v="0"/>
    <s v="Sucia"/>
    <s v="BANDEJAS"/>
    <s v="Un"/>
    <n v="107"/>
    <n v="107"/>
    <m/>
    <m/>
    <s v="2025-12"/>
  </r>
  <r>
    <x v="0"/>
    <s v="RFP"/>
    <m/>
    <s v="RFP: Recepciones MP"/>
    <n v="13549"/>
    <s v="RF/RFP/IN/00715"/>
    <m/>
    <x v="104"/>
    <s v="2025-12-26 11:36:56"/>
    <s v="2025-12-26 11:36:56"/>
    <s v="2025-12-26 11:36:56"/>
    <m/>
    <s v="OC09603"/>
    <s v="done"/>
    <s v="MP"/>
    <s v="360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RFP"/>
    <m/>
    <s v="RFP: Recepciones MP"/>
    <n v="13550"/>
    <s v="RF/RFP/IN/00716"/>
    <m/>
    <x v="76"/>
    <s v="2025-12-30 01:00:03"/>
    <s v="2025-12-30 01:00:03"/>
    <s v="2025-12-30 01:00:03"/>
    <m/>
    <s v="OC09604"/>
    <s v="done"/>
    <s v="MP"/>
    <s v="361"/>
    <m/>
    <m/>
    <s v="[500007] Bandeja Verde 45x34 (A PRODUCTOR) - Sucia"/>
    <n v="3362"/>
    <m/>
    <s v="[500007] Bandeja Verde 45x34 (A PRODUCTOR) - Sucia"/>
    <x v="0"/>
    <s v="Sucia"/>
    <s v="BANDEJAS"/>
    <s v="Un"/>
    <n v="433"/>
    <n v="433"/>
    <m/>
    <m/>
    <s v="2025-12"/>
  </r>
  <r>
    <x v="0"/>
    <s v="RFP"/>
    <m/>
    <s v="RFP: Recepciones MP"/>
    <n v="13551"/>
    <s v="RF/RFP/IN/00717"/>
    <m/>
    <x v="123"/>
    <s v="2025-12-31 12:09:24"/>
    <s v="2025-12-31 12:09:24"/>
    <s v="2025-12-31 12:09:24"/>
    <m/>
    <s v="OC09606"/>
    <s v="done"/>
    <s v="MP"/>
    <s v="363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RFP"/>
    <m/>
    <s v="RFP: Recepciones MP"/>
    <n v="13553"/>
    <s v="RF/RFP/IN/00719"/>
    <m/>
    <x v="76"/>
    <s v="2025-12-31 12:09:40"/>
    <s v="2025-12-31 12:09:40"/>
    <s v="2025-12-31 12:09:40"/>
    <m/>
    <s v="OC09608"/>
    <s v="done"/>
    <s v="MP"/>
    <s v="109"/>
    <m/>
    <m/>
    <s v="[500007] Bandeja Verde 45x34 (A PRODUCTOR) - Sucia"/>
    <n v="3362"/>
    <m/>
    <s v="[500007] Bandeja Verde 45x34 (A PRODUCTOR) - Sucia"/>
    <x v="0"/>
    <s v="Sucia"/>
    <s v="BANDEJAS"/>
    <s v="Un"/>
    <n v="433"/>
    <n v="433"/>
    <m/>
    <m/>
    <s v="2025-12"/>
  </r>
  <r>
    <x v="0"/>
    <s v="RFP"/>
    <m/>
    <s v="RFP: Recepciones MP"/>
    <n v="13554"/>
    <s v="RF/RFP/IN/00720"/>
    <m/>
    <x v="80"/>
    <s v="2026-01-03 15:07:22"/>
    <s v="2026-01-03 15:07:22"/>
    <s v="2026-01-03 15:07:22"/>
    <m/>
    <s v="OC09609"/>
    <s v="done"/>
    <s v="MP"/>
    <s v="353"/>
    <m/>
    <m/>
    <s v="[500007] Bandeja Verde 45x34 (A PRODUCTOR) - Sucia"/>
    <n v="3362"/>
    <m/>
    <s v="[500007] Bandeja Verde 45x34 (A PRODUCTOR) - Sucia"/>
    <x v="0"/>
    <s v="Sucia"/>
    <s v="BANDEJAS"/>
    <s v="Un"/>
    <n v="989"/>
    <n v="989"/>
    <m/>
    <m/>
    <s v="2026-01"/>
  </r>
  <r>
    <x v="0"/>
    <s v="RFP"/>
    <m/>
    <s v="RFP: Recepciones MP"/>
    <n v="13557"/>
    <s v="RF/RFP/IN/00721"/>
    <m/>
    <x v="55"/>
    <s v="2025-12-30 19:50:42"/>
    <s v="2025-12-30 19:50:42"/>
    <s v="2025-12-30 19:50:42"/>
    <m/>
    <s v="OC09610"/>
    <s v="done"/>
    <s v="MP"/>
    <s v="251"/>
    <m/>
    <m/>
    <s v="[500007] Bandeja Verde 45x34 (A PRODUCTOR) - Sucia"/>
    <n v="3362"/>
    <m/>
    <s v="[500007] Bandeja Verde 45x34 (A PRODUCTOR) - Sucia"/>
    <x v="0"/>
    <s v="Sucia"/>
    <s v="BANDEJAS"/>
    <s v="Un"/>
    <n v="267"/>
    <n v="267"/>
    <m/>
    <m/>
    <s v="2025-12"/>
  </r>
  <r>
    <x v="0"/>
    <s v="RFP"/>
    <m/>
    <s v="RFP: Recepciones MP"/>
    <n v="13558"/>
    <s v="RF/RFP/IN/00722"/>
    <m/>
    <x v="88"/>
    <s v="2025-12-31 12:03:18"/>
    <s v="2025-12-31 12:03:18"/>
    <s v="2025-12-31 12:03:18"/>
    <m/>
    <s v="OC09611"/>
    <s v="done"/>
    <s v="MP"/>
    <s v="352"/>
    <m/>
    <m/>
    <s v="[500007] Bandeja Verde 45x34 (A PRODUCTOR) - Sucia"/>
    <n v="3362"/>
    <m/>
    <s v="[500007] Bandeja Verde 45x34 (A PRODUCTOR) - Sucia"/>
    <x v="0"/>
    <s v="Sucia"/>
    <s v="BANDEJAS"/>
    <s v="Un"/>
    <n v="147"/>
    <n v="147"/>
    <m/>
    <m/>
    <s v="2025-12"/>
  </r>
  <r>
    <x v="0"/>
    <s v="RFP"/>
    <m/>
    <s v="RFP: Recepciones MP"/>
    <n v="13561"/>
    <s v="RF/RFP/IN/00723"/>
    <m/>
    <x v="54"/>
    <s v="2026-01-03 15:04:43"/>
    <s v="2026-01-03 15:04:43"/>
    <s v="2026-01-03 15:04:43"/>
    <m/>
    <s v="OC09612"/>
    <s v="done"/>
    <s v="MP"/>
    <s v="351"/>
    <m/>
    <m/>
    <s v="[500007] Bandeja Verde 45x34 (A PRODUCTOR) - Sucia"/>
    <n v="3362"/>
    <m/>
    <s v="[500007] Bandeja Verde 45x34 (A PRODUCTOR) - Sucia"/>
    <x v="0"/>
    <s v="Sucia"/>
    <s v="BANDEJAS"/>
    <s v="Un"/>
    <n v="117"/>
    <n v="117"/>
    <m/>
    <m/>
    <s v="2026-01"/>
  </r>
  <r>
    <x v="0"/>
    <s v="RFP"/>
    <m/>
    <s v="RFP: Recepciones MP"/>
    <n v="13562"/>
    <s v="RF/RFP/IN/00724"/>
    <m/>
    <x v="99"/>
    <s v="2026-01-03 15:05:07"/>
    <s v="2026-01-03 15:05:07"/>
    <s v="2026-01-03 15:05:07"/>
    <m/>
    <s v="OC09613"/>
    <s v="done"/>
    <s v="MP"/>
    <s v="802"/>
    <m/>
    <m/>
    <s v="[500007] Bandeja Verde 45x34 (A PRODUCTOR) - Sucia"/>
    <n v="3362"/>
    <m/>
    <s v="[500007] Bandeja Verde 45x34 (A PRODUCTOR) - Sucia"/>
    <x v="0"/>
    <s v="Sucia"/>
    <s v="BANDEJAS"/>
    <s v="Un"/>
    <n v="72"/>
    <n v="72"/>
    <m/>
    <m/>
    <s v="2026-01"/>
  </r>
  <r>
    <x v="0"/>
    <s v="RFP"/>
    <m/>
    <s v="RFP: Recepciones MP"/>
    <n v="13563"/>
    <s v="RF/RFP/IN/00725"/>
    <m/>
    <x v="79"/>
    <s v="2026-01-03 15:05:52"/>
    <s v="2026-01-03 15:05:52"/>
    <s v="2026-01-03 15:05:52"/>
    <m/>
    <s v="OC09614"/>
    <s v="done"/>
    <s v="MP"/>
    <s v="350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6-01"/>
  </r>
  <r>
    <x v="0"/>
    <s v="RFP"/>
    <m/>
    <s v="RFP: Recepciones MP"/>
    <n v="13564"/>
    <s v="RF/RFP/IN/00726"/>
    <m/>
    <x v="70"/>
    <s v="2026-01-03 15:08:03"/>
    <s v="2026-01-03 15:08:03"/>
    <s v="2026-01-03 15:08:03"/>
    <m/>
    <s v="OC09615"/>
    <s v="done"/>
    <s v="MP"/>
    <s v="560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6-01"/>
  </r>
  <r>
    <x v="0"/>
    <s v="RFP"/>
    <m/>
    <s v="RFP: Recepciones MP"/>
    <n v="13566"/>
    <s v="RF/RFP/IN/00728"/>
    <m/>
    <x v="66"/>
    <s v="2026-01-03 17:18:21"/>
    <s v="2026-01-03 17:18:21"/>
    <s v="2026-01-03 17:18:21"/>
    <m/>
    <s v="OC09617"/>
    <s v="done"/>
    <s v="MP"/>
    <s v="358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6-01"/>
  </r>
  <r>
    <x v="0"/>
    <s v="RFP"/>
    <m/>
    <s v="RFP: Recepciones MP"/>
    <n v="13568"/>
    <s v="RF/RFP/IN/00730"/>
    <m/>
    <x v="80"/>
    <s v="2025-12-31 11:46:06"/>
    <s v="2025-12-31 11:46:06"/>
    <s v="2025-12-31 11:46:06"/>
    <m/>
    <s v="OC09620"/>
    <s v="done"/>
    <s v="MP"/>
    <s v="356"/>
    <m/>
    <m/>
    <s v="[500007] Bandeja Verde 45x34 (A PRODUCTOR) - Sucia"/>
    <n v="3362"/>
    <m/>
    <s v="[500007] Bandeja Verde 45x34 (A PRODUCTOR) - Sucia"/>
    <x v="0"/>
    <s v="Sucia"/>
    <s v="BANDEJAS"/>
    <s v="Un"/>
    <n v="775"/>
    <n v="775"/>
    <m/>
    <m/>
    <s v="2025-12"/>
  </r>
  <r>
    <x v="0"/>
    <s v="RFP"/>
    <m/>
    <s v="RFP: Recepciones MP"/>
    <n v="13569"/>
    <s v="RF/RFP/IN/00731"/>
    <m/>
    <x v="54"/>
    <s v="2025-12-31 12:03:34"/>
    <s v="2025-12-31 12:03:34"/>
    <s v="2025-12-31 12:03:34"/>
    <m/>
    <s v="OC09621"/>
    <s v="done"/>
    <s v="MP"/>
    <s v="354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3570"/>
    <s v="RF/RFP/IN/00732"/>
    <m/>
    <x v="79"/>
    <s v="2025-12-31 12:03:51"/>
    <s v="2025-12-31 12:03:51"/>
    <s v="2025-12-31 12:03:51"/>
    <m/>
    <s v="OC09622"/>
    <s v="done"/>
    <s v="MP"/>
    <s v="355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5-12"/>
  </r>
  <r>
    <x v="0"/>
    <s v="RFP"/>
    <m/>
    <s v="RFP: Recepciones MP"/>
    <n v="13571"/>
    <s v="RF/RFP/IN/00733"/>
    <m/>
    <x v="97"/>
    <s v="2025-12-31 12:04:09"/>
    <s v="2025-12-31 12:04:09"/>
    <s v="2025-12-31 12:04:09"/>
    <m/>
    <s v="OC09623"/>
    <s v="done"/>
    <s v="MP"/>
    <s v="359"/>
    <m/>
    <m/>
    <s v="[500007] Bandeja Verde 45x34 (A PRODUCTOR) - Sucia"/>
    <n v="3362"/>
    <m/>
    <s v="[500007] Bandeja Verde 45x34 (A PRODUCTOR) - Sucia"/>
    <x v="0"/>
    <s v="Sucia"/>
    <s v="BANDEJAS"/>
    <s v="Un"/>
    <n v="107"/>
    <n v="107"/>
    <m/>
    <m/>
    <s v="2025-12"/>
  </r>
  <r>
    <x v="0"/>
    <s v="RFP"/>
    <m/>
    <s v="RFP: Recepciones MP"/>
    <n v="13572"/>
    <s v="RF/RFP/IN/00734"/>
    <m/>
    <x v="29"/>
    <s v="2025-12-26 12:06:06"/>
    <s v="2025-12-26 12:06:06"/>
    <s v="2025-12-26 12:06:06"/>
    <m/>
    <s v="OC09624"/>
    <s v="done"/>
    <s v="MP"/>
    <s v="270"/>
    <m/>
    <m/>
    <s v="[500007] Bandeja Verde 45x34 (A PRODUCTOR) - Sucia"/>
    <n v="3362"/>
    <m/>
    <s v="[500007] Bandeja Verde 45x34 (A PRODUCTOR) - Sucia"/>
    <x v="0"/>
    <s v="Sucia"/>
    <s v="BANDEJAS"/>
    <s v="Un"/>
    <n v="254"/>
    <n v="254"/>
    <m/>
    <m/>
    <s v="2025-12"/>
  </r>
  <r>
    <x v="0"/>
    <s v="RFP"/>
    <m/>
    <s v="RFP: Recepciones MP"/>
    <n v="13574"/>
    <s v="RF/RFP/IN/00735"/>
    <m/>
    <x v="83"/>
    <s v="2025-12-26 20:41:11"/>
    <s v="2025-12-26 20:41:11"/>
    <s v="2025-12-26 20:41:11"/>
    <m/>
    <s v="OC09626"/>
    <s v="done"/>
    <s v="MP"/>
    <s v="2283"/>
    <m/>
    <m/>
    <s v="[500008] Bandejón IQF 60x40 (A PRODUCTOR) - Sucia"/>
    <n v="3361"/>
    <m/>
    <s v="[500008] Bandejón IQF 60x40 (A PRODUCTOR) - Sucia"/>
    <x v="1"/>
    <s v="Sucia"/>
    <s v="BANDEJAS"/>
    <s v="Un"/>
    <n v="557"/>
    <n v="557"/>
    <m/>
    <m/>
    <s v="2025-12"/>
  </r>
  <r>
    <x v="0"/>
    <s v="RFP"/>
    <m/>
    <s v="RFP: Recepciones MP"/>
    <n v="13576"/>
    <s v="RF/RFP/IN/00737"/>
    <m/>
    <x v="83"/>
    <s v="2025-12-26 20:41:43"/>
    <s v="2025-12-26 20:41:43"/>
    <s v="2025-12-26 20:41:43"/>
    <m/>
    <s v="OC09627"/>
    <s v="done"/>
    <s v="MP"/>
    <s v="2287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5-12"/>
  </r>
  <r>
    <x v="0"/>
    <s v="RFP"/>
    <m/>
    <s v="RFP: Recepciones MP"/>
    <n v="13580"/>
    <s v="RF/RFP/IN/00740"/>
    <m/>
    <x v="0"/>
    <s v="2025-12-28 14:12:03"/>
    <s v="2025-12-28 14:12:03"/>
    <s v="2025-12-28 14:12:03"/>
    <m/>
    <s v="OC09629"/>
    <s v="done"/>
    <s v="MP"/>
    <s v="224a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3582"/>
    <s v="RF/RFP/IN/00741"/>
    <m/>
    <x v="0"/>
    <s v="2025-12-28 14:12:41"/>
    <s v="2025-12-28 14:12:41"/>
    <s v="2025-12-28 14:12:41"/>
    <m/>
    <s v="OC09630"/>
    <s v="done"/>
    <s v="MP"/>
    <s v="224b"/>
    <m/>
    <m/>
    <s v="[500007] Bandeja Verde 45x34 (A PRODUCTOR) - Sucia"/>
    <n v="3362"/>
    <m/>
    <s v="[500007] Bandeja Verde 45x34 (A PRODUCTOR) - Sucia"/>
    <x v="0"/>
    <s v="Sucia"/>
    <s v="BANDEJAS"/>
    <s v="Un"/>
    <n v="155"/>
    <n v="155"/>
    <m/>
    <m/>
    <s v="2025-12"/>
  </r>
  <r>
    <x v="0"/>
    <s v="RFP"/>
    <m/>
    <s v="RFP: Recepciones MP"/>
    <n v="13582"/>
    <s v="RF/RFP/IN/00741"/>
    <m/>
    <x v="0"/>
    <s v="2025-12-28 14:12:41"/>
    <s v="2025-12-28 14:12:41"/>
    <s v="2025-12-28 14:12:41"/>
    <m/>
    <s v="OC09630"/>
    <s v="done"/>
    <s v="MP"/>
    <s v="224b"/>
    <m/>
    <m/>
    <s v="[500009] Bandeja Blanca 1/8 50x30 (A PRODUCTOR) - Sucia"/>
    <n v="3359"/>
    <m/>
    <s v="[500009] Bandeja Blanca 1/8 50x30 (A PRODUCTOR) - Sucia"/>
    <x v="2"/>
    <s v="Sucia"/>
    <s v="BANDEJAS"/>
    <s v="Un"/>
    <n v="31"/>
    <n v="31"/>
    <m/>
    <m/>
    <s v="2025-12"/>
  </r>
  <r>
    <x v="0"/>
    <s v="VILKUN"/>
    <m/>
    <s v="VILKUN: Recepciones MP"/>
    <n v="13718"/>
    <s v="RF/Vilk/IN//01967"/>
    <m/>
    <x v="113"/>
    <s v="2025-12-31 12:10:00"/>
    <s v="2025-12-31 12:10:00"/>
    <s v="2025-12-31 12:10:00"/>
    <m/>
    <s v="OC09792"/>
    <s v="done"/>
    <s v="MP"/>
    <s v="564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VILKUN"/>
    <m/>
    <s v="VILKUN: Recepciones MP"/>
    <n v="13719"/>
    <s v="RF/Vilk/IN//01968"/>
    <m/>
    <x v="12"/>
    <s v="2025-12-31 12:10:19"/>
    <s v="2025-12-31 12:10:19"/>
    <s v="2025-12-31 12:10:19"/>
    <m/>
    <s v="OC09793"/>
    <s v="done"/>
    <s v="MP"/>
    <s v="565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5-12"/>
  </r>
  <r>
    <x v="0"/>
    <s v="VILKUN"/>
    <m/>
    <s v="VILKUN: Recepciones MP"/>
    <n v="13720"/>
    <s v="RF/Vilk/IN//01969"/>
    <m/>
    <x v="16"/>
    <s v="2025-12-31 12:10:37"/>
    <s v="2025-12-31 12:10:37"/>
    <s v="2025-12-31 12:10:37"/>
    <m/>
    <s v="OC09794"/>
    <s v="done"/>
    <s v="MP"/>
    <s v="566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5-12"/>
  </r>
  <r>
    <x v="0"/>
    <s v="VILKUN"/>
    <m/>
    <s v="VILKUN: Recepciones MP"/>
    <n v="13721"/>
    <s v="RF/Vilk/IN//01970"/>
    <m/>
    <x v="91"/>
    <s v="2025-12-31 12:10:53"/>
    <s v="2025-12-31 12:10:53"/>
    <s v="2025-12-31 12:10:53"/>
    <m/>
    <s v="OC09795"/>
    <s v="done"/>
    <s v="MP"/>
    <s v="567"/>
    <m/>
    <m/>
    <s v="[500009] Bandeja Blanca 1/8 50x30 (A PRODUCTOR) - Sucia"/>
    <n v="3359"/>
    <m/>
    <s v="[500009] Bandeja Blanca 1/8 50x30 (A PRODUCTOR) - Sucia"/>
    <x v="2"/>
    <s v="Sucia"/>
    <s v="BANDEJAS"/>
    <s v="Un"/>
    <n v="171"/>
    <n v="171"/>
    <m/>
    <m/>
    <s v="2025-12"/>
  </r>
  <r>
    <x v="0"/>
    <s v="VILKUN"/>
    <m/>
    <s v="VILKUN: Recepciones MP"/>
    <n v="13723"/>
    <s v="RF/Vilk/IN//01972"/>
    <m/>
    <x v="91"/>
    <s v="2025-12-31 12:11:56"/>
    <s v="2025-12-31 12:11:56"/>
    <s v="2025-12-31 12:11:56"/>
    <m/>
    <s v="OC09797"/>
    <s v="done"/>
    <s v="MP"/>
    <s v="568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5-12"/>
  </r>
  <r>
    <x v="0"/>
    <s v="RFP"/>
    <m/>
    <s v="RFP: Recepciones MP"/>
    <n v="13596"/>
    <s v="RF/RFP/IN/00748"/>
    <m/>
    <x v="100"/>
    <s v="2025-12-31 13:56:16"/>
    <s v="2025-12-31 13:56:16"/>
    <s v="2025-12-31 13:56:16"/>
    <m/>
    <s v="OC09639"/>
    <s v="done"/>
    <s v="MP"/>
    <s v="987a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VILKUN"/>
    <m/>
    <s v="VILKUN: Recepciones MP"/>
    <n v="13725"/>
    <s v="RF/Vilk/IN//01974"/>
    <m/>
    <x v="65"/>
    <s v="2025-12-31 14:01:15"/>
    <s v="2025-12-31 14:01:15"/>
    <s v="2025-12-31 14:01:15"/>
    <m/>
    <s v="OC09799"/>
    <s v="done"/>
    <s v="MP"/>
    <s v="569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VILKUN"/>
    <m/>
    <s v="VILKUN: Recepciones MP"/>
    <n v="13726"/>
    <s v="RF/Vilk/IN//01975"/>
    <m/>
    <x v="13"/>
    <s v="2025-12-31 14:01:45"/>
    <s v="2025-12-31 14:01:45"/>
    <s v="2025-12-31 14:01:45"/>
    <m/>
    <s v="OC09800"/>
    <s v="done"/>
    <s v="MP"/>
    <s v="570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VILKUN"/>
    <m/>
    <s v="VILKUN: Recepciones MP"/>
    <n v="13727"/>
    <s v="RF/Vilk/IN//01976"/>
    <m/>
    <x v="111"/>
    <s v="2025-12-31 14:02:11"/>
    <s v="2025-12-31 14:02:11"/>
    <s v="2025-12-31 14:02:11"/>
    <m/>
    <s v="OC09801"/>
    <s v="done"/>
    <s v="MP"/>
    <s v="571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VILKUN"/>
    <m/>
    <s v="VILKUN: Recepciones MP"/>
    <n v="13728"/>
    <s v="RF/Vilk/IN//01977"/>
    <m/>
    <x v="18"/>
    <s v="2025-12-31 14:02:30"/>
    <s v="2025-12-31 14:02:30"/>
    <s v="2025-12-31 14:02:30"/>
    <m/>
    <s v="OC09802"/>
    <s v="done"/>
    <s v="MP"/>
    <s v="572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VILKUN"/>
    <m/>
    <s v="VILKUN: Recepciones MP"/>
    <n v="13729"/>
    <s v="RF/Vilk/IN//01978"/>
    <m/>
    <x v="34"/>
    <s v="2025-12-31 14:02:46"/>
    <s v="2025-12-31 14:02:46"/>
    <s v="2025-12-31 14:02:46"/>
    <m/>
    <s v="OC09803"/>
    <s v="done"/>
    <s v="MP"/>
    <s v="574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5-12"/>
  </r>
  <r>
    <x v="0"/>
    <s v="VILKUN"/>
    <m/>
    <s v="VILKUN: Recepciones MP"/>
    <n v="13730"/>
    <s v="RF/Vilk/IN//01979"/>
    <m/>
    <x v="90"/>
    <s v="2025-12-31 14:03:02"/>
    <s v="2025-12-31 14:03:02"/>
    <s v="2025-12-31 14:03:02"/>
    <m/>
    <s v="OC09804"/>
    <s v="done"/>
    <s v="MP"/>
    <s v="573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5-12"/>
  </r>
  <r>
    <x v="0"/>
    <s v="VILKUN"/>
    <m/>
    <s v="VILKUN: Recepciones MP"/>
    <n v="13731"/>
    <s v="RF/Vilk/IN//01980"/>
    <m/>
    <x v="27"/>
    <s v="2025-12-31 14:03:23"/>
    <s v="2025-12-31 14:03:23"/>
    <s v="2025-12-31 14:03:23"/>
    <m/>
    <s v="OC09805"/>
    <s v="done"/>
    <s v="MP"/>
    <s v="575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5-12"/>
  </r>
  <r>
    <x v="0"/>
    <s v="VILKUN"/>
    <m/>
    <s v="VILKUN: Recepciones MP"/>
    <n v="13733"/>
    <s v="RF/Vilk/IN//01981"/>
    <m/>
    <x v="17"/>
    <s v="2025-12-31 14:03:39"/>
    <s v="2025-12-31 14:03:39"/>
    <s v="2025-12-31 14:03:39"/>
    <m/>
    <s v="OC09806"/>
    <s v="done"/>
    <s v="MP"/>
    <s v="576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5-12"/>
  </r>
  <r>
    <x v="0"/>
    <s v="VILKUN"/>
    <m/>
    <s v="VILKUN: Recepciones MP"/>
    <n v="13734"/>
    <s v="RF/Vilk/IN//01982"/>
    <m/>
    <x v="23"/>
    <s v="2025-12-31 14:03:49"/>
    <s v="2025-12-31 14:03:49"/>
    <s v="2025-12-31 14:03:49"/>
    <m/>
    <s v="OC09807"/>
    <s v="done"/>
    <s v="MP"/>
    <s v="577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VILKUN"/>
    <m/>
    <s v="VILKUN: Recepciones MP"/>
    <n v="13735"/>
    <s v="RF/Vilk/IN//01983"/>
    <m/>
    <x v="59"/>
    <s v="2025-12-31 14:04:04"/>
    <s v="2025-12-31 14:04:04"/>
    <s v="2025-12-31 14:04:04"/>
    <m/>
    <s v="OC09808"/>
    <s v="done"/>
    <s v="MP"/>
    <s v="578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5-12"/>
  </r>
  <r>
    <x v="0"/>
    <s v="RFP"/>
    <m/>
    <s v="RFP: Recepciones MP"/>
    <n v="13597"/>
    <s v="RF/RFP/IN/00749"/>
    <m/>
    <x v="103"/>
    <s v="2025-12-30 14:58:54"/>
    <s v="2025-12-30 14:58:54"/>
    <s v="2025-12-30 14:58:54"/>
    <m/>
    <s v="OC09641"/>
    <s v="done"/>
    <s v="MP"/>
    <s v="5"/>
    <m/>
    <m/>
    <s v="[500007] Bandeja Verde 45x34 (A PRODUCTOR) - Sucia"/>
    <n v="3362"/>
    <m/>
    <s v="[500007] Bandeja Verde 45x34 (A PRODUCTOR) - Sucia"/>
    <x v="0"/>
    <s v="Sucia"/>
    <s v="BANDEJAS"/>
    <s v="Un"/>
    <n v="121"/>
    <n v="121"/>
    <m/>
    <m/>
    <s v="2025-12"/>
  </r>
  <r>
    <x v="0"/>
    <s v="RFP"/>
    <m/>
    <s v="RFP: Recepciones MP"/>
    <n v="13598"/>
    <s v="RF/RFP/IN/00750"/>
    <m/>
    <x v="76"/>
    <s v="2025-12-31 14:08:56"/>
    <s v="2025-12-31 14:08:56"/>
    <s v="2025-12-31 14:08:56"/>
    <m/>
    <s v="OC09642"/>
    <s v="done"/>
    <s v="MP"/>
    <s v="108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5-12"/>
  </r>
  <r>
    <x v="0"/>
    <s v="VILKUN"/>
    <m/>
    <s v="VILKUN: Recepciones MP"/>
    <n v="13739"/>
    <s v="RF/Vilk/IN//01984"/>
    <m/>
    <x v="116"/>
    <s v="2025-12-31 14:12:26"/>
    <s v="2025-12-31 14:12:26"/>
    <s v="2025-12-31 14:12:26"/>
    <m/>
    <s v="OC09809"/>
    <s v="done"/>
    <s v="MP"/>
    <s v="579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VILKUN"/>
    <m/>
    <s v="VILKUN: Recepciones MP"/>
    <n v="13741"/>
    <s v="RF/Vilk/IN//01985"/>
    <m/>
    <x v="115"/>
    <s v="2025-12-31 14:12:40"/>
    <s v="2025-12-31 14:12:40"/>
    <s v="2025-12-31 14:12:40"/>
    <m/>
    <s v="OC09817"/>
    <s v="done"/>
    <s v="MP"/>
    <s v="580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VILKUN"/>
    <m/>
    <s v="VILKUN: Recepciones MP"/>
    <n v="13742"/>
    <s v="RF/Vilk/IN//01986"/>
    <m/>
    <x v="14"/>
    <s v="2025-12-31 14:16:00"/>
    <s v="2025-12-31 14:16:00"/>
    <s v="2025-12-31 14:16:00"/>
    <m/>
    <s v="OC09818"/>
    <s v="done"/>
    <s v="MP"/>
    <s v="581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5-12"/>
  </r>
  <r>
    <x v="0"/>
    <s v="VILKUN"/>
    <m/>
    <s v="VILKUN: Recepciones MP"/>
    <n v="13746"/>
    <s v="RF/Vilk/IN//01987"/>
    <m/>
    <x v="15"/>
    <s v="2025-12-31 14:16:48"/>
    <s v="2025-12-31 14:16:48"/>
    <s v="2025-12-31 14:16:48"/>
    <m/>
    <s v="OC09829"/>
    <s v="done"/>
    <s v="MP"/>
    <s v="582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VILKUN"/>
    <m/>
    <s v="VILKUN: Recepciones MP"/>
    <n v="13751"/>
    <s v="RF/Vilk/IN//01988"/>
    <m/>
    <x v="61"/>
    <s v="2025-12-31 14:17:53"/>
    <s v="2025-12-31 14:17:53"/>
    <s v="2025-12-31 14:17:53"/>
    <m/>
    <s v="OC09830"/>
    <s v="done"/>
    <s v="MP"/>
    <s v="583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3600"/>
    <s v="RF/RFP/IN/00751"/>
    <m/>
    <x v="123"/>
    <s v="2026-01-03 17:18:35"/>
    <s v="2026-01-03 17:18:35"/>
    <s v="2026-01-03 17:18:35"/>
    <m/>
    <s v="OC09644"/>
    <s v="done"/>
    <s v="MP"/>
    <s v="851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1"/>
  </r>
  <r>
    <x v="0"/>
    <s v="VILKUN"/>
    <m/>
    <s v="VILKUN: Recepciones MP"/>
    <n v="13753"/>
    <s v="RF/Vilk/IN//01989"/>
    <m/>
    <x v="20"/>
    <s v="2025-12-31 14:19:07"/>
    <s v="2025-12-31 14:19:07"/>
    <s v="2025-12-31 14:19:07"/>
    <m/>
    <s v="OC09832"/>
    <s v="done"/>
    <s v="MP"/>
    <s v="584"/>
    <m/>
    <m/>
    <s v="[500007] Bandeja Verde 45x34 (A PRODUCTOR) - Sucia"/>
    <n v="3362"/>
    <m/>
    <s v="[500007] Bandeja Verde 45x34 (A PRODUCTOR) - Sucia"/>
    <x v="0"/>
    <s v="Sucia"/>
    <s v="BANDEJAS"/>
    <s v="Un"/>
    <n v="97"/>
    <n v="97"/>
    <m/>
    <m/>
    <s v="2025-12"/>
  </r>
  <r>
    <x v="0"/>
    <s v="RFP"/>
    <m/>
    <s v="RFP: Recepciones MP"/>
    <n v="13601"/>
    <s v="RF/RFP/IN/00752"/>
    <m/>
    <x v="104"/>
    <s v="2025-12-31 14:21:12"/>
    <s v="2025-12-31 14:21:12"/>
    <s v="2025-12-31 14:21:12"/>
    <m/>
    <s v="OC09645"/>
    <s v="done"/>
    <s v="MP"/>
    <s v="86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5-12"/>
  </r>
  <r>
    <x v="0"/>
    <s v="RFP"/>
    <m/>
    <s v="RFP: Recepciones MP"/>
    <n v="13602"/>
    <s v="RF/RFP/IN/00753"/>
    <m/>
    <x v="97"/>
    <s v="2025-12-31 14:22:13"/>
    <s v="2025-12-31 14:22:13"/>
    <s v="2025-12-31 14:22:13"/>
    <m/>
    <s v="OC09646"/>
    <s v="done"/>
    <s v="MP"/>
    <s v="1127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5-12"/>
  </r>
  <r>
    <x v="0"/>
    <s v="VILKUN"/>
    <m/>
    <s v="VILKUN: Recepciones MP"/>
    <n v="13762"/>
    <s v="RF/Vilk/IN//01990"/>
    <m/>
    <x v="11"/>
    <s v="2025-12-31 14:22:52"/>
    <s v="2025-12-31 14:22:52"/>
    <s v="2025-12-31 14:22:52"/>
    <m/>
    <s v="OC09833"/>
    <s v="done"/>
    <s v="MP"/>
    <s v="585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5-12"/>
  </r>
  <r>
    <x v="0"/>
    <s v="VILKUN"/>
    <m/>
    <s v="VILKUN: Recepciones MP"/>
    <n v="13764"/>
    <s v="RF/Vilk/IN//01991"/>
    <m/>
    <x v="69"/>
    <s v="2025-12-31 14:23:27"/>
    <s v="2025-12-31 14:23:27"/>
    <s v="2025-12-31 14:23:27"/>
    <m/>
    <s v="OC09834"/>
    <s v="done"/>
    <s v="MP"/>
    <s v="586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VILKUN"/>
    <m/>
    <s v="VILKUN: Recepciones MP"/>
    <n v="13766"/>
    <s v="RF/Vilk/IN//01992"/>
    <m/>
    <x v="24"/>
    <s v="2025-12-31 14:23:40"/>
    <s v="2025-12-31 14:23:40"/>
    <s v="2025-12-31 14:23:40"/>
    <m/>
    <s v="OC09835"/>
    <s v="done"/>
    <s v="MP"/>
    <s v="587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3605"/>
    <s v="RF/RFP/IN/00756"/>
    <m/>
    <x v="122"/>
    <s v="2026-01-05 02:22:58"/>
    <s v="2026-01-05 02:22:58"/>
    <s v="2026-01-05 02:22:58"/>
    <m/>
    <s v="OC09647"/>
    <s v="done"/>
    <s v="MP"/>
    <s v="1013"/>
    <m/>
    <m/>
    <s v="[500008] Bandejón IQF 60x40 (A PRODUCTOR) - Sucia"/>
    <n v="3361"/>
    <m/>
    <s v="[500008] Bandejón IQF 60x40 (A PRODUCTOR) - Sucia"/>
    <x v="1"/>
    <s v="Sucia"/>
    <s v="BANDEJAS"/>
    <s v="Un"/>
    <n v="446"/>
    <n v="446"/>
    <m/>
    <m/>
    <s v="2026-01"/>
  </r>
  <r>
    <x v="0"/>
    <s v="RFP"/>
    <m/>
    <s v="RFP: Recepciones MP"/>
    <n v="13606"/>
    <s v="RF/RFP/IN/00757"/>
    <m/>
    <x v="66"/>
    <s v="2025-12-31 14:24:56"/>
    <s v="2025-12-31 14:24:56"/>
    <s v="2025-12-31 14:24:56"/>
    <m/>
    <s v="OC09649"/>
    <s v="done"/>
    <s v="MP"/>
    <s v="1363"/>
    <m/>
    <m/>
    <s v="[500007] Bandeja Verde 45x34 (A PRODUCTOR) - Sucia"/>
    <n v="3362"/>
    <m/>
    <s v="[500007] Bandeja Verde 45x34 (A PRODUCTOR) - Sucia"/>
    <x v="0"/>
    <s v="Sucia"/>
    <s v="BANDEJAS"/>
    <s v="Un"/>
    <n v="72"/>
    <n v="72"/>
    <m/>
    <m/>
    <s v="2025-12"/>
  </r>
  <r>
    <x v="0"/>
    <s v="VILKUN"/>
    <m/>
    <s v="VILKUN: Recepciones MP"/>
    <n v="13770"/>
    <s v="RF/Vilk/IN//01993"/>
    <m/>
    <x v="25"/>
    <s v="2025-12-31 14:25:10"/>
    <s v="2025-12-31 14:25:10"/>
    <s v="2025-12-31 14:25:10"/>
    <m/>
    <s v="OC09838"/>
    <s v="done"/>
    <s v="MP"/>
    <s v="588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3773"/>
    <s v="RF/Vilk/IN//01994"/>
    <m/>
    <x v="21"/>
    <s v="2025-12-31 14:25:20"/>
    <s v="2025-12-31 14:25:20"/>
    <s v="2025-12-31 14:25:20"/>
    <m/>
    <s v="OC09839"/>
    <s v="done"/>
    <s v="MP"/>
    <s v="589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5-12"/>
  </r>
  <r>
    <x v="0"/>
    <s v="VILKUN"/>
    <m/>
    <s v="VILKUN: Recepciones MP"/>
    <n v="13776"/>
    <s v="RF/Vilk/IN//01995"/>
    <m/>
    <x v="114"/>
    <s v="2025-12-31 14:25:33"/>
    <s v="2025-12-31 14:25:33"/>
    <s v="2025-12-31 14:25:33"/>
    <m/>
    <s v="OC09841"/>
    <s v="done"/>
    <s v="MP"/>
    <s v="590"/>
    <m/>
    <m/>
    <s v="[500007] Bandeja Verde 45x34 (A PRODUCTOR) - Sucia"/>
    <n v="3362"/>
    <m/>
    <s v="[500007] Bandeja Verde 45x34 (A PRODUCTOR) - Sucia"/>
    <x v="0"/>
    <s v="Sucia"/>
    <s v="BANDEJAS"/>
    <s v="Un"/>
    <n v="198"/>
    <n v="198"/>
    <m/>
    <m/>
    <s v="2025-12"/>
  </r>
  <r>
    <x v="0"/>
    <s v="VILKUN"/>
    <m/>
    <s v="VILKUN: Recepciones MP"/>
    <n v="13780"/>
    <s v="RF/Vilk/IN//01996"/>
    <m/>
    <x v="22"/>
    <s v="2025-12-31 14:26:04"/>
    <s v="2025-12-31 14:26:04"/>
    <s v="2025-12-31 14:26:04"/>
    <m/>
    <s v="OC09842"/>
    <s v="done"/>
    <s v="MP"/>
    <s v="591"/>
    <m/>
    <m/>
    <s v="[500007] Bandeja Verde 45x34 (A PRODUCTOR) - Sucia"/>
    <n v="3362"/>
    <m/>
    <s v="[500007] Bandeja Verde 45x34 (A PRODUCTOR) - Sucia"/>
    <x v="0"/>
    <s v="Sucia"/>
    <s v="BANDEJAS"/>
    <s v="Un"/>
    <n v="148"/>
    <n v="148"/>
    <m/>
    <m/>
    <s v="2025-12"/>
  </r>
  <r>
    <x v="0"/>
    <s v="VILKUN"/>
    <m/>
    <s v="VILKUN: Recepciones MP"/>
    <n v="13782"/>
    <s v="RF/Vilk/IN//01997"/>
    <m/>
    <x v="26"/>
    <s v="2025-12-31 14:26:22"/>
    <s v="2025-12-31 14:26:22"/>
    <s v="2025-12-31 14:26:22"/>
    <m/>
    <s v="OC09843"/>
    <s v="done"/>
    <s v="MP"/>
    <s v="592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5-12"/>
  </r>
  <r>
    <x v="0"/>
    <s v="VILKUN"/>
    <m/>
    <s v="VILKUN: Recepciones MP"/>
    <n v="13784"/>
    <s v="RF/Vilk/IN//01998"/>
    <m/>
    <x v="57"/>
    <s v="2025-12-31 14:26:39"/>
    <s v="2025-12-31 14:26:39"/>
    <s v="2025-12-31 14:26:39"/>
    <m/>
    <s v="OC09844"/>
    <s v="done"/>
    <s v="MP"/>
    <s v="593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VILKUN"/>
    <m/>
    <s v="VILKUN: Recepciones MP"/>
    <n v="13786"/>
    <s v="RF/Vilk/IN//01999"/>
    <m/>
    <x v="30"/>
    <s v="2025-12-31 14:26:52"/>
    <s v="2025-12-31 14:26:52"/>
    <s v="2025-12-31 14:26:52"/>
    <m/>
    <s v="OC09846"/>
    <s v="done"/>
    <s v="MP"/>
    <s v="594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VILKUN"/>
    <m/>
    <s v="VILKUN: Recepciones MP"/>
    <n v="13788"/>
    <s v="RF/Vilk/IN//02000"/>
    <m/>
    <x v="36"/>
    <s v="2025-12-31 14:27:10"/>
    <s v="2025-12-31 14:27:10"/>
    <s v="2025-12-31 14:27:10"/>
    <m/>
    <s v="OC09848"/>
    <s v="done"/>
    <s v="MP"/>
    <s v="595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3610"/>
    <s v="RF/RFP/IN/00758"/>
    <m/>
    <x v="119"/>
    <s v="2025-12-26 20:42:19"/>
    <s v="2025-12-26 20:42:19"/>
    <s v="2025-12-26 20:42:19"/>
    <m/>
    <s v="OC09651"/>
    <s v="done"/>
    <s v="MP"/>
    <s v="1182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3611"/>
    <s v="RF/RFP/IN/00759"/>
    <m/>
    <x v="87"/>
    <s v="2025-12-26 20:42:40"/>
    <s v="2025-12-26 20:42:40"/>
    <s v="2025-12-26 20:42:40"/>
    <m/>
    <s v="OC09652"/>
    <s v="done"/>
    <s v="MP"/>
    <s v="1183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3612"/>
    <s v="RF/RFP/IN/00760"/>
    <m/>
    <x v="42"/>
    <s v="2025-12-26 20:43:00"/>
    <s v="2025-12-26 20:43:00"/>
    <s v="2025-12-26 20:43:00"/>
    <m/>
    <s v="OC09653"/>
    <s v="done"/>
    <s v="MP"/>
    <s v="1184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3616"/>
    <s v="RF/RFP/IN/00763"/>
    <m/>
    <x v="10"/>
    <s v="2025-12-26 23:43:03"/>
    <s v="2025-12-26 23:43:03"/>
    <s v="2025-12-26 23:43:03"/>
    <m/>
    <s v="OC09656"/>
    <s v="done"/>
    <s v="MP"/>
    <s v="570"/>
    <m/>
    <m/>
    <s v="[500007] Bandeja Verde 45x34 (A PRODUCTOR) - Sucia"/>
    <n v="3362"/>
    <m/>
    <s v="[500007] Bandeja Verde 45x34 (A PRODUCTOR) - Sucia"/>
    <x v="0"/>
    <s v="Sucia"/>
    <s v="BANDEJAS"/>
    <s v="Un"/>
    <n v="2097"/>
    <n v="2097"/>
    <m/>
    <m/>
    <s v="2025-12"/>
  </r>
  <r>
    <x v="0"/>
    <s v="RFP"/>
    <m/>
    <s v="RFP: Recepciones MP"/>
    <n v="13616"/>
    <s v="RF/RFP/IN/00763"/>
    <m/>
    <x v="10"/>
    <s v="2025-12-26 23:43:03"/>
    <s v="2025-12-26 23:43:03"/>
    <s v="2025-12-26 23:43:03"/>
    <m/>
    <s v="OC09656"/>
    <s v="done"/>
    <s v="MP"/>
    <s v="570"/>
    <m/>
    <m/>
    <s v="[500008] Bandejón IQF 60x40 (A PRODUCTOR) - Sucia"/>
    <n v="3361"/>
    <m/>
    <s v="[500008] Bandejón IQF 60x40 (A PRODUCTOR) - Sucia"/>
    <x v="1"/>
    <s v="Sucia"/>
    <s v="BANDEJAS"/>
    <s v="Un"/>
    <n v="85"/>
    <n v="85"/>
    <m/>
    <m/>
    <s v="2025-12"/>
  </r>
  <r>
    <x v="0"/>
    <s v="RFP"/>
    <m/>
    <s v="RFP: Recepciones MP"/>
    <n v="13613"/>
    <s v="RF/RFP/IN/00761"/>
    <m/>
    <x v="100"/>
    <s v="2025-12-27 03:26:44"/>
    <s v="2025-12-27 03:26:44"/>
    <s v="2025-12-27 03:26:44"/>
    <m/>
    <s v="OC09654"/>
    <s v="done"/>
    <s v="MP"/>
    <s v="1185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3614"/>
    <s v="RF/RFP/IN/00762"/>
    <m/>
    <x v="38"/>
    <s v="2025-12-27 05:01:12"/>
    <s v="2025-12-27 05:01:12"/>
    <s v="2025-12-27 05:01:12"/>
    <m/>
    <s v="OC09655"/>
    <s v="done"/>
    <s v="MP"/>
    <s v="1186"/>
    <m/>
    <m/>
    <s v="[500007] Bandeja Verde 45x34 (A PRODUCTOR) - Sucia"/>
    <n v="3362"/>
    <m/>
    <s v="[500007] Bandeja Verde 45x34 (A PRODUCTOR) - Sucia"/>
    <x v="0"/>
    <s v="Sucia"/>
    <s v="BANDEJAS"/>
    <s v="Un"/>
    <n v="148"/>
    <n v="148"/>
    <m/>
    <m/>
    <s v="2025-12"/>
  </r>
  <r>
    <x v="0"/>
    <s v="RFP"/>
    <m/>
    <s v="RFP: Recepciones MP"/>
    <n v="13617"/>
    <s v="RF/RFP/IN/00764"/>
    <m/>
    <x v="37"/>
    <s v="2025-12-27 05:01:28"/>
    <s v="2025-12-27 05:01:28"/>
    <s v="2025-12-27 05:01:28"/>
    <m/>
    <s v="OC09657"/>
    <s v="done"/>
    <s v="MP"/>
    <s v="1188"/>
    <m/>
    <m/>
    <s v="[500007] Bandeja Verde 45x34 (A PRODUCTOR) - Sucia"/>
    <n v="3362"/>
    <m/>
    <s v="[500007] Bandeja Verde 45x34 (A PRODUCTOR) - Sucia"/>
    <x v="0"/>
    <s v="Sucia"/>
    <s v="BANDEJAS"/>
    <s v="Un"/>
    <n v="114"/>
    <n v="114"/>
    <m/>
    <m/>
    <s v="2025-12"/>
  </r>
  <r>
    <x v="0"/>
    <s v="RFP"/>
    <m/>
    <s v="RFP: Recepciones MP"/>
    <n v="13620"/>
    <s v="RF/RFP/IN/00765"/>
    <m/>
    <x v="86"/>
    <s v="2025-12-27 05:01:45"/>
    <s v="2025-12-27 05:01:45"/>
    <s v="2025-12-27 05:01:45"/>
    <m/>
    <s v="OC09658"/>
    <s v="done"/>
    <s v="MP"/>
    <s v="1188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RFP"/>
    <m/>
    <s v="RFP: Recepciones MP"/>
    <n v="13622"/>
    <s v="RF/RFP/IN/00766"/>
    <m/>
    <x v="40"/>
    <s v="2025-12-27 04:54:01"/>
    <s v="2025-12-27 04:54:01"/>
    <s v="2025-12-27 04:54:01"/>
    <m/>
    <s v="OC09659"/>
    <s v="done"/>
    <s v="MP"/>
    <s v="1189"/>
    <m/>
    <m/>
    <s v="[500007] Bandeja Verde 45x34 (A PRODUCTOR) - Sucia"/>
    <n v="3362"/>
    <m/>
    <s v="[500007] Bandeja Verde 45x34 (A PRODUCTOR) - Sucia"/>
    <x v="0"/>
    <s v="Sucia"/>
    <s v="BANDEJAS"/>
    <s v="Un"/>
    <n v="179"/>
    <n v="179"/>
    <m/>
    <m/>
    <s v="2025-12"/>
  </r>
  <r>
    <x v="0"/>
    <s v="RFP"/>
    <m/>
    <s v="RFP: Recepciones MP"/>
    <n v="13624"/>
    <s v="RF/RFP/IN/00767"/>
    <m/>
    <x v="9"/>
    <s v="2025-12-27 04:54:20"/>
    <s v="2025-12-27 04:54:20"/>
    <s v="2025-12-27 04:54:20"/>
    <m/>
    <s v="OC09660"/>
    <s v="done"/>
    <s v="MP"/>
    <s v="1190"/>
    <m/>
    <m/>
    <s v="[500007] Bandeja Verde 45x34 (A PRODUCTOR) - Sucia"/>
    <n v="3362"/>
    <m/>
    <s v="[500007] Bandeja Verde 45x34 (A PRODUCTOR) - Sucia"/>
    <x v="0"/>
    <s v="Sucia"/>
    <s v="BANDEJAS"/>
    <s v="Un"/>
    <n v="694"/>
    <n v="694"/>
    <m/>
    <m/>
    <s v="2025-12"/>
  </r>
  <r>
    <x v="0"/>
    <s v="RFP"/>
    <m/>
    <s v="RFP: Recepciones MP"/>
    <n v="13625"/>
    <s v="RF/RFP/IN/00768"/>
    <m/>
    <x v="89"/>
    <s v="2025-12-27 04:54:37"/>
    <s v="2025-12-27 04:54:37"/>
    <s v="2025-12-27 04:54:37"/>
    <m/>
    <s v="OC09661"/>
    <s v="done"/>
    <s v="MP"/>
    <s v="1191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RFP"/>
    <m/>
    <s v="RFP: Recepciones MP"/>
    <n v="13626"/>
    <s v="RF/RFP/IN/00769"/>
    <m/>
    <x v="0"/>
    <s v="2025-12-28 14:13:59"/>
    <s v="2025-12-28 14:13:59"/>
    <s v="2025-12-28 14:13:59"/>
    <m/>
    <s v="OC09662"/>
    <s v="done"/>
    <s v="MP"/>
    <s v="225a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5-12"/>
  </r>
  <r>
    <x v="0"/>
    <s v="RFP"/>
    <m/>
    <s v="RFP: Recepciones MP"/>
    <n v="13627"/>
    <s v="RF/RFP/IN/00770"/>
    <m/>
    <x v="124"/>
    <s v="2025-12-27 04:55:01"/>
    <s v="2025-12-27 04:55:01"/>
    <s v="2025-12-27 04:55:01"/>
    <m/>
    <s v="OC09663"/>
    <s v="done"/>
    <s v="MP"/>
    <s v="1192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5-12"/>
  </r>
  <r>
    <x v="0"/>
    <s v="RFP"/>
    <m/>
    <s v="RFP: Recepciones MP"/>
    <n v="13628"/>
    <s v="RF/RFP/IN/00771"/>
    <m/>
    <x v="72"/>
    <s v="2025-12-27 04:55:39"/>
    <s v="2025-12-27 04:55:39"/>
    <s v="2025-12-27 04:55:39"/>
    <m/>
    <s v="OC09664"/>
    <s v="done"/>
    <s v="MP"/>
    <s v="1193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3630"/>
    <s v="RF/RFP/IN/00772"/>
    <m/>
    <x v="46"/>
    <s v="2025-12-26 23:50:07"/>
    <s v="2025-12-26 23:50:07"/>
    <s v="2025-12-26 23:50:07"/>
    <m/>
    <s v="OC09665"/>
    <s v="done"/>
    <s v="MP"/>
    <s v="1194"/>
    <m/>
    <m/>
    <s v="[500007] Bandeja Verde 45x34 (A PRODUCTOR) - Sucia"/>
    <n v="3362"/>
    <m/>
    <s v="[500007] Bandeja Verde 45x34 (A PRODUCTOR) - Sucia"/>
    <x v="0"/>
    <s v="Sucia"/>
    <s v="BANDEJAS"/>
    <s v="Un"/>
    <n v="263"/>
    <n v="263"/>
    <m/>
    <m/>
    <s v="2025-12"/>
  </r>
  <r>
    <x v="0"/>
    <s v="RFP"/>
    <m/>
    <s v="RFP: Recepciones MP"/>
    <n v="13631"/>
    <s v="RF/RFP/IN/00773"/>
    <m/>
    <x v="77"/>
    <s v="2025-12-27 04:56:03"/>
    <s v="2025-12-27 04:56:03"/>
    <s v="2025-12-27 04:56:03"/>
    <m/>
    <s v="OC09666"/>
    <s v="done"/>
    <s v="MP"/>
    <s v="310"/>
    <m/>
    <m/>
    <s v="[500007] Bandeja Verde 45x34 (A PRODUCTOR) - Sucia"/>
    <n v="3362"/>
    <m/>
    <s v="[500007] Bandeja Verde 45x34 (A PRODUCTOR) - Sucia"/>
    <x v="0"/>
    <s v="Sucia"/>
    <s v="BANDEJAS"/>
    <s v="Un"/>
    <n v="198"/>
    <n v="198"/>
    <m/>
    <m/>
    <s v="2025-12"/>
  </r>
  <r>
    <x v="0"/>
    <s v="RFP"/>
    <m/>
    <s v="RFP: Recepciones MP"/>
    <n v="13634"/>
    <s v="RF/RFP/IN/00776"/>
    <m/>
    <x v="68"/>
    <s v="2025-12-27 04:56:24"/>
    <s v="2025-12-27 04:56:24"/>
    <s v="2025-12-27 04:56:24"/>
    <m/>
    <s v="OC09669"/>
    <s v="done"/>
    <s v="MP"/>
    <s v="989"/>
    <m/>
    <m/>
    <s v="[500007] Bandeja Verde 45x34 (A PRODUCTOR) - Sucia"/>
    <n v="3362"/>
    <m/>
    <s v="[500007] Bandeja Verde 45x34 (A PRODUCTOR) - Sucia"/>
    <x v="0"/>
    <s v="Sucia"/>
    <s v="BANDEJAS"/>
    <s v="Un"/>
    <n v="94"/>
    <n v="94"/>
    <m/>
    <m/>
    <s v="2025-12"/>
  </r>
  <r>
    <x v="0"/>
    <s v="RFP"/>
    <m/>
    <s v="RFP: Recepciones MP"/>
    <n v="13633"/>
    <s v="RF/RFP/IN/00775"/>
    <m/>
    <x v="96"/>
    <s v="2025-12-27 04:56:42"/>
    <s v="2025-12-27 04:56:42"/>
    <s v="2025-12-27 04:56:42"/>
    <m/>
    <s v="OC09668"/>
    <s v="done"/>
    <s v="MP"/>
    <s v="988"/>
    <m/>
    <m/>
    <s v="[500007] Bandeja Verde 45x34 (A PRODUCTOR) - Sucia"/>
    <n v="3362"/>
    <m/>
    <s v="[500007] Bandeja Verde 45x34 (A PRODUCTOR) - Sucia"/>
    <x v="0"/>
    <s v="Sucia"/>
    <s v="BANDEJAS"/>
    <s v="Un"/>
    <n v="66"/>
    <n v="66"/>
    <m/>
    <m/>
    <s v="2025-12"/>
  </r>
  <r>
    <x v="0"/>
    <s v="RFP"/>
    <m/>
    <s v="RFP: Recepciones MP"/>
    <n v="13632"/>
    <s v="RF/RFP/IN/00774"/>
    <m/>
    <x v="41"/>
    <s v="2025-12-27 04:56:58"/>
    <s v="2025-12-27 04:56:58"/>
    <s v="2025-12-27 04:56:58"/>
    <m/>
    <s v="OC09667"/>
    <s v="done"/>
    <s v="MP"/>
    <s v="1195"/>
    <m/>
    <m/>
    <s v="[500007] Bandeja Verde 45x34 (A PRODUCTOR) - Sucia"/>
    <n v="3362"/>
    <m/>
    <s v="[500007] Bandeja Verde 45x34 (A PRODUCTOR) - Sucia"/>
    <x v="0"/>
    <s v="Sucia"/>
    <s v="BANDEJAS"/>
    <s v="Un"/>
    <n v="83"/>
    <n v="83"/>
    <m/>
    <m/>
    <s v="2025-12"/>
  </r>
  <r>
    <x v="0"/>
    <s v="RFP"/>
    <m/>
    <s v="RFP: Recepciones MP"/>
    <n v="13635"/>
    <s v="RF/RFP/IN/00777"/>
    <m/>
    <x v="64"/>
    <s v="2025-12-27 04:57:16"/>
    <s v="2025-12-27 04:57:16"/>
    <s v="2025-12-27 04:57:16"/>
    <m/>
    <s v="OC09670"/>
    <s v="done"/>
    <s v="MP"/>
    <s v="1196"/>
    <m/>
    <m/>
    <s v="[500007] Bandeja Verde 45x34 (A PRODUCTOR) - Sucia"/>
    <n v="3362"/>
    <m/>
    <s v="[500007] Bandeja Verde 45x34 (A PRODUCTOR) - Sucia"/>
    <x v="0"/>
    <s v="Sucia"/>
    <s v="BANDEJAS"/>
    <s v="Un"/>
    <n v="73"/>
    <n v="73"/>
    <m/>
    <m/>
    <s v="2025-12"/>
  </r>
  <r>
    <x v="0"/>
    <s v="RFP"/>
    <m/>
    <s v="RFP: Recepciones MP"/>
    <n v="13636"/>
    <s v="RF/RFP/IN/00778"/>
    <m/>
    <x v="63"/>
    <s v="2025-12-26 23:44:47"/>
    <s v="2025-12-26 23:44:47"/>
    <s v="2025-12-26 23:44:47"/>
    <m/>
    <s v="OC09671"/>
    <s v="done"/>
    <s v="MP"/>
    <s v="113916"/>
    <m/>
    <m/>
    <s v="[500007] Bandeja Verde 45x34 (A PRODUCTOR) - Sucia"/>
    <n v="3362"/>
    <m/>
    <s v="[500007] Bandeja Verde 45x34 (A PRODUCTOR) - Sucia"/>
    <x v="0"/>
    <s v="Sucia"/>
    <s v="BANDEJAS"/>
    <s v="Un"/>
    <n v="173"/>
    <n v="173"/>
    <m/>
    <m/>
    <s v="2025-12"/>
  </r>
  <r>
    <x v="0"/>
    <s v="RFP"/>
    <m/>
    <s v="RFP: Recepciones MP"/>
    <n v="13637"/>
    <s v="RF/RFP/IN/00779"/>
    <m/>
    <x v="52"/>
    <s v="2025-12-27 04:57:41"/>
    <s v="2025-12-27 04:57:41"/>
    <s v="2025-12-27 04:57:41"/>
    <m/>
    <s v="OC09672"/>
    <s v="done"/>
    <s v="MP"/>
    <s v="1197"/>
    <m/>
    <m/>
    <s v="[500009] Bandeja Blanca 1/8 50x30 (A PRODUCTOR) - Sucia"/>
    <n v="3359"/>
    <m/>
    <s v="[500009] Bandeja Blanca 1/8 50x30 (A PRODUCTOR) - Sucia"/>
    <x v="2"/>
    <s v="Sucia"/>
    <s v="BANDEJAS"/>
    <s v="Un"/>
    <n v="25"/>
    <n v="25"/>
    <m/>
    <m/>
    <s v="2025-12"/>
  </r>
  <r>
    <x v="0"/>
    <s v="RFP"/>
    <m/>
    <s v="RFP: Recepciones MP"/>
    <n v="13639"/>
    <s v="RF/RFP/IN/00780"/>
    <m/>
    <x v="93"/>
    <s v="2025-12-27 04:57:59"/>
    <s v="2025-12-27 04:57:59"/>
    <s v="2025-12-27 04:57:59"/>
    <m/>
    <s v="OC09673"/>
    <s v="done"/>
    <s v="MP"/>
    <s v="20559"/>
    <m/>
    <m/>
    <s v="[500007] Bandeja Verde 45x34 (A PRODUCTOR) - Sucia"/>
    <n v="3362"/>
    <m/>
    <s v="[500007] Bandeja Verde 45x34 (A PRODUCTOR) - Sucia"/>
    <x v="0"/>
    <s v="Sucia"/>
    <s v="BANDEJAS"/>
    <s v="Un"/>
    <n v="1382"/>
    <n v="1382"/>
    <m/>
    <m/>
    <s v="2025-12"/>
  </r>
  <r>
    <x v="0"/>
    <s v="RFP"/>
    <m/>
    <s v="RFP: Recepciones MP"/>
    <n v="13640"/>
    <s v="RF/RFP/IN/00781"/>
    <m/>
    <x v="8"/>
    <s v="2025-12-27 04:58:24"/>
    <s v="2025-12-27 04:58:24"/>
    <s v="2025-12-27 04:58:24"/>
    <m/>
    <s v="OC09674"/>
    <s v="done"/>
    <s v="MP"/>
    <s v="1198"/>
    <m/>
    <m/>
    <s v="[500007] Bandeja Verde 45x34 (A PRODUCTOR) - Sucia"/>
    <n v="3362"/>
    <m/>
    <s v="[500007] Bandeja Verde 45x34 (A PRODUCTOR) - Sucia"/>
    <x v="0"/>
    <s v="Sucia"/>
    <s v="BANDEJAS"/>
    <s v="Un"/>
    <n v="120"/>
    <n v="120"/>
    <m/>
    <m/>
    <s v="2025-12"/>
  </r>
  <r>
    <x v="0"/>
    <s v="RFP"/>
    <m/>
    <s v="RFP: Recepciones MP"/>
    <n v="13641"/>
    <s v="RF/RFP/IN/00782"/>
    <m/>
    <x v="43"/>
    <s v="2025-12-27 04:58:42"/>
    <s v="2025-12-27 04:58:42"/>
    <s v="2025-12-27 04:58:42"/>
    <m/>
    <s v="OC09675"/>
    <s v="done"/>
    <s v="MP"/>
    <s v="1033"/>
    <m/>
    <m/>
    <s v="[500009] Bandeja Blanca 1/8 50x30 (A PRODUCTOR) - Sucia"/>
    <n v="3359"/>
    <m/>
    <s v="[500009] Bandeja Blanca 1/8 50x30 (A PRODUCTOR) - Sucia"/>
    <x v="2"/>
    <s v="Sucia"/>
    <s v="BANDEJAS"/>
    <s v="Un"/>
    <n v="9"/>
    <n v="9"/>
    <m/>
    <m/>
    <s v="2025-12"/>
  </r>
  <r>
    <x v="0"/>
    <s v="RFP"/>
    <m/>
    <s v="RFP: Recepciones MP"/>
    <n v="13642"/>
    <s v="RF/RFP/IN/00783"/>
    <m/>
    <x v="51"/>
    <s v="2025-12-27 04:59:02"/>
    <s v="2025-12-27 04:59:02"/>
    <s v="2025-12-27 04:59:02"/>
    <m/>
    <s v="OC09676"/>
    <s v="done"/>
    <s v="MP"/>
    <s v="1200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5-12"/>
  </r>
  <r>
    <x v="0"/>
    <s v="RFP"/>
    <m/>
    <s v="RFP: Recepciones MP"/>
    <n v="13643"/>
    <s v="RF/RFP/IN/00784"/>
    <m/>
    <x v="101"/>
    <s v="2025-12-27 04:59:19"/>
    <s v="2025-12-27 04:59:19"/>
    <s v="2025-12-27 04:59:19"/>
    <m/>
    <s v="OC09677"/>
    <s v="done"/>
    <s v="MP"/>
    <s v="25"/>
    <m/>
    <m/>
    <s v="[500007] Bandeja Verde 45x34 (A PRODUCTOR) - Sucia"/>
    <n v="3362"/>
    <m/>
    <s v="[500007] Bandeja Verde 45x34 (A PRODUCTOR) - Sucia"/>
    <x v="0"/>
    <s v="Sucia"/>
    <s v="BANDEJAS"/>
    <s v="Un"/>
    <n v="260"/>
    <n v="260"/>
    <m/>
    <m/>
    <s v="2025-12"/>
  </r>
  <r>
    <x v="0"/>
    <s v="RFP"/>
    <m/>
    <s v="RFP: Recepciones MP"/>
    <n v="13644"/>
    <s v="RF/RFP/IN/00785"/>
    <m/>
    <x v="50"/>
    <s v="2025-12-27 05:05:16"/>
    <s v="2025-12-27 05:05:16"/>
    <s v="2025-12-27 05:05:16"/>
    <m/>
    <s v="OC09678"/>
    <s v="done"/>
    <s v="MP"/>
    <s v="1251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5-12"/>
  </r>
  <r>
    <x v="0"/>
    <s v="RFP"/>
    <m/>
    <s v="RFP: Recepciones MP"/>
    <n v="13645"/>
    <s v="RF/RFP/IN/00786"/>
    <m/>
    <x v="67"/>
    <s v="2025-12-27 05:05:35"/>
    <s v="2025-12-27 05:05:35"/>
    <s v="2025-12-27 05:05:35"/>
    <m/>
    <s v="OC09679"/>
    <s v="done"/>
    <s v="MP"/>
    <s v="1252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5-12"/>
  </r>
  <r>
    <x v="0"/>
    <s v="RFP"/>
    <m/>
    <s v="RFP: Recepciones MP"/>
    <n v="13648"/>
    <s v="RF/RFP/IN/00788"/>
    <m/>
    <x v="48"/>
    <s v="2025-12-27 05:05:55"/>
    <s v="2025-12-27 05:05:55"/>
    <s v="2025-12-27 05:05:55"/>
    <m/>
    <s v="OC09681"/>
    <s v="done"/>
    <s v="MP"/>
    <s v="3150"/>
    <m/>
    <m/>
    <s v="[500009] Bandeja Blanca 1/8 50x30 (A PRODUCTOR) - Sucia"/>
    <n v="3359"/>
    <m/>
    <s v="[500009] Bandeja Blanca 1/8 50x30 (A PRODUCTOR) - Sucia"/>
    <x v="2"/>
    <s v="Sucia"/>
    <s v="BANDEJAS"/>
    <s v="Un"/>
    <n v="1440"/>
    <n v="1440"/>
    <m/>
    <m/>
    <s v="2025-12"/>
  </r>
  <r>
    <x v="0"/>
    <s v="RFP"/>
    <m/>
    <s v="RFP: Recepciones MP"/>
    <n v="13646"/>
    <s v="RF/RFP/IN/00787"/>
    <m/>
    <x v="53"/>
    <s v="2025-12-27 05:06:13"/>
    <s v="2025-12-27 05:06:13"/>
    <s v="2025-12-27 05:06:13"/>
    <m/>
    <s v="OC09680"/>
    <s v="done"/>
    <s v="MP"/>
    <s v="1253"/>
    <m/>
    <m/>
    <s v="[500007] Bandeja Verde 45x34 (A PRODUCTOR) - Sucia"/>
    <n v="3362"/>
    <m/>
    <s v="[500007] Bandeja Verde 45x34 (A PRODUCTOR) - Sucia"/>
    <x v="0"/>
    <s v="Sucia"/>
    <s v="BANDEJAS"/>
    <s v="Un"/>
    <n v="71"/>
    <n v="71"/>
    <m/>
    <m/>
    <s v="2025-12"/>
  </r>
  <r>
    <x v="0"/>
    <s v="VILKUN"/>
    <m/>
    <s v="VILKUN: Recepciones MP"/>
    <n v="13717"/>
    <s v="RF/Vilk/IN//01966"/>
    <m/>
    <x v="28"/>
    <s v="2025-12-27 14:00:35"/>
    <s v="2025-12-27 14:00:35"/>
    <s v="2025-12-27 14:00:35"/>
    <m/>
    <s v="OC09791"/>
    <s v="done"/>
    <s v="MP"/>
    <s v="180(error)"/>
    <m/>
    <m/>
    <s v="[500007] Bandeja Verde 45x34 (A PRODUCTOR) - Sucia"/>
    <n v="3362"/>
    <m/>
    <s v="[500007] Bandeja Verde 45x34 (A PRODUCTOR) - Sucia"/>
    <x v="0"/>
    <s v="Sucia"/>
    <s v="BANDEJAS"/>
    <s v="Un"/>
    <n v="766"/>
    <n v="766"/>
    <m/>
    <m/>
    <s v="2025-12"/>
  </r>
  <r>
    <x v="0"/>
    <s v="RFP"/>
    <m/>
    <s v="RFP: Recepciones MP"/>
    <n v="13783"/>
    <s v="RF/RFP/IN/00824"/>
    <m/>
    <x v="76"/>
    <s v="2025-12-31 14:27:25"/>
    <s v="2025-12-31 14:27:25"/>
    <s v="2025-12-31 14:27:25"/>
    <m/>
    <s v="OC09823"/>
    <s v="done"/>
    <s v="MP"/>
    <s v="381"/>
    <m/>
    <m/>
    <s v="[500009] Bandeja Blanca 1/8 50x30 (A PRODUCTOR) - Sucia"/>
    <n v="3359"/>
    <m/>
    <s v="[500009] Bandeja Blanca 1/8 50x30 (A PRODUCTOR) - Sucia"/>
    <x v="2"/>
    <s v="Sucia"/>
    <s v="BANDEJAS"/>
    <s v="Un"/>
    <n v="21"/>
    <n v="21"/>
    <m/>
    <m/>
    <s v="2025-12"/>
  </r>
  <r>
    <x v="0"/>
    <s v="RFP"/>
    <m/>
    <s v="RFP: Recepciones MP"/>
    <n v="13781"/>
    <s v="RF/RFP/IN/00823"/>
    <m/>
    <x v="97"/>
    <s v="2025-12-31 14:27:38"/>
    <s v="2025-12-31 14:27:38"/>
    <s v="2025-12-31 14:27:38"/>
    <m/>
    <s v="OC09825"/>
    <s v="done"/>
    <s v="MP"/>
    <s v="380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5-12"/>
  </r>
  <r>
    <x v="0"/>
    <s v="RFP"/>
    <m/>
    <s v="RFP: Recepciones MP"/>
    <n v="13779"/>
    <s v="RF/RFP/IN/00822"/>
    <m/>
    <x v="76"/>
    <s v="2025-12-31 14:27:51"/>
    <s v="2025-12-31 14:27:51"/>
    <s v="2025-12-31 14:27:51"/>
    <m/>
    <s v="OC09826"/>
    <s v="done"/>
    <s v="MP"/>
    <s v="382"/>
    <m/>
    <m/>
    <s v="[500007] Bandeja Verde 45x34 (A PRODUCTOR) - Sucia"/>
    <n v="3362"/>
    <m/>
    <s v="[500007] Bandeja Verde 45x34 (A PRODUCTOR) - Sucia"/>
    <x v="0"/>
    <s v="Sucia"/>
    <s v="BANDEJAS"/>
    <s v="Un"/>
    <n v="346"/>
    <n v="346"/>
    <m/>
    <m/>
    <s v="2025-12"/>
  </r>
  <r>
    <x v="0"/>
    <s v="RFP"/>
    <m/>
    <s v="RFP: Recepciones MP"/>
    <n v="13778"/>
    <s v="RF/RFP/IN/00821"/>
    <m/>
    <x v="123"/>
    <s v="2026-01-03 17:22:42"/>
    <s v="2026-01-03 17:22:42"/>
    <s v="2026-01-03 17:22:42"/>
    <m/>
    <s v="OC09821"/>
    <s v="done"/>
    <s v="MP"/>
    <s v="378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6-01"/>
  </r>
  <r>
    <x v="0"/>
    <s v="RFP"/>
    <m/>
    <s v="RFP: Recepciones MP"/>
    <n v="13777"/>
    <s v="RF/RFP/IN/00820"/>
    <m/>
    <x v="99"/>
    <s v="2025-12-31 14:28:05"/>
    <s v="2025-12-31 14:28:05"/>
    <s v="2025-12-31 14:28:05"/>
    <m/>
    <s v="OC09822"/>
    <s v="done"/>
    <s v="MP"/>
    <s v="377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5-12"/>
  </r>
  <r>
    <x v="0"/>
    <s v="RFP"/>
    <m/>
    <s v="RFP: Recepciones MP"/>
    <n v="13774"/>
    <s v="RF/RFP/IN/00818"/>
    <m/>
    <x v="125"/>
    <s v="2025-12-31 14:28:28"/>
    <s v="2025-12-31 14:28:28"/>
    <s v="2025-12-31 14:28:28"/>
    <m/>
    <s v="OC09824"/>
    <s v="done"/>
    <s v="MP"/>
    <s v="379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3772"/>
    <s v="RF/RFP/IN/00817"/>
    <m/>
    <x v="103"/>
    <s v="2025-12-30 14:56:44"/>
    <s v="2025-12-30 14:56:44"/>
    <s v="2025-12-30 14:56:44"/>
    <m/>
    <s v="OC09827"/>
    <s v="done"/>
    <s v="MP"/>
    <s v="6"/>
    <m/>
    <m/>
    <s v="[500007] Bandeja Verde 45x34 (A PRODUCTOR) - Sucia"/>
    <n v="3362"/>
    <m/>
    <s v="[500007] Bandeja Verde 45x34 (A PRODUCTOR) - Sucia"/>
    <x v="0"/>
    <s v="Sucia"/>
    <s v="BANDEJAS"/>
    <s v="Un"/>
    <n v="133"/>
    <n v="133"/>
    <m/>
    <m/>
    <s v="2025-12"/>
  </r>
  <r>
    <x v="0"/>
    <s v="RFP"/>
    <m/>
    <s v="RFP: Recepciones MP"/>
    <n v="13767"/>
    <s v="RF/RFP/IN/00815"/>
    <m/>
    <x v="104"/>
    <s v="2025-12-31 14:28:45"/>
    <s v="2025-12-31 14:28:45"/>
    <s v="2025-12-31 14:28:45"/>
    <m/>
    <s v="OC09836"/>
    <s v="done"/>
    <s v="MP"/>
    <s v="374"/>
    <m/>
    <m/>
    <s v="[500007] Bandeja Verde 45x34 (A PRODUCTOR) - Sucia"/>
    <n v="3362"/>
    <m/>
    <s v="[500007] Bandeja Verde 45x34 (A PRODUCTOR) - Sucia"/>
    <x v="0"/>
    <s v="Sucia"/>
    <s v="BANDEJAS"/>
    <s v="Un"/>
    <n v="93"/>
    <n v="93"/>
    <m/>
    <m/>
    <s v="2025-12"/>
  </r>
  <r>
    <x v="0"/>
    <s v="RFP"/>
    <m/>
    <s v="RFP: Recepciones MP"/>
    <n v="13765"/>
    <s v="RF/RFP/IN/00814"/>
    <m/>
    <x v="107"/>
    <s v="2025-12-31 16:26:02"/>
    <s v="2025-12-31 16:26:02"/>
    <s v="2025-12-31 16:26:02"/>
    <m/>
    <s v="OC09820"/>
    <s v="done"/>
    <s v="MP"/>
    <s v="368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3761"/>
    <s v="RF/RFP/IN/00812"/>
    <m/>
    <x v="88"/>
    <s v="2025-12-31 14:29:04"/>
    <s v="2025-12-31 14:29:04"/>
    <s v="2025-12-31 14:29:04"/>
    <m/>
    <s v="OC09816"/>
    <s v="done"/>
    <s v="MP"/>
    <s v="367"/>
    <m/>
    <m/>
    <s v="[500007] Bandeja Verde 45x34 (A PRODUCTOR) - Sucia"/>
    <n v="3362"/>
    <m/>
    <s v="[500007] Bandeja Verde 45x34 (A PRODUCTOR) - Sucia"/>
    <x v="0"/>
    <s v="Sucia"/>
    <s v="BANDEJAS"/>
    <s v="Un"/>
    <n v="138"/>
    <n v="138"/>
    <m/>
    <m/>
    <s v="2025-12"/>
  </r>
  <r>
    <x v="0"/>
    <s v="RFP"/>
    <m/>
    <s v="RFP: Recepciones MP"/>
    <n v="13760"/>
    <s v="RF/RFP/IN/00811"/>
    <m/>
    <x v="70"/>
    <s v="2025-12-31 14:33:17"/>
    <s v="2025-12-31 14:33:17"/>
    <s v="2025-12-31 14:33:17"/>
    <m/>
    <s v="OC09815"/>
    <s v="done"/>
    <s v="MP"/>
    <s v="561"/>
    <m/>
    <m/>
    <s v="[500007] Bandeja Verde 45x34 (A PRODUCTOR) - Sucia"/>
    <n v="3362"/>
    <m/>
    <s v="[500007] Bandeja Verde 45x34 (A PRODUCTOR) - Sucia"/>
    <x v="0"/>
    <s v="Sucia"/>
    <s v="BANDEJAS"/>
    <s v="Un"/>
    <n v="244"/>
    <n v="244"/>
    <m/>
    <m/>
    <s v="2025-12"/>
  </r>
  <r>
    <x v="0"/>
    <s v="RFP"/>
    <m/>
    <s v="RFP: Recepciones MP"/>
    <n v="13757"/>
    <s v="RF/RFP/IN/00810"/>
    <m/>
    <x v="54"/>
    <s v="2025-12-31 14:33:34"/>
    <s v="2025-12-31 14:33:34"/>
    <s v="2025-12-31 14:33:34"/>
    <m/>
    <s v="OC09813"/>
    <s v="done"/>
    <s v="MP"/>
    <s v="370"/>
    <m/>
    <m/>
    <s v="[500007] Bandeja Verde 45x34 (A PRODUCTOR) - Sucia"/>
    <n v="3362"/>
    <m/>
    <s v="[500007] Bandeja Verde 45x34 (A PRODUCTOR) - Sucia"/>
    <x v="0"/>
    <s v="Sucia"/>
    <s v="BANDEJAS"/>
    <s v="Un"/>
    <n v="83"/>
    <n v="83"/>
    <m/>
    <m/>
    <s v="2025-12"/>
  </r>
  <r>
    <x v="0"/>
    <s v="RFP"/>
    <m/>
    <s v="RFP: Recepciones MP"/>
    <n v="13756"/>
    <s v="RF/RFP/IN/00809"/>
    <m/>
    <x v="79"/>
    <s v="2025-12-31 14:33:50"/>
    <s v="2025-12-31 14:33:50"/>
    <s v="2025-12-31 14:33:50"/>
    <m/>
    <s v="OC09811"/>
    <s v="done"/>
    <s v="MP"/>
    <s v="366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3755"/>
    <s v="RF/RFP/IN/00808"/>
    <m/>
    <x v="82"/>
    <s v="2025-12-31 14:34:10"/>
    <s v="2025-12-31 14:34:10"/>
    <s v="2025-12-31 14:34:10"/>
    <m/>
    <s v="OC09812"/>
    <s v="done"/>
    <s v="MP"/>
    <s v="364"/>
    <m/>
    <m/>
    <s v="[500007] Bandeja Verde 45x34 (A PRODUCTOR) - Sucia"/>
    <n v="3362"/>
    <m/>
    <s v="[500007] Bandeja Verde 45x34 (A PRODUCTOR) - Sucia"/>
    <x v="0"/>
    <s v="Sucia"/>
    <s v="BANDEJAS"/>
    <s v="Un"/>
    <n v="186"/>
    <n v="186"/>
    <m/>
    <m/>
    <s v="2025-12"/>
  </r>
  <r>
    <x v="0"/>
    <s v="RFP"/>
    <m/>
    <s v="RFP: Recepciones MP"/>
    <n v="13745"/>
    <s v="RF/RFP/IN/00806"/>
    <m/>
    <x v="80"/>
    <s v="2025-12-31 14:34:39"/>
    <s v="2025-12-31 14:34:39"/>
    <s v="2025-12-31 14:34:39"/>
    <m/>
    <s v="OC09814"/>
    <s v="done"/>
    <s v="MP"/>
    <s v="373"/>
    <m/>
    <m/>
    <s v="[500007] Bandeja Verde 45x34 (A PRODUCTOR) - Sucia"/>
    <n v="3362"/>
    <m/>
    <s v="[500007] Bandeja Verde 45x34 (A PRODUCTOR) - Sucia"/>
    <x v="0"/>
    <s v="Sucia"/>
    <s v="BANDEJAS"/>
    <s v="Un"/>
    <n v="1433"/>
    <n v="1433"/>
    <m/>
    <m/>
    <s v="2025-12"/>
  </r>
  <r>
    <x v="0"/>
    <s v="RFP"/>
    <m/>
    <s v="RFP: Recepciones MP"/>
    <n v="13655"/>
    <s v="RF/RFP/IN/00790"/>
    <m/>
    <x v="77"/>
    <s v="2025-12-28 14:14:26"/>
    <s v="2025-12-28 14:14:26"/>
    <s v="2025-12-28 14:14:26"/>
    <m/>
    <s v="OC09683"/>
    <s v="done"/>
    <s v="MP"/>
    <s v="311a"/>
    <m/>
    <m/>
    <s v="[500007] Bandeja Verde 45x34 (A PRODUCTOR) - Sucia"/>
    <n v="3362"/>
    <m/>
    <s v="[500007] Bandeja Verde 45x34 (A PRODUCTOR) - Sucia"/>
    <x v="0"/>
    <s v="Sucia"/>
    <s v="BANDEJAS"/>
    <s v="Un"/>
    <n v="189"/>
    <n v="189"/>
    <m/>
    <m/>
    <s v="2025-12"/>
  </r>
  <r>
    <x v="0"/>
    <s v="RFP"/>
    <m/>
    <s v="RFP: Recepciones MP"/>
    <n v="13656"/>
    <s v="RF/RFP/IN/00791"/>
    <m/>
    <x v="73"/>
    <s v="2025-12-27 05:06:52"/>
    <s v="2025-12-27 05:06:52"/>
    <s v="2025-12-27 05:06:52"/>
    <m/>
    <s v="OC09684"/>
    <s v="done"/>
    <s v="MP"/>
    <s v="152"/>
    <m/>
    <m/>
    <s v="[500007] Bandeja Verde 45x34 (A PRODUCTOR) - Sucia"/>
    <n v="3362"/>
    <m/>
    <s v="[500007] Bandeja Verde 45x34 (A PRODUCTOR) - Sucia"/>
    <x v="0"/>
    <s v="Sucia"/>
    <s v="BANDEJAS"/>
    <s v="Un"/>
    <n v="138"/>
    <n v="138"/>
    <m/>
    <m/>
    <s v="2025-12"/>
  </r>
  <r>
    <x v="0"/>
    <s v="RFP"/>
    <m/>
    <s v="RFP: Recepciones MP"/>
    <n v="13662"/>
    <s v="RF/RFP/IN/00792"/>
    <m/>
    <x v="94"/>
    <s v="2025-12-27 05:07:26"/>
    <s v="2025-12-27 05:07:26"/>
    <s v="2025-12-27 05:07:26"/>
    <m/>
    <s v="OC09685"/>
    <s v="done"/>
    <s v="MP"/>
    <s v="3904"/>
    <m/>
    <m/>
    <s v="[500008] Bandejón IQF 60x40 (A PRODUCTOR) - Sucia"/>
    <n v="3361"/>
    <m/>
    <s v="[500008] Bandejón IQF 60x40 (A PRODUCTOR) - Sucia"/>
    <x v="1"/>
    <s v="Sucia"/>
    <s v="BANDEJAS"/>
    <s v="Un"/>
    <n v="108"/>
    <n v="108"/>
    <m/>
    <m/>
    <s v="2025-12"/>
  </r>
  <r>
    <x v="0"/>
    <s v="VILKUN"/>
    <m/>
    <s v="VILKUN: Recepciones MP"/>
    <n v="13724"/>
    <s v="RF/Vilk/IN//01973"/>
    <m/>
    <x v="47"/>
    <s v="2025-12-28 14:09:10"/>
    <s v="2025-12-28 14:09:10"/>
    <s v="2025-12-28 14:09:10"/>
    <m/>
    <s v="OC09798"/>
    <s v="done"/>
    <s v="MP"/>
    <s v="616a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5-12"/>
  </r>
  <r>
    <x v="0"/>
    <s v="VILKUN"/>
    <m/>
    <s v="VILKUN: Recepciones MP"/>
    <n v="13722"/>
    <s v="RF/Vilk/IN//01971"/>
    <m/>
    <x v="47"/>
    <s v="2025-12-28 14:09:38"/>
    <s v="2025-12-28 14:09:38"/>
    <s v="2025-12-28 14:09:38"/>
    <m/>
    <s v="OC09796"/>
    <s v="done"/>
    <s v="MP"/>
    <s v="616b"/>
    <m/>
    <m/>
    <s v="[500007] Bandeja Verde 45x34 (A PRODUCTOR) - Sucia"/>
    <n v="3362"/>
    <m/>
    <s v="[500007] Bandeja Verde 45x34 (A PRODUCTOR) - Sucia"/>
    <x v="0"/>
    <s v="Sucia"/>
    <s v="BANDEJAS"/>
    <s v="Un"/>
    <n v="856"/>
    <n v="856"/>
    <m/>
    <m/>
    <s v="2025-12"/>
  </r>
  <r>
    <x v="0"/>
    <s v="RFP"/>
    <m/>
    <s v="RFP: Recepciones MP"/>
    <n v="13665"/>
    <s v="RF/RFP/IN/00793"/>
    <m/>
    <x v="94"/>
    <s v="2025-12-27 05:08:00"/>
    <s v="2025-12-27 05:08:00"/>
    <s v="2025-12-27 05:08:00"/>
    <m/>
    <s v="OC09686"/>
    <s v="done"/>
    <s v="MP"/>
    <s v="3905"/>
    <m/>
    <m/>
    <s v="[500008] Bandejón IQF 60x40 (A PRODUCTOR) - Sucia"/>
    <n v="3361"/>
    <m/>
    <s v="[500008] Bandejón IQF 60x40 (A PRODUCTOR) - Sucia"/>
    <x v="1"/>
    <s v="Sucia"/>
    <s v="BANDEJAS"/>
    <s v="Un"/>
    <n v="359"/>
    <n v="359"/>
    <m/>
    <m/>
    <s v="2025-12"/>
  </r>
  <r>
    <x v="0"/>
    <s v="VILKUN"/>
    <m/>
    <s v="VILKUN: Recepciones MP"/>
    <n v="13666"/>
    <s v="RF/Vilk/IN//01933"/>
    <m/>
    <x v="71"/>
    <s v="2025-12-27 14:01:39"/>
    <s v="2025-12-27 14:01:39"/>
    <s v="2025-12-27 14:01:39"/>
    <m/>
    <s v="OC09687"/>
    <s v="done"/>
    <s v="MP"/>
    <s v="31"/>
    <m/>
    <m/>
    <s v="[500007] Bandeja Verde 45x34 (A PRODUCTOR) - Sucia"/>
    <n v="3362"/>
    <m/>
    <s v="[500007] Bandeja Verde 45x34 (A PRODUCTOR) - Sucia"/>
    <x v="0"/>
    <s v="Sucia"/>
    <s v="BANDEJAS"/>
    <s v="Un"/>
    <n v="172"/>
    <n v="172"/>
    <m/>
    <m/>
    <s v="2025-12"/>
  </r>
  <r>
    <x v="0"/>
    <s v="VILKUN"/>
    <m/>
    <s v="VILKUN: Recepciones MP"/>
    <n v="13668"/>
    <s v="RF/Vilk/IN//01934"/>
    <m/>
    <x v="92"/>
    <s v="2025-12-27 21:20:43"/>
    <s v="2025-12-27 21:20:43"/>
    <s v="2025-12-27 21:20:43"/>
    <m/>
    <s v="OC09689"/>
    <s v="done"/>
    <s v="MP"/>
    <s v="17"/>
    <m/>
    <m/>
    <s v="[500007] Bandeja Verde 45x34 (A PRODUCTOR) - Sucia"/>
    <n v="3362"/>
    <m/>
    <s v="[500007] Bandeja Verde 45x34 (A PRODUCTOR) - Sucia"/>
    <x v="0"/>
    <s v="Sucia"/>
    <s v="BANDEJAS"/>
    <s v="Un"/>
    <n v="88"/>
    <n v="88"/>
    <m/>
    <m/>
    <s v="2025-12"/>
  </r>
  <r>
    <x v="0"/>
    <s v="RFP"/>
    <m/>
    <s v="RFP: Recepciones MP"/>
    <n v="13667"/>
    <s v="RF/RFP/IN/00794"/>
    <m/>
    <x v="94"/>
    <s v="2025-12-27 14:02:36"/>
    <s v="2025-12-27 14:02:36"/>
    <s v="2025-12-27 14:02:36"/>
    <m/>
    <s v="OC09688"/>
    <s v="done"/>
    <s v="MP"/>
    <s v="3903"/>
    <m/>
    <m/>
    <s v="[500008] Bandejón IQF 60x40 (A PRODUCTOR) - Sucia"/>
    <n v="3361"/>
    <m/>
    <s v="[500008] Bandejón IQF 60x40 (A PRODUCTOR) - Sucia"/>
    <x v="1"/>
    <s v="Sucia"/>
    <s v="BANDEJAS"/>
    <s v="Un"/>
    <n v="165"/>
    <n v="165"/>
    <m/>
    <m/>
    <s v="2025-12"/>
  </r>
  <r>
    <x v="0"/>
    <s v="RFP"/>
    <m/>
    <s v="RFP: Recepciones MP"/>
    <n v="13669"/>
    <s v="RF/RFP/IN/00795"/>
    <m/>
    <x v="10"/>
    <s v="2025-12-27 04:10:31"/>
    <s v="2025-12-27 04:10:31"/>
    <s v="2025-12-27 04:10:31"/>
    <m/>
    <s v="OC09690"/>
    <s v="done"/>
    <s v="MP"/>
    <s v="574"/>
    <m/>
    <m/>
    <s v="[500008] Bandejón IQF 60x40 (A PRODUCTOR) - Sucia"/>
    <n v="3361"/>
    <m/>
    <s v="[500008] Bandejón IQF 60x40 (A PRODUCTOR) - Sucia"/>
    <x v="1"/>
    <s v="Sucia"/>
    <s v="BANDEJAS"/>
    <s v="Un"/>
    <n v="401"/>
    <n v="401"/>
    <m/>
    <m/>
    <s v="2025-12"/>
  </r>
  <r>
    <x v="0"/>
    <s v="RFP"/>
    <m/>
    <s v="RFP: Recepciones MP"/>
    <n v="13671"/>
    <s v="RF/RFP/IN/00796"/>
    <m/>
    <x v="107"/>
    <s v="2025-12-27 05:03:09"/>
    <s v="2025-12-27 05:03:09"/>
    <s v="2025-12-27 05:03:09"/>
    <m/>
    <s v="OC09691"/>
    <s v="done"/>
    <s v="MP"/>
    <s v="368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5-12"/>
  </r>
  <r>
    <x v="0"/>
    <s v="RFP"/>
    <m/>
    <s v="RFP: Recepciones MP"/>
    <n v="13672"/>
    <s v="RF/RFP/IN/00797"/>
    <m/>
    <x v="105"/>
    <s v="2025-12-27 05:03:27"/>
    <s v="2025-12-27 05:03:27"/>
    <s v="2025-12-27 05:03:27"/>
    <m/>
    <s v="OC09692"/>
    <s v="done"/>
    <s v="MP"/>
    <s v="4"/>
    <m/>
    <m/>
    <s v="[500007] Bandeja Verde 45x34 (A PRODUCTOR) - Sucia"/>
    <n v="3362"/>
    <m/>
    <s v="[500007] Bandeja Verde 45x34 (A PRODUCTOR) - Sucia"/>
    <x v="0"/>
    <s v="Sucia"/>
    <s v="BANDEJAS"/>
    <s v="Un"/>
    <n v="294"/>
    <n v="294"/>
    <m/>
    <m/>
    <s v="2025-12"/>
  </r>
  <r>
    <x v="0"/>
    <s v="RFP"/>
    <m/>
    <s v="RFP: Recepciones MP"/>
    <n v="13673"/>
    <s v="RF/RFP/IN/00798"/>
    <m/>
    <x v="0"/>
    <s v="2025-12-28 02:59:52"/>
    <s v="2025-12-28 02:59:52"/>
    <s v="2025-12-28 02:59:52"/>
    <m/>
    <s v="OC09693"/>
    <s v="done"/>
    <s v="MP"/>
    <s v="226a"/>
    <m/>
    <m/>
    <s v="[500007] Bandeja Verde 45x34 (A PRODUCTOR) - Sucia"/>
    <n v="3362"/>
    <m/>
    <s v="[500007] Bandeja Verde 45x34 (A PRODUCTOR) - Sucia"/>
    <x v="0"/>
    <s v="Sucia"/>
    <s v="BANDEJAS"/>
    <s v="Un"/>
    <n v="2023"/>
    <n v="2023"/>
    <m/>
    <m/>
    <s v="2025-12"/>
  </r>
  <r>
    <x v="0"/>
    <s v="RFP"/>
    <m/>
    <s v="RFP: Recepciones MP"/>
    <n v="13673"/>
    <s v="RF/RFP/IN/00798"/>
    <m/>
    <x v="0"/>
    <s v="2025-12-28 02:59:52"/>
    <s v="2025-12-28 02:59:52"/>
    <s v="2025-12-28 02:59:52"/>
    <m/>
    <s v="OC09693"/>
    <s v="done"/>
    <s v="MP"/>
    <s v="226a"/>
    <m/>
    <m/>
    <s v="[500009] Bandeja Blanca 1/8 50x30 (A PRODUCTOR) - Sucia"/>
    <n v="3359"/>
    <m/>
    <s v="[500009] Bandeja Blanca 1/8 50x30 (A PRODUCTOR) - Sucia"/>
    <x v="2"/>
    <s v="Sucia"/>
    <s v="BANDEJAS"/>
    <s v="Un"/>
    <n v="444"/>
    <n v="444"/>
    <m/>
    <m/>
    <s v="2025-12"/>
  </r>
  <r>
    <x v="0"/>
    <s v="VILKUN"/>
    <m/>
    <s v="VILKUN: Recepciones MP"/>
    <n v="13843"/>
    <s v="RF/Vilk/IN//02002"/>
    <m/>
    <x v="92"/>
    <s v="2025-12-28 14:06:42"/>
    <s v="2025-12-28 14:06:42"/>
    <s v="2025-12-28 14:06:42"/>
    <m/>
    <s v="OC09895"/>
    <s v="done"/>
    <s v="MP"/>
    <s v="18"/>
    <m/>
    <m/>
    <s v="[500007] Bandeja Verde 45x34 (A PRODUCTOR) - Sucia"/>
    <n v="3362"/>
    <m/>
    <s v="[500007] Bandeja Verde 45x34 (A PRODUCTOR) - Sucia"/>
    <x v="0"/>
    <s v="Sucia"/>
    <s v="BANDEJAS"/>
    <s v="Un"/>
    <n v="103"/>
    <n v="103"/>
    <m/>
    <m/>
    <s v="2025-12"/>
  </r>
  <r>
    <x v="0"/>
    <s v="RFP"/>
    <m/>
    <s v="RFP: Recepciones MP"/>
    <n v="13675"/>
    <s v="RF/RFP/IN/00799"/>
    <m/>
    <x v="77"/>
    <s v="2025-12-27 05:04:22"/>
    <s v="2025-12-27 05:04:22"/>
    <s v="2025-12-27 05:04:22"/>
    <m/>
    <s v="OC09694"/>
    <s v="done"/>
    <s v="MP"/>
    <s v="312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5-12"/>
  </r>
  <r>
    <x v="0"/>
    <s v="RFP"/>
    <m/>
    <s v="RFP: Recepciones MP"/>
    <n v="13680"/>
    <s v="RF/RFP/IN/00800"/>
    <m/>
    <x v="0"/>
    <s v="2025-12-28 02:58:41"/>
    <s v="2025-12-28 02:58:41"/>
    <s v="2025-12-28 02:58:41"/>
    <m/>
    <s v="OC09726"/>
    <s v="done"/>
    <s v="MP"/>
    <s v="226"/>
    <m/>
    <m/>
    <s v="[500007] Bandeja Verde 45x34 (A PRODUCTOR) - Sucia"/>
    <n v="3362"/>
    <m/>
    <s v="[500007] Bandeja Verde 45x34 (A PRODUCTOR) - Sucia"/>
    <x v="0"/>
    <s v="Sucia"/>
    <s v="BANDEJAS"/>
    <s v="Un"/>
    <n v="135"/>
    <n v="135"/>
    <m/>
    <m/>
    <s v="2025-12"/>
  </r>
  <r>
    <x v="0"/>
    <s v="RFP"/>
    <m/>
    <s v="RFP: Recepciones MP"/>
    <n v="13680"/>
    <s v="RF/RFP/IN/00800"/>
    <m/>
    <x v="0"/>
    <s v="2025-12-28 02:58:41"/>
    <s v="2025-12-28 02:58:41"/>
    <s v="2025-12-28 02:58:41"/>
    <m/>
    <s v="OC09726"/>
    <s v="done"/>
    <s v="MP"/>
    <s v="226"/>
    <m/>
    <m/>
    <s v="[500009] Bandeja Blanca 1/8 50x30 (A PRODUCTOR) - Sucia"/>
    <n v="3359"/>
    <m/>
    <s v="[500009] Bandeja Blanca 1/8 50x30 (A PRODUCTOR) - Sucia"/>
    <x v="2"/>
    <s v="Sucia"/>
    <s v="BANDEJAS"/>
    <s v="Un"/>
    <n v="29"/>
    <n v="29"/>
    <m/>
    <m/>
    <s v="2025-12"/>
  </r>
  <r>
    <x v="0"/>
    <s v="RFP"/>
    <m/>
    <s v="RFP: Recepciones MP"/>
    <n v="13684"/>
    <s v="RF/RFP/IN/00803"/>
    <m/>
    <x v="75"/>
    <s v="2025-12-27 14:01:55"/>
    <s v="2025-12-27 14:01:55"/>
    <s v="2025-12-27 14:01:55"/>
    <m/>
    <s v="OC09759"/>
    <s v="done"/>
    <s v="MP"/>
    <s v="74"/>
    <m/>
    <m/>
    <s v="[500007] Bandeja Verde 45x34 (A PRODUCTOR) - Sucia"/>
    <n v="3362"/>
    <m/>
    <s v="[500007] Bandeja Verde 45x34 (A PRODUCTOR) - Sucia"/>
    <x v="0"/>
    <s v="Sucia"/>
    <s v="BANDEJAS"/>
    <s v="Un"/>
    <n v="493"/>
    <n v="493"/>
    <m/>
    <m/>
    <s v="2025-12"/>
  </r>
  <r>
    <x v="0"/>
    <s v="VILKUN"/>
    <m/>
    <s v="VILKUN: Recepciones MP"/>
    <n v="13845"/>
    <s v="RF/Vilk/IN//02003"/>
    <m/>
    <x v="71"/>
    <s v="2025-12-28 14:06:14"/>
    <s v="2025-12-28 14:06:14"/>
    <s v="2025-12-28 14:06:14"/>
    <m/>
    <s v="OC09897"/>
    <s v="done"/>
    <s v="MP"/>
    <s v="32"/>
    <m/>
    <m/>
    <s v="[500007] Bandeja Verde 45x34 (A PRODUCTOR) - Sucia"/>
    <n v="3362"/>
    <m/>
    <s v="[500007] Bandeja Verde 45x34 (A PRODUCTOR) - Sucia"/>
    <x v="0"/>
    <s v="Sucia"/>
    <s v="BANDEJAS"/>
    <s v="Un"/>
    <n v="134"/>
    <n v="134"/>
    <m/>
    <m/>
    <s v="2025-12"/>
  </r>
  <r>
    <x v="0"/>
    <s v="VILKUN"/>
    <m/>
    <s v="VILKUN: Recepciones MP"/>
    <n v="13988"/>
    <s v="RF/Vilk/IN//02009"/>
    <m/>
    <x v="27"/>
    <s v="2025-12-31 14:34:56"/>
    <s v="2025-12-31 14:34:56"/>
    <s v="2025-12-31 14:34:56"/>
    <m/>
    <s v="OC10008"/>
    <s v="done"/>
    <s v="MP"/>
    <s v="1007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VILKUN"/>
    <m/>
    <s v="VILKUN: Recepciones MP"/>
    <n v="13990"/>
    <s v="RF/Vilk/IN//02010"/>
    <m/>
    <x v="45"/>
    <s v="2025-12-31 14:35:12"/>
    <s v="2025-12-31 14:35:12"/>
    <s v="2025-12-31 14:35:12"/>
    <m/>
    <s v="OC10009"/>
    <s v="done"/>
    <s v="MP"/>
    <s v="1009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5-12"/>
  </r>
  <r>
    <x v="0"/>
    <s v="VILKUN"/>
    <m/>
    <s v="VILKUN: Recepciones MP"/>
    <n v="13991"/>
    <s v="RF/Vilk/IN//02011"/>
    <m/>
    <x v="31"/>
    <s v="2025-12-31 14:35:59"/>
    <s v="2025-12-31 14:35:59"/>
    <s v="2025-12-31 14:35:59"/>
    <m/>
    <s v="OC10010"/>
    <s v="done"/>
    <s v="MP"/>
    <s v="1010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VILKUN"/>
    <m/>
    <s v="VILKUN: Recepciones MP"/>
    <n v="13992"/>
    <s v="RF/Vilk/IN//02012"/>
    <m/>
    <x v="26"/>
    <s v="2025-12-31 14:36:23"/>
    <s v="2025-12-31 14:36:23"/>
    <s v="2025-12-31 14:36:23"/>
    <m/>
    <s v="OC10011"/>
    <s v="done"/>
    <s v="MP"/>
    <s v="1006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VILKUN"/>
    <m/>
    <s v="VILKUN: Recepciones MP"/>
    <n v="13993"/>
    <s v="RF/Vilk/IN//02013"/>
    <m/>
    <x v="65"/>
    <s v="2025-12-31 14:36:44"/>
    <s v="2025-12-31 14:36:44"/>
    <s v="2025-12-31 14:36:44"/>
    <m/>
    <s v="OC10012"/>
    <s v="done"/>
    <s v="MP"/>
    <s v="600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VILKUN"/>
    <m/>
    <s v="VILKUN: Recepciones MP"/>
    <n v="13995"/>
    <s v="RF/Vilk/IN//02014"/>
    <m/>
    <x v="20"/>
    <s v="2025-12-31 14:36:57"/>
    <s v="2025-12-31 14:36:57"/>
    <s v="2025-12-31 14:36:57"/>
    <m/>
    <s v="OC10013"/>
    <s v="done"/>
    <s v="MP"/>
    <s v="1001"/>
    <m/>
    <m/>
    <s v="[500007] Bandeja Verde 45x34 (A PRODUCTOR) - Sucia"/>
    <n v="3362"/>
    <m/>
    <s v="[500007] Bandeja Verde 45x34 (A PRODUCTOR) - Sucia"/>
    <x v="0"/>
    <s v="Sucia"/>
    <s v="BANDEJAS"/>
    <s v="Un"/>
    <n v="126"/>
    <n v="126"/>
    <m/>
    <m/>
    <s v="2025-12"/>
  </r>
  <r>
    <x v="0"/>
    <s v="VILKUN"/>
    <m/>
    <s v="VILKUN: Recepciones MP"/>
    <n v="13996"/>
    <s v="RF/Vilk/IN//02015"/>
    <m/>
    <x v="22"/>
    <s v="2025-12-31 14:37:30"/>
    <s v="2025-12-31 14:37:30"/>
    <s v="2025-12-31 14:37:30"/>
    <m/>
    <s v="OC10014"/>
    <s v="done"/>
    <s v="MP"/>
    <s v="1002"/>
    <m/>
    <m/>
    <s v="[500007] Bandeja Verde 45x34 (A PRODUCTOR) - Sucia"/>
    <n v="3362"/>
    <m/>
    <s v="[500007] Bandeja Verde 45x34 (A PRODUCTOR) - Sucia"/>
    <x v="0"/>
    <s v="Sucia"/>
    <s v="BANDEJAS"/>
    <s v="Un"/>
    <n v="111"/>
    <n v="111"/>
    <m/>
    <m/>
    <s v="2025-12"/>
  </r>
  <r>
    <x v="0"/>
    <s v="VILKUN"/>
    <m/>
    <s v="VILKUN: Recepciones MP"/>
    <n v="13997"/>
    <s v="RF/Vilk/IN//02016"/>
    <m/>
    <x v="44"/>
    <s v="2025-12-31 14:37:51"/>
    <s v="2025-12-31 14:37:51"/>
    <s v="2025-12-31 14:37:51"/>
    <m/>
    <s v="OC10015"/>
    <s v="done"/>
    <s v="MP"/>
    <s v="1357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VILKUN"/>
    <m/>
    <s v="VILKUN: Recepciones MP"/>
    <n v="13999"/>
    <s v="RF/Vilk/IN//02017"/>
    <m/>
    <x v="23"/>
    <s v="2025-12-31 14:38:07"/>
    <s v="2025-12-31 14:38:07"/>
    <s v="2025-12-31 14:38:07"/>
    <m/>
    <s v="OC10016"/>
    <s v="done"/>
    <s v="MP"/>
    <s v="1351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5-12"/>
  </r>
  <r>
    <x v="0"/>
    <s v="VILKUN"/>
    <m/>
    <s v="VILKUN: Recepciones MP"/>
    <n v="14001"/>
    <s v="RF/Vilk/IN//02018"/>
    <m/>
    <x v="16"/>
    <s v="2025-12-31 14:39:56"/>
    <s v="2025-12-31 14:39:56"/>
    <s v="2025-12-31 14:39:56"/>
    <m/>
    <s v="OC10017"/>
    <s v="done"/>
    <s v="MP"/>
    <s v="1352"/>
    <m/>
    <m/>
    <s v="[500007] Bandeja Verde 45x34 (A PRODUCTOR) - Sucia"/>
    <n v="3362"/>
    <m/>
    <s v="[500007] Bandeja Verde 45x34 (A PRODUCTOR) - Sucia"/>
    <x v="0"/>
    <s v="Sucia"/>
    <s v="BANDEJAS"/>
    <s v="Un"/>
    <n v="79"/>
    <n v="79"/>
    <m/>
    <m/>
    <s v="2025-12"/>
  </r>
  <r>
    <x v="0"/>
    <s v="VILKUN"/>
    <m/>
    <s v="VILKUN: Recepciones MP"/>
    <n v="14003"/>
    <s v="RF/Vilk/IN//02019"/>
    <m/>
    <x v="59"/>
    <s v="2025-12-31 14:40:17"/>
    <s v="2025-12-31 14:40:17"/>
    <s v="2025-12-31 14:40:17"/>
    <m/>
    <s v="OC10018"/>
    <s v="done"/>
    <s v="MP"/>
    <s v="1354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5-12"/>
  </r>
  <r>
    <x v="0"/>
    <s v="VILKUN"/>
    <m/>
    <s v="VILKUN: Recepciones MP"/>
    <n v="14004"/>
    <s v="RF/Vilk/IN//02020"/>
    <m/>
    <x v="36"/>
    <s v="2025-12-31 14:40:34"/>
    <s v="2025-12-31 14:40:34"/>
    <s v="2025-12-31 14:40:34"/>
    <m/>
    <s v="OC10019"/>
    <s v="done"/>
    <s v="MP"/>
    <s v="1355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5-12"/>
  </r>
  <r>
    <x v="0"/>
    <s v="VILKUN"/>
    <m/>
    <s v="VILKUN: Recepciones MP"/>
    <n v="14006"/>
    <s v="RF/Vilk/IN//02021"/>
    <m/>
    <x v="114"/>
    <s v="2025-12-31 14:40:53"/>
    <s v="2025-12-31 14:40:53"/>
    <s v="2025-12-31 14:40:53"/>
    <m/>
    <s v="OC10022"/>
    <s v="done"/>
    <s v="MP"/>
    <s v="1003"/>
    <m/>
    <m/>
    <s v="[500007] Bandeja Verde 45x34 (A PRODUCTOR) - Sucia"/>
    <n v="3362"/>
    <m/>
    <s v="[500007] Bandeja Verde 45x34 (A PRODUCTOR) - Sucia"/>
    <x v="0"/>
    <s v="Sucia"/>
    <s v="BANDEJAS"/>
    <s v="Un"/>
    <n v="160"/>
    <n v="160"/>
    <m/>
    <m/>
    <s v="2025-12"/>
  </r>
  <r>
    <x v="0"/>
    <s v="VILKUN"/>
    <m/>
    <s v="VILKUN: Recepciones MP"/>
    <n v="14008"/>
    <s v="RF/Vilk/IN//02022"/>
    <m/>
    <x v="116"/>
    <s v="2026-01-05 20:25:55"/>
    <s v="2026-01-05 20:25:55"/>
    <s v="2026-01-05 20:25:55"/>
    <m/>
    <s v="OC10023"/>
    <s v="done"/>
    <s v="MP"/>
    <s v="597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4010"/>
    <s v="RF/Vilk/IN//02023"/>
    <m/>
    <x v="14"/>
    <s v="2026-01-05 20:26:12"/>
    <s v="2026-01-05 20:26:12"/>
    <s v="2026-01-05 20:26:12"/>
    <m/>
    <s v="OC10024"/>
    <s v="done"/>
    <s v="MP"/>
    <s v="598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VILKUN"/>
    <m/>
    <s v="VILKUN: Recepciones MP"/>
    <n v="14013"/>
    <s v="RF/Vilk/IN//02024"/>
    <m/>
    <x v="120"/>
    <s v="2026-01-05 20:27:17"/>
    <s v="2026-01-05 20:27:17"/>
    <s v="2026-01-05 20:27:17"/>
    <m/>
    <s v="OC10025"/>
    <s v="done"/>
    <s v="MP"/>
    <s v="1005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VILKUN"/>
    <m/>
    <s v="VILKUN: Recepciones MP"/>
    <n v="14015"/>
    <s v="RF/Vilk/IN//02025"/>
    <m/>
    <x v="35"/>
    <s v="2026-01-05 20:28:22"/>
    <s v="2026-01-05 20:28:22"/>
    <s v="2026-01-05 20:28:22"/>
    <m/>
    <s v="OC10026"/>
    <s v="done"/>
    <s v="MP"/>
    <s v="1359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6-01"/>
  </r>
  <r>
    <x v="0"/>
    <s v="VILKUN"/>
    <m/>
    <s v="VILKUN: Recepciones MP"/>
    <n v="14016"/>
    <s v="RF/Vilk/IN//02026"/>
    <m/>
    <x v="24"/>
    <s v="2026-01-05 21:37:16"/>
    <s v="2026-01-05 21:37:16"/>
    <s v="2026-01-05 21:37:16"/>
    <m/>
    <s v="OC10027"/>
    <s v="done"/>
    <s v="MP"/>
    <s v="1004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RFP"/>
    <m/>
    <s v="RFP: Recepciones MP"/>
    <n v="13740"/>
    <s v="RF/RFP/IN/00805"/>
    <m/>
    <x v="8"/>
    <s v="2025-12-27 21:18:30"/>
    <s v="2025-12-27 21:18:30"/>
    <s v="2025-12-27 21:18:30"/>
    <m/>
    <s v="OC09810"/>
    <s v="done"/>
    <s v="MP"/>
    <s v="76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3752"/>
    <s v="RF/RFP/IN/00807"/>
    <m/>
    <x v="48"/>
    <s v="2025-12-27 19:53:37"/>
    <s v="2025-12-27 19:53:37"/>
    <s v="2025-12-27 19:53:37"/>
    <m/>
    <s v="OC09831"/>
    <s v="done"/>
    <s v="MP"/>
    <s v="3151"/>
    <m/>
    <m/>
    <s v="[500009] Bandeja Blanca 1/8 50x30 (A PRODUCTOR) - Sucia"/>
    <n v="3359"/>
    <m/>
    <s v="[500009] Bandeja Blanca 1/8 50x30 (A PRODUCTOR) - Sucia"/>
    <x v="2"/>
    <s v="Sucia"/>
    <s v="BANDEJAS"/>
    <s v="Un"/>
    <n v="1603"/>
    <n v="1603"/>
    <m/>
    <m/>
    <s v="2025-12"/>
  </r>
  <r>
    <x v="0"/>
    <s v="VILKUN"/>
    <m/>
    <s v="VILKUN: Recepciones MP"/>
    <n v="14026"/>
    <s v="RF/Vilk/IN//02028"/>
    <m/>
    <x v="113"/>
    <s v="2026-01-05 21:37:35"/>
    <s v="2026-01-05 21:37:35"/>
    <s v="2026-01-05 21:37:35"/>
    <m/>
    <s v="OC10035"/>
    <s v="done"/>
    <s v="MP"/>
    <s v="0596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4027"/>
    <s v="RF/Vilk/IN//02029"/>
    <m/>
    <x v="21"/>
    <s v="2026-01-05 21:37:50"/>
    <s v="2026-01-05 21:37:50"/>
    <s v="2026-01-05 21:37:50"/>
    <m/>
    <s v="OC10036"/>
    <s v="done"/>
    <s v="MP"/>
    <s v="1008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4028"/>
    <s v="RF/Vilk/IN//02030"/>
    <m/>
    <x v="11"/>
    <s v="2026-01-05 21:38:02"/>
    <s v="2026-01-05 21:38:02"/>
    <s v="2026-01-05 21:38:02"/>
    <m/>
    <s v="OC10037"/>
    <s v="done"/>
    <s v="MP"/>
    <s v="1353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6-01"/>
  </r>
  <r>
    <x v="0"/>
    <s v="VILKUN"/>
    <m/>
    <s v="VILKUN: Recepciones MP"/>
    <n v="14029"/>
    <s v="RF/Vilk/IN//02031"/>
    <m/>
    <x v="30"/>
    <s v="2026-01-05 21:38:13"/>
    <s v="2026-01-05 21:38:13"/>
    <s v="2026-01-05 21:38:13"/>
    <m/>
    <s v="OC10038"/>
    <s v="done"/>
    <s v="MP"/>
    <s v="1358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1"/>
  </r>
  <r>
    <x v="0"/>
    <s v="RFP"/>
    <m/>
    <s v="RFP: Recepciones MP"/>
    <n v="13768"/>
    <s v="RF/RFP/IN/00816"/>
    <m/>
    <x v="73"/>
    <s v="2025-12-27 19:53:54"/>
    <s v="2025-12-27 19:53:54"/>
    <s v="2025-12-27 19:53:54"/>
    <m/>
    <s v="OC09837"/>
    <s v="done"/>
    <s v="MP"/>
    <s v="153"/>
    <m/>
    <m/>
    <s v="[500007] Bandeja Verde 45x34 (A PRODUCTOR) - Sucia"/>
    <n v="3362"/>
    <m/>
    <s v="[500007] Bandeja Verde 45x34 (A PRODUCTOR) - Sucia"/>
    <x v="0"/>
    <s v="Sucia"/>
    <s v="BANDEJAS"/>
    <s v="Un"/>
    <n v="120"/>
    <n v="120"/>
    <m/>
    <m/>
    <s v="2025-12"/>
  </r>
  <r>
    <x v="0"/>
    <s v="VILKUN"/>
    <m/>
    <s v="VILKUN: Recepciones MP"/>
    <n v="14030"/>
    <s v="RF/Vilk/IN//02032"/>
    <m/>
    <x v="91"/>
    <s v="2026-01-05 21:38:27"/>
    <s v="2026-01-05 21:38:27"/>
    <s v="2026-01-05 21:38:27"/>
    <m/>
    <s v="OC10049"/>
    <s v="done"/>
    <s v="MP"/>
    <s v="599"/>
    <m/>
    <m/>
    <s v="[500009] Bandeja Blanca 1/8 50x30 (A PRODUCTOR) - Sucia"/>
    <n v="3359"/>
    <m/>
    <s v="[500009] Bandeja Blanca 1/8 50x30 (A PRODUCTOR) - Sucia"/>
    <x v="2"/>
    <s v="Sucia"/>
    <s v="BANDEJAS"/>
    <s v="Un"/>
    <n v="150"/>
    <n v="150"/>
    <m/>
    <m/>
    <s v="2026-01"/>
  </r>
  <r>
    <x v="0"/>
    <s v="RFP"/>
    <m/>
    <s v="RFP: Recepciones MP"/>
    <n v="13775"/>
    <s v="RF/RFP/IN/00819"/>
    <m/>
    <x v="77"/>
    <s v="2025-12-27 21:19:36"/>
    <s v="2025-12-27 21:19:36"/>
    <s v="2025-12-27 21:19:36"/>
    <m/>
    <s v="OC09840"/>
    <s v="done"/>
    <s v="MP"/>
    <s v="313"/>
    <m/>
    <m/>
    <s v="[500009] Bandeja Blanca 1/8 50x30 (A PRODUCTOR) - Sucia"/>
    <n v="3359"/>
    <m/>
    <s v="[500009] Bandeja Blanca 1/8 50x30 (A PRODUCTOR) - Sucia"/>
    <x v="2"/>
    <s v="Sucia"/>
    <s v="BANDEJAS"/>
    <s v="Un"/>
    <n v="204"/>
    <n v="204"/>
    <m/>
    <m/>
    <s v="2025-12"/>
  </r>
  <r>
    <x v="0"/>
    <s v="RFP"/>
    <m/>
    <s v="RFP: Recepciones MP"/>
    <n v="13785"/>
    <s v="RF/RFP/IN/00825"/>
    <m/>
    <x v="51"/>
    <s v="2025-12-27 22:26:37"/>
    <s v="2025-12-27 22:26:37"/>
    <s v="2025-12-27 22:26:37"/>
    <m/>
    <s v="OC09845"/>
    <s v="done"/>
    <s v="MP"/>
    <s v="1254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3787"/>
    <s v="RF/RFP/IN/00826"/>
    <m/>
    <x v="81"/>
    <s v="2026-01-05 02:23:49"/>
    <s v="2026-01-05 02:23:49"/>
    <s v="2026-01-05 02:23:49"/>
    <m/>
    <s v="OC09847"/>
    <s v="done"/>
    <s v="MP"/>
    <s v="202"/>
    <m/>
    <m/>
    <s v="[500009] Bandeja Blanca 1/8 50x30 (A PRODUCTOR) - Sucia"/>
    <n v="3359"/>
    <m/>
    <s v="[500009] Bandeja Blanca 1/8 50x30 (A PRODUCTOR) - Sucia"/>
    <x v="2"/>
    <s v="Sucia"/>
    <s v="BANDEJAS"/>
    <s v="Un"/>
    <n v="73"/>
    <n v="73"/>
    <m/>
    <m/>
    <s v="2026-01"/>
  </r>
  <r>
    <x v="0"/>
    <s v="RFP"/>
    <m/>
    <s v="RFP: Recepciones MP"/>
    <n v="13789"/>
    <s v="RF/RFP/IN/00827"/>
    <m/>
    <x v="29"/>
    <s v="2026-01-05 02:24:33"/>
    <s v="2026-01-05 02:24:33"/>
    <s v="2026-01-05 02:24:33"/>
    <m/>
    <s v="OC09849"/>
    <s v="done"/>
    <s v="MP"/>
    <s v="271"/>
    <m/>
    <m/>
    <s v="[500007] Bandeja Verde 45x34 (A PRODUCTOR) - Sucia"/>
    <n v="3362"/>
    <m/>
    <s v="[500007] Bandeja Verde 45x34 (A PRODUCTOR) - Sucia"/>
    <x v="0"/>
    <s v="Sucia"/>
    <s v="BANDEJAS"/>
    <s v="Un"/>
    <n v="307"/>
    <n v="307"/>
    <m/>
    <m/>
    <s v="2026-01"/>
  </r>
  <r>
    <x v="0"/>
    <s v="RFP"/>
    <m/>
    <s v="RFP: Recepciones MP"/>
    <n v="13790"/>
    <s v="RF/RFP/IN/00828"/>
    <m/>
    <x v="41"/>
    <s v="2025-12-27 22:23:30"/>
    <s v="2025-12-27 22:23:30"/>
    <s v="2025-12-27 22:23:30"/>
    <m/>
    <s v="OC09850"/>
    <s v="done"/>
    <s v="MP"/>
    <s v="1255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5-12"/>
  </r>
  <r>
    <x v="0"/>
    <s v="RFP"/>
    <m/>
    <s v="RFP: Recepciones MP"/>
    <n v="13791"/>
    <s v="RF/RFP/IN/00829"/>
    <m/>
    <x v="47"/>
    <s v="2026-01-05 02:25:52"/>
    <s v="2026-01-05 02:25:52"/>
    <s v="2026-01-05 02:25:52"/>
    <m/>
    <s v="OC09851"/>
    <s v="done"/>
    <s v="MP"/>
    <s v="616bb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6-01"/>
  </r>
  <r>
    <x v="0"/>
    <s v="RFP"/>
    <m/>
    <s v="RFP: Recepciones MP"/>
    <n v="13793"/>
    <s v="RF/RFP/IN/00831"/>
    <m/>
    <x v="47"/>
    <s v="2025-12-31 14:41:16"/>
    <s v="2025-12-31 14:41:16"/>
    <s v="2025-12-31 14:41:16"/>
    <m/>
    <s v="OC09853"/>
    <s v="done"/>
    <s v="MP"/>
    <s v="616"/>
    <m/>
    <m/>
    <s v="[500007] Bandeja Verde 45x34 (A PRODUCTOR) - Sucia"/>
    <n v="3362"/>
    <m/>
    <s v="[500007] Bandeja Verde 45x34 (A PRODUCTOR) - Sucia"/>
    <x v="0"/>
    <s v="Sucia"/>
    <s v="BANDEJAS"/>
    <s v="Un"/>
    <n v="856"/>
    <n v="856"/>
    <m/>
    <m/>
    <s v="2025-12"/>
  </r>
  <r>
    <x v="0"/>
    <s v="RFP"/>
    <m/>
    <s v="RFP: Recepciones MP"/>
    <n v="13794"/>
    <s v="RF/RFP/IN/00832"/>
    <m/>
    <x v="67"/>
    <s v="2025-12-27 22:23:49"/>
    <s v="2025-12-27 22:23:49"/>
    <s v="2025-12-27 22:23:49"/>
    <m/>
    <s v="OC09854"/>
    <s v="done"/>
    <s v="MP"/>
    <s v="1256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3879"/>
    <s v="RF/RFP/IN/00895"/>
    <m/>
    <x v="28"/>
    <s v="2025-12-31 14:42:08"/>
    <s v="2025-12-31 14:42:08"/>
    <s v="2025-12-31 14:42:08"/>
    <m/>
    <s v="OC09855"/>
    <s v="done"/>
    <s v="MP"/>
    <s v="180"/>
    <m/>
    <m/>
    <s v="[500007] Bandeja Verde 45x34 (A PRODUCTOR) - Sucia"/>
    <n v="3362"/>
    <m/>
    <s v="[500007] Bandeja Verde 45x34 (A PRODUCTOR) - Sucia"/>
    <x v="0"/>
    <s v="Sucia"/>
    <s v="BANDEJAS"/>
    <s v="Un"/>
    <n v="766"/>
    <n v="766"/>
    <m/>
    <m/>
    <s v="2025-12"/>
  </r>
  <r>
    <x v="0"/>
    <s v="RFP"/>
    <m/>
    <s v="RFP: Recepciones MP"/>
    <n v="13796"/>
    <s v="RF/RFP/IN/00834"/>
    <m/>
    <x v="119"/>
    <s v="2025-12-27 22:24:12"/>
    <s v="2025-12-27 22:24:12"/>
    <s v="2025-12-27 22:24:12"/>
    <m/>
    <s v="OC09856"/>
    <s v="done"/>
    <s v="MP"/>
    <s v="1259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3799"/>
    <s v="RF/RFP/IN/00836"/>
    <m/>
    <x v="78"/>
    <s v="2025-12-27 22:24:29"/>
    <s v="2025-12-27 22:24:29"/>
    <s v="2025-12-27 22:24:29"/>
    <m/>
    <s v="OC09858"/>
    <s v="done"/>
    <s v="MP"/>
    <s v="1260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3800"/>
    <s v="RF/RFP/IN/00837"/>
    <m/>
    <x v="124"/>
    <s v="2025-12-27 22:24:46"/>
    <s v="2025-12-27 22:24:46"/>
    <s v="2025-12-27 22:24:46"/>
    <m/>
    <s v="OC09859"/>
    <s v="done"/>
    <s v="MP"/>
    <s v="1261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RFP"/>
    <m/>
    <s v="RFP: Recepciones MP"/>
    <n v="13801"/>
    <s v="RF/RFP/IN/00838"/>
    <m/>
    <x v="53"/>
    <s v="2025-12-27 22:12:50"/>
    <s v="2025-12-27 22:12:50"/>
    <s v="2025-12-27 22:12:50"/>
    <m/>
    <s v="OC09860"/>
    <s v="done"/>
    <s v="MP"/>
    <s v="1262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5-12"/>
  </r>
  <r>
    <x v="0"/>
    <s v="RFP"/>
    <m/>
    <s v="RFP: Recepciones MP"/>
    <n v="13802"/>
    <s v="RF/RFP/IN/00839"/>
    <m/>
    <x v="63"/>
    <s v="2025-12-27 22:13:09"/>
    <s v="2025-12-27 22:13:09"/>
    <s v="2025-12-27 22:13:09"/>
    <m/>
    <s v="OC09861"/>
    <s v="done"/>
    <s v="MP"/>
    <s v="113918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5-12"/>
  </r>
  <r>
    <x v="0"/>
    <s v="RFP"/>
    <m/>
    <s v="RFP: Recepciones MP"/>
    <n v="13803"/>
    <s v="RF/RFP/IN/00840"/>
    <m/>
    <x v="72"/>
    <s v="2025-12-28 00:28:25"/>
    <s v="2025-12-28 00:28:25"/>
    <s v="2025-12-28 00:28:25"/>
    <m/>
    <s v="OC09862"/>
    <s v="done"/>
    <s v="MP"/>
    <s v="1263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5-12"/>
  </r>
  <r>
    <x v="0"/>
    <s v="RFP"/>
    <m/>
    <s v="RFP: Recepciones MP"/>
    <n v="13804"/>
    <s v="RF/RFP/IN/00841"/>
    <m/>
    <x v="37"/>
    <s v="2025-12-27 22:15:20"/>
    <s v="2025-12-27 22:15:20"/>
    <s v="2025-12-27 22:15:20"/>
    <m/>
    <s v="OC09863"/>
    <s v="done"/>
    <s v="MP"/>
    <s v="1258"/>
    <m/>
    <m/>
    <s v="[500007] Bandeja Verde 45x34 (A PRODUCTOR) - Sucia"/>
    <n v="3362"/>
    <m/>
    <s v="[500007] Bandeja Verde 45x34 (A PRODUCTOR) - Sucia"/>
    <x v="0"/>
    <s v="Sucia"/>
    <s v="BANDEJAS"/>
    <s v="Un"/>
    <n v="77"/>
    <n v="77"/>
    <m/>
    <m/>
    <s v="2025-12"/>
  </r>
  <r>
    <x v="0"/>
    <s v="RFP"/>
    <m/>
    <s v="RFP: Recepciones MP"/>
    <n v="13805"/>
    <s v="RF/RFP/IN/00842"/>
    <m/>
    <x v="38"/>
    <s v="2025-12-27 22:15:51"/>
    <s v="2025-12-27 22:15:51"/>
    <s v="2025-12-27 22:15:51"/>
    <m/>
    <s v="OC09864"/>
    <s v="done"/>
    <s v="MP"/>
    <s v="1257"/>
    <m/>
    <m/>
    <s v="[500007] Bandeja Verde 45x34 (A PRODUCTOR) - Sucia"/>
    <n v="3362"/>
    <m/>
    <s v="[500007] Bandeja Verde 45x34 (A PRODUCTOR) - Sucia"/>
    <x v="0"/>
    <s v="Sucia"/>
    <s v="BANDEJAS"/>
    <s v="Un"/>
    <n v="229"/>
    <n v="229"/>
    <m/>
    <m/>
    <s v="2025-12"/>
  </r>
  <r>
    <x v="0"/>
    <s v="VILKUN"/>
    <m/>
    <s v="VILKUN: Recepciones MP"/>
    <n v="13841"/>
    <s v="RF/Vilk/IN//02001"/>
    <m/>
    <x v="85"/>
    <s v="2025-12-28 14:08:05"/>
    <s v="2025-12-28 14:08:05"/>
    <s v="2025-12-28 14:08:05"/>
    <m/>
    <s v="OC09893"/>
    <s v="done"/>
    <s v="MP"/>
    <s v="001479"/>
    <m/>
    <m/>
    <s v="[500007] Bandeja Verde 45x34 (A PRODUCTOR) - Sucia"/>
    <n v="3362"/>
    <m/>
    <s v="[500007] Bandeja Verde 45x34 (A PRODUCTOR) - Sucia"/>
    <x v="0"/>
    <s v="Sucia"/>
    <s v="BANDEJAS"/>
    <s v="Un"/>
    <n v="62"/>
    <n v="62"/>
    <m/>
    <m/>
    <s v="2025-12"/>
  </r>
  <r>
    <x v="0"/>
    <s v="RFP"/>
    <m/>
    <s v="RFP: Recepciones MP"/>
    <n v="13808"/>
    <s v="RF/RFP/IN/00844"/>
    <m/>
    <x v="118"/>
    <s v="2025-12-29 12:15:27"/>
    <s v="2025-12-29 12:15:27"/>
    <s v="2025-12-29 12:15:27"/>
    <m/>
    <s v="OC09867"/>
    <s v="done"/>
    <s v="MP"/>
    <s v="65"/>
    <m/>
    <m/>
    <s v="[500008] Bandejón IQF 60x40 (A PRODUCTOR) - Sucia"/>
    <n v="3361"/>
    <m/>
    <s v="[500008] Bandejón IQF 60x40 (A PRODUCTOR) - Sucia"/>
    <x v="1"/>
    <s v="Sucia"/>
    <s v="BANDEJAS"/>
    <s v="Un"/>
    <n v="823"/>
    <n v="823"/>
    <m/>
    <m/>
    <s v="2025-12"/>
  </r>
  <r>
    <x v="0"/>
    <s v="RFP"/>
    <m/>
    <s v="RFP: Recepciones MP"/>
    <n v="13807"/>
    <s v="RF/RFP/IN/00843"/>
    <m/>
    <x v="68"/>
    <s v="2025-12-27 22:25:21"/>
    <s v="2025-12-27 22:25:21"/>
    <s v="2025-12-27 22:25:21"/>
    <m/>
    <s v="OC09866"/>
    <s v="done"/>
    <s v="MP"/>
    <s v="993"/>
    <m/>
    <m/>
    <s v="[500009] Bandeja Blanca 1/8 50x30 (A PRODUCTOR) - Sucia"/>
    <n v="3359"/>
    <m/>
    <s v="[500009] Bandeja Blanca 1/8 50x30 (A PRODUCTOR) - Sucia"/>
    <x v="2"/>
    <s v="Sucia"/>
    <s v="BANDEJAS"/>
    <s v="Un"/>
    <n v="70"/>
    <n v="70"/>
    <m/>
    <m/>
    <s v="2025-12"/>
  </r>
  <r>
    <x v="0"/>
    <s v="RFP"/>
    <m/>
    <s v="RFP: Recepciones MP"/>
    <n v="13809"/>
    <s v="RF/RFP/IN/00845"/>
    <m/>
    <x v="40"/>
    <s v="2025-12-27 22:16:06"/>
    <s v="2025-12-27 22:16:06"/>
    <s v="2025-12-27 22:16:06"/>
    <m/>
    <s v="OC09868"/>
    <s v="done"/>
    <s v="MP"/>
    <s v="1264"/>
    <m/>
    <m/>
    <s v="[500007] Bandeja Verde 45x34 (A PRODUCTOR) - Sucia"/>
    <n v="3362"/>
    <m/>
    <s v="[500007] Bandeja Verde 45x34 (A PRODUCTOR) - Sucia"/>
    <x v="0"/>
    <s v="Sucia"/>
    <s v="BANDEJAS"/>
    <s v="Un"/>
    <n v="123"/>
    <n v="123"/>
    <m/>
    <m/>
    <s v="2025-12"/>
  </r>
  <r>
    <x v="0"/>
    <s v="RFP"/>
    <m/>
    <s v="RFP: Recepciones MP"/>
    <n v="13810"/>
    <s v="RF/RFP/IN/00846"/>
    <m/>
    <x v="96"/>
    <s v="2025-12-28 00:30:45"/>
    <s v="2025-12-28 00:30:45"/>
    <s v="2025-12-28 00:30:45"/>
    <m/>
    <s v="OC09869"/>
    <s v="done"/>
    <s v="MP"/>
    <s v="992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5-12"/>
  </r>
  <r>
    <x v="0"/>
    <s v="RFP"/>
    <m/>
    <s v="RFP: Recepciones MP"/>
    <n v="13811"/>
    <s v="RF/RFP/IN/00847"/>
    <m/>
    <x v="0"/>
    <s v="2025-12-29 11:06:24"/>
    <s v="2025-12-29 11:06:24"/>
    <s v="2025-12-29 11:06:24"/>
    <m/>
    <s v="OC09870"/>
    <s v="done"/>
    <s v="MP"/>
    <s v="A227"/>
    <m/>
    <m/>
    <s v="[500007] Bandeja Verde 45x34 (A PRODUCTOR) - Sucia"/>
    <n v="3362"/>
    <m/>
    <s v="[500007] Bandeja Verde 45x34 (A PRODUCTOR) - Sucia"/>
    <x v="0"/>
    <s v="Sucia"/>
    <s v="BANDEJAS"/>
    <s v="Un"/>
    <n v="6240"/>
    <n v="6240"/>
    <m/>
    <m/>
    <s v="2025-12"/>
  </r>
  <r>
    <x v="0"/>
    <s v="RFP"/>
    <m/>
    <s v="RFP: Recepciones MP"/>
    <n v="13812"/>
    <s v="RF/RFP/IN/00848"/>
    <m/>
    <x v="46"/>
    <s v="2025-12-31 14:43:37"/>
    <s v="2025-12-31 14:43:37"/>
    <s v="2025-12-31 14:43:37"/>
    <m/>
    <s v="OC09871"/>
    <s v="done"/>
    <s v="MP"/>
    <s v="1265"/>
    <m/>
    <m/>
    <s v="[500007] Bandeja Verde 45x34 (A PRODUCTOR) - Sucia"/>
    <n v="3362"/>
    <m/>
    <s v="[500007] Bandeja Verde 45x34 (A PRODUCTOR) - Sucia"/>
    <x v="0"/>
    <s v="Sucia"/>
    <s v="BANDEJAS"/>
    <s v="Un"/>
    <n v="190"/>
    <n v="190"/>
    <m/>
    <m/>
    <s v="2025-12"/>
  </r>
  <r>
    <x v="0"/>
    <s v="RFP"/>
    <m/>
    <s v="RFP: Recepciones MP"/>
    <n v="13813"/>
    <s v="RF/RFP/IN/00849"/>
    <m/>
    <x v="93"/>
    <s v="2025-12-28 00:15:33"/>
    <s v="2025-12-28 00:15:33"/>
    <s v="2025-12-28 00:15:33"/>
    <m/>
    <s v="OC09872"/>
    <s v="done"/>
    <s v="MP"/>
    <s v="20560"/>
    <m/>
    <m/>
    <s v="[500007] Bandeja Verde 45x34 (A PRODUCTOR) - Sucia"/>
    <n v="3362"/>
    <m/>
    <s v="[500007] Bandeja Verde 45x34 (A PRODUCTOR) - Sucia"/>
    <x v="0"/>
    <s v="Sucia"/>
    <s v="BANDEJAS"/>
    <s v="Un"/>
    <n v="1600"/>
    <n v="1600"/>
    <m/>
    <m/>
    <s v="2025-12"/>
  </r>
  <r>
    <x v="0"/>
    <s v="RFP"/>
    <m/>
    <s v="RFP: Recepciones MP"/>
    <n v="13815"/>
    <s v="RF/RFP/IN/00850"/>
    <m/>
    <x v="86"/>
    <s v="2025-12-27 22:17:03"/>
    <s v="2025-12-27 22:17:03"/>
    <s v="2025-12-27 22:17:03"/>
    <m/>
    <s v="OC09873"/>
    <s v="done"/>
    <s v="MP"/>
    <s v="1266"/>
    <m/>
    <m/>
    <s v="[500007] Bandeja Verde 45x34 (A PRODUCTOR) - Sucia"/>
    <n v="3362"/>
    <m/>
    <s v="[500007] Bandeja Verde 45x34 (A PRODUCTOR) - Sucia"/>
    <x v="0"/>
    <s v="Sucia"/>
    <s v="BANDEJAS"/>
    <s v="Un"/>
    <n v="77"/>
    <n v="77"/>
    <m/>
    <m/>
    <s v="2025-12"/>
  </r>
  <r>
    <x v="0"/>
    <s v="RFP"/>
    <m/>
    <s v="RFP: Recepciones MP"/>
    <n v="13817"/>
    <s v="RF/RFP/IN/00851"/>
    <m/>
    <x v="42"/>
    <s v="2025-12-27 22:25:58"/>
    <s v="2025-12-27 22:25:58"/>
    <s v="2025-12-27 22:25:58"/>
    <m/>
    <s v="OC09874"/>
    <s v="done"/>
    <s v="MP"/>
    <s v="1267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5-12"/>
  </r>
  <r>
    <x v="0"/>
    <s v="RFP"/>
    <m/>
    <s v="RFP: Recepciones MP"/>
    <n v="13818"/>
    <s v="RF/RFP/IN/00852"/>
    <m/>
    <x v="89"/>
    <s v="2025-12-28 00:14:59"/>
    <s v="2025-12-28 00:14:59"/>
    <s v="2025-12-28 00:14:59"/>
    <m/>
    <s v="OC09875"/>
    <s v="done"/>
    <s v="MP"/>
    <s v="1269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5-12"/>
  </r>
  <r>
    <x v="0"/>
    <s v="RFP"/>
    <m/>
    <s v="RFP: Recepciones MP"/>
    <n v="13820"/>
    <s v="RF/RFP/IN/00853"/>
    <m/>
    <x v="9"/>
    <s v="2025-12-28 00:14:41"/>
    <s v="2025-12-28 00:14:41"/>
    <s v="2025-12-28 00:14:41"/>
    <m/>
    <s v="OC09876"/>
    <s v="done"/>
    <s v="MP"/>
    <s v="1269"/>
    <m/>
    <m/>
    <s v="[500007] Bandeja Verde 45x34 (A PRODUCTOR) - Sucia"/>
    <n v="3362"/>
    <m/>
    <s v="[500007] Bandeja Verde 45x34 (A PRODUCTOR) - Sucia"/>
    <x v="0"/>
    <s v="Sucia"/>
    <s v="BANDEJAS"/>
    <s v="Un"/>
    <n v="453"/>
    <n v="453"/>
    <m/>
    <m/>
    <s v="2025-12"/>
  </r>
  <r>
    <x v="0"/>
    <s v="RFP"/>
    <m/>
    <s v="RFP: Recepciones MP"/>
    <n v="13821"/>
    <s v="RF/RFP/IN/00854"/>
    <m/>
    <x v="64"/>
    <s v="2025-12-28 00:14:15"/>
    <s v="2025-12-28 00:14:15"/>
    <s v="2025-12-28 00:14:15"/>
    <m/>
    <s v="OC09877"/>
    <s v="done"/>
    <s v="MP"/>
    <s v="1270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5-12"/>
  </r>
  <r>
    <x v="0"/>
    <s v="RFP"/>
    <m/>
    <s v="RFP: Recepciones MP"/>
    <n v="13822"/>
    <s v="RF/RFP/IN/00855"/>
    <m/>
    <x v="48"/>
    <s v="2025-12-28 00:13:51"/>
    <s v="2025-12-28 00:13:51"/>
    <s v="2025-12-28 00:13:51"/>
    <m/>
    <s v="OC09878"/>
    <s v="done"/>
    <s v="MP"/>
    <s v="3152"/>
    <m/>
    <m/>
    <s v="[500009] Bandeja Blanca 1/8 50x30 (A PRODUCTOR) - Sucia"/>
    <n v="3359"/>
    <m/>
    <s v="[500009] Bandeja Blanca 1/8 50x30 (A PRODUCTOR) - Sucia"/>
    <x v="2"/>
    <s v="Sucia"/>
    <s v="BANDEJAS"/>
    <s v="Un"/>
    <n v="1598"/>
    <n v="1598"/>
    <m/>
    <m/>
    <s v="2025-12"/>
  </r>
  <r>
    <x v="0"/>
    <s v="RFP"/>
    <m/>
    <s v="RFP: Recepciones MP"/>
    <n v="13825"/>
    <s v="RF/RFP/IN/00857"/>
    <m/>
    <x v="101"/>
    <s v="2025-12-28 01:02:40"/>
    <s v="2025-12-28 01:02:40"/>
    <s v="2025-12-28 01:02:40"/>
    <m/>
    <s v="OC09880"/>
    <s v="done"/>
    <s v="MP"/>
    <s v="26"/>
    <m/>
    <m/>
    <s v="[500009] Bandeja Blanca 1/8 50x30 (A PRODUCTOR) - Sucia"/>
    <n v="3359"/>
    <m/>
    <s v="[500009] Bandeja Blanca 1/8 50x30 (A PRODUCTOR) - Sucia"/>
    <x v="2"/>
    <s v="Sucia"/>
    <s v="BANDEJAS"/>
    <s v="Un"/>
    <n v="120"/>
    <n v="120"/>
    <m/>
    <m/>
    <s v="2025-12"/>
  </r>
  <r>
    <x v="0"/>
    <s v="RFP"/>
    <m/>
    <s v="RFP: Recepciones MP"/>
    <n v="13826"/>
    <s v="RF/RFP/IN/00858"/>
    <m/>
    <x v="10"/>
    <s v="2025-12-28 00:50:44"/>
    <s v="2025-12-28 00:50:44"/>
    <s v="2025-12-28 00:50:44"/>
    <m/>
    <s v="OC09881"/>
    <s v="done"/>
    <s v="MP"/>
    <s v="58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5-12"/>
  </r>
  <r>
    <x v="0"/>
    <s v="RFP"/>
    <m/>
    <s v="RFP: Recepciones MP"/>
    <n v="13827"/>
    <s v="RF/RFP/IN/00859"/>
    <m/>
    <x v="93"/>
    <s v="2025-12-28 02:56:55"/>
    <s v="2025-12-28 02:56:55"/>
    <s v="2025-12-28 02:56:55"/>
    <m/>
    <s v="OC09882"/>
    <s v="done"/>
    <s v="MP"/>
    <s v="20561"/>
    <m/>
    <m/>
    <s v="[500007] Bandeja Verde 45x34 (A PRODUCTOR) - Sucia"/>
    <n v="3362"/>
    <m/>
    <s v="[500007] Bandeja Verde 45x34 (A PRODUCTOR) - Sucia"/>
    <x v="0"/>
    <s v="Sucia"/>
    <s v="BANDEJAS"/>
    <s v="Un"/>
    <n v="155"/>
    <n v="155"/>
    <m/>
    <m/>
    <s v="2025-12"/>
  </r>
  <r>
    <x v="0"/>
    <s v="RFP"/>
    <m/>
    <s v="RFP: Recepciones MP"/>
    <n v="13828"/>
    <s v="RF/RFP/IN/00860"/>
    <m/>
    <x v="102"/>
    <s v="2025-12-28 02:57:11"/>
    <s v="2025-12-28 02:57:11"/>
    <s v="2025-12-28 02:57:11"/>
    <m/>
    <s v="OC09883"/>
    <s v="done"/>
    <s v="MP"/>
    <s v="524"/>
    <m/>
    <m/>
    <s v="[500008] Bandejón IQF 60x40 (A PRODUCTOR) - Sucia"/>
    <n v="3361"/>
    <m/>
    <s v="[500008] Bandejón IQF 60x40 (A PRODUCTOR) - Sucia"/>
    <x v="1"/>
    <s v="Sucia"/>
    <s v="BANDEJAS"/>
    <s v="Un"/>
    <n v="510"/>
    <n v="510"/>
    <m/>
    <m/>
    <s v="2025-12"/>
  </r>
  <r>
    <x v="0"/>
    <s v="RFP"/>
    <m/>
    <s v="RFP: Recepciones MP"/>
    <n v="13829"/>
    <s v="RF/RFP/IN/00861"/>
    <m/>
    <x v="48"/>
    <s v="2025-12-28 02:58:04"/>
    <s v="2025-12-28 02:58:04"/>
    <s v="2025-12-28 02:58:04"/>
    <m/>
    <s v="OC09884"/>
    <s v="done"/>
    <s v="MP"/>
    <s v="3153"/>
    <m/>
    <m/>
    <s v="[500009] Bandeja Blanca 1/8 50x30 (A PRODUCTOR) - Sucia"/>
    <n v="3359"/>
    <m/>
    <s v="[500009] Bandeja Blanca 1/8 50x30 (A PRODUCTOR) - Sucia"/>
    <x v="2"/>
    <s v="Sucia"/>
    <s v="BANDEJAS"/>
    <s v="Un"/>
    <n v="1600"/>
    <n v="1600"/>
    <m/>
    <m/>
    <s v="2025-12"/>
  </r>
  <r>
    <x v="0"/>
    <s v="RFP"/>
    <m/>
    <s v="RFP: Recepciones MP"/>
    <n v="13830"/>
    <s v="RF/RFP/IN/00862"/>
    <m/>
    <x v="56"/>
    <s v="2025-12-28 17:32:37"/>
    <s v="2025-12-28 17:32:37"/>
    <s v="2025-12-28 17:32:37"/>
    <m/>
    <s v="OC09885"/>
    <s v="done"/>
    <s v="MP"/>
    <s v="214"/>
    <m/>
    <m/>
    <s v="[500007] Bandeja Verde 45x34 (A PRODUCTOR) - Sucia"/>
    <n v="3362"/>
    <m/>
    <s v="[500007] Bandeja Verde 45x34 (A PRODUCTOR) - Sucia"/>
    <x v="0"/>
    <s v="Sucia"/>
    <s v="BANDEJAS"/>
    <s v="Un"/>
    <n v="207"/>
    <n v="207"/>
    <m/>
    <m/>
    <s v="2025-12"/>
  </r>
  <r>
    <x v="0"/>
    <s v="RFP"/>
    <m/>
    <s v="RFP: Recepciones MP"/>
    <n v="13831"/>
    <s v="RF/RFP/IN/00863"/>
    <m/>
    <x v="0"/>
    <s v="2025-12-29 11:06:43"/>
    <s v="2025-12-29 11:06:43"/>
    <s v="2025-12-29 11:06:43"/>
    <m/>
    <s v="OC09886"/>
    <s v="done"/>
    <s v="MP"/>
    <s v="B228"/>
    <m/>
    <m/>
    <s v="[500007] Bandeja Verde 45x34 (A PRODUCTOR) - Sucia"/>
    <n v="3362"/>
    <m/>
    <s v="[500007] Bandeja Verde 45x34 (A PRODUCTOR) - Sucia"/>
    <x v="0"/>
    <s v="Sucia"/>
    <s v="BANDEJAS"/>
    <s v="Un"/>
    <n v="267"/>
    <n v="267"/>
    <m/>
    <m/>
    <s v="2025-12"/>
  </r>
  <r>
    <x v="0"/>
    <s v="RFP"/>
    <m/>
    <s v="RFP: Recepciones MP"/>
    <n v="13835"/>
    <s v="RF/RFP/IN/00864"/>
    <m/>
    <x v="77"/>
    <s v="2025-12-28 13:39:50"/>
    <s v="2025-12-28 13:39:50"/>
    <s v="2025-12-28 13:39:50"/>
    <m/>
    <s v="OC09887"/>
    <s v="done"/>
    <s v="MP"/>
    <s v="314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3835"/>
    <s v="RF/RFP/IN/00864"/>
    <m/>
    <x v="77"/>
    <s v="2025-12-28 13:39:50"/>
    <s v="2025-12-28 13:39:50"/>
    <s v="2025-12-28 13:39:50"/>
    <m/>
    <s v="OC09887"/>
    <s v="done"/>
    <s v="MP"/>
    <s v="314"/>
    <m/>
    <m/>
    <s v="[500009] Bandeja Blanca 1/8 50x30 (A PRODUCTOR) - Sucia"/>
    <n v="3359"/>
    <m/>
    <s v="[500009] Bandeja Blanca 1/8 50x30 (A PRODUCTOR) - Sucia"/>
    <x v="2"/>
    <s v="Sucia"/>
    <s v="BANDEJAS"/>
    <s v="Un"/>
    <n v="120"/>
    <n v="120"/>
    <m/>
    <m/>
    <s v="2025-12"/>
  </r>
  <r>
    <x v="0"/>
    <s v="RFP"/>
    <m/>
    <s v="RFP: Recepciones MP"/>
    <n v="13836"/>
    <s v="RF/RFP/IN/00865"/>
    <m/>
    <x v="56"/>
    <s v="2025-12-28 13:36:42"/>
    <s v="2025-12-28 13:36:42"/>
    <s v="2025-12-28 13:36:42"/>
    <m/>
    <s v="OC09888"/>
    <s v="done"/>
    <s v="MP"/>
    <s v="215"/>
    <m/>
    <m/>
    <s v="[500007] Bandeja Verde 45x34 (A PRODUCTOR) - Sucia"/>
    <n v="3362"/>
    <m/>
    <s v="[500007] Bandeja Verde 45x34 (A PRODUCTOR) - Sucia"/>
    <x v="0"/>
    <s v="Sucia"/>
    <s v="BANDEJAS"/>
    <s v="Un"/>
    <n v="203"/>
    <n v="203"/>
    <m/>
    <m/>
    <s v="2025-12"/>
  </r>
  <r>
    <x v="0"/>
    <s v="RFP"/>
    <m/>
    <s v="RFP: Recepciones MP"/>
    <n v="13837"/>
    <s v="RF/RFP/IN/00866"/>
    <m/>
    <x v="0"/>
    <s v="2025-12-29 02:41:00"/>
    <s v="2025-12-29 02:41:00"/>
    <s v="2025-12-29 02:41:00"/>
    <m/>
    <s v="OC09889"/>
    <s v="done"/>
    <s v="MP"/>
    <s v="A228"/>
    <m/>
    <m/>
    <s v="[500009] Bandeja Blanca 1/8 50x30 (A PRODUCTOR) - Sucia"/>
    <n v="3359"/>
    <m/>
    <s v="[500009] Bandeja Blanca 1/8 50x30 (A PRODUCTOR) - Sucia"/>
    <x v="2"/>
    <s v="Sucia"/>
    <s v="BANDEJAS"/>
    <s v="Un"/>
    <n v="85"/>
    <n v="85"/>
    <m/>
    <m/>
    <s v="2025-12"/>
  </r>
  <r>
    <x v="0"/>
    <s v="RFP"/>
    <m/>
    <s v="RFP: Recepciones MP"/>
    <n v="13837"/>
    <s v="RF/RFP/IN/00866"/>
    <m/>
    <x v="0"/>
    <s v="2025-12-29 02:41:00"/>
    <s v="2025-12-29 02:41:00"/>
    <s v="2025-12-29 02:41:00"/>
    <m/>
    <s v="OC09889"/>
    <s v="done"/>
    <s v="MP"/>
    <s v="A228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5-12"/>
  </r>
  <r>
    <x v="0"/>
    <s v="RFP"/>
    <m/>
    <s v="RFP: Recepciones MP"/>
    <n v="13838"/>
    <s v="RF/RFP/IN/00867"/>
    <m/>
    <x v="0"/>
    <s v="2025-12-29 11:07:02"/>
    <s v="2025-12-29 11:07:02"/>
    <s v="2025-12-29 11:07:02"/>
    <m/>
    <s v="OC09890"/>
    <s v="done"/>
    <s v="MP"/>
    <s v="228"/>
    <m/>
    <m/>
    <s v="[500009] Bandeja Blanca 1/8 50x30 (A PRODUCTOR) - Sucia"/>
    <n v="3359"/>
    <m/>
    <s v="[500009] Bandeja Blanca 1/8 50x30 (A PRODUCTOR) - Sucia"/>
    <x v="2"/>
    <s v="Sucia"/>
    <s v="BANDEJAS"/>
    <s v="Un"/>
    <n v="161"/>
    <n v="161"/>
    <m/>
    <m/>
    <s v="2025-12"/>
  </r>
  <r>
    <x v="0"/>
    <s v="RFP"/>
    <m/>
    <s v="RFP: Recepciones MP"/>
    <n v="13838"/>
    <s v="RF/RFP/IN/00867"/>
    <m/>
    <x v="0"/>
    <s v="2025-12-29 11:07:02"/>
    <s v="2025-12-29 11:07:02"/>
    <s v="2025-12-29 11:07:02"/>
    <m/>
    <s v="OC09890"/>
    <s v="done"/>
    <s v="MP"/>
    <s v="228"/>
    <m/>
    <m/>
    <s v="[500007] Bandeja Verde 45x34 (A PRODUCTOR) - Sucia"/>
    <n v="3362"/>
    <m/>
    <s v="[500007] Bandeja Verde 45x34 (A PRODUCTOR) - Sucia"/>
    <x v="0"/>
    <s v="Sucia"/>
    <s v="BANDEJAS"/>
    <s v="Un"/>
    <n v="596"/>
    <n v="596"/>
    <m/>
    <m/>
    <s v="2025-12"/>
  </r>
  <r>
    <x v="0"/>
    <s v="RFP"/>
    <m/>
    <s v="RFP: Recepciones MP"/>
    <n v="13839"/>
    <s v="RF/RFP/IN/00868"/>
    <m/>
    <x v="47"/>
    <s v="2025-12-29 12:33:39"/>
    <s v="2025-12-29 12:33:39"/>
    <s v="2025-12-29 12:33:39"/>
    <m/>
    <s v="OC09891"/>
    <s v="done"/>
    <s v="MP"/>
    <s v="617"/>
    <m/>
    <m/>
    <s v="[500007] Bandeja Verde 45x34 (A PRODUCTOR) - Sucia"/>
    <n v="3362"/>
    <m/>
    <s v="[500007] Bandeja Verde 45x34 (A PRODUCTOR) - Sucia"/>
    <x v="0"/>
    <s v="Sucia"/>
    <s v="BANDEJAS"/>
    <s v="Un"/>
    <n v="144"/>
    <n v="144"/>
    <m/>
    <m/>
    <s v="2025-12"/>
  </r>
  <r>
    <x v="0"/>
    <s v="RFP"/>
    <m/>
    <s v="RFP: Recepciones MP"/>
    <n v="13840"/>
    <s v="RF/RFP/IN/00869"/>
    <m/>
    <x v="47"/>
    <s v="2025-12-29 12:33:14"/>
    <s v="2025-12-29 12:33:14"/>
    <s v="2025-12-29 12:33:14"/>
    <m/>
    <s v="OC09892"/>
    <s v="done"/>
    <s v="MP"/>
    <s v="617a"/>
    <m/>
    <m/>
    <s v="[500007] Bandeja Verde 45x34 (A PRODUCTOR) - Sucia"/>
    <n v="3362"/>
    <m/>
    <s v="[500007] Bandeja Verde 45x34 (A PRODUCTOR) - Sucia"/>
    <x v="0"/>
    <s v="Sucia"/>
    <s v="BANDEJAS"/>
    <s v="Un"/>
    <n v="1195"/>
    <n v="1195"/>
    <m/>
    <m/>
    <s v="2025-12"/>
  </r>
  <r>
    <x v="0"/>
    <s v="RFP"/>
    <m/>
    <s v="RFP: Recepciones MP"/>
    <n v="13842"/>
    <s v="RF/RFP/IN/00870"/>
    <m/>
    <x v="28"/>
    <s v="2025-12-29 11:57:02"/>
    <s v="2025-12-29 11:57:02"/>
    <s v="2025-12-29 11:57:02"/>
    <m/>
    <s v="OC09894"/>
    <s v="done"/>
    <s v="MP"/>
    <s v="181"/>
    <m/>
    <m/>
    <s v="[500007] Bandeja Verde 45x34 (A PRODUCTOR) - Sucia"/>
    <n v="3362"/>
    <m/>
    <s v="[500007] Bandeja Verde 45x34 (A PRODUCTOR) - Sucia"/>
    <x v="0"/>
    <s v="Sucia"/>
    <s v="BANDEJAS"/>
    <s v="Un"/>
    <n v="749"/>
    <n v="749"/>
    <m/>
    <m/>
    <s v="2025-12"/>
  </r>
  <r>
    <x v="0"/>
    <s v="RFP"/>
    <m/>
    <s v="RFP: Recepciones MP"/>
    <n v="13844"/>
    <s v="RF/RFP/IN/00871"/>
    <m/>
    <x v="118"/>
    <s v="2025-12-28 21:24:59"/>
    <s v="2025-12-28 21:24:59"/>
    <s v="2025-12-28 21:24:59"/>
    <m/>
    <s v="OC09896"/>
    <s v="done"/>
    <s v="MP"/>
    <s v="67"/>
    <m/>
    <m/>
    <s v="[500008] Bandejón IQF 60x40 (A PRODUCTOR) - Sucia"/>
    <n v="3361"/>
    <m/>
    <s v="[500008] Bandejón IQF 60x40 (A PRODUCTOR) - Sucia"/>
    <x v="1"/>
    <s v="Sucia"/>
    <s v="BANDEJAS"/>
    <s v="Un"/>
    <n v="724"/>
    <n v="724"/>
    <m/>
    <m/>
    <s v="2025-12"/>
  </r>
  <r>
    <x v="0"/>
    <s v="RFP"/>
    <m/>
    <s v="RFP: Recepciones MP"/>
    <n v="13846"/>
    <s v="RF/RFP/IN/00872"/>
    <m/>
    <x v="83"/>
    <s v="2025-12-28 21:25:23"/>
    <s v="2025-12-28 21:25:23"/>
    <s v="2025-12-28 21:25:23"/>
    <m/>
    <s v="OC09898"/>
    <s v="done"/>
    <s v="MP"/>
    <s v="2222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5-12"/>
  </r>
  <r>
    <x v="0"/>
    <s v="RFP"/>
    <m/>
    <s v="RFP: Recepciones MP"/>
    <n v="13847"/>
    <s v="RF/RFP/IN/00873"/>
    <m/>
    <x v="83"/>
    <s v="2025-12-28 21:25:40"/>
    <s v="2025-12-28 21:25:40"/>
    <s v="2025-12-28 21:25:40"/>
    <m/>
    <s v="OC09899"/>
    <s v="done"/>
    <s v="MP"/>
    <s v="2290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5-12"/>
  </r>
  <r>
    <x v="0"/>
    <s v="RFP"/>
    <m/>
    <s v="RFP: Recepciones MP"/>
    <n v="13849"/>
    <s v="RF/RFP/IN/00874"/>
    <m/>
    <x v="83"/>
    <s v="2025-12-28 21:26:00"/>
    <s v="2025-12-28 21:26:00"/>
    <s v="2025-12-28 21:26:00"/>
    <m/>
    <s v="OC09900"/>
    <s v="done"/>
    <s v="MP"/>
    <s v="2288"/>
    <m/>
    <m/>
    <s v="[500008] Bandejón IQF 60x40 (A PRODUCTOR) - Sucia"/>
    <n v="3361"/>
    <m/>
    <s v="[500008] Bandejón IQF 60x40 (A PRODUCTOR) - Sucia"/>
    <x v="1"/>
    <s v="Sucia"/>
    <s v="BANDEJAS"/>
    <s v="Un"/>
    <n v="720"/>
    <n v="720"/>
    <m/>
    <m/>
    <s v="2025-12"/>
  </r>
  <r>
    <x v="0"/>
    <s v="RFP"/>
    <m/>
    <s v="RFP: Recepciones MP"/>
    <n v="13856"/>
    <s v="RF/RFP/IN/00876"/>
    <m/>
    <x v="48"/>
    <s v="2025-12-28 21:26:20"/>
    <s v="2025-12-28 21:26:20"/>
    <s v="2025-12-28 21:26:20"/>
    <m/>
    <s v="OC09902"/>
    <s v="done"/>
    <s v="MP"/>
    <s v="3154"/>
    <m/>
    <m/>
    <s v="[500009] Bandeja Blanca 1/8 50x30 (A PRODUCTOR) - Sucia"/>
    <n v="3359"/>
    <m/>
    <s v="[500009] Bandeja Blanca 1/8 50x30 (A PRODUCTOR) - Sucia"/>
    <x v="2"/>
    <s v="Sucia"/>
    <s v="BANDEJAS"/>
    <s v="Un"/>
    <n v="1998"/>
    <n v="1998"/>
    <m/>
    <m/>
    <s v="2025-12"/>
  </r>
  <r>
    <x v="0"/>
    <s v="RFP"/>
    <m/>
    <s v="RFP: Recepciones MP"/>
    <n v="13857"/>
    <s v="RF/RFP/IN/00877"/>
    <m/>
    <x v="112"/>
    <s v="2025-12-31 23:01:32"/>
    <s v="2025-12-31 23:01:32"/>
    <s v="2025-12-31 23:01:32"/>
    <m/>
    <s v="OC09903"/>
    <s v="done"/>
    <s v="MP"/>
    <s v="19"/>
    <m/>
    <m/>
    <s v="[500009] Bandeja Blanca 1/8 50x30 (A PRODUCTOR) - Sucia"/>
    <n v="3359"/>
    <m/>
    <s v="[500009] Bandeja Blanca 1/8 50x30 (A PRODUCTOR) - Sucia"/>
    <x v="2"/>
    <s v="Sucia"/>
    <s v="BANDEJAS"/>
    <s v="Un"/>
    <n v="2702"/>
    <n v="2702"/>
    <m/>
    <m/>
    <s v="2025-12"/>
  </r>
  <r>
    <x v="0"/>
    <s v="RFP"/>
    <m/>
    <s v="RFP: Recepciones MP"/>
    <n v="13858"/>
    <s v="RF/RFP/IN/00878"/>
    <m/>
    <x v="1"/>
    <s v="2025-12-28 21:27:02"/>
    <s v="2025-12-28 21:27:02"/>
    <s v="2025-12-28 21:27:02"/>
    <m/>
    <s v="OC09904"/>
    <s v="done"/>
    <s v="MP"/>
    <s v="4585"/>
    <m/>
    <m/>
    <s v="[500007] Bandeja Verde 45x34 (A PRODUCTOR) - Sucia"/>
    <n v="3362"/>
    <m/>
    <s v="[500007] Bandeja Verde 45x34 (A PRODUCTOR) - Sucia"/>
    <x v="0"/>
    <s v="Sucia"/>
    <s v="BANDEJAS"/>
    <s v="Un"/>
    <n v="2762"/>
    <n v="2762"/>
    <m/>
    <m/>
    <s v="2025-12"/>
  </r>
  <r>
    <x v="0"/>
    <s v="RFP"/>
    <m/>
    <s v="RFP: Recepciones MP"/>
    <n v="13859"/>
    <s v="RF/RFP/IN/00879"/>
    <m/>
    <x v="125"/>
    <s v="2025-12-31 14:45:53"/>
    <s v="2025-12-31 14:45:53"/>
    <s v="2025-12-31 14:45:53"/>
    <m/>
    <s v="OC09905"/>
    <s v="done"/>
    <s v="MP"/>
    <s v="396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3860"/>
    <s v="RF/RFP/IN/00880"/>
    <m/>
    <x v="97"/>
    <s v="2026-01-03 17:24:32"/>
    <s v="2026-01-03 17:24:32"/>
    <s v="2026-01-03 17:24:32"/>
    <m/>
    <s v="OC09906"/>
    <s v="done"/>
    <s v="MP"/>
    <s v="1130"/>
    <m/>
    <m/>
    <s v="[500009] Bandeja Blanca 1/8 50x30 (A PRODUCTOR) - Sucia"/>
    <n v="3359"/>
    <m/>
    <s v="[500009] Bandeja Blanca 1/8 50x30 (A PRODUCTOR) - Sucia"/>
    <x v="2"/>
    <s v="Sucia"/>
    <s v="BANDEJAS"/>
    <s v="Un"/>
    <n v="168"/>
    <n v="168"/>
    <m/>
    <m/>
    <s v="2026-01"/>
  </r>
  <r>
    <x v="0"/>
    <s v="RFP"/>
    <m/>
    <s v="RFP: Recepciones MP"/>
    <n v="13861"/>
    <s v="RF/RFP/IN/00881"/>
    <m/>
    <x v="76"/>
    <s v="2025-12-31 14:46:23"/>
    <s v="2025-12-31 14:46:23"/>
    <s v="2025-12-31 14:46:23"/>
    <m/>
    <s v="OC09907"/>
    <s v="done"/>
    <s v="MP"/>
    <s v="112"/>
    <m/>
    <m/>
    <s v="[500009] Bandeja Blanca 1/8 50x30 (A PRODUCTOR) - Sucia"/>
    <n v="3359"/>
    <m/>
    <s v="[500009] Bandeja Blanca 1/8 50x30 (A PRODUCTOR) - Sucia"/>
    <x v="2"/>
    <s v="Sucia"/>
    <s v="BANDEJAS"/>
    <s v="Un"/>
    <n v="135"/>
    <n v="135"/>
    <m/>
    <m/>
    <s v="2025-12"/>
  </r>
  <r>
    <x v="0"/>
    <s v="RFP"/>
    <m/>
    <s v="RFP: Recepciones MP"/>
    <n v="13861"/>
    <s v="RF/RFP/IN/00881"/>
    <m/>
    <x v="76"/>
    <s v="2025-12-31 14:46:23"/>
    <s v="2025-12-31 14:46:23"/>
    <s v="2025-12-31 14:46:23"/>
    <m/>
    <s v="OC09907"/>
    <s v="done"/>
    <s v="MP"/>
    <s v="112"/>
    <m/>
    <m/>
    <s v="[500007] Bandeja Verde 45x34 (A PRODUCTOR) - Sucia"/>
    <n v="3362"/>
    <m/>
    <s v="[500007] Bandeja Verde 45x34 (A PRODUCTOR) - Sucia"/>
    <x v="0"/>
    <s v="Sucia"/>
    <s v="BANDEJAS"/>
    <s v="Un"/>
    <n v="477"/>
    <n v="477"/>
    <m/>
    <m/>
    <s v="2025-12"/>
  </r>
  <r>
    <x v="0"/>
    <s v="RFP"/>
    <m/>
    <s v="RFP: Recepciones MP"/>
    <n v="13862"/>
    <s v="RF/RFP/IN/00882"/>
    <m/>
    <x v="123"/>
    <s v="2026-01-03 17:24:50"/>
    <s v="2026-01-03 17:24:50"/>
    <s v="2026-01-03 17:24:50"/>
    <m/>
    <s v="OC09908"/>
    <s v="done"/>
    <s v="MP"/>
    <s v="395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6-01"/>
  </r>
  <r>
    <x v="0"/>
    <s v="RFP"/>
    <m/>
    <s v="RFP: Recepciones MP"/>
    <n v="13863"/>
    <s v="RF/RFP/IN/00883"/>
    <m/>
    <x v="104"/>
    <s v="2025-12-31 14:48:54"/>
    <s v="2025-12-31 14:48:54"/>
    <s v="2025-12-31 14:48:54"/>
    <m/>
    <s v="OC09909"/>
    <s v="done"/>
    <s v="MP"/>
    <s v="278"/>
    <m/>
    <m/>
    <s v="[500007] Bandeja Verde 45x34 (A PRODUCTOR) - Sucia"/>
    <n v="3362"/>
    <m/>
    <s v="[500007] Bandeja Verde 45x34 (A PRODUCTOR) - Sucia"/>
    <x v="0"/>
    <s v="Sucia"/>
    <s v="BANDEJAS"/>
    <s v="Un"/>
    <n v="76"/>
    <n v="76"/>
    <m/>
    <m/>
    <s v="2025-12"/>
  </r>
  <r>
    <x v="0"/>
    <s v="RFP"/>
    <m/>
    <s v="RFP: Recepciones MP"/>
    <n v="13866"/>
    <s v="RF/RFP/IN/00885"/>
    <m/>
    <x v="126"/>
    <s v="2025-12-31 14:49:11"/>
    <s v="2025-12-31 14:49:11"/>
    <s v="2025-12-31 14:49:11"/>
    <m/>
    <s v="OC09912"/>
    <s v="done"/>
    <s v="MP"/>
    <s v="770"/>
    <m/>
    <m/>
    <s v="[500007] Bandeja Verde 45x34 (A PRODUCTOR) - Sucia"/>
    <n v="3362"/>
    <m/>
    <s v="[500007] Bandeja Verde 45x34 (A PRODUCTOR) - Sucia"/>
    <x v="0"/>
    <s v="Sucia"/>
    <s v="BANDEJAS"/>
    <s v="Un"/>
    <n v="352"/>
    <n v="352"/>
    <m/>
    <m/>
    <s v="2025-12"/>
  </r>
  <r>
    <x v="0"/>
    <s v="RFP"/>
    <m/>
    <s v="RFP: Recepciones MP"/>
    <n v="13866"/>
    <s v="RF/RFP/IN/00885"/>
    <m/>
    <x v="126"/>
    <s v="2025-12-31 14:49:11"/>
    <s v="2025-12-31 14:49:11"/>
    <s v="2025-12-31 14:49:11"/>
    <m/>
    <s v="OC09912"/>
    <s v="done"/>
    <s v="MP"/>
    <s v="770"/>
    <m/>
    <m/>
    <s v="[500067] Bandeja Cosecha Mecanica"/>
    <n v="16458"/>
    <m/>
    <s v="[500067] Bandeja Cosecha Mecanica"/>
    <x v="3"/>
    <s v="Sucia"/>
    <s v="BANDEJAS"/>
    <s v="Un"/>
    <n v="1210"/>
    <n v="1210"/>
    <m/>
    <m/>
    <s v="2025-12"/>
  </r>
  <r>
    <x v="0"/>
    <s v="RFP"/>
    <m/>
    <s v="RFP: Recepciones MP"/>
    <n v="13865"/>
    <s v="RF/RFP/IN/00884"/>
    <m/>
    <x v="75"/>
    <s v="2025-12-29 12:15:44"/>
    <s v="2025-12-29 12:15:44"/>
    <s v="2025-12-29 12:15:44"/>
    <m/>
    <s v="OC09911"/>
    <s v="done"/>
    <s v="MP"/>
    <s v="75"/>
    <m/>
    <m/>
    <s v="[500007] Bandeja Verde 45x34 (A PRODUCTOR) - Sucia"/>
    <n v="3362"/>
    <m/>
    <s v="[500007] Bandeja Verde 45x34 (A PRODUCTOR) - Sucia"/>
    <x v="0"/>
    <s v="Sucia"/>
    <s v="BANDEJAS"/>
    <s v="Un"/>
    <n v="574"/>
    <n v="574"/>
    <m/>
    <m/>
    <s v="2025-12"/>
  </r>
  <r>
    <x v="0"/>
    <s v="RFP"/>
    <m/>
    <s v="RFP: Recepciones MP"/>
    <n v="13868"/>
    <s v="RF/RFP/IN/00886"/>
    <m/>
    <x v="105"/>
    <s v="2026-01-03 17:25:02"/>
    <s v="2026-01-03 17:25:02"/>
    <s v="2026-01-03 17:25:02"/>
    <m/>
    <s v="OC09914"/>
    <s v="done"/>
    <s v="MP"/>
    <s v="5"/>
    <m/>
    <m/>
    <s v="[500007] Bandeja Verde 45x34 (A PRODUCTOR) - Sucia"/>
    <n v="3362"/>
    <m/>
    <s v="[500007] Bandeja Verde 45x34 (A PRODUCTOR) - Sucia"/>
    <x v="0"/>
    <s v="Sucia"/>
    <s v="BANDEJAS"/>
    <s v="Un"/>
    <n v="258"/>
    <n v="258"/>
    <m/>
    <m/>
    <s v="2026-01"/>
  </r>
  <r>
    <x v="0"/>
    <s v="RFP"/>
    <m/>
    <s v="RFP: Recepciones MP"/>
    <n v="13872"/>
    <s v="RF/RFP/IN/00888"/>
    <m/>
    <x v="107"/>
    <s v="2026-01-03 17:25:53"/>
    <s v="2026-01-03 17:25:53"/>
    <s v="2026-01-03 17:25:53"/>
    <m/>
    <s v="OC09918"/>
    <s v="done"/>
    <s v="MP"/>
    <s v="391"/>
    <m/>
    <m/>
    <s v="[500007] Bandeja Verde 45x34 (A PRODUCTOR) - Sucia"/>
    <n v="3362"/>
    <m/>
    <s v="[500007] Bandeja Verde 45x34 (A PRODUCTOR) - Sucia"/>
    <x v="0"/>
    <s v="Sucia"/>
    <s v="BANDEJAS"/>
    <s v="Un"/>
    <n v="147"/>
    <n v="147"/>
    <m/>
    <m/>
    <s v="2026-01"/>
  </r>
  <r>
    <x v="0"/>
    <s v="RFP"/>
    <m/>
    <s v="RFP: Recepciones MP"/>
    <n v="13876"/>
    <s v="RF/RFP/IN/00892"/>
    <m/>
    <x v="80"/>
    <s v="2026-01-03 17:26:34"/>
    <s v="2026-01-03 17:26:34"/>
    <s v="2026-01-03 17:26:34"/>
    <m/>
    <s v="OC09920"/>
    <s v="done"/>
    <s v="MP"/>
    <s v="392"/>
    <m/>
    <m/>
    <s v="[500007] Bandeja Verde 45x34 (A PRODUCTOR) - Sucia"/>
    <n v="3362"/>
    <m/>
    <s v="[500007] Bandeja Verde 45x34 (A PRODUCTOR) - Sucia"/>
    <x v="0"/>
    <s v="Sucia"/>
    <s v="BANDEJAS"/>
    <s v="Un"/>
    <n v="882"/>
    <n v="882"/>
    <m/>
    <m/>
    <s v="2026-01"/>
  </r>
  <r>
    <x v="0"/>
    <s v="RFP"/>
    <m/>
    <s v="RFP: Recepciones MP"/>
    <n v="13880"/>
    <s v="RF/RFP/IN/00896"/>
    <m/>
    <x v="121"/>
    <s v="2026-01-05 02:02:39"/>
    <s v="2026-01-05 02:02:39"/>
    <s v="2026-01-05 02:02:39"/>
    <m/>
    <s v="OC09922"/>
    <s v="done"/>
    <s v="MP"/>
    <s v="209"/>
    <m/>
    <m/>
    <s v="[500009] Bandeja Blanca 1/8 50x30 (A PRODUCTOR) - Sucia"/>
    <n v="3359"/>
    <m/>
    <s v="[500009] Bandeja Blanca 1/8 50x30 (A PRODUCTOR) - Sucia"/>
    <x v="2"/>
    <s v="Sucia"/>
    <s v="BANDEJAS"/>
    <s v="Un"/>
    <n v="877"/>
    <n v="877"/>
    <m/>
    <m/>
    <s v="2026-01"/>
  </r>
  <r>
    <x v="0"/>
    <s v="RFP"/>
    <m/>
    <s v="RFP: Recepciones MP"/>
    <n v="13882"/>
    <s v="RF/RFP/IN/00897"/>
    <m/>
    <x v="88"/>
    <s v="2026-01-03 18:04:34"/>
    <s v="2026-01-03 18:04:34"/>
    <s v="2026-01-03 18:04:34"/>
    <m/>
    <s v="OC09923"/>
    <s v="done"/>
    <s v="MP"/>
    <s v="389"/>
    <m/>
    <m/>
    <s v="[500007] Bandeja Verde 45x34 (A PRODUCTOR) - Sucia"/>
    <n v="3362"/>
    <m/>
    <s v="[500007] Bandeja Verde 45x34 (A PRODUCTOR) - Sucia"/>
    <x v="0"/>
    <s v="Sucia"/>
    <s v="BANDEJAS"/>
    <s v="Un"/>
    <n v="194"/>
    <n v="194"/>
    <m/>
    <m/>
    <s v="2026-01"/>
  </r>
  <r>
    <x v="0"/>
    <s v="RFP"/>
    <m/>
    <s v="RFP: Recepciones MP"/>
    <n v="13884"/>
    <s v="RF/RFP/IN/00898"/>
    <m/>
    <x v="54"/>
    <s v="2025-12-31 14:49:43"/>
    <s v="2025-12-31 14:49:43"/>
    <s v="2025-12-31 14:49:43"/>
    <m/>
    <s v="OC09925"/>
    <s v="done"/>
    <s v="MP"/>
    <s v="388"/>
    <m/>
    <m/>
    <s v="[500007] Bandeja Verde 45x34 (A PRODUCTOR) - Sucia"/>
    <n v="3362"/>
    <m/>
    <s v="[500007] Bandeja Verde 45x34 (A PRODUCTOR) - Sucia"/>
    <x v="0"/>
    <s v="Sucia"/>
    <s v="BANDEJAS"/>
    <s v="Un"/>
    <n v="179"/>
    <n v="179"/>
    <m/>
    <m/>
    <s v="2025-12"/>
  </r>
  <r>
    <x v="0"/>
    <s v="RFP"/>
    <m/>
    <s v="RFP: Recepciones MP"/>
    <n v="13885"/>
    <s v="RF/RFP/IN/00899"/>
    <m/>
    <x v="110"/>
    <s v="2026-01-05 02:26:29"/>
    <s v="2026-01-05 02:26:29"/>
    <s v="2026-01-05 02:26:29"/>
    <m/>
    <s v="OC09926"/>
    <s v="done"/>
    <s v="MP"/>
    <s v="120"/>
    <m/>
    <m/>
    <s v="[500008] Bandejón IQF 60x40 (A PRODUCTOR) - Sucia"/>
    <n v="3361"/>
    <m/>
    <s v="[500008] Bandejón IQF 60x40 (A PRODUCTOR) - Sucia"/>
    <x v="1"/>
    <s v="Sucia"/>
    <s v="BANDEJAS"/>
    <s v="Un"/>
    <n v="117"/>
    <n v="117"/>
    <m/>
    <m/>
    <s v="2026-01"/>
  </r>
  <r>
    <x v="0"/>
    <s v="RFP"/>
    <m/>
    <s v="RFP: Recepciones MP"/>
    <n v="13886"/>
    <s v="RF/RFP/IN/00900"/>
    <m/>
    <x v="70"/>
    <s v="2026-01-03 17:27:22"/>
    <s v="2026-01-03 17:27:22"/>
    <s v="2026-01-03 17:27:22"/>
    <m/>
    <s v="OC09927"/>
    <s v="done"/>
    <s v="MP"/>
    <s v="386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6-01"/>
  </r>
  <r>
    <x v="0"/>
    <s v="RFP"/>
    <m/>
    <s v="RFP: Recepciones MP"/>
    <n v="13887"/>
    <s v="RF/RFP/IN/00901"/>
    <m/>
    <x v="48"/>
    <s v="2025-12-31 15:05:19"/>
    <s v="2025-12-31 15:05:19"/>
    <s v="2025-12-31 15:05:19"/>
    <m/>
    <s v="OC09928"/>
    <s v="done"/>
    <s v="MP"/>
    <s v="3155"/>
    <m/>
    <m/>
    <s v="[500009] Bandeja Blanca 1/8 50x30 (A PRODUCTOR) - Sucia"/>
    <n v="3359"/>
    <m/>
    <s v="[500009] Bandeja Blanca 1/8 50x30 (A PRODUCTOR) - Sucia"/>
    <x v="2"/>
    <s v="Sucia"/>
    <s v="BANDEJAS"/>
    <s v="Un"/>
    <n v="1600"/>
    <n v="1600"/>
    <m/>
    <m/>
    <s v="2025-12"/>
  </r>
  <r>
    <x v="0"/>
    <s v="RFP"/>
    <m/>
    <s v="RFP: Recepciones MP"/>
    <n v="13888"/>
    <s v="RF/RFP/IN/00902"/>
    <m/>
    <x v="82"/>
    <s v="2026-01-05 02:00:52"/>
    <s v="2026-01-05 02:00:52"/>
    <s v="2026-01-05 02:00:52"/>
    <m/>
    <s v="OC09929"/>
    <s v="done"/>
    <s v="MP"/>
    <s v="384"/>
    <m/>
    <m/>
    <s v="[500007] Bandeja Verde 45x34 (A PRODUCTOR) - Sucia"/>
    <n v="3362"/>
    <m/>
    <s v="[500007] Bandeja Verde 45x34 (A PRODUCTOR) - Sucia"/>
    <x v="0"/>
    <s v="Sucia"/>
    <s v="BANDEJAS"/>
    <s v="Un"/>
    <n v="130"/>
    <n v="130"/>
    <m/>
    <m/>
    <s v="2026-01"/>
  </r>
  <r>
    <x v="0"/>
    <s v="RFP"/>
    <m/>
    <s v="RFP: Recepciones MP"/>
    <n v="13889"/>
    <s v="RF/RFP/IN/00903"/>
    <m/>
    <x v="79"/>
    <s v="2026-01-05 02:01:49"/>
    <s v="2026-01-05 02:01:49"/>
    <s v="2026-01-05 02:01:49"/>
    <m/>
    <s v="OC09930"/>
    <s v="done"/>
    <s v="MP"/>
    <s v="383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3896"/>
    <s v="RF/RFP/IN/00907"/>
    <m/>
    <x v="74"/>
    <s v="2025-12-31 15:21:45"/>
    <s v="2025-12-31 15:21:45"/>
    <s v="2025-12-31 15:21:45"/>
    <m/>
    <s v="OC09936"/>
    <s v="done"/>
    <s v="MP"/>
    <s v="78"/>
    <m/>
    <m/>
    <s v="[500007] Bandeja Verde 45x34 (A PRODUCTOR) - Sucia"/>
    <n v="3362"/>
    <m/>
    <s v="[500007] Bandeja Verde 45x34 (A PRODUCTOR) - Sucia"/>
    <x v="0"/>
    <s v="Sucia"/>
    <s v="BANDEJAS"/>
    <s v="Un"/>
    <n v="3017"/>
    <n v="3017"/>
    <m/>
    <m/>
    <s v="2025-12"/>
  </r>
  <r>
    <x v="0"/>
    <s v="RFP"/>
    <m/>
    <s v="RFP: Recepciones MP"/>
    <n v="13905"/>
    <s v="RF/RFP/IN/00910"/>
    <m/>
    <x v="84"/>
    <s v="2025-12-31 22:52:05"/>
    <s v="2025-12-31 22:52:05"/>
    <s v="2025-12-31 22:52:05"/>
    <m/>
    <s v="OC09938"/>
    <s v="done"/>
    <s v="MP"/>
    <s v="700"/>
    <m/>
    <m/>
    <s v="[500008] Bandejón IQF 60x40 (A PRODUCTOR) - Sucia"/>
    <n v="3361"/>
    <m/>
    <s v="[500008] Bandejón IQF 60x40 (A PRODUCTOR) - Sucia"/>
    <x v="1"/>
    <s v="Sucia"/>
    <s v="BANDEJAS"/>
    <s v="Un"/>
    <n v="2104"/>
    <n v="2104"/>
    <m/>
    <m/>
    <s v="2025-12"/>
  </r>
  <r>
    <x v="0"/>
    <s v="RFP"/>
    <m/>
    <s v="RFP: Recepciones MP"/>
    <n v="13904"/>
    <s v="RF/RFP/IN/00909"/>
    <m/>
    <x v="48"/>
    <s v="2025-12-31 15:18:32"/>
    <s v="2025-12-31 15:18:32"/>
    <s v="2025-12-31 15:18:32"/>
    <m/>
    <s v="OC09937"/>
    <s v="done"/>
    <s v="MP"/>
    <s v="3156"/>
    <m/>
    <m/>
    <s v="[500009] Bandeja Blanca 1/8 50x30 (A PRODUCTOR) - Sucia"/>
    <n v="3359"/>
    <m/>
    <s v="[500009] Bandeja Blanca 1/8 50x30 (A PRODUCTOR) - Sucia"/>
    <x v="2"/>
    <s v="Sucia"/>
    <s v="BANDEJAS"/>
    <s v="Un"/>
    <n v="817"/>
    <n v="817"/>
    <m/>
    <m/>
    <s v="2025-12"/>
  </r>
  <r>
    <x v="0"/>
    <s v="RFP"/>
    <m/>
    <s v="RFP: Recepciones MP"/>
    <n v="13904"/>
    <s v="RF/RFP/IN/00909"/>
    <m/>
    <x v="48"/>
    <s v="2025-12-31 15:18:32"/>
    <s v="2025-12-31 15:18:32"/>
    <s v="2025-12-31 15:18:32"/>
    <m/>
    <s v="OC09937"/>
    <s v="done"/>
    <s v="MP"/>
    <s v="3156"/>
    <m/>
    <m/>
    <s v="[500067] Bandeja Cosecha Mecanica"/>
    <n v="16458"/>
    <m/>
    <s v="[500067] Bandeja Cosecha Mecanica"/>
    <x v="3"/>
    <s v="Sucia"/>
    <s v="BANDEJAS"/>
    <s v="Un"/>
    <n v="419"/>
    <n v="419"/>
    <m/>
    <m/>
    <s v="2025-12"/>
  </r>
  <r>
    <x v="0"/>
    <s v="RFP"/>
    <m/>
    <s v="RFP: Recepciones MP"/>
    <n v="13907"/>
    <s v="RF/RFP/IN/00912"/>
    <m/>
    <x v="126"/>
    <s v="2026-01-05 13:19:05"/>
    <s v="2026-01-05 13:19:05"/>
    <s v="2026-01-05 13:19:05"/>
    <m/>
    <s v="OC09941"/>
    <s v="done"/>
    <s v="MP"/>
    <s v="769"/>
    <m/>
    <m/>
    <s v="[500067] Bandeja Cosecha Mecanica"/>
    <n v="16458"/>
    <m/>
    <s v="[500067] Bandeja Cosecha Mecanica"/>
    <x v="3"/>
    <s v="Sucia"/>
    <s v="BANDEJAS"/>
    <s v="Un"/>
    <n v="440"/>
    <n v="440"/>
    <m/>
    <m/>
    <s v="2026-01"/>
  </r>
  <r>
    <x v="0"/>
    <s v="RFP"/>
    <m/>
    <s v="RFP: Recepciones MP"/>
    <n v="13907"/>
    <s v="RF/RFP/IN/00912"/>
    <m/>
    <x v="126"/>
    <s v="2026-01-05 13:19:05"/>
    <s v="2026-01-05 13:19:05"/>
    <s v="2026-01-05 13:19:05"/>
    <m/>
    <s v="OC09941"/>
    <s v="done"/>
    <s v="MP"/>
    <s v="769"/>
    <m/>
    <m/>
    <s v="[500007] Bandeja Verde 45x34 (A PRODUCTOR) - Sucia"/>
    <n v="3362"/>
    <m/>
    <s v="[500007] Bandeja Verde 45x34 (A PRODUCTOR) - Sucia"/>
    <x v="0"/>
    <s v="Sucia"/>
    <s v="BANDEJAS"/>
    <s v="Un"/>
    <n v="2392"/>
    <n v="2392"/>
    <m/>
    <m/>
    <s v="2026-01"/>
  </r>
  <r>
    <x v="0"/>
    <s v="RFP"/>
    <m/>
    <s v="RFP: Recepciones MP"/>
    <n v="18444"/>
    <s v="RF/RFP/02580"/>
    <m/>
    <x v="74"/>
    <s v="2026-03-02 19:48:03"/>
    <s v="2026-03-02 19:48:03"/>
    <s v="2026-03-02 19:48:03"/>
    <m/>
    <s v="OC13641"/>
    <s v="done"/>
    <s v="MP"/>
    <s v="78.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6-03"/>
  </r>
  <r>
    <x v="0"/>
    <s v="RFP"/>
    <m/>
    <s v="RFP: Recepciones MP"/>
    <n v="13908"/>
    <s v="RF/RFP/IN/00913"/>
    <m/>
    <x v="119"/>
    <s v="2025-12-31 15:25:39"/>
    <s v="2025-12-31 15:25:39"/>
    <s v="2025-12-31 15:25:39"/>
    <m/>
    <s v="OC09942"/>
    <s v="done"/>
    <s v="MP"/>
    <s v="1273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3910"/>
    <s v="RF/RFP/IN/00914"/>
    <m/>
    <x v="87"/>
    <s v="2025-12-31 15:26:37"/>
    <s v="2025-12-31 15:26:37"/>
    <s v="2025-12-31 15:26:37"/>
    <m/>
    <s v="OC09943"/>
    <s v="done"/>
    <s v="MP"/>
    <s v="1275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3913"/>
    <s v="RF/RFP/IN/00915"/>
    <m/>
    <x v="86"/>
    <s v="2025-12-31 15:28:03"/>
    <s v="2025-12-31 15:28:03"/>
    <s v="2025-12-31 15:28:03"/>
    <m/>
    <s v="OC09944"/>
    <s v="done"/>
    <s v="MP"/>
    <s v="1276"/>
    <m/>
    <m/>
    <s v="[500007] Bandeja Verde 45x34 (A PRODUCTOR) - Sucia"/>
    <n v="3362"/>
    <m/>
    <s v="[500007] Bandeja Verde 45x34 (A PRODUCTOR) - Sucia"/>
    <x v="0"/>
    <s v="Sucia"/>
    <s v="BANDEJAS"/>
    <s v="Un"/>
    <n v="85"/>
    <n v="85"/>
    <m/>
    <m/>
    <s v="2025-12"/>
  </r>
  <r>
    <x v="0"/>
    <s v="RFP"/>
    <m/>
    <s v="RFP: Recepciones MP"/>
    <n v="13914"/>
    <s v="RF/RFP/IN/00916"/>
    <m/>
    <x v="72"/>
    <s v="2025-12-31 15:28:21"/>
    <s v="2025-12-31 15:28:21"/>
    <s v="2025-12-31 15:28:21"/>
    <m/>
    <s v="OC09945"/>
    <s v="done"/>
    <s v="MP"/>
    <s v="1277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3915"/>
    <s v="RF/RFP/IN/00917"/>
    <m/>
    <x v="96"/>
    <s v="2025-12-31 15:28:48"/>
    <s v="2025-12-31 15:28:48"/>
    <s v="2025-12-31 15:28:48"/>
    <m/>
    <s v="OC09946"/>
    <s v="done"/>
    <s v="MP"/>
    <s v="994"/>
    <m/>
    <m/>
    <s v="[500007] Bandeja Verde 45x34 (A PRODUCTOR) - Sucia"/>
    <n v="3362"/>
    <m/>
    <s v="[500007] Bandeja Verde 45x34 (A PRODUCTOR) - Sucia"/>
    <x v="0"/>
    <s v="Sucia"/>
    <s v="BANDEJAS"/>
    <s v="Un"/>
    <n v="116"/>
    <n v="116"/>
    <m/>
    <m/>
    <s v="2025-12"/>
  </r>
  <r>
    <x v="0"/>
    <s v="RFP"/>
    <m/>
    <s v="RFP: Recepciones MP"/>
    <n v="13916"/>
    <s v="RF/RFP/IN/00918"/>
    <m/>
    <x v="38"/>
    <s v="2025-12-31 15:29:18"/>
    <s v="2025-12-31 15:29:18"/>
    <s v="2025-12-31 15:29:18"/>
    <m/>
    <s v="OC09947"/>
    <s v="done"/>
    <s v="MP"/>
    <s v="1274"/>
    <m/>
    <m/>
    <s v="[500007] Bandeja Verde 45x34 (A PRODUCTOR) - Sucia"/>
    <n v="3362"/>
    <m/>
    <s v="[500007] Bandeja Verde 45x34 (A PRODUCTOR) - Sucia"/>
    <x v="0"/>
    <s v="Sucia"/>
    <s v="BANDEJAS"/>
    <s v="Un"/>
    <n v="218"/>
    <n v="218"/>
    <m/>
    <m/>
    <s v="2025-12"/>
  </r>
  <r>
    <x v="0"/>
    <s v="RFP"/>
    <m/>
    <s v="RFP: Recepciones MP"/>
    <n v="13917"/>
    <s v="RF/RFP/IN/00919"/>
    <m/>
    <x v="37"/>
    <s v="2025-12-31 15:31:18"/>
    <s v="2025-12-31 15:31:18"/>
    <s v="2025-12-31 15:31:18"/>
    <m/>
    <s v="OC09948"/>
    <s v="done"/>
    <s v="MP"/>
    <s v="1272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5-12"/>
  </r>
  <r>
    <x v="0"/>
    <s v="RFP"/>
    <m/>
    <s v="RFP: Recepciones MP"/>
    <n v="13919"/>
    <s v="RF/RFP/IN/00920"/>
    <m/>
    <x v="41"/>
    <s v="2025-12-31 15:32:08"/>
    <s v="2025-12-31 15:32:08"/>
    <s v="2025-12-31 15:32:08"/>
    <m/>
    <s v="OC09949"/>
    <s v="done"/>
    <s v="MP"/>
    <s v="1279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5-12"/>
  </r>
  <r>
    <x v="0"/>
    <s v="RFP"/>
    <m/>
    <s v="RFP: Recepciones MP"/>
    <n v="13920"/>
    <s v="RF/RFP/IN/00921"/>
    <m/>
    <x v="40"/>
    <s v="2025-12-31 15:32:28"/>
    <s v="2025-12-31 15:32:28"/>
    <s v="2025-12-31 15:32:28"/>
    <m/>
    <s v="OC09950"/>
    <s v="done"/>
    <s v="MP"/>
    <s v="1280"/>
    <m/>
    <m/>
    <s v="[500007] Bandeja Verde 45x34 (A PRODUCTOR) - Sucia"/>
    <n v="3362"/>
    <m/>
    <s v="[500007] Bandeja Verde 45x34 (A PRODUCTOR) - Sucia"/>
    <x v="0"/>
    <s v="Sucia"/>
    <s v="BANDEJAS"/>
    <s v="Un"/>
    <n v="135"/>
    <n v="135"/>
    <m/>
    <m/>
    <s v="2025-12"/>
  </r>
  <r>
    <x v="0"/>
    <s v="RFP"/>
    <m/>
    <s v="RFP: Recepciones MP"/>
    <n v="13923"/>
    <s v="RF/RFP/IN/00923"/>
    <m/>
    <x v="52"/>
    <s v="2025-12-31 15:32:53"/>
    <s v="2025-12-31 15:32:53"/>
    <s v="2025-12-31 15:32:53"/>
    <m/>
    <s v="OC09952"/>
    <s v="done"/>
    <s v="MP"/>
    <s v="1283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RFP"/>
    <m/>
    <s v="RFP: Recepciones MP"/>
    <n v="13922"/>
    <s v="RF/RFP/IN/00922"/>
    <m/>
    <x v="68"/>
    <s v="2025-12-31 15:33:07"/>
    <s v="2025-12-31 15:33:07"/>
    <s v="2025-12-31 15:33:07"/>
    <m/>
    <s v="OC09951"/>
    <s v="done"/>
    <s v="MP"/>
    <s v="995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5-12"/>
  </r>
  <r>
    <x v="0"/>
    <s v="RFP"/>
    <m/>
    <s v="RFP: Recepciones MP"/>
    <n v="13922"/>
    <s v="RF/RFP/IN/00922"/>
    <m/>
    <x v="68"/>
    <s v="2025-12-31 15:33:07"/>
    <s v="2025-12-31 15:33:07"/>
    <s v="2025-12-31 15:33:07"/>
    <m/>
    <s v="OC09951"/>
    <s v="done"/>
    <s v="MP"/>
    <s v="995"/>
    <m/>
    <m/>
    <s v="[500009] Bandeja Blanca 1/8 50x30 (A PRODUCTOR) - Sucia"/>
    <n v="3359"/>
    <m/>
    <s v="[500009] Bandeja Blanca 1/8 50x30 (A PRODUCTOR) - Sucia"/>
    <x v="2"/>
    <s v="Sucia"/>
    <s v="BANDEJAS"/>
    <s v="Un"/>
    <n v="79"/>
    <n v="79"/>
    <m/>
    <m/>
    <s v="2025-12"/>
  </r>
  <r>
    <x v="0"/>
    <s v="RFP"/>
    <m/>
    <s v="RFP: Recepciones MP"/>
    <n v="13924"/>
    <s v="RF/RFP/IN/00924"/>
    <m/>
    <x v="10"/>
    <s v="2025-12-31 15:33:23"/>
    <s v="2025-12-31 15:33:23"/>
    <s v="2025-12-31 15:33:23"/>
    <m/>
    <s v="OC09953"/>
    <s v="done"/>
    <s v="MP"/>
    <s v="590"/>
    <m/>
    <m/>
    <s v="[500067] Bandeja Cosecha Mecanica"/>
    <n v="16458"/>
    <m/>
    <s v="[500067] Bandeja Cosecha Mecanica"/>
    <x v="3"/>
    <s v="Sucia"/>
    <s v="BANDEJAS"/>
    <s v="Un"/>
    <n v="32"/>
    <n v="32"/>
    <m/>
    <m/>
    <s v="2025-12"/>
  </r>
  <r>
    <x v="0"/>
    <s v="RFP"/>
    <m/>
    <s v="RFP: Recepciones MP"/>
    <n v="13924"/>
    <s v="RF/RFP/IN/00924"/>
    <m/>
    <x v="10"/>
    <s v="2025-12-31 15:33:23"/>
    <s v="2025-12-31 15:33:23"/>
    <s v="2025-12-31 15:33:23"/>
    <m/>
    <s v="OC09953"/>
    <s v="done"/>
    <s v="MP"/>
    <s v="590"/>
    <m/>
    <m/>
    <s v="[500007] Bandeja Verde 45x34 (A PRODUCTOR) - Sucia"/>
    <n v="3362"/>
    <m/>
    <s v="[500007] Bandeja Verde 45x34 (A PRODUCTOR) - Sucia"/>
    <x v="0"/>
    <s v="Sucia"/>
    <s v="BANDEJAS"/>
    <s v="Un"/>
    <n v="1623"/>
    <n v="1623"/>
    <m/>
    <m/>
    <s v="2025-12"/>
  </r>
  <r>
    <x v="0"/>
    <s v="RFP"/>
    <m/>
    <s v="RFP: Recepciones MP"/>
    <n v="13925"/>
    <s v="RF/RFP/IN/00925"/>
    <m/>
    <x v="8"/>
    <s v="2026-01-05 02:28:52"/>
    <s v="2026-01-05 02:28:52"/>
    <s v="2026-01-05 02:28:52"/>
    <m/>
    <s v="OC09954"/>
    <s v="done"/>
    <s v="MP"/>
    <s v="1284"/>
    <m/>
    <m/>
    <s v="[500009] Bandeja Blanca 1/8 50x30 (A PRODUCTOR) - Sucia"/>
    <n v="3359"/>
    <m/>
    <s v="[500009] Bandeja Blanca 1/8 50x30 (A PRODUCTOR) - Sucia"/>
    <x v="2"/>
    <s v="Sucia"/>
    <s v="BANDEJAS"/>
    <s v="Un"/>
    <n v="46"/>
    <n v="46"/>
    <m/>
    <m/>
    <s v="2026-01"/>
  </r>
  <r>
    <x v="0"/>
    <s v="RFP"/>
    <m/>
    <s v="RFP: Recepciones MP"/>
    <n v="13926"/>
    <s v="RF/RFP/IN/00926"/>
    <m/>
    <x v="63"/>
    <s v="2025-12-31 15:33:54"/>
    <s v="2025-12-31 15:33:54"/>
    <s v="2025-12-31 15:33:54"/>
    <m/>
    <s v="OC09955"/>
    <s v="done"/>
    <s v="MP"/>
    <s v="137987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5-12"/>
  </r>
  <r>
    <x v="0"/>
    <s v="RFP"/>
    <m/>
    <s v="RFP: Recepciones MP"/>
    <n v="13926"/>
    <s v="RF/RFP/IN/00926"/>
    <m/>
    <x v="63"/>
    <s v="2025-12-31 15:33:54"/>
    <s v="2025-12-31 15:33:54"/>
    <s v="2025-12-31 15:33:54"/>
    <m/>
    <s v="OC09955"/>
    <s v="done"/>
    <s v="MP"/>
    <s v="137987"/>
    <m/>
    <m/>
    <s v="[500009] Bandeja Blanca 1/8 50x30 (A PRODUCTOR) - Sucia"/>
    <n v="3359"/>
    <m/>
    <s v="[500009] Bandeja Blanca 1/8 50x30 (A PRODUCTOR) - Sucia"/>
    <x v="2"/>
    <s v="Sucia"/>
    <s v="BANDEJAS"/>
    <s v="Un"/>
    <n v="88"/>
    <n v="88"/>
    <m/>
    <m/>
    <s v="2025-12"/>
  </r>
  <r>
    <x v="0"/>
    <s v="RFP"/>
    <m/>
    <s v="RFP: Recepciones MP"/>
    <n v="13928"/>
    <s v="RF/RFP/IN/00927"/>
    <m/>
    <x v="43"/>
    <s v="2025-12-31 15:34:20"/>
    <s v="2025-12-31 15:34:20"/>
    <s v="2025-12-31 15:34:20"/>
    <m/>
    <s v="OC09956"/>
    <s v="done"/>
    <s v="MP"/>
    <s v="1278"/>
    <m/>
    <m/>
    <s v="[500009] Bandeja Blanca 1/8 50x30 (A PRODUCTOR) - Sucia"/>
    <n v="3359"/>
    <m/>
    <s v="[500009] Bandeja Blanca 1/8 50x30 (A PRODUCTOR) - Sucia"/>
    <x v="2"/>
    <s v="Sucia"/>
    <s v="BANDEJAS"/>
    <s v="Un"/>
    <n v="5"/>
    <n v="5"/>
    <m/>
    <m/>
    <s v="2025-12"/>
  </r>
  <r>
    <x v="0"/>
    <s v="RFP"/>
    <m/>
    <s v="RFP: Recepciones MP"/>
    <n v="13930"/>
    <s v="RF/RFP/IN/00928"/>
    <m/>
    <x v="89"/>
    <s v="2026-01-05 21:38:40"/>
    <s v="2026-01-05 21:38:40"/>
    <s v="2026-01-05 21:38:40"/>
    <m/>
    <s v="OC09957"/>
    <s v="done"/>
    <s v="MP"/>
    <s v="1281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5943"/>
    <s v="RF/RFP/IN/01790"/>
    <m/>
    <x v="0"/>
    <s v="2026-01-17 15:18:17"/>
    <s v="2026-01-17 15:18:17"/>
    <s v="2026-01-17 15:18:17"/>
    <m/>
    <s v="OC09958"/>
    <s v="done"/>
    <s v="MP"/>
    <s v="229a"/>
    <m/>
    <m/>
    <s v="[500007] Bandeja Verde 45x34 (A PRODUCTOR) - Sucia"/>
    <n v="3362"/>
    <m/>
    <s v="[500007] Bandeja Verde 45x34 (A PRODUCTOR) - Sucia"/>
    <x v="0"/>
    <s v="Sucia"/>
    <s v="BANDEJAS"/>
    <s v="Un"/>
    <n v="6240"/>
    <n v="6240"/>
    <m/>
    <m/>
    <s v="2026-01"/>
  </r>
  <r>
    <x v="0"/>
    <s v="RFP"/>
    <m/>
    <s v="RFP: Recepciones MP"/>
    <n v="13932"/>
    <s v="RF/RFP/IN/00930"/>
    <m/>
    <x v="67"/>
    <s v="2025-12-31 15:34:37"/>
    <s v="2025-12-31 15:34:37"/>
    <s v="2025-12-31 15:34:37"/>
    <m/>
    <s v="OC09959"/>
    <s v="done"/>
    <s v="MP"/>
    <s v="1282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3933"/>
    <s v="RF/RFP/IN/00931"/>
    <m/>
    <x v="77"/>
    <s v="2026-01-05 02:11:52"/>
    <s v="2026-01-05 02:11:52"/>
    <s v="2026-01-05 02:11:52"/>
    <m/>
    <s v="OC09960"/>
    <s v="done"/>
    <s v="MP"/>
    <s v="315"/>
    <m/>
    <m/>
    <s v="[500009] Bandeja Blanca 1/8 50x30 (A PRODUCTOR) - Sucia"/>
    <n v="3359"/>
    <m/>
    <s v="[500009] Bandeja Blanca 1/8 50x30 (A PRODUCTOR) - Sucia"/>
    <x v="2"/>
    <s v="Sucia"/>
    <s v="BANDEJAS"/>
    <s v="Un"/>
    <n v="144"/>
    <n v="144"/>
    <m/>
    <m/>
    <s v="2026-01"/>
  </r>
  <r>
    <x v="0"/>
    <s v="RFP"/>
    <m/>
    <s v="RFP: Recepciones MP"/>
    <n v="13934"/>
    <s v="RF/RFP/IN/00932"/>
    <m/>
    <x v="64"/>
    <s v="2026-01-05 02:11:59"/>
    <s v="2026-01-05 02:11:59"/>
    <s v="2026-01-05 02:11:59"/>
    <m/>
    <s v="OC09961"/>
    <s v="done"/>
    <s v="MP"/>
    <s v="1285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1"/>
  </r>
  <r>
    <x v="0"/>
    <s v="RFP"/>
    <m/>
    <s v="RFP: Recepciones MP"/>
    <n v="13935"/>
    <s v="RF/RFP/IN/00933"/>
    <m/>
    <x v="122"/>
    <s v="2026-01-05 02:12:05"/>
    <s v="2026-01-05 02:12:05"/>
    <s v="2026-01-05 02:12:05"/>
    <m/>
    <s v="OC09962"/>
    <s v="done"/>
    <s v="MP"/>
    <s v="1014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3937"/>
    <s v="RF/RFP/IN/00934"/>
    <m/>
    <x v="50"/>
    <s v="2025-12-31 16:43:56"/>
    <s v="2025-12-31 16:43:56"/>
    <s v="2025-12-31 16:43:56"/>
    <m/>
    <s v="OC09963"/>
    <s v="done"/>
    <s v="MP"/>
    <s v="1286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5-12"/>
  </r>
  <r>
    <x v="0"/>
    <s v="RFP"/>
    <m/>
    <s v="RFP: Recepciones MP"/>
    <n v="13938"/>
    <s v="RF/RFP/IN/00935"/>
    <m/>
    <x v="51"/>
    <s v="2025-12-31 16:44:02"/>
    <s v="2025-12-31 16:44:02"/>
    <s v="2025-12-31 16:44:02"/>
    <m/>
    <s v="OC09964"/>
    <s v="done"/>
    <s v="MP"/>
    <s v="1287"/>
    <m/>
    <m/>
    <s v="[500007] Bandeja Verde 45x34 (A PRODUCTOR) - Sucia"/>
    <n v="3362"/>
    <m/>
    <s v="[500007] Bandeja Verde 45x34 (A PRODUCTOR) - Sucia"/>
    <x v="0"/>
    <s v="Sucia"/>
    <s v="BANDEJAS"/>
    <s v="Un"/>
    <n v="52"/>
    <n v="52"/>
    <m/>
    <m/>
    <s v="2025-12"/>
  </r>
  <r>
    <x v="0"/>
    <s v="RFP"/>
    <m/>
    <s v="RFP: Recepciones MP"/>
    <n v="13939"/>
    <s v="RF/RFP/IN/00936"/>
    <m/>
    <x v="127"/>
    <s v="2025-12-31 22:52:45"/>
    <s v="2025-12-31 22:52:45"/>
    <s v="2025-12-31 22:52:45"/>
    <m/>
    <s v="OC09965"/>
    <s v="done"/>
    <s v="MP"/>
    <s v="234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5-12"/>
  </r>
  <r>
    <x v="0"/>
    <s v="RFP"/>
    <m/>
    <s v="RFP: Recepciones MP"/>
    <n v="13940"/>
    <s v="RF/RFP/IN/00937"/>
    <m/>
    <x v="124"/>
    <s v="2025-12-31 16:44:09"/>
    <s v="2025-12-31 16:44:09"/>
    <s v="2025-12-31 16:44:09"/>
    <m/>
    <s v="OC09966"/>
    <s v="done"/>
    <s v="MP"/>
    <s v="1289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3942"/>
    <s v="RF/RFP/IN/00938"/>
    <m/>
    <x v="53"/>
    <s v="2025-12-31 16:44:17"/>
    <s v="2025-12-31 16:44:17"/>
    <s v="2025-12-31 16:44:17"/>
    <m/>
    <s v="OC09967"/>
    <s v="done"/>
    <s v="MP"/>
    <s v="1290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5-12"/>
  </r>
  <r>
    <x v="0"/>
    <s v="RFP"/>
    <m/>
    <s v="RFP: Recepciones MP"/>
    <n v="13943"/>
    <s v="RF/RFP/IN/00939"/>
    <m/>
    <x v="100"/>
    <s v="2025-12-31 16:44:24"/>
    <s v="2025-12-31 16:44:24"/>
    <s v="2025-12-31 16:44:24"/>
    <m/>
    <s v="OC09968"/>
    <s v="done"/>
    <s v="MP"/>
    <s v="1291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5-12"/>
  </r>
  <r>
    <x v="0"/>
    <s v="RFP"/>
    <m/>
    <s v="RFP: Recepciones MP"/>
    <n v="13944"/>
    <s v="RF/RFP/IN/00940"/>
    <m/>
    <x v="128"/>
    <s v="2025-12-31 22:50:46"/>
    <s v="2025-12-31 22:50:46"/>
    <s v="2025-12-31 22:50:46"/>
    <m/>
    <s v="OC09969"/>
    <s v="done"/>
    <s v="MP"/>
    <s v="4876"/>
    <m/>
    <m/>
    <s v="[500008] Bandejón IQF 60x40 (A PRODUCTOR) - Sucia"/>
    <n v="3361"/>
    <m/>
    <s v="[500008] Bandejón IQF 60x40 (A PRODUCTOR) - Sucia"/>
    <x v="1"/>
    <s v="Sucia"/>
    <s v="BANDEJAS"/>
    <s v="Un"/>
    <n v="262"/>
    <n v="262"/>
    <m/>
    <m/>
    <s v="2025-12"/>
  </r>
  <r>
    <x v="0"/>
    <s v="VILKUN"/>
    <m/>
    <s v="VILKUN: Recepciones MP"/>
    <n v="13945"/>
    <s v="RF/Vilk/IN//02005"/>
    <m/>
    <x v="71"/>
    <s v="2025-12-31 16:44:31"/>
    <s v="2025-12-31 16:44:31"/>
    <s v="2025-12-31 16:44:31"/>
    <m/>
    <s v="OC09970"/>
    <s v="done"/>
    <s v="MP"/>
    <s v="33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5-12"/>
  </r>
  <r>
    <x v="0"/>
    <s v="VILKUN"/>
    <m/>
    <s v="VILKUN: Recepciones MP"/>
    <n v="13946"/>
    <s v="RF/Vilk/IN//02006"/>
    <m/>
    <x v="74"/>
    <s v="2025-12-31 16:44:38"/>
    <s v="2025-12-31 16:44:38"/>
    <s v="2025-12-31 16:44:38"/>
    <m/>
    <s v="OC09971"/>
    <s v="done"/>
    <s v="MP"/>
    <s v="79"/>
    <m/>
    <m/>
    <s v="[500007] Bandeja Verde 45x34 (A PRODUCTOR) - Sucia"/>
    <n v="3362"/>
    <m/>
    <s v="[500007] Bandeja Verde 45x34 (A PRODUCTOR) - Sucia"/>
    <x v="0"/>
    <s v="Sucia"/>
    <s v="BANDEJAS"/>
    <s v="Un"/>
    <n v="1195"/>
    <n v="1195"/>
    <m/>
    <m/>
    <s v="2025-12"/>
  </r>
  <r>
    <x v="0"/>
    <s v="RFP"/>
    <m/>
    <s v="RFP: Recepciones MP"/>
    <n v="13947"/>
    <s v="RF/RFP/IN/00941"/>
    <m/>
    <x v="102"/>
    <s v="2025-12-31 22:51:19"/>
    <s v="2025-12-31 22:51:19"/>
    <s v="2025-12-31 22:51:19"/>
    <m/>
    <s v="OC09972"/>
    <s v="done"/>
    <s v="MP"/>
    <s v="525"/>
    <m/>
    <m/>
    <s v="[500008] Bandejón IQF 60x40 (A PRODUCTOR) - Sucia"/>
    <n v="3361"/>
    <m/>
    <s v="[500008] Bandejón IQF 60x40 (A PRODUCTOR) - Sucia"/>
    <x v="1"/>
    <s v="Sucia"/>
    <s v="BANDEJAS"/>
    <s v="Un"/>
    <n v="499"/>
    <n v="499"/>
    <m/>
    <m/>
    <s v="2025-12"/>
  </r>
  <r>
    <x v="0"/>
    <s v="VILKUN"/>
    <m/>
    <s v="VILKUN: Recepciones MP"/>
    <n v="13949"/>
    <s v="RF/Vilk/IN//02007"/>
    <m/>
    <x v="85"/>
    <s v="2025-12-31 16:44:47"/>
    <s v="2025-12-31 16:44:47"/>
    <s v="2025-12-31 16:44:47"/>
    <m/>
    <s v="OC09973"/>
    <s v="done"/>
    <s v="MP"/>
    <s v="1481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3950"/>
    <s v="RF/RFP/IN/00942"/>
    <m/>
    <x v="80"/>
    <s v="2025-12-31 16:44:55"/>
    <s v="2025-12-31 16:44:55"/>
    <s v="2025-12-31 16:44:55"/>
    <m/>
    <s v="OC09974"/>
    <s v="done"/>
    <s v="MP"/>
    <s v="504"/>
    <m/>
    <m/>
    <s v="[500007] Bandeja Verde 45x34 (A PRODUCTOR) - Sucia"/>
    <n v="3362"/>
    <m/>
    <s v="[500007] Bandeja Verde 45x34 (A PRODUCTOR) - Sucia"/>
    <x v="0"/>
    <s v="Sucia"/>
    <s v="BANDEJAS"/>
    <s v="Un"/>
    <n v="687"/>
    <n v="687"/>
    <m/>
    <m/>
    <s v="2025-12"/>
  </r>
  <r>
    <x v="0"/>
    <s v="RFP"/>
    <m/>
    <s v="RFP: Recepciones MP"/>
    <n v="13951"/>
    <s v="RF/RFP/IN/00943"/>
    <m/>
    <x v="88"/>
    <s v="2025-12-31 16:45:03"/>
    <s v="2025-12-31 16:45:03"/>
    <s v="2025-12-31 16:45:03"/>
    <m/>
    <s v="OC09975"/>
    <s v="done"/>
    <s v="MP"/>
    <s v="502"/>
    <m/>
    <m/>
    <s v="[500007] Bandeja Verde 45x34 (A PRODUCTOR) - Sucia"/>
    <n v="3362"/>
    <m/>
    <s v="[500007] Bandeja Verde 45x34 (A PRODUCTOR) - Sucia"/>
    <x v="0"/>
    <s v="Sucia"/>
    <s v="BANDEJAS"/>
    <s v="Un"/>
    <n v="190"/>
    <n v="190"/>
    <m/>
    <m/>
    <s v="2025-12"/>
  </r>
  <r>
    <x v="0"/>
    <s v="RFP"/>
    <m/>
    <s v="RFP: Recepciones MP"/>
    <n v="13952"/>
    <s v="RF/RFP/IN/00944"/>
    <m/>
    <x v="77"/>
    <s v="2026-01-03 18:04:41"/>
    <s v="2026-01-03 18:04:41"/>
    <s v="2026-01-03 18:04:41"/>
    <m/>
    <s v="OC09976"/>
    <s v="done"/>
    <s v="MP"/>
    <s v="316"/>
    <m/>
    <m/>
    <s v="[500009] Bandeja Blanca 1/8 50x30 (A PRODUCTOR) - Sucia"/>
    <n v="3359"/>
    <m/>
    <s v="[500009] Bandeja Blanca 1/8 50x30 (A PRODUCTOR) - Sucia"/>
    <x v="2"/>
    <s v="Sucia"/>
    <s v="BANDEJAS"/>
    <s v="Un"/>
    <n v="125"/>
    <n v="125"/>
    <m/>
    <m/>
    <s v="2026-01"/>
  </r>
  <r>
    <x v="0"/>
    <s v="RFP"/>
    <m/>
    <s v="RFP: Recepciones MP"/>
    <n v="13954"/>
    <s v="RF/RFP/IN/00945"/>
    <m/>
    <x v="73"/>
    <s v="2025-12-31 16:45:10"/>
    <s v="2025-12-31 16:45:10"/>
    <s v="2025-12-31 16:45:10"/>
    <m/>
    <s v="OC09977"/>
    <s v="done"/>
    <s v="MP"/>
    <s v="154"/>
    <m/>
    <m/>
    <s v="[500009] Bandeja Blanca 1/8 50x30 (A PRODUCTOR) - Sucia"/>
    <n v="3359"/>
    <m/>
    <s v="[500009] Bandeja Blanca 1/8 50x30 (A PRODUCTOR) - Sucia"/>
    <x v="2"/>
    <s v="Sucia"/>
    <s v="BANDEJAS"/>
    <s v="Un"/>
    <n v="100"/>
    <n v="100"/>
    <m/>
    <m/>
    <s v="2025-12"/>
  </r>
  <r>
    <x v="0"/>
    <s v="RFP"/>
    <m/>
    <s v="RFP: Recepciones MP"/>
    <n v="13955"/>
    <s v="RF/RFP/IN/00946"/>
    <m/>
    <x v="54"/>
    <s v="2025-12-31 16:45:18"/>
    <s v="2025-12-31 16:45:18"/>
    <s v="2025-12-31 16:45:18"/>
    <m/>
    <s v="OC09978"/>
    <s v="done"/>
    <s v="MP"/>
    <s v="501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5-12"/>
  </r>
  <r>
    <x v="0"/>
    <s v="RFP"/>
    <m/>
    <s v="RFP: Recepciones MP"/>
    <n v="13958"/>
    <s v="RF/RFP/IN/00947"/>
    <m/>
    <x v="70"/>
    <s v="2025-12-30 11:49:36"/>
    <s v="2025-12-30 11:49:36"/>
    <s v="2025-12-30 11:49:36"/>
    <m/>
    <s v="OC09979"/>
    <s v="done"/>
    <s v="MP"/>
    <s v="400a"/>
    <m/>
    <m/>
    <s v="[500007] Bandeja Verde 45x34 (A PRODUCTOR) - Sucia"/>
    <n v="3362"/>
    <m/>
    <s v="[500007] Bandeja Verde 45x34 (A PRODUCTOR) - Sucia"/>
    <x v="0"/>
    <s v="Sucia"/>
    <s v="BANDEJAS"/>
    <s v="Un"/>
    <n v="158"/>
    <n v="158"/>
    <m/>
    <m/>
    <s v="2025-12"/>
  </r>
  <r>
    <x v="0"/>
    <s v="RFP"/>
    <m/>
    <s v="RFP: Recepciones MP"/>
    <n v="13959"/>
    <s v="RF/RFP/IN/00948"/>
    <m/>
    <x v="101"/>
    <s v="2025-12-31 16:45:26"/>
    <s v="2025-12-31 16:45:26"/>
    <s v="2025-12-31 16:45:26"/>
    <m/>
    <s v="OC09980"/>
    <s v="done"/>
    <s v="MP"/>
    <s v="27"/>
    <m/>
    <m/>
    <s v="[500007] Bandeja Verde 45x34 (A PRODUCTOR) - Sucia"/>
    <n v="3362"/>
    <m/>
    <s v="[500007] Bandeja Verde 45x34 (A PRODUCTOR) - Sucia"/>
    <x v="0"/>
    <s v="Sucia"/>
    <s v="BANDEJAS"/>
    <s v="Un"/>
    <n v="316"/>
    <n v="316"/>
    <m/>
    <m/>
    <s v="2025-12"/>
  </r>
  <r>
    <x v="0"/>
    <s v="RFP"/>
    <m/>
    <s v="RFP: Recepciones MP"/>
    <n v="13960"/>
    <s v="RF/RFP/IN/00949"/>
    <m/>
    <x v="10"/>
    <s v="2025-12-30 11:50:00"/>
    <s v="2025-12-30 11:50:00"/>
    <s v="2025-12-30 11:50:00"/>
    <m/>
    <s v="OC09981"/>
    <s v="done"/>
    <s v="MP"/>
    <s v="596"/>
    <m/>
    <m/>
    <s v="[500008] Bandejón IQF 60x40 (A PRODUCTOR) - Sucia"/>
    <n v="3361"/>
    <m/>
    <s v="[500008] Bandejón IQF 60x40 (A PRODUCTOR) - Sucia"/>
    <x v="1"/>
    <s v="Sucia"/>
    <s v="BANDEJAS"/>
    <s v="Un"/>
    <n v="294"/>
    <n v="294"/>
    <m/>
    <m/>
    <s v="2025-12"/>
  </r>
  <r>
    <x v="0"/>
    <s v="RFP"/>
    <m/>
    <s v="RFP: Recepciones MP"/>
    <n v="13962"/>
    <s v="RF/RFP/IN/00950"/>
    <m/>
    <x v="48"/>
    <s v="2025-12-30 11:50:22"/>
    <s v="2025-12-30 11:50:22"/>
    <s v="2025-12-30 11:50:22"/>
    <m/>
    <s v="OC09984"/>
    <s v="done"/>
    <s v="MP"/>
    <s v="3157"/>
    <m/>
    <m/>
    <s v="[500009] Bandeja Blanca 1/8 50x30 (A PRODUCTOR) - Sucia"/>
    <n v="3359"/>
    <m/>
    <s v="[500009] Bandeja Blanca 1/8 50x30 (A PRODUCTOR) - Sucia"/>
    <x v="2"/>
    <s v="Sucia"/>
    <s v="BANDEJAS"/>
    <s v="Un"/>
    <n v="1192"/>
    <n v="1192"/>
    <m/>
    <m/>
    <s v="2025-12"/>
  </r>
  <r>
    <x v="0"/>
    <s v="RFP"/>
    <m/>
    <s v="RFP: Recepciones MP"/>
    <n v="13964"/>
    <s v="RF/RFP/IN/00952"/>
    <m/>
    <x v="0"/>
    <s v="2025-12-31 23:00:01"/>
    <s v="2025-12-31 23:00:01"/>
    <s v="2025-12-31 23:00:01"/>
    <m/>
    <s v="OC09989"/>
    <s v="done"/>
    <s v="MP"/>
    <s v="230"/>
    <m/>
    <m/>
    <s v="[500007] Bandeja Verde 45x34 (A PRODUCTOR) - Sucia"/>
    <n v="3362"/>
    <m/>
    <s v="[500007] Bandeja Verde 45x34 (A PRODUCTOR) - Sucia"/>
    <x v="0"/>
    <s v="Sucia"/>
    <s v="BANDEJAS"/>
    <s v="Un"/>
    <n v="5205"/>
    <n v="5205"/>
    <m/>
    <m/>
    <s v="2025-12"/>
  </r>
  <r>
    <x v="0"/>
    <s v="RFP"/>
    <m/>
    <s v="RFP: Recepciones MP"/>
    <n v="13964"/>
    <s v="RF/RFP/IN/00952"/>
    <m/>
    <x v="0"/>
    <s v="2025-12-31 23:00:01"/>
    <s v="2025-12-31 23:00:01"/>
    <s v="2025-12-31 23:00:01"/>
    <m/>
    <s v="OC09989"/>
    <s v="done"/>
    <s v="MP"/>
    <s v="230"/>
    <m/>
    <m/>
    <s v="[500009] Bandeja Blanca 1/8 50x30 (A PRODUCTOR) - Sucia"/>
    <n v="3359"/>
    <m/>
    <s v="[500009] Bandeja Blanca 1/8 50x30 (A PRODUCTOR) - Sucia"/>
    <x v="2"/>
    <s v="Sucia"/>
    <s v="BANDEJAS"/>
    <s v="Un"/>
    <n v="8"/>
    <n v="8"/>
    <m/>
    <m/>
    <s v="2025-12"/>
  </r>
  <r>
    <x v="0"/>
    <s v="RFP"/>
    <m/>
    <s v="RFP: Recepciones MP"/>
    <n v="13965"/>
    <s v="RF/RFP/IN/00953"/>
    <m/>
    <x v="79"/>
    <s v="2025-12-30 11:50:36"/>
    <s v="2025-12-30 11:50:36"/>
    <s v="2025-12-30 11:50:36"/>
    <m/>
    <s v="OC09990"/>
    <s v="done"/>
    <s v="MP"/>
    <s v="398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3966"/>
    <s v="RF/RFP/IN/00954"/>
    <m/>
    <x v="29"/>
    <s v="2025-12-31 23:00:36"/>
    <s v="2025-12-31 23:00:36"/>
    <s v="2025-12-31 23:00:36"/>
    <m/>
    <s v="OC09991"/>
    <s v="done"/>
    <s v="MP"/>
    <s v="272"/>
    <m/>
    <m/>
    <s v="[500007] Bandeja Verde 45x34 (A PRODUCTOR) - Sucia"/>
    <n v="3362"/>
    <m/>
    <s v="[500007] Bandeja Verde 45x34 (A PRODUCTOR) - Sucia"/>
    <x v="0"/>
    <s v="Sucia"/>
    <s v="BANDEJAS"/>
    <s v="Un"/>
    <n v="315"/>
    <n v="315"/>
    <m/>
    <m/>
    <s v="2025-12"/>
  </r>
  <r>
    <x v="0"/>
    <s v="RFP"/>
    <m/>
    <s v="RFP: Recepciones MP"/>
    <n v="13968"/>
    <s v="RF/RFP/IN/00955"/>
    <m/>
    <x v="94"/>
    <s v="2025-12-30 15:53:23"/>
    <s v="2025-12-30 15:53:23"/>
    <s v="2025-12-30 15:53:23"/>
    <m/>
    <s v="OC09992"/>
    <s v="done"/>
    <s v="MP"/>
    <s v="3906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5-12"/>
  </r>
  <r>
    <x v="0"/>
    <s v="RFP"/>
    <m/>
    <s v="RFP: Recepciones MP"/>
    <n v="14649"/>
    <s v="RF/RFP/IN/01298"/>
    <m/>
    <x v="118"/>
    <s v="2026-01-14 02:11:37"/>
    <s v="2026-01-14 02:11:37"/>
    <s v="2026-01-14 02:11:37"/>
    <m/>
    <s v="OC10529"/>
    <s v="done"/>
    <s v="MP"/>
    <s v="68b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1"/>
  </r>
  <r>
    <x v="0"/>
    <s v="RFP"/>
    <m/>
    <s v="RFP: Recepciones MP"/>
    <n v="13969"/>
    <s v="RF/RFP/IN/00956"/>
    <m/>
    <x v="75"/>
    <s v="2025-12-31 16:45:33"/>
    <s v="2025-12-31 16:45:33"/>
    <s v="2025-12-31 16:45:33"/>
    <m/>
    <s v="OC09993"/>
    <s v="done"/>
    <s v="MP"/>
    <s v="76"/>
    <m/>
    <m/>
    <s v="[500007] Bandeja Verde 45x34 (A PRODUCTOR) - Sucia"/>
    <n v="3362"/>
    <m/>
    <s v="[500007] Bandeja Verde 45x34 (A PRODUCTOR) - Sucia"/>
    <x v="0"/>
    <s v="Sucia"/>
    <s v="BANDEJAS"/>
    <s v="Un"/>
    <n v="548"/>
    <n v="548"/>
    <m/>
    <m/>
    <s v="2025-12"/>
  </r>
  <r>
    <x v="0"/>
    <s v="RFP"/>
    <m/>
    <s v="RFP: Recepciones MP"/>
    <n v="13970"/>
    <s v="RF/RFP/IN/00957"/>
    <m/>
    <x v="129"/>
    <s v="2025-12-30 11:51:04"/>
    <s v="2025-12-30 11:51:04"/>
    <s v="2025-12-30 11:51:04"/>
    <m/>
    <s v="OC09994"/>
    <s v="done"/>
    <s v="MP"/>
    <s v="348"/>
    <m/>
    <m/>
    <s v="[500007] Bandeja Verde 45x34 (A PRODUCTOR) - Sucia"/>
    <n v="3362"/>
    <m/>
    <s v="[500007] Bandeja Verde 45x34 (A PRODUCTOR) - Sucia"/>
    <x v="0"/>
    <s v="Sucia"/>
    <s v="BANDEJAS"/>
    <s v="Un"/>
    <n v="566"/>
    <n v="566"/>
    <m/>
    <m/>
    <s v="2025-12"/>
  </r>
  <r>
    <x v="0"/>
    <s v="RFP"/>
    <m/>
    <s v="RFP: Recepciones MP"/>
    <n v="13971"/>
    <s v="RF/RFP/IN/00958"/>
    <m/>
    <x v="28"/>
    <s v="2026-01-05 12:49:57"/>
    <s v="2026-01-05 12:49:57"/>
    <s v="2026-01-05 12:49:57"/>
    <m/>
    <s v="OC09995"/>
    <s v="done"/>
    <s v="MP"/>
    <s v="182"/>
    <m/>
    <m/>
    <s v="[500007] Bandeja Verde 45x34 (A PRODUCTOR) - Sucia"/>
    <n v="3362"/>
    <m/>
    <s v="[500007] Bandeja Verde 45x34 (A PRODUCTOR) - Sucia"/>
    <x v="0"/>
    <s v="Sucia"/>
    <s v="BANDEJAS"/>
    <s v="Un"/>
    <n v="754"/>
    <n v="754"/>
    <m/>
    <m/>
    <s v="2026-01"/>
  </r>
  <r>
    <x v="0"/>
    <s v="RFP"/>
    <m/>
    <s v="RFP: Recepciones MP"/>
    <n v="13977"/>
    <s v="RF/RFP/IN/00959"/>
    <m/>
    <x v="107"/>
    <s v="2025-12-31 16:45:42"/>
    <s v="2025-12-31 16:45:42"/>
    <s v="2025-12-31 16:45:42"/>
    <m/>
    <s v="OC09997"/>
    <s v="done"/>
    <s v="MP"/>
    <s v="133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5-12"/>
  </r>
  <r>
    <x v="0"/>
    <s v="RFP"/>
    <m/>
    <s v="RFP: Recepciones MP"/>
    <n v="13978"/>
    <s v="RF/RFP/IN/00960"/>
    <m/>
    <x v="47"/>
    <s v="2026-01-05 12:50:17"/>
    <s v="2026-01-05 12:50:17"/>
    <s v="2026-01-05 12:50:17"/>
    <m/>
    <s v="OC09998"/>
    <s v="done"/>
    <s v="MP"/>
    <s v="618b"/>
    <m/>
    <m/>
    <s v="[500007] Bandeja Verde 45x34 (A PRODUCTOR) - Sucia"/>
    <n v="3362"/>
    <m/>
    <s v="[500007] Bandeja Verde 45x34 (A PRODUCTOR) - Sucia"/>
    <x v="0"/>
    <s v="Sucia"/>
    <s v="BANDEJAS"/>
    <s v="Un"/>
    <n v="2160"/>
    <n v="2160"/>
    <m/>
    <m/>
    <s v="2026-01"/>
  </r>
  <r>
    <x v="0"/>
    <s v="RFP"/>
    <m/>
    <s v="RFP: Recepciones MP"/>
    <n v="13979"/>
    <s v="RF/RFP/IN/00961"/>
    <m/>
    <x v="0"/>
    <s v="2025-12-31 15:48:42"/>
    <s v="2025-12-31 15:48:42"/>
    <s v="2025-12-31 15:48:42"/>
    <m/>
    <s v="OC09999"/>
    <s v="done"/>
    <s v="MP"/>
    <s v="A230"/>
    <m/>
    <m/>
    <s v="[500007] Bandeja Verde 45x34 (A PRODUCTOR) - Sucia"/>
    <n v="3362"/>
    <m/>
    <s v="[500007] Bandeja Verde 45x34 (A PRODUCTOR) - Sucia"/>
    <x v="0"/>
    <s v="Sucia"/>
    <s v="BANDEJAS"/>
    <s v="Un"/>
    <n v="161"/>
    <n v="161"/>
    <m/>
    <m/>
    <s v="2025-12"/>
  </r>
  <r>
    <x v="0"/>
    <s v="RFP"/>
    <m/>
    <s v="RFP: Recepciones MP"/>
    <n v="14145"/>
    <s v="RF/RFP/IN/01066"/>
    <m/>
    <x v="0"/>
    <s v="2026-01-03 18:04:48"/>
    <s v="2026-01-03 18:04:48"/>
    <s v="2026-01-03 18:04:48"/>
    <m/>
    <s v="OC10004"/>
    <s v="done"/>
    <s v="MP"/>
    <s v="231"/>
    <m/>
    <m/>
    <s v="[500007] Bandeja Verde 45x34 (A PRODUCTOR) - Sucia"/>
    <n v="3362"/>
    <m/>
    <s v="[500007] Bandeja Verde 45x34 (A PRODUCTOR) - Sucia"/>
    <x v="0"/>
    <s v="Sucia"/>
    <s v="BANDEJAS"/>
    <s v="Un"/>
    <n v="92"/>
    <n v="92"/>
    <m/>
    <m/>
    <s v="2026-01"/>
  </r>
  <r>
    <x v="0"/>
    <s v="RFP"/>
    <m/>
    <s v="RFP: Recepciones MP"/>
    <n v="14145"/>
    <s v="RF/RFP/IN/01066"/>
    <m/>
    <x v="0"/>
    <s v="2026-01-03 18:04:48"/>
    <s v="2026-01-03 18:04:48"/>
    <s v="2026-01-03 18:04:48"/>
    <m/>
    <s v="OC10004"/>
    <s v="done"/>
    <s v="MP"/>
    <s v="231"/>
    <m/>
    <m/>
    <s v="[500009] Bandeja Blanca 1/8 50x30 (A PRODUCTOR) - Sucia"/>
    <n v="3359"/>
    <m/>
    <s v="[500009] Bandeja Blanca 1/8 50x30 (A PRODUCTOR) - Sucia"/>
    <x v="2"/>
    <s v="Sucia"/>
    <s v="BANDEJAS"/>
    <s v="Un"/>
    <n v="18"/>
    <n v="18"/>
    <m/>
    <m/>
    <s v="2026-01"/>
  </r>
  <r>
    <x v="0"/>
    <s v="VILKUN"/>
    <m/>
    <s v="VILKUN: Recepciones MP"/>
    <n v="13987"/>
    <s v="RF/Vilk/IN//02008"/>
    <m/>
    <x v="32"/>
    <s v="2025-12-31 16:45:49"/>
    <s v="2025-12-31 16:45:49"/>
    <s v="2025-12-31 16:45:49"/>
    <m/>
    <s v="OC10007"/>
    <s v="done"/>
    <s v="MP"/>
    <s v="1356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4005"/>
    <s v="RF/RFP/IN/00964"/>
    <m/>
    <x v="48"/>
    <s v="2026-01-03 16:54:56"/>
    <s v="2026-01-03 16:54:56"/>
    <s v="2026-01-03 16:54:56"/>
    <m/>
    <s v="OC10021"/>
    <s v="done"/>
    <s v="MP"/>
    <s v="3158"/>
    <m/>
    <m/>
    <s v="[500009] Bandeja Blanca 1/8 50x30 (A PRODUCTOR) - Sucia"/>
    <n v="3359"/>
    <m/>
    <s v="[500009] Bandeja Blanca 1/8 50x30 (A PRODUCTOR) - Sucia"/>
    <x v="2"/>
    <s v="Sucia"/>
    <s v="BANDEJAS"/>
    <s v="Un"/>
    <n v="1053"/>
    <n v="1053"/>
    <m/>
    <m/>
    <s v="2026-01"/>
  </r>
  <r>
    <x v="0"/>
    <s v="VILKUN"/>
    <m/>
    <s v="VILKUN: Recepciones MP"/>
    <n v="14156"/>
    <s v="RF/Vilk/IN//02035"/>
    <m/>
    <x v="92"/>
    <s v="2026-01-05 14:44:03"/>
    <s v="2026-01-05 14:44:03"/>
    <s v="2026-01-05 14:44:03"/>
    <m/>
    <s v="OC10190"/>
    <s v="done"/>
    <s v="MP"/>
    <s v="19"/>
    <m/>
    <m/>
    <s v="[500007] Bandeja Verde 45x34 (A PRODUCTOR) - Sucia"/>
    <n v="3362"/>
    <m/>
    <s v="[500007] Bandeja Verde 45x34 (A PRODUCTOR) - Sucia"/>
    <x v="0"/>
    <s v="Sucia"/>
    <s v="BANDEJAS"/>
    <s v="Un"/>
    <n v="70"/>
    <n v="70"/>
    <m/>
    <m/>
    <s v="2026-01"/>
  </r>
  <r>
    <x v="0"/>
    <s v="RFP"/>
    <m/>
    <s v="RFP: Recepciones MP"/>
    <n v="14017"/>
    <s v="RF/RFP/IN/00965"/>
    <m/>
    <x v="47"/>
    <s v="2026-01-05 12:50:33"/>
    <s v="2026-01-05 12:50:33"/>
    <s v="2026-01-05 12:50:33"/>
    <m/>
    <s v="OC10028"/>
    <s v="done"/>
    <s v="MP"/>
    <s v="618"/>
    <m/>
    <m/>
    <s v="[500007] Bandeja Verde 45x34 (A PRODUCTOR) - Sucia"/>
    <n v="3362"/>
    <m/>
    <s v="[500007] Bandeja Verde 45x34 (A PRODUCTOR) - Sucia"/>
    <x v="0"/>
    <s v="Sucia"/>
    <s v="BANDEJAS"/>
    <s v="Un"/>
    <n v="580"/>
    <n v="580"/>
    <m/>
    <m/>
    <s v="2026-01"/>
  </r>
  <r>
    <x v="0"/>
    <s v="RFP"/>
    <m/>
    <s v="RFP: Recepciones MP"/>
    <n v="14019"/>
    <s v="RF/RFP/IN/00967"/>
    <m/>
    <x v="47"/>
    <s v="2026-01-05 12:50:47"/>
    <s v="2026-01-05 12:50:47"/>
    <s v="2026-01-05 12:50:47"/>
    <m/>
    <s v="OC10030"/>
    <s v="done"/>
    <s v="MP"/>
    <s v="618.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6-01"/>
  </r>
  <r>
    <x v="0"/>
    <s v="RFP"/>
    <m/>
    <s v="RFP: Recepciones MP"/>
    <n v="14018"/>
    <s v="RF/RFP/IN/00966"/>
    <m/>
    <x v="10"/>
    <s v="2026-01-03 19:18:42"/>
    <s v="2026-01-03 19:18:42"/>
    <s v="2026-01-03 19:18:42"/>
    <m/>
    <s v="OC10029"/>
    <s v="done"/>
    <s v="MP"/>
    <s v="59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020"/>
    <s v="RF/RFP/IN/00968"/>
    <m/>
    <x v="62"/>
    <s v="2026-01-04 15:00:48"/>
    <s v="2026-01-04 15:00:48"/>
    <s v="2026-01-04 15:00:48"/>
    <m/>
    <s v="OC10031"/>
    <s v="done"/>
    <s v="MP"/>
    <s v="1748"/>
    <m/>
    <m/>
    <s v="[500008] Bandejón IQF 60x40 (A PRODUCTOR) - Sucia"/>
    <n v="3361"/>
    <m/>
    <s v="[500008] Bandejón IQF 60x40 (A PRODUCTOR) - Sucia"/>
    <x v="1"/>
    <s v="Sucia"/>
    <s v="BANDEJAS"/>
    <s v="Un"/>
    <n v="1346"/>
    <n v="1346"/>
    <m/>
    <m/>
    <s v="2026-01"/>
  </r>
  <r>
    <x v="0"/>
    <s v="RFP"/>
    <m/>
    <s v="RFP: Recepciones MP"/>
    <n v="14021"/>
    <s v="RF/RFP/IN/00969"/>
    <m/>
    <x v="118"/>
    <s v="2026-01-05 02:12:14"/>
    <s v="2026-01-05 02:12:14"/>
    <s v="2026-01-05 02:12:14"/>
    <m/>
    <s v="OC10032"/>
    <s v="done"/>
    <s v="MP"/>
    <s v="68"/>
    <m/>
    <m/>
    <s v="[500008] Bandejón IQF 60x40 (A PRODUCTOR) - Sucia"/>
    <n v="3361"/>
    <m/>
    <s v="[500008] Bandejón IQF 60x40 (A PRODUCTOR) - Sucia"/>
    <x v="1"/>
    <s v="Sucia"/>
    <s v="BANDEJAS"/>
    <s v="Un"/>
    <n v="750"/>
    <n v="750"/>
    <m/>
    <m/>
    <s v="2026-01"/>
  </r>
  <r>
    <x v="0"/>
    <s v="VILKUN"/>
    <m/>
    <s v="VILKUN: Recepciones MP"/>
    <n v="14024"/>
    <s v="RF/Vilk/IN//02027"/>
    <m/>
    <x v="130"/>
    <s v="2025-12-31 16:45:56"/>
    <s v="2025-12-31 16:45:56"/>
    <s v="2025-12-31 16:45:56"/>
    <m/>
    <s v="OC10033"/>
    <s v="done"/>
    <s v="MP"/>
    <s v="1482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5-12"/>
  </r>
  <r>
    <x v="0"/>
    <s v="RFP"/>
    <m/>
    <s v="RFP: Recepciones MP"/>
    <n v="14023"/>
    <s v="RF/RFP/IN/00970"/>
    <m/>
    <x v="68"/>
    <s v="2025-12-31 16:46:03"/>
    <s v="2025-12-31 16:46:03"/>
    <s v="2025-12-31 16:46:03"/>
    <m/>
    <s v="OC10034"/>
    <s v="done"/>
    <s v="MP"/>
    <s v="996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5-12"/>
  </r>
  <r>
    <x v="0"/>
    <s v="RFP"/>
    <m/>
    <s v="RFP: Recepciones MP"/>
    <n v="14031"/>
    <s v="RF/RFP/IN/00971"/>
    <m/>
    <x v="38"/>
    <s v="2026-01-05 02:29:34"/>
    <s v="2026-01-05 02:29:34"/>
    <s v="2026-01-05 02:29:34"/>
    <m/>
    <s v="OC10050"/>
    <s v="done"/>
    <s v="MP"/>
    <s v="1292"/>
    <m/>
    <m/>
    <s v="[500007] Bandeja Verde 45x34 (A PRODUCTOR) - Sucia"/>
    <n v="3362"/>
    <m/>
    <s v="[500007] Bandeja Verde 45x34 (A PRODUCTOR) - Sucia"/>
    <x v="0"/>
    <s v="Sucia"/>
    <s v="BANDEJAS"/>
    <s v="Un"/>
    <n v="151"/>
    <n v="151"/>
    <m/>
    <m/>
    <s v="2026-01"/>
  </r>
  <r>
    <x v="0"/>
    <s v="RFP"/>
    <m/>
    <s v="RFP: Recepciones MP"/>
    <n v="14034"/>
    <s v="RF/RFP/IN/00972"/>
    <m/>
    <x v="76"/>
    <s v="2026-01-05 02:32:30"/>
    <s v="2026-01-05 02:32:30"/>
    <s v="2026-01-05 02:32:30"/>
    <m/>
    <s v="OC10051"/>
    <s v="done"/>
    <s v="MP"/>
    <s v="505"/>
    <m/>
    <m/>
    <s v="[500007] Bandeja Verde 45x34 (A PRODUCTOR) - Sucia"/>
    <n v="3362"/>
    <m/>
    <s v="[500007] Bandeja Verde 45x34 (A PRODUCTOR) - Sucia"/>
    <x v="0"/>
    <s v="Sucia"/>
    <s v="BANDEJAS"/>
    <s v="Un"/>
    <n v="425"/>
    <n v="425"/>
    <m/>
    <m/>
    <s v="2026-01"/>
  </r>
  <r>
    <x v="0"/>
    <s v="RFP"/>
    <m/>
    <s v="RFP: Recepciones MP"/>
    <n v="14035"/>
    <s v="RF/RFP/IN/00973"/>
    <m/>
    <x v="37"/>
    <s v="2025-12-31 16:46:09"/>
    <s v="2025-12-31 16:46:09"/>
    <s v="2025-12-31 16:46:09"/>
    <m/>
    <s v="OC10052"/>
    <s v="done"/>
    <s v="MP"/>
    <s v="1293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5-12"/>
  </r>
  <r>
    <x v="0"/>
    <s v="RFP"/>
    <m/>
    <s v="RFP: Recepciones MP"/>
    <n v="14037"/>
    <s v="RF/RFP/IN/00974"/>
    <m/>
    <x v="56"/>
    <s v="2026-01-05 02:12:20"/>
    <s v="2026-01-05 02:12:20"/>
    <s v="2026-01-05 02:12:20"/>
    <m/>
    <s v="OC10053"/>
    <s v="done"/>
    <s v="MP"/>
    <s v="512"/>
    <m/>
    <m/>
    <s v="[500007] Bandeja Verde 45x34 (A PRODUCTOR) - Sucia"/>
    <n v="3362"/>
    <m/>
    <s v="[500007] Bandeja Verde 45x34 (A PRODUCTOR) - Sucia"/>
    <x v="0"/>
    <s v="Sucia"/>
    <s v="BANDEJAS"/>
    <s v="Un"/>
    <n v="156"/>
    <n v="156"/>
    <m/>
    <m/>
    <s v="2026-01"/>
  </r>
  <r>
    <x v="0"/>
    <s v="RFP"/>
    <m/>
    <s v="RFP: Recepciones MP"/>
    <n v="14037"/>
    <s v="RF/RFP/IN/00974"/>
    <m/>
    <x v="56"/>
    <s v="2026-01-05 02:12:20"/>
    <s v="2026-01-05 02:12:20"/>
    <s v="2026-01-05 02:12:20"/>
    <m/>
    <s v="OC10053"/>
    <s v="done"/>
    <s v="MP"/>
    <s v="512"/>
    <m/>
    <m/>
    <s v="[500009] Bandeja Blanca 1/8 50x30 (A PRODUCTOR) - Sucia"/>
    <n v="3359"/>
    <m/>
    <s v="[500009] Bandeja Blanca 1/8 50x30 (A PRODUCTOR) - Sucia"/>
    <x v="2"/>
    <s v="Sucia"/>
    <s v="BANDEJAS"/>
    <s v="Un"/>
    <n v="117"/>
    <n v="117"/>
    <m/>
    <m/>
    <s v="2026-01"/>
  </r>
  <r>
    <x v="0"/>
    <s v="RFP"/>
    <m/>
    <s v="RFP: Recepciones MP"/>
    <n v="14038"/>
    <s v="RF/RFP/IN/00975"/>
    <m/>
    <x v="87"/>
    <s v="2025-12-31 16:46:16"/>
    <s v="2025-12-31 16:46:16"/>
    <s v="2025-12-31 16:46:16"/>
    <m/>
    <s v="OC10054"/>
    <s v="done"/>
    <s v="MP"/>
    <s v="1294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5-12"/>
  </r>
  <r>
    <x v="0"/>
    <s v="RFP"/>
    <m/>
    <s v="RFP: Recepciones MP"/>
    <n v="14039"/>
    <s v="RF/RFP/IN/00976"/>
    <m/>
    <x v="78"/>
    <s v="2025-12-31 16:46:23"/>
    <s v="2025-12-31 16:46:23"/>
    <s v="2025-12-31 16:46:23"/>
    <m/>
    <s v="OC10056"/>
    <s v="done"/>
    <s v="MP"/>
    <s v="1295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5-12"/>
  </r>
  <r>
    <x v="0"/>
    <s v="RFP"/>
    <m/>
    <s v="RFP: Recepciones MP"/>
    <n v="14040"/>
    <s v="RF/RFP/IN/00977"/>
    <m/>
    <x v="97"/>
    <s v="2025-12-31 16:46:31"/>
    <s v="2025-12-31 16:46:31"/>
    <s v="2025-12-31 16:46:31"/>
    <m/>
    <s v="OC10057"/>
    <s v="done"/>
    <s v="MP"/>
    <s v="511"/>
    <m/>
    <m/>
    <s v="[500009] Bandeja Blanca 1/8 50x30 (A PRODUCTOR) - Sucia"/>
    <n v="3359"/>
    <m/>
    <s v="[500009] Bandeja Blanca 1/8 50x30 (A PRODUCTOR) - Sucia"/>
    <x v="2"/>
    <s v="Sucia"/>
    <s v="BANDEJAS"/>
    <s v="Un"/>
    <n v="217"/>
    <n v="217"/>
    <m/>
    <m/>
    <s v="2025-12"/>
  </r>
  <r>
    <x v="0"/>
    <s v="RFP"/>
    <m/>
    <s v="RFP: Recepciones MP"/>
    <n v="14040"/>
    <s v="RF/RFP/IN/00977"/>
    <m/>
    <x v="97"/>
    <s v="2025-12-31 16:46:31"/>
    <s v="2025-12-31 16:46:31"/>
    <s v="2025-12-31 16:46:31"/>
    <m/>
    <s v="OC10057"/>
    <s v="done"/>
    <s v="MP"/>
    <s v="511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4043"/>
    <s v="RF/RFP/IN/00979"/>
    <m/>
    <x v="123"/>
    <s v="2026-01-05 21:39:27"/>
    <s v="2026-01-05 21:39:27"/>
    <s v="2026-01-05 21:39:27"/>
    <m/>
    <s v="OC10059"/>
    <s v="done"/>
    <s v="MP"/>
    <s v="513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4041"/>
    <s v="RF/RFP/IN/00978"/>
    <m/>
    <x v="64"/>
    <s v="2025-12-31 16:46:37"/>
    <s v="2025-12-31 16:46:37"/>
    <s v="2025-12-31 16:46:37"/>
    <m/>
    <s v="OC10058"/>
    <s v="done"/>
    <s v="MP"/>
    <s v="1296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5-12"/>
  </r>
  <r>
    <x v="0"/>
    <s v="RFP"/>
    <m/>
    <s v="RFP: Recepciones MP"/>
    <n v="14044"/>
    <s v="RF/RFP/IN/00980"/>
    <m/>
    <x v="40"/>
    <s v="2025-12-31 16:46:44"/>
    <s v="2025-12-31 16:46:44"/>
    <s v="2025-12-31 16:46:44"/>
    <m/>
    <s v="OC10060"/>
    <s v="done"/>
    <s v="MP"/>
    <s v="1297"/>
    <m/>
    <m/>
    <s v="[500007] Bandeja Verde 45x34 (A PRODUCTOR) - Sucia"/>
    <n v="3362"/>
    <m/>
    <s v="[500007] Bandeja Verde 45x34 (A PRODUCTOR) - Sucia"/>
    <x v="0"/>
    <s v="Sucia"/>
    <s v="BANDEJAS"/>
    <s v="Un"/>
    <n v="92"/>
    <n v="92"/>
    <m/>
    <m/>
    <s v="2025-12"/>
  </r>
  <r>
    <x v="0"/>
    <s v="RFP"/>
    <m/>
    <s v="RFP: Recepciones MP"/>
    <n v="14045"/>
    <s v="RF/RFP/IN/00981"/>
    <m/>
    <x v="63"/>
    <s v="2025-12-31 12:12:35"/>
    <s v="2025-12-31 12:12:35"/>
    <s v="2025-12-31 12:12:35"/>
    <m/>
    <s v="OC10061"/>
    <s v="done"/>
    <s v="MP"/>
    <s v="113922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5-12"/>
  </r>
  <r>
    <x v="0"/>
    <s v="RFP"/>
    <m/>
    <s v="RFP: Recepciones MP"/>
    <n v="14046"/>
    <s v="RF/RFP/IN/00982"/>
    <m/>
    <x v="99"/>
    <s v="2026-01-05 02:19:53"/>
    <s v="2026-01-05 02:19:53"/>
    <s v="2026-01-05 02:19:53"/>
    <m/>
    <s v="OC10062"/>
    <s v="done"/>
    <s v="MP"/>
    <s v="513"/>
    <m/>
    <m/>
    <s v="[500009] Bandeja Blanca 1/8 50x30 (A PRODUCTOR) - Sucia"/>
    <n v="3359"/>
    <m/>
    <s v="[500009] Bandeja Blanca 1/8 50x30 (A PRODUCTOR) - Sucia"/>
    <x v="2"/>
    <s v="Sucia"/>
    <s v="BANDEJAS"/>
    <s v="Un"/>
    <n v="75"/>
    <n v="75"/>
    <m/>
    <m/>
    <s v="2026-01"/>
  </r>
  <r>
    <x v="0"/>
    <s v="RFP"/>
    <m/>
    <s v="RFP: Recepciones MP"/>
    <n v="14047"/>
    <s v="RF/RFP/IN/00983"/>
    <m/>
    <x v="86"/>
    <s v="2025-12-31 16:46:52"/>
    <s v="2025-12-31 16:46:52"/>
    <s v="2025-12-31 16:46:52"/>
    <m/>
    <s v="OC10063"/>
    <s v="done"/>
    <s v="MP"/>
    <s v="1299"/>
    <m/>
    <m/>
    <s v="[500007] Bandeja Verde 45x34 (A PRODUCTOR) - Sucia"/>
    <n v="3362"/>
    <m/>
    <s v="[500007] Bandeja Verde 45x34 (A PRODUCTOR) - Sucia"/>
    <x v="0"/>
    <s v="Sucia"/>
    <s v="BANDEJAS"/>
    <s v="Un"/>
    <n v="99"/>
    <n v="99"/>
    <m/>
    <m/>
    <s v="2025-12"/>
  </r>
  <r>
    <x v="0"/>
    <s v="RFP"/>
    <m/>
    <s v="RFP: Recepciones MP"/>
    <n v="14048"/>
    <s v="RF/RFP/IN/00984"/>
    <m/>
    <x v="48"/>
    <s v="2026-01-03 16:55:44"/>
    <s v="2026-01-03 16:55:44"/>
    <s v="2026-01-03 16:55:44"/>
    <m/>
    <s v="OC10064"/>
    <s v="done"/>
    <s v="MP"/>
    <s v="3159"/>
    <m/>
    <m/>
    <s v="[500009] Bandeja Blanca 1/8 50x30 (A PRODUCTOR) - Sucia"/>
    <n v="3359"/>
    <m/>
    <s v="[500009] Bandeja Blanca 1/8 50x30 (A PRODUCTOR) - Sucia"/>
    <x v="2"/>
    <s v="Sucia"/>
    <s v="BANDEJAS"/>
    <s v="Un"/>
    <n v="1400"/>
    <n v="1400"/>
    <m/>
    <m/>
    <s v="2026-01"/>
  </r>
  <r>
    <x v="0"/>
    <s v="RFP"/>
    <m/>
    <s v="RFP: Recepciones MP"/>
    <n v="14050"/>
    <s v="RF/RFP/IN/00985"/>
    <m/>
    <x v="96"/>
    <s v="2025-12-31 12:12:52"/>
    <s v="2025-12-31 12:12:52"/>
    <s v="2025-12-31 12:12:52"/>
    <m/>
    <s v="OC10065"/>
    <s v="done"/>
    <s v="MP"/>
    <s v="997"/>
    <m/>
    <m/>
    <s v="[500007] Bandeja Verde 45x34 (A PRODUCTOR) - Sucia"/>
    <n v="3362"/>
    <m/>
    <s v="[500007] Bandeja Verde 45x34 (A PRODUCTOR) - Sucia"/>
    <x v="0"/>
    <s v="Sucia"/>
    <s v="BANDEJAS"/>
    <s v="Un"/>
    <n v="121"/>
    <n v="121"/>
    <m/>
    <m/>
    <s v="2025-12"/>
  </r>
  <r>
    <x v="0"/>
    <s v="RFP"/>
    <m/>
    <s v="RFP: Recepciones MP"/>
    <n v="14051"/>
    <s v="RF/RFP/IN/00986"/>
    <m/>
    <x v="42"/>
    <s v="2025-12-31 16:47:00"/>
    <s v="2025-12-31 16:47:00"/>
    <s v="2025-12-31 16:47:00"/>
    <m/>
    <s v="OC10066"/>
    <s v="done"/>
    <s v="MP"/>
    <s v="1299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4052"/>
    <s v="RF/RFP/IN/00987"/>
    <m/>
    <x v="125"/>
    <s v="2025-12-31 16:47:09"/>
    <s v="2025-12-31 16:47:09"/>
    <s v="2025-12-31 16:47:09"/>
    <m/>
    <s v="OC10067"/>
    <s v="done"/>
    <s v="MP"/>
    <s v="507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5-12"/>
  </r>
  <r>
    <x v="0"/>
    <s v="RFP"/>
    <m/>
    <s v="RFP: Recepciones MP"/>
    <n v="14053"/>
    <s v="RF/RFP/IN/00988"/>
    <m/>
    <x v="0"/>
    <s v="2026-01-03 18:04:58"/>
    <s v="2026-01-03 18:04:58"/>
    <s v="2026-01-03 18:04:58"/>
    <m/>
    <s v="OC10068"/>
    <s v="done"/>
    <s v="MP"/>
    <s v="232 233"/>
    <m/>
    <m/>
    <s v="[500007] Bandeja Verde 45x34 (A PRODUCTOR) - Sucia"/>
    <n v="3362"/>
    <m/>
    <s v="[500007] Bandeja Verde 45x34 (A PRODUCTOR) - Sucia"/>
    <x v="0"/>
    <s v="Sucia"/>
    <s v="BANDEJAS"/>
    <s v="Un"/>
    <n v="5336"/>
    <n v="5336"/>
    <m/>
    <m/>
    <s v="2026-01"/>
  </r>
  <r>
    <x v="0"/>
    <s v="RFP"/>
    <m/>
    <s v="RFP: Recepciones MP"/>
    <n v="14053"/>
    <s v="RF/RFP/IN/00988"/>
    <m/>
    <x v="0"/>
    <s v="2026-01-03 18:04:58"/>
    <s v="2026-01-03 18:04:58"/>
    <s v="2026-01-03 18:04:58"/>
    <m/>
    <s v="OC10068"/>
    <s v="done"/>
    <s v="MP"/>
    <s v="232 233"/>
    <m/>
    <m/>
    <s v="[500009] Bandeja Blanca 1/8 50x30 (A PRODUCTOR) - Sucia"/>
    <n v="3359"/>
    <m/>
    <s v="[500009] Bandeja Blanca 1/8 50x30 (A PRODUCTOR) - Sucia"/>
    <x v="2"/>
    <s v="Sucia"/>
    <s v="BANDEJAS"/>
    <s v="Un"/>
    <n v="18"/>
    <n v="18"/>
    <m/>
    <m/>
    <s v="2026-01"/>
  </r>
  <r>
    <x v="0"/>
    <s v="RFP"/>
    <m/>
    <s v="RFP: Recepciones MP"/>
    <n v="14054"/>
    <s v="RF/RFP/IN/00989"/>
    <m/>
    <x v="104"/>
    <s v="2025-12-31 16:47:16"/>
    <s v="2025-12-31 16:47:16"/>
    <s v="2025-12-31 16:47:16"/>
    <m/>
    <s v="OC10069"/>
    <s v="done"/>
    <s v="MP"/>
    <s v="508"/>
    <m/>
    <m/>
    <s v="[500007] Bandeja Verde 45x34 (A PRODUCTOR) - Sucia"/>
    <n v="3362"/>
    <m/>
    <s v="[500007] Bandeja Verde 45x34 (A PRODUCTOR) - Sucia"/>
    <x v="0"/>
    <s v="Sucia"/>
    <s v="BANDEJAS"/>
    <s v="Un"/>
    <n v="79"/>
    <n v="79"/>
    <m/>
    <m/>
    <s v="2025-12"/>
  </r>
  <r>
    <x v="0"/>
    <s v="RFP"/>
    <m/>
    <s v="RFP: Recepciones MP"/>
    <n v="14057"/>
    <s v="RF/RFP/IN/00991"/>
    <m/>
    <x v="51"/>
    <s v="2025-12-31 16:47:24"/>
    <s v="2025-12-31 16:47:24"/>
    <s v="2025-12-31 16:47:24"/>
    <m/>
    <s v="OC10071"/>
    <s v="done"/>
    <s v="MP"/>
    <s v="1300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5-12"/>
  </r>
  <r>
    <x v="0"/>
    <s v="RFP"/>
    <m/>
    <s v="RFP: Recepciones MP"/>
    <n v="14056"/>
    <s v="RF/RFP/IN/00990"/>
    <m/>
    <x v="77"/>
    <s v="2026-01-05 02:12:26"/>
    <s v="2026-01-05 02:12:26"/>
    <s v="2026-01-05 02:12:26"/>
    <m/>
    <s v="OC10070"/>
    <s v="done"/>
    <s v="MP"/>
    <s v="317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6-01"/>
  </r>
  <r>
    <x v="0"/>
    <s v="RFP"/>
    <m/>
    <s v="RFP: Recepciones MP"/>
    <n v="14056"/>
    <s v="RF/RFP/IN/00990"/>
    <m/>
    <x v="77"/>
    <s v="2026-01-05 02:12:26"/>
    <s v="2026-01-05 02:12:26"/>
    <s v="2026-01-05 02:12:26"/>
    <m/>
    <s v="OC10070"/>
    <s v="done"/>
    <s v="MP"/>
    <s v="317"/>
    <m/>
    <m/>
    <s v="[500009] Bandeja Blanca 1/8 50x30 (A PRODUCTOR) - Sucia"/>
    <n v="3359"/>
    <m/>
    <s v="[500009] Bandeja Blanca 1/8 50x30 (A PRODUCTOR) - Sucia"/>
    <x v="2"/>
    <s v="Sucia"/>
    <s v="BANDEJAS"/>
    <s v="Un"/>
    <n v="64"/>
    <n v="64"/>
    <m/>
    <m/>
    <s v="2026-01"/>
  </r>
  <r>
    <x v="0"/>
    <s v="RFP"/>
    <m/>
    <s v="RFP: Recepciones MP"/>
    <n v="14058"/>
    <s v="RF/RFP/IN/00992"/>
    <m/>
    <x v="94"/>
    <s v="2026-01-05 02:12:32"/>
    <s v="2026-01-05 02:12:32"/>
    <s v="2026-01-05 02:12:32"/>
    <m/>
    <s v="OC10072"/>
    <s v="done"/>
    <s v="MP"/>
    <s v="3908"/>
    <m/>
    <m/>
    <s v="[500008] Bandejón IQF 60x40 (A PRODUCTOR) - Sucia"/>
    <n v="3361"/>
    <m/>
    <s v="[500008] Bandejón IQF 60x40 (A PRODUCTOR) - Sucia"/>
    <x v="1"/>
    <s v="Sucia"/>
    <s v="BANDEJAS"/>
    <s v="Un"/>
    <n v="340"/>
    <n v="340"/>
    <m/>
    <m/>
    <s v="2026-01"/>
  </r>
  <r>
    <x v="0"/>
    <s v="RFP"/>
    <m/>
    <s v="RFP: Recepciones MP"/>
    <n v="14074"/>
    <s v="RF/RFP/IN/01006"/>
    <m/>
    <x v="131"/>
    <s v="2025-12-31 16:47:30"/>
    <s v="2025-12-31 16:47:30"/>
    <s v="2025-12-31 16:47:30"/>
    <m/>
    <s v="OC10089"/>
    <s v="done"/>
    <s v="MP"/>
    <s v="509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4059"/>
    <s v="RF/RFP/IN/00993"/>
    <m/>
    <x v="94"/>
    <s v="2026-01-05 02:12:38"/>
    <s v="2026-01-05 02:12:38"/>
    <s v="2026-01-05 02:12:38"/>
    <m/>
    <s v="OC10073"/>
    <s v="done"/>
    <s v="MP"/>
    <s v="3907"/>
    <m/>
    <m/>
    <s v="[500008] Bandejón IQF 60x40 (A PRODUCTOR) - Sucia"/>
    <n v="3361"/>
    <m/>
    <s v="[500008] Bandejón IQF 60x40 (A PRODUCTOR) - Sucia"/>
    <x v="1"/>
    <s v="Sucia"/>
    <s v="BANDEJAS"/>
    <s v="Un"/>
    <n v="287"/>
    <n v="287"/>
    <m/>
    <m/>
    <s v="2026-01"/>
  </r>
  <r>
    <x v="0"/>
    <s v="RFP"/>
    <m/>
    <s v="RFP: Recepciones MP"/>
    <n v="14060"/>
    <s v="RF/RFP/IN/00994"/>
    <m/>
    <x v="100"/>
    <s v="2025-12-31 16:47:37"/>
    <s v="2025-12-31 16:47:37"/>
    <s v="2025-12-31 16:47:37"/>
    <m/>
    <s v="OC10074"/>
    <s v="done"/>
    <s v="MP"/>
    <s v="651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5-12"/>
  </r>
  <r>
    <x v="0"/>
    <s v="RFP"/>
    <m/>
    <s v="RFP: Recepciones MP"/>
    <n v="14061"/>
    <s v="RF/RFP/IN/00995"/>
    <m/>
    <x v="8"/>
    <s v="2026-01-05 02:33:41"/>
    <s v="2026-01-05 02:33:41"/>
    <s v="2026-01-05 02:33:41"/>
    <m/>
    <s v="OC10075"/>
    <s v="done"/>
    <s v="MP"/>
    <s v="652"/>
    <m/>
    <m/>
    <s v="[500009] Bandeja Blanca 1/8 50x30 (A PRODUCTOR) - Sucia"/>
    <n v="3359"/>
    <m/>
    <s v="[500009] Bandeja Blanca 1/8 50x30 (A PRODUCTOR) - Sucia"/>
    <x v="2"/>
    <s v="Sucia"/>
    <s v="BANDEJAS"/>
    <s v="Un"/>
    <n v="32"/>
    <n v="32"/>
    <m/>
    <m/>
    <s v="2026-01"/>
  </r>
  <r>
    <x v="0"/>
    <s v="RFP"/>
    <m/>
    <s v="RFP: Recepciones MP"/>
    <n v="14062"/>
    <s v="RF/RFP/IN/00996"/>
    <m/>
    <x v="127"/>
    <s v="2025-12-31 12:13:08"/>
    <s v="2025-12-31 12:13:08"/>
    <s v="2025-12-31 12:13:08"/>
    <m/>
    <s v="OC10076"/>
    <s v="done"/>
    <s v="MP"/>
    <s v="239"/>
    <m/>
    <m/>
    <s v="[500008] Bandejón IQF 60x40 (A PRODUCTOR) - Sucia"/>
    <n v="3361"/>
    <m/>
    <s v="[500008] Bandejón IQF 60x40 (A PRODUCTOR) - Sucia"/>
    <x v="1"/>
    <s v="Sucia"/>
    <s v="BANDEJAS"/>
    <s v="Un"/>
    <n v="599"/>
    <n v="599"/>
    <m/>
    <m/>
    <s v="2025-12"/>
  </r>
  <r>
    <x v="0"/>
    <s v="RFP"/>
    <m/>
    <s v="RFP: Recepciones MP"/>
    <n v="14063"/>
    <s v="RF/RFP/IN/00997"/>
    <m/>
    <x v="124"/>
    <s v="2025-12-31 16:47:44"/>
    <s v="2025-12-31 16:47:44"/>
    <s v="2025-12-31 16:47:44"/>
    <m/>
    <s v="OC10077"/>
    <s v="done"/>
    <s v="MP"/>
    <s v="653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5-12"/>
  </r>
  <r>
    <x v="0"/>
    <s v="RFP"/>
    <m/>
    <s v="RFP: Recepciones MP"/>
    <n v="14064"/>
    <s v="RF/RFP/IN/00998"/>
    <m/>
    <x v="53"/>
    <s v="2025-12-31 16:47:52"/>
    <s v="2025-12-31 16:47:52"/>
    <s v="2025-12-31 16:47:52"/>
    <m/>
    <s v="OC10078"/>
    <s v="done"/>
    <s v="MP"/>
    <s v="654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5-12"/>
  </r>
  <r>
    <x v="0"/>
    <s v="RFP"/>
    <m/>
    <s v="RFP: Recepciones MP"/>
    <n v="14065"/>
    <s v="RF/RFP/IN/00999"/>
    <m/>
    <x v="101"/>
    <s v="2025-12-31 16:47:59"/>
    <s v="2025-12-31 16:47:59"/>
    <s v="2025-12-31 16:47:59"/>
    <m/>
    <s v="OC10080"/>
    <s v="done"/>
    <s v="MP"/>
    <s v="28"/>
    <m/>
    <m/>
    <s v="[500007] Bandeja Verde 45x34 (A PRODUCTOR) - Sucia"/>
    <n v="3362"/>
    <m/>
    <s v="[500007] Bandeja Verde 45x34 (A PRODUCTOR) - Sucia"/>
    <x v="0"/>
    <s v="Sucia"/>
    <s v="BANDEJAS"/>
    <s v="Un"/>
    <n v="390"/>
    <n v="390"/>
    <m/>
    <m/>
    <s v="2025-12"/>
  </r>
  <r>
    <x v="0"/>
    <s v="RFP"/>
    <m/>
    <s v="RFP: Recepciones MP"/>
    <n v="14066"/>
    <s v="RF/RFP/IN/01000"/>
    <m/>
    <x v="105"/>
    <s v="2026-01-03 18:05:06"/>
    <s v="2026-01-03 18:05:06"/>
    <s v="2026-01-03 18:05:06"/>
    <m/>
    <s v="OC10081"/>
    <s v="done"/>
    <s v="MP"/>
    <s v="6"/>
    <m/>
    <m/>
    <s v="[500007] Bandeja Verde 45x34 (A PRODUCTOR) - Sucia"/>
    <n v="3362"/>
    <m/>
    <s v="[500007] Bandeja Verde 45x34 (A PRODUCTOR) - Sucia"/>
    <x v="0"/>
    <s v="Sucia"/>
    <s v="BANDEJAS"/>
    <s v="Un"/>
    <n v="255"/>
    <n v="255"/>
    <m/>
    <m/>
    <s v="2026-01"/>
  </r>
  <r>
    <x v="0"/>
    <s v="RFP"/>
    <m/>
    <s v="RFP: Recepciones MP"/>
    <n v="14068"/>
    <s v="RF/RFP/IN/01001"/>
    <m/>
    <x v="91"/>
    <s v="2026-01-05 12:51:04"/>
    <s v="2026-01-05 12:51:04"/>
    <s v="2026-01-05 12:51:04"/>
    <m/>
    <s v="OC10084"/>
    <s v="done"/>
    <s v="MP"/>
    <s v="1363"/>
    <m/>
    <m/>
    <s v="[500009] Bandeja Blanca 1/8 50x30 (A PRODUCTOR) - Sucia"/>
    <n v="3359"/>
    <m/>
    <s v="[500009] Bandeja Blanca 1/8 50x30 (A PRODUCTOR) - Sucia"/>
    <x v="2"/>
    <s v="Sucia"/>
    <s v="BANDEJAS"/>
    <s v="Un"/>
    <n v="190"/>
    <n v="190"/>
    <m/>
    <m/>
    <s v="2026-01"/>
  </r>
  <r>
    <x v="0"/>
    <s v="RFP"/>
    <m/>
    <s v="RFP: Recepciones MP"/>
    <n v="14069"/>
    <s v="RF/RFP/IN/01002"/>
    <m/>
    <x v="107"/>
    <s v="2025-12-31 16:48:06"/>
    <s v="2025-12-31 16:48:06"/>
    <s v="2025-12-31 16:48:06"/>
    <m/>
    <s v="OC10085"/>
    <s v="done"/>
    <s v="MP"/>
    <s v="134"/>
    <m/>
    <m/>
    <s v="[500007] Bandeja Verde 45x34 (A PRODUCTOR) - Sucia"/>
    <n v="3362"/>
    <m/>
    <s v="[500007] Bandeja Verde 45x34 (A PRODUCTOR) - Sucia"/>
    <x v="0"/>
    <s v="Sucia"/>
    <s v="BANDEJAS"/>
    <s v="Un"/>
    <n v="270"/>
    <n v="270"/>
    <m/>
    <m/>
    <s v="2025-12"/>
  </r>
  <r>
    <x v="0"/>
    <s v="RFP"/>
    <m/>
    <s v="RFP: Recepciones MP"/>
    <n v="14071"/>
    <s v="RF/RFP/IN/01003"/>
    <m/>
    <x v="114"/>
    <s v="2026-01-05 21:40:24"/>
    <s v="2026-01-05 21:40:24"/>
    <s v="2026-01-05 21:40:24"/>
    <m/>
    <s v="OC10086"/>
    <s v="done"/>
    <s v="MP"/>
    <s v="1386"/>
    <m/>
    <m/>
    <s v="[500007] Bandeja Verde 45x34 (A PRODUCTOR) - Sucia"/>
    <n v="3362"/>
    <m/>
    <s v="[500007] Bandeja Verde 45x34 (A PRODUCTOR) - Sucia"/>
    <x v="0"/>
    <s v="Sucia"/>
    <s v="BANDEJAS"/>
    <s v="Un"/>
    <n v="170"/>
    <n v="170"/>
    <m/>
    <m/>
    <s v="2026-01"/>
  </r>
  <r>
    <x v="0"/>
    <s v="RFP"/>
    <m/>
    <s v="RFP: Recepciones MP"/>
    <n v="14072"/>
    <s v="RF/RFP/IN/01004"/>
    <m/>
    <x v="11"/>
    <s v="2026-01-05 02:12:46"/>
    <s v="2026-01-05 02:12:46"/>
    <s v="2026-01-05 02:12:46"/>
    <m/>
    <s v="OC10087"/>
    <s v="done"/>
    <s v="MP"/>
    <s v="1375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6-01"/>
  </r>
  <r>
    <x v="0"/>
    <s v="RFP"/>
    <m/>
    <s v="RFP: Recepciones MP"/>
    <n v="14073"/>
    <s v="RF/RFP/IN/01005"/>
    <m/>
    <x v="113"/>
    <s v="2026-01-05 02:12:52"/>
    <s v="2026-01-05 02:12:52"/>
    <s v="2026-01-05 02:12:52"/>
    <m/>
    <s v="OC10088"/>
    <s v="done"/>
    <s v="MP"/>
    <s v="1367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RFP"/>
    <m/>
    <s v="RFP: Recepciones MP"/>
    <n v="14075"/>
    <s v="RF/RFP/IN/01007"/>
    <m/>
    <x v="20"/>
    <s v="2026-01-05 02:12:58"/>
    <s v="2026-01-05 02:12:58"/>
    <s v="2026-01-05 02:12:58"/>
    <m/>
    <s v="OC10090"/>
    <s v="done"/>
    <s v="MP"/>
    <s v="1374"/>
    <m/>
    <m/>
    <s v="[500007] Bandeja Verde 45x34 (A PRODUCTOR) - Sucia"/>
    <n v="3362"/>
    <m/>
    <s v="[500007] Bandeja Verde 45x34 (A PRODUCTOR) - Sucia"/>
    <x v="0"/>
    <s v="Sucia"/>
    <s v="BANDEJAS"/>
    <s v="Un"/>
    <n v="164"/>
    <n v="164"/>
    <m/>
    <m/>
    <s v="2026-01"/>
  </r>
  <r>
    <x v="0"/>
    <s v="RFP"/>
    <m/>
    <s v="RFP: Recepciones MP"/>
    <n v="14076"/>
    <s v="RF/RFP/IN/01008"/>
    <m/>
    <x v="35"/>
    <s v="2026-01-05 02:13:04"/>
    <s v="2026-01-05 02:13:04"/>
    <s v="2026-01-05 02:13:04"/>
    <m/>
    <s v="OC10091"/>
    <s v="done"/>
    <s v="MP"/>
    <s v="1393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RFP"/>
    <m/>
    <s v="RFP: Recepciones MP"/>
    <n v="14078"/>
    <s v="RF/RFP/IN/01010"/>
    <m/>
    <x v="88"/>
    <s v="2025-12-31 16:48:14"/>
    <s v="2025-12-31 16:48:14"/>
    <s v="2025-12-31 16:48:14"/>
    <m/>
    <s v="OC10092"/>
    <s v="done"/>
    <s v="MP"/>
    <s v="514"/>
    <m/>
    <m/>
    <s v="[500007] Bandeja Verde 45x34 (A PRODUCTOR) - Sucia"/>
    <n v="3362"/>
    <m/>
    <s v="[500007] Bandeja Verde 45x34 (A PRODUCTOR) - Sucia"/>
    <x v="0"/>
    <s v="Sucia"/>
    <s v="BANDEJAS"/>
    <s v="Un"/>
    <n v="83"/>
    <n v="83"/>
    <m/>
    <m/>
    <s v="2025-12"/>
  </r>
  <r>
    <x v="0"/>
    <s v="RFP"/>
    <m/>
    <s v="RFP: Recepciones MP"/>
    <n v="14077"/>
    <s v="RF/RFP/IN/01009"/>
    <m/>
    <x v="14"/>
    <s v="2026-01-05 02:13:10"/>
    <s v="2026-01-05 02:13:10"/>
    <s v="2026-01-05 02:13:10"/>
    <m/>
    <s v="OC10093"/>
    <s v="done"/>
    <s v="MP"/>
    <s v="1382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RFP"/>
    <m/>
    <s v="RFP: Recepciones MP"/>
    <n v="14079"/>
    <s v="RF/RFP/IN/01011"/>
    <m/>
    <x v="22"/>
    <s v="2026-01-05 02:13:16"/>
    <s v="2026-01-05 02:13:16"/>
    <s v="2026-01-05 02:13:16"/>
    <m/>
    <s v="OC10094"/>
    <s v="done"/>
    <s v="MP"/>
    <s v="1384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6-01"/>
  </r>
  <r>
    <x v="0"/>
    <s v="RFP"/>
    <m/>
    <s v="RFP: Recepciones MP"/>
    <n v="14080"/>
    <s v="RF/RFP/IN/01012"/>
    <m/>
    <x v="79"/>
    <s v="2025-12-31 16:48:21"/>
    <s v="2025-12-31 16:48:21"/>
    <s v="2025-12-31 16:48:21"/>
    <m/>
    <s v="OC10095"/>
    <s v="done"/>
    <s v="MP"/>
    <s v="516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5-12"/>
  </r>
  <r>
    <x v="0"/>
    <s v="RFP"/>
    <m/>
    <s v="RFP: Recepciones MP"/>
    <n v="14081"/>
    <s v="RF/RFP/IN/01013"/>
    <m/>
    <x v="23"/>
    <s v="2026-01-05 02:13:22"/>
    <s v="2026-01-05 02:13:22"/>
    <s v="2026-01-05 02:13:22"/>
    <m/>
    <s v="OC10096"/>
    <s v="done"/>
    <s v="MP"/>
    <s v="1370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4082"/>
    <s v="RF/RFP/IN/01014"/>
    <m/>
    <x v="16"/>
    <s v="2026-01-05 02:13:28"/>
    <s v="2026-01-05 02:13:28"/>
    <s v="2026-01-05 02:13:28"/>
    <m/>
    <s v="OC10097"/>
    <s v="done"/>
    <s v="MP"/>
    <s v="1372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6-01"/>
  </r>
  <r>
    <x v="0"/>
    <s v="RFP"/>
    <m/>
    <s v="RFP: Recepciones MP"/>
    <n v="14083"/>
    <s v="RF/RFP/IN/01015"/>
    <m/>
    <x v="115"/>
    <s v="2026-01-05 02:13:34"/>
    <s v="2026-01-05 02:13:34"/>
    <s v="2026-01-05 02:13:34"/>
    <m/>
    <s v="OC10098"/>
    <s v="done"/>
    <s v="MP"/>
    <s v="1368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1"/>
  </r>
  <r>
    <x v="0"/>
    <s v="RFP"/>
    <m/>
    <s v="RFP: Recepciones MP"/>
    <n v="14106"/>
    <s v="RF/RFP/IN/01037"/>
    <m/>
    <x v="70"/>
    <s v="2025-12-31 16:48:29"/>
    <s v="2025-12-31 16:48:29"/>
    <s v="2025-12-31 16:48:29"/>
    <m/>
    <s v="OC10099"/>
    <s v="done"/>
    <s v="MP"/>
    <s v="517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5-12"/>
  </r>
  <r>
    <x v="0"/>
    <s v="RFP"/>
    <m/>
    <s v="RFP: Recepciones MP"/>
    <n v="14085"/>
    <s v="RF/RFP/IN/01017"/>
    <m/>
    <x v="12"/>
    <s v="2026-01-05 02:13:40"/>
    <s v="2026-01-05 02:13:40"/>
    <s v="2026-01-05 02:13:40"/>
    <m/>
    <s v="OC10100"/>
    <s v="done"/>
    <s v="MP"/>
    <s v="1361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1"/>
  </r>
  <r>
    <x v="0"/>
    <s v="RFP"/>
    <m/>
    <s v="RFP: Recepciones MP"/>
    <n v="14086"/>
    <s v="RF/RFP/IN/01018"/>
    <m/>
    <x v="73"/>
    <s v="2025-12-31 12:13:28"/>
    <s v="2025-12-31 12:13:28"/>
    <s v="2025-12-31 12:13:28"/>
    <m/>
    <s v="OC10101"/>
    <s v="done"/>
    <s v="MP"/>
    <s v="155"/>
    <m/>
    <m/>
    <s v="[500009] Bandeja Blanca 1/8 50x30 (A PRODUCTOR) - Sucia"/>
    <n v="3359"/>
    <m/>
    <s v="[500009] Bandeja Blanca 1/8 50x30 (A PRODUCTOR) - Sucia"/>
    <x v="2"/>
    <s v="Sucia"/>
    <s v="BANDEJAS"/>
    <s v="Un"/>
    <n v="96"/>
    <n v="96"/>
    <m/>
    <m/>
    <s v="2025-12"/>
  </r>
  <r>
    <x v="0"/>
    <s v="RFP"/>
    <m/>
    <s v="RFP: Recepciones MP"/>
    <n v="14087"/>
    <s v="RF/RFP/IN/01019"/>
    <m/>
    <x v="24"/>
    <s v="2026-01-05 02:13:46"/>
    <s v="2026-01-05 02:13:46"/>
    <s v="2026-01-05 02:13:46"/>
    <m/>
    <s v="OC10102"/>
    <s v="done"/>
    <s v="MP"/>
    <s v="1376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4089"/>
    <s v="RF/RFP/IN/01020"/>
    <m/>
    <x v="31"/>
    <s v="2026-01-05 02:13:52"/>
    <s v="2026-01-05 02:13:52"/>
    <s v="2026-01-05 02:13:52"/>
    <m/>
    <s v="OC10103"/>
    <s v="done"/>
    <s v="MP"/>
    <s v="1392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RFP"/>
    <m/>
    <s v="RFP: Recepciones MP"/>
    <n v="14090"/>
    <s v="RF/RFP/IN/01021"/>
    <m/>
    <x v="27"/>
    <s v="2026-01-05 02:13:58"/>
    <s v="2026-01-05 02:13:58"/>
    <s v="2026-01-05 02:13:58"/>
    <m/>
    <s v="OC10104"/>
    <s v="done"/>
    <s v="MP"/>
    <s v="1387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6-01"/>
  </r>
  <r>
    <x v="0"/>
    <s v="RFP"/>
    <m/>
    <s v="RFP: Recepciones MP"/>
    <n v="14091"/>
    <s v="RF/RFP/IN/01022"/>
    <m/>
    <x v="44"/>
    <s v="2026-01-05 02:14:05"/>
    <s v="2026-01-05 02:14:05"/>
    <s v="2026-01-05 02:14:05"/>
    <m/>
    <s v="OC10105"/>
    <s v="done"/>
    <s v="MP"/>
    <s v="1388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6-01"/>
  </r>
  <r>
    <x v="0"/>
    <s v="RFP"/>
    <m/>
    <s v="RFP: Recepciones MP"/>
    <n v="14092"/>
    <s v="RF/RFP/IN/01023"/>
    <m/>
    <x v="17"/>
    <s v="2026-01-05 02:14:11"/>
    <s v="2026-01-05 02:14:11"/>
    <s v="2026-01-05 02:14:11"/>
    <m/>
    <s v="OC10106"/>
    <s v="done"/>
    <s v="MP"/>
    <s v="1360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6-01"/>
  </r>
  <r>
    <x v="0"/>
    <s v="RFP"/>
    <m/>
    <s v="RFP: Recepciones MP"/>
    <n v="14093"/>
    <s v="RF/RFP/IN/01024"/>
    <m/>
    <x v="65"/>
    <s v="2026-01-05 02:14:17"/>
    <s v="2026-01-05 02:14:17"/>
    <s v="2026-01-05 02:14:17"/>
    <m/>
    <s v="OC10107"/>
    <s v="done"/>
    <s v="MP"/>
    <s v="1364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RFP"/>
    <m/>
    <s v="RFP: Recepciones MP"/>
    <n v="14094"/>
    <s v="RF/RFP/IN/01025"/>
    <m/>
    <x v="111"/>
    <s v="2026-01-05 02:14:23"/>
    <s v="2026-01-05 02:14:23"/>
    <s v="2026-01-05 02:14:23"/>
    <m/>
    <s v="OC10108"/>
    <s v="done"/>
    <s v="MP"/>
    <s v="1366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RFP"/>
    <m/>
    <s v="RFP: Recepciones MP"/>
    <n v="14095"/>
    <s v="RF/RFP/IN/01026"/>
    <m/>
    <x v="36"/>
    <s v="2026-01-05 02:14:29"/>
    <s v="2026-01-05 02:14:29"/>
    <s v="2026-01-05 02:14:29"/>
    <m/>
    <s v="OC10109"/>
    <s v="done"/>
    <s v="MP"/>
    <s v="1390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6-01"/>
  </r>
  <r>
    <x v="0"/>
    <s v="RFP"/>
    <m/>
    <s v="RFP: Recepciones MP"/>
    <n v="14096"/>
    <s v="RF/RFP/IN/01027"/>
    <m/>
    <x v="18"/>
    <s v="2026-01-05 02:14:35"/>
    <s v="2026-01-05 02:14:35"/>
    <s v="2026-01-05 02:14:35"/>
    <m/>
    <s v="OC10110"/>
    <s v="done"/>
    <s v="MP"/>
    <s v="1378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RFP"/>
    <m/>
    <s v="RFP: Recepciones MP"/>
    <n v="14097"/>
    <s v="RF/RFP/IN/01028"/>
    <m/>
    <x v="69"/>
    <s v="2026-01-05 02:14:41"/>
    <s v="2026-01-05 02:14:41"/>
    <s v="2026-01-05 02:14:41"/>
    <m/>
    <s v="OC10111"/>
    <s v="done"/>
    <s v="MP"/>
    <s v="1379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RFP"/>
    <m/>
    <s v="RFP: Recepciones MP"/>
    <n v="14098"/>
    <s v="RF/RFP/IN/01029"/>
    <m/>
    <x v="13"/>
    <s v="2026-01-05 02:14:47"/>
    <s v="2026-01-05 02:14:47"/>
    <s v="2026-01-05 02:14:47"/>
    <m/>
    <s v="OC10112"/>
    <s v="done"/>
    <s v="MP"/>
    <s v="1365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RFP"/>
    <m/>
    <s v="RFP: Recepciones MP"/>
    <n v="14099"/>
    <s v="RF/RFP/IN/01030"/>
    <m/>
    <x v="30"/>
    <s v="2026-01-05 02:14:53"/>
    <s v="2026-01-05 02:14:53"/>
    <s v="2026-01-05 02:14:53"/>
    <m/>
    <s v="OC10113"/>
    <s v="done"/>
    <s v="MP"/>
    <s v="1391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RFP"/>
    <m/>
    <s v="RFP: Recepciones MP"/>
    <n v="14100"/>
    <s v="RF/RFP/IN/01031"/>
    <m/>
    <x v="15"/>
    <s v="2026-01-05 02:14:59"/>
    <s v="2026-01-05 02:14:59"/>
    <s v="2026-01-05 02:14:59"/>
    <m/>
    <s v="OC10114"/>
    <s v="done"/>
    <s v="MP"/>
    <s v="1385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RFP"/>
    <m/>
    <s v="RFP: Recepciones MP"/>
    <n v="14101"/>
    <s v="RF/RFP/IN/01032"/>
    <m/>
    <x v="57"/>
    <s v="2026-01-05 02:15:04"/>
    <s v="2026-01-05 02:15:04"/>
    <s v="2026-01-05 02:15:04"/>
    <m/>
    <s v="OC10115"/>
    <s v="done"/>
    <s v="MP"/>
    <s v="1389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RFP"/>
    <m/>
    <s v="RFP: Recepciones MP"/>
    <n v="14102"/>
    <s v="RF/RFP/IN/01033"/>
    <m/>
    <x v="26"/>
    <s v="2026-01-05 02:15:11"/>
    <s v="2026-01-05 02:15:11"/>
    <s v="2026-01-05 02:15:11"/>
    <m/>
    <s v="OC10116"/>
    <s v="done"/>
    <s v="MP"/>
    <s v="1380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RFP"/>
    <m/>
    <s v="RFP: Recepciones MP"/>
    <n v="14103"/>
    <s v="RF/RFP/IN/01034"/>
    <m/>
    <x v="25"/>
    <s v="2026-01-05 02:15:16"/>
    <s v="2026-01-05 02:15:16"/>
    <s v="2026-01-05 02:15:16"/>
    <m/>
    <s v="OC10117"/>
    <s v="done"/>
    <s v="MP"/>
    <s v="1381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RFP"/>
    <m/>
    <s v="RFP: Recepciones MP"/>
    <n v="14104"/>
    <s v="RF/RFP/IN/01035"/>
    <m/>
    <x v="116"/>
    <s v="2026-01-05 02:15:22"/>
    <s v="2026-01-05 02:15:22"/>
    <s v="2026-01-05 02:15:22"/>
    <m/>
    <s v="OC10118"/>
    <s v="done"/>
    <s v="MP"/>
    <s v="1369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6-01"/>
  </r>
  <r>
    <x v="0"/>
    <s v="RFP"/>
    <m/>
    <s v="RFP: Recepciones MP"/>
    <n v="14105"/>
    <s v="RF/RFP/IN/01036"/>
    <m/>
    <x v="61"/>
    <s v="2026-01-05 02:15:28"/>
    <s v="2026-01-05 02:15:28"/>
    <s v="2026-01-05 02:15:28"/>
    <m/>
    <s v="OC10119"/>
    <s v="done"/>
    <s v="MP"/>
    <s v="1371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VILKUN"/>
    <m/>
    <s v="VILKUN: Recepciones MP"/>
    <n v="14221"/>
    <s v="RF/Vilk/IN//02080"/>
    <m/>
    <x v="91"/>
    <s v="2026-01-05 21:40:39"/>
    <s v="2026-01-05 21:40:39"/>
    <s v="2026-01-05 21:40:39"/>
    <m/>
    <s v="OC10247"/>
    <s v="done"/>
    <s v="MP"/>
    <s v="1396"/>
    <m/>
    <m/>
    <s v="[500009] Bandeja Blanca 1/8 50x30 (A PRODUCTOR) - Sucia"/>
    <n v="3359"/>
    <m/>
    <s v="[500009] Bandeja Blanca 1/8 50x30 (A PRODUCTOR) - Sucia"/>
    <x v="2"/>
    <s v="Sucia"/>
    <s v="BANDEJAS"/>
    <s v="Un"/>
    <n v="238"/>
    <n v="238"/>
    <m/>
    <m/>
    <s v="2026-01"/>
  </r>
  <r>
    <x v="0"/>
    <s v="RFP"/>
    <m/>
    <s v="RFP: Recepciones MP"/>
    <n v="14107"/>
    <s v="RF/RFP/IN/01038"/>
    <m/>
    <x v="21"/>
    <s v="2026-01-05 02:15:34"/>
    <s v="2026-01-05 02:15:34"/>
    <s v="2026-01-05 02:15:34"/>
    <m/>
    <s v="OC10120"/>
    <s v="done"/>
    <s v="MP"/>
    <s v="1383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RFP"/>
    <m/>
    <s v="RFP: Recepciones MP"/>
    <n v="14109"/>
    <s v="RF/RFP/IN/01040"/>
    <m/>
    <x v="82"/>
    <s v="2025-12-31 16:48:40"/>
    <s v="2025-12-31 16:48:40"/>
    <s v="2025-12-31 16:48:40"/>
    <m/>
    <s v="OC10122"/>
    <s v="done"/>
    <s v="MP"/>
    <s v="515"/>
    <m/>
    <m/>
    <s v="[500007] Bandeja Verde 45x34 (A PRODUCTOR) - Sucia"/>
    <n v="3362"/>
    <m/>
    <s v="[500007] Bandeja Verde 45x34 (A PRODUCTOR) - Sucia"/>
    <x v="0"/>
    <s v="Sucia"/>
    <s v="BANDEJAS"/>
    <s v="Un"/>
    <n v="114"/>
    <n v="114"/>
    <m/>
    <m/>
    <s v="2025-12"/>
  </r>
  <r>
    <x v="0"/>
    <s v="RFP"/>
    <m/>
    <s v="RFP: Recepciones MP"/>
    <n v="14108"/>
    <s v="RF/RFP/IN/01039"/>
    <m/>
    <x v="75"/>
    <s v="2025-12-31 16:48:47"/>
    <s v="2025-12-31 16:48:47"/>
    <s v="2025-12-31 16:48:47"/>
    <m/>
    <s v="OC10121"/>
    <s v="done"/>
    <s v="MP"/>
    <s v="77"/>
    <m/>
    <m/>
    <s v="[500007] Bandeja Verde 45x34 (A PRODUCTOR) - Sucia"/>
    <n v="3362"/>
    <m/>
    <s v="[500007] Bandeja Verde 45x34 (A PRODUCTOR) - Sucia"/>
    <x v="0"/>
    <s v="Sucia"/>
    <s v="BANDEJAS"/>
    <s v="Un"/>
    <n v="378"/>
    <n v="378"/>
    <m/>
    <m/>
    <s v="2025-12"/>
  </r>
  <r>
    <x v="0"/>
    <s v="RFP"/>
    <m/>
    <s v="RFP: Recepciones MP"/>
    <n v="14110"/>
    <s v="RF/RFP/IN/01041"/>
    <m/>
    <x v="54"/>
    <s v="2025-12-31 16:48:55"/>
    <s v="2025-12-31 16:48:55"/>
    <s v="2025-12-31 16:48:55"/>
    <m/>
    <s v="OC10123"/>
    <s v="done"/>
    <s v="MP"/>
    <s v="518"/>
    <m/>
    <m/>
    <s v="[500007] Bandeja Verde 45x34 (A PRODUCTOR) - Sucia"/>
    <n v="3362"/>
    <m/>
    <s v="[500007] Bandeja Verde 45x34 (A PRODUCTOR) - Sucia"/>
    <x v="0"/>
    <s v="Sucia"/>
    <s v="BANDEJAS"/>
    <s v="Un"/>
    <n v="107"/>
    <n v="107"/>
    <m/>
    <m/>
    <s v="2025-12"/>
  </r>
  <r>
    <x v="0"/>
    <s v="RFP"/>
    <m/>
    <s v="RFP: Recepciones MP"/>
    <n v="14111"/>
    <s v="RF/RFP/IN/01042"/>
    <m/>
    <x v="80"/>
    <s v="2026-01-05 02:34:28"/>
    <s v="2026-01-05 02:34:28"/>
    <s v="2026-01-05 02:34:28"/>
    <m/>
    <s v="OC10124"/>
    <s v="done"/>
    <s v="MP"/>
    <s v="519"/>
    <m/>
    <m/>
    <s v="[500007] Bandeja Verde 45x34 (A PRODUCTOR) - Sucia"/>
    <n v="3362"/>
    <m/>
    <s v="[500007] Bandeja Verde 45x34 (A PRODUCTOR) - Sucia"/>
    <x v="0"/>
    <s v="Sucia"/>
    <s v="BANDEJAS"/>
    <s v="Un"/>
    <n v="891"/>
    <n v="891"/>
    <m/>
    <m/>
    <s v="2026-01"/>
  </r>
  <r>
    <x v="0"/>
    <s v="RFP"/>
    <m/>
    <s v="RFP: Recepciones MP"/>
    <n v="14113"/>
    <s v="RF/RFP/IN/01044"/>
    <m/>
    <x v="71"/>
    <s v="2026-01-05 12:51:33"/>
    <s v="2026-01-05 12:51:33"/>
    <s v="2026-01-05 12:51:33"/>
    <m/>
    <s v="OC10126"/>
    <s v="done"/>
    <s v="MP"/>
    <s v="34"/>
    <m/>
    <m/>
    <s v="[500007] Bandeja Verde 45x34 (A PRODUCTOR) - Sucia"/>
    <n v="3362"/>
    <m/>
    <s v="[500007] Bandeja Verde 45x34 (A PRODUCTOR) - Sucia"/>
    <x v="0"/>
    <s v="Sucia"/>
    <s v="BANDEJAS"/>
    <s v="Un"/>
    <n v="94"/>
    <n v="94"/>
    <m/>
    <m/>
    <s v="2026-01"/>
  </r>
  <r>
    <x v="0"/>
    <s v="RFP"/>
    <m/>
    <s v="RFP: Recepciones MP"/>
    <n v="14112"/>
    <s v="RF/RFP/IN/01043"/>
    <m/>
    <x v="29"/>
    <s v="2026-01-05 02:15:41"/>
    <s v="2026-01-05 02:15:41"/>
    <s v="2026-01-05 02:15:41"/>
    <m/>
    <s v="OC10125"/>
    <s v="done"/>
    <s v="MP"/>
    <s v="273"/>
    <m/>
    <m/>
    <s v="[500007] Bandeja Verde 45x34 (A PRODUCTOR) - Sucia"/>
    <n v="3362"/>
    <m/>
    <s v="[500007] Bandeja Verde 45x34 (A PRODUCTOR) - Sucia"/>
    <x v="0"/>
    <s v="Sucia"/>
    <s v="BANDEJAS"/>
    <s v="Un"/>
    <n v="212"/>
    <n v="212"/>
    <m/>
    <m/>
    <s v="2026-01"/>
  </r>
  <r>
    <x v="0"/>
    <s v="RFP"/>
    <m/>
    <s v="RFP: Recepciones MP"/>
    <n v="14114"/>
    <s v="RF/RFP/IN/01045"/>
    <m/>
    <x v="102"/>
    <s v="2025-12-31 12:13:52"/>
    <s v="2025-12-31 12:13:52"/>
    <s v="2025-12-31 12:13:52"/>
    <m/>
    <s v="OC10127"/>
    <s v="done"/>
    <s v="MP"/>
    <s v="526"/>
    <m/>
    <m/>
    <s v="[500008] Bandejón IQF 60x40 (A PRODUCTOR) - Sucia"/>
    <n v="3361"/>
    <m/>
    <s v="[500008] Bandejón IQF 60x40 (A PRODUCTOR) - Sucia"/>
    <x v="1"/>
    <s v="Sucia"/>
    <s v="BANDEJAS"/>
    <s v="Un"/>
    <n v="225"/>
    <n v="225"/>
    <m/>
    <m/>
    <s v="2025-12"/>
  </r>
  <r>
    <x v="0"/>
    <s v="VILKUN"/>
    <m/>
    <s v="VILKUN: Recepciones MP"/>
    <n v="14191"/>
    <s v="RF/Vilk/IN//02061"/>
    <m/>
    <x v="34"/>
    <s v="2026-01-03 18:05:20"/>
    <s v="2026-01-03 18:05:20"/>
    <s v="2026-01-03 18:05:20"/>
    <m/>
    <s v="OC10199"/>
    <s v="done"/>
    <s v="MP"/>
    <s v="1017"/>
    <m/>
    <m/>
    <s v="[500007] Bandeja Verde 45x34 (A PRODUCTOR) - Sucia"/>
    <n v="3362"/>
    <m/>
    <s v="[500007] Bandeja Verde 45x34 (A PRODUCTOR) - Sucia"/>
    <x v="0"/>
    <s v="Sucia"/>
    <s v="BANDEJAS"/>
    <s v="Un"/>
    <n v="3"/>
    <n v="3"/>
    <m/>
    <m/>
    <s v="2026-01"/>
  </r>
  <r>
    <x v="0"/>
    <s v="VILKUN"/>
    <m/>
    <s v="VILKUN: Recepciones MP"/>
    <n v="14190"/>
    <s v="RF/Vilk/IN//02060"/>
    <m/>
    <x v="132"/>
    <s v="2026-01-03 18:05:27"/>
    <s v="2026-01-03 18:05:27"/>
    <s v="2026-01-03 18:05:27"/>
    <m/>
    <s v="OC10200"/>
    <s v="done"/>
    <s v="MP"/>
    <s v="1016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6-01"/>
  </r>
  <r>
    <x v="0"/>
    <s v="VILKUN"/>
    <m/>
    <s v="VILKUN: Recepciones MP"/>
    <n v="14189"/>
    <s v="RF/Vilk/IN//02059"/>
    <m/>
    <x v="69"/>
    <s v="2026-01-03 18:05:34"/>
    <s v="2026-01-03 18:05:34"/>
    <s v="2026-01-03 18:05:34"/>
    <m/>
    <s v="OC10201"/>
    <s v="done"/>
    <s v="MP"/>
    <s v="1022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4185"/>
    <s v="RF/Vilk/IN//02055"/>
    <m/>
    <x v="111"/>
    <s v="2026-01-03 18:05:43"/>
    <s v="2026-01-03 18:05:43"/>
    <s v="2026-01-03 18:05:43"/>
    <m/>
    <s v="OC10205"/>
    <s v="done"/>
    <s v="MP"/>
    <s v="1023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1"/>
  </r>
  <r>
    <x v="0"/>
    <s v="VILKUN"/>
    <m/>
    <s v="VILKUN: Recepciones MP"/>
    <n v="14184"/>
    <s v="RF/Vilk/IN//02054"/>
    <m/>
    <x v="114"/>
    <s v="2026-01-03 18:05:50"/>
    <s v="2026-01-03 18:05:50"/>
    <s v="2026-01-03 18:05:50"/>
    <m/>
    <s v="OC10206"/>
    <s v="done"/>
    <s v="MP"/>
    <s v="1024"/>
    <m/>
    <m/>
    <s v="[500007] Bandeja Verde 45x34 (A PRODUCTOR) - Sucia"/>
    <n v="3362"/>
    <m/>
    <s v="[500007] Bandeja Verde 45x34 (A PRODUCTOR) - Sucia"/>
    <x v="0"/>
    <s v="Sucia"/>
    <s v="BANDEJAS"/>
    <s v="Un"/>
    <n v="150"/>
    <n v="150"/>
    <m/>
    <m/>
    <s v="2026-01"/>
  </r>
  <r>
    <x v="0"/>
    <s v="VILKUN"/>
    <m/>
    <s v="VILKUN: Recepciones MP"/>
    <n v="14183"/>
    <s v="RF/Vilk/IN//02053"/>
    <m/>
    <x v="13"/>
    <s v="2026-01-03 18:05:57"/>
    <s v="2026-01-03 18:05:57"/>
    <s v="2026-01-03 18:05:57"/>
    <m/>
    <s v="OC10207"/>
    <s v="done"/>
    <s v="MP"/>
    <s v="1394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VILKUN"/>
    <m/>
    <s v="VILKUN: Recepciones MP"/>
    <n v="14182"/>
    <s v="RF/Vilk/IN//02052"/>
    <m/>
    <x v="22"/>
    <s v="2026-01-03 18:06:04"/>
    <s v="2026-01-03 18:06:04"/>
    <s v="2026-01-03 18:06:04"/>
    <m/>
    <s v="OC10208"/>
    <s v="done"/>
    <s v="MP"/>
    <s v="1026"/>
    <m/>
    <m/>
    <s v="[500007] Bandeja Verde 45x34 (A PRODUCTOR) - Sucia"/>
    <n v="3362"/>
    <m/>
    <s v="[500007] Bandeja Verde 45x34 (A PRODUCTOR) - Sucia"/>
    <x v="0"/>
    <s v="Sucia"/>
    <s v="BANDEJAS"/>
    <s v="Un"/>
    <n v="157"/>
    <n v="157"/>
    <m/>
    <m/>
    <s v="2026-01"/>
  </r>
  <r>
    <x v="0"/>
    <s v="VILKUN"/>
    <m/>
    <s v="VILKUN: Recepciones MP"/>
    <n v="14180"/>
    <s v="RF/Vilk/IN//02050"/>
    <m/>
    <x v="120"/>
    <s v="2026-01-03 18:06:12"/>
    <s v="2026-01-03 18:06:12"/>
    <s v="2026-01-03 18:06:12"/>
    <m/>
    <s v="OC10210"/>
    <s v="done"/>
    <s v="MP"/>
    <s v="1395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1"/>
  </r>
  <r>
    <x v="0"/>
    <s v="VILKUN"/>
    <m/>
    <s v="VILKUN: Recepciones MP"/>
    <n v="14179"/>
    <s v="RF/Vilk/IN//02049"/>
    <m/>
    <x v="24"/>
    <s v="2026-01-03 18:06:20"/>
    <s v="2026-01-03 18:06:20"/>
    <s v="2026-01-03 18:06:20"/>
    <m/>
    <s v="OC10211"/>
    <s v="done"/>
    <s v="MP"/>
    <s v="1020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VILKUN"/>
    <m/>
    <s v="VILKUN: Recepciones MP"/>
    <n v="14178"/>
    <s v="RF/Vilk/IN//02048"/>
    <m/>
    <x v="59"/>
    <s v="2026-01-03 18:06:27"/>
    <s v="2026-01-03 18:06:27"/>
    <s v="2026-01-03 18:06:27"/>
    <m/>
    <s v="OC10212"/>
    <s v="done"/>
    <s v="MP"/>
    <s v="1397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6-01"/>
  </r>
  <r>
    <x v="0"/>
    <s v="VILKUN"/>
    <m/>
    <s v="VILKUN: Recepciones MP"/>
    <n v="14177"/>
    <s v="RF/Vilk/IN//02047"/>
    <m/>
    <x v="14"/>
    <s v="2026-01-03 18:06:35"/>
    <s v="2026-01-03 18:06:35"/>
    <s v="2026-01-03 18:06:35"/>
    <m/>
    <s v="OC10213"/>
    <s v="done"/>
    <s v="MP"/>
    <s v="1013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VILKUN"/>
    <m/>
    <s v="VILKUN: Recepciones MP"/>
    <n v="14176"/>
    <s v="RF/Vilk/IN//02046"/>
    <m/>
    <x v="11"/>
    <s v="2026-01-03 18:06:41"/>
    <s v="2026-01-03 18:06:41"/>
    <s v="2026-01-03 18:06:41"/>
    <m/>
    <s v="OC10214"/>
    <s v="done"/>
    <s v="MP"/>
    <s v="1021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1"/>
  </r>
  <r>
    <x v="0"/>
    <s v="VILKUN"/>
    <m/>
    <s v="VILKUN: Recepciones MP"/>
    <n v="14175"/>
    <s v="RF/Vilk/IN//02045"/>
    <m/>
    <x v="57"/>
    <s v="2026-01-03 18:06:49"/>
    <s v="2026-01-03 18:06:49"/>
    <s v="2026-01-03 18:06:49"/>
    <m/>
    <s v="OC10215"/>
    <s v="done"/>
    <s v="MP"/>
    <s v="1027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4174"/>
    <s v="RF/Vilk/IN//02044"/>
    <m/>
    <x v="23"/>
    <s v="2026-01-03 18:06:56"/>
    <s v="2026-01-03 18:06:56"/>
    <s v="2026-01-03 18:06:56"/>
    <m/>
    <s v="OC10216"/>
    <s v="done"/>
    <s v="MP"/>
    <s v="1400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4173"/>
    <s v="RF/Vilk/IN//02043"/>
    <m/>
    <x v="21"/>
    <s v="2026-01-03 18:07:02"/>
    <s v="2026-01-03 18:07:02"/>
    <s v="2026-01-03 18:07:02"/>
    <m/>
    <s v="OC10217"/>
    <s v="done"/>
    <s v="MP"/>
    <s v="1018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VILKUN"/>
    <m/>
    <s v="VILKUN: Recepciones MP"/>
    <n v="14172"/>
    <s v="RF/Vilk/IN//02042"/>
    <m/>
    <x v="20"/>
    <s v="2026-01-03 18:07:09"/>
    <s v="2026-01-03 18:07:09"/>
    <s v="2026-01-03 18:07:09"/>
    <m/>
    <s v="OC10218"/>
    <s v="done"/>
    <s v="MP"/>
    <s v="1012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6-01"/>
  </r>
  <r>
    <x v="0"/>
    <s v="VILKUN"/>
    <m/>
    <s v="VILKUN: Recepciones MP"/>
    <n v="14171"/>
    <s v="RF/Vilk/IN//02041"/>
    <m/>
    <x v="116"/>
    <s v="2026-01-03 18:07:16"/>
    <s v="2026-01-03 18:07:16"/>
    <s v="2026-01-03 18:07:16"/>
    <m/>
    <s v="OC10219"/>
    <s v="done"/>
    <s v="MP"/>
    <s v="1399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VILKUN"/>
    <m/>
    <s v="VILKUN: Recepciones MP"/>
    <n v="14170"/>
    <s v="RF/Vilk/IN//02040"/>
    <m/>
    <x v="25"/>
    <s v="2026-01-03 18:07:23"/>
    <s v="2026-01-03 18:07:23"/>
    <s v="2026-01-03 18:07:23"/>
    <m/>
    <s v="OC10220"/>
    <s v="done"/>
    <s v="MP"/>
    <s v="1019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VILKUN"/>
    <m/>
    <s v="VILKUN: Recepciones MP"/>
    <n v="14169"/>
    <s v="RF/Vilk/IN//02039"/>
    <m/>
    <x v="12"/>
    <s v="2026-01-03 18:07:31"/>
    <s v="2026-01-03 18:07:31"/>
    <s v="2026-01-03 18:07:31"/>
    <m/>
    <s v="OC10221"/>
    <s v="done"/>
    <s v="MP"/>
    <s v="1014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4168"/>
    <s v="RF/Vilk/IN//02038"/>
    <m/>
    <x v="91"/>
    <s v="2026-01-03 18:07:38"/>
    <s v="2026-01-03 18:07:38"/>
    <s v="2026-01-03 18:07:38"/>
    <m/>
    <s v="OC10222"/>
    <s v="done"/>
    <s v="MP"/>
    <s v="1373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VILKUN"/>
    <m/>
    <s v="VILKUN: Recepciones MP"/>
    <n v="14167"/>
    <s v="RF/Vilk/IN//02037"/>
    <m/>
    <x v="16"/>
    <s v="2026-01-03 18:07:45"/>
    <s v="2026-01-03 18:07:45"/>
    <s v="2026-01-03 18:07:45"/>
    <m/>
    <s v="OC10223"/>
    <s v="done"/>
    <s v="MP"/>
    <s v="1015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1"/>
  </r>
  <r>
    <x v="0"/>
    <s v="RFP"/>
    <m/>
    <s v="RFP: Recepciones MP"/>
    <n v="14116"/>
    <s v="RF/RFP/IN/01047"/>
    <m/>
    <x v="77"/>
    <s v="2026-01-03 18:07:51"/>
    <s v="2026-01-03 18:07:51"/>
    <s v="2026-01-03 18:07:51"/>
    <m/>
    <s v="OC10129"/>
    <s v="done"/>
    <s v="MP"/>
    <s v="318"/>
    <m/>
    <m/>
    <s v="[500007] Bandeja Verde 45x34 (A PRODUCTOR) - Sucia"/>
    <n v="3362"/>
    <m/>
    <s v="[500007] Bandeja Verde 45x34 (A PRODUCTOR) - Sucia"/>
    <x v="0"/>
    <s v="Sucia"/>
    <s v="BANDEJAS"/>
    <s v="Un"/>
    <n v="184"/>
    <n v="184"/>
    <m/>
    <m/>
    <s v="2026-01"/>
  </r>
  <r>
    <x v="0"/>
    <s v="RFP"/>
    <m/>
    <s v="RFP: Recepciones MP"/>
    <n v="14118"/>
    <s v="RF/RFP/IN/01048"/>
    <m/>
    <x v="0"/>
    <s v="2025-12-31 15:50:50"/>
    <s v="2025-12-31 15:50:50"/>
    <s v="2025-12-31 15:50:50"/>
    <m/>
    <s v="OC10138"/>
    <s v="done"/>
    <s v="MP"/>
    <s v="231a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5-12"/>
  </r>
  <r>
    <x v="0"/>
    <s v="RFP"/>
    <m/>
    <s v="RFP: Recepciones MP"/>
    <n v="14118"/>
    <s v="RF/RFP/IN/01048"/>
    <m/>
    <x v="0"/>
    <s v="2025-12-31 15:50:50"/>
    <s v="2025-12-31 15:50:50"/>
    <s v="2025-12-31 15:50:50"/>
    <m/>
    <s v="OC10138"/>
    <s v="done"/>
    <s v="MP"/>
    <s v="231a"/>
    <m/>
    <m/>
    <s v="[500059] Bandeja Negra 50x30 (A PRODUCTOR) - Sucia"/>
    <n v="15972"/>
    <m/>
    <s v="[500059] Bandeja Negra 50x30 (A PRODUCTOR) - Sucia"/>
    <x v="4"/>
    <s v="Sucia"/>
    <s v="BANDEJAS"/>
    <s v="Un"/>
    <n v="42"/>
    <n v="42"/>
    <m/>
    <m/>
    <s v="2025-12"/>
  </r>
  <r>
    <x v="0"/>
    <s v="RFP"/>
    <m/>
    <s v="RFP: Recepciones MP"/>
    <n v="14118"/>
    <s v="RF/RFP/IN/01048"/>
    <m/>
    <x v="0"/>
    <s v="2025-12-31 15:50:50"/>
    <s v="2025-12-31 15:50:50"/>
    <s v="2025-12-31 15:50:50"/>
    <m/>
    <s v="OC10138"/>
    <s v="done"/>
    <s v="MP"/>
    <s v="231a"/>
    <m/>
    <m/>
    <s v="[500009] Bandeja Blanca 1/8 50x30 (A PRODUCTOR) - Sucia"/>
    <n v="3359"/>
    <m/>
    <s v="[500009] Bandeja Blanca 1/8 50x30 (A PRODUCTOR) - Sucia"/>
    <x v="2"/>
    <s v="Sucia"/>
    <s v="BANDEJAS"/>
    <s v="Un"/>
    <n v="31"/>
    <n v="31"/>
    <m/>
    <m/>
    <s v="2025-12"/>
  </r>
  <r>
    <x v="0"/>
    <s v="VILKUN"/>
    <m/>
    <s v="VILKUN: Recepciones MP"/>
    <n v="14120"/>
    <s v="RF/Vilk/IN//02033"/>
    <m/>
    <x v="47"/>
    <s v="2026-01-05 21:41:15"/>
    <s v="2026-01-05 21:41:15"/>
    <s v="2026-01-05 21:41:15"/>
    <m/>
    <s v="OC10139"/>
    <s v="done"/>
    <s v="MP"/>
    <s v="619"/>
    <m/>
    <m/>
    <s v="[500007] Bandeja Verde 45x34 (A PRODUCTOR) - Sucia"/>
    <n v="3362"/>
    <m/>
    <s v="[500007] Bandeja Verde 45x34 (A PRODUCTOR) - Sucia"/>
    <x v="0"/>
    <s v="Sucia"/>
    <s v="BANDEJAS"/>
    <s v="Un"/>
    <n v="2000"/>
    <n v="2000"/>
    <m/>
    <m/>
    <s v="2026-01"/>
  </r>
  <r>
    <x v="0"/>
    <s v="RFP"/>
    <m/>
    <s v="RFP: Recepciones MP"/>
    <n v="14121"/>
    <s v="RF/RFP/IN/01049"/>
    <m/>
    <x v="0"/>
    <s v="2026-01-03 18:07:57"/>
    <s v="2026-01-03 18:07:57"/>
    <s v="2026-01-03 18:07:57"/>
    <m/>
    <s v="OC10140"/>
    <s v="done"/>
    <s v="MP"/>
    <s v="A233"/>
    <m/>
    <m/>
    <s v="[500007] Bandeja Verde 45x34 (A PRODUCTOR) - Sucia"/>
    <n v="3362"/>
    <m/>
    <s v="[500007] Bandeja Verde 45x34 (A PRODUCTOR) - Sucia"/>
    <x v="0"/>
    <s v="Sucia"/>
    <s v="BANDEJAS"/>
    <s v="Un"/>
    <n v="115"/>
    <n v="115"/>
    <m/>
    <m/>
    <s v="2026-01"/>
  </r>
  <r>
    <x v="0"/>
    <s v="RFP"/>
    <m/>
    <s v="RFP: Recepciones MP"/>
    <n v="14122"/>
    <s v="RF/RFP/IN/01050"/>
    <m/>
    <x v="0"/>
    <s v="2026-01-03 18:08:03"/>
    <s v="2026-01-03 18:08:03"/>
    <s v="2026-01-03 18:08:03"/>
    <m/>
    <s v="OC10141"/>
    <s v="done"/>
    <s v="MP"/>
    <s v="B233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6-01"/>
  </r>
  <r>
    <x v="0"/>
    <s v="RFP"/>
    <m/>
    <s v="RFP: Recepciones MP"/>
    <n v="14125"/>
    <s v="RF/RFP/IN/01052"/>
    <m/>
    <x v="104"/>
    <s v="2025-12-31 12:14:14"/>
    <s v="2025-12-31 12:14:14"/>
    <s v="2025-12-31 12:14:14"/>
    <m/>
    <s v="OC10149"/>
    <s v="done"/>
    <s v="MP"/>
    <s v="280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5-12"/>
  </r>
  <r>
    <x v="0"/>
    <s v="RFP"/>
    <m/>
    <s v="RFP: Recepciones MP"/>
    <n v="14126"/>
    <s v="RF/RFP/IN/01053"/>
    <m/>
    <x v="97"/>
    <s v="2025-12-31 12:14:31"/>
    <s v="2025-12-31 12:14:31"/>
    <s v="2025-12-31 12:14:31"/>
    <m/>
    <s v="OC10150"/>
    <s v="done"/>
    <s v="MP"/>
    <s v="1132"/>
    <m/>
    <m/>
    <s v="[500007] Bandeja Verde 45x34 (A PRODUCTOR) - Sucia"/>
    <n v="3362"/>
    <m/>
    <s v="[500007] Bandeja Verde 45x34 (A PRODUCTOR) - Sucia"/>
    <x v="0"/>
    <s v="Sucia"/>
    <s v="BANDEJAS"/>
    <s v="Un"/>
    <n v="114"/>
    <n v="114"/>
    <m/>
    <m/>
    <s v="2025-12"/>
  </r>
  <r>
    <x v="0"/>
    <s v="RFP"/>
    <m/>
    <s v="RFP: Recepciones MP"/>
    <n v="14127"/>
    <s v="RF/RFP/IN/01054"/>
    <m/>
    <x v="56"/>
    <s v="2025-12-31 12:14:49"/>
    <s v="2025-12-31 12:14:49"/>
    <s v="2025-12-31 12:14:49"/>
    <m/>
    <s v="OC10151"/>
    <s v="done"/>
    <s v="MP"/>
    <s v="217"/>
    <m/>
    <m/>
    <s v="[500067] Bandeja Cosecha Mecanica"/>
    <n v="16458"/>
    <m/>
    <s v="[500067] Bandeja Cosecha Mecanica"/>
    <x v="3"/>
    <s v="Sucia"/>
    <s v="BANDEJAS"/>
    <s v="Un"/>
    <n v="197"/>
    <n v="197"/>
    <m/>
    <m/>
    <s v="2025-12"/>
  </r>
  <r>
    <x v="0"/>
    <s v="RFP"/>
    <m/>
    <s v="RFP: Recepciones MP"/>
    <n v="14129"/>
    <s v="RF/RFP/IN/01055"/>
    <m/>
    <x v="118"/>
    <s v="2026-01-05 02:15:47"/>
    <s v="2026-01-05 02:15:47"/>
    <s v="2026-01-05 02:15:47"/>
    <m/>
    <s v="OC10166"/>
    <s v="done"/>
    <s v="MP"/>
    <s v="69"/>
    <m/>
    <m/>
    <s v="[500008] Bandejón IQF 60x40 (A PRODUCTOR) - Sucia"/>
    <n v="3361"/>
    <m/>
    <s v="[500008] Bandejón IQF 60x40 (A PRODUCTOR) - Sucia"/>
    <x v="1"/>
    <s v="Sucia"/>
    <s v="BANDEJAS"/>
    <s v="Un"/>
    <n v="382"/>
    <n v="382"/>
    <m/>
    <m/>
    <s v="2026-01"/>
  </r>
  <r>
    <x v="0"/>
    <s v="RFP"/>
    <m/>
    <s v="RFP: Recepciones MP"/>
    <n v="14130"/>
    <s v="RF/RFP/IN/01056"/>
    <m/>
    <x v="48"/>
    <s v="2026-01-03 16:56:14"/>
    <s v="2026-01-03 16:56:14"/>
    <s v="2026-01-03 16:56:14"/>
    <m/>
    <s v="OC10167"/>
    <s v="done"/>
    <s v="MP"/>
    <s v="3160"/>
    <m/>
    <m/>
    <s v="[500009] Bandeja Blanca 1/8 50x30 (A PRODUCTOR) - Sucia"/>
    <n v="3359"/>
    <m/>
    <s v="[500009] Bandeja Blanca 1/8 50x30 (A PRODUCTOR) - Sucia"/>
    <x v="2"/>
    <s v="Sucia"/>
    <s v="BANDEJAS"/>
    <s v="Un"/>
    <n v="1292"/>
    <n v="1292"/>
    <m/>
    <m/>
    <s v="2026-01"/>
  </r>
  <r>
    <x v="0"/>
    <s v="RFP"/>
    <m/>
    <s v="RFP: Recepciones MP"/>
    <n v="14135"/>
    <s v="RF/RFP/IN/01059"/>
    <m/>
    <x v="62"/>
    <s v="2026-01-05 02:35:16"/>
    <s v="2026-01-05 02:35:16"/>
    <s v="2026-01-05 02:35:16"/>
    <m/>
    <s v="OC10171"/>
    <s v="done"/>
    <s v="MP"/>
    <s v="1754"/>
    <m/>
    <m/>
    <s v="[500008] Bandejón IQF 60x40 (A PRODUCTOR) - Sucia"/>
    <n v="3361"/>
    <m/>
    <s v="[500008] Bandejón IQF 60x40 (A PRODUCTOR) - Sucia"/>
    <x v="1"/>
    <s v="Sucia"/>
    <s v="BANDEJAS"/>
    <s v="Un"/>
    <n v="780"/>
    <n v="780"/>
    <m/>
    <m/>
    <s v="2026-01"/>
  </r>
  <r>
    <x v="0"/>
    <s v="RFP"/>
    <m/>
    <s v="RFP: Recepciones MP"/>
    <n v="14134"/>
    <s v="RF/RFP/IN/01058"/>
    <m/>
    <x v="62"/>
    <s v="2026-01-08 10:40:42"/>
    <s v="2026-01-08 10:40:42"/>
    <s v="2026-01-08 10:40:42"/>
    <m/>
    <s v="OC10169"/>
    <s v="done"/>
    <s v="MP"/>
    <s v="1755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1"/>
  </r>
  <r>
    <x v="0"/>
    <s v="RFP"/>
    <m/>
    <s v="RFP: Recepciones MP"/>
    <n v="14139"/>
    <s v="RF/RFP/IN/01061"/>
    <m/>
    <x v="0"/>
    <s v="2025-12-31 22:56:45"/>
    <s v="2025-12-31 22:56:45"/>
    <s v="2025-12-31 22:56:45"/>
    <m/>
    <s v="OC10173"/>
    <s v="done"/>
    <s v="MP"/>
    <s v="C233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5-12"/>
  </r>
  <r>
    <x v="0"/>
    <s v="RFP"/>
    <m/>
    <s v="RFP: Recepciones MP"/>
    <n v="14139"/>
    <s v="RF/RFP/IN/01061"/>
    <m/>
    <x v="0"/>
    <s v="2025-12-31 22:56:45"/>
    <s v="2025-12-31 22:56:45"/>
    <s v="2025-12-31 22:56:45"/>
    <m/>
    <s v="OC10173"/>
    <s v="done"/>
    <s v="MP"/>
    <s v="C233"/>
    <m/>
    <m/>
    <s v="[500009] Bandeja Blanca 1/8 50x30 (A PRODUCTOR) - Sucia"/>
    <n v="3359"/>
    <m/>
    <s v="[500009] Bandeja Blanca 1/8 50x30 (A PRODUCTOR) - Sucia"/>
    <x v="2"/>
    <s v="Sucia"/>
    <s v="BANDEJAS"/>
    <s v="Un"/>
    <n v="222"/>
    <n v="222"/>
    <m/>
    <m/>
    <s v="2025-12"/>
  </r>
  <r>
    <x v="0"/>
    <s v="RFP"/>
    <m/>
    <s v="RFP: Recepciones MP"/>
    <n v="14140"/>
    <s v="RF/RFP/IN/01062"/>
    <m/>
    <x v="128"/>
    <s v="2025-12-31 22:57:19"/>
    <s v="2025-12-31 22:57:19"/>
    <s v="2025-12-31 22:57:19"/>
    <m/>
    <s v="OC10174"/>
    <s v="done"/>
    <s v="MP"/>
    <s v="4877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5-12"/>
  </r>
  <r>
    <x v="0"/>
    <s v="RFP"/>
    <m/>
    <s v="RFP: Recepciones MP"/>
    <n v="14142"/>
    <s v="RF/RFP/IN/01063"/>
    <m/>
    <x v="83"/>
    <s v="2025-12-31 15:21:34"/>
    <s v="2025-12-31 15:21:34"/>
    <s v="2025-12-31 15:21:34"/>
    <m/>
    <s v="OC10176"/>
    <s v="done"/>
    <s v="MP"/>
    <s v="2223"/>
    <m/>
    <m/>
    <s v="[500008] Bandejón IQF 60x40 (A PRODUCTOR) - Sucia"/>
    <n v="3361"/>
    <m/>
    <s v="[500008] Bandejón IQF 60x40 (A PRODUCTOR) - Sucia"/>
    <x v="1"/>
    <s v="Sucia"/>
    <s v="BANDEJAS"/>
    <s v="Un"/>
    <n v="1755"/>
    <n v="1755"/>
    <m/>
    <m/>
    <s v="2025-12"/>
  </r>
  <r>
    <x v="0"/>
    <s v="RFP"/>
    <m/>
    <s v="RFP: Recepciones MP"/>
    <n v="14144"/>
    <s v="RF/RFP/IN/01065"/>
    <m/>
    <x v="0"/>
    <s v="2026-01-02 09:08:27"/>
    <s v="2026-01-02 09:08:27"/>
    <s v="2026-01-02 09:08:27"/>
    <m/>
    <s v="OC10177"/>
    <s v="done"/>
    <s v="MP"/>
    <s v="235"/>
    <m/>
    <m/>
    <s v="[500007] Bandeja Verde 45x34 (A PRODUCTOR) - Sucia"/>
    <n v="3362"/>
    <m/>
    <s v="[500007] Bandeja Verde 45x34 (A PRODUCTOR) - Sucia"/>
    <x v="0"/>
    <s v="Sucia"/>
    <s v="BANDEJAS"/>
    <s v="Un"/>
    <n v="1123"/>
    <n v="1123"/>
    <m/>
    <m/>
    <s v="2026-01"/>
  </r>
  <r>
    <x v="0"/>
    <s v="RFP"/>
    <m/>
    <s v="RFP: Recepciones MP"/>
    <n v="14144"/>
    <s v="RF/RFP/IN/01065"/>
    <m/>
    <x v="0"/>
    <s v="2026-01-02 09:08:27"/>
    <s v="2026-01-02 09:08:27"/>
    <s v="2026-01-02 09:08:27"/>
    <m/>
    <s v="OC10177"/>
    <s v="done"/>
    <s v="MP"/>
    <s v="235"/>
    <m/>
    <m/>
    <s v="[500009] Bandeja Blanca 1/8 50x30 (A PRODUCTOR) - Sucia"/>
    <n v="3359"/>
    <m/>
    <s v="[500009] Bandeja Blanca 1/8 50x30 (A PRODUCTOR) - Sucia"/>
    <x v="2"/>
    <s v="Sucia"/>
    <s v="BANDEJAS"/>
    <s v="Un"/>
    <n v="77"/>
    <n v="77"/>
    <m/>
    <m/>
    <s v="2026-01"/>
  </r>
  <r>
    <x v="0"/>
    <s v="RFP"/>
    <m/>
    <s v="RFP: Recepciones MP"/>
    <n v="14149"/>
    <s v="RF/RFP/IN/01069"/>
    <m/>
    <x v="83"/>
    <s v="2025-12-31 22:57:59"/>
    <s v="2025-12-31 22:57:59"/>
    <s v="2025-12-31 22:57:59"/>
    <m/>
    <s v="OC10184"/>
    <s v="done"/>
    <s v="MP"/>
    <s v="2223."/>
    <m/>
    <m/>
    <s v="[500008] Bandejón IQF 60x40 (A PRODUCTOR) - Sucia"/>
    <n v="3361"/>
    <m/>
    <s v="[500008] Bandejón IQF 60x40 (A PRODUCTOR) - Sucia"/>
    <x v="1"/>
    <s v="Sucia"/>
    <s v="BANDEJAS"/>
    <s v="Un"/>
    <n v="365"/>
    <n v="365"/>
    <m/>
    <m/>
    <s v="2025-12"/>
  </r>
  <r>
    <x v="0"/>
    <s v="RFP"/>
    <m/>
    <s v="RFP: Recepciones MP"/>
    <n v="14150"/>
    <s v="RF/RFP/IN/01070"/>
    <m/>
    <x v="64"/>
    <s v="2025-12-31 16:49:03"/>
    <s v="2025-12-31 16:49:03"/>
    <s v="2025-12-31 16:49:03"/>
    <m/>
    <s v="OC10185"/>
    <s v="done"/>
    <s v="MP"/>
    <s v="655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5-12"/>
  </r>
  <r>
    <x v="0"/>
    <s v="RFP"/>
    <m/>
    <s v="RFP: Recepciones MP"/>
    <n v="14154"/>
    <s v="RF/RFP/IN/01072"/>
    <m/>
    <x v="1"/>
    <s v="2025-12-31 22:59:01"/>
    <s v="2025-12-31 22:59:01"/>
    <s v="2025-12-31 22:59:01"/>
    <m/>
    <s v="OC10188"/>
    <s v="done"/>
    <s v="MP"/>
    <s v="4602"/>
    <m/>
    <m/>
    <s v="[500008] Bandejón IQF 60x40 (A PRODUCTOR) - Sucia"/>
    <n v="3361"/>
    <m/>
    <s v="[500008] Bandejón IQF 60x40 (A PRODUCTOR) - Sucia"/>
    <x v="1"/>
    <s v="Sucia"/>
    <s v="BANDEJAS"/>
    <s v="Un"/>
    <n v="480"/>
    <n v="480"/>
    <m/>
    <m/>
    <s v="2025-12"/>
  </r>
  <r>
    <x v="0"/>
    <s v="RFP"/>
    <m/>
    <s v="RFP: Recepciones MP"/>
    <n v="14154"/>
    <s v="RF/RFP/IN/01072"/>
    <m/>
    <x v="1"/>
    <s v="2025-12-31 22:59:01"/>
    <s v="2025-12-31 22:59:01"/>
    <s v="2025-12-31 22:59:01"/>
    <m/>
    <s v="OC10188"/>
    <s v="done"/>
    <s v="MP"/>
    <s v="4602"/>
    <m/>
    <m/>
    <s v="[500007] Bandeja Verde 45x34 (A PRODUCTOR) - Sucia"/>
    <n v="3362"/>
    <m/>
    <s v="[500007] Bandeja Verde 45x34 (A PRODUCTOR) - Sucia"/>
    <x v="0"/>
    <s v="Sucia"/>
    <s v="BANDEJAS"/>
    <s v="Un"/>
    <n v="3120"/>
    <n v="3120"/>
    <m/>
    <m/>
    <s v="2025-12"/>
  </r>
  <r>
    <x v="0"/>
    <s v="RFP"/>
    <m/>
    <s v="RFP: Recepciones MP"/>
    <n v="14153"/>
    <s v="RF/RFP/IN/01071"/>
    <m/>
    <x v="40"/>
    <s v="2025-12-31 16:49:10"/>
    <s v="2025-12-31 16:49:10"/>
    <s v="2025-12-31 16:49:10"/>
    <m/>
    <s v="OC10187"/>
    <s v="done"/>
    <s v="MP"/>
    <s v="656"/>
    <m/>
    <m/>
    <s v="[500007] Bandeja Verde 45x34 (A PRODUCTOR) - Sucia"/>
    <n v="3362"/>
    <m/>
    <s v="[500007] Bandeja Verde 45x34 (A PRODUCTOR) - Sucia"/>
    <x v="0"/>
    <s v="Sucia"/>
    <s v="BANDEJAS"/>
    <s v="Un"/>
    <n v="93"/>
    <n v="93"/>
    <m/>
    <m/>
    <s v="2025-12"/>
  </r>
  <r>
    <x v="0"/>
    <s v="RFP"/>
    <m/>
    <s v="RFP: Recepciones MP"/>
    <n v="14155"/>
    <s v="RF/RFP/IN/01073"/>
    <m/>
    <x v="87"/>
    <s v="2025-12-31 22:59:18"/>
    <s v="2025-12-31 22:59:18"/>
    <s v="2025-12-31 22:59:18"/>
    <m/>
    <s v="OC10189"/>
    <s v="done"/>
    <s v="MP"/>
    <s v="657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5-12"/>
  </r>
  <r>
    <x v="0"/>
    <s v="RFP"/>
    <m/>
    <s v="RFP: Recepciones MP"/>
    <n v="14157"/>
    <s v="RF/RFP/IN/01074"/>
    <m/>
    <x v="41"/>
    <s v="2026-01-03 18:08:12"/>
    <s v="2026-01-03 18:08:12"/>
    <s v="2026-01-03 18:08:12"/>
    <m/>
    <s v="OC10191"/>
    <s v="done"/>
    <s v="MP"/>
    <s v="658"/>
    <m/>
    <m/>
    <s v="[500007] Bandeja Verde 45x34 (A PRODUCTOR) - Sucia"/>
    <n v="3362"/>
    <m/>
    <s v="[500007] Bandeja Verde 45x34 (A PRODUCTOR) - Sucia"/>
    <x v="0"/>
    <s v="Sucia"/>
    <s v="BANDEJAS"/>
    <s v="Un"/>
    <n v="46"/>
    <n v="46"/>
    <m/>
    <m/>
    <s v="2026-01"/>
  </r>
  <r>
    <x v="0"/>
    <s v="RFP"/>
    <m/>
    <s v="RFP: Recepciones MP"/>
    <n v="14159"/>
    <s v="RF/RFP/IN/01076"/>
    <m/>
    <x v="53"/>
    <s v="2026-01-03 18:08:18"/>
    <s v="2026-01-03 18:08:18"/>
    <s v="2026-01-03 18:08:18"/>
    <m/>
    <s v="OC10193"/>
    <s v="done"/>
    <s v="MP"/>
    <s v="659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RFP"/>
    <m/>
    <s v="RFP: Recepciones MP"/>
    <n v="14161"/>
    <s v="RF/RFP/IN/01078"/>
    <m/>
    <x v="72"/>
    <s v="2026-01-03 18:08:26"/>
    <s v="2026-01-03 18:08:26"/>
    <s v="2026-01-03 18:08:26"/>
    <m/>
    <s v="OC10194"/>
    <s v="done"/>
    <s v="MP"/>
    <s v="660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RFP"/>
    <m/>
    <s v="RFP: Recepciones MP"/>
    <n v="14162"/>
    <s v="RF/RFP/IN/01079"/>
    <m/>
    <x v="119"/>
    <s v="2026-01-03 18:08:33"/>
    <s v="2026-01-03 18:08:33"/>
    <s v="2026-01-03 18:08:33"/>
    <m/>
    <s v="OC10195"/>
    <s v="done"/>
    <s v="MP"/>
    <s v="661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4165"/>
    <s v="RF/RFP/IN/01080"/>
    <m/>
    <x v="38"/>
    <s v="2026-01-03 18:08:40"/>
    <s v="2026-01-03 18:08:40"/>
    <s v="2026-01-03 18:08:40"/>
    <m/>
    <s v="OC10196"/>
    <s v="done"/>
    <s v="MP"/>
    <s v="662"/>
    <m/>
    <m/>
    <s v="[500007] Bandeja Verde 45x34 (A PRODUCTOR) - Sucia"/>
    <n v="3362"/>
    <m/>
    <s v="[500007] Bandeja Verde 45x34 (A PRODUCTOR) - Sucia"/>
    <x v="0"/>
    <s v="Sucia"/>
    <s v="BANDEJAS"/>
    <s v="Un"/>
    <n v="111"/>
    <n v="111"/>
    <m/>
    <m/>
    <s v="2026-01"/>
  </r>
  <r>
    <x v="0"/>
    <s v="VILKUN"/>
    <m/>
    <s v="VILKUN: Recepciones MP"/>
    <n v="14186"/>
    <s v="RF/Vilk/IN//02056"/>
    <m/>
    <x v="36"/>
    <s v="2026-01-03 18:08:47"/>
    <s v="2026-01-03 18:08:47"/>
    <s v="2026-01-03 18:08:47"/>
    <m/>
    <s v="OC10204"/>
    <s v="done"/>
    <s v="MP"/>
    <s v="1028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4192"/>
    <s v="RF/RFP/IN/01081"/>
    <m/>
    <x v="112"/>
    <s v="2026-01-05 02:15:53"/>
    <s v="2026-01-05 02:15:53"/>
    <s v="2026-01-05 02:15:53"/>
    <m/>
    <s v="OC10225"/>
    <s v="done"/>
    <s v="MP"/>
    <s v="25"/>
    <m/>
    <m/>
    <s v="[500009] Bandeja Blanca 1/8 50x30 (A PRODUCTOR) - Sucia"/>
    <n v="3359"/>
    <m/>
    <s v="[500009] Bandeja Blanca 1/8 50x30 (A PRODUCTOR) - Sucia"/>
    <x v="2"/>
    <s v="Sucia"/>
    <s v="BANDEJAS"/>
    <s v="Un"/>
    <n v="2001"/>
    <n v="2001"/>
    <m/>
    <m/>
    <s v="2026-01"/>
  </r>
  <r>
    <x v="0"/>
    <s v="VILKUN"/>
    <m/>
    <s v="VILKUN: Recepciones MP"/>
    <n v="14198"/>
    <s v="RF/Vilk/IN//02063"/>
    <m/>
    <x v="65"/>
    <s v="2026-01-05 21:41:58"/>
    <s v="2026-01-05 21:41:58"/>
    <s v="2026-01-05 21:41:58"/>
    <m/>
    <s v="OC10229"/>
    <s v="done"/>
    <s v="MP"/>
    <s v="1037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VILKUN"/>
    <m/>
    <s v="VILKUN: Recepciones MP"/>
    <n v="14197"/>
    <s v="RF/Vilk/IN//02062"/>
    <m/>
    <x v="115"/>
    <s v="2026-01-05 21:42:19"/>
    <s v="2026-01-05 21:42:19"/>
    <s v="2026-01-05 21:42:19"/>
    <m/>
    <s v="OC10230"/>
    <s v="done"/>
    <s v="MP"/>
    <s v="1041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VILKUN"/>
    <m/>
    <s v="VILKUN: Recepciones MP"/>
    <n v="14199"/>
    <s v="RF/Vilk/IN//02064"/>
    <m/>
    <x v="12"/>
    <s v="2026-01-05 21:42:31"/>
    <s v="2026-01-05 21:42:31"/>
    <s v="2026-01-05 21:42:31"/>
    <m/>
    <s v="OC10231"/>
    <s v="done"/>
    <s v="MP"/>
    <s v="1032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VILKUN"/>
    <m/>
    <s v="VILKUN: Recepciones MP"/>
    <n v="14200"/>
    <s v="RF/Vilk/IN//02065"/>
    <m/>
    <x v="59"/>
    <s v="2026-01-05 21:42:44"/>
    <s v="2026-01-05 21:42:44"/>
    <s v="2026-01-05 21:42:44"/>
    <m/>
    <s v="OC10232"/>
    <s v="done"/>
    <s v="MP"/>
    <s v="1029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4201"/>
    <s v="RF/Vilk/IN//02066"/>
    <m/>
    <x v="21"/>
    <s v="2026-01-05 21:43:16"/>
    <s v="2026-01-05 21:43:16"/>
    <s v="2026-01-05 21:43:16"/>
    <m/>
    <s v="OC10233"/>
    <s v="done"/>
    <s v="MP"/>
    <s v="1045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VILKUN"/>
    <m/>
    <s v="VILKUN: Recepciones MP"/>
    <n v="14202"/>
    <s v="RF/Vilk/IN//02067"/>
    <m/>
    <x v="23"/>
    <s v="2026-01-08 10:40:49"/>
    <s v="2026-01-08 10:40:49"/>
    <s v="2026-01-08 10:40:49"/>
    <m/>
    <s v="OC10234"/>
    <s v="done"/>
    <s v="MP"/>
    <s v="1033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4203"/>
    <s v="RF/Vilk/IN//02068"/>
    <m/>
    <x v="26"/>
    <s v="2026-01-08 10:40:56"/>
    <s v="2026-01-08 10:40:56"/>
    <s v="2026-01-08 10:40:56"/>
    <m/>
    <s v="OC10235"/>
    <s v="done"/>
    <s v="MP"/>
    <s v="1044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4206"/>
    <s v="RF/Vilk/IN//02069"/>
    <m/>
    <x v="20"/>
    <s v="2026-01-05 21:45:21"/>
    <s v="2026-01-05 21:45:21"/>
    <s v="2026-01-05 21:45:21"/>
    <m/>
    <s v="OC10236"/>
    <s v="done"/>
    <s v="MP"/>
    <s v="1035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1"/>
  </r>
  <r>
    <x v="0"/>
    <s v="VILKUN"/>
    <m/>
    <s v="VILKUN: Recepciones MP"/>
    <n v="14209"/>
    <s v="RF/Vilk/IN//02070"/>
    <m/>
    <x v="16"/>
    <s v="2026-01-05 21:45:36"/>
    <s v="2026-01-05 21:45:36"/>
    <s v="2026-01-05 21:45:36"/>
    <m/>
    <s v="OC10237"/>
    <s v="done"/>
    <s v="MP"/>
    <s v="1034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6-01"/>
  </r>
  <r>
    <x v="0"/>
    <s v="VILKUN"/>
    <m/>
    <s v="VILKUN: Recepciones MP"/>
    <n v="14210"/>
    <s v="RF/Vilk/IN//02071"/>
    <m/>
    <x v="11"/>
    <s v="2026-01-05 21:50:10"/>
    <s v="2026-01-05 21:50:10"/>
    <s v="2026-01-05 21:50:10"/>
    <m/>
    <s v="OC10238"/>
    <s v="done"/>
    <s v="MP"/>
    <s v="1038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VILKUN"/>
    <m/>
    <s v="VILKUN: Recepciones MP"/>
    <n v="14218"/>
    <s v="RF/Vilk/IN//02079"/>
    <m/>
    <x v="27"/>
    <s v="2026-01-05 21:50:22"/>
    <s v="2026-01-05 21:50:22"/>
    <s v="2026-01-05 21:50:22"/>
    <m/>
    <s v="OC10239"/>
    <s v="done"/>
    <s v="MP"/>
    <s v="1030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VILKUN"/>
    <m/>
    <s v="VILKUN: Recepciones MP"/>
    <n v="14211"/>
    <s v="RF/Vilk/IN//02072"/>
    <m/>
    <x v="22"/>
    <s v="2026-01-05 21:50:34"/>
    <s v="2026-01-05 21:50:34"/>
    <s v="2026-01-05 21:50:34"/>
    <m/>
    <s v="OC10240"/>
    <s v="done"/>
    <s v="MP"/>
    <s v="1043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4212"/>
    <s v="RF/Vilk/IN//02073"/>
    <m/>
    <x v="15"/>
    <s v="2026-01-05 21:51:22"/>
    <s v="2026-01-05 21:51:22"/>
    <s v="2026-01-05 21:51:22"/>
    <m/>
    <s v="OC10241"/>
    <s v="done"/>
    <s v="MP"/>
    <s v="1042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1"/>
  </r>
  <r>
    <x v="0"/>
    <s v="VILKUN"/>
    <m/>
    <s v="VILKUN: Recepciones MP"/>
    <n v="14213"/>
    <s v="RF/Vilk/IN//02074"/>
    <m/>
    <x v="24"/>
    <s v="2026-01-08 10:41:03"/>
    <s v="2026-01-08 10:41:03"/>
    <s v="2026-01-08 10:41:03"/>
    <m/>
    <s v="OC10242"/>
    <s v="done"/>
    <s v="MP"/>
    <s v="1040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1"/>
  </r>
  <r>
    <x v="0"/>
    <s v="VILKUN"/>
    <m/>
    <s v="VILKUN: Recepciones MP"/>
    <n v="14214"/>
    <s v="RF/Vilk/IN//02075"/>
    <m/>
    <x v="114"/>
    <s v="2026-01-05 22:01:52"/>
    <s v="2026-01-05 22:01:52"/>
    <s v="2026-01-05 22:01:52"/>
    <m/>
    <s v="OC10243"/>
    <s v="done"/>
    <s v="MP"/>
    <s v="1039"/>
    <m/>
    <m/>
    <s v="[500007] Bandeja Verde 45x34 (A PRODUCTOR) - Sucia"/>
    <n v="3362"/>
    <m/>
    <s v="[500007] Bandeja Verde 45x34 (A PRODUCTOR) - Sucia"/>
    <x v="0"/>
    <s v="Sucia"/>
    <s v="BANDEJAS"/>
    <s v="Un"/>
    <n v="78"/>
    <n v="78"/>
    <m/>
    <m/>
    <s v="2026-01"/>
  </r>
  <r>
    <x v="0"/>
    <s v="VILKUN"/>
    <m/>
    <s v="VILKUN: Recepciones MP"/>
    <n v="14215"/>
    <s v="RF/Vilk/IN//02076"/>
    <m/>
    <x v="30"/>
    <s v="2026-01-08 10:41:10"/>
    <s v="2026-01-08 10:41:10"/>
    <s v="2026-01-08 10:41:10"/>
    <m/>
    <s v="OC10244"/>
    <s v="done"/>
    <s v="MP"/>
    <s v="1046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4216"/>
    <s v="RF/Vilk/IN//02077"/>
    <m/>
    <x v="44"/>
    <s v="2026-01-05 22:03:31"/>
    <s v="2026-01-05 22:03:31"/>
    <s v="2026-01-05 22:03:31"/>
    <m/>
    <s v="OC10245"/>
    <s v="done"/>
    <s v="MP"/>
    <s v="1046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VILKUN"/>
    <m/>
    <s v="VILKUN: Recepciones MP"/>
    <n v="14217"/>
    <s v="RF/Vilk/IN//02078"/>
    <m/>
    <x v="91"/>
    <s v="2026-01-08 10:41:16"/>
    <s v="2026-01-08 10:41:16"/>
    <s v="2026-01-08 10:41:16"/>
    <m/>
    <s v="OC10246"/>
    <s v="done"/>
    <s v="MP"/>
    <s v="1036"/>
    <m/>
    <m/>
    <s v="[500009] Bandeja Blanca 1/8 50x30 (A PRODUCTOR) - Sucia"/>
    <n v="3359"/>
    <m/>
    <s v="[500009] Bandeja Blanca 1/8 50x30 (A PRODUCTOR) - Sucia"/>
    <x v="2"/>
    <s v="Sucia"/>
    <s v="BANDEJAS"/>
    <s v="Un"/>
    <n v="156"/>
    <n v="156"/>
    <m/>
    <m/>
    <s v="2026-01"/>
  </r>
  <r>
    <x v="0"/>
    <s v="RFP"/>
    <m/>
    <s v="RFP: Recepciones MP"/>
    <n v="14225"/>
    <s v="RF/RFP/IN/01089"/>
    <m/>
    <x v="94"/>
    <s v="2026-01-01 00:08:37"/>
    <s v="2026-01-01 00:08:37"/>
    <s v="2026-01-01 00:08:37"/>
    <m/>
    <s v="OC10248"/>
    <s v="done"/>
    <s v="MP"/>
    <s v="3909"/>
    <m/>
    <m/>
    <s v="[500008] Bandejón IQF 60x40 (A PRODUCTOR) - Sucia"/>
    <n v="3361"/>
    <m/>
    <s v="[500008] Bandejón IQF 60x40 (A PRODUCTOR) - Sucia"/>
    <x v="1"/>
    <s v="Sucia"/>
    <s v="BANDEJAS"/>
    <s v="Un"/>
    <n v="572"/>
    <n v="572"/>
    <m/>
    <m/>
    <s v="2026-01"/>
  </r>
  <r>
    <x v="0"/>
    <s v="RFP"/>
    <m/>
    <s v="RFP: Recepciones MP"/>
    <n v="14228"/>
    <s v="RF/RFP/IN/01090"/>
    <m/>
    <x v="105"/>
    <s v="2026-01-03 18:09:00"/>
    <s v="2026-01-03 18:09:00"/>
    <s v="2026-01-03 18:09:00"/>
    <m/>
    <s v="OC10249"/>
    <s v="done"/>
    <s v="MP"/>
    <s v="7"/>
    <m/>
    <m/>
    <s v="[500007] Bandeja Verde 45x34 (A PRODUCTOR) - Sucia"/>
    <n v="3362"/>
    <m/>
    <s v="[500007] Bandeja Verde 45x34 (A PRODUCTOR) - Sucia"/>
    <x v="0"/>
    <s v="Sucia"/>
    <s v="BANDEJAS"/>
    <s v="Un"/>
    <n v="147"/>
    <n v="147"/>
    <m/>
    <m/>
    <s v="2026-01"/>
  </r>
  <r>
    <x v="0"/>
    <s v="RFP"/>
    <m/>
    <s v="RFP: Recepciones MP"/>
    <n v="14229"/>
    <s v="RF/RFP/IN/01091"/>
    <m/>
    <x v="107"/>
    <s v="2026-01-03 18:09:07"/>
    <s v="2026-01-03 18:09:07"/>
    <s v="2026-01-03 18:09:07"/>
    <m/>
    <s v="OC10250"/>
    <s v="done"/>
    <s v="MP"/>
    <s v="135"/>
    <m/>
    <m/>
    <s v="[500007] Bandeja Verde 45x34 (A PRODUCTOR) - Sucia"/>
    <n v="3362"/>
    <m/>
    <s v="[500007] Bandeja Verde 45x34 (A PRODUCTOR) - Sucia"/>
    <x v="0"/>
    <s v="Sucia"/>
    <s v="BANDEJAS"/>
    <s v="Un"/>
    <n v="130"/>
    <n v="130"/>
    <m/>
    <m/>
    <s v="2026-01"/>
  </r>
  <r>
    <x v="0"/>
    <s v="RFP"/>
    <m/>
    <s v="RFP: Recepciones MP"/>
    <n v="14230"/>
    <s v="RF/RFP/IN/01092"/>
    <m/>
    <x v="56"/>
    <s v="2026-01-03 18:09:15"/>
    <s v="2026-01-03 18:09:15"/>
    <s v="2026-01-03 18:09:15"/>
    <m/>
    <s v="OC10251"/>
    <s v="done"/>
    <s v="MP"/>
    <s v="218"/>
    <m/>
    <m/>
    <s v="[500007] Bandeja Verde 45x34 (A PRODUCTOR) - Sucia"/>
    <n v="3362"/>
    <m/>
    <s v="[500007] Bandeja Verde 45x34 (A PRODUCTOR) - Sucia"/>
    <x v="0"/>
    <s v="Sucia"/>
    <s v="BANDEJAS"/>
    <s v="Un"/>
    <n v="118"/>
    <n v="118"/>
    <m/>
    <m/>
    <s v="2026-01"/>
  </r>
  <r>
    <x v="0"/>
    <s v="RFP"/>
    <m/>
    <s v="RFP: Recepciones MP"/>
    <n v="14231"/>
    <s v="RF/RFP/IN/01093"/>
    <m/>
    <x v="101"/>
    <s v="2026-01-03 18:09:22"/>
    <s v="2026-01-03 18:09:22"/>
    <s v="2026-01-03 18:09:22"/>
    <m/>
    <s v="OC10252"/>
    <s v="done"/>
    <s v="MP"/>
    <s v="29"/>
    <m/>
    <m/>
    <s v="[500007] Bandeja Verde 45x34 (A PRODUCTOR) - Sucia"/>
    <n v="3362"/>
    <m/>
    <s v="[500007] Bandeja Verde 45x34 (A PRODUCTOR) - Sucia"/>
    <x v="0"/>
    <s v="Sucia"/>
    <s v="BANDEJAS"/>
    <s v="Un"/>
    <n v="263"/>
    <n v="263"/>
    <m/>
    <m/>
    <s v="2026-01"/>
  </r>
  <r>
    <x v="0"/>
    <s v="VILKUN"/>
    <m/>
    <s v="VILKUN: Recepciones MP"/>
    <n v="14383"/>
    <s v="RF/Vilk/IN//02110"/>
    <m/>
    <x v="47"/>
    <s v="2026-01-13 16:33:52"/>
    <s v="2026-01-13 16:33:52"/>
    <s v="2026-01-13 16:33:52"/>
    <m/>
    <s v="OC10375"/>
    <s v="done"/>
    <s v="MP"/>
    <s v="620a"/>
    <m/>
    <m/>
    <s v="[500007] Bandeja Verde 45x34 (A PRODUCTOR) - Sucia"/>
    <n v="3362"/>
    <m/>
    <s v="[500007] Bandeja Verde 45x34 (A PRODUCTOR) - Sucia"/>
    <x v="0"/>
    <s v="Sucia"/>
    <s v="BANDEJAS"/>
    <s v="Un"/>
    <n v="407"/>
    <n v="407"/>
    <m/>
    <m/>
    <s v="2026-01"/>
  </r>
  <r>
    <x v="0"/>
    <s v="RFP"/>
    <m/>
    <s v="RFP: Recepciones MP"/>
    <n v="14232"/>
    <s v="RF/RFP/IN/01094"/>
    <m/>
    <x v="77"/>
    <s v="2026-01-03 18:09:28"/>
    <s v="2026-01-03 18:09:28"/>
    <s v="2026-01-03 18:09:28"/>
    <m/>
    <s v="OC10253"/>
    <s v="done"/>
    <s v="MP"/>
    <s v="319"/>
    <m/>
    <m/>
    <s v="[500007] Bandeja Verde 45x34 (A PRODUCTOR) - Sucia"/>
    <n v="3362"/>
    <m/>
    <s v="[500007] Bandeja Verde 45x34 (A PRODUCTOR) - Sucia"/>
    <x v="0"/>
    <s v="Sucia"/>
    <s v="BANDEJAS"/>
    <s v="Un"/>
    <n v="117"/>
    <n v="117"/>
    <m/>
    <m/>
    <s v="2026-01"/>
  </r>
  <r>
    <x v="0"/>
    <s v="RFP"/>
    <m/>
    <s v="RFP: Recepciones MP"/>
    <n v="14233"/>
    <s v="RF/RFP/IN/01095"/>
    <m/>
    <x v="104"/>
    <s v="2026-01-03 18:09:35"/>
    <s v="2026-01-03 18:09:35"/>
    <s v="2026-01-03 18:09:35"/>
    <m/>
    <s v="OC10254"/>
    <s v="done"/>
    <s v="MP"/>
    <s v="281"/>
    <m/>
    <m/>
    <s v="[500007] Bandeja Verde 45x34 (A PRODUCTOR) - Sucia"/>
    <n v="3362"/>
    <m/>
    <s v="[500007] Bandeja Verde 45x34 (A PRODUCTOR) - Sucia"/>
    <x v="0"/>
    <s v="Sucia"/>
    <s v="BANDEJAS"/>
    <s v="Un"/>
    <n v="66"/>
    <n v="66"/>
    <m/>
    <m/>
    <s v="2026-01"/>
  </r>
  <r>
    <x v="0"/>
    <s v="VILKUN"/>
    <m/>
    <s v="VILKUN: Recepciones MP"/>
    <n v="14385"/>
    <s v="RF/Vilk/IN//02111"/>
    <m/>
    <x v="47"/>
    <s v="2026-01-13 16:34:26"/>
    <s v="2026-01-13 16:34:26"/>
    <s v="2026-01-13 16:34:26"/>
    <m/>
    <s v="OC10377"/>
    <s v="done"/>
    <s v="MP"/>
    <s v="620b"/>
    <m/>
    <m/>
    <s v="[500007] Bandeja Verde 45x34 (A PRODUCTOR) - Sucia"/>
    <n v="3362"/>
    <m/>
    <s v="[500007] Bandeja Verde 45x34 (A PRODUCTOR) - Sucia"/>
    <x v="0"/>
    <s v="Sucia"/>
    <s v="BANDEJAS"/>
    <s v="Un"/>
    <n v="436"/>
    <n v="436"/>
    <m/>
    <m/>
    <s v="2026-01"/>
  </r>
  <r>
    <x v="0"/>
    <s v="RFP"/>
    <m/>
    <s v="RFP: Recepciones MP"/>
    <n v="14234"/>
    <s v="RF/RFP/IN/01096"/>
    <m/>
    <x v="97"/>
    <s v="2026-01-03 18:09:42"/>
    <s v="2026-01-03 18:09:42"/>
    <s v="2026-01-03 18:09:42"/>
    <m/>
    <s v="OC10255"/>
    <s v="done"/>
    <s v="MP"/>
    <s v="1133"/>
    <m/>
    <m/>
    <s v="[500007] Bandeja Verde 45x34 (A PRODUCTOR) - Sucia"/>
    <n v="3362"/>
    <m/>
    <s v="[500007] Bandeja Verde 45x34 (A PRODUCTOR) - Sucia"/>
    <x v="0"/>
    <s v="Sucia"/>
    <s v="BANDEJAS"/>
    <s v="Un"/>
    <n v="69"/>
    <n v="69"/>
    <m/>
    <m/>
    <s v="2026-01"/>
  </r>
  <r>
    <x v="0"/>
    <s v="RFP"/>
    <m/>
    <s v="RFP: Recepciones MP"/>
    <n v="14235"/>
    <s v="RF/RFP/IN/01097"/>
    <m/>
    <x v="73"/>
    <s v="2026-01-02 14:13:38"/>
    <s v="2026-01-02 14:13:38"/>
    <s v="2026-01-02 14:13:38"/>
    <m/>
    <s v="OC10256"/>
    <s v="done"/>
    <s v="MP"/>
    <s v="998"/>
    <m/>
    <m/>
    <s v="[500007] Bandeja Verde 45x34 (A PRODUCTOR) - Sucia"/>
    <n v="3362"/>
    <m/>
    <s v="[500007] Bandeja Verde 45x34 (A PRODUCTOR) - Sucia"/>
    <x v="0"/>
    <s v="Sucia"/>
    <s v="BANDEJAS"/>
    <s v="Un"/>
    <n v="92"/>
    <n v="92"/>
    <m/>
    <m/>
    <s v="2026-01"/>
  </r>
  <r>
    <x v="0"/>
    <s v="RFP"/>
    <m/>
    <s v="RFP: Recepciones MP"/>
    <n v="14237"/>
    <s v="RF/RFP/IN/01099"/>
    <m/>
    <x v="10"/>
    <s v="2026-01-03 18:09:49"/>
    <s v="2026-01-03 18:09:49"/>
    <s v="2026-01-03 18:09:49"/>
    <m/>
    <s v="OC10258"/>
    <s v="done"/>
    <s v="MP"/>
    <s v="611"/>
    <m/>
    <m/>
    <s v="[500067] Bandeja Cosecha Mecanica"/>
    <n v="16458"/>
    <m/>
    <s v="[500067] Bandeja Cosecha Mecanica"/>
    <x v="3"/>
    <s v="Sucia"/>
    <s v="BANDEJAS"/>
    <s v="Un"/>
    <n v="2098"/>
    <n v="2098"/>
    <m/>
    <m/>
    <s v="2026-01"/>
  </r>
  <r>
    <x v="0"/>
    <s v="RFP"/>
    <m/>
    <s v="RFP: Recepciones MP"/>
    <n v="14237"/>
    <s v="RF/RFP/IN/01099"/>
    <m/>
    <x v="10"/>
    <s v="2026-01-03 18:09:49"/>
    <s v="2026-01-03 18:09:49"/>
    <s v="2026-01-03 18:09:49"/>
    <m/>
    <s v="OC10258"/>
    <s v="done"/>
    <s v="MP"/>
    <s v="611"/>
    <m/>
    <m/>
    <s v="[500008] Bandejón IQF 60x40 (A PRODUCTOR) - Sucia"/>
    <n v="3361"/>
    <m/>
    <s v="[500008] Bandejón IQF 60x40 (A PRODUCTOR) - Sucia"/>
    <x v="1"/>
    <s v="Sucia"/>
    <s v="BANDEJAS"/>
    <s v="Un"/>
    <n v="254"/>
    <n v="254"/>
    <m/>
    <m/>
    <s v="2026-01"/>
  </r>
  <r>
    <x v="0"/>
    <s v="RFP"/>
    <m/>
    <s v="RFP: Recepciones MP"/>
    <n v="14237"/>
    <s v="RF/RFP/IN/01099"/>
    <m/>
    <x v="10"/>
    <s v="2026-01-03 18:09:49"/>
    <s v="2026-01-03 18:09:49"/>
    <s v="2026-01-03 18:09:49"/>
    <m/>
    <s v="OC10258"/>
    <s v="done"/>
    <s v="MP"/>
    <s v="611"/>
    <m/>
    <m/>
    <s v="[500007] Bandeja Verde 45x34 (A PRODUCTOR) - Sucia"/>
    <n v="3362"/>
    <m/>
    <s v="[500007] Bandeja Verde 45x34 (A PRODUCTOR) - Sucia"/>
    <x v="0"/>
    <s v="Sucia"/>
    <s v="BANDEJAS"/>
    <s v="Un"/>
    <n v="282"/>
    <n v="282"/>
    <m/>
    <m/>
    <s v="2026-01"/>
  </r>
  <r>
    <x v="0"/>
    <s v="RFP"/>
    <m/>
    <s v="RFP: Recepciones MP"/>
    <n v="14238"/>
    <s v="RF/RFP/IN/01100"/>
    <m/>
    <x v="84"/>
    <s v="2026-01-04 15:10:04"/>
    <s v="2026-01-04 15:10:04"/>
    <s v="2026-01-04 15:10:04"/>
    <m/>
    <s v="OC10259"/>
    <s v="done"/>
    <s v="MP"/>
    <s v="702"/>
    <m/>
    <m/>
    <s v="[500008] Bandejón IQF 60x40 (A PRODUCTOR) - Sucia"/>
    <n v="3361"/>
    <m/>
    <s v="[500008] Bandejón IQF 60x40 (A PRODUCTOR) - Sucia"/>
    <x v="1"/>
    <s v="Sucia"/>
    <s v="BANDEJAS"/>
    <s v="Un"/>
    <n v="2040"/>
    <n v="2040"/>
    <m/>
    <m/>
    <s v="2026-01"/>
  </r>
  <r>
    <x v="0"/>
    <s v="RFP"/>
    <m/>
    <s v="RFP: Recepciones MP"/>
    <n v="14242"/>
    <s v="RF/RFP/IN/01102"/>
    <m/>
    <x v="48"/>
    <s v="2026-01-03 16:56:46"/>
    <s v="2026-01-03 16:56:46"/>
    <s v="2026-01-03 16:56:46"/>
    <m/>
    <s v="OC10262"/>
    <s v="done"/>
    <s v="MP"/>
    <s v="3161"/>
    <m/>
    <m/>
    <s v="[500009] Bandeja Blanca 1/8 50x30 (A PRODUCTOR) - Sucia"/>
    <n v="3359"/>
    <m/>
    <s v="[500009] Bandeja Blanca 1/8 50x30 (A PRODUCTOR) - Sucia"/>
    <x v="2"/>
    <s v="Sucia"/>
    <s v="BANDEJAS"/>
    <s v="Un"/>
    <n v="1284"/>
    <n v="1284"/>
    <m/>
    <m/>
    <s v="2026-01"/>
  </r>
  <r>
    <x v="0"/>
    <s v="RFP"/>
    <m/>
    <s v="RFP: Recepciones MP"/>
    <n v="14247"/>
    <s v="RF/RFP/IN/01103"/>
    <m/>
    <x v="128"/>
    <s v="2026-01-05 02:16:07"/>
    <s v="2026-01-05 02:16:07"/>
    <s v="2026-01-05 02:16:07"/>
    <m/>
    <s v="OC10263"/>
    <s v="done"/>
    <s v="MP"/>
    <s v="4878"/>
    <m/>
    <m/>
    <s v="[500008] Bandejón IQF 60x40 (A PRODUCTOR) - Sucia"/>
    <n v="3361"/>
    <m/>
    <s v="[500008] Bandejón IQF 60x40 (A PRODUCTOR) - Sucia"/>
    <x v="1"/>
    <s v="Sucia"/>
    <s v="BANDEJAS"/>
    <s v="Un"/>
    <n v="195"/>
    <n v="195"/>
    <m/>
    <m/>
    <s v="2026-01"/>
  </r>
  <r>
    <x v="0"/>
    <s v="RFP"/>
    <m/>
    <s v="RFP: Recepciones MP"/>
    <n v="14248"/>
    <s v="RF/RFP/IN/01104"/>
    <m/>
    <x v="122"/>
    <s v="2026-01-05 02:16:14"/>
    <s v="2026-01-05 02:16:14"/>
    <s v="2026-01-05 02:16:14"/>
    <m/>
    <s v="OC10264"/>
    <s v="done"/>
    <s v="MP"/>
    <s v="1015"/>
    <m/>
    <m/>
    <s v="[500008] Bandejón IQF 60x40 (A PRODUCTOR) - Sucia"/>
    <n v="3361"/>
    <m/>
    <s v="[500008] Bandejón IQF 60x40 (A PRODUCTOR) - Sucia"/>
    <x v="1"/>
    <s v="Sucia"/>
    <s v="BANDEJAS"/>
    <s v="Un"/>
    <n v="356"/>
    <n v="356"/>
    <m/>
    <m/>
    <s v="2026-01"/>
  </r>
  <r>
    <x v="0"/>
    <s v="RFP"/>
    <m/>
    <s v="RFP: Recepciones MP"/>
    <n v="14337"/>
    <s v="RF/RFP/IN/01159"/>
    <m/>
    <x v="28"/>
    <s v="2026-01-05 02:36:07"/>
    <s v="2026-01-05 02:36:07"/>
    <s v="2026-01-05 02:36:07"/>
    <m/>
    <s v="OC10331"/>
    <s v="done"/>
    <s v="MP"/>
    <s v="185"/>
    <m/>
    <m/>
    <s v="[500007] Bandeja Verde 45x34 (A PRODUCTOR) - Sucia"/>
    <n v="3362"/>
    <m/>
    <s v="[500007] Bandeja Verde 45x34 (A PRODUCTOR) - Sucia"/>
    <x v="0"/>
    <s v="Sucia"/>
    <s v="BANDEJAS"/>
    <s v="Un"/>
    <n v="532"/>
    <n v="532"/>
    <m/>
    <m/>
    <s v="2026-01"/>
  </r>
  <r>
    <x v="0"/>
    <s v="RFP"/>
    <m/>
    <s v="RFP: Recepciones MP"/>
    <n v="14250"/>
    <s v="RF/RFP/IN/01105"/>
    <m/>
    <x v="94"/>
    <s v="2026-01-05 14:44:22"/>
    <s v="2026-01-05 14:44:22"/>
    <s v="2026-01-05 14:44:22"/>
    <m/>
    <s v="OC10266"/>
    <s v="done"/>
    <s v="MP"/>
    <s v="3910"/>
    <m/>
    <m/>
    <s v="[500008] Bandejón IQF 60x40 (A PRODUCTOR) - Sucia"/>
    <n v="3361"/>
    <m/>
    <s v="[500008] Bandejón IQF 60x40 (A PRODUCTOR) - Sucia"/>
    <x v="1"/>
    <s v="Sucia"/>
    <s v="BANDEJAS"/>
    <s v="Un"/>
    <n v="118"/>
    <n v="118"/>
    <m/>
    <m/>
    <s v="2026-01"/>
  </r>
  <r>
    <x v="0"/>
    <s v="RFP"/>
    <m/>
    <s v="RFP: Recepciones MP"/>
    <n v="14252"/>
    <s v="RF/RFP/IN/01106"/>
    <m/>
    <x v="94"/>
    <s v="2026-01-05 02:16:20"/>
    <s v="2026-01-05 02:16:20"/>
    <s v="2026-01-05 02:16:20"/>
    <m/>
    <s v="OC10268"/>
    <s v="done"/>
    <s v="MP"/>
    <s v="3911"/>
    <m/>
    <m/>
    <s v="[500008] Bandejón IQF 60x40 (A PRODUCTOR) - Sucia"/>
    <n v="3361"/>
    <m/>
    <s v="[500008] Bandejón IQF 60x40 (A PRODUCTOR) - Sucia"/>
    <x v="1"/>
    <s v="Sucia"/>
    <s v="BANDEJAS"/>
    <s v="Un"/>
    <n v="519"/>
    <n v="519"/>
    <m/>
    <m/>
    <s v="2026-01"/>
  </r>
  <r>
    <x v="0"/>
    <s v="RFP"/>
    <m/>
    <s v="RFP: Recepciones MP"/>
    <n v="14258"/>
    <s v="RF/RFP/IN/01107"/>
    <m/>
    <x v="119"/>
    <s v="2026-01-10 13:01:19"/>
    <s v="2026-01-10 13:01:19"/>
    <s v="2026-01-10 13:01:19"/>
    <m/>
    <s v="OC10269"/>
    <s v="done"/>
    <s v="MP"/>
    <s v="663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1"/>
  </r>
  <r>
    <x v="0"/>
    <s v="VILKUN"/>
    <m/>
    <s v="VILKUN: Recepciones MP"/>
    <n v="14347"/>
    <s v="RF/Vilk/IN//02086"/>
    <m/>
    <x v="13"/>
    <s v="2026-01-08 10:24:40"/>
    <s v="2026-01-08 10:24:40"/>
    <s v="2026-01-08 10:24:40"/>
    <m/>
    <s v="OC10339"/>
    <s v="done"/>
    <s v="MP"/>
    <s v="1119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4353"/>
    <s v="RF/Vilk/IN//02091"/>
    <m/>
    <x v="59"/>
    <s v="2026-01-08 10:24:49"/>
    <s v="2026-01-08 10:24:49"/>
    <s v="2026-01-08 10:24:49"/>
    <m/>
    <s v="OC10340"/>
    <s v="done"/>
    <s v="MP"/>
    <s v="1120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4354"/>
    <s v="RF/Vilk/IN//02092"/>
    <m/>
    <x v="16"/>
    <s v="2026-01-08 10:24:56"/>
    <s v="2026-01-08 10:24:56"/>
    <s v="2026-01-08 10:24:56"/>
    <m/>
    <s v="OC10341"/>
    <s v="done"/>
    <s v="MP"/>
    <s v="1121"/>
    <m/>
    <m/>
    <s v="[500007] Bandeja Verde 45x34 (A PRODUCTOR) - Sucia"/>
    <n v="3362"/>
    <m/>
    <s v="[500007] Bandeja Verde 45x34 (A PRODUCTOR) - Sucia"/>
    <x v="0"/>
    <s v="Sucia"/>
    <s v="BANDEJAS"/>
    <s v="Un"/>
    <n v="51"/>
    <n v="51"/>
    <m/>
    <m/>
    <s v="2026-01"/>
  </r>
  <r>
    <x v="0"/>
    <s v="VILKUN"/>
    <m/>
    <s v="VILKUN: Recepciones MP"/>
    <n v="14352"/>
    <s v="RF/Vilk/IN//02090"/>
    <m/>
    <x v="23"/>
    <s v="2026-01-08 10:25:04"/>
    <s v="2026-01-08 10:25:04"/>
    <s v="2026-01-08 10:25:04"/>
    <m/>
    <s v="OC10342"/>
    <s v="done"/>
    <s v="MP"/>
    <s v="1122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VILKUN"/>
    <m/>
    <s v="VILKUN: Recepciones MP"/>
    <n v="14350"/>
    <s v="RF/Vilk/IN//02088"/>
    <m/>
    <x v="115"/>
    <s v="2026-01-08 10:25:11"/>
    <s v="2026-01-08 10:25:11"/>
    <s v="2026-01-08 10:25:11"/>
    <m/>
    <s v="OC10345"/>
    <s v="done"/>
    <s v="MP"/>
    <s v="1124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4349"/>
    <s v="RF/Vilk/IN//02087"/>
    <m/>
    <x v="11"/>
    <s v="2026-01-08 10:25:18"/>
    <s v="2026-01-08 10:25:18"/>
    <s v="2026-01-08 10:25:18"/>
    <m/>
    <s v="OC10346"/>
    <s v="done"/>
    <s v="MP"/>
    <s v="1125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RFP"/>
    <m/>
    <s v="RFP: Recepciones MP"/>
    <n v="14260"/>
    <s v="RF/RFP/IN/01109"/>
    <m/>
    <x v="42"/>
    <s v="2026-01-10 13:01:26"/>
    <s v="2026-01-10 13:01:26"/>
    <s v="2026-01-10 13:01:26"/>
    <m/>
    <s v="OC10271"/>
    <s v="done"/>
    <s v="MP"/>
    <s v="666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6-01"/>
  </r>
  <r>
    <x v="0"/>
    <s v="RFP"/>
    <m/>
    <s v="RFP: Recepciones MP"/>
    <n v="14259"/>
    <s v="RF/RFP/IN/01108"/>
    <m/>
    <x v="127"/>
    <s v="2026-01-05 14:44:43"/>
    <s v="2026-01-05 14:44:43"/>
    <s v="2026-01-05 14:44:43"/>
    <m/>
    <s v="OC10270"/>
    <s v="done"/>
    <s v="MP"/>
    <s v="253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VILKUN"/>
    <m/>
    <s v="VILKUN: Recepciones MP"/>
    <n v="14355"/>
    <s v="RF/Vilk/IN//02093"/>
    <m/>
    <x v="17"/>
    <s v="2026-01-08 10:25:24"/>
    <s v="2026-01-08 10:25:24"/>
    <s v="2026-01-08 10:25:24"/>
    <m/>
    <s v="OC10347"/>
    <s v="done"/>
    <s v="MP"/>
    <s v="1126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RFP"/>
    <m/>
    <s v="RFP: Recepciones MP"/>
    <n v="14261"/>
    <s v="RF/RFP/IN/01110"/>
    <m/>
    <x v="127"/>
    <s v="2026-01-05 15:14:51"/>
    <s v="2026-01-05 15:14:51"/>
    <s v="2026-01-05 15:14:51"/>
    <m/>
    <s v="OC10272"/>
    <s v="done"/>
    <s v="MP"/>
    <s v="254"/>
    <m/>
    <m/>
    <s v="[500008] Bandejón IQF 60x40 (A PRODUCTOR) - Sucia"/>
    <n v="3361"/>
    <m/>
    <s v="[500008] Bandejón IQF 60x40 (A PRODUCTOR) - Sucia"/>
    <x v="1"/>
    <s v="Sucia"/>
    <s v="BANDEJAS"/>
    <s v="Un"/>
    <n v="265"/>
    <n v="265"/>
    <m/>
    <m/>
    <s v="2026-01"/>
  </r>
  <r>
    <x v="0"/>
    <s v="VILKUN"/>
    <m/>
    <s v="VILKUN: Recepciones MP"/>
    <n v="14356"/>
    <s v="RF/Vilk/IN//02094"/>
    <m/>
    <x v="24"/>
    <s v="2026-01-08 10:25:31"/>
    <s v="2026-01-08 10:25:31"/>
    <s v="2026-01-08 10:25:31"/>
    <m/>
    <s v="OC10348"/>
    <s v="done"/>
    <s v="MP"/>
    <s v="1127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VILKUN"/>
    <m/>
    <s v="VILKUN: Recepciones MP"/>
    <n v="14358"/>
    <s v="RF/Vilk/IN//02095"/>
    <m/>
    <x v="132"/>
    <s v="2026-01-08 10:25:37"/>
    <s v="2026-01-08 10:25:37"/>
    <s v="2026-01-08 10:25:37"/>
    <m/>
    <s v="OC10349"/>
    <s v="done"/>
    <s v="MP"/>
    <s v="1128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VILKUN"/>
    <m/>
    <s v="VILKUN: Recepciones MP"/>
    <n v="14359"/>
    <s v="RF/Vilk/IN//02096"/>
    <m/>
    <x v="111"/>
    <s v="2026-01-08 10:25:44"/>
    <s v="2026-01-08 10:25:44"/>
    <s v="2026-01-08 10:25:44"/>
    <m/>
    <s v="OC10351"/>
    <s v="done"/>
    <s v="MP"/>
    <s v="1129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VILKUN"/>
    <m/>
    <s v="VILKUN: Recepciones MP"/>
    <n v="14363"/>
    <s v="RF/Vilk/IN//02098"/>
    <m/>
    <x v="26"/>
    <s v="2026-01-19 12:43:29"/>
    <s v="2026-01-19 12:43:29"/>
    <s v="2026-01-19 12:43:29"/>
    <m/>
    <s v="OC10355"/>
    <s v="done"/>
    <s v="MP"/>
    <s v="1130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VILKUN"/>
    <m/>
    <s v="VILKUN: Recepciones MP"/>
    <n v="14364"/>
    <s v="RF/Vilk/IN//02099"/>
    <m/>
    <x v="114"/>
    <s v="2026-01-08 10:25:56"/>
    <s v="2026-01-08 10:25:56"/>
    <s v="2026-01-08 10:25:56"/>
    <m/>
    <s v="OC10356"/>
    <s v="done"/>
    <s v="MP"/>
    <s v="1131"/>
    <m/>
    <m/>
    <s v="[500007] Bandeja Verde 45x34 (A PRODUCTOR) - Sucia"/>
    <n v="3362"/>
    <m/>
    <s v="[500007] Bandeja Verde 45x34 (A PRODUCTOR) - Sucia"/>
    <x v="0"/>
    <s v="Sucia"/>
    <s v="BANDEJAS"/>
    <s v="Un"/>
    <n v="198"/>
    <n v="198"/>
    <m/>
    <m/>
    <s v="2026-01"/>
  </r>
  <r>
    <x v="0"/>
    <s v="VILKUN"/>
    <m/>
    <s v="VILKUN: Recepciones MP"/>
    <n v="14365"/>
    <s v="RF/Vilk/IN//02100"/>
    <m/>
    <x v="22"/>
    <s v="2026-01-08 10:26:02"/>
    <s v="2026-01-08 10:26:02"/>
    <s v="2026-01-08 10:26:02"/>
    <m/>
    <s v="OC10357"/>
    <s v="done"/>
    <s v="MP"/>
    <s v="1132"/>
    <m/>
    <m/>
    <s v="[500007] Bandeja Verde 45x34 (A PRODUCTOR) - Sucia"/>
    <n v="3362"/>
    <m/>
    <s v="[500007] Bandeja Verde 45x34 (A PRODUCTOR) - Sucia"/>
    <x v="0"/>
    <s v="Sucia"/>
    <s v="BANDEJAS"/>
    <s v="Un"/>
    <n v="88"/>
    <n v="88"/>
    <m/>
    <m/>
    <s v="2026-01"/>
  </r>
  <r>
    <x v="0"/>
    <s v="RFP"/>
    <m/>
    <s v="RFP: Recepciones MP"/>
    <n v="14262"/>
    <s v="RF/RFP/IN/01111"/>
    <m/>
    <x v="38"/>
    <s v="2026-01-13 16:35:50"/>
    <s v="2026-01-13 16:35:50"/>
    <s v="2026-01-13 16:35:50"/>
    <m/>
    <s v="OC10273"/>
    <s v="done"/>
    <s v="MP"/>
    <s v="665"/>
    <m/>
    <m/>
    <s v="[500007] Bandeja Verde 45x34 (A PRODUCTOR) - Sucia"/>
    <n v="3362"/>
    <m/>
    <s v="[500007] Bandeja Verde 45x34 (A PRODUCTOR) - Sucia"/>
    <x v="0"/>
    <s v="Sucia"/>
    <s v="BANDEJAS"/>
    <s v="Un"/>
    <n v="146"/>
    <n v="146"/>
    <m/>
    <m/>
    <s v="2026-01"/>
  </r>
  <r>
    <x v="0"/>
    <s v="VILKUN"/>
    <m/>
    <s v="VILKUN: Recepciones MP"/>
    <n v="14366"/>
    <s v="RF/Vilk/IN//02101"/>
    <m/>
    <x v="69"/>
    <s v="2026-01-08 10:26:09"/>
    <s v="2026-01-08 10:26:09"/>
    <s v="2026-01-08 10:26:09"/>
    <m/>
    <s v="OC10358"/>
    <s v="done"/>
    <s v="MP"/>
    <s v="1133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4367"/>
    <s v="RF/Vilk/IN//02102"/>
    <m/>
    <x v="27"/>
    <s v="2026-01-08 10:26:15"/>
    <s v="2026-01-08 10:26:15"/>
    <s v="2026-01-08 10:26:15"/>
    <m/>
    <s v="OC10359"/>
    <s v="done"/>
    <s v="MP"/>
    <s v="1134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VILKUN"/>
    <m/>
    <s v="VILKUN: Recepciones MP"/>
    <n v="14368"/>
    <s v="RF/Vilk/IN//02103"/>
    <m/>
    <x v="14"/>
    <s v="2026-01-13 16:36:49"/>
    <s v="2026-01-13 16:36:49"/>
    <s v="2026-01-13 16:36:49"/>
    <m/>
    <s v="OC10360"/>
    <s v="done"/>
    <s v="MP"/>
    <s v="1136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VILKUN"/>
    <m/>
    <s v="VILKUN: Recepciones MP"/>
    <n v="14370"/>
    <s v="RF/Vilk/IN//02104"/>
    <m/>
    <x v="30"/>
    <s v="2026-01-08 10:26:21"/>
    <s v="2026-01-08 10:26:21"/>
    <s v="2026-01-08 10:26:21"/>
    <m/>
    <s v="OC10361"/>
    <s v="done"/>
    <s v="MP"/>
    <s v="1136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VILKUN"/>
    <m/>
    <s v="VILKUN: Recepciones MP"/>
    <n v="14371"/>
    <s v="RF/Vilk/IN//02105"/>
    <m/>
    <x v="36"/>
    <s v="2026-01-08 10:26:28"/>
    <s v="2026-01-08 10:26:28"/>
    <s v="2026-01-08 10:26:28"/>
    <m/>
    <s v="OC10363"/>
    <s v="done"/>
    <s v="MP"/>
    <s v="1137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6-01"/>
  </r>
  <r>
    <x v="0"/>
    <s v="VILKUN"/>
    <m/>
    <s v="VILKUN: Recepciones MP"/>
    <n v="14372"/>
    <s v="RF/Vilk/IN//02106"/>
    <m/>
    <x v="45"/>
    <s v="2026-01-08 10:26:34"/>
    <s v="2026-01-08 10:26:34"/>
    <s v="2026-01-08 10:26:34"/>
    <m/>
    <s v="OC10364"/>
    <s v="done"/>
    <s v="MP"/>
    <s v="1138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1"/>
  </r>
  <r>
    <x v="0"/>
    <s v="RFP"/>
    <m/>
    <s v="RFP: Recepciones MP"/>
    <n v="14263"/>
    <s v="RF/RFP/IN/01112"/>
    <m/>
    <x v="37"/>
    <s v="2026-01-14 09:25:29"/>
    <s v="2026-01-14 09:25:29"/>
    <s v="2026-01-14 09:25:29"/>
    <m/>
    <s v="OC10274"/>
    <s v="done"/>
    <s v="MP"/>
    <s v="664"/>
    <m/>
    <m/>
    <s v="[500007] Bandeja Verde 45x34 (A PRODUCTOR) - Sucia"/>
    <n v="3362"/>
    <m/>
    <s v="[500007] Bandeja Verde 45x34 (A PRODUCTOR) - Sucia"/>
    <x v="0"/>
    <s v="Sucia"/>
    <s v="BANDEJAS"/>
    <s v="Un"/>
    <n v="102"/>
    <n v="102"/>
    <m/>
    <m/>
    <s v="2026-01"/>
  </r>
  <r>
    <x v="0"/>
    <s v="RFP"/>
    <m/>
    <s v="RFP: Recepciones MP"/>
    <n v="14265"/>
    <s v="RF/RFP/IN/01113"/>
    <m/>
    <x v="78"/>
    <s v="2026-01-14 09:44:54"/>
    <s v="2026-01-14 09:44:54"/>
    <s v="2026-01-14 09:44:54"/>
    <m/>
    <s v="OC10275"/>
    <s v="done"/>
    <s v="MP"/>
    <s v="667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RFP"/>
    <m/>
    <s v="RFP: Recepciones MP"/>
    <n v="14267"/>
    <s v="RF/RFP/IN/01115"/>
    <m/>
    <x v="64"/>
    <s v="2026-01-10 13:01:39"/>
    <s v="2026-01-10 13:01:39"/>
    <s v="2026-01-10 13:01:39"/>
    <m/>
    <s v="OC10277"/>
    <s v="done"/>
    <s v="MP"/>
    <s v="668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6-01"/>
  </r>
  <r>
    <x v="0"/>
    <s v="RFP"/>
    <m/>
    <s v="RFP: Recepciones MP"/>
    <n v="14266"/>
    <s v="RF/RFP/IN/01114"/>
    <m/>
    <x v="127"/>
    <s v="2026-01-05 02:37:22"/>
    <s v="2026-01-05 02:37:22"/>
    <s v="2026-01-05 02:37:22"/>
    <m/>
    <s v="OC10276"/>
    <s v="done"/>
    <s v="MP"/>
    <s v="258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268"/>
    <s v="RF/RFP/IN/01116"/>
    <m/>
    <x v="127"/>
    <s v="2026-01-05 02:38:18"/>
    <s v="2026-01-05 02:38:18"/>
    <s v="2026-01-05 02:38:18"/>
    <m/>
    <s v="OC10278"/>
    <s v="done"/>
    <s v="MP"/>
    <s v="259"/>
    <m/>
    <m/>
    <s v="[500008] Bandejón IQF 60x40 (A PRODUCTOR) - Sucia"/>
    <n v="3361"/>
    <m/>
    <s v="[500008] Bandejón IQF 60x40 (A PRODUCTOR) - Sucia"/>
    <x v="1"/>
    <s v="Sucia"/>
    <s v="BANDEJAS"/>
    <s v="Un"/>
    <n v="296"/>
    <n v="296"/>
    <m/>
    <m/>
    <s v="2026-01"/>
  </r>
  <r>
    <x v="0"/>
    <s v="VILKUN"/>
    <m/>
    <s v="VILKUN: Recepciones MP"/>
    <n v="14380"/>
    <s v="RF/Vilk/IN//02107"/>
    <m/>
    <x v="113"/>
    <s v="2026-01-08 10:26:40"/>
    <s v="2026-01-08 10:26:40"/>
    <s v="2026-01-08 10:26:40"/>
    <m/>
    <s v="OC10372"/>
    <s v="done"/>
    <s v="MP"/>
    <s v="1050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VILKUN"/>
    <m/>
    <s v="VILKUN: Recepciones MP"/>
    <n v="14381"/>
    <s v="RF/Vilk/IN//02108"/>
    <m/>
    <x v="65"/>
    <s v="2026-01-08 10:26:46"/>
    <s v="2026-01-08 10:26:46"/>
    <s v="2026-01-08 10:26:46"/>
    <m/>
    <s v="OC10373"/>
    <s v="done"/>
    <s v="MP"/>
    <s v="1049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1"/>
  </r>
  <r>
    <x v="0"/>
    <s v="VILKUN"/>
    <m/>
    <s v="VILKUN: Recepciones MP"/>
    <n v="14270"/>
    <s v="RF/RFP/IN/01117"/>
    <m/>
    <x v="0"/>
    <s v="2026-01-03 17:27:44"/>
    <s v="2026-01-03 17:27:44"/>
    <s v="2026-01-03 17:27:44"/>
    <m/>
    <s v="OC10279"/>
    <s v="done"/>
    <s v="MP"/>
    <s v="236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6-01"/>
  </r>
  <r>
    <x v="0"/>
    <s v="VILKUN"/>
    <m/>
    <s v="VILKUN: Recepciones MP"/>
    <n v="14382"/>
    <s v="RF/Vilk/IN//02109"/>
    <m/>
    <x v="12"/>
    <s v="2026-01-08 10:26:52"/>
    <s v="2026-01-08 10:26:52"/>
    <s v="2026-01-08 10:26:52"/>
    <m/>
    <s v="OC10374"/>
    <s v="done"/>
    <s v="MP"/>
    <s v="1048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1"/>
  </r>
  <r>
    <x v="0"/>
    <s v="RFP"/>
    <m/>
    <s v="RFP: Recepciones MP"/>
    <n v="14271"/>
    <s v="RF/RFP/IN/01118"/>
    <m/>
    <x v="40"/>
    <s v="2026-01-08 10:26:59"/>
    <s v="2026-01-08 10:26:59"/>
    <s v="2026-01-08 10:26:59"/>
    <m/>
    <s v="OC10280"/>
    <s v="done"/>
    <s v="MP"/>
    <s v="669"/>
    <m/>
    <m/>
    <s v="[500007] Bandeja Verde 45x34 (A PRODUCTOR) - Sucia"/>
    <n v="3362"/>
    <m/>
    <s v="[500007] Bandeja Verde 45x34 (A PRODUCTOR) - Sucia"/>
    <x v="0"/>
    <s v="Sucia"/>
    <s v="BANDEJAS"/>
    <s v="Un"/>
    <n v="93"/>
    <n v="93"/>
    <m/>
    <m/>
    <s v="2026-01"/>
  </r>
  <r>
    <x v="0"/>
    <s v="RFP"/>
    <m/>
    <s v="RFP: Recepciones MP"/>
    <n v="14273"/>
    <s v="RF/RFP/IN/01119"/>
    <m/>
    <x v="122"/>
    <s v="2026-01-05 02:16:30"/>
    <s v="2026-01-05 02:16:30"/>
    <s v="2026-01-05 02:16:30"/>
    <m/>
    <s v="OC10281"/>
    <s v="done"/>
    <s v="MP"/>
    <s v="1017"/>
    <m/>
    <m/>
    <s v="[500008] Bandejón IQF 60x40 (A PRODUCTOR) - Sucia"/>
    <n v="3361"/>
    <m/>
    <s v="[500008] Bandejón IQF 60x40 (A PRODUCTOR) - Sucia"/>
    <x v="1"/>
    <s v="Sucia"/>
    <s v="BANDEJAS"/>
    <s v="Un"/>
    <n v="283"/>
    <n v="283"/>
    <m/>
    <m/>
    <s v="2026-01"/>
  </r>
  <r>
    <x v="0"/>
    <s v="RFP"/>
    <m/>
    <s v="RFP: Recepciones MP"/>
    <n v="14274"/>
    <s v="RF/RFP/IN/01120"/>
    <m/>
    <x v="72"/>
    <s v="2026-01-03 18:09:57"/>
    <s v="2026-01-03 18:09:57"/>
    <s v="2026-01-03 18:09:57"/>
    <m/>
    <s v="OC10282"/>
    <s v="done"/>
    <s v="MP"/>
    <s v="671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RFP"/>
    <m/>
    <s v="RFP: Recepciones MP"/>
    <n v="14276"/>
    <s v="RF/RFP/IN/01121"/>
    <m/>
    <x v="86"/>
    <s v="2026-01-08 10:27:05"/>
    <s v="2026-01-08 10:27:05"/>
    <s v="2026-01-08 10:27:05"/>
    <m/>
    <s v="OC10283"/>
    <s v="done"/>
    <s v="MP"/>
    <s v="670"/>
    <m/>
    <m/>
    <s v="[500007] Bandeja Verde 45x34 (A PRODUCTOR) - Sucia"/>
    <n v="3362"/>
    <m/>
    <s v="[500007] Bandeja Verde 45x34 (A PRODUCTOR) - Sucia"/>
    <x v="0"/>
    <s v="Sucia"/>
    <s v="BANDEJAS"/>
    <s v="Un"/>
    <n v="92"/>
    <n v="92"/>
    <m/>
    <m/>
    <s v="2026-01"/>
  </r>
  <r>
    <x v="0"/>
    <s v="VILKUN"/>
    <m/>
    <s v="VILKUN: Recepciones MP"/>
    <n v="14387"/>
    <s v="RF/Vilk/IN//02112"/>
    <m/>
    <x v="47"/>
    <s v="2026-01-13 18:24:00"/>
    <s v="2026-01-13 18:24:00"/>
    <s v="2026-01-13 18:24:00"/>
    <m/>
    <s v="OC10379"/>
    <s v="done"/>
    <s v="MP"/>
    <s v="621b"/>
    <m/>
    <m/>
    <s v="[500007] Bandeja Verde 45x34 (A PRODUCTOR) - Sucia"/>
    <n v="3362"/>
    <m/>
    <s v="[500007] Bandeja Verde 45x34 (A PRODUCTOR) - Sucia"/>
    <x v="0"/>
    <s v="Sucia"/>
    <s v="BANDEJAS"/>
    <s v="Un"/>
    <n v="1774"/>
    <n v="1774"/>
    <m/>
    <m/>
    <s v="2026-01"/>
  </r>
  <r>
    <x v="0"/>
    <s v="RFP"/>
    <m/>
    <s v="RFP: Recepciones MP"/>
    <n v="14278"/>
    <s v="RF/RFP/IN/01122"/>
    <m/>
    <x v="101"/>
    <s v="2026-01-03 18:10:04"/>
    <s v="2026-01-03 18:10:04"/>
    <s v="2026-01-03 18:10:04"/>
    <m/>
    <s v="OC10284"/>
    <s v="done"/>
    <s v="MP"/>
    <s v="30"/>
    <m/>
    <m/>
    <s v="[500007] Bandeja Verde 45x34 (A PRODUCTOR) - Sucia"/>
    <n v="3362"/>
    <m/>
    <s v="[500007] Bandeja Verde 45x34 (A PRODUCTOR) - Sucia"/>
    <x v="0"/>
    <s v="Sucia"/>
    <s v="BANDEJAS"/>
    <s v="Un"/>
    <n v="186"/>
    <n v="186"/>
    <m/>
    <m/>
    <s v="2026-01"/>
  </r>
  <r>
    <x v="0"/>
    <s v="RFP"/>
    <m/>
    <s v="RFP: Recepciones MP"/>
    <n v="14279"/>
    <s v="RF/RFP/IN/01123"/>
    <m/>
    <x v="51"/>
    <s v="2026-01-10 13:01:53"/>
    <s v="2026-01-10 13:01:53"/>
    <s v="2026-01-10 13:01:53"/>
    <m/>
    <s v="OC10285"/>
    <s v="done"/>
    <s v="MP"/>
    <s v="672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6-01"/>
  </r>
  <r>
    <x v="0"/>
    <s v="VILKUN"/>
    <m/>
    <s v="VILKUN: Recepciones MP"/>
    <n v="14389"/>
    <s v="RF/Vilk/IN//02113"/>
    <m/>
    <x v="47"/>
    <s v="2026-01-13 18:23:33"/>
    <s v="2026-01-13 18:23:33"/>
    <s v="2026-01-13 18:23:33"/>
    <m/>
    <s v="OC10381"/>
    <s v="done"/>
    <s v="MP"/>
    <s v="621a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6-01"/>
  </r>
  <r>
    <x v="0"/>
    <s v="RFP"/>
    <m/>
    <s v="RFP: Recepciones MP"/>
    <n v="14280"/>
    <s v="RF/RFP/IN/01124"/>
    <m/>
    <x v="133"/>
    <s v="2026-01-03 17:49:41"/>
    <s v="2026-01-03 17:49:41"/>
    <s v="2026-01-03 17:49:41"/>
    <m/>
    <s v="OC10286"/>
    <s v="done"/>
    <s v="MP"/>
    <s v="4500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1"/>
  </r>
  <r>
    <x v="0"/>
    <s v="RFP"/>
    <m/>
    <s v="RFP: Recepciones MP"/>
    <n v="14289"/>
    <s v="RF/RFP/IN/01130"/>
    <m/>
    <x v="129"/>
    <s v="2026-01-03 18:10:11"/>
    <s v="2026-01-03 18:10:11"/>
    <s v="2026-01-03 18:10:11"/>
    <m/>
    <s v="OC10292"/>
    <s v="done"/>
    <s v="MP"/>
    <s v="351"/>
    <m/>
    <m/>
    <s v="[500007] Bandeja Verde 45x34 (A PRODUCTOR) - Sucia"/>
    <n v="3362"/>
    <m/>
    <s v="[500007] Bandeja Verde 45x34 (A PRODUCTOR) - Sucia"/>
    <x v="0"/>
    <s v="Sucia"/>
    <s v="BANDEJAS"/>
    <s v="Un"/>
    <n v="96"/>
    <n v="96"/>
    <m/>
    <m/>
    <s v="2026-01"/>
  </r>
  <r>
    <x v="0"/>
    <s v="RFP"/>
    <m/>
    <s v="RFP: Recepciones MP"/>
    <n v="14282"/>
    <s v="RF/RFP/IN/01125"/>
    <m/>
    <x v="41"/>
    <s v="2026-01-10 13:02:04"/>
    <s v="2026-01-10 13:02:04"/>
    <s v="2026-01-10 13:02:04"/>
    <m/>
    <s v="OC10287"/>
    <s v="done"/>
    <s v="MP"/>
    <s v="673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1"/>
  </r>
  <r>
    <x v="0"/>
    <s v="RFP"/>
    <m/>
    <s v="RFP: Recepciones MP"/>
    <n v="14284"/>
    <s v="RF/RFP/IN/01126"/>
    <m/>
    <x v="100"/>
    <s v="2026-01-10 13:02:11"/>
    <s v="2026-01-10 13:02:11"/>
    <s v="2026-01-10 13:02:11"/>
    <m/>
    <s v="OC10288"/>
    <s v="done"/>
    <s v="MP"/>
    <s v="674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RFP"/>
    <m/>
    <s v="RFP: Recepciones MP"/>
    <n v="14286"/>
    <s v="RF/RFP/IN/01127"/>
    <m/>
    <x v="133"/>
    <s v="2026-01-03 17:28:53"/>
    <s v="2026-01-03 17:28:53"/>
    <s v="2026-01-03 17:28:53"/>
    <m/>
    <s v="OC10289"/>
    <s v="done"/>
    <s v="MP"/>
    <s v="4501"/>
    <m/>
    <m/>
    <s v="[500009] Bandeja Blanca 1/8 50x30 (A PRODUCTOR) - Sucia"/>
    <n v="3359"/>
    <m/>
    <s v="[500009] Bandeja Blanca 1/8 50x30 (A PRODUCTOR) - Sucia"/>
    <x v="2"/>
    <s v="Sucia"/>
    <s v="BANDEJAS"/>
    <s v="Un"/>
    <n v="595"/>
    <n v="595"/>
    <m/>
    <m/>
    <s v="2026-01"/>
  </r>
  <r>
    <x v="0"/>
    <s v="RFP"/>
    <m/>
    <s v="RFP: Recepciones MP"/>
    <n v="14287"/>
    <s v="RF/RFP/IN/01128"/>
    <m/>
    <x v="124"/>
    <s v="2026-01-10 13:02:18"/>
    <s v="2026-01-10 13:02:18"/>
    <s v="2026-01-10 13:02:18"/>
    <m/>
    <s v="OC10290"/>
    <s v="done"/>
    <s v="MP"/>
    <s v="675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RFP"/>
    <m/>
    <s v="RFP: Recepciones MP"/>
    <n v="14288"/>
    <s v="RF/RFP/IN/01129"/>
    <m/>
    <x v="133"/>
    <s v="2026-01-03 17:48:22"/>
    <s v="2026-01-03 17:48:22"/>
    <s v="2026-01-03 17:48:22"/>
    <m/>
    <s v="OC10291"/>
    <s v="done"/>
    <s v="MP"/>
    <s v="4502"/>
    <m/>
    <m/>
    <s v="[500009] Bandeja Blanca 1/8 50x30 (A PRODUCTOR) - Sucia"/>
    <n v="3359"/>
    <m/>
    <s v="[500009] Bandeja Blanca 1/8 50x30 (A PRODUCTOR) - Sucia"/>
    <x v="2"/>
    <s v="Sucia"/>
    <s v="BANDEJAS"/>
    <s v="Un"/>
    <n v="598"/>
    <n v="598"/>
    <m/>
    <m/>
    <s v="2026-01"/>
  </r>
  <r>
    <x v="0"/>
    <s v="RFP"/>
    <m/>
    <s v="RFP: Recepciones MP"/>
    <n v="14290"/>
    <s v="RF/RFP/IN/01131"/>
    <m/>
    <x v="53"/>
    <s v="2026-01-10 13:02:25"/>
    <s v="2026-01-10 13:02:25"/>
    <s v="2026-01-10 13:02:25"/>
    <m/>
    <s v="OC10293"/>
    <s v="done"/>
    <s v="MP"/>
    <s v="676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6-01"/>
  </r>
  <r>
    <x v="0"/>
    <s v="RFP"/>
    <m/>
    <s v="RFP: Recepciones MP"/>
    <n v="14291"/>
    <s v="RF/RFP/IN/01132"/>
    <m/>
    <x v="52"/>
    <s v="2026-01-10 13:02:32"/>
    <s v="2026-01-10 13:02:32"/>
    <s v="2026-01-10 13:02:32"/>
    <m/>
    <s v="OC10294"/>
    <s v="done"/>
    <s v="MP"/>
    <s v="677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RFP"/>
    <m/>
    <s v="RFP: Recepciones MP"/>
    <n v="14292"/>
    <s v="RF/RFP/IN/01133"/>
    <m/>
    <x v="133"/>
    <s v="2026-01-05 15:11:44"/>
    <s v="2026-01-05 15:11:44"/>
    <s v="2026-01-05 15:11:44"/>
    <m/>
    <s v="OC10295"/>
    <s v="done"/>
    <s v="MP"/>
    <s v="4503"/>
    <m/>
    <m/>
    <s v="[500009] Bandeja Blanca 1/8 50x30 (A PRODUCTOR) - Sucia"/>
    <n v="3359"/>
    <m/>
    <s v="[500009] Bandeja Blanca 1/8 50x30 (A PRODUCTOR) - Sucia"/>
    <x v="2"/>
    <s v="Sucia"/>
    <s v="BANDEJAS"/>
    <s v="Un"/>
    <n v="587"/>
    <n v="587"/>
    <m/>
    <m/>
    <s v="2026-01"/>
  </r>
  <r>
    <x v="0"/>
    <s v="RFP"/>
    <m/>
    <s v="RFP: Recepciones MP"/>
    <n v="14294"/>
    <s v="RF/RFP/IN/01135"/>
    <m/>
    <x v="43"/>
    <s v="2026-01-05 02:16:37"/>
    <s v="2026-01-05 02:16:37"/>
    <s v="2026-01-05 02:16:37"/>
    <m/>
    <s v="OC10297"/>
    <s v="done"/>
    <s v="MP"/>
    <s v="678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6-01"/>
  </r>
  <r>
    <x v="0"/>
    <s v="RFP"/>
    <m/>
    <s v="RFP: Recepciones MP"/>
    <n v="14293"/>
    <s v="RF/RFP/IN/01134"/>
    <m/>
    <x v="133"/>
    <s v="2026-01-05 15:11:31"/>
    <s v="2026-01-05 15:11:31"/>
    <s v="2026-01-05 15:11:31"/>
    <m/>
    <s v="OC10296"/>
    <s v="done"/>
    <s v="MP"/>
    <s v="4506"/>
    <m/>
    <m/>
    <s v="[500009] Bandeja Blanca 1/8 50x30 (A PRODUCTOR) - Sucia"/>
    <n v="3359"/>
    <m/>
    <s v="[500009] Bandeja Blanca 1/8 50x30 (A PRODUCTOR) - Sucia"/>
    <x v="2"/>
    <s v="Sucia"/>
    <s v="BANDEJAS"/>
    <s v="Un"/>
    <n v="92"/>
    <n v="92"/>
    <m/>
    <m/>
    <s v="2026-01"/>
  </r>
  <r>
    <x v="0"/>
    <s v="RFP"/>
    <m/>
    <s v="RFP: Recepciones MP"/>
    <n v="14295"/>
    <s v="RF/RFP/IN/01136"/>
    <m/>
    <x v="133"/>
    <s v="2026-01-05 14:53:29"/>
    <s v="2026-01-05 14:53:29"/>
    <s v="2026-01-05 14:53:29"/>
    <m/>
    <s v="OC10298"/>
    <s v="done"/>
    <s v="MP"/>
    <s v="4505"/>
    <m/>
    <m/>
    <s v="[500009] Bandeja Blanca 1/8 50x30 (A PRODUCTOR) - Sucia"/>
    <n v="3359"/>
    <m/>
    <s v="[500009] Bandeja Blanca 1/8 50x30 (A PRODUCTOR) - Sucia"/>
    <x v="2"/>
    <s v="Sucia"/>
    <s v="BANDEJAS"/>
    <s v="Un"/>
    <n v="112"/>
    <n v="112"/>
    <m/>
    <m/>
    <s v="2026-01"/>
  </r>
  <r>
    <x v="0"/>
    <s v="RFP"/>
    <m/>
    <s v="RFP: Recepciones MP"/>
    <n v="14296"/>
    <s v="RF/RFP/IN/01137"/>
    <m/>
    <x v="133"/>
    <s v="2026-01-05 14:51:51"/>
    <s v="2026-01-05 14:51:51"/>
    <s v="2026-01-05 14:51:51"/>
    <m/>
    <s v="OC10299"/>
    <s v="done"/>
    <s v="MP"/>
    <s v="4507"/>
    <m/>
    <m/>
    <s v="[500009] Bandeja Blanca 1/8 50x30 (A PRODUCTOR) - Sucia"/>
    <n v="3359"/>
    <m/>
    <s v="[500009] Bandeja Blanca 1/8 50x30 (A PRODUCTOR) - Sucia"/>
    <x v="2"/>
    <s v="Sucia"/>
    <s v="BANDEJAS"/>
    <s v="Un"/>
    <n v="123"/>
    <n v="123"/>
    <m/>
    <m/>
    <s v="2026-01"/>
  </r>
  <r>
    <x v="0"/>
    <s v="RFP"/>
    <m/>
    <s v="RFP: Recepciones MP"/>
    <n v="14298"/>
    <s v="RF/RFP/IN/01138"/>
    <m/>
    <x v="133"/>
    <s v="2026-01-05 14:43:02"/>
    <s v="2026-01-05 14:43:02"/>
    <s v="2026-01-05 14:43:02"/>
    <m/>
    <s v="OC10300"/>
    <s v="done"/>
    <s v="MP"/>
    <s v="4504"/>
    <m/>
    <m/>
    <s v="[500009] Bandeja Blanca 1/8 50x30 (A PRODUCTOR) - Sucia"/>
    <n v="3359"/>
    <m/>
    <s v="[500009] Bandeja Blanca 1/8 50x30 (A PRODUCTOR) - Sucia"/>
    <x v="2"/>
    <s v="Sucia"/>
    <s v="BANDEJAS"/>
    <s v="Un"/>
    <n v="340"/>
    <n v="340"/>
    <m/>
    <m/>
    <s v="2026-01"/>
  </r>
  <r>
    <x v="0"/>
    <s v="RFP"/>
    <m/>
    <s v="RFP: Recepciones MP"/>
    <n v="14299"/>
    <s v="RF/RFP/IN/01139"/>
    <m/>
    <x v="93"/>
    <s v="2026-01-04 14:58:21"/>
    <s v="2026-01-04 14:58:21"/>
    <s v="2026-01-04 14:58:21"/>
    <m/>
    <s v="OC10301"/>
    <s v="done"/>
    <s v="MP"/>
    <s v="20573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6-01"/>
  </r>
  <r>
    <x v="0"/>
    <s v="RFP"/>
    <m/>
    <s v="RFP: Recepciones MP"/>
    <n v="14300"/>
    <s v="RF/RFP/IN/01140"/>
    <m/>
    <x v="93"/>
    <s v="2026-01-04 14:56:24"/>
    <s v="2026-01-04 14:56:24"/>
    <s v="2026-01-04 14:56:24"/>
    <m/>
    <s v="OC10302"/>
    <s v="done"/>
    <s v="MP"/>
    <s v="20572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6-01"/>
  </r>
  <r>
    <x v="0"/>
    <s v="RFP"/>
    <m/>
    <s v="RFP: Recepciones MP"/>
    <n v="14303"/>
    <s v="RF/RFP/IN/01141"/>
    <m/>
    <x v="68"/>
    <s v="2026-01-03 18:10:19"/>
    <s v="2026-01-03 18:10:19"/>
    <s v="2026-01-03 18:10:19"/>
    <m/>
    <s v="OC10303"/>
    <s v="done"/>
    <s v="MP"/>
    <s v="999"/>
    <m/>
    <m/>
    <s v="[500007] Bandeja Verde 45x34 (A PRODUCTOR) - Sucia"/>
    <n v="3362"/>
    <m/>
    <s v="[500007] Bandeja Verde 45x34 (A PRODUCTOR) - Sucia"/>
    <x v="0"/>
    <s v="Sucia"/>
    <s v="BANDEJAS"/>
    <s v="Un"/>
    <n v="82"/>
    <n v="82"/>
    <m/>
    <m/>
    <s v="2026-01"/>
  </r>
  <r>
    <x v="0"/>
    <s v="RFP"/>
    <m/>
    <s v="RFP: Recepciones MP"/>
    <n v="14304"/>
    <s v="RF/RFP/IN/01142"/>
    <m/>
    <x v="79"/>
    <s v="2026-01-03 18:10:26"/>
    <s v="2026-01-03 18:10:26"/>
    <s v="2026-01-03 18:10:26"/>
    <m/>
    <s v="OC10304"/>
    <s v="done"/>
    <s v="MP"/>
    <s v="520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RFP"/>
    <m/>
    <s v="RFP: Recepciones MP"/>
    <n v="14305"/>
    <s v="RF/RFP/IN/01143"/>
    <m/>
    <x v="10"/>
    <s v="2026-01-05 02:16:45"/>
    <s v="2026-01-05 02:16:45"/>
    <s v="2026-01-05 02:16:45"/>
    <m/>
    <s v="OC10305"/>
    <s v="done"/>
    <s v="MP"/>
    <s v="615"/>
    <m/>
    <m/>
    <s v="[500067] Bandeja Cosecha Mecanica"/>
    <n v="16458"/>
    <m/>
    <s v="[500067] Bandeja Cosecha Mecanica"/>
    <x v="3"/>
    <s v="Sucia"/>
    <s v="BANDEJAS"/>
    <s v="Un"/>
    <n v="880"/>
    <n v="880"/>
    <m/>
    <m/>
    <s v="2026-01"/>
  </r>
  <r>
    <x v="0"/>
    <s v="RFP"/>
    <m/>
    <s v="RFP: Recepciones MP"/>
    <n v="14306"/>
    <s v="RF/RFP/IN/01144"/>
    <m/>
    <x v="54"/>
    <s v="2026-01-03 18:10:33"/>
    <s v="2026-01-03 18:10:33"/>
    <s v="2026-01-03 18:10:33"/>
    <m/>
    <s v="OC10306"/>
    <s v="done"/>
    <s v="MP"/>
    <s v="523"/>
    <m/>
    <m/>
    <s v="[500007] Bandeja Verde 45x34 (A PRODUCTOR) - Sucia"/>
    <n v="3362"/>
    <m/>
    <s v="[500007] Bandeja Verde 45x34 (A PRODUCTOR) - Sucia"/>
    <x v="0"/>
    <s v="Sucia"/>
    <s v="BANDEJAS"/>
    <s v="Un"/>
    <n v="88"/>
    <n v="88"/>
    <m/>
    <m/>
    <s v="2026-01"/>
  </r>
  <r>
    <x v="0"/>
    <s v="RFP"/>
    <m/>
    <s v="RFP: Recepciones MP"/>
    <n v="14307"/>
    <s v="RF/RFP/IN/01145"/>
    <m/>
    <x v="80"/>
    <s v="2026-01-08 10:27:18"/>
    <s v="2026-01-08 10:27:18"/>
    <s v="2026-01-08 10:27:18"/>
    <m/>
    <s v="OC10307"/>
    <s v="done"/>
    <s v="MP"/>
    <s v="524-525"/>
    <m/>
    <m/>
    <s v="[500009] Bandeja Blanca 1/8 50x30 (A PRODUCTOR) - Sucia"/>
    <n v="3359"/>
    <m/>
    <s v="[500009] Bandeja Blanca 1/8 50x30 (A PRODUCTOR) - Sucia"/>
    <x v="2"/>
    <s v="Sucia"/>
    <s v="BANDEJAS"/>
    <s v="Un"/>
    <n v="42"/>
    <n v="42"/>
    <m/>
    <m/>
    <s v="2026-01"/>
  </r>
  <r>
    <x v="0"/>
    <s v="RFP"/>
    <m/>
    <s v="RFP: Recepciones MP"/>
    <n v="14307"/>
    <s v="RF/RFP/IN/01145"/>
    <m/>
    <x v="80"/>
    <s v="2026-01-08 10:27:18"/>
    <s v="2026-01-08 10:27:18"/>
    <s v="2026-01-08 10:27:18"/>
    <m/>
    <s v="OC10307"/>
    <s v="done"/>
    <s v="MP"/>
    <s v="524-525"/>
    <m/>
    <m/>
    <s v="[500007] Bandeja Verde 45x34 (A PRODUCTOR) - Sucia"/>
    <n v="3362"/>
    <m/>
    <s v="[500007] Bandeja Verde 45x34 (A PRODUCTOR) - Sucia"/>
    <x v="0"/>
    <s v="Sucia"/>
    <s v="BANDEJAS"/>
    <s v="Un"/>
    <n v="244"/>
    <n v="244"/>
    <m/>
    <m/>
    <s v="2026-01"/>
  </r>
  <r>
    <x v="0"/>
    <s v="RFP"/>
    <m/>
    <s v="RFP: Recepciones MP"/>
    <n v="14309"/>
    <s v="RF/RFP/IN/01146"/>
    <m/>
    <x v="70"/>
    <s v="2026-01-03 18:10:40"/>
    <s v="2026-01-03 18:10:40"/>
    <s v="2026-01-03 18:10:40"/>
    <m/>
    <s v="OC10308"/>
    <s v="done"/>
    <s v="MP"/>
    <s v="522"/>
    <m/>
    <m/>
    <s v="[500007] Bandeja Verde 45x34 (A PRODUCTOR) - Sucia"/>
    <n v="3362"/>
    <m/>
    <s v="[500007] Bandeja Verde 45x34 (A PRODUCTOR) - Sucia"/>
    <x v="0"/>
    <s v="Sucia"/>
    <s v="BANDEJAS"/>
    <s v="Un"/>
    <n v="173"/>
    <n v="173"/>
    <m/>
    <m/>
    <s v="2026-01"/>
  </r>
  <r>
    <x v="0"/>
    <s v="VILKUN"/>
    <m/>
    <s v="VILKUN: Recepciones MP"/>
    <n v="14341"/>
    <s v="RF/Vilk/IN//02085"/>
    <m/>
    <x v="118"/>
    <s v="2026-01-05 14:51:37"/>
    <s v="2026-01-05 14:51:37"/>
    <s v="2026-01-05 14:51:37"/>
    <m/>
    <s v="OC10310"/>
    <s v="done"/>
    <s v="MP"/>
    <s v="70"/>
    <m/>
    <m/>
    <s v="[500008] Bandejón IQF 60x40 (A PRODUCTOR) - Sucia"/>
    <n v="3361"/>
    <m/>
    <s v="[500008] Bandejón IQF 60x40 (A PRODUCTOR) - Sucia"/>
    <x v="1"/>
    <s v="Sucia"/>
    <s v="BANDEJAS"/>
    <s v="Un"/>
    <n v="523"/>
    <n v="523"/>
    <m/>
    <m/>
    <s v="2026-01"/>
  </r>
  <r>
    <x v="0"/>
    <s v="RFP"/>
    <m/>
    <s v="RFP: Recepciones MP"/>
    <n v="14310"/>
    <s v="RF/RFP/IN/01147"/>
    <m/>
    <x v="48"/>
    <s v="2026-01-03 16:57:21"/>
    <s v="2026-01-03 16:57:21"/>
    <s v="2026-01-03 16:57:21"/>
    <m/>
    <s v="OC10309"/>
    <s v="done"/>
    <s v="MP"/>
    <s v="3162"/>
    <m/>
    <m/>
    <s v="[500009] Bandeja Blanca 1/8 50x30 (A PRODUCTOR) - Sucia"/>
    <n v="3359"/>
    <m/>
    <s v="[500009] Bandeja Blanca 1/8 50x30 (A PRODUCTOR) - Sucia"/>
    <x v="2"/>
    <s v="Sucia"/>
    <s v="BANDEJAS"/>
    <s v="Un"/>
    <n v="1176"/>
    <n v="1176"/>
    <m/>
    <m/>
    <s v="2026-01"/>
  </r>
  <r>
    <x v="0"/>
    <s v="RFP"/>
    <m/>
    <s v="RFP: Recepciones MP"/>
    <n v="14311"/>
    <s v="RF/RFP/IN/01148"/>
    <m/>
    <x v="134"/>
    <s v="2026-01-05 02:16:52"/>
    <s v="2026-01-05 02:16:52"/>
    <s v="2026-01-05 02:16:52"/>
    <m/>
    <s v="OC10311"/>
    <s v="done"/>
    <s v="MP"/>
    <s v="68"/>
    <m/>
    <m/>
    <s v="[500008] Bandejón IQF 60x40 (A PRODUCTOR) - Sucia"/>
    <n v="3361"/>
    <m/>
    <s v="[500008] Bandejón IQF 60x40 (A PRODUCTOR) - Sucia"/>
    <x v="1"/>
    <s v="Sucia"/>
    <s v="BANDEJAS"/>
    <s v="Un"/>
    <n v="284"/>
    <n v="284"/>
    <m/>
    <m/>
    <s v="2026-01"/>
  </r>
  <r>
    <x v="0"/>
    <s v="RFP"/>
    <m/>
    <s v="RFP: Recepciones MP"/>
    <n v="14312"/>
    <s v="RF/RFP/IN/01149"/>
    <m/>
    <x v="73"/>
    <s v="2026-01-03 18:10:48"/>
    <s v="2026-01-03 18:10:48"/>
    <s v="2026-01-03 18:10:48"/>
    <m/>
    <s v="OC10312"/>
    <s v="done"/>
    <s v="MP"/>
    <s v="157"/>
    <m/>
    <m/>
    <s v="[500007] Bandeja Verde 45x34 (A PRODUCTOR) - Sucia"/>
    <n v="3362"/>
    <m/>
    <s v="[500007] Bandeja Verde 45x34 (A PRODUCTOR) - Sucia"/>
    <x v="0"/>
    <s v="Sucia"/>
    <s v="BANDEJAS"/>
    <s v="Un"/>
    <n v="66"/>
    <n v="66"/>
    <m/>
    <m/>
    <s v="2026-01"/>
  </r>
  <r>
    <x v="0"/>
    <s v="RFP"/>
    <m/>
    <s v="RFP: Recepciones MP"/>
    <n v="14313"/>
    <s v="RF/RFP/IN/01150"/>
    <m/>
    <x v="77"/>
    <s v="2026-01-03 18:10:54"/>
    <s v="2026-01-03 18:10:54"/>
    <s v="2026-01-03 18:10:54"/>
    <m/>
    <s v="OC10313"/>
    <s v="done"/>
    <s v="MP"/>
    <s v="320"/>
    <m/>
    <m/>
    <s v="[500007] Bandeja Verde 45x34 (A PRODUCTOR) - Sucia"/>
    <n v="3362"/>
    <m/>
    <s v="[500007] Bandeja Verde 45x34 (A PRODUCTOR) - Sucia"/>
    <x v="0"/>
    <s v="Sucia"/>
    <s v="BANDEJAS"/>
    <s v="Un"/>
    <n v="97"/>
    <n v="97"/>
    <m/>
    <m/>
    <s v="2026-01"/>
  </r>
  <r>
    <x v="0"/>
    <s v="VILKUN"/>
    <m/>
    <s v="VILKUN: Recepciones MP"/>
    <n v="14314"/>
    <s v="RF/Vilk/IN//02081"/>
    <m/>
    <x v="71"/>
    <s v="2026-01-08 10:27:25"/>
    <s v="2026-01-08 10:27:25"/>
    <s v="2026-01-08 10:27:25"/>
    <m/>
    <s v="OC10314"/>
    <s v="done"/>
    <s v="MP"/>
    <s v="35"/>
    <m/>
    <m/>
    <s v="[500007] Bandeja Verde 45x34 (A PRODUCTOR) - Sucia"/>
    <n v="3362"/>
    <m/>
    <s v="[500007] Bandeja Verde 45x34 (A PRODUCTOR) - Sucia"/>
    <x v="0"/>
    <s v="Sucia"/>
    <s v="BANDEJAS"/>
    <s v="Un"/>
    <n v="150"/>
    <n v="150"/>
    <m/>
    <m/>
    <s v="2026-01"/>
  </r>
  <r>
    <x v="0"/>
    <s v="VILKUN"/>
    <m/>
    <s v="VILKUN: Recepciones MP"/>
    <n v="14315"/>
    <s v="RF/Vilk/IN//02082"/>
    <m/>
    <x v="92"/>
    <s v="2026-01-08 10:27:31"/>
    <s v="2026-01-08 10:27:31"/>
    <s v="2026-01-08 10:27:31"/>
    <m/>
    <s v="OC10315"/>
    <s v="done"/>
    <s v="MP"/>
    <s v="1483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6-01"/>
  </r>
  <r>
    <x v="0"/>
    <s v="VILKUN"/>
    <m/>
    <s v="VILKUN: Recepciones MP"/>
    <n v="14316"/>
    <s v="RF/RFP/IN/01151"/>
    <m/>
    <x v="0"/>
    <s v="2026-01-03 18:11:02"/>
    <s v="2026-01-03 18:11:02"/>
    <s v="2026-01-03 18:11:02"/>
    <m/>
    <s v="OC10316"/>
    <s v="done"/>
    <s v="MP"/>
    <s v="237"/>
    <m/>
    <m/>
    <s v="[500007] Bandeja Verde 45x34 (A PRODUCTOR) - Sucia"/>
    <n v="3362"/>
    <m/>
    <s v="[500007] Bandeja Verde 45x34 (A PRODUCTOR) - Sucia"/>
    <x v="0"/>
    <s v="Sucia"/>
    <s v="BANDEJAS"/>
    <s v="Un"/>
    <n v="3154"/>
    <n v="3154"/>
    <m/>
    <m/>
    <s v="2026-01"/>
  </r>
  <r>
    <x v="0"/>
    <s v="RFP"/>
    <m/>
    <s v="RFP: Recepciones MP"/>
    <n v="14317"/>
    <s v="RF/RFP/IN/01152"/>
    <m/>
    <x v="94"/>
    <s v="2026-01-05 02:16:58"/>
    <s v="2026-01-05 02:16:58"/>
    <s v="2026-01-05 02:16:58"/>
    <m/>
    <s v="OC10320"/>
    <s v="done"/>
    <s v="MP"/>
    <s v="3912"/>
    <m/>
    <m/>
    <s v="[500008] Bandejón IQF 60x40 (A PRODUCTOR) - Sucia"/>
    <n v="3361"/>
    <m/>
    <s v="[500008] Bandejón IQF 60x40 (A PRODUCTOR) - Sucia"/>
    <x v="1"/>
    <s v="Sucia"/>
    <s v="BANDEJAS"/>
    <s v="Un"/>
    <n v="443"/>
    <n v="443"/>
    <m/>
    <m/>
    <s v="2026-01"/>
  </r>
  <r>
    <x v="0"/>
    <s v="SAN JOSE"/>
    <m/>
    <s v="SAN JOSE: Recepciones MP"/>
    <n v="16266"/>
    <s v="Sjose/SNJ/INMP///00058"/>
    <m/>
    <x v="62"/>
    <s v="2026-01-20 14:50:59"/>
    <s v="2026-01-20 14:50:59"/>
    <s v="2026-01-20 14:50:59"/>
    <m/>
    <s v="OC11660"/>
    <s v="done"/>
    <s v="MP"/>
    <s v="5a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1"/>
  </r>
  <r>
    <x v="0"/>
    <s v="SAN JOSE"/>
    <m/>
    <s v="SAN JOSE: Recepciones MP"/>
    <n v="16216"/>
    <s v="Sjose/SNJ/INMP///00051"/>
    <m/>
    <x v="1"/>
    <s v="2026-01-20 14:52:35"/>
    <s v="2026-01-20 14:52:35"/>
    <s v="2026-01-20 14:52:35"/>
    <m/>
    <s v="OC11629"/>
    <s v="done"/>
    <s v="MP"/>
    <s v="4683a"/>
    <m/>
    <m/>
    <s v="[500007] Bandeja Verde 45x34 (A PRODUCTOR) - Sucia"/>
    <n v="3362"/>
    <m/>
    <s v="[500007] Bandeja Verde 45x34 (A PRODUCTOR) - Sucia"/>
    <x v="0"/>
    <s v="Sucia"/>
    <s v="BANDEJAS"/>
    <s v="Un"/>
    <n v="3080"/>
    <n v="3080"/>
    <m/>
    <m/>
    <s v="2026-01"/>
  </r>
  <r>
    <x v="0"/>
    <s v="SAN JOSE"/>
    <m/>
    <s v="SAN JOSE: Recepciones MP"/>
    <n v="16186"/>
    <s v="Sjose/SNJ/INMP///00041"/>
    <m/>
    <x v="1"/>
    <s v="2026-01-20 14:53:20"/>
    <s v="2026-01-20 14:53:20"/>
    <s v="2026-01-20 14:53:20"/>
    <m/>
    <s v="OC11606"/>
    <s v="done"/>
    <s v="MP"/>
    <s v="4616"/>
    <m/>
    <m/>
    <s v="[500007] Bandeja Verde 45x34 (A PRODUCTOR) - Sucia"/>
    <n v="3362"/>
    <m/>
    <s v="[500007] Bandeja Verde 45x34 (A PRODUCTOR) - Sucia"/>
    <x v="0"/>
    <s v="Sucia"/>
    <s v="BANDEJAS"/>
    <s v="Un"/>
    <n v="783"/>
    <n v="783"/>
    <m/>
    <m/>
    <s v="2026-01"/>
  </r>
  <r>
    <x v="0"/>
    <s v="SAN JOSE"/>
    <m/>
    <s v="SAN JOSE: Recepciones MP"/>
    <n v="16179"/>
    <s v="Sjose/SNJ/INMP///00040"/>
    <m/>
    <x v="112"/>
    <s v="2026-01-20 14:54:07"/>
    <s v="2026-01-20 14:54:07"/>
    <s v="2026-01-20 14:54:07"/>
    <m/>
    <s v="OC11601"/>
    <s v="done"/>
    <s v="MP"/>
    <s v="30"/>
    <m/>
    <m/>
    <s v="[500009] Bandeja Blanca 1/8 50x30 (A PRODUCTOR) - Sucia"/>
    <n v="3359"/>
    <m/>
    <s v="[500009] Bandeja Blanca 1/8 50x30 (A PRODUCTOR) - Sucia"/>
    <x v="2"/>
    <s v="Sucia"/>
    <s v="BANDEJAS"/>
    <s v="Un"/>
    <n v="1104"/>
    <n v="1104"/>
    <m/>
    <m/>
    <s v="2026-01"/>
  </r>
  <r>
    <x v="0"/>
    <s v="SAN JOSE"/>
    <m/>
    <s v="SAN JOSE: Recepciones MP"/>
    <n v="16172"/>
    <s v="Sjose/SNJ/INMP///00039"/>
    <m/>
    <x v="112"/>
    <s v="2026-01-20 14:54:21"/>
    <s v="2026-01-20 14:54:21"/>
    <s v="2026-01-20 14:54:21"/>
    <m/>
    <s v="OC11596"/>
    <s v="done"/>
    <s v="MP"/>
    <s v="29"/>
    <m/>
    <m/>
    <s v="[500009] Bandeja Blanca 1/8 50x30 (A PRODUCTOR) - Sucia"/>
    <n v="3359"/>
    <m/>
    <s v="[500009] Bandeja Blanca 1/8 50x30 (A PRODUCTOR) - Sucia"/>
    <x v="2"/>
    <s v="Sucia"/>
    <s v="BANDEJAS"/>
    <s v="Un"/>
    <n v="597"/>
    <n v="597"/>
    <m/>
    <m/>
    <s v="2026-01"/>
  </r>
  <r>
    <x v="0"/>
    <s v="SAN JOSE"/>
    <m/>
    <s v="SAN JOSE: Recepciones MP"/>
    <n v="16165"/>
    <s v="Sjose/SNJ/INMP///00038"/>
    <m/>
    <x v="112"/>
    <s v="2026-01-20 14:54:38"/>
    <s v="2026-01-20 14:54:38"/>
    <s v="2026-01-20 14:54:38"/>
    <m/>
    <s v="OC11590"/>
    <s v="done"/>
    <s v="MP"/>
    <s v="28"/>
    <m/>
    <m/>
    <s v="[500009] Bandeja Blanca 1/8 50x30 (A PRODUCTOR) - Sucia"/>
    <n v="3359"/>
    <m/>
    <s v="[500009] Bandeja Blanca 1/8 50x30 (A PRODUCTOR) - Sucia"/>
    <x v="2"/>
    <s v="Sucia"/>
    <s v="BANDEJAS"/>
    <s v="Un"/>
    <n v="1280"/>
    <n v="1280"/>
    <m/>
    <m/>
    <s v="2026-01"/>
  </r>
  <r>
    <x v="0"/>
    <s v="SAN JOSE"/>
    <m/>
    <s v="SAN JOSE: Recepciones MP"/>
    <n v="16057"/>
    <s v="Sjose/SNJ/INMP///00036"/>
    <m/>
    <x v="83"/>
    <s v="2026-01-20 14:54:58"/>
    <s v="2026-01-20 14:54:58"/>
    <s v="2026-01-20 14:54:58"/>
    <m/>
    <s v="OC11475"/>
    <s v="done"/>
    <s v="MP"/>
    <s v="2224"/>
    <m/>
    <m/>
    <s v="[500008] Bandejón IQF 60x40 (A PRODUCTOR) - Sucia"/>
    <n v="3361"/>
    <m/>
    <s v="[500008] Bandejón IQF 60x40 (A PRODUCTOR) - Sucia"/>
    <x v="1"/>
    <s v="Sucia"/>
    <s v="BANDEJAS"/>
    <s v="Un"/>
    <n v="2324"/>
    <n v="2324"/>
    <m/>
    <m/>
    <s v="2026-01"/>
  </r>
  <r>
    <x v="0"/>
    <s v="RFP"/>
    <m/>
    <s v="RFP: Recepciones MP"/>
    <n v="14318"/>
    <s v="RF/RFP/IN/01153"/>
    <m/>
    <x v="84"/>
    <s v="2026-01-05 15:11:14"/>
    <s v="2026-01-05 15:11:14"/>
    <s v="2026-01-05 15:11:14"/>
    <m/>
    <s v="OC10323"/>
    <s v="done"/>
    <s v="MP"/>
    <s v="703"/>
    <m/>
    <m/>
    <s v="[500008] Bandejón IQF 60x40 (A PRODUCTOR) - Sucia"/>
    <n v="3361"/>
    <m/>
    <s v="[500008] Bandejón IQF 60x40 (A PRODUCTOR) - Sucia"/>
    <x v="1"/>
    <s v="Sucia"/>
    <s v="BANDEJAS"/>
    <s v="Un"/>
    <n v="2040"/>
    <n v="2040"/>
    <m/>
    <m/>
    <s v="2026-01"/>
  </r>
  <r>
    <x v="0"/>
    <s v="RFP"/>
    <m/>
    <s v="RFP: Recepciones MP"/>
    <n v="14319"/>
    <s v="RF/RFP/IN/01154"/>
    <m/>
    <x v="48"/>
    <s v="2026-01-04 00:05:38"/>
    <s v="2026-01-04 00:05:38"/>
    <s v="2026-01-04 00:05:38"/>
    <m/>
    <s v="OC10324"/>
    <s v="done"/>
    <s v="MP"/>
    <s v="3163"/>
    <m/>
    <m/>
    <s v="[500009] Bandeja Blanca 1/8 50x30 (A PRODUCTOR) - Sucia"/>
    <n v="3359"/>
    <m/>
    <s v="[500009] Bandeja Blanca 1/8 50x30 (A PRODUCTOR) - Sucia"/>
    <x v="2"/>
    <s v="Sucia"/>
    <s v="BANDEJAS"/>
    <s v="Un"/>
    <n v="885"/>
    <n v="885"/>
    <m/>
    <m/>
    <s v="2026-01"/>
  </r>
  <r>
    <x v="0"/>
    <s v="VILKUN"/>
    <m/>
    <s v="VILKUN: Recepciones MP"/>
    <n v="14320"/>
    <s v="RF/RFP/IN/01155"/>
    <m/>
    <x v="0"/>
    <s v="2026-01-03 18:11:08"/>
    <s v="2026-01-03 18:11:08"/>
    <s v="2026-01-03 18:11:08"/>
    <m/>
    <s v="OC10325"/>
    <s v="done"/>
    <s v="MP"/>
    <s v="A237"/>
    <m/>
    <m/>
    <s v="[500009] Bandeja Blanca 1/8 50x30 (A PRODUCTOR) - Sucia"/>
    <n v="3359"/>
    <m/>
    <s v="[500009] Bandeja Blanca 1/8 50x30 (A PRODUCTOR) - Sucia"/>
    <x v="2"/>
    <s v="Sucia"/>
    <s v="BANDEJAS"/>
    <s v="Un"/>
    <n v="27"/>
    <n v="27"/>
    <m/>
    <m/>
    <s v="2026-01"/>
  </r>
  <r>
    <x v="0"/>
    <s v="VILKUN"/>
    <m/>
    <s v="VILKUN: Recepciones MP"/>
    <n v="14320"/>
    <s v="RF/RFP/IN/01155"/>
    <m/>
    <x v="0"/>
    <s v="2026-01-03 18:11:08"/>
    <s v="2026-01-03 18:11:08"/>
    <s v="2026-01-03 18:11:08"/>
    <m/>
    <s v="OC10325"/>
    <s v="done"/>
    <s v="MP"/>
    <s v="A237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6-01"/>
  </r>
  <r>
    <x v="0"/>
    <s v="VILKUN"/>
    <m/>
    <s v="VILKUN: Recepciones MP"/>
    <n v="14321"/>
    <s v="RF/RFP/IN/01156"/>
    <m/>
    <x v="0"/>
    <s v="2026-01-03 18:11:16"/>
    <s v="2026-01-03 18:11:16"/>
    <s v="2026-01-03 18:11:16"/>
    <m/>
    <s v="OC10326"/>
    <s v="done"/>
    <s v="MP"/>
    <s v="B237"/>
    <m/>
    <m/>
    <s v="[500007] Bandeja Verde 45x34 (A PRODUCTOR) - Sucia"/>
    <n v="3362"/>
    <m/>
    <s v="[500007] Bandeja Verde 45x34 (A PRODUCTOR) - Sucia"/>
    <x v="0"/>
    <s v="Sucia"/>
    <s v="BANDEJAS"/>
    <s v="Un"/>
    <n v="162"/>
    <n v="162"/>
    <m/>
    <m/>
    <s v="2026-01"/>
  </r>
  <r>
    <x v="0"/>
    <s v="VILKUN"/>
    <m/>
    <s v="VILKUN: Recepciones MP"/>
    <n v="14321"/>
    <s v="RF/RFP/IN/01156"/>
    <m/>
    <x v="0"/>
    <s v="2026-01-03 18:11:16"/>
    <s v="2026-01-03 18:11:16"/>
    <s v="2026-01-03 18:11:16"/>
    <m/>
    <s v="OC10326"/>
    <s v="done"/>
    <s v="MP"/>
    <s v="B237"/>
    <m/>
    <m/>
    <s v="[500009] Bandeja Blanca 1/8 50x30 (A PRODUCTOR) - Sucia"/>
    <n v="3359"/>
    <m/>
    <s v="[500009] Bandeja Blanca 1/8 50x30 (A PRODUCTOR) - Sucia"/>
    <x v="2"/>
    <s v="Sucia"/>
    <s v="BANDEJAS"/>
    <s v="Un"/>
    <n v="105"/>
    <n v="105"/>
    <m/>
    <m/>
    <s v="2026-01"/>
  </r>
  <r>
    <x v="0"/>
    <s v="VILKUN"/>
    <m/>
    <s v="VILKUN: Recepciones MP"/>
    <n v="14891"/>
    <s v="RF/Vilk/IN//02157"/>
    <m/>
    <x v="44"/>
    <s v="2026-01-12 21:33:44"/>
    <s v="2026-01-12 21:33:44"/>
    <s v="2026-01-12 21:33:44"/>
    <m/>
    <s v="OC10706"/>
    <s v="done"/>
    <s v="MP"/>
    <s v="561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VILKUN"/>
    <m/>
    <s v="VILKUN: Recepciones MP"/>
    <n v="14774"/>
    <s v="RF/Vilk/IN//02144"/>
    <m/>
    <x v="13"/>
    <s v="2026-01-12 21:33:52"/>
    <s v="2026-01-12 21:33:52"/>
    <s v="2026-01-12 21:33:52"/>
    <m/>
    <s v="OC10630"/>
    <s v="done"/>
    <s v="MP"/>
    <s v="552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VILKUN"/>
    <m/>
    <s v="VILKUN: Recepciones MP"/>
    <n v="14775"/>
    <s v="RF/Vilk/IN//02145"/>
    <m/>
    <x v="21"/>
    <s v="2026-01-12 21:34:00"/>
    <s v="2026-01-12 21:34:00"/>
    <s v="2026-01-12 21:34:00"/>
    <m/>
    <s v="OC10631"/>
    <s v="done"/>
    <s v="MP"/>
    <s v="553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VILKUN"/>
    <m/>
    <s v="VILKUN: Recepciones MP"/>
    <n v="14776"/>
    <s v="RF/Vilk/IN//02146"/>
    <m/>
    <x v="24"/>
    <s v="2026-01-12 21:34:07"/>
    <s v="2026-01-12 21:34:07"/>
    <s v="2026-01-12 21:34:07"/>
    <m/>
    <s v="OC10632"/>
    <s v="done"/>
    <s v="MP"/>
    <s v="554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4777"/>
    <s v="RF/Vilk/IN//02147"/>
    <m/>
    <x v="16"/>
    <s v="2026-01-20 14:55:41"/>
    <s v="2026-01-20 14:55:41"/>
    <s v="2026-01-20 14:55:41"/>
    <m/>
    <s v="OC10633"/>
    <s v="done"/>
    <s v="MP"/>
    <s v="555a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6-01"/>
  </r>
  <r>
    <x v="0"/>
    <s v="VILKUN"/>
    <m/>
    <s v="VILKUN: Recepciones MP"/>
    <n v="14778"/>
    <s v="RF/Vilk/IN//02148"/>
    <m/>
    <x v="132"/>
    <s v="2026-01-12 21:34:14"/>
    <s v="2026-01-12 21:34:14"/>
    <s v="2026-01-12 21:34:14"/>
    <m/>
    <s v="OC10634"/>
    <s v="done"/>
    <s v="MP"/>
    <s v="556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VILKUN"/>
    <m/>
    <s v="VILKUN: Recepciones MP"/>
    <n v="14779"/>
    <s v="RF/Vilk/IN//02149"/>
    <m/>
    <x v="114"/>
    <s v="2026-01-12 21:34:20"/>
    <s v="2026-01-12 21:34:20"/>
    <s v="2026-01-12 21:34:20"/>
    <m/>
    <s v="OC10635"/>
    <s v="done"/>
    <s v="MP"/>
    <s v="557"/>
    <m/>
    <m/>
    <s v="[500007] Bandeja Verde 45x34 (A PRODUCTOR) - Sucia"/>
    <n v="3362"/>
    <m/>
    <s v="[500007] Bandeja Verde 45x34 (A PRODUCTOR) - Sucia"/>
    <x v="0"/>
    <s v="Sucia"/>
    <s v="BANDEJAS"/>
    <s v="Un"/>
    <n v="125"/>
    <n v="125"/>
    <m/>
    <m/>
    <s v="2026-01"/>
  </r>
  <r>
    <x v="0"/>
    <s v="VILKUN"/>
    <m/>
    <s v="VILKUN: Recepciones MP"/>
    <n v="14780"/>
    <s v="RF/Vilk/IN//02150"/>
    <m/>
    <x v="22"/>
    <s v="2026-01-12 21:34:27"/>
    <s v="2026-01-12 21:34:27"/>
    <s v="2026-01-12 21:34:27"/>
    <m/>
    <s v="OC10637"/>
    <s v="done"/>
    <s v="MP"/>
    <s v="558"/>
    <m/>
    <m/>
    <s v="[500007] Bandeja Verde 45x34 (A PRODUCTOR) - Sucia"/>
    <n v="3362"/>
    <m/>
    <s v="[500007] Bandeja Verde 45x34 (A PRODUCTOR) - Sucia"/>
    <x v="0"/>
    <s v="Sucia"/>
    <s v="BANDEJAS"/>
    <s v="Un"/>
    <n v="151"/>
    <n v="151"/>
    <m/>
    <m/>
    <s v="2026-01"/>
  </r>
  <r>
    <x v="0"/>
    <s v="VILKUN"/>
    <m/>
    <s v="VILKUN: Recepciones MP"/>
    <n v="14781"/>
    <s v="RF/Vilk/IN//02151"/>
    <m/>
    <x v="25"/>
    <s v="2026-01-12 21:34:33"/>
    <s v="2026-01-12 21:34:33"/>
    <s v="2026-01-12 21:34:33"/>
    <m/>
    <s v="OC10638"/>
    <s v="done"/>
    <s v="MP"/>
    <s v="559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1"/>
  </r>
  <r>
    <x v="0"/>
    <s v="VILKUN"/>
    <m/>
    <s v="VILKUN: Recepciones MP"/>
    <n v="14782"/>
    <s v="RF/Vilk/IN//02152"/>
    <m/>
    <x v="27"/>
    <s v="2026-01-12 21:34:40"/>
    <s v="2026-01-12 21:34:40"/>
    <s v="2026-01-12 21:34:40"/>
    <m/>
    <s v="OC10639"/>
    <s v="done"/>
    <s v="MP"/>
    <s v="560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SAN JOSE"/>
    <m/>
    <s v="SAN JOSE: Recepciones MP"/>
    <n v="15752"/>
    <s v="Sjose/SNJ/INMP///00023"/>
    <m/>
    <x v="62"/>
    <s v="2026-01-15 14:03:48"/>
    <s v="2026-01-15 14:03:48"/>
    <s v="2026-01-15 14:03:48"/>
    <m/>
    <s v="OC11300"/>
    <s v="done"/>
    <s v="MP"/>
    <s v="1756"/>
    <m/>
    <m/>
    <s v="[500008] Bandejón IQF 60x40 (A PRODUCTOR) - Sucia"/>
    <n v="3361"/>
    <m/>
    <s v="[500008] Bandejón IQF 60x40 (A PRODUCTOR) - Sucia"/>
    <x v="1"/>
    <s v="Sucia"/>
    <s v="BANDEJAS"/>
    <s v="Un"/>
    <n v="160"/>
    <n v="160"/>
    <m/>
    <m/>
    <s v="2026-01"/>
  </r>
  <r>
    <x v="0"/>
    <s v="SAN JOSE"/>
    <m/>
    <s v="SAN JOSE: Recepciones MP"/>
    <n v="15753"/>
    <s v="Sjose/SNJ/INMP///00024"/>
    <m/>
    <x v="62"/>
    <s v="2026-01-15 14:00:47"/>
    <s v="2026-01-15 14:00:47"/>
    <s v="2026-01-15 14:00:47"/>
    <m/>
    <s v="OC11301"/>
    <s v="done"/>
    <s v="MP"/>
    <s v="1757"/>
    <m/>
    <m/>
    <s v="[500008] Bandejón IQF 60x40 (A PRODUCTOR) - Sucia"/>
    <n v="3361"/>
    <m/>
    <s v="[500008] Bandejón IQF 60x40 (A PRODUCTOR) - Sucia"/>
    <x v="1"/>
    <s v="Sucia"/>
    <s v="BANDEJAS"/>
    <s v="Un"/>
    <n v="725"/>
    <n v="725"/>
    <m/>
    <m/>
    <s v="2026-01"/>
  </r>
  <r>
    <x v="0"/>
    <s v="VILKUN"/>
    <m/>
    <s v="VILKUN: Recepciones MP"/>
    <n v="14666"/>
    <s v="RF/Vilk/IN//02127"/>
    <m/>
    <x v="91"/>
    <s v="2026-01-08 11:33:58"/>
    <s v="2026-01-08 11:33:58"/>
    <s v="2026-01-08 11:33:58"/>
    <m/>
    <s v="OC10535"/>
    <s v="done"/>
    <s v="MP"/>
    <s v="1139"/>
    <m/>
    <m/>
    <s v="[500009] Bandeja Blanca 1/8 50x30 (A PRODUCTOR) - Sucia"/>
    <n v="3359"/>
    <m/>
    <s v="[500009] Bandeja Blanca 1/8 50x30 (A PRODUCTOR) - Sucia"/>
    <x v="2"/>
    <s v="Sucia"/>
    <s v="BANDEJAS"/>
    <s v="Un"/>
    <n v="118"/>
    <n v="118"/>
    <m/>
    <m/>
    <s v="2026-01"/>
  </r>
  <r>
    <x v="0"/>
    <s v="VILKUN"/>
    <m/>
    <s v="VILKUN: Recepciones MP"/>
    <n v="14670"/>
    <s v="RF/Vilk/IN//02128"/>
    <m/>
    <x v="91"/>
    <s v="2026-01-09 08:18:01"/>
    <s v="2026-01-09 08:18:01"/>
    <s v="2026-01-09 08:18:01"/>
    <m/>
    <s v="OC10536"/>
    <s v="done"/>
    <s v="MP"/>
    <s v="1140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1"/>
  </r>
  <r>
    <x v="0"/>
    <s v="VILKUN"/>
    <m/>
    <s v="VILKUN: Recepciones MP"/>
    <n v="14672"/>
    <s v="RF/Vilk/IN//02129"/>
    <m/>
    <x v="20"/>
    <s v="2026-01-09 08:18:08"/>
    <s v="2026-01-09 08:18:08"/>
    <s v="2026-01-09 08:18:08"/>
    <m/>
    <s v="OC10537"/>
    <s v="done"/>
    <s v="MP"/>
    <s v="1141"/>
    <m/>
    <m/>
    <s v="[500007] Bandeja Verde 45x34 (A PRODUCTOR) - Sucia"/>
    <n v="3362"/>
    <m/>
    <s v="[500007] Bandeja Verde 45x34 (A PRODUCTOR) - Sucia"/>
    <x v="0"/>
    <s v="Sucia"/>
    <s v="BANDEJAS"/>
    <s v="Un"/>
    <n v="81"/>
    <n v="81"/>
    <m/>
    <m/>
    <s v="2026-01"/>
  </r>
  <r>
    <x v="0"/>
    <s v="VILKUN"/>
    <m/>
    <s v="VILKUN: Recepciones MP"/>
    <n v="14673"/>
    <s v="RF/Vilk/IN//02130"/>
    <m/>
    <x v="69"/>
    <s v="2026-01-09 08:18:14"/>
    <s v="2026-01-09 08:18:14"/>
    <s v="2026-01-09 08:18:14"/>
    <m/>
    <s v="OC10538"/>
    <s v="done"/>
    <s v="MP"/>
    <s v="1142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VILKUN"/>
    <m/>
    <s v="VILKUN: Recepciones MP"/>
    <n v="14674"/>
    <s v="RF/Vilk/IN//02131"/>
    <m/>
    <x v="14"/>
    <s v="2026-01-09 08:18:20"/>
    <s v="2026-01-09 08:18:20"/>
    <s v="2026-01-09 08:18:20"/>
    <m/>
    <s v="OC10539"/>
    <s v="done"/>
    <s v="MP"/>
    <s v="1143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VILKUN"/>
    <m/>
    <s v="VILKUN: Recepciones MP"/>
    <n v="14675"/>
    <s v="RF/Vilk/IN//02132"/>
    <m/>
    <x v="113"/>
    <s v="2026-01-09 08:18:27"/>
    <s v="2026-01-09 08:18:27"/>
    <s v="2026-01-09 08:18:27"/>
    <m/>
    <s v="OC10540"/>
    <s v="done"/>
    <s v="MP"/>
    <s v="1144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VILKUN"/>
    <m/>
    <s v="VILKUN: Recepciones MP"/>
    <n v="14676"/>
    <s v="RF/Vilk/IN//02133"/>
    <m/>
    <x v="59"/>
    <s v="2026-01-12 21:34:46"/>
    <s v="2026-01-12 21:34:46"/>
    <s v="2026-01-12 21:34:46"/>
    <m/>
    <s v="OC10541"/>
    <s v="done"/>
    <s v="MP"/>
    <s v="1145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1"/>
  </r>
  <r>
    <x v="0"/>
    <s v="VILKUN"/>
    <m/>
    <s v="VILKUN: Recepciones MP"/>
    <n v="14677"/>
    <s v="RF/Vilk/IN//02134"/>
    <m/>
    <x v="61"/>
    <s v="2026-01-12 21:34:53"/>
    <s v="2026-01-12 21:34:53"/>
    <s v="2026-01-12 21:34:53"/>
    <m/>
    <s v="OC10542"/>
    <s v="done"/>
    <s v="MP"/>
    <s v="1146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4678"/>
    <s v="RF/Vilk/IN//02135"/>
    <m/>
    <x v="17"/>
    <s v="2026-01-12 21:35:00"/>
    <s v="2026-01-12 21:35:00"/>
    <s v="2026-01-12 21:35:00"/>
    <m/>
    <s v="OC10543"/>
    <s v="done"/>
    <s v="MP"/>
    <s v="1147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6-01"/>
  </r>
  <r>
    <x v="0"/>
    <s v="VILKUN"/>
    <m/>
    <s v="VILKUN: Recepciones MP"/>
    <n v="14679"/>
    <s v="RF/Vilk/IN//02136"/>
    <m/>
    <x v="11"/>
    <s v="2026-01-12 21:35:07"/>
    <s v="2026-01-12 21:35:07"/>
    <s v="2026-01-12 21:35:07"/>
    <m/>
    <s v="OC10544"/>
    <s v="done"/>
    <s v="MP"/>
    <s v="1148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6-01"/>
  </r>
  <r>
    <x v="0"/>
    <s v="VILKUN"/>
    <m/>
    <s v="VILKUN: Recepciones MP"/>
    <n v="14681"/>
    <s v="RF/Vilk/IN//02137"/>
    <m/>
    <x v="120"/>
    <s v="2026-01-12 21:35:15"/>
    <s v="2026-01-12 21:35:15"/>
    <s v="2026-01-12 21:35:15"/>
    <m/>
    <s v="OC10545"/>
    <s v="done"/>
    <s v="MP"/>
    <s v="1148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6-01"/>
  </r>
  <r>
    <x v="0"/>
    <s v="VILKUN"/>
    <m/>
    <s v="VILKUN: Recepciones MP"/>
    <n v="14682"/>
    <s v="RF/Vilk/IN//02138"/>
    <m/>
    <x v="111"/>
    <s v="2026-01-12 21:35:22"/>
    <s v="2026-01-12 21:35:22"/>
    <s v="2026-01-12 21:35:22"/>
    <m/>
    <s v="OC10546"/>
    <s v="done"/>
    <s v="MP"/>
    <s v="1150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4683"/>
    <s v="RF/Vilk/IN//02139"/>
    <m/>
    <x v="23"/>
    <s v="2026-01-12 21:35:29"/>
    <s v="2026-01-12 21:35:29"/>
    <s v="2026-01-12 21:35:29"/>
    <m/>
    <s v="OC10547"/>
    <s v="done"/>
    <s v="MP"/>
    <s v="551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4411"/>
    <s v="RF/Vilk/IN//02114"/>
    <m/>
    <x v="71"/>
    <s v="2026-01-05 02:17:07"/>
    <s v="2026-01-05 02:17:07"/>
    <s v="2026-01-05 02:17:07"/>
    <m/>
    <s v="OC10394"/>
    <s v="done"/>
    <s v="MP"/>
    <s v="1484"/>
    <m/>
    <m/>
    <s v="[500007] Bandeja Verde 45x34 (A PRODUCTOR) - Sucia"/>
    <n v="3362"/>
    <m/>
    <s v="[500007] Bandeja Verde 45x34 (A PRODUCTOR) - Sucia"/>
    <x v="0"/>
    <s v="Sucia"/>
    <s v="BANDEJAS"/>
    <s v="Un"/>
    <n v="70"/>
    <n v="70"/>
    <m/>
    <m/>
    <s v="2026-01"/>
  </r>
  <r>
    <x v="0"/>
    <s v="VILKUN"/>
    <m/>
    <s v="VILKUN: Recepciones MP"/>
    <n v="14582"/>
    <s v="RF/Vilk/IN//02119"/>
    <m/>
    <x v="28"/>
    <s v="2026-01-14 02:13:46"/>
    <s v="2026-01-14 02:13:46"/>
    <s v="2026-01-14 02:13:46"/>
    <m/>
    <s v="OC10481"/>
    <s v="done"/>
    <s v="MP"/>
    <s v="186b"/>
    <m/>
    <m/>
    <s v="[500007] Bandeja Verde 45x34 (A PRODUCTOR) - Sucia"/>
    <n v="3362"/>
    <m/>
    <s v="[500007] Bandeja Verde 45x34 (A PRODUCTOR) - Sucia"/>
    <x v="0"/>
    <s v="Sucia"/>
    <s v="BANDEJAS"/>
    <s v="Un"/>
    <n v="351"/>
    <n v="351"/>
    <m/>
    <m/>
    <s v="2026-01"/>
  </r>
  <r>
    <x v="0"/>
    <s v="VILKUN"/>
    <m/>
    <s v="VILKUN: Recepciones MP"/>
    <n v="14413"/>
    <s v="RF/Vilk/IN//02115"/>
    <m/>
    <x v="92"/>
    <s v="2026-01-05 02:17:13"/>
    <s v="2026-01-05 02:17:13"/>
    <s v="2026-01-05 02:17:13"/>
    <m/>
    <s v="OC10396"/>
    <s v="done"/>
    <s v="MP"/>
    <s v="1485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SAN JOSE"/>
    <m/>
    <s v="SAN JOSE: Recepciones MP"/>
    <n v="15337"/>
    <s v="Sjose/SNJ/INMP///00017"/>
    <m/>
    <x v="84"/>
    <s v="2026-01-13 20:08:42"/>
    <s v="2026-01-13 20:08:42"/>
    <s v="2026-01-13 20:08:42"/>
    <m/>
    <s v="OC10984"/>
    <s v="done"/>
    <s v="MP"/>
    <s v="704-"/>
    <m/>
    <m/>
    <s v="[500008] Bandejón IQF 60x40 (A PRODUCTOR) - Sucia"/>
    <n v="3361"/>
    <m/>
    <s v="[500008] Bandejón IQF 60x40 (A PRODUCTOR) - Sucia"/>
    <x v="1"/>
    <s v="Sucia"/>
    <s v="BANDEJAS"/>
    <s v="Un"/>
    <n v="2040"/>
    <n v="2040"/>
    <m/>
    <m/>
    <s v="2026-01"/>
  </r>
  <r>
    <x v="0"/>
    <s v="VILKUN"/>
    <m/>
    <s v="VILKUN: Recepciones MP"/>
    <n v="14587"/>
    <s v="RF/Vilk/IN//02121"/>
    <m/>
    <x v="47"/>
    <s v="2026-01-08 10:27:43"/>
    <s v="2026-01-08 10:27:43"/>
    <s v="2026-01-08 10:27:43"/>
    <m/>
    <s v="OC10487"/>
    <s v="done"/>
    <s v="MP"/>
    <s v="622"/>
    <m/>
    <m/>
    <s v="[500007] Bandeja Verde 45x34 (A PRODUCTOR) - Sucia"/>
    <n v="3362"/>
    <m/>
    <s v="[500007] Bandeja Verde 45x34 (A PRODUCTOR) - Sucia"/>
    <x v="0"/>
    <s v="Sucia"/>
    <s v="BANDEJAS"/>
    <s v="Un"/>
    <n v="1010"/>
    <n v="1010"/>
    <m/>
    <m/>
    <s v="2026-01"/>
  </r>
  <r>
    <x v="0"/>
    <s v="VILKUN"/>
    <m/>
    <s v="VILKUN: Recepciones MP"/>
    <n v="14588"/>
    <s v="RF/Vilk/IN//02122"/>
    <m/>
    <x v="47"/>
    <s v="2026-01-08 10:27:49"/>
    <s v="2026-01-08 10:27:49"/>
    <s v="2026-01-08 10:27:49"/>
    <m/>
    <s v="OC10488"/>
    <s v="done"/>
    <s v="MP"/>
    <s v="622a"/>
    <m/>
    <m/>
    <s v="[500007] Bandeja Verde 45x34 (A PRODUCTOR) - Sucia"/>
    <n v="3362"/>
    <m/>
    <s v="[500007] Bandeja Verde 45x34 (A PRODUCTOR) - Sucia"/>
    <x v="0"/>
    <s v="Sucia"/>
    <s v="BANDEJAS"/>
    <s v="Un"/>
    <n v="339"/>
    <n v="339"/>
    <m/>
    <m/>
    <s v="2026-01"/>
  </r>
  <r>
    <x v="0"/>
    <s v="RFP"/>
    <m/>
    <s v="RFP: Recepciones MP"/>
    <n v="14329"/>
    <s v="RF/RFP/IN/01157"/>
    <m/>
    <x v="94"/>
    <s v="2026-01-04 00:05:51"/>
    <s v="2026-01-04 00:05:51"/>
    <s v="2026-01-04 00:05:51"/>
    <m/>
    <s v="OC10328"/>
    <s v="done"/>
    <s v="MP"/>
    <s v="3913-3914"/>
    <m/>
    <m/>
    <s v="[500009] Bandeja Blanca 1/8 50x30 (A PRODUCTOR) - Sucia"/>
    <n v="3359"/>
    <m/>
    <s v="[500009] Bandeja Blanca 1/8 50x30 (A PRODUCTOR) - Sucia"/>
    <x v="2"/>
    <s v="Sucia"/>
    <s v="BANDEJAS"/>
    <s v="Un"/>
    <n v="365"/>
    <n v="365"/>
    <m/>
    <m/>
    <s v="2026-01"/>
  </r>
  <r>
    <x v="0"/>
    <s v="RFP"/>
    <m/>
    <s v="RFP: Recepciones MP"/>
    <n v="14333"/>
    <s v="RF/RFP/IN/01158"/>
    <m/>
    <x v="73"/>
    <s v="2026-01-04 00:06:17"/>
    <s v="2026-01-04 00:06:17"/>
    <s v="2026-01-04 00:06:17"/>
    <m/>
    <s v="OC10329"/>
    <s v="done"/>
    <s v="MP"/>
    <s v="158"/>
    <m/>
    <m/>
    <s v="[500007] Bandeja Verde 45x34 (A PRODUCTOR) - Sucia"/>
    <n v="3362"/>
    <m/>
    <s v="[500007] Bandeja Verde 45x34 (A PRODUCTOR) - Sucia"/>
    <x v="0"/>
    <s v="Sucia"/>
    <s v="BANDEJAS"/>
    <s v="Un"/>
    <n v="89"/>
    <n v="89"/>
    <m/>
    <m/>
    <s v="2026-01"/>
  </r>
  <r>
    <x v="0"/>
    <s v="VILKUN"/>
    <m/>
    <s v="VILKUN: Recepciones MP"/>
    <n v="14335"/>
    <s v="RF/Vilk/IN//02083"/>
    <m/>
    <x v="28"/>
    <s v="2026-01-05 02:15:54"/>
    <s v="2026-01-05 02:15:54"/>
    <s v="2026-01-05 02:15:54"/>
    <m/>
    <s v="OC10330"/>
    <s v="done"/>
    <s v="MP"/>
    <s v="184"/>
    <m/>
    <m/>
    <s v="[500007] Bandeja Verde 45x34 (A PRODUCTOR) - Sucia"/>
    <n v="3362"/>
    <m/>
    <s v="[500007] Bandeja Verde 45x34 (A PRODUCTOR) - Sucia"/>
    <x v="0"/>
    <s v="Sucia"/>
    <s v="BANDEJAS"/>
    <s v="Un"/>
    <n v="208"/>
    <n v="208"/>
    <m/>
    <m/>
    <s v="2026-01"/>
  </r>
  <r>
    <x v="0"/>
    <s v="RFP"/>
    <m/>
    <s v="RFP: Recepciones MP"/>
    <n v="14338"/>
    <s v="RF/RFP/IN/01160"/>
    <m/>
    <x v="102"/>
    <s v="2026-01-05 17:29:50"/>
    <s v="2026-01-05 17:29:50"/>
    <s v="2026-01-05 17:29:50"/>
    <m/>
    <s v="OC10332"/>
    <s v="done"/>
    <s v="MP"/>
    <s v="526b"/>
    <m/>
    <m/>
    <s v="[500008] Bandejón IQF 60x40 (A PRODUCTOR) - Sucia"/>
    <n v="3361"/>
    <m/>
    <s v="[500008] Bandejón IQF 60x40 (A PRODUCTOR) - Sucia"/>
    <x v="1"/>
    <s v="Sucia"/>
    <s v="BANDEJAS"/>
    <s v="Un"/>
    <n v="14"/>
    <n v="14"/>
    <m/>
    <m/>
    <s v="2026-01"/>
  </r>
  <r>
    <x v="0"/>
    <s v="RFP"/>
    <m/>
    <s v="RFP: Recepciones MP"/>
    <n v="14339"/>
    <s v="RF/RFP/IN/01161"/>
    <m/>
    <x v="134"/>
    <s v="2026-01-05 14:50:56"/>
    <s v="2026-01-05 14:50:56"/>
    <s v="2026-01-05 14:50:56"/>
    <m/>
    <s v="OC10333"/>
    <s v="done"/>
    <s v="MP"/>
    <s v="67"/>
    <m/>
    <m/>
    <s v="[500008] Bandejón IQF 60x40 (A PRODUCTOR) - Sucia"/>
    <n v="3361"/>
    <m/>
    <s v="[500008] Bandejón IQF 60x40 (A PRODUCTOR) - Sucia"/>
    <x v="1"/>
    <s v="Sucia"/>
    <s v="BANDEJAS"/>
    <s v="Un"/>
    <n v="136"/>
    <n v="136"/>
    <m/>
    <m/>
    <s v="2026-01"/>
  </r>
  <r>
    <x v="0"/>
    <s v="RFP"/>
    <m/>
    <s v="RFP: Recepciones MP"/>
    <n v="14340"/>
    <s v="RF/RFP/IN/01162"/>
    <m/>
    <x v="48"/>
    <s v="2026-01-03 19:54:16"/>
    <s v="2026-01-03 19:54:16"/>
    <s v="2026-01-03 19:54:16"/>
    <m/>
    <s v="OC10334"/>
    <s v="done"/>
    <s v="MP"/>
    <s v="3164"/>
    <m/>
    <m/>
    <s v="[500009] Bandeja Blanca 1/8 50x30 (A PRODUCTOR) - Sucia"/>
    <n v="3359"/>
    <m/>
    <s v="[500009] Bandeja Blanca 1/8 50x30 (A PRODUCTOR) - Sucia"/>
    <x v="2"/>
    <s v="Sucia"/>
    <s v="BANDEJAS"/>
    <s v="Un"/>
    <n v="1358"/>
    <n v="1358"/>
    <m/>
    <m/>
    <s v="2026-01"/>
  </r>
  <r>
    <x v="0"/>
    <s v="RFP"/>
    <m/>
    <s v="RFP: Recepciones MP"/>
    <n v="14342"/>
    <s v="RF/RFP/IN/01163"/>
    <m/>
    <x v="64"/>
    <s v="2026-01-10 13:02:45"/>
    <s v="2026-01-10 13:02:45"/>
    <s v="2026-01-10 13:02:45"/>
    <m/>
    <s v="OC10335"/>
    <s v="done"/>
    <s v="MP"/>
    <s v="679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6-01"/>
  </r>
  <r>
    <x v="0"/>
    <s v="RFP"/>
    <m/>
    <s v="RFP: Recepciones MP"/>
    <n v="14344"/>
    <s v="RF/RFP/IN/01164"/>
    <m/>
    <x v="41"/>
    <s v="2026-01-10 13:02:52"/>
    <s v="2026-01-10 13:02:52"/>
    <s v="2026-01-10 13:02:52"/>
    <m/>
    <s v="OC10336"/>
    <s v="done"/>
    <s v="MP"/>
    <s v="680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6-01"/>
  </r>
  <r>
    <x v="0"/>
    <s v="RFP"/>
    <m/>
    <s v="RFP: Recepciones MP"/>
    <n v="14346"/>
    <s v="RF/RFP/IN/01166"/>
    <m/>
    <x v="38"/>
    <s v="2026-01-14 09:46:07"/>
    <s v="2026-01-14 09:46:07"/>
    <s v="2026-01-14 09:46:07"/>
    <m/>
    <s v="OC10338"/>
    <s v="done"/>
    <s v="MP"/>
    <s v="681"/>
    <m/>
    <m/>
    <s v="[500007] Bandeja Verde 45x34 (A PRODUCTOR) - Sucia"/>
    <n v="3362"/>
    <m/>
    <s v="[500007] Bandeja Verde 45x34 (A PRODUCTOR) - Sucia"/>
    <x v="0"/>
    <s v="Sucia"/>
    <s v="BANDEJAS"/>
    <s v="Un"/>
    <n v="85"/>
    <n v="85"/>
    <m/>
    <m/>
    <s v="2026-01"/>
  </r>
  <r>
    <x v="0"/>
    <s v="RFP"/>
    <m/>
    <s v="RFP: Recepciones MP"/>
    <n v="14348"/>
    <s v="RF/RFP/IN/01167"/>
    <m/>
    <x v="37"/>
    <s v="2026-01-08 11:14:37"/>
    <s v="2026-01-08 11:14:37"/>
    <s v="2026-01-08 11:14:37"/>
    <m/>
    <s v="OC10343"/>
    <s v="done"/>
    <s v="MP"/>
    <s v="682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6-01"/>
  </r>
  <r>
    <x v="0"/>
    <s v="VILKUN"/>
    <m/>
    <s v="VILKUN: Recepciones MP"/>
    <n v="14351"/>
    <s v="RF/Vilk/IN//02089"/>
    <m/>
    <x v="20"/>
    <s v="2026-01-08 11:09:03"/>
    <s v="2026-01-08 11:09:03"/>
    <s v="2026-01-08 11:09:03"/>
    <m/>
    <s v="OC10344"/>
    <s v="done"/>
    <s v="MP"/>
    <s v="1123"/>
    <m/>
    <m/>
    <s v="[500007] Bandeja Verde 45x34 (A PRODUCTOR) - Sucia"/>
    <n v="3362"/>
    <m/>
    <s v="[500007] Bandeja Verde 45x34 (A PRODUCTOR) - Sucia"/>
    <x v="0"/>
    <s v="Sucia"/>
    <s v="BANDEJAS"/>
    <s v="Un"/>
    <n v="129"/>
    <n v="129"/>
    <m/>
    <m/>
    <s v="2026-01"/>
  </r>
  <r>
    <x v="0"/>
    <s v="RFP"/>
    <m/>
    <s v="RFP: Recepciones MP"/>
    <n v="14357"/>
    <s v="RF/RFP/IN/01168"/>
    <m/>
    <x v="96"/>
    <s v="2026-01-05 02:17:20"/>
    <s v="2026-01-05 02:17:20"/>
    <s v="2026-01-05 02:17:20"/>
    <m/>
    <s v="OC10350"/>
    <s v="done"/>
    <s v="MP"/>
    <s v="2425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6-01"/>
  </r>
  <r>
    <x v="0"/>
    <s v="RFP"/>
    <m/>
    <s v="RFP: Recepciones MP"/>
    <n v="14362"/>
    <s v="RF/RFP/IN/01170"/>
    <m/>
    <x v="68"/>
    <s v="2026-01-05 02:17:27"/>
    <s v="2026-01-05 02:17:27"/>
    <s v="2026-01-05 02:17:27"/>
    <m/>
    <s v="OC10354"/>
    <s v="done"/>
    <s v="MP"/>
    <s v="2426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RFP"/>
    <m/>
    <s v="RFP: Recepciones MP"/>
    <n v="14361"/>
    <s v="RF/RFP/IN/01169"/>
    <m/>
    <x v="87"/>
    <s v="2026-01-10 13:02:58"/>
    <s v="2026-01-10 13:02:58"/>
    <s v="2026-01-10 13:02:58"/>
    <m/>
    <s v="OC10353"/>
    <s v="done"/>
    <s v="MP"/>
    <s v="683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SAN JOSE"/>
    <m/>
    <s v="SAN JOSE: Recepciones MP"/>
    <n v="15514"/>
    <s v="Sjose/SNJ/INMP///00022"/>
    <m/>
    <x v="84"/>
    <s v="2026-01-16 12:31:41"/>
    <s v="2026-01-16 12:31:41"/>
    <s v="2026-01-16 12:31:41"/>
    <m/>
    <s v="OC11039"/>
    <s v="done"/>
    <s v="MP"/>
    <s v="704"/>
    <m/>
    <m/>
    <s v="[500008] Bandejón IQF 60x40 (A PRODUCTOR) - Sucia"/>
    <n v="3361"/>
    <m/>
    <s v="[500008] Bandejón IQF 60x40 (A PRODUCTOR) - Sucia"/>
    <x v="1"/>
    <s v="Sucia"/>
    <s v="BANDEJAS"/>
    <s v="Un"/>
    <n v="2040"/>
    <n v="2040"/>
    <m/>
    <m/>
    <s v="2026-01"/>
  </r>
  <r>
    <x v="0"/>
    <s v="SAN JOSE"/>
    <m/>
    <s v="SAN JOSE: Recepciones MP"/>
    <n v="15425"/>
    <s v="Sjose/SNJ/INMP///00019"/>
    <m/>
    <x v="84"/>
    <s v="2026-01-13 21:16:36"/>
    <s v="2026-01-13 21:16:36"/>
    <s v="2026-01-13 21:16:36"/>
    <m/>
    <s v="OC11039"/>
    <s v="done"/>
    <s v="MP"/>
    <s v="704."/>
    <m/>
    <m/>
    <s v="[500008] Bandejón IQF 60x40 (A PRODUCTOR) - Sucia"/>
    <n v="3361"/>
    <m/>
    <s v="[500008] Bandejón IQF 60x40 (A PRODUCTOR) - Sucia"/>
    <x v="1"/>
    <s v="Sucia"/>
    <s v="BANDEJAS"/>
    <s v="Un"/>
    <n v="2040"/>
    <n v="2040"/>
    <m/>
    <m/>
    <s v="2026-01"/>
  </r>
  <r>
    <x v="0"/>
    <s v="RFP"/>
    <m/>
    <s v="RFP: Recepciones MP"/>
    <n v="14369"/>
    <s v="RF/RFP/IN/01171"/>
    <m/>
    <x v="93"/>
    <s v="2026-01-05 02:17:33"/>
    <s v="2026-01-05 02:17:33"/>
    <s v="2026-01-05 02:17:33"/>
    <m/>
    <s v="OC10362"/>
    <s v="done"/>
    <s v="MP"/>
    <s v="20579"/>
    <m/>
    <m/>
    <s v="[500008] Bandejón IQF 60x40 (A PRODUCTOR) - Sucia"/>
    <n v="3361"/>
    <m/>
    <s v="[500008] Bandejón IQF 60x40 (A PRODUCTOR) - Sucia"/>
    <x v="1"/>
    <s v="Sucia"/>
    <s v="BANDEJAS"/>
    <s v="Un"/>
    <n v="170"/>
    <n v="170"/>
    <m/>
    <m/>
    <s v="2026-01"/>
  </r>
  <r>
    <x v="0"/>
    <s v="RFP"/>
    <m/>
    <s v="RFP: Recepciones MP"/>
    <n v="14373"/>
    <s v="RF/RFP/IN/01172"/>
    <m/>
    <x v="40"/>
    <s v="2026-01-10 13:03:06"/>
    <s v="2026-01-10 13:03:06"/>
    <s v="2026-01-10 13:03:06"/>
    <m/>
    <s v="OC10365"/>
    <s v="done"/>
    <s v="MP"/>
    <s v="684"/>
    <m/>
    <m/>
    <s v="[500007] Bandeja Verde 45x34 (A PRODUCTOR) - Sucia"/>
    <n v="3362"/>
    <m/>
    <s v="[500007] Bandeja Verde 45x34 (A PRODUCTOR) - Sucia"/>
    <x v="0"/>
    <s v="Sucia"/>
    <s v="BANDEJAS"/>
    <s v="Un"/>
    <n v="104"/>
    <n v="104"/>
    <m/>
    <m/>
    <s v="2026-01"/>
  </r>
  <r>
    <x v="0"/>
    <s v="RFP"/>
    <m/>
    <s v="RFP: Recepciones MP"/>
    <n v="14374"/>
    <s v="RF/RFP/IN/01173"/>
    <m/>
    <x v="134"/>
    <s v="2026-01-05 02:42:05"/>
    <s v="2026-01-05 02:42:05"/>
    <s v="2026-01-05 02:42:05"/>
    <m/>
    <s v="OC10366"/>
    <s v="done"/>
    <s v="MP"/>
    <s v="69"/>
    <m/>
    <m/>
    <s v="[500008] Bandejón IQF 60x40 (A PRODUCTOR) - Sucia"/>
    <n v="3361"/>
    <m/>
    <s v="[500008] Bandejón IQF 60x40 (A PRODUCTOR) - Sucia"/>
    <x v="1"/>
    <s v="Sucia"/>
    <s v="BANDEJAS"/>
    <s v="Un"/>
    <n v="180"/>
    <n v="180"/>
    <m/>
    <m/>
    <s v="2026-01"/>
  </r>
  <r>
    <x v="0"/>
    <s v="RFP"/>
    <m/>
    <s v="RFP: Recepciones MP"/>
    <n v="14375"/>
    <s v="RF/RFP/IN/01174"/>
    <m/>
    <x v="72"/>
    <s v="2026-01-10 13:03:13"/>
    <s v="2026-01-10 13:03:13"/>
    <s v="2026-01-10 13:03:13"/>
    <m/>
    <s v="OC10367"/>
    <s v="done"/>
    <s v="MP"/>
    <s v="685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1"/>
  </r>
  <r>
    <x v="0"/>
    <s v="RFP"/>
    <m/>
    <s v="RFP: Recepciones MP"/>
    <n v="14376"/>
    <s v="RF/RFP/IN/01175"/>
    <m/>
    <x v="86"/>
    <s v="2026-01-10 13:03:20"/>
    <s v="2026-01-10 13:03:20"/>
    <s v="2026-01-10 13:03:20"/>
    <m/>
    <s v="OC10368"/>
    <s v="done"/>
    <s v="MP"/>
    <s v="686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1"/>
  </r>
  <r>
    <x v="0"/>
    <s v="RFP"/>
    <m/>
    <s v="RFP: Recepciones MP"/>
    <n v="14377"/>
    <s v="RF/RFP/IN/01176"/>
    <m/>
    <x v="88"/>
    <s v="2026-01-05 02:17:40"/>
    <s v="2026-01-05 02:17:40"/>
    <s v="2026-01-05 02:17:40"/>
    <m/>
    <s v="OC10369"/>
    <s v="done"/>
    <s v="MP"/>
    <s v="526"/>
    <m/>
    <m/>
    <s v="[500007] Bandeja Verde 45x34 (A PRODUCTOR) - Sucia"/>
    <n v="3362"/>
    <m/>
    <s v="[500007] Bandeja Verde 45x34 (A PRODUCTOR) - Sucia"/>
    <x v="0"/>
    <s v="Sucia"/>
    <s v="BANDEJAS"/>
    <s v="Un"/>
    <n v="135"/>
    <n v="135"/>
    <m/>
    <m/>
    <s v="2026-01"/>
  </r>
  <r>
    <x v="0"/>
    <s v="RFP"/>
    <m/>
    <s v="RFP: Recepciones MP"/>
    <n v="14378"/>
    <s v="RF/RFP/IN/01177"/>
    <m/>
    <x v="80"/>
    <s v="2026-01-05 02:40:12"/>
    <s v="2026-01-05 02:40:12"/>
    <s v="2026-01-05 02:40:12"/>
    <m/>
    <s v="OC10370"/>
    <s v="done"/>
    <s v="MP"/>
    <s v="527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6-01"/>
  </r>
  <r>
    <x v="0"/>
    <s v="RFP"/>
    <m/>
    <s v="RFP: Recepciones MP"/>
    <n v="14379"/>
    <s v="RF/RFP/IN/01178"/>
    <m/>
    <x v="100"/>
    <s v="2026-01-10 13:03:27"/>
    <s v="2026-01-10 13:03:27"/>
    <s v="2026-01-10 13:03:27"/>
    <m/>
    <s v="OC10371"/>
    <s v="done"/>
    <s v="MP"/>
    <s v="687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RFP"/>
    <m/>
    <s v="RFP: Recepciones MP"/>
    <n v="14384"/>
    <s v="RF/RFP/IN/01179"/>
    <m/>
    <x v="53"/>
    <s v="2026-01-10 13:03:34"/>
    <s v="2026-01-10 13:03:34"/>
    <s v="2026-01-10 13:03:34"/>
    <m/>
    <s v="OC10376"/>
    <s v="done"/>
    <s v="MP"/>
    <s v="688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1"/>
  </r>
  <r>
    <x v="0"/>
    <s v="RFP"/>
    <m/>
    <s v="RFP: Recepciones MP"/>
    <n v="14386"/>
    <s v="RF/RFP/IN/01180"/>
    <m/>
    <x v="75"/>
    <s v="2026-01-05 02:17:48"/>
    <s v="2026-01-05 02:17:48"/>
    <s v="2026-01-05 02:17:48"/>
    <m/>
    <s v="OC10378"/>
    <s v="done"/>
    <s v="MP"/>
    <s v="78"/>
    <m/>
    <m/>
    <s v="[500007] Bandeja Verde 45x34 (A PRODUCTOR) - Sucia"/>
    <n v="3362"/>
    <m/>
    <s v="[500007] Bandeja Verde 45x34 (A PRODUCTOR) - Sucia"/>
    <x v="0"/>
    <s v="Sucia"/>
    <s v="BANDEJAS"/>
    <s v="Un"/>
    <n v="55"/>
    <n v="55"/>
    <m/>
    <m/>
    <s v="2026-01"/>
  </r>
  <r>
    <x v="0"/>
    <s v="RFP"/>
    <m/>
    <s v="RFP: Recepciones MP"/>
    <n v="14386"/>
    <s v="RF/RFP/IN/01180"/>
    <m/>
    <x v="75"/>
    <s v="2026-01-05 02:17:48"/>
    <s v="2026-01-05 02:17:48"/>
    <s v="2026-01-05 02:17:48"/>
    <m/>
    <s v="OC10378"/>
    <s v="done"/>
    <s v="MP"/>
    <s v="78"/>
    <m/>
    <m/>
    <s v="[500009] Bandeja Blanca 1/8 50x30 (A PRODUCTOR) - Sucia"/>
    <n v="3359"/>
    <m/>
    <s v="[500009] Bandeja Blanca 1/8 50x30 (A PRODUCTOR) - Sucia"/>
    <x v="2"/>
    <s v="Sucia"/>
    <s v="BANDEJAS"/>
    <s v="Un"/>
    <n v="198"/>
    <n v="198"/>
    <m/>
    <m/>
    <s v="2026-01"/>
  </r>
  <r>
    <x v="0"/>
    <s v="RFP"/>
    <m/>
    <s v="RFP: Recepciones MP"/>
    <n v="14388"/>
    <s v="RF/RFP/IN/01181"/>
    <m/>
    <x v="0"/>
    <s v="2026-01-05 02:39:34"/>
    <s v="2026-01-05 02:39:34"/>
    <s v="2026-01-05 02:39:34"/>
    <m/>
    <s v="OC10380"/>
    <s v="done"/>
    <s v="MP"/>
    <s v="238"/>
    <m/>
    <m/>
    <s v="[500007] Bandeja Verde 45x34 (A PRODUCTOR) - Sucia"/>
    <n v="3362"/>
    <m/>
    <s v="[500007] Bandeja Verde 45x34 (A PRODUCTOR) - Sucia"/>
    <x v="0"/>
    <s v="Sucia"/>
    <s v="BANDEJAS"/>
    <s v="Un"/>
    <n v="2763"/>
    <n v="2763"/>
    <m/>
    <m/>
    <s v="2026-01"/>
  </r>
  <r>
    <x v="0"/>
    <s v="RFP"/>
    <m/>
    <s v="RFP: Recepciones MP"/>
    <n v="14390"/>
    <s v="RF/RFP/IN/01182"/>
    <m/>
    <x v="10"/>
    <s v="2026-01-05 02:17:54"/>
    <s v="2026-01-05 02:17:54"/>
    <s v="2026-01-05 02:17:54"/>
    <m/>
    <s v="OC10382"/>
    <s v="done"/>
    <s v="MP"/>
    <s v="63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392"/>
    <s v="RF/RFP/IN/01183"/>
    <m/>
    <x v="10"/>
    <s v="2026-01-05 02:18:00"/>
    <s v="2026-01-05 02:18:00"/>
    <s v="2026-01-05 02:18:00"/>
    <m/>
    <s v="OC10383"/>
    <s v="done"/>
    <s v="MP"/>
    <s v="63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394"/>
    <s v="RF/RFP/IN/01184"/>
    <m/>
    <x v="101"/>
    <s v="2026-01-05 02:18:11"/>
    <s v="2026-01-05 02:18:11"/>
    <s v="2026-01-05 02:18:11"/>
    <m/>
    <s v="OC10384"/>
    <s v="done"/>
    <s v="MP"/>
    <s v="31"/>
    <m/>
    <m/>
    <s v="[500007] Bandeja Verde 45x34 (A PRODUCTOR) - Sucia"/>
    <n v="3362"/>
    <m/>
    <s v="[500007] Bandeja Verde 45x34 (A PRODUCTOR) - Sucia"/>
    <x v="0"/>
    <s v="Sucia"/>
    <s v="BANDEJAS"/>
    <s v="Un"/>
    <n v="177"/>
    <n v="177"/>
    <m/>
    <m/>
    <s v="2026-01"/>
  </r>
  <r>
    <x v="0"/>
    <s v="RFP"/>
    <m/>
    <s v="RFP: Recepciones MP"/>
    <n v="14395"/>
    <s v="RF/RFP/IN/01185"/>
    <m/>
    <x v="104"/>
    <s v="2026-01-05 02:18:17"/>
    <s v="2026-01-05 02:18:17"/>
    <s v="2026-01-05 02:18:17"/>
    <m/>
    <s v="OC10385"/>
    <s v="done"/>
    <s v="MP"/>
    <s v="282"/>
    <m/>
    <m/>
    <s v="[500007] Bandeja Verde 45x34 (A PRODUCTOR) - Sucia"/>
    <n v="3362"/>
    <m/>
    <s v="[500007] Bandeja Verde 45x34 (A PRODUCTOR) - Sucia"/>
    <x v="0"/>
    <s v="Sucia"/>
    <s v="BANDEJAS"/>
    <s v="Un"/>
    <n v="99"/>
    <n v="99"/>
    <m/>
    <m/>
    <s v="2026-01"/>
  </r>
  <r>
    <x v="0"/>
    <s v="RFP"/>
    <m/>
    <s v="RFP: Recepciones MP"/>
    <n v="14396"/>
    <s v="RF/RFP/IN/01186"/>
    <m/>
    <x v="76"/>
    <s v="2026-01-05 02:18:23"/>
    <s v="2026-01-05 02:18:23"/>
    <s v="2026-01-05 02:18:23"/>
    <m/>
    <s v="OC10386"/>
    <s v="done"/>
    <s v="MP"/>
    <s v="114"/>
    <m/>
    <m/>
    <s v="[500007] Bandeja Verde 45x34 (A PRODUCTOR) - Sucia"/>
    <n v="3362"/>
    <m/>
    <s v="[500007] Bandeja Verde 45x34 (A PRODUCTOR) - Sucia"/>
    <x v="0"/>
    <s v="Sucia"/>
    <s v="BANDEJAS"/>
    <s v="Un"/>
    <n v="260"/>
    <n v="260"/>
    <m/>
    <m/>
    <s v="2026-01"/>
  </r>
  <r>
    <x v="0"/>
    <s v="RFP"/>
    <m/>
    <s v="RFP: Recepciones MP"/>
    <n v="14397"/>
    <s v="RF/RFP/IN/01187"/>
    <m/>
    <x v="97"/>
    <s v="2026-01-05 02:18:30"/>
    <s v="2026-01-05 02:18:30"/>
    <s v="2026-01-05 02:18:30"/>
    <m/>
    <s v="OC10387"/>
    <s v="done"/>
    <s v="MP"/>
    <s v="1135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RFP"/>
    <m/>
    <s v="RFP: Recepciones MP"/>
    <n v="14398"/>
    <s v="RF/RFP/IN/01188"/>
    <m/>
    <x v="56"/>
    <s v="2026-01-05 02:49:11"/>
    <s v="2026-01-05 02:49:11"/>
    <s v="2026-01-05 02:49:11"/>
    <m/>
    <s v="OC10388"/>
    <s v="done"/>
    <s v="MP"/>
    <s v="223"/>
    <m/>
    <m/>
    <s v="[500007] Bandeja Verde 45x34 (A PRODUCTOR) - Sucia"/>
    <n v="3362"/>
    <m/>
    <s v="[500007] Bandeja Verde 45x34 (A PRODUCTOR) - Sucia"/>
    <x v="0"/>
    <s v="Sucia"/>
    <s v="BANDEJAS"/>
    <s v="Un"/>
    <n v="222"/>
    <n v="222"/>
    <m/>
    <m/>
    <s v="2026-01"/>
  </r>
  <r>
    <x v="0"/>
    <s v="RFP"/>
    <m/>
    <s v="RFP: Recepciones MP"/>
    <n v="14401"/>
    <s v="RF/RFP/IN/01189"/>
    <m/>
    <x v="77"/>
    <s v="2026-01-05 02:18:35"/>
    <s v="2026-01-05 02:18:35"/>
    <s v="2026-01-05 02:18:35"/>
    <m/>
    <s v="OC10389"/>
    <s v="done"/>
    <s v="MP"/>
    <s v="321"/>
    <m/>
    <m/>
    <s v="[500007] Bandeja Verde 45x34 (A PRODUCTOR) - Sucia"/>
    <n v="3362"/>
    <m/>
    <s v="[500007] Bandeja Verde 45x34 (A PRODUCTOR) - Sucia"/>
    <x v="0"/>
    <s v="Sucia"/>
    <s v="BANDEJAS"/>
    <s v="Un"/>
    <n v="89"/>
    <n v="89"/>
    <m/>
    <m/>
    <s v="2026-01"/>
  </r>
  <r>
    <x v="0"/>
    <s v="RFP"/>
    <m/>
    <s v="RFP: Recepciones MP"/>
    <n v="14404"/>
    <s v="RF/RFP/IN/01190"/>
    <m/>
    <x v="48"/>
    <s v="2026-01-05 02:18:41"/>
    <s v="2026-01-05 02:18:41"/>
    <s v="2026-01-05 02:18:41"/>
    <m/>
    <s v="OC10390"/>
    <s v="done"/>
    <s v="MP"/>
    <s v="3165"/>
    <m/>
    <m/>
    <s v="[500009] Bandeja Blanca 1/8 50x30 (A PRODUCTOR) - Sucia"/>
    <n v="3359"/>
    <m/>
    <s v="[500009] Bandeja Blanca 1/8 50x30 (A PRODUCTOR) - Sucia"/>
    <x v="2"/>
    <s v="Sucia"/>
    <s v="BANDEJAS"/>
    <s v="Un"/>
    <n v="1067"/>
    <n v="1067"/>
    <m/>
    <m/>
    <s v="2026-01"/>
  </r>
  <r>
    <x v="0"/>
    <s v="RFP"/>
    <m/>
    <s v="RFP: Recepciones MP"/>
    <n v="14405"/>
    <s v="RF/RFP/IN/01191"/>
    <m/>
    <x v="0"/>
    <s v="2026-01-05 02:38:58"/>
    <s v="2026-01-05 02:38:58"/>
    <s v="2026-01-05 02:38:58"/>
    <m/>
    <s v="OC10391"/>
    <s v="done"/>
    <s v="MP"/>
    <s v="A238"/>
    <m/>
    <m/>
    <s v="[500007] Bandeja Verde 45x34 (A PRODUCTOR) - Sucia"/>
    <n v="3362"/>
    <m/>
    <s v="[500007] Bandeja Verde 45x34 (A PRODUCTOR) - Sucia"/>
    <x v="0"/>
    <s v="Sucia"/>
    <s v="BANDEJAS"/>
    <s v="Un"/>
    <n v="136"/>
    <n v="136"/>
    <m/>
    <m/>
    <s v="2026-01"/>
  </r>
  <r>
    <x v="0"/>
    <s v="RFP"/>
    <m/>
    <s v="RFP: Recepciones MP"/>
    <n v="14406"/>
    <s v="RF/RFP/IN/01192"/>
    <m/>
    <x v="0"/>
    <s v="2026-01-05 02:45:15"/>
    <s v="2026-01-05 02:45:15"/>
    <s v="2026-01-05 02:45:15"/>
    <m/>
    <s v="OC10392"/>
    <s v="done"/>
    <s v="MP"/>
    <s v="B238"/>
    <m/>
    <m/>
    <s v="[500009] Bandeja Blanca 1/8 50x30 (A PRODUCTOR) - Sucia"/>
    <n v="3359"/>
    <m/>
    <s v="[500009] Bandeja Blanca 1/8 50x30 (A PRODUCTOR) - Sucia"/>
    <x v="2"/>
    <s v="Sucia"/>
    <s v="BANDEJAS"/>
    <s v="Un"/>
    <n v="23"/>
    <n v="23"/>
    <m/>
    <m/>
    <s v="2026-01"/>
  </r>
  <r>
    <x v="0"/>
    <s v="RFP"/>
    <m/>
    <s v="RFP: Recepciones MP"/>
    <n v="14406"/>
    <s v="RF/RFP/IN/01192"/>
    <m/>
    <x v="0"/>
    <s v="2026-01-05 02:45:15"/>
    <s v="2026-01-05 02:45:15"/>
    <s v="2026-01-05 02:45:15"/>
    <m/>
    <s v="OC10392"/>
    <s v="done"/>
    <s v="MP"/>
    <s v="B238"/>
    <m/>
    <m/>
    <s v="[500007] Bandeja Verde 45x34 (A PRODUCTOR) - Sucia"/>
    <n v="3362"/>
    <m/>
    <s v="[500007] Bandeja Verde 45x34 (A PRODUCTOR) - Sucia"/>
    <x v="0"/>
    <s v="Sucia"/>
    <s v="BANDEJAS"/>
    <s v="Un"/>
    <n v="211"/>
    <n v="211"/>
    <m/>
    <m/>
    <s v="2026-01"/>
  </r>
  <r>
    <x v="0"/>
    <s v="RFP"/>
    <m/>
    <s v="RFP: Recepciones MP"/>
    <n v="14407"/>
    <s v="RF/RFP/IN/01193"/>
    <m/>
    <x v="0"/>
    <s v="2026-01-05 02:46:16"/>
    <s v="2026-01-05 02:46:16"/>
    <s v="2026-01-05 02:46:16"/>
    <m/>
    <s v="OC10393"/>
    <s v="done"/>
    <s v="MP"/>
    <s v="C238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1"/>
  </r>
  <r>
    <x v="0"/>
    <s v="RFP"/>
    <m/>
    <s v="RFP: Recepciones MP"/>
    <n v="14412"/>
    <s v="RF/RFP/IN/01194"/>
    <m/>
    <x v="135"/>
    <s v="2026-01-05 02:18:49"/>
    <s v="2026-01-05 02:18:49"/>
    <s v="2026-01-05 02:18:49"/>
    <m/>
    <s v="OC10395"/>
    <s v="done"/>
    <s v="MP"/>
    <s v="322"/>
    <m/>
    <m/>
    <s v="[500007] Bandeja Verde 45x34 (A PRODUCTOR) - Sucia"/>
    <n v="3362"/>
    <m/>
    <s v="[500007] Bandeja Verde 45x34 (A PRODUCTOR) - Sucia"/>
    <x v="0"/>
    <s v="Sucia"/>
    <s v="BANDEJAS"/>
    <s v="Un"/>
    <n v="150"/>
    <n v="150"/>
    <m/>
    <m/>
    <s v="2026-01"/>
  </r>
  <r>
    <x v="0"/>
    <s v="RFP"/>
    <m/>
    <s v="RFP: Recepciones MP"/>
    <n v="14414"/>
    <s v="RF/RFP/IN/01195"/>
    <m/>
    <x v="48"/>
    <s v="2026-01-05 14:50:29"/>
    <s v="2026-01-05 14:50:29"/>
    <s v="2026-01-05 14:50:29"/>
    <m/>
    <s v="OC10397"/>
    <s v="done"/>
    <s v="MP"/>
    <s v="3166"/>
    <m/>
    <m/>
    <s v="[500009] Bandeja Blanca 1/8 50x30 (A PRODUCTOR) - Sucia"/>
    <n v="3359"/>
    <m/>
    <s v="[500009] Bandeja Blanca 1/8 50x30 (A PRODUCTOR) - Sucia"/>
    <x v="2"/>
    <s v="Sucia"/>
    <s v="BANDEJAS"/>
    <s v="Un"/>
    <n v="1161"/>
    <n v="1161"/>
    <m/>
    <m/>
    <s v="2026-01"/>
  </r>
  <r>
    <x v="0"/>
    <s v="RFP"/>
    <m/>
    <s v="RFP: Recepciones MP"/>
    <n v="14415"/>
    <s v="RF/RFP/IN/01196"/>
    <m/>
    <x v="10"/>
    <s v="2026-01-05 02:18:56"/>
    <s v="2026-01-05 02:18:56"/>
    <s v="2026-01-05 02:18:56"/>
    <m/>
    <s v="OC10398"/>
    <s v="done"/>
    <s v="MP"/>
    <s v="635"/>
    <m/>
    <m/>
    <s v="[500008] Bandejón IQF 60x40 (A PRODUCTOR) - Sucia"/>
    <n v="3361"/>
    <m/>
    <s v="[500008] Bandejón IQF 60x40 (A PRODUCTOR) - Sucia"/>
    <x v="1"/>
    <s v="Sucia"/>
    <s v="BANDEJAS"/>
    <s v="Un"/>
    <n v="578"/>
    <n v="578"/>
    <m/>
    <m/>
    <s v="2026-01"/>
  </r>
  <r>
    <x v="0"/>
    <s v="RFP"/>
    <m/>
    <s v="RFP: Recepciones MP"/>
    <n v="14417"/>
    <s v="RF/RFP/IN/01197"/>
    <m/>
    <x v="48"/>
    <s v="2026-01-05 02:19:02"/>
    <s v="2026-01-05 02:19:02"/>
    <s v="2026-01-05 02:19:02"/>
    <m/>
    <s v="OC10399"/>
    <s v="done"/>
    <s v="MP"/>
    <s v="3167"/>
    <m/>
    <m/>
    <s v="[500009] Bandeja Blanca 1/8 50x30 (A PRODUCTOR) - Sucia"/>
    <n v="3359"/>
    <m/>
    <s v="[500009] Bandeja Blanca 1/8 50x30 (A PRODUCTOR) - Sucia"/>
    <x v="2"/>
    <s v="Sucia"/>
    <s v="BANDEJAS"/>
    <s v="Un"/>
    <n v="444"/>
    <n v="444"/>
    <m/>
    <m/>
    <s v="2026-01"/>
  </r>
  <r>
    <x v="0"/>
    <s v="RFP"/>
    <m/>
    <s v="RFP: Recepciones MP"/>
    <n v="14418"/>
    <s v="RF/RFP/IN/01198"/>
    <m/>
    <x v="10"/>
    <s v="2026-01-05 02:19:09"/>
    <s v="2026-01-05 02:19:09"/>
    <s v="2026-01-05 02:19:09"/>
    <m/>
    <s v="OC10400"/>
    <s v="done"/>
    <s v="MP"/>
    <s v="637"/>
    <m/>
    <m/>
    <s v="[500008] Bandejón IQF 60x40 (A PRODUCTOR) - Sucia"/>
    <n v="3361"/>
    <m/>
    <s v="[500008] Bandejón IQF 60x40 (A PRODUCTOR) - Sucia"/>
    <x v="1"/>
    <s v="Sucia"/>
    <s v="BANDEJAS"/>
    <s v="Un"/>
    <n v="126"/>
    <n v="126"/>
    <m/>
    <m/>
    <s v="2026-01"/>
  </r>
  <r>
    <x v="0"/>
    <s v="RFP"/>
    <m/>
    <s v="RFP: Recepciones MP"/>
    <n v="14418"/>
    <s v="RF/RFP/IN/01198"/>
    <m/>
    <x v="10"/>
    <s v="2026-01-05 02:19:09"/>
    <s v="2026-01-05 02:19:09"/>
    <s v="2026-01-05 02:19:09"/>
    <m/>
    <s v="OC10400"/>
    <s v="done"/>
    <s v="MP"/>
    <s v="637"/>
    <m/>
    <m/>
    <s v="[500067] Bandeja Cosecha Mecanica"/>
    <n v="16458"/>
    <m/>
    <s v="[500067] Bandeja Cosecha Mecanica"/>
    <x v="3"/>
    <s v="Sucia"/>
    <s v="BANDEJAS"/>
    <s v="Un"/>
    <n v="307"/>
    <n v="307"/>
    <m/>
    <m/>
    <s v="2026-01"/>
  </r>
  <r>
    <x v="0"/>
    <s v="RFP"/>
    <m/>
    <s v="RFP: Recepciones MP"/>
    <n v="14419"/>
    <s v="RF/RFP/IN/01199"/>
    <m/>
    <x v="127"/>
    <s v="2026-01-05 02:19:15"/>
    <s v="2026-01-05 02:19:15"/>
    <s v="2026-01-05 02:19:15"/>
    <m/>
    <s v="OC10401"/>
    <s v="done"/>
    <s v="MP"/>
    <s v="283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420"/>
    <s v="RF/RFP/IN/01200"/>
    <m/>
    <x v="127"/>
    <s v="2026-01-05 02:19:21"/>
    <s v="2026-01-05 02:19:21"/>
    <s v="2026-01-05 02:19:21"/>
    <m/>
    <s v="OC10402"/>
    <s v="done"/>
    <s v="MP"/>
    <s v="284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421"/>
    <s v="RF/RFP/IN/01201"/>
    <m/>
    <x v="77"/>
    <s v="2026-01-05 02:19:28"/>
    <s v="2026-01-05 02:19:28"/>
    <s v="2026-01-05 02:19:28"/>
    <m/>
    <s v="OC10403"/>
    <s v="done"/>
    <s v="MP"/>
    <s v="323"/>
    <m/>
    <m/>
    <s v="[500007] Bandeja Verde 45x34 (A PRODUCTOR) - Sucia"/>
    <n v="3362"/>
    <m/>
    <s v="[500007] Bandeja Verde 45x34 (A PRODUCTOR) - Sucia"/>
    <x v="0"/>
    <s v="Sucia"/>
    <s v="BANDEJAS"/>
    <s v="Un"/>
    <n v="126"/>
    <n v="126"/>
    <m/>
    <m/>
    <s v="2026-01"/>
  </r>
  <r>
    <x v="0"/>
    <s v="VILKUN"/>
    <m/>
    <s v="VILKUN: Recepciones MP"/>
    <n v="14892"/>
    <s v="RF/Vilk/IN//02158"/>
    <m/>
    <x v="65"/>
    <s v="2026-02-18 14:49:34"/>
    <s v="2026-02-18 14:49:34"/>
    <s v="2026-02-18 14:49:34"/>
    <m/>
    <s v="OC10707"/>
    <s v="done"/>
    <s v="MP"/>
    <s v="76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2"/>
  </r>
  <r>
    <x v="0"/>
    <s v="VILKUN"/>
    <m/>
    <s v="VILKUN: Recepciones MP"/>
    <n v="14893"/>
    <s v="RF/Vilk/IN//02159"/>
    <m/>
    <x v="91"/>
    <s v="2026-03-05 13:15:54"/>
    <s v="2026-03-05 13:15:54"/>
    <s v="2026-03-05 13:15:54"/>
    <m/>
    <s v="OC10708"/>
    <s v="done"/>
    <s v="MP"/>
    <s v="77"/>
    <m/>
    <m/>
    <s v="[500009] Bandeja Blanca 1/8 50x30 (A PRODUCTOR) - Sucia"/>
    <n v="3359"/>
    <m/>
    <s v="[500009] Bandeja Blanca 1/8 50x30 (A PRODUCTOR) - Sucia"/>
    <x v="2"/>
    <s v="Sucia"/>
    <s v="BANDEJAS"/>
    <s v="Un"/>
    <n v="208"/>
    <n v="208"/>
    <m/>
    <m/>
    <s v="2026-03"/>
  </r>
  <r>
    <x v="0"/>
    <s v="VILKUN"/>
    <m/>
    <s v="VILKUN: Recepciones MP"/>
    <n v="14894"/>
    <s v="RF/Vilk/IN//02160"/>
    <m/>
    <x v="12"/>
    <s v="2026-02-18 14:50:05"/>
    <s v="2026-02-18 14:50:05"/>
    <s v="2026-02-18 14:50:05"/>
    <m/>
    <s v="OC10709"/>
    <s v="done"/>
    <s v="MP"/>
    <s v="78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6-02"/>
  </r>
  <r>
    <x v="0"/>
    <s v="VILKUN"/>
    <m/>
    <s v="VILKUN: Recepciones MP"/>
    <n v="14895"/>
    <s v="RF/Vilk/IN//02161"/>
    <m/>
    <x v="13"/>
    <s v="2026-02-18 14:50:39"/>
    <s v="2026-02-18 14:50:39"/>
    <s v="2026-02-18 14:50:39"/>
    <m/>
    <s v="OC10710"/>
    <s v="done"/>
    <s v="MP"/>
    <s v="79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6-02"/>
  </r>
  <r>
    <x v="0"/>
    <s v="VILKUN"/>
    <m/>
    <s v="VILKUN: Recepciones MP"/>
    <n v="14896"/>
    <s v="RF/Vilk/IN//02162"/>
    <m/>
    <x v="115"/>
    <s v="2026-02-18 14:50:57"/>
    <s v="2026-02-18 14:50:57"/>
    <s v="2026-02-18 14:50:57"/>
    <m/>
    <s v="OC10711"/>
    <s v="done"/>
    <s v="MP"/>
    <s v="51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2"/>
  </r>
  <r>
    <x v="0"/>
    <s v="VILKUN"/>
    <m/>
    <s v="VILKUN: Recepciones MP"/>
    <n v="14897"/>
    <s v="RF/Vilk/IN//02163"/>
    <m/>
    <x v="23"/>
    <s v="2026-02-18 14:51:19"/>
    <s v="2026-02-18 14:51:19"/>
    <s v="2026-02-18 14:51:19"/>
    <m/>
    <s v="OC10712"/>
    <s v="done"/>
    <s v="MP"/>
    <s v="52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2"/>
  </r>
  <r>
    <x v="0"/>
    <s v="VILKUN"/>
    <m/>
    <s v="VILKUN: Recepciones MP"/>
    <n v="14898"/>
    <s v="RF/Vilk/IN//02164"/>
    <m/>
    <x v="20"/>
    <s v="2026-02-25 14:16:44"/>
    <s v="2026-02-25 14:16:44"/>
    <s v="2026-02-25 14:16:44"/>
    <m/>
    <s v="OC10713"/>
    <s v="done"/>
    <s v="MP"/>
    <s v="53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2"/>
  </r>
  <r>
    <x v="0"/>
    <s v="VILKUN"/>
    <m/>
    <s v="VILKUN: Recepciones MP"/>
    <n v="14899"/>
    <s v="RF/Vilk/IN//02165"/>
    <m/>
    <x v="59"/>
    <s v="2026-02-18 14:51:48"/>
    <s v="2026-02-18 14:51:48"/>
    <s v="2026-02-18 14:51:48"/>
    <m/>
    <s v="OC10714"/>
    <s v="done"/>
    <s v="MP"/>
    <s v="54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2"/>
  </r>
  <r>
    <x v="0"/>
    <s v="VILKUN"/>
    <m/>
    <s v="VILKUN: Recepciones MP"/>
    <n v="14900"/>
    <s v="RF/Vilk/IN//02166"/>
    <m/>
    <x v="24"/>
    <s v="2026-02-18 14:52:11"/>
    <s v="2026-02-18 14:52:11"/>
    <s v="2026-02-18 14:52:11"/>
    <m/>
    <s v="OC10715"/>
    <s v="done"/>
    <s v="MP"/>
    <s v="55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2"/>
  </r>
  <r>
    <x v="0"/>
    <s v="VILKUN"/>
    <m/>
    <s v="VILKUN: Recepciones MP"/>
    <n v="14903"/>
    <s v="RF/Vilk/IN//02169"/>
    <m/>
    <x v="14"/>
    <s v="2026-02-18 15:03:12"/>
    <s v="2026-02-18 15:03:12"/>
    <s v="2026-02-18 15:03:12"/>
    <m/>
    <s v="OC10718"/>
    <s v="done"/>
    <s v="MP"/>
    <s v="57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2"/>
  </r>
  <r>
    <x v="0"/>
    <s v="VILKUN"/>
    <m/>
    <s v="VILKUN: Recepciones MP"/>
    <n v="14904"/>
    <s v="RF/Vilk/IN//02170"/>
    <m/>
    <x v="21"/>
    <s v="2026-02-18 15:04:21"/>
    <s v="2026-02-18 15:04:21"/>
    <s v="2026-02-18 15:04:21"/>
    <m/>
    <s v="OC10719"/>
    <s v="done"/>
    <s v="MP"/>
    <s v="58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2"/>
  </r>
  <r>
    <x v="0"/>
    <s v="VILKUN"/>
    <m/>
    <s v="VILKUN: Recepciones MP"/>
    <n v="14905"/>
    <s v="RF/Vilk/IN//02171"/>
    <m/>
    <x v="17"/>
    <s v="2026-02-18 15:04:52"/>
    <s v="2026-02-18 15:04:52"/>
    <s v="2026-02-18 15:04:52"/>
    <m/>
    <s v="OC10720"/>
    <s v="done"/>
    <s v="MP"/>
    <s v="59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2"/>
  </r>
  <r>
    <x v="0"/>
    <s v="VILKUN"/>
    <m/>
    <s v="VILKUN: Recepciones MP"/>
    <n v="14906"/>
    <s v="RF/Vilk/IN//02172"/>
    <m/>
    <x v="11"/>
    <s v="2026-02-18 15:05:05"/>
    <s v="2026-02-18 15:05:05"/>
    <s v="2026-02-18 15:05:05"/>
    <m/>
    <s v="OC10721"/>
    <s v="done"/>
    <s v="MP"/>
    <s v="60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6-02"/>
  </r>
  <r>
    <x v="0"/>
    <s v="VILKUN"/>
    <m/>
    <s v="VILKUN: Recepciones MP"/>
    <n v="14907"/>
    <s v="RF/Vilk/IN//02173"/>
    <m/>
    <x v="26"/>
    <s v="2026-02-18 15:05:18"/>
    <s v="2026-02-18 15:05:18"/>
    <s v="2026-02-18 15:05:18"/>
    <m/>
    <s v="OC10722"/>
    <s v="done"/>
    <s v="MP"/>
    <s v="61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2"/>
  </r>
  <r>
    <x v="0"/>
    <s v="VILKUN"/>
    <m/>
    <s v="VILKUN: Recepciones MP"/>
    <n v="14908"/>
    <s v="RF/Vilk/IN//02174"/>
    <m/>
    <x v="111"/>
    <s v="2026-02-18 15:05:33"/>
    <s v="2026-02-18 15:05:33"/>
    <s v="2026-02-18 15:05:33"/>
    <m/>
    <s v="OC10723"/>
    <s v="done"/>
    <s v="MP"/>
    <s v="62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2"/>
  </r>
  <r>
    <x v="0"/>
    <s v="VILKUN"/>
    <m/>
    <s v="VILKUN: Recepciones MP"/>
    <n v="14909"/>
    <s v="RF/Vilk/IN//02175"/>
    <m/>
    <x v="69"/>
    <s v="2026-02-18 15:06:09"/>
    <s v="2026-02-18 15:06:09"/>
    <s v="2026-02-18 15:06:09"/>
    <m/>
    <s v="OC10724"/>
    <s v="done"/>
    <s v="MP"/>
    <s v="63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2"/>
  </r>
  <r>
    <x v="0"/>
    <s v="VILKUN"/>
    <m/>
    <s v="VILKUN: Recepciones MP"/>
    <n v="14910"/>
    <s v="RF/Vilk/IN//02176"/>
    <m/>
    <x v="15"/>
    <s v="2026-02-18 15:06:26"/>
    <s v="2026-02-18 15:06:26"/>
    <s v="2026-02-18 15:06:26"/>
    <m/>
    <s v="OC10725"/>
    <s v="done"/>
    <s v="MP"/>
    <s v="64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2"/>
  </r>
  <r>
    <x v="0"/>
    <s v="VILKUN"/>
    <m/>
    <s v="VILKUN: Recepciones MP"/>
    <n v="14912"/>
    <s v="RF/Vilk/IN//02178"/>
    <m/>
    <x v="16"/>
    <s v="2026-02-18 15:07:36"/>
    <s v="2026-02-18 15:07:36"/>
    <s v="2026-02-18 15:07:36"/>
    <m/>
    <s v="OC10728"/>
    <s v="done"/>
    <s v="MP"/>
    <s v="67"/>
    <m/>
    <m/>
    <s v="[500007] Bandeja Verde 45x34 (A PRODUCTOR) - Sucia"/>
    <n v="3362"/>
    <m/>
    <s v="[500007] Bandeja Verde 45x34 (A PRODUCTOR) - Sucia"/>
    <x v="0"/>
    <s v="Sucia"/>
    <s v="BANDEJAS"/>
    <s v="Un"/>
    <n v="35"/>
    <n v="35"/>
    <m/>
    <m/>
    <s v="2026-02"/>
  </r>
  <r>
    <x v="0"/>
    <s v="VILKUN"/>
    <m/>
    <s v="VILKUN: Recepciones MP"/>
    <n v="14913"/>
    <s v="RF/Vilk/IN//02179"/>
    <m/>
    <x v="27"/>
    <s v="2026-02-18 15:07:52"/>
    <s v="2026-02-18 15:07:52"/>
    <s v="2026-02-18 15:07:52"/>
    <m/>
    <s v="OC10729"/>
    <s v="done"/>
    <s v="MP"/>
    <s v="69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2"/>
  </r>
  <r>
    <x v="0"/>
    <s v="VILKUN"/>
    <m/>
    <s v="VILKUN: Recepciones MP"/>
    <n v="14914"/>
    <s v="RF/Vilk/IN//02180"/>
    <m/>
    <x v="44"/>
    <s v="2026-02-18 15:08:15"/>
    <s v="2026-02-18 15:08:15"/>
    <s v="2026-02-18 15:08:15"/>
    <m/>
    <s v="OC10730"/>
    <s v="done"/>
    <s v="MP"/>
    <s v="70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6-02"/>
  </r>
  <r>
    <x v="0"/>
    <s v="VILKUN"/>
    <m/>
    <s v="VILKUN: Recepciones MP"/>
    <n v="14915"/>
    <s v="RF/Vilk/IN//02181"/>
    <m/>
    <x v="57"/>
    <s v="2026-02-18 15:09:03"/>
    <s v="2026-02-18 15:09:03"/>
    <s v="2026-02-18 15:09:03"/>
    <m/>
    <s v="OC10731"/>
    <s v="done"/>
    <s v="MP"/>
    <s v="71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6-02"/>
  </r>
  <r>
    <x v="0"/>
    <s v="VILKUN"/>
    <m/>
    <s v="VILKUN: Recepciones MP"/>
    <n v="14916"/>
    <s v="RF/Vilk/IN//02182"/>
    <m/>
    <x v="30"/>
    <s v="2026-02-18 15:09:16"/>
    <s v="2026-02-18 15:09:16"/>
    <s v="2026-02-18 15:09:16"/>
    <m/>
    <s v="OC10732"/>
    <s v="done"/>
    <s v="MP"/>
    <s v="72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2"/>
  </r>
  <r>
    <x v="0"/>
    <s v="VILKUN"/>
    <m/>
    <s v="VILKUN: Recepciones MP"/>
    <n v="18021"/>
    <s v="RF/Vilk/IN//02427"/>
    <m/>
    <x v="36"/>
    <s v="2026-02-18 15:17:27"/>
    <s v="2026-02-18 15:17:27"/>
    <s v="2026-02-18 15:17:27"/>
    <m/>
    <s v="OC10733"/>
    <s v="done"/>
    <s v="MP"/>
    <s v="73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2"/>
  </r>
  <r>
    <x v="0"/>
    <s v="VILKUN"/>
    <m/>
    <s v="VILKUN: Recepciones MP"/>
    <n v="14918"/>
    <s v="RF/Vilk/IN//02183"/>
    <m/>
    <x v="35"/>
    <s v="2026-02-18 15:17:59"/>
    <s v="2026-02-18 15:17:59"/>
    <s v="2026-02-18 15:17:59"/>
    <m/>
    <s v="OC10734"/>
    <s v="done"/>
    <s v="MP"/>
    <s v="74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6-02"/>
  </r>
  <r>
    <x v="0"/>
    <s v="VILKUN"/>
    <m/>
    <s v="VILKUN: Recepciones MP"/>
    <n v="14919"/>
    <s v="RF/Vilk/IN//02184"/>
    <m/>
    <x v="31"/>
    <s v="2026-02-18 15:19:00"/>
    <s v="2026-02-18 15:19:00"/>
    <s v="2026-02-18 15:19:00"/>
    <m/>
    <s v="OC10735"/>
    <s v="done"/>
    <s v="MP"/>
    <s v="75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2"/>
  </r>
  <r>
    <x v="0"/>
    <s v="RFP"/>
    <m/>
    <s v="RFP: Recepciones MP"/>
    <n v="14424"/>
    <s v="RF/RFP/IN/01202"/>
    <m/>
    <x v="110"/>
    <s v="2026-01-05 14:50:14"/>
    <s v="2026-01-05 14:50:14"/>
    <s v="2026-01-05 14:50:14"/>
    <m/>
    <s v="OC10404"/>
    <s v="done"/>
    <s v="MP"/>
    <s v="121"/>
    <m/>
    <m/>
    <s v="[500008] Bandejón IQF 60x40 (A PRODUCTOR) - Sucia"/>
    <n v="3361"/>
    <m/>
    <s v="[500008] Bandejón IQF 60x40 (A PRODUCTOR) - Sucia"/>
    <x v="1"/>
    <s v="Sucia"/>
    <s v="BANDEJAS"/>
    <s v="Un"/>
    <n v="337"/>
    <n v="337"/>
    <m/>
    <m/>
    <s v="2026-01"/>
  </r>
  <r>
    <x v="0"/>
    <s v="VILKUN"/>
    <m/>
    <s v="VILKUN: Recepciones MP"/>
    <n v="14458"/>
    <s v="RF/Vilk/IN//02116"/>
    <m/>
    <x v="130"/>
    <s v="2026-01-14 09:47:24"/>
    <s v="2026-01-14 09:47:24"/>
    <s v="2026-01-14 09:47:24"/>
    <m/>
    <s v="OC10408"/>
    <s v="done"/>
    <s v="MP"/>
    <s v="1486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4459"/>
    <s v="RF/RFP/IN/01208"/>
    <m/>
    <x v="77"/>
    <s v="2026-01-08 10:27:55"/>
    <s v="2026-01-08 10:27:55"/>
    <s v="2026-01-08 10:27:55"/>
    <m/>
    <s v="OC10409"/>
    <s v="done"/>
    <s v="MP"/>
    <s v="324"/>
    <m/>
    <m/>
    <s v="[500007] Bandeja Verde 45x34 (A PRODUCTOR) - Sucia"/>
    <n v="3362"/>
    <m/>
    <s v="[500007] Bandeja Verde 45x34 (A PRODUCTOR) - Sucia"/>
    <x v="0"/>
    <s v="Sucia"/>
    <s v="BANDEJAS"/>
    <s v="Un"/>
    <n v="99"/>
    <n v="99"/>
    <m/>
    <m/>
    <s v="2026-01"/>
  </r>
  <r>
    <x v="0"/>
    <s v="VILKUN"/>
    <m/>
    <s v="VILKUN: Recepciones MP"/>
    <n v="14586"/>
    <s v="RF/Vilk/IN//02120"/>
    <m/>
    <x v="28"/>
    <s v="2026-01-08 10:28:02"/>
    <s v="2026-01-08 10:28:02"/>
    <s v="2026-01-08 10:28:02"/>
    <m/>
    <s v="OC10485"/>
    <s v="done"/>
    <s v="MP"/>
    <s v="188"/>
    <m/>
    <m/>
    <s v="[500007] Bandeja Verde 45x34 (A PRODUCTOR) - Sucia"/>
    <n v="3362"/>
    <m/>
    <s v="[500007] Bandeja Verde 45x34 (A PRODUCTOR) - Sucia"/>
    <x v="0"/>
    <s v="Sucia"/>
    <s v="BANDEJAS"/>
    <s v="Un"/>
    <n v="490"/>
    <n v="490"/>
    <m/>
    <m/>
    <s v="2026-01"/>
  </r>
  <r>
    <x v="0"/>
    <s v="VILKUN"/>
    <m/>
    <s v="VILKUN: Recepciones MP"/>
    <n v="14590"/>
    <s v="RF/Vilk/IN//02123"/>
    <m/>
    <x v="47"/>
    <s v="2026-01-10 13:03:41"/>
    <s v="2026-01-10 13:03:41"/>
    <s v="2026-01-10 13:03:41"/>
    <m/>
    <s v="OC10489"/>
    <s v="done"/>
    <s v="MP"/>
    <s v="623"/>
    <m/>
    <m/>
    <s v="[500007] Bandeja Verde 45x34 (A PRODUCTOR) - Sucia"/>
    <n v="3362"/>
    <m/>
    <s v="[500007] Bandeja Verde 45x34 (A PRODUCTOR) - Sucia"/>
    <x v="0"/>
    <s v="Sucia"/>
    <s v="BANDEJAS"/>
    <s v="Un"/>
    <n v="1161"/>
    <n v="1161"/>
    <m/>
    <m/>
    <s v="2026-01"/>
  </r>
  <r>
    <x v="0"/>
    <s v="VILKUN"/>
    <m/>
    <s v="VILKUN: Recepciones MP"/>
    <n v="14592"/>
    <s v="RF/Vilk/IN//02124"/>
    <m/>
    <x v="47"/>
    <s v="2026-01-09 08:18:39"/>
    <s v="2026-01-09 08:18:39"/>
    <s v="2026-01-09 08:18:39"/>
    <m/>
    <s v="OC10490"/>
    <s v="done"/>
    <s v="MP"/>
    <s v="623b"/>
    <m/>
    <m/>
    <s v="[500007] Bandeja Verde 45x34 (A PRODUCTOR) - Sucia"/>
    <n v="3362"/>
    <m/>
    <s v="[500007] Bandeja Verde 45x34 (A PRODUCTOR) - Sucia"/>
    <x v="0"/>
    <s v="Sucia"/>
    <s v="BANDEJAS"/>
    <s v="Un"/>
    <n v="415"/>
    <n v="415"/>
    <m/>
    <m/>
    <s v="2026-01"/>
  </r>
  <r>
    <x v="0"/>
    <s v="RFP"/>
    <m/>
    <s v="RFP: Recepciones MP"/>
    <n v="14474"/>
    <s v="RF/RFP/IN/01210"/>
    <m/>
    <x v="10"/>
    <s v="2026-01-08 10:28:09"/>
    <s v="2026-01-08 10:28:09"/>
    <s v="2026-01-08 10:28:09"/>
    <m/>
    <s v="OC10415"/>
    <s v="done"/>
    <s v="MP"/>
    <s v="64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476"/>
    <s v="RF/RFP/IN/01211"/>
    <m/>
    <x v="127"/>
    <s v="2026-01-08 10:28:15"/>
    <s v="2026-01-08 10:28:15"/>
    <s v="2026-01-08 10:28:15"/>
    <m/>
    <s v="OC10420"/>
    <s v="done"/>
    <s v="MP"/>
    <s v="290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477"/>
    <s v="RF/RFP/IN/01212"/>
    <m/>
    <x v="93"/>
    <s v="2026-01-08 10:28:21"/>
    <s v="2026-01-08 10:28:21"/>
    <s v="2026-01-08 10:28:21"/>
    <m/>
    <s v="OC10421"/>
    <s v="done"/>
    <s v="MP"/>
    <s v="20580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1"/>
  </r>
  <r>
    <x v="0"/>
    <s v="RFP"/>
    <m/>
    <s v="RFP: Recepciones MP"/>
    <n v="14478"/>
    <s v="RF/RFP/IN/01213"/>
    <m/>
    <x v="119"/>
    <s v="2026-01-10 13:03:48"/>
    <s v="2026-01-10 13:03:48"/>
    <s v="2026-01-10 13:03:48"/>
    <m/>
    <s v="OC10422"/>
    <s v="done"/>
    <s v="MP"/>
    <s v="689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6-01"/>
  </r>
  <r>
    <x v="0"/>
    <s v="RFP"/>
    <m/>
    <s v="RFP: Recepciones MP"/>
    <n v="14479"/>
    <s v="RF/RFP/IN/01214"/>
    <m/>
    <x v="37"/>
    <s v="2026-01-10 13:03:54"/>
    <s v="2026-01-10 13:03:54"/>
    <s v="2026-01-10 13:03:54"/>
    <m/>
    <s v="OC10423"/>
    <s v="done"/>
    <s v="MP"/>
    <s v="690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6-01"/>
  </r>
  <r>
    <x v="0"/>
    <s v="RFP"/>
    <m/>
    <s v="RFP: Recepciones MP"/>
    <n v="14480"/>
    <s v="RF/RFP/IN/01215"/>
    <m/>
    <x v="64"/>
    <s v="2026-01-10 13:04:01"/>
    <s v="2026-01-10 13:04:01"/>
    <s v="2026-01-10 13:04:01"/>
    <m/>
    <s v="OC10424"/>
    <s v="done"/>
    <s v="MP"/>
    <s v="691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RFP"/>
    <m/>
    <s v="RFP: Recepciones MP"/>
    <n v="14482"/>
    <s v="RF/RFP/IN/01216"/>
    <m/>
    <x v="72"/>
    <s v="2026-01-10 13:04:08"/>
    <s v="2026-01-10 13:04:08"/>
    <s v="2026-01-10 13:04:08"/>
    <m/>
    <s v="OC10425"/>
    <s v="done"/>
    <s v="MP"/>
    <s v="692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6-01"/>
  </r>
  <r>
    <x v="0"/>
    <s v="RFP"/>
    <m/>
    <s v="RFP: Recepciones MP"/>
    <n v="14483"/>
    <s v="RF/RFP/IN/01217"/>
    <m/>
    <x v="127"/>
    <s v="2026-01-08 10:41:37"/>
    <s v="2026-01-08 10:41:37"/>
    <s v="2026-01-08 10:41:37"/>
    <m/>
    <s v="OC10426"/>
    <s v="done"/>
    <s v="MP"/>
    <s v="291"/>
    <m/>
    <m/>
    <s v="[500008] Bandejón IQF 60x40 (A PRODUCTOR) - Sucia"/>
    <n v="3361"/>
    <m/>
    <s v="[500008] Bandejón IQF 60x40 (A PRODUCTOR) - Sucia"/>
    <x v="1"/>
    <s v="Sucia"/>
    <s v="BANDEJAS"/>
    <s v="Un"/>
    <n v="294"/>
    <n v="294"/>
    <m/>
    <m/>
    <s v="2026-01"/>
  </r>
  <r>
    <x v="0"/>
    <s v="RFP"/>
    <m/>
    <s v="RFP: Recepciones MP"/>
    <n v="14484"/>
    <s v="RF/RFP/IN/01218"/>
    <m/>
    <x v="38"/>
    <s v="2026-01-14 09:47:58"/>
    <s v="2026-01-14 09:47:58"/>
    <s v="2026-01-14 09:47:58"/>
    <m/>
    <s v="OC10427"/>
    <s v="done"/>
    <s v="MP"/>
    <s v="693"/>
    <m/>
    <m/>
    <s v="[500007] Bandeja Verde 45x34 (A PRODUCTOR) - Sucia"/>
    <n v="3362"/>
    <m/>
    <s v="[500007] Bandeja Verde 45x34 (A PRODUCTOR) - Sucia"/>
    <x v="0"/>
    <s v="Sucia"/>
    <s v="BANDEJAS"/>
    <s v="Un"/>
    <n v="91"/>
    <n v="91"/>
    <m/>
    <m/>
    <s v="2026-01"/>
  </r>
  <r>
    <x v="0"/>
    <s v="RFP"/>
    <m/>
    <s v="RFP: Recepciones MP"/>
    <n v="14485"/>
    <s v="RF/RFP/IN/01219"/>
    <m/>
    <x v="52"/>
    <s v="2026-01-10 13:04:15"/>
    <s v="2026-01-10 13:04:15"/>
    <s v="2026-01-10 13:04:15"/>
    <m/>
    <s v="OC10428"/>
    <s v="done"/>
    <s v="MP"/>
    <s v="694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RFP"/>
    <m/>
    <s v="RFP: Recepciones MP"/>
    <n v="14487"/>
    <s v="RF/RFP/IN/01221"/>
    <m/>
    <x v="122"/>
    <s v="2026-01-09 16:40:54"/>
    <s v="2026-01-09 16:40:54"/>
    <s v="2026-01-09 16:40:54"/>
    <m/>
    <s v="OC10430"/>
    <s v="done"/>
    <s v="MP"/>
    <s v="1018"/>
    <m/>
    <m/>
    <s v="[500008] Bandejón IQF 60x40 (A PRODUCTOR) - Sucia"/>
    <n v="3361"/>
    <m/>
    <s v="[500008] Bandejón IQF 60x40 (A PRODUCTOR) - Sucia"/>
    <x v="1"/>
    <s v="Sucia"/>
    <s v="BANDEJAS"/>
    <s v="Un"/>
    <n v="303"/>
    <n v="303"/>
    <m/>
    <m/>
    <s v="2026-01"/>
  </r>
  <r>
    <x v="0"/>
    <s v="RFP"/>
    <m/>
    <s v="RFP: Recepciones MP"/>
    <n v="14488"/>
    <s v="RF/RFP/IN/01222"/>
    <m/>
    <x v="40"/>
    <s v="2026-01-10 13:04:22"/>
    <s v="2026-01-10 13:04:22"/>
    <s v="2026-01-10 13:04:22"/>
    <m/>
    <s v="OC10431"/>
    <s v="done"/>
    <s v="MP"/>
    <s v="695"/>
    <m/>
    <m/>
    <s v="[500007] Bandeja Verde 45x34 (A PRODUCTOR) - Sucia"/>
    <n v="3362"/>
    <m/>
    <s v="[500007] Bandeja Verde 45x34 (A PRODUCTOR) - Sucia"/>
    <x v="0"/>
    <s v="Sucia"/>
    <s v="BANDEJAS"/>
    <s v="Un"/>
    <n v="78"/>
    <n v="78"/>
    <m/>
    <m/>
    <s v="2026-01"/>
  </r>
  <r>
    <x v="0"/>
    <s v="RFP"/>
    <m/>
    <s v="RFP: Recepciones MP"/>
    <n v="14489"/>
    <s v="RF/RFP/IN/01223"/>
    <m/>
    <x v="68"/>
    <s v="2026-01-08 10:58:24"/>
    <s v="2026-01-08 10:58:24"/>
    <s v="2026-01-08 10:58:24"/>
    <m/>
    <s v="OC10432"/>
    <s v="done"/>
    <s v="MP"/>
    <s v="2427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6-01"/>
  </r>
  <r>
    <x v="0"/>
    <s v="RFP"/>
    <m/>
    <s v="RFP: Recepciones MP"/>
    <n v="14490"/>
    <s v="RF/RFP/IN/01224"/>
    <m/>
    <x v="86"/>
    <s v="2026-01-10 13:04:29"/>
    <s v="2026-01-10 13:04:29"/>
    <s v="2026-01-10 13:04:29"/>
    <m/>
    <s v="OC10433"/>
    <s v="done"/>
    <s v="MP"/>
    <s v="696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6-01"/>
  </r>
  <r>
    <x v="0"/>
    <s v="RFP"/>
    <m/>
    <s v="RFP: Recepciones MP"/>
    <n v="14492"/>
    <s v="RF/RFP/IN/01225"/>
    <m/>
    <x v="10"/>
    <s v="2026-01-08 10:28:27"/>
    <s v="2026-01-08 10:28:27"/>
    <s v="2026-01-08 10:28:27"/>
    <m/>
    <s v="OC10434"/>
    <s v="done"/>
    <s v="MP"/>
    <s v="64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494"/>
    <s v="RF/RFP/IN/01226"/>
    <m/>
    <x v="41"/>
    <s v="2026-01-10 13:04:35"/>
    <s v="2026-01-10 13:04:35"/>
    <s v="2026-01-10 13:04:35"/>
    <m/>
    <s v="OC10435"/>
    <s v="done"/>
    <s v="MP"/>
    <s v="697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RFP"/>
    <m/>
    <s v="RFP: Recepciones MP"/>
    <n v="14495"/>
    <s v="RF/RFP/IN/01227"/>
    <m/>
    <x v="100"/>
    <s v="2026-01-10 13:04:42"/>
    <s v="2026-01-10 13:04:42"/>
    <s v="2026-01-10 13:04:42"/>
    <m/>
    <s v="OC10436"/>
    <s v="done"/>
    <s v="MP"/>
    <s v="698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1"/>
  </r>
  <r>
    <x v="0"/>
    <s v="RFP"/>
    <m/>
    <s v="RFP: Recepciones MP"/>
    <n v="14503"/>
    <s v="RF/RFP/IN/01231"/>
    <m/>
    <x v="53"/>
    <s v="2026-01-14 09:48:33"/>
    <s v="2026-01-14 09:48:33"/>
    <s v="2026-01-14 09:48:33"/>
    <m/>
    <s v="OC10441"/>
    <s v="done"/>
    <s v="MP"/>
    <s v="699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RFP"/>
    <m/>
    <s v="RFP: Recepciones MP"/>
    <n v="14500"/>
    <s v="RF/RFP/IN/01228"/>
    <m/>
    <x v="0"/>
    <s v="2026-01-06 17:11:31"/>
    <s v="2026-01-06 17:11:31"/>
    <s v="2026-01-06 17:11:31"/>
    <m/>
    <s v="OC10437"/>
    <s v="done"/>
    <s v="MP"/>
    <s v="239"/>
    <m/>
    <m/>
    <s v="[500007] Bandeja Verde 45x34 (A PRODUCTOR) - Sucia"/>
    <n v="3362"/>
    <m/>
    <s v="[500007] Bandeja Verde 45x34 (A PRODUCTOR) - Sucia"/>
    <x v="0"/>
    <s v="Sucia"/>
    <s v="BANDEJAS"/>
    <s v="Un"/>
    <n v="5061"/>
    <n v="5061"/>
    <m/>
    <m/>
    <s v="2026-01"/>
  </r>
  <r>
    <x v="0"/>
    <s v="RFP"/>
    <m/>
    <s v="RFP: Recepciones MP"/>
    <n v="14500"/>
    <s v="RF/RFP/IN/01228"/>
    <m/>
    <x v="0"/>
    <s v="2026-01-06 17:11:31"/>
    <s v="2026-01-06 17:11:31"/>
    <s v="2026-01-06 17:11:31"/>
    <m/>
    <s v="OC10437"/>
    <s v="done"/>
    <s v="MP"/>
    <s v="239"/>
    <m/>
    <m/>
    <s v="[500009] Bandeja Blanca 1/8 50x30 (A PRODUCTOR) - Sucia"/>
    <n v="3359"/>
    <m/>
    <s v="[500009] Bandeja Blanca 1/8 50x30 (A PRODUCTOR) - Sucia"/>
    <x v="2"/>
    <s v="Sucia"/>
    <s v="BANDEJAS"/>
    <s v="Un"/>
    <n v="13"/>
    <n v="13"/>
    <m/>
    <m/>
    <s v="2026-01"/>
  </r>
  <r>
    <x v="0"/>
    <s v="RFP"/>
    <m/>
    <s v="RFP: Recepciones MP"/>
    <n v="14501"/>
    <s v="RF/RFP/IN/01229"/>
    <m/>
    <x v="94"/>
    <s v="2026-01-08 10:28:32"/>
    <s v="2026-01-08 10:28:32"/>
    <s v="2026-01-08 10:28:32"/>
    <m/>
    <s v="OC10438"/>
    <s v="done"/>
    <s v="MP"/>
    <s v="3915"/>
    <m/>
    <m/>
    <s v="[500008] Bandejón IQF 60x40 (A PRODUCTOR) - Sucia"/>
    <n v="3361"/>
    <m/>
    <s v="[500008] Bandejón IQF 60x40 (A PRODUCTOR) - Sucia"/>
    <x v="1"/>
    <s v="Sucia"/>
    <s v="BANDEJAS"/>
    <s v="Un"/>
    <n v="425"/>
    <n v="425"/>
    <m/>
    <m/>
    <s v="2026-01"/>
  </r>
  <r>
    <x v="0"/>
    <s v="RFP"/>
    <m/>
    <s v="RFP: Recepciones MP"/>
    <n v="14502"/>
    <s v="RF/RFP/IN/01230"/>
    <m/>
    <x v="94"/>
    <s v="2026-01-08 10:28:38"/>
    <s v="2026-01-08 10:28:38"/>
    <s v="2026-01-08 10:28:38"/>
    <m/>
    <s v="OC10440"/>
    <s v="done"/>
    <s v="MP"/>
    <s v="3916"/>
    <m/>
    <m/>
    <s v="[500009] Bandeja Blanca 1/8 50x30 (A PRODUCTOR) - Sucia"/>
    <n v="3359"/>
    <m/>
    <s v="[500009] Bandeja Blanca 1/8 50x30 (A PRODUCTOR) - Sucia"/>
    <x v="2"/>
    <s v="Sucia"/>
    <s v="BANDEJAS"/>
    <s v="Un"/>
    <n v="600"/>
    <n v="600"/>
    <m/>
    <m/>
    <s v="2026-01"/>
  </r>
  <r>
    <x v="0"/>
    <s v="RFP"/>
    <m/>
    <s v="RFP: Recepciones MP"/>
    <n v="14504"/>
    <s v="RF/RFP/IN/01232"/>
    <m/>
    <x v="134"/>
    <s v="2026-01-08 10:28:44"/>
    <s v="2026-01-08 10:28:44"/>
    <s v="2026-01-08 10:28:44"/>
    <m/>
    <s v="OC10442"/>
    <s v="done"/>
    <s v="MP"/>
    <s v="70"/>
    <m/>
    <m/>
    <s v="[500008] Bandejón IQF 60x40 (A PRODUCTOR) - Sucia"/>
    <n v="3361"/>
    <m/>
    <s v="[500008] Bandejón IQF 60x40 (A PRODUCTOR) - Sucia"/>
    <x v="1"/>
    <s v="Sucia"/>
    <s v="BANDEJAS"/>
    <s v="Un"/>
    <n v="196"/>
    <n v="196"/>
    <m/>
    <m/>
    <s v="2026-01"/>
  </r>
  <r>
    <x v="0"/>
    <s v="RFP"/>
    <m/>
    <s v="RFP: Recepciones MP"/>
    <n v="14505"/>
    <s v="RF/RFP/IN/01233"/>
    <m/>
    <x v="101"/>
    <s v="2026-01-08 10:28:50"/>
    <s v="2026-01-08 10:28:50"/>
    <s v="2026-01-08 10:28:50"/>
    <m/>
    <s v="OC10443"/>
    <s v="done"/>
    <s v="MP"/>
    <s v="32"/>
    <m/>
    <m/>
    <s v="[500007] Bandeja Verde 45x34 (A PRODUCTOR) - Sucia"/>
    <n v="3362"/>
    <m/>
    <s v="[500007] Bandeja Verde 45x34 (A PRODUCTOR) - Sucia"/>
    <x v="0"/>
    <s v="Sucia"/>
    <s v="BANDEJAS"/>
    <s v="Un"/>
    <n v="80"/>
    <n v="80"/>
    <m/>
    <m/>
    <s v="2026-01"/>
  </r>
  <r>
    <x v="0"/>
    <s v="RFP"/>
    <m/>
    <s v="RFP: Recepciones MP"/>
    <n v="14508"/>
    <s v="RF/RFP/IN/01234"/>
    <m/>
    <x v="93"/>
    <s v="2026-01-08 10:28:56"/>
    <s v="2026-01-08 10:28:56"/>
    <s v="2026-01-08 10:28:56"/>
    <m/>
    <s v="OC10444"/>
    <s v="done"/>
    <s v="MP"/>
    <s v="20582"/>
    <m/>
    <m/>
    <s v="[500008] Bandejón IQF 60x40 (A PRODUCTOR) - Sucia"/>
    <n v="3361"/>
    <m/>
    <s v="[500008] Bandejón IQF 60x40 (A PRODUCTOR) - Sucia"/>
    <x v="1"/>
    <s v="Sucia"/>
    <s v="BANDEJAS"/>
    <s v="Un"/>
    <n v="382"/>
    <n v="382"/>
    <m/>
    <m/>
    <s v="2026-01"/>
  </r>
  <r>
    <x v="0"/>
    <s v="RFP"/>
    <m/>
    <s v="RFP: Recepciones MP"/>
    <n v="14510"/>
    <s v="RF/RFP/IN/01235"/>
    <m/>
    <x v="29"/>
    <s v="2026-01-08 10:41:44"/>
    <s v="2026-01-08 10:41:44"/>
    <s v="2026-01-08 10:41:44"/>
    <m/>
    <s v="OC10445"/>
    <s v="done"/>
    <s v="MP"/>
    <s v="274"/>
    <m/>
    <m/>
    <s v="[500007] Bandeja Verde 45x34 (A PRODUCTOR) - Sucia"/>
    <n v="3362"/>
    <m/>
    <s v="[500007] Bandeja Verde 45x34 (A PRODUCTOR) - Sucia"/>
    <x v="0"/>
    <s v="Sucia"/>
    <s v="BANDEJAS"/>
    <s v="Un"/>
    <n v="161"/>
    <n v="161"/>
    <m/>
    <m/>
    <s v="2026-01"/>
  </r>
  <r>
    <x v="0"/>
    <s v="RFP"/>
    <m/>
    <s v="RFP: Recepciones MP"/>
    <n v="14511"/>
    <s v="RF/RFP/IN/01236"/>
    <m/>
    <x v="73"/>
    <s v="2026-01-08 10:29:03"/>
    <s v="2026-01-08 10:29:03"/>
    <s v="2026-01-08 10:29:03"/>
    <m/>
    <s v="OC10446"/>
    <s v="done"/>
    <s v="MP"/>
    <s v="159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6-01"/>
  </r>
  <r>
    <x v="0"/>
    <s v="RFP"/>
    <m/>
    <s v="RFP: Recepciones MP"/>
    <n v="14513"/>
    <s v="RF/RFP/IN/01237"/>
    <m/>
    <x v="56"/>
    <s v="2026-01-08 10:29:09"/>
    <s v="2026-01-08 10:29:09"/>
    <s v="2026-01-08 10:29:09"/>
    <m/>
    <s v="OC10447"/>
    <s v="done"/>
    <s v="MP"/>
    <s v="224"/>
    <m/>
    <m/>
    <s v="[500007] Bandeja Verde 45x34 (A PRODUCTOR) - Sucia"/>
    <n v="3362"/>
    <m/>
    <s v="[500007] Bandeja Verde 45x34 (A PRODUCTOR) - Sucia"/>
    <x v="0"/>
    <s v="Sucia"/>
    <s v="BANDEJAS"/>
    <s v="Un"/>
    <n v="178"/>
    <n v="178"/>
    <m/>
    <m/>
    <s v="2026-01"/>
  </r>
  <r>
    <x v="0"/>
    <s v="RFP"/>
    <m/>
    <s v="RFP: Recepciones MP"/>
    <n v="14515"/>
    <s v="RF/RFP/IN/01238"/>
    <m/>
    <x v="88"/>
    <s v="2026-01-08 10:29:16"/>
    <s v="2026-01-08 10:29:16"/>
    <s v="2026-01-08 10:29:16"/>
    <m/>
    <s v="OC10448"/>
    <s v="done"/>
    <s v="MP"/>
    <s v="528"/>
    <m/>
    <m/>
    <s v="[500007] Bandeja Verde 45x34 (A PRODUCTOR) - Sucia"/>
    <n v="3362"/>
    <m/>
    <s v="[500007] Bandeja Verde 45x34 (A PRODUCTOR) - Sucia"/>
    <x v="0"/>
    <s v="Sucia"/>
    <s v="BANDEJAS"/>
    <s v="Un"/>
    <n v="59"/>
    <n v="59"/>
    <m/>
    <m/>
    <s v="2026-01"/>
  </r>
  <r>
    <x v="0"/>
    <s v="RFP"/>
    <m/>
    <s v="RFP: Recepciones MP"/>
    <n v="14517"/>
    <s v="RF/RFP/IN/01239"/>
    <m/>
    <x v="82"/>
    <s v="2026-01-08 10:29:23"/>
    <s v="2026-01-08 10:29:23"/>
    <s v="2026-01-08 10:29:23"/>
    <m/>
    <s v="OC10449"/>
    <s v="done"/>
    <s v="MP"/>
    <s v="529"/>
    <m/>
    <m/>
    <s v="[500007] Bandeja Verde 45x34 (A PRODUCTOR) - Sucia"/>
    <n v="3362"/>
    <m/>
    <s v="[500007] Bandeja Verde 45x34 (A PRODUCTOR) - Sucia"/>
    <x v="0"/>
    <s v="Sucia"/>
    <s v="BANDEJAS"/>
    <s v="Un"/>
    <n v="144"/>
    <n v="144"/>
    <m/>
    <m/>
    <s v="2026-01"/>
  </r>
  <r>
    <x v="0"/>
    <s v="RFP"/>
    <m/>
    <s v="RFP: Recepciones MP"/>
    <n v="14520"/>
    <s v="RF/RFP/IN/01240"/>
    <m/>
    <x v="70"/>
    <s v="2026-01-08 10:29:29"/>
    <s v="2026-01-08 10:29:29"/>
    <s v="2026-01-08 10:29:29"/>
    <m/>
    <s v="OC10450"/>
    <s v="done"/>
    <s v="MP"/>
    <s v="530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6-01"/>
  </r>
  <r>
    <x v="0"/>
    <s v="RFP"/>
    <m/>
    <s v="RFP: Recepciones MP"/>
    <n v="14522"/>
    <s v="RF/RFP/IN/01241"/>
    <m/>
    <x v="80"/>
    <s v="2026-01-08 10:29:36"/>
    <s v="2026-01-08 10:29:36"/>
    <s v="2026-01-08 10:29:36"/>
    <m/>
    <s v="OC10451"/>
    <s v="done"/>
    <s v="MP"/>
    <s v="532"/>
    <m/>
    <m/>
    <s v="[500007] Bandeja Verde 45x34 (A PRODUCTOR) - Sucia"/>
    <n v="3362"/>
    <m/>
    <s v="[500007] Bandeja Verde 45x34 (A PRODUCTOR) - Sucia"/>
    <x v="0"/>
    <s v="Sucia"/>
    <s v="BANDEJAS"/>
    <s v="Un"/>
    <n v="84"/>
    <n v="84"/>
    <m/>
    <m/>
    <s v="2026-01"/>
  </r>
  <r>
    <x v="0"/>
    <s v="VILKUN"/>
    <m/>
    <s v="VILKUN: Recepciones MP"/>
    <n v="14523"/>
    <s v="RF/Vilk/IN//02117"/>
    <m/>
    <x v="71"/>
    <s v="2026-01-08 10:29:43"/>
    <s v="2026-01-08 10:29:43"/>
    <s v="2026-01-08 10:29:43"/>
    <m/>
    <s v="OC10452"/>
    <s v="done"/>
    <s v="MP"/>
    <s v="37"/>
    <m/>
    <m/>
    <s v="[500007] Bandeja Verde 45x34 (A PRODUCTOR) - Sucia"/>
    <n v="3362"/>
    <m/>
    <s v="[500007] Bandeja Verde 45x34 (A PRODUCTOR) - Sucia"/>
    <x v="0"/>
    <s v="Sucia"/>
    <s v="BANDEJAS"/>
    <s v="Un"/>
    <n v="78"/>
    <n v="78"/>
    <m/>
    <m/>
    <s v="2026-01"/>
  </r>
  <r>
    <x v="0"/>
    <s v="RFP"/>
    <m/>
    <s v="RFP: Recepciones MP"/>
    <n v="14524"/>
    <s v="RF/RFP/IN/01242"/>
    <m/>
    <x v="128"/>
    <s v="2026-01-08 10:29:48"/>
    <s v="2026-01-08 10:29:48"/>
    <s v="2026-01-08 10:29:48"/>
    <m/>
    <s v="OC10453"/>
    <s v="done"/>
    <s v="MP"/>
    <s v="4879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533"/>
    <s v="RF/RFP/IN/01244"/>
    <m/>
    <x v="0"/>
    <s v="2026-01-06 17:11:03"/>
    <s v="2026-01-06 17:11:03"/>
    <s v="2026-01-06 17:11:03"/>
    <m/>
    <s v="OC10455"/>
    <s v="done"/>
    <s v="MP"/>
    <s v="A240"/>
    <m/>
    <m/>
    <s v="[500007] Bandeja Verde 45x34 (A PRODUCTOR) - Sucia"/>
    <n v="3362"/>
    <m/>
    <s v="[500007] Bandeja Verde 45x34 (A PRODUCTOR) - Sucia"/>
    <x v="0"/>
    <s v="Sucia"/>
    <s v="BANDEJAS"/>
    <s v="Un"/>
    <n v="152"/>
    <n v="152"/>
    <m/>
    <m/>
    <s v="2026-01"/>
  </r>
  <r>
    <x v="0"/>
    <s v="RFP"/>
    <m/>
    <s v="RFP: Recepciones MP"/>
    <n v="14534"/>
    <s v="RF/RFP/IN/01245"/>
    <m/>
    <x v="0"/>
    <s v="2026-01-06 17:10:32"/>
    <s v="2026-01-06 17:10:32"/>
    <s v="2026-01-06 17:10:32"/>
    <m/>
    <s v="OC10456"/>
    <s v="done"/>
    <s v="MP"/>
    <s v="B240"/>
    <m/>
    <m/>
    <s v="[500009] Bandeja Blanca 1/8 50x30 (A PRODUCTOR) - Sucia"/>
    <n v="3359"/>
    <m/>
    <s v="[500009] Bandeja Blanca 1/8 50x30 (A PRODUCTOR) - Sucia"/>
    <x v="2"/>
    <s v="Sucia"/>
    <s v="BANDEJAS"/>
    <s v="Un"/>
    <n v="5"/>
    <n v="5"/>
    <m/>
    <m/>
    <s v="2026-01"/>
  </r>
  <r>
    <x v="0"/>
    <s v="RFP"/>
    <m/>
    <s v="RFP: Recepciones MP"/>
    <n v="14534"/>
    <s v="RF/RFP/IN/01245"/>
    <m/>
    <x v="0"/>
    <s v="2026-01-06 17:10:32"/>
    <s v="2026-01-06 17:10:32"/>
    <s v="2026-01-06 17:10:32"/>
    <m/>
    <s v="OC10456"/>
    <s v="done"/>
    <s v="MP"/>
    <s v="B240"/>
    <m/>
    <m/>
    <s v="[500007] Bandeja Verde 45x34 (A PRODUCTOR) - Sucia"/>
    <n v="3362"/>
    <m/>
    <s v="[500007] Bandeja Verde 45x34 (A PRODUCTOR) - Sucia"/>
    <x v="0"/>
    <s v="Sucia"/>
    <s v="BANDEJAS"/>
    <s v="Un"/>
    <n v="339"/>
    <n v="339"/>
    <m/>
    <m/>
    <s v="2026-01"/>
  </r>
  <r>
    <x v="0"/>
    <s v="RFP"/>
    <m/>
    <s v="RFP: Recepciones MP"/>
    <n v="14536"/>
    <s v="RF/RFP/IN/01246"/>
    <m/>
    <x v="0"/>
    <s v="2026-01-06 17:10:02"/>
    <s v="2026-01-06 17:10:02"/>
    <s v="2026-01-06 17:10:02"/>
    <m/>
    <s v="OC10457"/>
    <s v="done"/>
    <s v="MP"/>
    <s v="C240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VILKUN"/>
    <m/>
    <s v="VILKUN: Recepciones MP"/>
    <n v="14537"/>
    <s v="RF/Vilk/IN//02118"/>
    <m/>
    <x v="118"/>
    <s v="2026-01-08 10:29:54"/>
    <s v="2026-01-08 10:29:54"/>
    <s v="2026-01-08 10:29:54"/>
    <m/>
    <s v="OC10458"/>
    <s v="done"/>
    <s v="MP"/>
    <s v="71"/>
    <m/>
    <m/>
    <s v="[500008] Bandejón IQF 60x40 (A PRODUCTOR) - Sucia"/>
    <n v="3361"/>
    <m/>
    <s v="[500008] Bandejón IQF 60x40 (A PRODUCTOR) - Sucia"/>
    <x v="1"/>
    <s v="Sucia"/>
    <s v="BANDEJAS"/>
    <s v="Un"/>
    <n v="542"/>
    <n v="542"/>
    <m/>
    <m/>
    <s v="2026-01"/>
  </r>
  <r>
    <x v="0"/>
    <s v="RFP"/>
    <m/>
    <s v="RFP: Recepciones MP"/>
    <n v="14538"/>
    <s v="RF/RFP/IN/01247"/>
    <m/>
    <x v="76"/>
    <s v="2026-01-08 10:30:01"/>
    <s v="2026-01-08 10:30:01"/>
    <s v="2026-01-08 10:30:01"/>
    <m/>
    <s v="OC10459"/>
    <s v="done"/>
    <s v="MP"/>
    <s v="115"/>
    <m/>
    <m/>
    <s v="[500007] Bandeja Verde 45x34 (A PRODUCTOR) - Sucia"/>
    <n v="3362"/>
    <m/>
    <s v="[500007] Bandeja Verde 45x34 (A PRODUCTOR) - Sucia"/>
    <x v="0"/>
    <s v="Sucia"/>
    <s v="BANDEJAS"/>
    <s v="Un"/>
    <n v="398"/>
    <n v="398"/>
    <m/>
    <m/>
    <s v="2026-01"/>
  </r>
  <r>
    <x v="0"/>
    <s v="RFP"/>
    <m/>
    <s v="RFP: Recepciones MP"/>
    <n v="14539"/>
    <s v="RF/RFP/IN/01248"/>
    <m/>
    <x v="97"/>
    <s v="2026-01-08 10:30:08"/>
    <s v="2026-01-08 10:30:08"/>
    <s v="2026-01-08 10:30:08"/>
    <m/>
    <s v="OC10460"/>
    <s v="done"/>
    <s v="MP"/>
    <s v="1136"/>
    <m/>
    <m/>
    <s v="[500007] Bandeja Verde 45x34 (A PRODUCTOR) - Sucia"/>
    <n v="3362"/>
    <m/>
    <s v="[500007] Bandeja Verde 45x34 (A PRODUCTOR) - Sucia"/>
    <x v="0"/>
    <s v="Sucia"/>
    <s v="BANDEJAS"/>
    <s v="Un"/>
    <n v="115"/>
    <n v="115"/>
    <m/>
    <m/>
    <s v="2026-01"/>
  </r>
  <r>
    <x v="0"/>
    <s v="RFP"/>
    <m/>
    <s v="RFP: Recepciones MP"/>
    <n v="14540"/>
    <s v="RF/RFP/IN/01249"/>
    <m/>
    <x v="104"/>
    <s v="2026-01-08 10:30:16"/>
    <s v="2026-01-08 10:30:16"/>
    <s v="2026-01-08 10:30:16"/>
    <m/>
    <s v="OC10461"/>
    <s v="done"/>
    <s v="MP"/>
    <s v="283"/>
    <m/>
    <m/>
    <s v="[500007] Bandeja Verde 45x34 (A PRODUCTOR) - Sucia"/>
    <n v="3362"/>
    <m/>
    <s v="[500007] Bandeja Verde 45x34 (A PRODUCTOR) - Sucia"/>
    <x v="0"/>
    <s v="Sucia"/>
    <s v="BANDEJAS"/>
    <s v="Un"/>
    <n v="53"/>
    <n v="53"/>
    <m/>
    <m/>
    <s v="2026-01"/>
  </r>
  <r>
    <x v="0"/>
    <s v="RFP"/>
    <m/>
    <s v="RFP: Recepciones MP"/>
    <n v="14542"/>
    <s v="RF/RFP/IN/01250"/>
    <m/>
    <x v="77"/>
    <s v="2026-01-08 10:30:22"/>
    <s v="2026-01-08 10:30:22"/>
    <s v="2026-01-08 10:30:22"/>
    <m/>
    <s v="OC10462"/>
    <s v="done"/>
    <s v="MP"/>
    <s v="325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6-01"/>
  </r>
  <r>
    <x v="0"/>
    <s v="RFP"/>
    <m/>
    <s v="RFP: Recepciones MP"/>
    <n v="14543"/>
    <s v="RF/RFP/IN/01251"/>
    <m/>
    <x v="75"/>
    <s v="2026-01-08 10:30:28"/>
    <s v="2026-01-08 10:30:28"/>
    <s v="2026-01-08 10:30:28"/>
    <m/>
    <s v="OC10464"/>
    <s v="done"/>
    <s v="MP"/>
    <s v="79"/>
    <m/>
    <m/>
    <s v="[500007] Bandeja Verde 45x34 (A PRODUCTOR) - Sucia"/>
    <n v="3362"/>
    <m/>
    <s v="[500007] Bandeja Verde 45x34 (A PRODUCTOR) - Sucia"/>
    <x v="0"/>
    <s v="Sucia"/>
    <s v="BANDEJAS"/>
    <s v="Un"/>
    <n v="267"/>
    <n v="267"/>
    <m/>
    <m/>
    <s v="2026-01"/>
  </r>
  <r>
    <x v="0"/>
    <s v="RFP"/>
    <m/>
    <s v="RFP: Recepciones MP"/>
    <n v="14544"/>
    <s v="RF/RFP/IN/01252"/>
    <m/>
    <x v="127"/>
    <s v="2026-01-14 02:15:09"/>
    <s v="2026-01-14 02:15:09"/>
    <s v="2026-01-14 02:15:09"/>
    <m/>
    <s v="OC10466"/>
    <s v="done"/>
    <s v="MP"/>
    <s v="298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545"/>
    <s v="RF/RFP/IN/01253"/>
    <m/>
    <x v="127"/>
    <s v="2026-01-14 09:49:31"/>
    <s v="2026-01-14 09:49:31"/>
    <s v="2026-01-14 09:49:31"/>
    <m/>
    <s v="OC10467"/>
    <s v="done"/>
    <s v="MP"/>
    <s v="299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933"/>
    <s v="RF/RFP/IN/01407"/>
    <m/>
    <x v="111"/>
    <s v="2026-01-19 12:28:21"/>
    <s v="2026-01-19 12:28:21"/>
    <s v="2026-01-19 12:28:21"/>
    <m/>
    <s v="OC10746"/>
    <s v="done"/>
    <s v="MP"/>
    <s v="597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4546"/>
    <s v="RF/RFP/IN/01254"/>
    <m/>
    <x v="83"/>
    <s v="2026-01-08 10:30:35"/>
    <s v="2026-01-08 10:30:35"/>
    <s v="2026-01-08 10:30:35"/>
    <m/>
    <s v="OC10468"/>
    <s v="done"/>
    <s v="MP"/>
    <s v="2225"/>
    <m/>
    <m/>
    <s v="[500008] Bandejón IQF 60x40 (A PRODUCTOR) - Sucia"/>
    <n v="3361"/>
    <m/>
    <s v="[500008] Bandejón IQF 60x40 (A PRODUCTOR) - Sucia"/>
    <x v="1"/>
    <s v="Sucia"/>
    <s v="BANDEJAS"/>
    <s v="Un"/>
    <n v="2162"/>
    <n v="2162"/>
    <m/>
    <m/>
    <s v="2026-01"/>
  </r>
  <r>
    <x v="0"/>
    <s v="VILKUN"/>
    <m/>
    <s v="VILKUN: Recepciones MP"/>
    <n v="14773"/>
    <s v="RF/Vilk/IN//02143"/>
    <m/>
    <x v="28"/>
    <s v="2026-01-14 09:53:04"/>
    <s v="2026-01-14 09:53:04"/>
    <s v="2026-01-14 09:53:04"/>
    <m/>
    <s v="OC10629"/>
    <s v="done"/>
    <s v="MP"/>
    <s v="189"/>
    <m/>
    <m/>
    <s v="[500007] Bandeja Verde 45x34 (A PRODUCTOR) - Sucia"/>
    <n v="3362"/>
    <m/>
    <s v="[500007] Bandeja Verde 45x34 (A PRODUCTOR) - Sucia"/>
    <x v="0"/>
    <s v="Sucia"/>
    <s v="BANDEJAS"/>
    <s v="Un"/>
    <n v="210"/>
    <n v="210"/>
    <m/>
    <m/>
    <s v="2026-01"/>
  </r>
  <r>
    <x v="0"/>
    <s v="VILKUN"/>
    <m/>
    <s v="VILKUN: Recepciones MP"/>
    <n v="16061"/>
    <s v="RF/Vilk/IN//02314"/>
    <m/>
    <x v="47"/>
    <s v="2026-01-20 15:02:35"/>
    <s v="2026-01-20 15:02:35"/>
    <s v="2026-01-20 15:02:35"/>
    <m/>
    <s v="OC11489"/>
    <s v="done"/>
    <s v="MP"/>
    <s v="624"/>
    <m/>
    <m/>
    <s v="[500007] Bandeja Verde 45x34 (A PRODUCTOR) - Sucia"/>
    <n v="3362"/>
    <m/>
    <s v="[500007] Bandeja Verde 45x34 (A PRODUCTOR) - Sucia"/>
    <x v="0"/>
    <s v="Sucia"/>
    <s v="BANDEJAS"/>
    <s v="Un"/>
    <n v="486"/>
    <n v="486"/>
    <m/>
    <m/>
    <s v="2026-01"/>
  </r>
  <r>
    <x v="0"/>
    <s v="VILKUN"/>
    <m/>
    <s v="VILKUN: Recepciones MP"/>
    <n v="14925"/>
    <s v="RF/Vilk/IN//02187"/>
    <m/>
    <x v="65"/>
    <s v="2026-01-16 17:23:56"/>
    <s v="2026-01-16 17:23:56"/>
    <s v="2026-01-16 17:23:56"/>
    <m/>
    <s v="OC10740"/>
    <s v="done"/>
    <s v="MP"/>
    <s v="591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4926"/>
    <s v="RF/Vilk/IN//02188"/>
    <m/>
    <x v="113"/>
    <s v="2026-01-16 17:25:39"/>
    <s v="2026-01-16 17:25:39"/>
    <s v="2026-01-16 17:25:39"/>
    <m/>
    <s v="OC10741"/>
    <s v="done"/>
    <s v="MP"/>
    <s v="592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SAN JOSE"/>
    <m/>
    <s v="SAN JOSE: Recepciones MP"/>
    <n v="15767"/>
    <s v="Sjose/SNJ/INMP///00025"/>
    <m/>
    <x v="62"/>
    <s v="2026-01-16 17:25:55"/>
    <s v="2026-01-16 17:25:55"/>
    <s v="2026-01-16 17:25:55"/>
    <m/>
    <s v="OC11302"/>
    <s v="done"/>
    <s v="MP"/>
    <s v="1761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6-01"/>
  </r>
  <r>
    <x v="0"/>
    <s v="VILKUN"/>
    <m/>
    <s v="VILKUN: Recepciones MP"/>
    <n v="14928"/>
    <s v="RF/Vilk/IN//02189"/>
    <m/>
    <x v="120"/>
    <s v="2026-01-16 17:26:18"/>
    <s v="2026-01-16 17:26:18"/>
    <s v="2026-01-16 17:26:18"/>
    <m/>
    <s v="OC10742"/>
    <s v="done"/>
    <s v="MP"/>
    <s v="593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VILKUN"/>
    <m/>
    <s v="VILKUN: Recepciones MP"/>
    <n v="14930"/>
    <s v="RF/Vilk/IN//02190"/>
    <m/>
    <x v="24"/>
    <s v="2026-01-16 17:26:35"/>
    <s v="2026-01-16 17:26:35"/>
    <s v="2026-01-16 17:26:35"/>
    <m/>
    <s v="OC10743"/>
    <s v="done"/>
    <s v="MP"/>
    <s v="594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1"/>
  </r>
  <r>
    <x v="0"/>
    <s v="VILKUN"/>
    <m/>
    <s v="VILKUN: Recepciones MP"/>
    <n v="14931"/>
    <s v="RF/Vilk/IN//02191"/>
    <m/>
    <x v="20"/>
    <s v="2026-01-16 17:26:52"/>
    <s v="2026-01-16 17:26:52"/>
    <s v="2026-01-16 17:26:52"/>
    <m/>
    <s v="OC10744"/>
    <s v="done"/>
    <s v="MP"/>
    <s v="595"/>
    <m/>
    <m/>
    <s v="[500007] Bandeja Verde 45x34 (A PRODUCTOR) - Sucia"/>
    <n v="3362"/>
    <m/>
    <s v="[500007] Bandeja Verde 45x34 (A PRODUCTOR) - Sucia"/>
    <x v="0"/>
    <s v="Sucia"/>
    <s v="BANDEJAS"/>
    <s v="Un"/>
    <n v="66"/>
    <n v="66"/>
    <m/>
    <m/>
    <s v="2026-01"/>
  </r>
  <r>
    <x v="0"/>
    <s v="SAN JOSE"/>
    <m/>
    <s v="SAN JOSE: Recepciones MP"/>
    <n v="15768"/>
    <s v="Sjose/SNJ/INMP///00026"/>
    <m/>
    <x v="62"/>
    <s v="2026-01-16 17:27:20"/>
    <s v="2026-01-16 17:27:20"/>
    <s v="2026-01-16 17:27:20"/>
    <m/>
    <s v="OC11305"/>
    <s v="done"/>
    <s v="MP"/>
    <s v="1763"/>
    <m/>
    <m/>
    <s v="[500008] Bandejón IQF 60x40 (A PRODUCTOR) - Sucia"/>
    <n v="3361"/>
    <m/>
    <s v="[500008] Bandejón IQF 60x40 (A PRODUCTOR) - Sucia"/>
    <x v="1"/>
    <s v="Sucia"/>
    <s v="BANDEJAS"/>
    <s v="Un"/>
    <n v="342"/>
    <n v="342"/>
    <m/>
    <m/>
    <s v="2026-01"/>
  </r>
  <r>
    <x v="0"/>
    <s v="SAN JOSE"/>
    <m/>
    <s v="SAN JOSE: Recepciones MP"/>
    <n v="15768"/>
    <s v="Sjose/SNJ/INMP///00026"/>
    <m/>
    <x v="62"/>
    <s v="2026-01-16 17:27:20"/>
    <s v="2026-01-16 17:27:20"/>
    <s v="2026-01-16 17:27:20"/>
    <m/>
    <s v="OC11305"/>
    <s v="done"/>
    <s v="MP"/>
    <s v="1763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1"/>
  </r>
  <r>
    <x v="0"/>
    <s v="VILKUN"/>
    <m/>
    <s v="VILKUN: Recepciones MP"/>
    <n v="14932"/>
    <s v="RF/Vilk/IN//02192"/>
    <m/>
    <x v="23"/>
    <s v="2026-01-16 17:28:14"/>
    <s v="2026-01-16 17:28:14"/>
    <s v="2026-01-16 17:28:14"/>
    <m/>
    <s v="OC10745"/>
    <s v="done"/>
    <s v="MP"/>
    <s v="596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6063"/>
    <s v="RF/Vilk/IN//02316"/>
    <m/>
    <x v="47"/>
    <s v="2026-01-25 15:53:59"/>
    <s v="2026-01-25 15:53:59"/>
    <s v="2026-01-25 15:53:59"/>
    <m/>
    <s v="OC11493"/>
    <s v="done"/>
    <s v="MP"/>
    <s v="624"/>
    <m/>
    <m/>
    <s v="[500009] Bandeja Blanca 1/8 50x30 (A PRODUCTOR) - Sucia"/>
    <n v="3359"/>
    <m/>
    <s v="[500009] Bandeja Blanca 1/8 50x30 (A PRODUCTOR) - Sucia"/>
    <x v="2"/>
    <s v="Sucia"/>
    <s v="BANDEJAS"/>
    <s v="Un"/>
    <n v="414"/>
    <n v="414"/>
    <m/>
    <m/>
    <s v="2026-01"/>
  </r>
  <r>
    <x v="0"/>
    <s v="RFP"/>
    <m/>
    <s v="RFP: Recepciones MP"/>
    <n v="14573"/>
    <s v="RF/RFP/IN/01255"/>
    <m/>
    <x v="1"/>
    <s v="2026-01-09 13:10:16"/>
    <s v="2026-01-09 13:10:16"/>
    <s v="2026-01-09 13:10:16"/>
    <m/>
    <s v="OC10476"/>
    <s v="done"/>
    <s v="MP"/>
    <s v="4625a"/>
    <m/>
    <m/>
    <s v="[500007] Bandeja Verde 45x34 (A PRODUCTOR) - Sucia"/>
    <n v="3362"/>
    <m/>
    <s v="[500007] Bandeja Verde 45x34 (A PRODUCTOR) - Sucia"/>
    <x v="0"/>
    <s v="Sucia"/>
    <s v="BANDEJAS"/>
    <s v="Un"/>
    <n v="2021"/>
    <n v="2021"/>
    <m/>
    <m/>
    <s v="2026-01"/>
  </r>
  <r>
    <x v="0"/>
    <s v="RFP"/>
    <m/>
    <s v="RFP: Recepciones MP"/>
    <n v="14581"/>
    <s v="RF/RFP/IN/01258"/>
    <m/>
    <x v="1"/>
    <s v="2026-01-10 13:04:49"/>
    <s v="2026-01-10 13:04:49"/>
    <s v="2026-01-10 13:04:49"/>
    <m/>
    <s v="OC10480"/>
    <s v="done"/>
    <s v="MP"/>
    <s v="4625"/>
    <m/>
    <m/>
    <s v="[500007] Bandeja Verde 45x34 (A PRODUCTOR) - Sucia"/>
    <n v="3362"/>
    <m/>
    <s v="[500007] Bandeja Verde 45x34 (A PRODUCTOR) - Sucia"/>
    <x v="0"/>
    <s v="Sucia"/>
    <s v="BANDEJAS"/>
    <s v="Un"/>
    <n v="3600"/>
    <n v="3600"/>
    <m/>
    <m/>
    <s v="2026-01"/>
  </r>
  <r>
    <x v="0"/>
    <s v="VILKUN"/>
    <m/>
    <s v="VILKUN: Recepciones MP"/>
    <n v="18633"/>
    <s v="RF/Vilk/IN//02482"/>
    <m/>
    <x v="91"/>
    <s v="2026-03-10 18:04:09"/>
    <s v="2026-03-10 18:04:09"/>
    <s v="2026-03-10 18:04:09"/>
    <m/>
    <s v="OC13973"/>
    <s v="done"/>
    <s v="MP"/>
    <s v="590"/>
    <m/>
    <m/>
    <s v="[500009] Bandeja Blanca 1/8 50x30 (A PRODUCTOR) - Sucia"/>
    <n v="3359"/>
    <m/>
    <s v="[500009] Bandeja Blanca 1/8 50x30 (A PRODUCTOR) - Sucia"/>
    <x v="2"/>
    <s v="Sucia"/>
    <s v="BANDEJAS"/>
    <s v="Un"/>
    <n v="263"/>
    <n v="263"/>
    <m/>
    <m/>
    <s v="2026-03"/>
  </r>
  <r>
    <x v="0"/>
    <s v="RFP"/>
    <m/>
    <s v="RFP: Recepciones MP"/>
    <n v="14593"/>
    <s v="RF/RFP/IN/01260"/>
    <m/>
    <x v="94"/>
    <s v="2026-01-08 10:30:40"/>
    <s v="2026-01-08 10:30:40"/>
    <s v="2026-01-08 10:30:40"/>
    <m/>
    <s v="OC10491"/>
    <s v="done"/>
    <s v="MP"/>
    <s v="3918"/>
    <m/>
    <m/>
    <s v="[500009] Bandeja Blanca 1/8 50x30 (A PRODUCTOR) - Sucia"/>
    <n v="3359"/>
    <m/>
    <s v="[500009] Bandeja Blanca 1/8 50x30 (A PRODUCTOR) - Sucia"/>
    <x v="2"/>
    <s v="Sucia"/>
    <s v="BANDEJAS"/>
    <s v="Un"/>
    <n v="1400"/>
    <n v="1400"/>
    <m/>
    <m/>
    <s v="2026-01"/>
  </r>
  <r>
    <x v="0"/>
    <s v="RFP"/>
    <m/>
    <s v="RFP: Recepciones MP"/>
    <n v="14595"/>
    <s v="RF/RFP/IN/01261"/>
    <m/>
    <x v="94"/>
    <s v="2026-01-08 10:30:46"/>
    <s v="2026-01-08 10:30:46"/>
    <s v="2026-01-08 10:30:46"/>
    <m/>
    <s v="OC10492"/>
    <s v="done"/>
    <s v="MP"/>
    <s v="3917"/>
    <m/>
    <m/>
    <s v="[500008] Bandejón IQF 60x40 (A PRODUCTOR) - Sucia"/>
    <n v="3361"/>
    <m/>
    <s v="[500008] Bandejón IQF 60x40 (A PRODUCTOR) - Sucia"/>
    <x v="1"/>
    <s v="Sucia"/>
    <s v="BANDEJAS"/>
    <s v="Un"/>
    <n v="85"/>
    <n v="85"/>
    <m/>
    <m/>
    <s v="2026-01"/>
  </r>
  <r>
    <x v="0"/>
    <s v="RFP"/>
    <m/>
    <s v="RFP: Recepciones MP"/>
    <n v="14598"/>
    <s v="RF/RFP/IN/01263"/>
    <m/>
    <x v="127"/>
    <s v="2026-01-08 10:30:52"/>
    <s v="2026-01-08 10:30:52"/>
    <s v="2026-01-08 10:30:52"/>
    <m/>
    <s v="OC10493"/>
    <s v="done"/>
    <s v="MP"/>
    <s v="300"/>
    <m/>
    <m/>
    <s v="[500008] Bandejón IQF 60x40 (A PRODUCTOR) - Sucia"/>
    <n v="3361"/>
    <m/>
    <s v="[500008] Bandejón IQF 60x40 (A PRODUCTOR) - Sucia"/>
    <x v="1"/>
    <s v="Sucia"/>
    <s v="BANDEJAS"/>
    <s v="Un"/>
    <n v="220"/>
    <n v="220"/>
    <m/>
    <m/>
    <s v="2026-01"/>
  </r>
  <r>
    <x v="0"/>
    <s v="RFP"/>
    <m/>
    <s v="RFP: Recepciones MP"/>
    <n v="14599"/>
    <s v="RF/RFP/IN/01264"/>
    <m/>
    <x v="127"/>
    <s v="2026-01-08 10:30:58"/>
    <s v="2026-01-08 10:30:58"/>
    <s v="2026-01-08 10:30:58"/>
    <m/>
    <s v="OC10494"/>
    <s v="done"/>
    <s v="MP"/>
    <s v="301"/>
    <m/>
    <m/>
    <s v="[500008] Bandejón IQF 60x40 (A PRODUCTOR) - Sucia"/>
    <n v="3361"/>
    <m/>
    <s v="[500008] Bandejón IQF 60x40 (A PRODUCTOR) - Sucia"/>
    <x v="1"/>
    <s v="Sucia"/>
    <s v="BANDEJAS"/>
    <s v="Un"/>
    <n v="375"/>
    <n v="375"/>
    <m/>
    <m/>
    <s v="2026-01"/>
  </r>
  <r>
    <x v="0"/>
    <s v="VILKUN"/>
    <m/>
    <s v="VILKUN: Recepciones MP"/>
    <n v="15379"/>
    <s v="RF/Vilk/IN//02204"/>
    <m/>
    <x v="59"/>
    <s v="2026-01-16 17:28:39"/>
    <s v="2026-01-16 17:28:39"/>
    <s v="2026-01-16 17:28:39"/>
    <m/>
    <s v="OC11006"/>
    <s v="done"/>
    <s v="MP"/>
    <s v="599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VILKUN"/>
    <m/>
    <s v="VILKUN: Recepciones MP"/>
    <n v="15380"/>
    <s v="RF/Vilk/IN//02205"/>
    <m/>
    <x v="132"/>
    <s v="2026-01-16 17:28:52"/>
    <s v="2026-01-16 17:28:52"/>
    <s v="2026-01-16 17:28:52"/>
    <m/>
    <s v="OC11007"/>
    <s v="done"/>
    <s v="MP"/>
    <s v="600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VILKUN"/>
    <m/>
    <s v="VILKUN: Recepciones MP"/>
    <n v="15383"/>
    <s v="RF/Vilk/IN//02208"/>
    <m/>
    <x v="16"/>
    <s v="2026-01-16 17:30:11"/>
    <s v="2026-01-16 17:30:11"/>
    <s v="2026-01-16 17:30:11"/>
    <m/>
    <s v="OC11008"/>
    <s v="done"/>
    <s v="MP"/>
    <s v="851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1"/>
  </r>
  <r>
    <x v="0"/>
    <s v="VILKUN"/>
    <m/>
    <s v="VILKUN: Recepciones MP"/>
    <n v="15382"/>
    <s v="RF/Vilk/IN//02207"/>
    <m/>
    <x v="25"/>
    <s v="2026-01-16 17:30:54"/>
    <s v="2026-01-16 17:30:54"/>
    <s v="2026-01-16 17:30:54"/>
    <m/>
    <s v="OC11009"/>
    <s v="done"/>
    <s v="MP"/>
    <s v="852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6-01"/>
  </r>
  <r>
    <x v="0"/>
    <s v="VILKUN"/>
    <m/>
    <s v="VILKUN: Recepciones MP"/>
    <n v="15381"/>
    <s v="RF/Vilk/IN//02206"/>
    <m/>
    <x v="22"/>
    <s v="2026-01-16 17:31:30"/>
    <s v="2026-01-16 17:31:30"/>
    <s v="2026-01-16 17:31:30"/>
    <m/>
    <s v="OC11010"/>
    <s v="done"/>
    <s v="MP"/>
    <s v="853"/>
    <m/>
    <m/>
    <s v="[500007] Bandeja Verde 45x34 (A PRODUCTOR) - Sucia"/>
    <n v="3362"/>
    <m/>
    <s v="[500007] Bandeja Verde 45x34 (A PRODUCTOR) - Sucia"/>
    <x v="0"/>
    <s v="Sucia"/>
    <s v="BANDEJAS"/>
    <s v="Un"/>
    <n v="71"/>
    <n v="71"/>
    <m/>
    <m/>
    <s v="2026-01"/>
  </r>
  <r>
    <x v="0"/>
    <s v="RFP"/>
    <m/>
    <s v="RFP: Recepciones MP"/>
    <n v="14603"/>
    <s v="RF/RFP/IN/01266"/>
    <m/>
    <x v="93"/>
    <s v="2026-01-08 10:31:04"/>
    <s v="2026-01-08 10:31:04"/>
    <s v="2026-01-08 10:31:04"/>
    <m/>
    <s v="OC10496"/>
    <s v="done"/>
    <s v="MP"/>
    <s v="20583"/>
    <m/>
    <m/>
    <s v="[500008] Bandejón IQF 60x40 (A PRODUCTOR) - Sucia"/>
    <n v="3361"/>
    <m/>
    <s v="[500008] Bandejón IQF 60x40 (A PRODUCTOR) - Sucia"/>
    <x v="1"/>
    <s v="Sucia"/>
    <s v="BANDEJAS"/>
    <s v="Un"/>
    <n v="560"/>
    <n v="560"/>
    <m/>
    <m/>
    <s v="2026-01"/>
  </r>
  <r>
    <x v="0"/>
    <s v="RFP"/>
    <m/>
    <s v="RFP: Recepciones MP"/>
    <n v="14605"/>
    <s v="RF/RFP/IN/01267"/>
    <m/>
    <x v="37"/>
    <s v="2026-01-09 08:40:45"/>
    <s v="2026-01-09 08:40:45"/>
    <s v="2026-01-09 08:40:45"/>
    <m/>
    <s v="OC10497"/>
    <s v="done"/>
    <s v="MP"/>
    <s v="700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4607"/>
    <s v="RF/RFP/IN/01268"/>
    <m/>
    <x v="38"/>
    <s v="2026-01-14 09:53:34"/>
    <s v="2026-01-14 09:53:34"/>
    <s v="2026-01-14 09:53:34"/>
    <m/>
    <s v="OC10498"/>
    <s v="done"/>
    <s v="MP"/>
    <s v="051"/>
    <m/>
    <m/>
    <s v="[500007] Bandeja Verde 45x34 (A PRODUCTOR) - Sucia"/>
    <n v="3362"/>
    <m/>
    <s v="[500007] Bandeja Verde 45x34 (A PRODUCTOR) - Sucia"/>
    <x v="0"/>
    <s v="Sucia"/>
    <s v="BANDEJAS"/>
    <s v="Un"/>
    <n v="139"/>
    <n v="139"/>
    <m/>
    <m/>
    <s v="2026-01"/>
  </r>
  <r>
    <x v="0"/>
    <s v="RFP"/>
    <m/>
    <s v="RFP: Recepciones MP"/>
    <n v="14610"/>
    <s v="RF/RFP/IN/01269"/>
    <m/>
    <x v="9"/>
    <s v="2026-01-10 13:04:55"/>
    <s v="2026-01-10 13:04:55"/>
    <s v="2026-01-10 13:04:55"/>
    <m/>
    <s v="OC10499"/>
    <s v="done"/>
    <s v="MP"/>
    <s v="052"/>
    <m/>
    <m/>
    <s v="[500009] Bandeja Blanca 1/8 50x30 (A PRODUCTOR) - Sucia"/>
    <n v="3359"/>
    <m/>
    <s v="[500009] Bandeja Blanca 1/8 50x30 (A PRODUCTOR) - Sucia"/>
    <x v="2"/>
    <s v="Sucia"/>
    <s v="BANDEJAS"/>
    <s v="Un"/>
    <n v="130"/>
    <n v="130"/>
    <m/>
    <m/>
    <s v="2026-01"/>
  </r>
  <r>
    <x v="0"/>
    <s v="RFP"/>
    <m/>
    <s v="RFP: Recepciones MP"/>
    <n v="14611"/>
    <s v="RF/RFP/IN/01270"/>
    <m/>
    <x v="40"/>
    <s v="2026-01-10 13:05:02"/>
    <s v="2026-01-10 13:05:02"/>
    <s v="2026-01-10 13:05:02"/>
    <m/>
    <s v="OC10500"/>
    <s v="done"/>
    <s v="MP"/>
    <s v="053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6-01"/>
  </r>
  <r>
    <x v="0"/>
    <s v="RFP"/>
    <m/>
    <s v="RFP: Recepciones MP"/>
    <n v="14612"/>
    <s v="RF/RFP/IN/01271"/>
    <m/>
    <x v="0"/>
    <s v="2026-01-10 13:05:09"/>
    <s v="2026-01-10 13:05:09"/>
    <s v="2026-01-10 13:05:09"/>
    <m/>
    <s v="OC10501"/>
    <s v="done"/>
    <s v="MP"/>
    <s v="241"/>
    <m/>
    <m/>
    <s v="[500007] Bandeja Verde 45x34 (A PRODUCTOR) - Sucia"/>
    <n v="3362"/>
    <m/>
    <s v="[500007] Bandeja Verde 45x34 (A PRODUCTOR) - Sucia"/>
    <x v="0"/>
    <s v="Sucia"/>
    <s v="BANDEJAS"/>
    <s v="Un"/>
    <n v="4671"/>
    <n v="4671"/>
    <m/>
    <m/>
    <s v="2026-01"/>
  </r>
  <r>
    <x v="0"/>
    <s v="RFP"/>
    <m/>
    <s v="RFP: Recepciones MP"/>
    <n v="14613"/>
    <s v="RF/RFP/IN/01272"/>
    <m/>
    <x v="136"/>
    <s v="2026-01-08 10:31:16"/>
    <s v="2026-01-08 10:31:16"/>
    <s v="2026-01-08 10:31:16"/>
    <m/>
    <s v="OC10502"/>
    <s v="done"/>
    <s v="MP"/>
    <s v="778"/>
    <m/>
    <m/>
    <s v="[500009] Bandeja Blanca 1/8 50x30 (A PRODUCTOR) - Sucia"/>
    <n v="3359"/>
    <m/>
    <s v="[500009] Bandeja Blanca 1/8 50x30 (A PRODUCTOR) - Sucia"/>
    <x v="2"/>
    <s v="Sucia"/>
    <s v="BANDEJAS"/>
    <s v="Un"/>
    <n v="360"/>
    <n v="360"/>
    <m/>
    <m/>
    <s v="2026-01"/>
  </r>
  <r>
    <x v="0"/>
    <s v="RFP"/>
    <m/>
    <s v="RFP: Recepciones MP"/>
    <n v="14614"/>
    <s v="RF/RFP/IN/01273"/>
    <m/>
    <x v="73"/>
    <s v="2026-01-08 10:31:23"/>
    <s v="2026-01-08 10:31:23"/>
    <s v="2026-01-08 10:31:23"/>
    <m/>
    <s v="OC10503"/>
    <s v="done"/>
    <s v="MP"/>
    <s v="160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1"/>
  </r>
  <r>
    <x v="0"/>
    <s v="RFP"/>
    <m/>
    <s v="RFP: Recepciones MP"/>
    <n v="14617"/>
    <s v="RF/RFP/IN/01274"/>
    <m/>
    <x v="88"/>
    <s v="2026-01-08 10:31:30"/>
    <s v="2026-01-08 10:31:30"/>
    <s v="2026-01-08 10:31:30"/>
    <m/>
    <s v="OC10504"/>
    <s v="done"/>
    <s v="MP"/>
    <s v="533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6-01"/>
  </r>
  <r>
    <x v="0"/>
    <s v="RFP"/>
    <m/>
    <s v="RFP: Recepciones MP"/>
    <n v="14619"/>
    <s v="RF/RFP/IN/01276"/>
    <m/>
    <x v="80"/>
    <s v="2026-01-08 10:31:36"/>
    <s v="2026-01-08 10:31:36"/>
    <s v="2026-01-08 10:31:36"/>
    <m/>
    <s v="OC10506"/>
    <s v="done"/>
    <s v="MP"/>
    <s v="534"/>
    <m/>
    <m/>
    <s v="[500007] Bandeja Verde 45x34 (A PRODUCTOR) - Sucia"/>
    <n v="3362"/>
    <m/>
    <s v="[500007] Bandeja Verde 45x34 (A PRODUCTOR) - Sucia"/>
    <x v="0"/>
    <s v="Sucia"/>
    <s v="BANDEJAS"/>
    <s v="Un"/>
    <n v="119"/>
    <n v="119"/>
    <m/>
    <m/>
    <s v="2026-01"/>
  </r>
  <r>
    <x v="0"/>
    <s v="RFP"/>
    <m/>
    <s v="RFP: Recepciones MP"/>
    <n v="14618"/>
    <s v="RF/RFP/IN/01275"/>
    <m/>
    <x v="93"/>
    <s v="2026-01-08 10:31:42"/>
    <s v="2026-01-08 10:31:42"/>
    <s v="2026-01-08 10:31:42"/>
    <m/>
    <s v="OC10505"/>
    <s v="done"/>
    <s v="MP"/>
    <s v="20586"/>
    <m/>
    <m/>
    <s v="[500008] Bandejón IQF 60x40 (A PRODUCTOR) - Sucia"/>
    <n v="3361"/>
    <m/>
    <s v="[500008] Bandejón IQF 60x40 (A PRODUCTOR) - Sucia"/>
    <x v="1"/>
    <s v="Sucia"/>
    <s v="BANDEJAS"/>
    <s v="Un"/>
    <n v="364"/>
    <n v="364"/>
    <m/>
    <m/>
    <s v="2026-01"/>
  </r>
  <r>
    <x v="0"/>
    <s v="RFP"/>
    <m/>
    <s v="RFP: Recepciones MP"/>
    <n v="14620"/>
    <s v="RF/RFP/IN/01277"/>
    <m/>
    <x v="56"/>
    <s v="2026-01-08 10:31:48"/>
    <s v="2026-01-08 10:31:48"/>
    <s v="2026-01-08 10:31:48"/>
    <m/>
    <s v="OC10507"/>
    <s v="done"/>
    <s v="MP"/>
    <s v="225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6-01"/>
  </r>
  <r>
    <x v="0"/>
    <s v="RFP"/>
    <m/>
    <s v="RFP: Recepciones MP"/>
    <n v="14623"/>
    <s v="RF/RFP/IN/01278"/>
    <m/>
    <x v="10"/>
    <s v="2026-01-08 10:31:54"/>
    <s v="2026-01-08 10:31:54"/>
    <s v="2026-01-08 10:31:54"/>
    <m/>
    <s v="OC10508"/>
    <s v="done"/>
    <s v="MP"/>
    <s v="657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626"/>
    <s v="RF/RFP/IN/01279"/>
    <m/>
    <x v="128"/>
    <s v="2026-01-08 10:32:00"/>
    <s v="2026-01-08 10:32:00"/>
    <s v="2026-01-08 10:32:00"/>
    <m/>
    <s v="OC10509"/>
    <s v="done"/>
    <s v="MP"/>
    <s v="4880"/>
    <m/>
    <m/>
    <s v="[500008] Bandejón IQF 60x40 (A PRODUCTOR) - Sucia"/>
    <n v="3361"/>
    <m/>
    <s v="[500008] Bandejón IQF 60x40 (A PRODUCTOR) - Sucia"/>
    <x v="1"/>
    <s v="Sucia"/>
    <s v="BANDEJAS"/>
    <s v="Un"/>
    <n v="598"/>
    <n v="598"/>
    <m/>
    <m/>
    <s v="2026-01"/>
  </r>
  <r>
    <x v="0"/>
    <s v="RFP"/>
    <m/>
    <s v="RFP: Recepciones MP"/>
    <n v="14627"/>
    <s v="RF/RFP/IN/01280"/>
    <m/>
    <x v="137"/>
    <s v="2026-01-08 10:32:06"/>
    <s v="2026-01-08 10:32:06"/>
    <s v="2026-01-08 10:32:06"/>
    <m/>
    <s v="OC10510"/>
    <s v="done"/>
    <s v="MP"/>
    <s v="2068"/>
    <m/>
    <m/>
    <s v="[500008] Bandejón IQF 60x40 (A PRODUCTOR) - Sucia"/>
    <n v="3361"/>
    <m/>
    <s v="[500008] Bandejón IQF 60x40 (A PRODUCTOR) - Sucia"/>
    <x v="1"/>
    <s v="Sucia"/>
    <s v="BANDEJAS"/>
    <s v="Un"/>
    <n v="553"/>
    <n v="553"/>
    <m/>
    <m/>
    <s v="2026-01"/>
  </r>
  <r>
    <x v="0"/>
    <s v="VILKUN"/>
    <m/>
    <s v="VILKUN: Recepciones MP"/>
    <n v="14628"/>
    <s v="RF/Vilk/IN//02125"/>
    <m/>
    <x v="71"/>
    <s v="2026-01-08 10:32:13"/>
    <s v="2026-01-08 10:32:13"/>
    <s v="2026-01-08 10:32:13"/>
    <m/>
    <s v="OC10511"/>
    <s v="done"/>
    <s v="MP"/>
    <s v="38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6-01"/>
  </r>
  <r>
    <x v="0"/>
    <s v="VILKUN"/>
    <m/>
    <s v="VILKUN: Recepciones MP"/>
    <n v="14629"/>
    <s v="RF/Vilk/IN//02126"/>
    <m/>
    <x v="118"/>
    <s v="2026-01-08 10:32:19"/>
    <s v="2026-01-08 10:32:19"/>
    <s v="2026-01-08 10:32:19"/>
    <m/>
    <s v="OC10512"/>
    <s v="done"/>
    <s v="MP"/>
    <s v="72"/>
    <m/>
    <m/>
    <s v="[500008] Bandejón IQF 60x40 (A PRODUCTOR) - Sucia"/>
    <n v="3361"/>
    <m/>
    <s v="[500008] Bandejón IQF 60x40 (A PRODUCTOR) - Sucia"/>
    <x v="1"/>
    <s v="Sucia"/>
    <s v="BANDEJAS"/>
    <s v="Un"/>
    <n v="712"/>
    <n v="712"/>
    <m/>
    <m/>
    <s v="2026-01"/>
  </r>
  <r>
    <x v="0"/>
    <s v="RFP"/>
    <m/>
    <s v="RFP: Recepciones MP"/>
    <n v="14630"/>
    <s v="RF/RFP/IN/01281"/>
    <m/>
    <x v="29"/>
    <s v="2026-01-08 10:32:25"/>
    <s v="2026-01-08 10:32:25"/>
    <s v="2026-01-08 10:32:25"/>
    <m/>
    <s v="OC10513"/>
    <s v="done"/>
    <s v="MP"/>
    <s v="276"/>
    <m/>
    <m/>
    <s v="[500007] Bandeja Verde 45x34 (A PRODUCTOR) - Sucia"/>
    <n v="3362"/>
    <m/>
    <s v="[500007] Bandeja Verde 45x34 (A PRODUCTOR) - Sucia"/>
    <x v="0"/>
    <s v="Sucia"/>
    <s v="BANDEJAS"/>
    <s v="Un"/>
    <n v="111"/>
    <n v="111"/>
    <m/>
    <m/>
    <s v="2026-01"/>
  </r>
  <r>
    <x v="0"/>
    <s v="RFP"/>
    <m/>
    <s v="RFP: Recepciones MP"/>
    <n v="14633"/>
    <s v="RF/RFP/IN/01283"/>
    <m/>
    <x v="94"/>
    <s v="2026-01-08 10:32:31"/>
    <s v="2026-01-08 10:32:31"/>
    <s v="2026-01-08 10:32:31"/>
    <m/>
    <s v="OC10514"/>
    <s v="done"/>
    <s v="MP"/>
    <s v="3920"/>
    <m/>
    <m/>
    <s v="[500008] Bandejón IQF 60x40 (A PRODUCTOR) - Sucia"/>
    <n v="3361"/>
    <m/>
    <s v="[500008] Bandejón IQF 60x40 (A PRODUCTOR) - Sucia"/>
    <x v="1"/>
    <s v="Sucia"/>
    <s v="BANDEJAS"/>
    <s v="Un"/>
    <n v="110"/>
    <n v="110"/>
    <m/>
    <m/>
    <s v="2026-01"/>
  </r>
  <r>
    <x v="0"/>
    <s v="RFP"/>
    <m/>
    <s v="RFP: Recepciones MP"/>
    <n v="14634"/>
    <s v="RF/RFP/IN/01284"/>
    <m/>
    <x v="94"/>
    <s v="2026-01-08 10:32:37"/>
    <s v="2026-01-08 10:32:37"/>
    <s v="2026-01-08 10:32:37"/>
    <m/>
    <s v="OC10515"/>
    <s v="done"/>
    <s v="MP"/>
    <s v="3919"/>
    <m/>
    <m/>
    <s v="[500009] Bandeja Blanca 1/8 50x30 (A PRODUCTOR) - Sucia"/>
    <n v="3359"/>
    <m/>
    <s v="[500009] Bandeja Blanca 1/8 50x30 (A PRODUCTOR) - Sucia"/>
    <x v="2"/>
    <s v="Sucia"/>
    <s v="BANDEJAS"/>
    <s v="Un"/>
    <n v="608"/>
    <n v="608"/>
    <m/>
    <m/>
    <s v="2026-01"/>
  </r>
  <r>
    <x v="0"/>
    <s v="RFP"/>
    <m/>
    <s v="RFP: Recepciones MP"/>
    <n v="14635"/>
    <s v="RF/RFP/IN/01285"/>
    <m/>
    <x v="94"/>
    <s v="2026-01-08 10:32:43"/>
    <s v="2026-01-08 10:32:43"/>
    <s v="2026-01-08 10:32:43"/>
    <m/>
    <s v="OC10516"/>
    <s v="done"/>
    <s v="MP"/>
    <s v="3921"/>
    <m/>
    <m/>
    <s v="[500009] Bandeja Blanca 1/8 50x30 (A PRODUCTOR) - Sucia"/>
    <n v="3359"/>
    <m/>
    <s v="[500009] Bandeja Blanca 1/8 50x30 (A PRODUCTOR) - Sucia"/>
    <x v="2"/>
    <s v="Sucia"/>
    <s v="BANDEJAS"/>
    <s v="Un"/>
    <n v="600"/>
    <n v="600"/>
    <m/>
    <m/>
    <s v="2026-01"/>
  </r>
  <r>
    <x v="0"/>
    <s v="RFP"/>
    <m/>
    <s v="RFP: Recepciones MP"/>
    <n v="14636"/>
    <s v="RF/RFP/IN/01286"/>
    <m/>
    <x v="10"/>
    <s v="2026-01-08 10:32:49"/>
    <s v="2026-01-08 10:32:49"/>
    <s v="2026-01-08 10:32:49"/>
    <m/>
    <s v="OC10517"/>
    <s v="done"/>
    <s v="MP"/>
    <s v="660"/>
    <m/>
    <m/>
    <s v="[500008] Bandejón IQF 60x40 (A PRODUCTOR) - Sucia"/>
    <n v="3361"/>
    <m/>
    <s v="[500008] Bandejón IQF 60x40 (A PRODUCTOR) - Sucia"/>
    <x v="1"/>
    <s v="Sucia"/>
    <s v="BANDEJAS"/>
    <s v="Un"/>
    <n v="335"/>
    <n v="335"/>
    <m/>
    <m/>
    <s v="2026-01"/>
  </r>
  <r>
    <x v="0"/>
    <s v="RFP"/>
    <m/>
    <s v="RFP: Recepciones MP"/>
    <n v="14637"/>
    <s v="RF/RFP/IN/01287"/>
    <m/>
    <x v="0"/>
    <s v="2026-01-10 13:05:15"/>
    <s v="2026-01-10 13:05:15"/>
    <s v="2026-01-10 13:05:15"/>
    <m/>
    <s v="OC10518"/>
    <s v="done"/>
    <s v="MP"/>
    <s v="A241"/>
    <m/>
    <m/>
    <s v="[500007] Bandeja Verde 45x34 (A PRODUCTOR) - Sucia"/>
    <n v="3362"/>
    <m/>
    <s v="[500007] Bandeja Verde 45x34 (A PRODUCTOR) - Sucia"/>
    <x v="0"/>
    <s v="Sucia"/>
    <s v="BANDEJAS"/>
    <s v="Un"/>
    <n v="54"/>
    <n v="54"/>
    <m/>
    <m/>
    <s v="2026-01"/>
  </r>
  <r>
    <x v="0"/>
    <s v="RFP"/>
    <m/>
    <s v="RFP: Recepciones MP"/>
    <n v="14638"/>
    <s v="RF/RFP/IN/01288"/>
    <m/>
    <x v="0"/>
    <s v="2026-01-10 13:05:22"/>
    <s v="2026-01-10 13:05:22"/>
    <s v="2026-01-10 13:05:22"/>
    <m/>
    <s v="OC10519"/>
    <s v="done"/>
    <s v="MP"/>
    <s v="B241"/>
    <m/>
    <m/>
    <s v="[500007] Bandeja Verde 45x34 (A PRODUCTOR) - Sucia"/>
    <n v="3362"/>
    <m/>
    <s v="[500007] Bandeja Verde 45x34 (A PRODUCTOR) - Sucia"/>
    <x v="0"/>
    <s v="Sucia"/>
    <s v="BANDEJAS"/>
    <s v="Un"/>
    <n v="482"/>
    <n v="482"/>
    <m/>
    <m/>
    <s v="2026-01"/>
  </r>
  <r>
    <x v="0"/>
    <s v="RFP"/>
    <m/>
    <s v="RFP: Recepciones MP"/>
    <n v="14638"/>
    <s v="RF/RFP/IN/01288"/>
    <m/>
    <x v="0"/>
    <s v="2026-01-10 13:05:22"/>
    <s v="2026-01-10 13:05:22"/>
    <s v="2026-01-10 13:05:22"/>
    <m/>
    <s v="OC10519"/>
    <s v="done"/>
    <s v="MP"/>
    <s v="B241"/>
    <m/>
    <m/>
    <s v="[500009] Bandeja Blanca 1/8 50x30 (A PRODUCTOR) - Sucia"/>
    <n v="3359"/>
    <m/>
    <s v="[500009] Bandeja Blanca 1/8 50x30 (A PRODUCTOR) - Sucia"/>
    <x v="2"/>
    <s v="Sucia"/>
    <s v="BANDEJAS"/>
    <s v="Un"/>
    <n v="18"/>
    <n v="18"/>
    <m/>
    <m/>
    <s v="2026-01"/>
  </r>
  <r>
    <x v="0"/>
    <s v="RFP"/>
    <m/>
    <s v="RFP: Recepciones MP"/>
    <n v="14639"/>
    <s v="RF/RFP/IN/01289"/>
    <m/>
    <x v="134"/>
    <s v="2026-01-08 10:33:07"/>
    <s v="2026-01-08 10:33:07"/>
    <s v="2026-01-08 10:33:07"/>
    <m/>
    <s v="OC10520"/>
    <s v="done"/>
    <s v="MP"/>
    <s v="71"/>
    <m/>
    <m/>
    <s v="[500008] Bandejón IQF 60x40 (A PRODUCTOR) - Sucia"/>
    <n v="3361"/>
    <m/>
    <s v="[500008] Bandejón IQF 60x40 (A PRODUCTOR) - Sucia"/>
    <x v="1"/>
    <s v="Sucia"/>
    <s v="BANDEJAS"/>
    <s v="Un"/>
    <n v="354"/>
    <n v="354"/>
    <m/>
    <m/>
    <s v="2026-01"/>
  </r>
  <r>
    <x v="0"/>
    <s v="RFP"/>
    <m/>
    <s v="RFP: Recepciones MP"/>
    <n v="14640"/>
    <s v="RF/RFP/IN/01290"/>
    <m/>
    <x v="104"/>
    <s v="2026-01-14 09:54:26"/>
    <s v="2026-01-14 09:54:26"/>
    <s v="2026-01-14 09:54:26"/>
    <m/>
    <s v="OC10521"/>
    <s v="done"/>
    <s v="MP"/>
    <s v="284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1"/>
  </r>
  <r>
    <x v="0"/>
    <s v="RFP"/>
    <m/>
    <s v="RFP: Recepciones MP"/>
    <n v="14641"/>
    <s v="RF/RFP/IN/01291"/>
    <m/>
    <x v="76"/>
    <s v="2026-01-08 10:33:13"/>
    <s v="2026-01-08 10:33:13"/>
    <s v="2026-01-08 10:33:13"/>
    <m/>
    <s v="OC10522"/>
    <s v="done"/>
    <s v="MP"/>
    <s v="116"/>
    <m/>
    <m/>
    <s v="[500007] Bandeja Verde 45x34 (A PRODUCTOR) - Sucia"/>
    <n v="3362"/>
    <m/>
    <s v="[500007] Bandeja Verde 45x34 (A PRODUCTOR) - Sucia"/>
    <x v="0"/>
    <s v="Sucia"/>
    <s v="BANDEJAS"/>
    <s v="Un"/>
    <n v="216"/>
    <n v="216"/>
    <m/>
    <m/>
    <s v="2026-01"/>
  </r>
  <r>
    <x v="0"/>
    <s v="RFP"/>
    <m/>
    <s v="RFP: Recepciones MP"/>
    <n v="14642"/>
    <s v="RF/RFP/IN/01292"/>
    <m/>
    <x v="97"/>
    <s v="2026-01-08 10:33:20"/>
    <s v="2026-01-08 10:33:20"/>
    <s v="2026-01-08 10:33:20"/>
    <m/>
    <s v="OC10523"/>
    <s v="done"/>
    <s v="MP"/>
    <s v="1137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RFP"/>
    <m/>
    <s v="RFP: Recepciones MP"/>
    <n v="14642"/>
    <s v="RF/RFP/IN/01292"/>
    <m/>
    <x v="97"/>
    <s v="2026-01-08 10:33:20"/>
    <s v="2026-01-08 10:33:20"/>
    <s v="2026-01-08 10:33:20"/>
    <m/>
    <s v="OC10523"/>
    <s v="done"/>
    <s v="MP"/>
    <s v="1137"/>
    <m/>
    <m/>
    <s v="[500009] Bandeja Blanca 1/8 50x30 (A PRODUCTOR) - Sucia"/>
    <n v="3359"/>
    <m/>
    <s v="[500009] Bandeja Blanca 1/8 50x30 (A PRODUCTOR) - Sucia"/>
    <x v="2"/>
    <s v="Sucia"/>
    <s v="BANDEJAS"/>
    <s v="Un"/>
    <n v="57"/>
    <n v="57"/>
    <m/>
    <m/>
    <s v="2026-01"/>
  </r>
  <r>
    <x v="0"/>
    <s v="RFP"/>
    <m/>
    <s v="RFP: Recepciones MP"/>
    <n v="14643"/>
    <s v="RF/RFP/IN/01293"/>
    <m/>
    <x v="77"/>
    <s v="2026-01-08 10:33:26"/>
    <s v="2026-01-08 10:33:26"/>
    <s v="2026-01-08 10:33:26"/>
    <m/>
    <s v="OC10524"/>
    <s v="done"/>
    <s v="MP"/>
    <s v="326"/>
    <m/>
    <m/>
    <s v="[500007] Bandeja Verde 45x34 (A PRODUCTOR) - Sucia"/>
    <n v="3362"/>
    <m/>
    <s v="[500007] Bandeja Verde 45x34 (A PRODUCTOR) - Sucia"/>
    <x v="0"/>
    <s v="Sucia"/>
    <s v="BANDEJAS"/>
    <s v="Un"/>
    <n v="69"/>
    <n v="69"/>
    <m/>
    <m/>
    <s v="2026-01"/>
  </r>
  <r>
    <x v="0"/>
    <s v="RFP"/>
    <m/>
    <s v="RFP: Recepciones MP"/>
    <n v="14644"/>
    <s v="RF/RFP/IN/01294"/>
    <m/>
    <x v="94"/>
    <s v="2026-01-08 10:33:32"/>
    <s v="2026-01-08 10:33:32"/>
    <s v="2026-01-08 10:33:32"/>
    <m/>
    <s v="OC10525"/>
    <s v="done"/>
    <s v="MP"/>
    <s v="3922"/>
    <m/>
    <m/>
    <s v="[500009] Bandeja Blanca 1/8 50x30 (A PRODUCTOR) - Sucia"/>
    <n v="3359"/>
    <m/>
    <s v="[500009] Bandeja Blanca 1/8 50x30 (A PRODUCTOR) - Sucia"/>
    <x v="2"/>
    <s v="Sucia"/>
    <s v="BANDEJAS"/>
    <s v="Un"/>
    <n v="2000"/>
    <n v="2000"/>
    <m/>
    <m/>
    <s v="2026-01"/>
  </r>
  <r>
    <x v="0"/>
    <s v="VILKUN"/>
    <m/>
    <s v="VILKUN: Recepciones MP"/>
    <n v="15000"/>
    <s v="RF/Vilk/IN//02195"/>
    <m/>
    <x v="94"/>
    <s v="2026-01-14 09:55:11"/>
    <s v="2026-01-14 09:55:11"/>
    <s v="2026-01-14 09:55:11"/>
    <m/>
    <s v="OC10787"/>
    <s v="done"/>
    <s v="MP"/>
    <s v="3935a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6-01"/>
  </r>
  <r>
    <x v="0"/>
    <s v="RFP"/>
    <m/>
    <s v="RFP: Recepciones MP"/>
    <n v="14645"/>
    <s v="RF/RFP/IN/01295"/>
    <m/>
    <x v="75"/>
    <s v="2026-01-08 10:33:39"/>
    <s v="2026-01-08 10:33:39"/>
    <s v="2026-01-08 10:33:39"/>
    <m/>
    <s v="OC10526"/>
    <s v="done"/>
    <s v="MP"/>
    <s v="80"/>
    <m/>
    <m/>
    <s v="[500007] Bandeja Verde 45x34 (A PRODUCTOR) - Sucia"/>
    <n v="3362"/>
    <m/>
    <s v="[500007] Bandeja Verde 45x34 (A PRODUCTOR) - Sucia"/>
    <x v="0"/>
    <s v="Sucia"/>
    <s v="BANDEJAS"/>
    <s v="Un"/>
    <n v="191"/>
    <n v="191"/>
    <m/>
    <m/>
    <s v="2026-01"/>
  </r>
  <r>
    <x v="0"/>
    <s v="RFP"/>
    <m/>
    <s v="RFP: Recepciones MP"/>
    <n v="14647"/>
    <s v="RF/RFP/IN/01296"/>
    <m/>
    <x v="48"/>
    <s v="2026-01-08 10:33:45"/>
    <s v="2026-01-08 10:33:45"/>
    <s v="2026-01-08 10:33:45"/>
    <m/>
    <s v="OC10527"/>
    <s v="done"/>
    <s v="MP"/>
    <s v="3169"/>
    <m/>
    <m/>
    <s v="[500009] Bandeja Blanca 1/8 50x30 (A PRODUCTOR) - Sucia"/>
    <n v="3359"/>
    <m/>
    <s v="[500009] Bandeja Blanca 1/8 50x30 (A PRODUCTOR) - Sucia"/>
    <x v="2"/>
    <s v="Sucia"/>
    <s v="BANDEJAS"/>
    <s v="Un"/>
    <n v="543"/>
    <n v="543"/>
    <m/>
    <m/>
    <s v="2026-01"/>
  </r>
  <r>
    <x v="0"/>
    <s v="RFP"/>
    <m/>
    <s v="RFP: Recepciones MP"/>
    <n v="14648"/>
    <s v="RF/RFP/IN/01297"/>
    <m/>
    <x v="48"/>
    <s v="2026-01-08 10:33:51"/>
    <s v="2026-01-08 10:33:51"/>
    <s v="2026-01-08 10:33:51"/>
    <m/>
    <s v="OC10528"/>
    <s v="done"/>
    <s v="MP"/>
    <s v="3168"/>
    <m/>
    <m/>
    <s v="[500009] Bandeja Blanca 1/8 50x30 (A PRODUCTOR) - Sucia"/>
    <n v="3359"/>
    <m/>
    <s v="[500009] Bandeja Blanca 1/8 50x30 (A PRODUCTOR) - Sucia"/>
    <x v="2"/>
    <s v="Sucia"/>
    <s v="BANDEJAS"/>
    <s v="Un"/>
    <n v="783"/>
    <n v="783"/>
    <m/>
    <m/>
    <s v="2026-01"/>
  </r>
  <r>
    <x v="0"/>
    <s v="VILKUN"/>
    <m/>
    <s v="VILKUN: Recepciones MP"/>
    <n v="15478"/>
    <s v="RF/Vilk/IN//02223"/>
    <m/>
    <x v="27"/>
    <s v="2026-01-16 15:47:51"/>
    <s v="2026-01-16 15:47:51"/>
    <s v="2026-01-16 15:47:51"/>
    <m/>
    <s v="OC11087"/>
    <s v="done"/>
    <s v="MP"/>
    <s v="1064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5479"/>
    <s v="RF/Vilk/IN//02224"/>
    <m/>
    <x v="111"/>
    <s v="2026-01-16 15:48:03"/>
    <s v="2026-01-16 15:48:03"/>
    <s v="2026-01-16 15:48:03"/>
    <m/>
    <s v="OC11088"/>
    <s v="done"/>
    <s v="MP"/>
    <s v="1065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5480"/>
    <s v="RF/Vilk/IN//02225"/>
    <m/>
    <x v="25"/>
    <s v="2026-01-16 03:25:12"/>
    <s v="2026-01-16 03:25:12"/>
    <s v="2026-01-16 03:25:12"/>
    <m/>
    <s v="OC11089"/>
    <s v="done"/>
    <s v="MP"/>
    <s v="1066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VILKUN"/>
    <m/>
    <s v="VILKUN: Recepciones MP"/>
    <n v="15481"/>
    <s v="RF/Vilk/IN//02226"/>
    <m/>
    <x v="65"/>
    <s v="2026-01-16 03:24:36"/>
    <s v="2026-01-16 03:24:36"/>
    <s v="2026-01-16 03:24:36"/>
    <m/>
    <s v="OC11090"/>
    <s v="done"/>
    <s v="MP"/>
    <s v="1054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6-01"/>
  </r>
  <r>
    <x v="0"/>
    <s v="VILKUN"/>
    <m/>
    <s v="VILKUN: Recepciones MP"/>
    <n v="15054"/>
    <s v="RF/Vilk/IN//02198"/>
    <m/>
    <x v="94"/>
    <s v="2026-01-12 21:27:23"/>
    <s v="2026-01-12 21:27:23"/>
    <s v="2026-01-12 21:27:23"/>
    <m/>
    <s v="OC10830"/>
    <s v="done"/>
    <s v="MP"/>
    <s v="3931"/>
    <m/>
    <m/>
    <s v="[500009] Bandeja Blanca 1/8 50x30 (A PRODUCTOR) - Sucia"/>
    <n v="3359"/>
    <m/>
    <s v="[500009] Bandeja Blanca 1/8 50x30 (A PRODUCTOR) - Sucia"/>
    <x v="2"/>
    <s v="Sucia"/>
    <s v="BANDEJAS"/>
    <s v="Un"/>
    <n v="428"/>
    <n v="428"/>
    <m/>
    <m/>
    <s v="2026-01"/>
  </r>
  <r>
    <x v="0"/>
    <s v="RFP"/>
    <m/>
    <s v="RFP: Recepciones MP"/>
    <n v="14655"/>
    <s v="RF/RFP/IN/01300"/>
    <m/>
    <x v="84"/>
    <s v="2026-01-08 10:33:58"/>
    <s v="2026-01-08 10:33:58"/>
    <s v="2026-01-08 10:33:58"/>
    <m/>
    <s v="OC10530"/>
    <s v="done"/>
    <s v="MP"/>
    <s v="705"/>
    <m/>
    <m/>
    <s v="[500008] Bandejón IQF 60x40 (A PRODUCTOR) - Sucia"/>
    <n v="3361"/>
    <m/>
    <s v="[500008] Bandejón IQF 60x40 (A PRODUCTOR) - Sucia"/>
    <x v="1"/>
    <s v="Sucia"/>
    <s v="BANDEJAS"/>
    <s v="Un"/>
    <n v="1530"/>
    <n v="1530"/>
    <m/>
    <m/>
    <s v="2026-01"/>
  </r>
  <r>
    <x v="0"/>
    <s v="VILKUN"/>
    <m/>
    <s v="VILKUN: Recepciones MP"/>
    <n v="15055"/>
    <s v="RF/Vilk/IN//02199"/>
    <m/>
    <x v="94"/>
    <s v="2026-01-12 21:27:30"/>
    <s v="2026-01-12 21:27:30"/>
    <s v="2026-01-12 21:27:30"/>
    <m/>
    <s v="OC10831"/>
    <s v="done"/>
    <s v="MP"/>
    <s v="3933"/>
    <m/>
    <m/>
    <s v="[500008] Bandejón IQF 60x40 (A PRODUCTOR) - Sucia"/>
    <n v="3361"/>
    <m/>
    <s v="[500008] Bandejón IQF 60x40 (A PRODUCTOR) - Sucia"/>
    <x v="1"/>
    <s v="Sucia"/>
    <s v="BANDEJAS"/>
    <s v="Un"/>
    <n v="170"/>
    <n v="170"/>
    <m/>
    <m/>
    <s v="2026-01"/>
  </r>
  <r>
    <x v="0"/>
    <s v="VILKUN"/>
    <m/>
    <s v="VILKUN: Recepciones MP"/>
    <n v="15056"/>
    <s v="RF/Vilk/IN//02200"/>
    <m/>
    <x v="94"/>
    <s v="2026-01-12 21:27:37"/>
    <s v="2026-01-12 21:27:37"/>
    <s v="2026-01-12 21:27:37"/>
    <m/>
    <s v="OC10832"/>
    <s v="done"/>
    <s v="MP"/>
    <s v="3934"/>
    <m/>
    <m/>
    <s v="[500009] Bandeja Blanca 1/8 50x30 (A PRODUCTOR) - Sucia"/>
    <n v="3359"/>
    <m/>
    <s v="[500009] Bandeja Blanca 1/8 50x30 (A PRODUCTOR) - Sucia"/>
    <x v="2"/>
    <s v="Sucia"/>
    <s v="BANDEJAS"/>
    <s v="Un"/>
    <n v="1352"/>
    <n v="1352"/>
    <m/>
    <m/>
    <s v="2026-01"/>
  </r>
  <r>
    <x v="0"/>
    <s v="SAN JOSE"/>
    <m/>
    <s v="SAN JOSE: Recepciones MP"/>
    <n v="15773"/>
    <s v="Sjose/SNJ/INMP///00027"/>
    <m/>
    <x v="83"/>
    <s v="2026-01-16 15:48:14"/>
    <s v="2026-01-16 15:48:14"/>
    <s v="2026-01-16 15:48:14"/>
    <m/>
    <s v="OC11307"/>
    <s v="done"/>
    <s v="MP"/>
    <s v="2351"/>
    <m/>
    <m/>
    <s v="[500008] Bandejón IQF 60x40 (A PRODUCTOR) - Sucia"/>
    <n v="3361"/>
    <m/>
    <s v="[500008] Bandejón IQF 60x40 (A PRODUCTOR) - Sucia"/>
    <x v="1"/>
    <s v="Sucia"/>
    <s v="BANDEJAS"/>
    <s v="Un"/>
    <n v="2240"/>
    <n v="2240"/>
    <m/>
    <m/>
    <s v="2026-01"/>
  </r>
  <r>
    <x v="0"/>
    <s v="VILKUN"/>
    <m/>
    <s v="VILKUN: Recepciones MP"/>
    <n v="16075"/>
    <s v="RF/Vilk/IN//02320"/>
    <m/>
    <x v="28"/>
    <s v="2026-01-20 15:02:53"/>
    <s v="2026-01-20 15:02:53"/>
    <s v="2026-01-20 15:02:53"/>
    <m/>
    <s v="OC11502"/>
    <s v="done"/>
    <s v="MP"/>
    <s v="190"/>
    <m/>
    <m/>
    <s v="[500007] Bandeja Verde 45x34 (A PRODUCTOR) - Sucia"/>
    <n v="3362"/>
    <m/>
    <s v="[500007] Bandeja Verde 45x34 (A PRODUCTOR) - Sucia"/>
    <x v="0"/>
    <s v="Sucia"/>
    <s v="BANDEJAS"/>
    <s v="Un"/>
    <n v="306"/>
    <n v="306"/>
    <m/>
    <m/>
    <s v="2026-01"/>
  </r>
  <r>
    <x v="0"/>
    <s v="RFP"/>
    <m/>
    <s v="RFP: Recepciones MP"/>
    <n v="14689"/>
    <s v="RF/RFP/IN/01302"/>
    <m/>
    <x v="94"/>
    <s v="2026-01-08 10:34:04"/>
    <s v="2026-01-08 10:34:04"/>
    <s v="2026-01-08 10:34:04"/>
    <m/>
    <s v="OC10550"/>
    <s v="done"/>
    <s v="MP"/>
    <s v="3923"/>
    <m/>
    <m/>
    <s v="[500009] Bandeja Blanca 1/8 50x30 (A PRODUCTOR) - Sucia"/>
    <n v="3359"/>
    <m/>
    <s v="[500009] Bandeja Blanca 1/8 50x30 (A PRODUCTOR) - Sucia"/>
    <x v="2"/>
    <s v="Sucia"/>
    <s v="BANDEJAS"/>
    <s v="Un"/>
    <n v="1600"/>
    <n v="1600"/>
    <m/>
    <m/>
    <s v="2026-01"/>
  </r>
  <r>
    <x v="0"/>
    <s v="VILKUN"/>
    <m/>
    <s v="VILKUN: Recepciones MP"/>
    <n v="14700"/>
    <s v="RF/Vilk/IN//02140"/>
    <m/>
    <x v="121"/>
    <s v="2026-01-12 16:48:20"/>
    <s v="2026-01-12 16:48:20"/>
    <s v="2026-01-12 16:48:20"/>
    <m/>
    <s v="OC10559"/>
    <s v="done"/>
    <s v="MP"/>
    <s v="212"/>
    <m/>
    <m/>
    <s v="[500009] Bandeja Blanca 1/8 50x30 (A PRODUCTOR) - Sucia"/>
    <n v="3359"/>
    <m/>
    <s v="[500009] Bandeja Blanca 1/8 50x30 (A PRODUCTOR) - Sucia"/>
    <x v="2"/>
    <s v="Sucia"/>
    <s v="BANDEJAS"/>
    <s v="Un"/>
    <n v="749"/>
    <n v="749"/>
    <m/>
    <m/>
    <s v="2026-01"/>
  </r>
  <r>
    <x v="0"/>
    <s v="RFP"/>
    <m/>
    <s v="RFP: Recepciones MP"/>
    <n v="14702"/>
    <s v="RF/RFP/IN/01303"/>
    <m/>
    <x v="10"/>
    <s v="2026-01-08 10:34:11"/>
    <s v="2026-01-08 10:34:11"/>
    <s v="2026-01-08 10:34:11"/>
    <m/>
    <s v="OC10560"/>
    <s v="done"/>
    <s v="MP"/>
    <s v="66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704"/>
    <s v="RF/RFP/IN/01304"/>
    <m/>
    <x v="137"/>
    <s v="2026-01-08 10:34:17"/>
    <s v="2026-01-08 10:34:17"/>
    <s v="2026-01-08 10:34:17"/>
    <m/>
    <s v="OC10562"/>
    <s v="done"/>
    <s v="MP"/>
    <s v="2069"/>
    <m/>
    <m/>
    <s v="[500008] Bandejón IQF 60x40 (A PRODUCTOR) - Sucia"/>
    <n v="3361"/>
    <m/>
    <s v="[500008] Bandejón IQF 60x40 (A PRODUCTOR) - Sucia"/>
    <x v="1"/>
    <s v="Sucia"/>
    <s v="BANDEJAS"/>
    <s v="Un"/>
    <n v="500"/>
    <n v="500"/>
    <m/>
    <m/>
    <s v="2026-01"/>
  </r>
  <r>
    <x v="0"/>
    <s v="RFP"/>
    <m/>
    <s v="RFP: Recepciones MP"/>
    <n v="14712"/>
    <s v="RF/RFP/IN/01307"/>
    <m/>
    <x v="48"/>
    <s v="2026-01-08 10:34:24"/>
    <s v="2026-01-08 10:34:24"/>
    <s v="2026-01-08 10:34:24"/>
    <m/>
    <s v="OC10567"/>
    <s v="done"/>
    <s v="MP"/>
    <s v="3170"/>
    <m/>
    <m/>
    <s v="[500009] Bandeja Blanca 1/8 50x30 (A PRODUCTOR) - Sucia"/>
    <n v="3359"/>
    <m/>
    <s v="[500009] Bandeja Blanca 1/8 50x30 (A PRODUCTOR) - Sucia"/>
    <x v="2"/>
    <s v="Sucia"/>
    <s v="BANDEJAS"/>
    <s v="Un"/>
    <n v="936"/>
    <n v="936"/>
    <m/>
    <m/>
    <s v="2026-01"/>
  </r>
  <r>
    <x v="0"/>
    <s v="RFP"/>
    <m/>
    <s v="RFP: Recepciones MP"/>
    <n v="14712"/>
    <s v="RF/RFP/IN/01307"/>
    <m/>
    <x v="48"/>
    <s v="2026-01-08 10:34:24"/>
    <s v="2026-01-08 10:34:24"/>
    <s v="2026-01-08 10:34:24"/>
    <m/>
    <s v="OC10567"/>
    <s v="done"/>
    <s v="MP"/>
    <s v="3170"/>
    <m/>
    <m/>
    <s v="[500059] Bandeja Negra 50x30 (A PRODUCTOR) - Sucia"/>
    <n v="15972"/>
    <m/>
    <s v="[500059] Bandeja Negra 50x30 (A PRODUCTOR) - Sucia"/>
    <x v="4"/>
    <s v="Sucia"/>
    <s v="BANDEJAS"/>
    <s v="Un"/>
    <n v="58"/>
    <n v="58"/>
    <m/>
    <m/>
    <s v="2026-01"/>
  </r>
  <r>
    <x v="0"/>
    <s v="RFP"/>
    <m/>
    <s v="RFP: Recepciones MP"/>
    <n v="14714"/>
    <s v="RF/RFP/IN/01308"/>
    <m/>
    <x v="37"/>
    <s v="2026-01-14 09:43:22"/>
    <s v="2026-01-14 09:43:22"/>
    <s v="2026-01-14 09:43:22"/>
    <m/>
    <s v="OC10570"/>
    <s v="done"/>
    <s v="MP"/>
    <s v="054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6-01"/>
  </r>
  <r>
    <x v="0"/>
    <s v="RFP"/>
    <m/>
    <s v="RFP: Recepciones MP"/>
    <n v="14716"/>
    <s v="RF/RFP/IN/01310"/>
    <m/>
    <x v="64"/>
    <s v="2026-01-10 13:05:28"/>
    <s v="2026-01-10 13:05:28"/>
    <s v="2026-01-10 13:05:28"/>
    <m/>
    <s v="OC10571"/>
    <s v="done"/>
    <s v="MP"/>
    <s v="055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RFP"/>
    <m/>
    <s v="RFP: Recepciones MP"/>
    <n v="14717"/>
    <s v="RF/RFP/IN/01311"/>
    <m/>
    <x v="38"/>
    <s v="2026-01-14 09:42:33"/>
    <s v="2026-01-14 09:42:33"/>
    <s v="2026-01-14 09:42:33"/>
    <m/>
    <s v="OC10572"/>
    <s v="done"/>
    <s v="MP"/>
    <s v="056"/>
    <m/>
    <m/>
    <s v="[500007] Bandeja Verde 45x34 (A PRODUCTOR) - Sucia"/>
    <n v="3362"/>
    <m/>
    <s v="[500007] Bandeja Verde 45x34 (A PRODUCTOR) - Sucia"/>
    <x v="0"/>
    <s v="Sucia"/>
    <s v="BANDEJAS"/>
    <s v="Un"/>
    <n v="141"/>
    <n v="141"/>
    <m/>
    <m/>
    <s v="2026-01"/>
  </r>
  <r>
    <x v="0"/>
    <s v="VILKUN"/>
    <m/>
    <s v="VILKUN: Recepciones MP"/>
    <n v="15004"/>
    <s v="RF/Vilk/IN//02196"/>
    <m/>
    <x v="94"/>
    <s v="2026-01-14 09:41:56"/>
    <s v="2026-01-14 09:41:56"/>
    <s v="2026-01-14 09:41:56"/>
    <m/>
    <s v="OC10790"/>
    <s v="done"/>
    <s v="MP"/>
    <s v="3930"/>
    <m/>
    <m/>
    <s v="[500008] Bandejón IQF 60x40 (A PRODUCTOR) - Sucia"/>
    <n v="3361"/>
    <m/>
    <s v="[500008] Bandejón IQF 60x40 (A PRODUCTOR) - Sucia"/>
    <x v="1"/>
    <s v="Sucia"/>
    <s v="BANDEJAS"/>
    <s v="Un"/>
    <n v="193"/>
    <n v="193"/>
    <m/>
    <m/>
    <s v="2026-01"/>
  </r>
  <r>
    <x v="0"/>
    <s v="RFP"/>
    <m/>
    <s v="RFP: Recepciones MP"/>
    <n v="14718"/>
    <s v="RF/RFP/IN/01312"/>
    <m/>
    <x v="72"/>
    <s v="2026-01-10 13:05:35"/>
    <s v="2026-01-10 13:05:35"/>
    <s v="2026-01-10 13:05:35"/>
    <m/>
    <s v="OC10573"/>
    <s v="done"/>
    <s v="MP"/>
    <s v="057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6-01"/>
  </r>
  <r>
    <x v="0"/>
    <s v="RFP"/>
    <m/>
    <s v="RFP: Recepciones MP"/>
    <n v="14720"/>
    <s v="RF/RFP/IN/01313"/>
    <m/>
    <x v="94"/>
    <s v="2026-01-08 10:34:30"/>
    <s v="2026-01-08 10:34:30"/>
    <s v="2026-01-08 10:34:30"/>
    <m/>
    <s v="OC10574"/>
    <s v="done"/>
    <s v="MP"/>
    <s v="3924"/>
    <m/>
    <m/>
    <s v="[500009] Bandeja Blanca 1/8 50x30 (A PRODUCTOR) - Sucia"/>
    <n v="3359"/>
    <m/>
    <s v="[500009] Bandeja Blanca 1/8 50x30 (A PRODUCTOR) - Sucia"/>
    <x v="2"/>
    <s v="Sucia"/>
    <s v="BANDEJAS"/>
    <s v="Un"/>
    <n v="902"/>
    <n v="902"/>
    <m/>
    <m/>
    <s v="2026-01"/>
  </r>
  <r>
    <x v="0"/>
    <s v="RFP"/>
    <m/>
    <s v="RFP: Recepciones MP"/>
    <n v="14722"/>
    <s v="RF/RFP/IN/01315"/>
    <m/>
    <x v="41"/>
    <s v="2026-01-10 13:05:42"/>
    <s v="2026-01-10 13:05:42"/>
    <s v="2026-01-10 13:05:42"/>
    <m/>
    <s v="OC10577"/>
    <s v="done"/>
    <s v="MP"/>
    <s v="058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6-01"/>
  </r>
  <r>
    <x v="0"/>
    <s v="RFP"/>
    <m/>
    <s v="RFP: Recepciones MP"/>
    <n v="14721"/>
    <s v="RF/RFP/IN/01314"/>
    <m/>
    <x v="94"/>
    <s v="2026-01-08 10:34:36"/>
    <s v="2026-01-08 10:34:36"/>
    <s v="2026-01-08 10:34:36"/>
    <m/>
    <s v="OC10576"/>
    <s v="done"/>
    <s v="MP"/>
    <s v="3925"/>
    <m/>
    <m/>
    <s v="[500009] Bandeja Blanca 1/8 50x30 (A PRODUCTOR) - Sucia"/>
    <n v="3359"/>
    <m/>
    <s v="[500009] Bandeja Blanca 1/8 50x30 (A PRODUCTOR) - Sucia"/>
    <x v="2"/>
    <s v="Sucia"/>
    <s v="BANDEJAS"/>
    <s v="Un"/>
    <n v="1000"/>
    <n v="1000"/>
    <m/>
    <m/>
    <s v="2026-01"/>
  </r>
  <r>
    <x v="0"/>
    <s v="RFP"/>
    <m/>
    <s v="RFP: Recepciones MP"/>
    <n v="14727"/>
    <s v="RF/RFP/IN/01320"/>
    <m/>
    <x v="46"/>
    <s v="2026-01-10 13:05:49"/>
    <s v="2026-01-10 13:05:49"/>
    <s v="2026-01-10 13:05:49"/>
    <m/>
    <s v="OC10582"/>
    <s v="done"/>
    <s v="MP"/>
    <s v="059"/>
    <m/>
    <m/>
    <s v="[500009] Bandeja Blanca 1/8 50x30 (A PRODUCTOR) - Sucia"/>
    <n v="3359"/>
    <m/>
    <s v="[500009] Bandeja Blanca 1/8 50x30 (A PRODUCTOR) - Sucia"/>
    <x v="2"/>
    <s v="Sucia"/>
    <s v="BANDEJAS"/>
    <s v="Un"/>
    <n v="166"/>
    <n v="166"/>
    <m/>
    <m/>
    <s v="2026-01"/>
  </r>
  <r>
    <x v="0"/>
    <s v="RFP"/>
    <m/>
    <s v="RFP: Recepciones MP"/>
    <n v="14729"/>
    <s v="RF/RFP/IN/01321"/>
    <m/>
    <x v="127"/>
    <s v="2026-01-08 10:42:21"/>
    <s v="2026-01-08 10:42:21"/>
    <s v="2026-01-08 10:42:21"/>
    <m/>
    <s v="OC10583"/>
    <s v="done"/>
    <s v="MP"/>
    <s v="308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730"/>
    <s v="RF/RFP/IN/01322"/>
    <m/>
    <x v="9"/>
    <s v="2026-01-10 13:05:55"/>
    <s v="2026-01-10 13:05:55"/>
    <s v="2026-01-10 13:05:55"/>
    <m/>
    <s v="OC10584"/>
    <s v="done"/>
    <s v="MP"/>
    <s v="060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RFP"/>
    <m/>
    <s v="RFP: Recepciones MP"/>
    <n v="14732"/>
    <s v="RF/RFP/IN/01323"/>
    <m/>
    <x v="127"/>
    <s v="2026-01-08 10:34:42"/>
    <s v="2026-01-08 10:34:42"/>
    <s v="2026-01-08 10:34:42"/>
    <m/>
    <s v="OC10585"/>
    <s v="done"/>
    <s v="MP"/>
    <s v="307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737"/>
    <s v="RF/RFP/IN/01327"/>
    <m/>
    <x v="0"/>
    <s v="2026-01-10 13:06:02"/>
    <s v="2026-01-10 13:06:02"/>
    <s v="2026-01-10 13:06:02"/>
    <m/>
    <s v="OC10589"/>
    <s v="done"/>
    <s v="MP"/>
    <s v="243"/>
    <m/>
    <m/>
    <s v="[500007] Bandeja Verde 45x34 (A PRODUCTOR) - Sucia"/>
    <n v="3362"/>
    <m/>
    <s v="[500007] Bandeja Verde 45x34 (A PRODUCTOR) - Sucia"/>
    <x v="0"/>
    <s v="Sucia"/>
    <s v="BANDEJAS"/>
    <s v="Un"/>
    <n v="1260"/>
    <n v="1260"/>
    <m/>
    <m/>
    <s v="2026-01"/>
  </r>
  <r>
    <x v="0"/>
    <s v="RFP"/>
    <m/>
    <s v="RFP: Recepciones MP"/>
    <n v="14733"/>
    <s v="RF/RFP/IN/01324"/>
    <m/>
    <x v="100"/>
    <s v="2026-01-10 13:06:09"/>
    <s v="2026-01-10 13:06:09"/>
    <s v="2026-01-10 13:06:09"/>
    <m/>
    <s v="OC10586"/>
    <s v="done"/>
    <s v="MP"/>
    <s v="061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RFP"/>
    <m/>
    <s v="RFP: Recepciones MP"/>
    <n v="14734"/>
    <s v="RF/RFP/IN/01325"/>
    <m/>
    <x v="126"/>
    <s v="2026-01-08 10:34:54"/>
    <s v="2026-01-08 10:34:54"/>
    <s v="2026-01-08 10:34:54"/>
    <m/>
    <s v="OC10587"/>
    <s v="done"/>
    <s v="MP"/>
    <s v="792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6-01"/>
  </r>
  <r>
    <x v="0"/>
    <s v="RFP"/>
    <m/>
    <s v="RFP: Recepciones MP"/>
    <n v="14735"/>
    <s v="RF/RFP/IN/01326"/>
    <m/>
    <x v="10"/>
    <s v="2026-01-08 10:35:00"/>
    <s v="2026-01-08 10:35:00"/>
    <s v="2026-01-08 10:35:00"/>
    <m/>
    <s v="OC10588"/>
    <s v="done"/>
    <s v="MP"/>
    <s v="664"/>
    <m/>
    <m/>
    <s v="[500008] Bandejón IQF 60x40 (A PRODUCTOR) - Sucia"/>
    <n v="3361"/>
    <m/>
    <s v="[500008] Bandejón IQF 60x40 (A PRODUCTOR) - Sucia"/>
    <x v="1"/>
    <s v="Sucia"/>
    <s v="BANDEJAS"/>
    <s v="Un"/>
    <n v="315"/>
    <n v="315"/>
    <m/>
    <m/>
    <s v="2026-01"/>
  </r>
  <r>
    <x v="0"/>
    <s v="RFP"/>
    <m/>
    <s v="RFP: Recepciones MP"/>
    <n v="14735"/>
    <s v="RF/RFP/IN/01326"/>
    <m/>
    <x v="10"/>
    <s v="2026-01-08 10:35:00"/>
    <s v="2026-01-08 10:35:00"/>
    <s v="2026-01-08 10:35:00"/>
    <m/>
    <s v="OC10588"/>
    <s v="done"/>
    <s v="MP"/>
    <s v="664"/>
    <m/>
    <m/>
    <s v="[500007] Bandeja Verde 45x34 (A PRODUCTOR) - Sucia"/>
    <n v="3362"/>
    <m/>
    <s v="[500007] Bandeja Verde 45x34 (A PRODUCTOR) - Sucia"/>
    <x v="0"/>
    <s v="Sucia"/>
    <s v="BANDEJAS"/>
    <s v="Un"/>
    <n v="960"/>
    <n v="960"/>
    <m/>
    <m/>
    <s v="2026-01"/>
  </r>
  <r>
    <x v="0"/>
    <s v="RFP"/>
    <m/>
    <s v="RFP: Recepciones MP"/>
    <n v="14739"/>
    <s v="RF/RFP/IN/01328"/>
    <m/>
    <x v="68"/>
    <s v="2026-01-08 10:35:07"/>
    <s v="2026-01-08 10:35:07"/>
    <s v="2026-01-08 10:35:07"/>
    <m/>
    <s v="OC10590"/>
    <s v="done"/>
    <s v="MP"/>
    <s v="501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6-01"/>
  </r>
  <r>
    <x v="0"/>
    <s v="RFP"/>
    <m/>
    <s v="RFP: Recepciones MP"/>
    <n v="14740"/>
    <s v="RF/RFP/IN/01329"/>
    <m/>
    <x v="73"/>
    <s v="2026-01-08 10:35:14"/>
    <s v="2026-01-08 10:35:14"/>
    <s v="2026-01-08 10:35:14"/>
    <m/>
    <s v="OC10591"/>
    <s v="done"/>
    <s v="MP"/>
    <s v="161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6-01"/>
  </r>
  <r>
    <x v="0"/>
    <s v="RFP"/>
    <m/>
    <s v="RFP: Recepciones MP"/>
    <n v="14741"/>
    <s v="RF/RFP/IN/01330"/>
    <m/>
    <x v="93"/>
    <s v="2026-01-08 10:35:20"/>
    <s v="2026-01-08 10:35:20"/>
    <s v="2026-01-08 10:35:20"/>
    <m/>
    <s v="OC10592"/>
    <s v="done"/>
    <s v="MP"/>
    <s v="20587"/>
    <m/>
    <m/>
    <s v="[500008] Bandejón IQF 60x40 (A PRODUCTOR) - Sucia"/>
    <n v="3361"/>
    <m/>
    <s v="[500008] Bandejón IQF 60x40 (A PRODUCTOR) - Sucia"/>
    <x v="1"/>
    <s v="Sucia"/>
    <s v="BANDEJAS"/>
    <s v="Un"/>
    <n v="862"/>
    <n v="862"/>
    <m/>
    <m/>
    <s v="2026-01"/>
  </r>
  <r>
    <x v="0"/>
    <s v="VILKUN"/>
    <m/>
    <s v="VILKUN: Recepciones MP"/>
    <n v="15438"/>
    <s v="RF/Vilk/IN//02209"/>
    <m/>
    <x v="20"/>
    <s v="2026-01-16 17:33:31"/>
    <s v="2026-01-16 17:33:31"/>
    <s v="2026-01-16 17:33:31"/>
    <m/>
    <s v="OC11048"/>
    <s v="done"/>
    <s v="MP"/>
    <s v="1052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VILKUN"/>
    <m/>
    <s v="VILKUN: Recepciones MP"/>
    <n v="15439"/>
    <s v="RF/Vilk/IN//02210"/>
    <m/>
    <x v="22"/>
    <s v="2026-01-16 17:34:13"/>
    <s v="2026-01-16 17:34:13"/>
    <s v="2026-01-16 17:34:13"/>
    <m/>
    <s v="OC11049"/>
    <s v="done"/>
    <s v="MP"/>
    <s v="1051"/>
    <m/>
    <m/>
    <s v="[500007] Bandeja Verde 45x34 (A PRODUCTOR) - Sucia"/>
    <n v="3362"/>
    <m/>
    <s v="[500007] Bandeja Verde 45x34 (A PRODUCTOR) - Sucia"/>
    <x v="0"/>
    <s v="Sucia"/>
    <s v="BANDEJAS"/>
    <s v="Un"/>
    <n v="102"/>
    <n v="102"/>
    <m/>
    <m/>
    <s v="2026-01"/>
  </r>
  <r>
    <x v="0"/>
    <s v="VILKUN"/>
    <m/>
    <s v="VILKUN: Recepciones MP"/>
    <n v="15440"/>
    <s v="RF/Vilk/IN//02211"/>
    <m/>
    <x v="91"/>
    <s v="2026-01-15 13:54:27"/>
    <s v="2026-01-15 13:54:27"/>
    <s v="2026-01-15 13:54:27"/>
    <m/>
    <s v="OC11050"/>
    <s v="done"/>
    <s v="MP"/>
    <s v="1051"/>
    <m/>
    <m/>
    <s v="[500009] Bandeja Blanca 1/8 50x30 (A PRODUCTOR) - Sucia"/>
    <n v="3359"/>
    <m/>
    <s v="[500009] Bandeja Blanca 1/8 50x30 (A PRODUCTOR) - Sucia"/>
    <x v="2"/>
    <s v="Sucia"/>
    <s v="BANDEJAS"/>
    <s v="Un"/>
    <n v="268"/>
    <n v="268"/>
    <m/>
    <m/>
    <s v="2026-01"/>
  </r>
  <r>
    <x v="0"/>
    <s v="VILKUN"/>
    <m/>
    <s v="VILKUN: Recepciones MP"/>
    <n v="15441"/>
    <s v="RF/Vilk/IN//02212"/>
    <m/>
    <x v="12"/>
    <s v="2026-01-16 17:34:27"/>
    <s v="2026-01-16 17:34:27"/>
    <s v="2026-01-16 17:34:27"/>
    <m/>
    <s v="OC11051"/>
    <s v="done"/>
    <s v="MP"/>
    <s v="1059"/>
    <m/>
    <m/>
    <s v="[500007] Bandeja Verde 45x34 (A PRODUCTOR) - Sucia"/>
    <n v="3362"/>
    <m/>
    <s v="[500007] Bandeja Verde 45x34 (A PRODUCTOR) - Sucia"/>
    <x v="0"/>
    <s v="Sucia"/>
    <s v="BANDEJAS"/>
    <s v="Un"/>
    <n v="102"/>
    <n v="102"/>
    <m/>
    <m/>
    <s v="2026-01"/>
  </r>
  <r>
    <x v="0"/>
    <s v="VILKUN"/>
    <m/>
    <s v="VILKUN: Recepciones MP"/>
    <n v="15442"/>
    <s v="RF/Vilk/IN//02213"/>
    <m/>
    <x v="91"/>
    <s v="2026-01-15 13:54:38"/>
    <s v="2026-01-15 13:54:38"/>
    <s v="2026-01-15 13:54:38"/>
    <m/>
    <s v="OC11052"/>
    <s v="done"/>
    <s v="MP"/>
    <s v="1055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5443"/>
    <s v="RF/Vilk/IN//02214"/>
    <m/>
    <x v="59"/>
    <s v="2026-01-16 17:34:49"/>
    <s v="2026-01-16 17:34:49"/>
    <s v="2026-01-16 17:34:49"/>
    <m/>
    <s v="OC11053"/>
    <s v="done"/>
    <s v="MP"/>
    <s v="1056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1"/>
  </r>
  <r>
    <x v="0"/>
    <s v="VILKUN"/>
    <m/>
    <s v="VILKUN: Recepciones MP"/>
    <n v="15444"/>
    <s v="RF/Vilk/IN//02215"/>
    <m/>
    <x v="115"/>
    <s v="2026-01-16 17:35:05"/>
    <s v="2026-01-16 17:35:05"/>
    <s v="2026-01-16 17:35:05"/>
    <m/>
    <s v="OC11054"/>
    <s v="done"/>
    <s v="MP"/>
    <s v="1057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5445"/>
    <s v="RF/Vilk/IN//02216"/>
    <m/>
    <x v="14"/>
    <s v="2026-01-16 17:35:19"/>
    <s v="2026-01-16 17:35:19"/>
    <s v="2026-01-16 17:35:19"/>
    <m/>
    <s v="OC11055"/>
    <s v="done"/>
    <s v="MP"/>
    <s v="1058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VILKUN"/>
    <m/>
    <s v="VILKUN: Recepciones MP"/>
    <n v="15446"/>
    <s v="RF/Vilk/IN//02217"/>
    <m/>
    <x v="44"/>
    <s v="2026-01-16 18:26:13"/>
    <s v="2026-01-16 18:26:13"/>
    <s v="2026-01-16 18:26:13"/>
    <m/>
    <s v="OC11056"/>
    <s v="done"/>
    <s v="MP"/>
    <s v="1060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VILKUN"/>
    <m/>
    <s v="VILKUN: Recepciones MP"/>
    <n v="15447"/>
    <s v="RF/Vilk/IN//02218"/>
    <m/>
    <x v="36"/>
    <s v="2026-01-16 18:27:50"/>
    <s v="2026-01-16 18:27:50"/>
    <s v="2026-01-16 18:27:50"/>
    <m/>
    <s v="OC11057"/>
    <s v="done"/>
    <s v="MP"/>
    <s v="1061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1"/>
  </r>
  <r>
    <x v="0"/>
    <s v="VILKUN"/>
    <m/>
    <s v="VILKUN: Recepciones MP"/>
    <n v="15448"/>
    <s v="RF/Vilk/IN//02219"/>
    <m/>
    <x v="24"/>
    <s v="2026-01-16 19:33:52"/>
    <s v="2026-01-16 19:33:52"/>
    <s v="2026-01-16 19:33:52"/>
    <m/>
    <s v="OC11058"/>
    <s v="done"/>
    <s v="MP"/>
    <s v="1062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5449"/>
    <s v="RF/Vilk/IN//02220"/>
    <m/>
    <x v="17"/>
    <s v="2026-01-16 15:48:30"/>
    <s v="2026-01-16 15:48:30"/>
    <s v="2026-01-16 15:48:30"/>
    <m/>
    <s v="OC11059"/>
    <s v="done"/>
    <s v="MP"/>
    <s v="1063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6-01"/>
  </r>
  <r>
    <x v="0"/>
    <s v="RFP"/>
    <m/>
    <s v="RFP: Recepciones MP"/>
    <n v="14742"/>
    <s v="RF/RFP/IN/01331"/>
    <m/>
    <x v="122"/>
    <s v="2026-01-08 10:35:27"/>
    <s v="2026-01-08 10:35:27"/>
    <s v="2026-01-08 10:35:27"/>
    <m/>
    <s v="OC10593"/>
    <s v="done"/>
    <s v="MP"/>
    <s v="1019"/>
    <m/>
    <m/>
    <s v="[500008] Bandejón IQF 60x40 (A PRODUCTOR) - Sucia"/>
    <n v="3361"/>
    <m/>
    <s v="[500008] Bandejón IQF 60x40 (A PRODUCTOR) - Sucia"/>
    <x v="1"/>
    <s v="Sucia"/>
    <s v="BANDEJAS"/>
    <s v="Un"/>
    <n v="170"/>
    <n v="170"/>
    <m/>
    <m/>
    <s v="2026-01"/>
  </r>
  <r>
    <x v="0"/>
    <s v="RFP"/>
    <m/>
    <s v="RFP: Recepciones MP"/>
    <n v="14743"/>
    <s v="RF/RFP/IN/01332"/>
    <m/>
    <x v="137"/>
    <s v="2026-01-08 10:35:34"/>
    <s v="2026-01-08 10:35:34"/>
    <s v="2026-01-08 10:35:34"/>
    <m/>
    <s v="OC10594"/>
    <s v="done"/>
    <s v="MP"/>
    <s v="207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748"/>
    <s v="RF/RFP/IN/01337"/>
    <m/>
    <x v="126"/>
    <s v="2026-01-08 11:09:47"/>
    <s v="2026-01-08 11:09:47"/>
    <s v="2026-01-08 11:09:47"/>
    <m/>
    <s v="OC10600"/>
    <s v="done"/>
    <s v="MP"/>
    <s v="793"/>
    <m/>
    <m/>
    <s v="[500067] Bandeja Cosecha Mecanica"/>
    <n v="16458"/>
    <m/>
    <s v="[500067] Bandeja Cosecha Mecanica"/>
    <x v="3"/>
    <s v="Sucia"/>
    <s v="BANDEJAS"/>
    <s v="Un"/>
    <n v="660"/>
    <n v="660"/>
    <m/>
    <m/>
    <s v="2026-01"/>
  </r>
  <r>
    <x v="0"/>
    <s v="RFP"/>
    <m/>
    <s v="RFP: Recepciones MP"/>
    <n v="14748"/>
    <s v="RF/RFP/IN/01337"/>
    <m/>
    <x v="126"/>
    <s v="2026-01-08 11:09:47"/>
    <s v="2026-01-08 11:09:47"/>
    <s v="2026-01-08 11:09:47"/>
    <m/>
    <s v="OC10600"/>
    <s v="done"/>
    <s v="MP"/>
    <s v="793"/>
    <m/>
    <m/>
    <s v="[500008] Bandejón IQF 60x40 (A PRODUCTOR) - Sucia"/>
    <n v="3361"/>
    <m/>
    <s v="[500008] Bandejón IQF 60x40 (A PRODUCTOR) - Sucia"/>
    <x v="1"/>
    <s v="Sucia"/>
    <s v="BANDEJAS"/>
    <s v="Un"/>
    <n v="170"/>
    <n v="170"/>
    <m/>
    <m/>
    <s v="2026-01"/>
  </r>
  <r>
    <x v="0"/>
    <s v="RFP"/>
    <m/>
    <s v="RFP: Recepciones MP"/>
    <n v="14750"/>
    <s v="RF/RFP/IN/01339"/>
    <m/>
    <x v="94"/>
    <s v="2026-01-08 10:42:35"/>
    <s v="2026-01-08 10:42:35"/>
    <s v="2026-01-08 10:42:35"/>
    <m/>
    <s v="OC10603"/>
    <s v="done"/>
    <s v="MP"/>
    <s v="3926"/>
    <m/>
    <m/>
    <s v="[500008] Bandejón IQF 60x40 (A PRODUCTOR) - Sucia"/>
    <n v="3361"/>
    <m/>
    <s v="[500008] Bandejón IQF 60x40 (A PRODUCTOR) - Sucia"/>
    <x v="1"/>
    <s v="Sucia"/>
    <s v="BANDEJAS"/>
    <s v="Un"/>
    <n v="595"/>
    <n v="595"/>
    <m/>
    <m/>
    <s v="2026-01"/>
  </r>
  <r>
    <x v="0"/>
    <s v="RFP"/>
    <m/>
    <s v="RFP: Recepciones MP"/>
    <n v="14751"/>
    <s v="RF/RFP/IN/01340"/>
    <m/>
    <x v="70"/>
    <s v="2026-01-08 11:09:54"/>
    <s v="2026-01-08 11:09:54"/>
    <s v="2026-01-08 11:09:54"/>
    <m/>
    <s v="OC10604"/>
    <s v="done"/>
    <s v="MP"/>
    <s v="535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6-01"/>
  </r>
  <r>
    <x v="0"/>
    <s v="RFP"/>
    <m/>
    <s v="RFP: Recepciones MP"/>
    <n v="14753"/>
    <s v="RF/RFP/IN/01342"/>
    <m/>
    <x v="94"/>
    <s v="2026-01-08 11:10:00"/>
    <s v="2026-01-08 11:10:00"/>
    <s v="2026-01-08 11:10:00"/>
    <m/>
    <s v="OC10608"/>
    <s v="done"/>
    <s v="MP"/>
    <s v="3927"/>
    <m/>
    <m/>
    <s v="[500009] Bandeja Blanca 1/8 50x30 (A PRODUCTOR) - Sucia"/>
    <n v="3359"/>
    <m/>
    <s v="[500009] Bandeja Blanca 1/8 50x30 (A PRODUCTOR) - Sucia"/>
    <x v="2"/>
    <s v="Sucia"/>
    <s v="BANDEJAS"/>
    <s v="Un"/>
    <n v="100"/>
    <n v="100"/>
    <m/>
    <m/>
    <s v="2026-01"/>
  </r>
  <r>
    <x v="0"/>
    <s v="RFP"/>
    <m/>
    <s v="RFP: Recepciones MP"/>
    <n v="14752"/>
    <s v="RF/RFP/IN/01341"/>
    <m/>
    <x v="80"/>
    <s v="2026-01-08 11:10:08"/>
    <s v="2026-01-08 11:10:08"/>
    <s v="2026-01-08 11:10:08"/>
    <m/>
    <s v="OC10606"/>
    <s v="done"/>
    <s v="MP"/>
    <s v="536"/>
    <m/>
    <m/>
    <s v="[500007] Bandeja Verde 45x34 (A PRODUCTOR) - Sucia"/>
    <n v="3362"/>
    <m/>
    <s v="[500007] Bandeja Verde 45x34 (A PRODUCTOR) - Sucia"/>
    <x v="0"/>
    <s v="Sucia"/>
    <s v="BANDEJAS"/>
    <s v="Un"/>
    <n v="266"/>
    <n v="266"/>
    <m/>
    <m/>
    <s v="2026-01"/>
  </r>
  <r>
    <x v="0"/>
    <s v="VILKUN"/>
    <m/>
    <s v="VILKUN: Recepciones MP"/>
    <n v="14754"/>
    <s v="RF/Vilk/IN//02141"/>
    <m/>
    <x v="71"/>
    <s v="2026-01-10 13:06:16"/>
    <s v="2026-01-10 13:06:16"/>
    <s v="2026-01-10 13:06:16"/>
    <m/>
    <s v="OC10611"/>
    <s v="done"/>
    <s v="MP"/>
    <s v="39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1"/>
  </r>
  <r>
    <x v="0"/>
    <s v="VILKUN"/>
    <m/>
    <s v="VILKUN: Recepciones MP"/>
    <n v="14757"/>
    <s v="RF/Vilk/IN//02142"/>
    <m/>
    <x v="118"/>
    <s v="2026-01-10 13:06:23"/>
    <s v="2026-01-10 13:06:23"/>
    <s v="2026-01-10 13:06:23"/>
    <m/>
    <s v="OC10613"/>
    <s v="done"/>
    <s v="MP"/>
    <s v="73"/>
    <m/>
    <m/>
    <s v="[500008] Bandejón IQF 60x40 (A PRODUCTOR) - Sucia"/>
    <n v="3361"/>
    <m/>
    <s v="[500008] Bandejón IQF 60x40 (A PRODUCTOR) - Sucia"/>
    <x v="1"/>
    <s v="Sucia"/>
    <s v="BANDEJAS"/>
    <s v="Un"/>
    <n v="842"/>
    <n v="842"/>
    <m/>
    <m/>
    <s v="2026-01"/>
  </r>
  <r>
    <x v="0"/>
    <s v="RFP"/>
    <m/>
    <s v="RFP: Recepciones MP"/>
    <n v="14760"/>
    <s v="RF/RFP/IN/01345"/>
    <m/>
    <x v="138"/>
    <s v="2026-01-08 10:42:42"/>
    <s v="2026-01-08 10:42:42"/>
    <s v="2026-01-08 10:42:42"/>
    <m/>
    <s v="OC10614"/>
    <s v="done"/>
    <s v="MP"/>
    <s v="348"/>
    <m/>
    <m/>
    <s v="[500009] Bandeja Blanca 1/8 50x30 (A PRODUCTOR) - Sucia"/>
    <n v="3359"/>
    <m/>
    <s v="[500009] Bandeja Blanca 1/8 50x30 (A PRODUCTOR) - Sucia"/>
    <x v="2"/>
    <s v="Sucia"/>
    <s v="BANDEJAS"/>
    <s v="Un"/>
    <n v="614"/>
    <n v="614"/>
    <m/>
    <m/>
    <s v="2026-01"/>
  </r>
  <r>
    <x v="0"/>
    <s v="RFP"/>
    <m/>
    <s v="RFP: Recepciones MP"/>
    <n v="14761"/>
    <s v="RF/RFP/IN/01346"/>
    <m/>
    <x v="128"/>
    <s v="2026-01-08 10:42:48"/>
    <s v="2026-01-08 10:42:48"/>
    <s v="2026-01-08 10:42:48"/>
    <m/>
    <s v="OC10617"/>
    <s v="done"/>
    <s v="MP"/>
    <s v="488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762"/>
    <s v="RF/RFP/IN/01347"/>
    <m/>
    <x v="0"/>
    <s v="2026-01-10 13:06:29"/>
    <s v="2026-01-10 13:06:29"/>
    <s v="2026-01-10 13:06:29"/>
    <m/>
    <s v="OC10619"/>
    <s v="done"/>
    <s v="MP"/>
    <s v="243A"/>
    <m/>
    <m/>
    <s v="[500007] Bandeja Verde 45x34 (A PRODUCTOR) - Sucia"/>
    <n v="3362"/>
    <m/>
    <s v="[500007] Bandeja Verde 45x34 (A PRODUCTOR) - Sucia"/>
    <x v="0"/>
    <s v="Sucia"/>
    <s v="BANDEJAS"/>
    <s v="Un"/>
    <n v="67"/>
    <n v="67"/>
    <m/>
    <m/>
    <s v="2026-01"/>
  </r>
  <r>
    <x v="0"/>
    <s v="RFP"/>
    <m/>
    <s v="RFP: Recepciones MP"/>
    <n v="14763"/>
    <s v="RF/RFP/IN/01348"/>
    <m/>
    <x v="0"/>
    <s v="2026-01-10 13:06:36"/>
    <s v="2026-01-10 13:06:36"/>
    <s v="2026-01-10 13:06:36"/>
    <m/>
    <s v="OC10620"/>
    <s v="done"/>
    <s v="MP"/>
    <s v="243B"/>
    <m/>
    <m/>
    <s v="[500007] Bandeja Verde 45x34 (A PRODUCTOR) - Sucia"/>
    <n v="3362"/>
    <m/>
    <s v="[500007] Bandeja Verde 45x34 (A PRODUCTOR) - Sucia"/>
    <x v="0"/>
    <s v="Sucia"/>
    <s v="BANDEJAS"/>
    <s v="Un"/>
    <n v="582"/>
    <n v="582"/>
    <m/>
    <m/>
    <s v="2026-01"/>
  </r>
  <r>
    <x v="0"/>
    <s v="RFP"/>
    <m/>
    <s v="RFP: Recepciones MP"/>
    <n v="14763"/>
    <s v="RF/RFP/IN/01348"/>
    <m/>
    <x v="0"/>
    <s v="2026-01-10 13:06:36"/>
    <s v="2026-01-10 13:06:36"/>
    <s v="2026-01-10 13:06:36"/>
    <m/>
    <s v="OC10620"/>
    <s v="done"/>
    <s v="MP"/>
    <s v="243B"/>
    <m/>
    <m/>
    <s v="[500009] Bandeja Blanca 1/8 50x30 (A PRODUCTOR) - Sucia"/>
    <n v="3359"/>
    <m/>
    <s v="[500009] Bandeja Blanca 1/8 50x30 (A PRODUCTOR) - Sucia"/>
    <x v="2"/>
    <s v="Sucia"/>
    <s v="BANDEJAS"/>
    <s v="Un"/>
    <n v="185"/>
    <n v="185"/>
    <m/>
    <m/>
    <s v="2026-01"/>
  </r>
  <r>
    <x v="0"/>
    <s v="RFP"/>
    <m/>
    <s v="RFP: Recepciones MP"/>
    <n v="14764"/>
    <s v="RF/RFP/IN/01349"/>
    <m/>
    <x v="0"/>
    <s v="2026-01-08 10:43:08"/>
    <s v="2026-01-08 10:43:08"/>
    <s v="2026-01-08 10:43:08"/>
    <m/>
    <s v="OC10621"/>
    <s v="done"/>
    <s v="MP"/>
    <s v="243C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4766"/>
    <s v="RF/RFP/IN/01351"/>
    <m/>
    <x v="97"/>
    <s v="2026-01-08 10:35:47"/>
    <s v="2026-01-08 10:35:47"/>
    <s v="2026-01-08 10:35:47"/>
    <m/>
    <s v="OC10623"/>
    <s v="done"/>
    <s v="MP"/>
    <s v="1138"/>
    <m/>
    <m/>
    <s v="[500007] Bandeja Verde 45x34 (A PRODUCTOR) - Sucia"/>
    <n v="3362"/>
    <m/>
    <s v="[500007] Bandeja Verde 45x34 (A PRODUCTOR) - Sucia"/>
    <x v="0"/>
    <s v="Sucia"/>
    <s v="BANDEJAS"/>
    <s v="Un"/>
    <n v="97"/>
    <n v="97"/>
    <m/>
    <m/>
    <s v="2026-01"/>
  </r>
  <r>
    <x v="0"/>
    <s v="RFP"/>
    <m/>
    <s v="RFP: Recepciones MP"/>
    <n v="14765"/>
    <s v="RF/RFP/IN/01350"/>
    <m/>
    <x v="104"/>
    <s v="2026-01-08 10:35:54"/>
    <s v="2026-01-08 10:35:54"/>
    <s v="2026-01-08 10:35:54"/>
    <m/>
    <s v="OC10622"/>
    <s v="done"/>
    <s v="MP"/>
    <s v="286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RFP"/>
    <m/>
    <s v="RFP: Recepciones MP"/>
    <n v="14767"/>
    <s v="RF/RFP/IN/01352"/>
    <m/>
    <x v="134"/>
    <s v="2026-01-08 10:43:13"/>
    <s v="2026-01-08 10:43:13"/>
    <s v="2026-01-08 10:43:13"/>
    <m/>
    <s v="OC10624"/>
    <s v="done"/>
    <s v="MP"/>
    <s v="72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1"/>
  </r>
  <r>
    <x v="0"/>
    <s v="RFP"/>
    <m/>
    <s v="RFP: Recepciones MP"/>
    <n v="14768"/>
    <s v="RF/RFP/IN/01353"/>
    <m/>
    <x v="134"/>
    <s v="2026-01-08 10:43:19"/>
    <s v="2026-01-08 10:43:19"/>
    <s v="2026-01-08 10:43:19"/>
    <m/>
    <s v="OC10625"/>
    <s v="done"/>
    <s v="MP"/>
    <s v="73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4769"/>
    <s v="RF/RFP/IN/01354"/>
    <m/>
    <x v="102"/>
    <s v="2026-01-08 11:10:28"/>
    <s v="2026-01-08 11:10:28"/>
    <s v="2026-01-08 11:10:28"/>
    <m/>
    <s v="OC10626"/>
    <s v="done"/>
    <s v="MP"/>
    <s v="528"/>
    <m/>
    <m/>
    <s v="[500008] Bandejón IQF 60x40 (A PRODUCTOR) - Sucia"/>
    <n v="3361"/>
    <m/>
    <s v="[500008] Bandejón IQF 60x40 (A PRODUCTOR) - Sucia"/>
    <x v="1"/>
    <s v="Sucia"/>
    <s v="BANDEJAS"/>
    <s v="Un"/>
    <n v="375"/>
    <n v="375"/>
    <m/>
    <m/>
    <s v="2026-01"/>
  </r>
  <r>
    <x v="0"/>
    <s v="SAN JOSE"/>
    <m/>
    <s v="SAN JOSE: Recepciones MP"/>
    <n v="16050"/>
    <s v="RF/RFP/IN/01849"/>
    <m/>
    <x v="62"/>
    <s v="2026-01-26 14:30:07"/>
    <s v="2026-01-26 14:30:07"/>
    <s v="2026-01-26 14:30:07"/>
    <m/>
    <s v="OC11465"/>
    <s v="done"/>
    <s v="MP"/>
    <s v="1764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6-01"/>
  </r>
  <r>
    <x v="0"/>
    <s v="RFP"/>
    <m/>
    <s v="RFP: Recepciones MP"/>
    <n v="14771"/>
    <s v="RF/RFP/IN/01355"/>
    <m/>
    <x v="110"/>
    <s v="2026-01-08 11:10:36"/>
    <s v="2026-01-08 11:10:36"/>
    <s v="2026-01-08 11:10:36"/>
    <m/>
    <s v="OC10627"/>
    <s v="done"/>
    <s v="MP"/>
    <s v="122"/>
    <m/>
    <m/>
    <s v="[500008] Bandejón IQF 60x40 (A PRODUCTOR) - Sucia"/>
    <n v="3361"/>
    <m/>
    <s v="[500008] Bandejón IQF 60x40 (A PRODUCTOR) - Sucia"/>
    <x v="1"/>
    <s v="Sucia"/>
    <s v="BANDEJAS"/>
    <s v="Un"/>
    <n v="228"/>
    <n v="228"/>
    <m/>
    <m/>
    <s v="2026-01"/>
  </r>
  <r>
    <x v="0"/>
    <s v="RFP"/>
    <m/>
    <s v="RFP: Recepciones MP"/>
    <n v="14771"/>
    <s v="RF/RFP/IN/01355"/>
    <m/>
    <x v="110"/>
    <s v="2026-01-08 11:10:36"/>
    <s v="2026-01-08 11:10:36"/>
    <s v="2026-01-08 11:10:36"/>
    <m/>
    <s v="OC10627"/>
    <s v="done"/>
    <s v="MP"/>
    <s v="122"/>
    <m/>
    <m/>
    <s v="[500009] Bandeja Blanca 1/8 50x30 (A PRODUCTOR) - Sucia"/>
    <n v="3359"/>
    <m/>
    <s v="[500009] Bandeja Blanca 1/8 50x30 (A PRODUCTOR) - Sucia"/>
    <x v="2"/>
    <s v="Sucia"/>
    <s v="BANDEJAS"/>
    <s v="Un"/>
    <n v="153"/>
    <n v="153"/>
    <m/>
    <m/>
    <s v="2026-01"/>
  </r>
  <r>
    <x v="0"/>
    <s v="RFP"/>
    <m/>
    <s v="RFP: Recepciones MP"/>
    <n v="14772"/>
    <s v="RF/RFP/IN/01356"/>
    <m/>
    <x v="139"/>
    <s v="2026-01-08 11:10:42"/>
    <s v="2026-01-08 11:10:42"/>
    <s v="2026-01-08 11:10:42"/>
    <m/>
    <s v="OC10628"/>
    <s v="done"/>
    <s v="MP"/>
    <s v="2457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1"/>
  </r>
  <r>
    <x v="0"/>
    <s v="VILKUN"/>
    <m/>
    <s v="VILKUN: Recepciones MP"/>
    <n v="15483"/>
    <s v="RF/Vilk/IN//02227"/>
    <m/>
    <x v="91"/>
    <s v="2026-01-15 13:54:49"/>
    <s v="2026-01-15 13:54:49"/>
    <s v="2026-01-15 13:54:49"/>
    <m/>
    <s v="OC11091"/>
    <s v="done"/>
    <s v="MP"/>
    <s v="1068"/>
    <m/>
    <m/>
    <s v="[500009] Bandeja Blanca 1/8 50x30 (A PRODUCTOR) - Sucia"/>
    <n v="3359"/>
    <m/>
    <s v="[500009] Bandeja Blanca 1/8 50x30 (A PRODUCTOR) - Sucia"/>
    <x v="2"/>
    <s v="Sucia"/>
    <s v="BANDEJAS"/>
    <s v="Un"/>
    <n v="326"/>
    <n v="326"/>
    <m/>
    <m/>
    <s v="2026-01"/>
  </r>
  <r>
    <x v="0"/>
    <s v="VILKUN"/>
    <m/>
    <s v="VILKUN: Recepciones MP"/>
    <n v="15484"/>
    <s v="RF/Vilk/IN//02228"/>
    <m/>
    <x v="132"/>
    <s v="2026-01-16 03:25:29"/>
    <s v="2026-01-16 03:25:29"/>
    <s v="2026-01-16 03:25:29"/>
    <m/>
    <s v="OC11092"/>
    <s v="done"/>
    <s v="MP"/>
    <s v="1084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6-01"/>
  </r>
  <r>
    <x v="0"/>
    <s v="VILKUN"/>
    <m/>
    <s v="VILKUN: Recepciones MP"/>
    <n v="15486"/>
    <s v="RF/Vilk/IN//02230"/>
    <m/>
    <x v="111"/>
    <s v="2026-01-16 03:27:35"/>
    <s v="2026-01-16 03:27:35"/>
    <s v="2026-01-16 03:27:35"/>
    <m/>
    <s v="OC11094"/>
    <s v="done"/>
    <s v="MP"/>
    <s v="1077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6-01"/>
  </r>
  <r>
    <x v="0"/>
    <s v="VILKUN"/>
    <m/>
    <s v="VILKUN: Recepciones MP"/>
    <n v="15487"/>
    <s v="RF/Vilk/IN//02231"/>
    <m/>
    <x v="23"/>
    <s v="2026-01-16 03:27:53"/>
    <s v="2026-01-16 03:27:53"/>
    <s v="2026-01-16 03:27:53"/>
    <m/>
    <s v="OC11095"/>
    <s v="done"/>
    <s v="MP"/>
    <s v="1075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RFP"/>
    <m/>
    <s v="RFP: Recepciones MP"/>
    <n v="14783"/>
    <s v="RF/RFP/IN/01357"/>
    <m/>
    <x v="48"/>
    <s v="2026-01-09 08:41:27"/>
    <s v="2026-01-09 08:41:27"/>
    <s v="2026-01-09 08:41:27"/>
    <m/>
    <s v="OC10641"/>
    <s v="done"/>
    <s v="MP"/>
    <s v="3171"/>
    <m/>
    <m/>
    <s v="[500009] Bandeja Blanca 1/8 50x30 (A PRODUCTOR) - Sucia"/>
    <n v="3359"/>
    <m/>
    <s v="[500009] Bandeja Blanca 1/8 50x30 (A PRODUCTOR) - Sucia"/>
    <x v="2"/>
    <s v="Sucia"/>
    <s v="BANDEJAS"/>
    <s v="Un"/>
    <n v="1520"/>
    <n v="1520"/>
    <m/>
    <m/>
    <s v="2026-01"/>
  </r>
  <r>
    <x v="0"/>
    <s v="VILKUN"/>
    <m/>
    <s v="VILKUN: Recepciones MP"/>
    <n v="15489"/>
    <s v="RF/Vilk/IN//02233"/>
    <m/>
    <x v="21"/>
    <s v="2026-01-16 15:48:57"/>
    <s v="2026-01-16 15:48:57"/>
    <s v="2026-01-16 15:48:57"/>
    <m/>
    <s v="OC11098"/>
    <s v="done"/>
    <s v="MP"/>
    <s v="1083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VILKUN"/>
    <m/>
    <s v="VILKUN: Recepciones MP"/>
    <n v="15490"/>
    <s v="RF/Vilk/IN//02234"/>
    <m/>
    <x v="19"/>
    <s v="2026-01-16 02:16:46"/>
    <s v="2026-01-16 02:16:46"/>
    <s v="2026-01-16 02:16:46"/>
    <m/>
    <s v="OC11099"/>
    <s v="done"/>
    <s v="MP"/>
    <s v="1079"/>
    <m/>
    <m/>
    <s v="[500007] Bandeja Verde 45x34 (A PRODUCTOR) - Sucia"/>
    <n v="3362"/>
    <m/>
    <s v="[500007] Bandeja Verde 45x34 (A PRODUCTOR) - Sucia"/>
    <x v="0"/>
    <s v="Sucia"/>
    <s v="BANDEJAS"/>
    <s v="Un"/>
    <n v="174"/>
    <n v="174"/>
    <m/>
    <m/>
    <s v="2026-01"/>
  </r>
  <r>
    <x v="0"/>
    <s v="VILKUN"/>
    <m/>
    <s v="VILKUN: Recepciones MP"/>
    <n v="15491"/>
    <s v="RF/Vilk/IN//02235"/>
    <m/>
    <x v="11"/>
    <s v="2026-01-16 02:16:58"/>
    <s v="2026-01-16 02:16:58"/>
    <s v="2026-01-16 02:16:58"/>
    <m/>
    <s v="OC11100"/>
    <s v="done"/>
    <s v="MP"/>
    <s v="1076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VILKUN"/>
    <m/>
    <s v="VILKUN: Recepciones MP"/>
    <n v="15492"/>
    <s v="RF/Vilk/IN//02236"/>
    <m/>
    <x v="30"/>
    <s v="2026-01-16 02:17:09"/>
    <s v="2026-01-16 02:17:09"/>
    <s v="2026-01-16 02:17:09"/>
    <m/>
    <s v="OC11101"/>
    <s v="done"/>
    <s v="MP"/>
    <s v="1074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VILKUN"/>
    <m/>
    <s v="VILKUN: Recepciones MP"/>
    <n v="15493"/>
    <s v="RF/Vilk/IN//02237"/>
    <m/>
    <x v="69"/>
    <s v="2026-01-16 02:17:21"/>
    <s v="2026-01-16 02:17:21"/>
    <s v="2026-01-16 02:17:21"/>
    <m/>
    <s v="OC11102"/>
    <s v="done"/>
    <s v="MP"/>
    <s v="1073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5494"/>
    <s v="RF/Vilk/IN//02238"/>
    <m/>
    <x v="24"/>
    <s v="2026-01-16 02:17:38"/>
    <s v="2026-01-16 02:17:38"/>
    <s v="2026-01-16 02:17:38"/>
    <m/>
    <s v="OC11103"/>
    <s v="done"/>
    <s v="MP"/>
    <s v="1072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VILKUN"/>
    <m/>
    <s v="VILKUN: Recepciones MP"/>
    <n v="15495"/>
    <s v="RF/Vilk/IN//02239"/>
    <m/>
    <x v="13"/>
    <s v="2026-01-16 02:17:54"/>
    <s v="2026-01-16 02:17:54"/>
    <s v="2026-01-16 02:17:54"/>
    <m/>
    <s v="OC11104"/>
    <s v="done"/>
    <s v="MP"/>
    <s v="1071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VILKUN"/>
    <m/>
    <s v="VILKUN: Recepciones MP"/>
    <n v="15496"/>
    <s v="RF/Vilk/IN//02240"/>
    <m/>
    <x v="20"/>
    <s v="2026-01-16 02:18:06"/>
    <s v="2026-01-16 02:18:06"/>
    <s v="2026-01-16 02:18:06"/>
    <m/>
    <s v="OC11105"/>
    <s v="done"/>
    <s v="MP"/>
    <s v="1070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6-01"/>
  </r>
  <r>
    <x v="0"/>
    <s v="VILKUN"/>
    <m/>
    <s v="VILKUN: Recepciones MP"/>
    <n v="15497"/>
    <s v="RF/Vilk/IN//02241"/>
    <m/>
    <x v="59"/>
    <s v="2026-01-16 02:18:20"/>
    <s v="2026-01-16 02:18:20"/>
    <s v="2026-01-16 02:18:20"/>
    <m/>
    <s v="OC11106"/>
    <s v="done"/>
    <s v="MP"/>
    <s v="1069"/>
    <m/>
    <m/>
    <s v="[500009] Bandeja Blanca 1/8 50x30 (A PRODUCTOR) - Sucia"/>
    <n v="3359"/>
    <m/>
    <s v="[500009] Bandeja Blanca 1/8 50x30 (A PRODUCTOR) - Sucia"/>
    <x v="2"/>
    <s v="Sucia"/>
    <s v="BANDEJAS"/>
    <s v="Un"/>
    <n v="20"/>
    <n v="20"/>
    <m/>
    <m/>
    <s v="2026-01"/>
  </r>
  <r>
    <x v="0"/>
    <s v="RFP"/>
    <m/>
    <s v="RFP: Recepciones MP"/>
    <n v="14788"/>
    <s v="RF/RFP/IN/01358"/>
    <m/>
    <x v="1"/>
    <s v="2026-01-09 08:41:33"/>
    <s v="2026-01-09 08:41:33"/>
    <s v="2026-01-09 08:41:33"/>
    <m/>
    <s v="OC10649"/>
    <s v="done"/>
    <s v="MP"/>
    <s v="4638"/>
    <m/>
    <m/>
    <s v="[500007] Bandeja Verde 45x34 (A PRODUCTOR) - Sucia"/>
    <n v="3362"/>
    <m/>
    <s v="[500007] Bandeja Verde 45x34 (A PRODUCTOR) - Sucia"/>
    <x v="0"/>
    <s v="Sucia"/>
    <s v="BANDEJAS"/>
    <s v="Un"/>
    <n v="1200"/>
    <n v="1200"/>
    <m/>
    <m/>
    <s v="2026-01"/>
  </r>
  <r>
    <x v="0"/>
    <s v="SAN JOSE"/>
    <m/>
    <s v="SAN JOSE: Recepciones MP"/>
    <n v="15780"/>
    <s v="Sjose/SNJ/INMP///00028"/>
    <m/>
    <x v="83"/>
    <s v="2026-01-16 02:18:35"/>
    <s v="2026-01-16 02:18:35"/>
    <s v="2026-01-16 02:18:35"/>
    <m/>
    <s v="OC11312"/>
    <s v="done"/>
    <s v="MP"/>
    <s v="2353"/>
    <m/>
    <m/>
    <s v="[500008] Bandejón IQF 60x40 (A PRODUCTOR) - Sucia"/>
    <n v="3361"/>
    <m/>
    <s v="[500008] Bandejón IQF 60x40 (A PRODUCTOR) - Sucia"/>
    <x v="1"/>
    <s v="Sucia"/>
    <s v="BANDEJAS"/>
    <s v="Un"/>
    <n v="1120"/>
    <n v="1120"/>
    <m/>
    <m/>
    <s v="2026-01"/>
  </r>
  <r>
    <x v="0"/>
    <s v="RFP"/>
    <m/>
    <s v="RFP: Recepciones MP"/>
    <n v="14809"/>
    <s v="RF/RFP/IN/01361"/>
    <m/>
    <x v="1"/>
    <s v="2026-01-09 08:41:46"/>
    <s v="2026-01-09 08:41:46"/>
    <s v="2026-01-09 08:41:46"/>
    <m/>
    <s v="OC10652"/>
    <s v="done"/>
    <s v="MP"/>
    <s v="4639"/>
    <m/>
    <m/>
    <s v="[500009] Bandeja Blanca 1/8 50x30 (A PRODUCTOR) - Sucia"/>
    <n v="3359"/>
    <m/>
    <s v="[500009] Bandeja Blanca 1/8 50x30 (A PRODUCTOR) - Sucia"/>
    <x v="2"/>
    <s v="Sucia"/>
    <s v="BANDEJAS"/>
    <s v="Un"/>
    <n v="1600"/>
    <n v="1600"/>
    <m/>
    <m/>
    <s v="2026-01"/>
  </r>
  <r>
    <x v="0"/>
    <s v="SAN JOSE"/>
    <m/>
    <s v="SAN JOSE: Recepciones MP"/>
    <n v="15338"/>
    <s v="Sjose/SNJ/INMP///00018"/>
    <m/>
    <x v="84"/>
    <s v="2026-01-13 20:09:40"/>
    <s v="2026-01-13 20:09:40"/>
    <s v="2026-01-13 20:09:40"/>
    <m/>
    <s v="OC10985"/>
    <s v="done"/>
    <s v="MP"/>
    <s v="706"/>
    <m/>
    <m/>
    <s v="[500008] Bandejón IQF 60x40 (A PRODUCTOR) - Sucia"/>
    <n v="3361"/>
    <m/>
    <s v="[500008] Bandejón IQF 60x40 (A PRODUCTOR) - Sucia"/>
    <x v="1"/>
    <s v="Sucia"/>
    <s v="BANDEJAS"/>
    <s v="Un"/>
    <n v="1870"/>
    <n v="1870"/>
    <m/>
    <m/>
    <s v="2026-01"/>
  </r>
  <r>
    <x v="0"/>
    <s v="RFP"/>
    <m/>
    <s v="RFP: Recepciones MP"/>
    <n v="14826"/>
    <s v="RF/RFP/IN/01364"/>
    <m/>
    <x v="137"/>
    <s v="2026-01-09 08:41:51"/>
    <s v="2026-01-09 08:41:51"/>
    <s v="2026-01-09 08:41:51"/>
    <m/>
    <s v="OC10658"/>
    <s v="done"/>
    <s v="MP"/>
    <s v="2072"/>
    <m/>
    <m/>
    <s v="[500008] Bandejón IQF 60x40 (A PRODUCTOR) - Sucia"/>
    <n v="3361"/>
    <m/>
    <s v="[500008] Bandejón IQF 60x40 (A PRODUCTOR) - Sucia"/>
    <x v="1"/>
    <s v="Sucia"/>
    <s v="BANDEJAS"/>
    <s v="Un"/>
    <n v="572"/>
    <n v="572"/>
    <m/>
    <m/>
    <s v="2026-01"/>
  </r>
  <r>
    <x v="0"/>
    <s v="RFP"/>
    <m/>
    <s v="RFP: Recepciones MP"/>
    <n v="14834"/>
    <s v="RF/RFP/IN/01370"/>
    <m/>
    <x v="48"/>
    <s v="2026-01-09 08:41:57"/>
    <s v="2026-01-09 08:41:57"/>
    <s v="2026-01-09 08:41:57"/>
    <m/>
    <s v="OC10664"/>
    <s v="done"/>
    <s v="MP"/>
    <s v="3172"/>
    <m/>
    <m/>
    <s v="[500009] Bandeja Blanca 1/8 50x30 (A PRODUCTOR) - Sucia"/>
    <n v="3359"/>
    <m/>
    <s v="[500009] Bandeja Blanca 1/8 50x30 (A PRODUCTOR) - Sucia"/>
    <x v="2"/>
    <s v="Sucia"/>
    <s v="BANDEJAS"/>
    <s v="Un"/>
    <n v="1095"/>
    <n v="1095"/>
    <m/>
    <m/>
    <s v="2026-01"/>
  </r>
  <r>
    <x v="0"/>
    <s v="VILKUN"/>
    <m/>
    <s v="VILKUN: Recepciones MP"/>
    <n v="15606"/>
    <s v="RF/Vilk/IN//02287"/>
    <m/>
    <x v="28"/>
    <s v="2026-01-14 19:18:56"/>
    <s v="2026-01-14 19:18:56"/>
    <s v="2026-01-14 19:18:56"/>
    <m/>
    <s v="OC11187"/>
    <s v="done"/>
    <s v="MP"/>
    <s v="191"/>
    <m/>
    <m/>
    <s v="[500007] Bandeja Verde 45x34 (A PRODUCTOR) - Sucia"/>
    <n v="3362"/>
    <m/>
    <s v="[500007] Bandeja Verde 45x34 (A PRODUCTOR) - Sucia"/>
    <x v="0"/>
    <s v="Sucia"/>
    <s v="BANDEJAS"/>
    <s v="Un"/>
    <n v="145"/>
    <n v="145"/>
    <m/>
    <m/>
    <s v="2026-01"/>
  </r>
  <r>
    <x v="0"/>
    <s v="VILKUN"/>
    <m/>
    <s v="VILKUN: Recepciones MP"/>
    <n v="15612"/>
    <s v="RF/Vilk/IN//02291"/>
    <m/>
    <x v="47"/>
    <s v="2026-01-20 20:26:36"/>
    <s v="2026-01-20 20:26:36"/>
    <s v="2026-01-20 20:26:36"/>
    <m/>
    <s v="OC11191"/>
    <s v="done"/>
    <s v="MP"/>
    <s v="625."/>
    <m/>
    <m/>
    <s v="[500007] Bandeja Verde 45x34 (A PRODUCTOR) - Sucia"/>
    <n v="3362"/>
    <m/>
    <s v="[500007] Bandeja Verde 45x34 (A PRODUCTOR) - Sucia"/>
    <x v="0"/>
    <s v="Sucia"/>
    <s v="BANDEJAS"/>
    <s v="Un"/>
    <n v="931"/>
    <n v="931"/>
    <m/>
    <m/>
    <s v="2026-01"/>
  </r>
  <r>
    <x v="0"/>
    <s v="VILKUN"/>
    <m/>
    <s v="VILKUN: Recepciones MP"/>
    <n v="15626"/>
    <s v="RF/Vilk/IN//02293"/>
    <m/>
    <x v="47"/>
    <s v="2026-01-21 15:39:05"/>
    <s v="2026-01-21 15:39:05"/>
    <s v="2026-01-21 15:39:05"/>
    <m/>
    <s v="OC11198"/>
    <s v="done"/>
    <s v="MP"/>
    <s v="626"/>
    <m/>
    <m/>
    <s v="[500007] Bandeja Verde 45x34 (A PRODUCTOR) - Sucia"/>
    <n v="3362"/>
    <m/>
    <s v="[500007] Bandeja Verde 45x34 (A PRODUCTOR) - Sucia"/>
    <x v="0"/>
    <s v="Sucia"/>
    <s v="BANDEJAS"/>
    <s v="Un"/>
    <n v="276"/>
    <n v="276"/>
    <m/>
    <m/>
    <s v="2026-01"/>
  </r>
  <r>
    <x v="0"/>
    <s v="VILKUN"/>
    <m/>
    <s v="VILKUN: Recepciones MP"/>
    <n v="15628"/>
    <s v="RF/Vilk/IN//02294"/>
    <m/>
    <x v="47"/>
    <s v="2026-01-15 14:04:50"/>
    <s v="2026-01-15 14:04:50"/>
    <s v="2026-01-15 14:04:50"/>
    <m/>
    <s v="OC11199"/>
    <s v="done"/>
    <s v="MP"/>
    <s v="626a"/>
    <m/>
    <m/>
    <s v="[500007] Bandeja Verde 45x34 (A PRODUCTOR) - Sucia"/>
    <n v="3362"/>
    <m/>
    <s v="[500007] Bandeja Verde 45x34 (A PRODUCTOR) - Sucia"/>
    <x v="0"/>
    <s v="Sucia"/>
    <s v="BANDEJAS"/>
    <s v="Un"/>
    <n v="62"/>
    <n v="62"/>
    <m/>
    <m/>
    <s v="2026-01"/>
  </r>
  <r>
    <x v="0"/>
    <s v="VILKUN"/>
    <m/>
    <s v="VILKUN: Recepciones MP"/>
    <n v="15628"/>
    <s v="RF/Vilk/IN//02294"/>
    <m/>
    <x v="47"/>
    <s v="2026-01-15 14:04:50"/>
    <s v="2026-01-15 14:04:50"/>
    <s v="2026-01-15 14:04:50"/>
    <m/>
    <s v="OC11199"/>
    <s v="done"/>
    <s v="MP"/>
    <s v="626a"/>
    <m/>
    <m/>
    <s v="[500009] Bandeja Blanca 1/8 50x30 (A PRODUCTOR) - Sucia"/>
    <n v="3359"/>
    <m/>
    <s v="[500009] Bandeja Blanca 1/8 50x30 (A PRODUCTOR) - Sucia"/>
    <x v="2"/>
    <s v="Sucia"/>
    <s v="BANDEJAS"/>
    <s v="Un"/>
    <n v="233"/>
    <n v="233"/>
    <m/>
    <m/>
    <s v="2026-01"/>
  </r>
  <r>
    <x v="0"/>
    <s v="RFP"/>
    <m/>
    <s v="RFP: Recepciones MP"/>
    <n v="14848"/>
    <s v="RF/RFP/IN/01374"/>
    <m/>
    <x v="10"/>
    <s v="2026-01-09 08:42:04"/>
    <s v="2026-01-09 08:42:04"/>
    <s v="2026-01-09 08:42:04"/>
    <m/>
    <s v="OC10671"/>
    <s v="done"/>
    <s v="MP"/>
    <s v="669"/>
    <m/>
    <m/>
    <s v="[500007] Bandeja Verde 45x34 (A PRODUCTOR) - Sucia"/>
    <n v="3362"/>
    <m/>
    <s v="[500007] Bandeja Verde 45x34 (A PRODUCTOR) - Sucia"/>
    <x v="0"/>
    <s v="Sucia"/>
    <s v="BANDEJAS"/>
    <s v="Un"/>
    <n v="370"/>
    <n v="370"/>
    <m/>
    <m/>
    <s v="2026-01"/>
  </r>
  <r>
    <x v="0"/>
    <s v="RFP"/>
    <m/>
    <s v="RFP: Recepciones MP"/>
    <n v="14848"/>
    <s v="RF/RFP/IN/01374"/>
    <m/>
    <x v="10"/>
    <s v="2026-01-09 08:42:04"/>
    <s v="2026-01-09 08:42:04"/>
    <s v="2026-01-09 08:42:04"/>
    <m/>
    <s v="OC10671"/>
    <s v="done"/>
    <s v="MP"/>
    <s v="669"/>
    <m/>
    <m/>
    <s v="[500008] Bandejón IQF 60x40 (A PRODUCTOR) - Sucia"/>
    <n v="3361"/>
    <m/>
    <s v="[500008] Bandejón IQF 60x40 (A PRODUCTOR) - Sucia"/>
    <x v="1"/>
    <s v="Sucia"/>
    <s v="BANDEJAS"/>
    <s v="Un"/>
    <n v="358"/>
    <n v="358"/>
    <m/>
    <m/>
    <s v="2026-01"/>
  </r>
  <r>
    <x v="0"/>
    <s v="RFP"/>
    <m/>
    <s v="RFP: Recepciones MP"/>
    <n v="14852"/>
    <s v="RF/RFP/IN/01376"/>
    <m/>
    <x v="86"/>
    <s v="2026-01-10 13:06:43"/>
    <s v="2026-01-10 13:06:43"/>
    <s v="2026-01-10 13:06:43"/>
    <m/>
    <s v="OC10676"/>
    <s v="done"/>
    <s v="MP"/>
    <s v="062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6-01"/>
  </r>
  <r>
    <x v="0"/>
    <s v="RFP"/>
    <m/>
    <s v="RFP: Recepciones MP"/>
    <n v="14853"/>
    <s v="RF/RFP/IN/01377"/>
    <m/>
    <x v="93"/>
    <s v="2026-01-09 08:42:10"/>
    <s v="2026-01-09 08:42:10"/>
    <s v="2026-01-09 08:42:10"/>
    <m/>
    <s v="OC10677"/>
    <s v="done"/>
    <s v="MP"/>
    <s v="20590"/>
    <m/>
    <m/>
    <s v="[500008] Bandejón IQF 60x40 (A PRODUCTOR) - Sucia"/>
    <n v="3361"/>
    <m/>
    <s v="[500008] Bandejón IQF 60x40 (A PRODUCTOR) - Sucia"/>
    <x v="1"/>
    <s v="Sucia"/>
    <s v="BANDEJAS"/>
    <s v="Un"/>
    <n v="615"/>
    <n v="615"/>
    <m/>
    <m/>
    <s v="2026-01"/>
  </r>
  <r>
    <x v="0"/>
    <s v="RFP"/>
    <m/>
    <s v="RFP: Recepciones MP"/>
    <n v="14854"/>
    <s v="RF/RFP/IN/01378"/>
    <m/>
    <x v="72"/>
    <s v="2026-01-10 13:06:50"/>
    <s v="2026-01-10 13:06:50"/>
    <s v="2026-01-10 13:06:50"/>
    <m/>
    <s v="OC10678"/>
    <s v="done"/>
    <s v="MP"/>
    <s v="063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6-01"/>
  </r>
  <r>
    <x v="0"/>
    <s v="RFP"/>
    <m/>
    <s v="RFP: Recepciones MP"/>
    <n v="14856"/>
    <s v="RF/RFP/IN/01379"/>
    <m/>
    <x v="37"/>
    <s v="2026-01-14 09:40:45"/>
    <s v="2026-01-14 09:40:45"/>
    <s v="2026-01-14 09:40:45"/>
    <m/>
    <s v="OC10679"/>
    <s v="done"/>
    <s v="MP"/>
    <s v="064"/>
    <m/>
    <m/>
    <s v="[500007] Bandeja Verde 45x34 (A PRODUCTOR) - Sucia"/>
    <n v="3362"/>
    <m/>
    <s v="[500007] Bandeja Verde 45x34 (A PRODUCTOR) - Sucia"/>
    <x v="0"/>
    <s v="Sucia"/>
    <s v="BANDEJAS"/>
    <s v="Un"/>
    <n v="67"/>
    <n v="67"/>
    <m/>
    <m/>
    <s v="2026-01"/>
  </r>
  <r>
    <x v="0"/>
    <s v="RFP"/>
    <m/>
    <s v="RFP: Recepciones MP"/>
    <n v="14857"/>
    <s v="RF/RFP/IN/01380"/>
    <m/>
    <x v="126"/>
    <s v="2026-01-10 13:06:56"/>
    <s v="2026-01-10 13:06:56"/>
    <s v="2026-01-10 13:06:56"/>
    <m/>
    <s v="OC10680"/>
    <s v="done"/>
    <s v="MP"/>
    <s v="796"/>
    <m/>
    <m/>
    <s v="[500074] Bandeja baja  IQF Gris 56x44- Sucia"/>
    <n v="16734"/>
    <m/>
    <s v="[500074] Bandeja baja  IQF Gris 56x44- Sucia"/>
    <x v="5"/>
    <s v="Sucia"/>
    <s v="BANDEJAS"/>
    <s v="Un"/>
    <n v="960"/>
    <n v="960"/>
    <m/>
    <m/>
    <s v="2026-01"/>
  </r>
  <r>
    <x v="0"/>
    <s v="RFP"/>
    <m/>
    <s v="RFP: Recepciones MP"/>
    <n v="14858"/>
    <s v="RF/RFP/IN/01381"/>
    <m/>
    <x v="38"/>
    <s v="2026-01-14 09:39:57"/>
    <s v="2026-01-14 09:39:57"/>
    <s v="2026-01-14 09:39:57"/>
    <m/>
    <s v="OC10681"/>
    <s v="done"/>
    <s v="MP"/>
    <s v="065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6-01"/>
  </r>
  <r>
    <x v="0"/>
    <s v="RFP"/>
    <m/>
    <s v="RFP: Recepciones MP"/>
    <n v="14859"/>
    <s v="RF/RFP/IN/01382"/>
    <m/>
    <x v="100"/>
    <s v="2026-01-10 13:07:03"/>
    <s v="2026-01-10 13:07:03"/>
    <s v="2026-01-10 13:07:03"/>
    <m/>
    <s v="OC10682"/>
    <s v="done"/>
    <s v="MP"/>
    <s v="066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RFP"/>
    <m/>
    <s v="RFP: Recepciones MP"/>
    <n v="14860"/>
    <s v="RF/RFP/IN/01383"/>
    <m/>
    <x v="0"/>
    <s v="2026-01-10 13:07:11"/>
    <s v="2026-01-10 13:07:11"/>
    <s v="2026-01-10 13:07:11"/>
    <m/>
    <s v="OC10683"/>
    <s v="done"/>
    <s v="MP"/>
    <s v="244"/>
    <m/>
    <m/>
    <s v="[500007] Bandeja Verde 45x34 (A PRODUCTOR) - Sucia"/>
    <n v="3362"/>
    <m/>
    <s v="[500007] Bandeja Verde 45x34 (A PRODUCTOR) - Sucia"/>
    <x v="0"/>
    <s v="Sucia"/>
    <s v="BANDEJAS"/>
    <s v="Un"/>
    <n v="2011"/>
    <n v="2011"/>
    <m/>
    <m/>
    <s v="2026-01"/>
  </r>
  <r>
    <x v="0"/>
    <s v="RFP"/>
    <m/>
    <s v="RFP: Recepciones MP"/>
    <n v="14860"/>
    <s v="RF/RFP/IN/01383"/>
    <m/>
    <x v="0"/>
    <s v="2026-01-10 13:07:11"/>
    <s v="2026-01-10 13:07:11"/>
    <s v="2026-01-10 13:07:11"/>
    <m/>
    <s v="OC10683"/>
    <s v="done"/>
    <s v="MP"/>
    <s v="244"/>
    <m/>
    <m/>
    <s v="[500009] Bandeja Blanca 1/8 50x30 (A PRODUCTOR) - Sucia"/>
    <n v="3359"/>
    <m/>
    <s v="[500009] Bandeja Blanca 1/8 50x30 (A PRODUCTOR) - Sucia"/>
    <x v="2"/>
    <s v="Sucia"/>
    <s v="BANDEJAS"/>
    <s v="Un"/>
    <n v="14"/>
    <n v="14"/>
    <m/>
    <m/>
    <s v="2026-01"/>
  </r>
  <r>
    <x v="0"/>
    <s v="RFP"/>
    <m/>
    <s v="RFP: Recepciones MP"/>
    <n v="14862"/>
    <s v="RF/RFP/IN/01384"/>
    <m/>
    <x v="137"/>
    <s v="2026-01-09 08:42:24"/>
    <s v="2026-01-09 08:42:24"/>
    <s v="2026-01-09 08:42:24"/>
    <m/>
    <s v="OC10684"/>
    <s v="done"/>
    <s v="MP"/>
    <s v="2073"/>
    <m/>
    <m/>
    <s v="[500008] Bandejón IQF 60x40 (A PRODUCTOR) - Sucia"/>
    <n v="3361"/>
    <m/>
    <s v="[500008] Bandejón IQF 60x40 (A PRODUCTOR) - Sucia"/>
    <x v="1"/>
    <s v="Sucia"/>
    <s v="BANDEJAS"/>
    <s v="Un"/>
    <n v="478"/>
    <n v="478"/>
    <m/>
    <m/>
    <s v="2026-01"/>
  </r>
  <r>
    <x v="0"/>
    <s v="RFP"/>
    <m/>
    <s v="RFP: Recepciones MP"/>
    <n v="14864"/>
    <s v="RF/RFP/IN/01385"/>
    <m/>
    <x v="93"/>
    <s v="2026-01-09 08:42:30"/>
    <s v="2026-01-09 08:42:30"/>
    <s v="2026-01-09 08:42:30"/>
    <m/>
    <s v="OC10685"/>
    <s v="done"/>
    <s v="MP"/>
    <s v="20591"/>
    <m/>
    <m/>
    <s v="[500008] Bandejón IQF 60x40 (A PRODUCTOR) - Sucia"/>
    <n v="3361"/>
    <m/>
    <s v="[500008] Bandejón IQF 60x40 (A PRODUCTOR) - Sucia"/>
    <x v="1"/>
    <s v="Sucia"/>
    <s v="BANDEJAS"/>
    <s v="Un"/>
    <n v="277"/>
    <n v="277"/>
    <m/>
    <m/>
    <s v="2026-01"/>
  </r>
  <r>
    <x v="0"/>
    <s v="RFP"/>
    <m/>
    <s v="RFP: Recepciones MP"/>
    <n v="14865"/>
    <s v="RF/RFP/IN/01386"/>
    <m/>
    <x v="10"/>
    <s v="2026-01-09 08:42:38"/>
    <s v="2026-01-09 08:42:38"/>
    <s v="2026-01-09 08:42:38"/>
    <m/>
    <s v="OC10686"/>
    <s v="done"/>
    <s v="MP"/>
    <s v="670"/>
    <m/>
    <m/>
    <s v="[500067L] Bandeja Cosecha Mecanica(Productor)- Sucia"/>
    <n v="16459"/>
    <m/>
    <s v="[500067L] Bandeja Cosecha Mecanica(Productor)- Sucia"/>
    <x v="3"/>
    <s v="Sucia"/>
    <s v="BANDEJAS"/>
    <s v="Un"/>
    <n v="660"/>
    <n v="660"/>
    <m/>
    <m/>
    <s v="2026-01"/>
  </r>
  <r>
    <x v="0"/>
    <s v="RFP"/>
    <m/>
    <s v="RFP: Recepciones MP"/>
    <n v="14865"/>
    <s v="RF/RFP/IN/01386"/>
    <m/>
    <x v="10"/>
    <s v="2026-01-09 08:42:38"/>
    <s v="2026-01-09 08:42:38"/>
    <s v="2026-01-09 08:42:38"/>
    <m/>
    <s v="OC10686"/>
    <s v="done"/>
    <s v="MP"/>
    <s v="670"/>
    <m/>
    <m/>
    <s v="[500007] Bandeja Verde 45x34 (A PRODUCTOR) - Sucia"/>
    <n v="3362"/>
    <m/>
    <s v="[500007] Bandeja Verde 45x34 (A PRODUCTOR) - Sucia"/>
    <x v="0"/>
    <s v="Sucia"/>
    <s v="BANDEJAS"/>
    <s v="Un"/>
    <n v="480"/>
    <n v="480"/>
    <m/>
    <m/>
    <s v="2026-01"/>
  </r>
  <r>
    <x v="0"/>
    <s v="RFP"/>
    <m/>
    <s v="RFP: Recepciones MP"/>
    <n v="14869"/>
    <s v="RF/RFP/IN/01387"/>
    <m/>
    <x v="48"/>
    <s v="2026-01-09 08:42:44"/>
    <s v="2026-01-09 08:42:44"/>
    <s v="2026-01-09 08:42:44"/>
    <m/>
    <s v="OC10688"/>
    <s v="done"/>
    <s v="MP"/>
    <s v="3173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6-01"/>
  </r>
  <r>
    <x v="0"/>
    <s v="RFP"/>
    <m/>
    <s v="RFP: Recepciones MP"/>
    <n v="14870"/>
    <s v="RF/RFP/IN/01388"/>
    <m/>
    <x v="128"/>
    <s v="2026-01-09 08:42:49"/>
    <s v="2026-01-09 08:42:49"/>
    <s v="2026-01-09 08:42:49"/>
    <m/>
    <s v="OC10689"/>
    <s v="done"/>
    <s v="MP"/>
    <s v="488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4871"/>
    <s v="RF/RFP/IN/01389"/>
    <m/>
    <x v="73"/>
    <s v="2026-01-09 08:42:56"/>
    <s v="2026-01-09 08:42:56"/>
    <s v="2026-01-09 08:42:56"/>
    <m/>
    <s v="OC10690"/>
    <s v="done"/>
    <s v="MP"/>
    <s v="162"/>
    <m/>
    <m/>
    <s v="[500007] Bandeja Verde 45x34 (A PRODUCTOR) - Sucia"/>
    <n v="3362"/>
    <m/>
    <s v="[500007] Bandeja Verde 45x34 (A PRODUCTOR) - Sucia"/>
    <x v="0"/>
    <s v="Sucia"/>
    <s v="BANDEJAS"/>
    <s v="Un"/>
    <n v="58"/>
    <n v="58"/>
    <m/>
    <m/>
    <s v="2026-01"/>
  </r>
  <r>
    <x v="0"/>
    <s v="RFP"/>
    <m/>
    <s v="RFP: Recepciones MP"/>
    <n v="14872"/>
    <s v="RF/RFP/IN/01390"/>
    <m/>
    <x v="75"/>
    <s v="2026-01-09 08:43:04"/>
    <s v="2026-01-09 08:43:04"/>
    <s v="2026-01-09 08:43:04"/>
    <m/>
    <s v="OC10691"/>
    <s v="done"/>
    <s v="MP"/>
    <s v="81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1"/>
  </r>
  <r>
    <x v="0"/>
    <s v="RFP"/>
    <m/>
    <s v="RFP: Recepciones MP"/>
    <n v="14873"/>
    <s v="RF/RFP/IN/01391"/>
    <m/>
    <x v="80"/>
    <s v="2026-01-10 13:07:18"/>
    <s v="2026-01-10 13:07:18"/>
    <s v="2026-01-10 13:07:18"/>
    <m/>
    <s v="OC10692"/>
    <s v="done"/>
    <s v="MP"/>
    <s v="537"/>
    <m/>
    <m/>
    <s v="[500007] Bandeja Verde 45x34 (A PRODUCTOR) - Sucia"/>
    <n v="3362"/>
    <m/>
    <s v="[500007] Bandeja Verde 45x34 (A PRODUCTOR) - Sucia"/>
    <x v="0"/>
    <s v="Sucia"/>
    <s v="BANDEJAS"/>
    <s v="Un"/>
    <n v="267"/>
    <n v="267"/>
    <m/>
    <m/>
    <s v="2026-01"/>
  </r>
  <r>
    <x v="0"/>
    <s v="RFP"/>
    <m/>
    <s v="RFP: Recepciones MP"/>
    <n v="14875"/>
    <s v="RF/RFP/IN/01392"/>
    <m/>
    <x v="0"/>
    <s v="2026-01-10 13:07:24"/>
    <s v="2026-01-10 13:07:24"/>
    <s v="2026-01-10 13:07:24"/>
    <m/>
    <s v="OC10693"/>
    <s v="done"/>
    <s v="MP"/>
    <s v="245"/>
    <m/>
    <m/>
    <s v="[500007] Bandeja Verde 45x34 (A PRODUCTOR) - Sucia"/>
    <n v="3362"/>
    <m/>
    <s v="[500007] Bandeja Verde 45x34 (A PRODUCTOR) - Sucia"/>
    <x v="0"/>
    <s v="Sucia"/>
    <s v="BANDEJAS"/>
    <s v="Un"/>
    <n v="177"/>
    <n v="177"/>
    <m/>
    <m/>
    <s v="2026-01"/>
  </r>
  <r>
    <x v="0"/>
    <s v="VILKUN"/>
    <m/>
    <s v="VILKUN: Recepciones MP"/>
    <n v="14877"/>
    <s v="RF/Vilk/IN//02155"/>
    <m/>
    <x v="118"/>
    <s v="2026-01-12 21:27:44"/>
    <s v="2026-01-12 21:27:44"/>
    <s v="2026-01-12 21:27:44"/>
    <m/>
    <s v="OC10695"/>
    <s v="done"/>
    <s v="MP"/>
    <s v="74"/>
    <m/>
    <m/>
    <s v="[500008] Bandejón IQF 60x40 (A PRODUCTOR) - Sucia"/>
    <n v="3361"/>
    <m/>
    <s v="[500008] Bandejón IQF 60x40 (A PRODUCTOR) - Sucia"/>
    <x v="1"/>
    <s v="Sucia"/>
    <s v="BANDEJAS"/>
    <s v="Un"/>
    <n v="432"/>
    <n v="432"/>
    <m/>
    <m/>
    <s v="2026-01"/>
  </r>
  <r>
    <x v="0"/>
    <s v="RFP"/>
    <m/>
    <s v="RFP: Recepciones MP"/>
    <n v="14876"/>
    <s v="RF/RFP/IN/01393"/>
    <m/>
    <x v="0"/>
    <s v="2026-01-10 13:07:30"/>
    <s v="2026-01-10 13:07:30"/>
    <s v="2026-01-10 13:07:30"/>
    <m/>
    <s v="OC10694"/>
    <s v="done"/>
    <s v="MP"/>
    <s v="244a"/>
    <m/>
    <m/>
    <s v="[500009] Bandeja Blanca 1/8 50x30 (A PRODUCTOR) - Sucia"/>
    <n v="3359"/>
    <m/>
    <s v="[500009] Bandeja Blanca 1/8 50x30 (A PRODUCTOR) - Sucia"/>
    <x v="2"/>
    <s v="Sucia"/>
    <s v="BANDEJAS"/>
    <s v="Un"/>
    <n v="77"/>
    <n v="77"/>
    <m/>
    <m/>
    <s v="2026-01"/>
  </r>
  <r>
    <x v="0"/>
    <s v="RFP"/>
    <m/>
    <s v="RFP: Recepciones MP"/>
    <n v="14876"/>
    <s v="RF/RFP/IN/01393"/>
    <m/>
    <x v="0"/>
    <s v="2026-01-10 13:07:30"/>
    <s v="2026-01-10 13:07:30"/>
    <s v="2026-01-10 13:07:30"/>
    <m/>
    <s v="OC10694"/>
    <s v="done"/>
    <s v="MP"/>
    <s v="244a"/>
    <m/>
    <m/>
    <s v="[500007] Bandeja Verde 45x34 (A PRODUCTOR) - Sucia"/>
    <n v="3362"/>
    <m/>
    <s v="[500007] Bandeja Verde 45x34 (A PRODUCTOR) - Sucia"/>
    <x v="0"/>
    <s v="Sucia"/>
    <s v="BANDEJAS"/>
    <s v="Un"/>
    <n v="280"/>
    <n v="280"/>
    <m/>
    <m/>
    <s v="2026-01"/>
  </r>
  <r>
    <x v="0"/>
    <s v="RFP"/>
    <m/>
    <s v="RFP: Recepciones MP"/>
    <n v="14878"/>
    <s v="RF/RFP/IN/01394"/>
    <m/>
    <x v="56"/>
    <s v="2026-01-09 08:43:22"/>
    <s v="2026-01-09 08:43:22"/>
    <s v="2026-01-09 08:43:22"/>
    <m/>
    <s v="OC10696"/>
    <s v="done"/>
    <s v="MP"/>
    <s v="226"/>
    <m/>
    <m/>
    <s v="[500007] Bandeja Verde 45x34 (A PRODUCTOR) - Sucia"/>
    <n v="3362"/>
    <m/>
    <s v="[500007] Bandeja Verde 45x34 (A PRODUCTOR) - Sucia"/>
    <x v="0"/>
    <s v="Sucia"/>
    <s v="BANDEJAS"/>
    <s v="Un"/>
    <n v="70"/>
    <n v="70"/>
    <m/>
    <m/>
    <s v="2026-01"/>
  </r>
  <r>
    <x v="0"/>
    <s v="RFP"/>
    <m/>
    <s v="RFP: Recepciones MP"/>
    <n v="14879"/>
    <s v="RF/RFP/IN/01395"/>
    <m/>
    <x v="0"/>
    <s v="2026-01-10 13:07:37"/>
    <s v="2026-01-10 13:07:37"/>
    <s v="2026-01-10 13:07:37"/>
    <m/>
    <s v="OC10697"/>
    <s v="done"/>
    <s v="MP"/>
    <s v="245a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RFP"/>
    <m/>
    <s v="RFP: Recepciones MP"/>
    <n v="14880"/>
    <s v="RF/RFP/IN/01396"/>
    <m/>
    <x v="140"/>
    <s v="2026-01-09 08:43:34"/>
    <s v="2026-01-09 08:43:34"/>
    <s v="2026-01-09 08:43:34"/>
    <m/>
    <s v="OC10698"/>
    <s v="done"/>
    <s v="MP"/>
    <s v="150"/>
    <m/>
    <m/>
    <s v="[500007] Bandeja Verde 45x34 (A PRODUCTOR) - Sucia"/>
    <n v="3362"/>
    <m/>
    <s v="[500007] Bandeja Verde 45x34 (A PRODUCTOR) - Sucia"/>
    <x v="0"/>
    <s v="Sucia"/>
    <s v="BANDEJAS"/>
    <s v="Un"/>
    <n v="639"/>
    <n v="639"/>
    <m/>
    <m/>
    <s v="2026-01"/>
  </r>
  <r>
    <x v="0"/>
    <s v="VILKUN"/>
    <m/>
    <s v="VILKUN: Recepciones MP"/>
    <n v="14881"/>
    <s v="RF/Vilk/IN//02156"/>
    <m/>
    <x v="134"/>
    <s v="2026-01-12 21:27:51"/>
    <s v="2026-01-12 21:27:51"/>
    <s v="2026-01-12 21:27:51"/>
    <m/>
    <s v="OC10699"/>
    <s v="done"/>
    <s v="MP"/>
    <s v="74"/>
    <m/>
    <m/>
    <s v="[500008] Bandejón IQF 60x40 (A PRODUCTOR) - Sucia"/>
    <n v="3361"/>
    <m/>
    <s v="[500008] Bandejón IQF 60x40 (A PRODUCTOR) - Sucia"/>
    <x v="1"/>
    <s v="Sucia"/>
    <s v="BANDEJAS"/>
    <s v="Un"/>
    <n v="436"/>
    <n v="436"/>
    <m/>
    <m/>
    <s v="2026-01"/>
  </r>
  <r>
    <x v="0"/>
    <s v="RFP"/>
    <m/>
    <s v="RFP: Recepciones MP"/>
    <n v="14882"/>
    <s v="RF/RFP/IN/01397"/>
    <m/>
    <x v="138"/>
    <s v="2026-01-09 08:43:41"/>
    <s v="2026-01-09 08:43:41"/>
    <s v="2026-01-09 08:43:41"/>
    <m/>
    <s v="OC10700"/>
    <s v="done"/>
    <s v="MP"/>
    <s v="349"/>
    <m/>
    <m/>
    <s v="[500009] Bandeja Blanca 1/8 50x30 (A PRODUCTOR) - Sucia"/>
    <n v="3359"/>
    <m/>
    <s v="[500009] Bandeja Blanca 1/8 50x30 (A PRODUCTOR) - Sucia"/>
    <x v="2"/>
    <s v="Sucia"/>
    <s v="BANDEJAS"/>
    <s v="Un"/>
    <n v="299"/>
    <n v="299"/>
    <m/>
    <m/>
    <s v="2026-01"/>
  </r>
  <r>
    <x v="0"/>
    <s v="RFP"/>
    <m/>
    <s v="RFP: Recepciones MP"/>
    <n v="14884"/>
    <s v="RF/RFP/IN/01399"/>
    <m/>
    <x v="136"/>
    <s v="2026-01-10 13:07:41"/>
    <s v="2026-01-10 13:07:41"/>
    <s v="2026-01-10 13:07:41"/>
    <m/>
    <s v="OC10701"/>
    <s v="done"/>
    <s v="MP"/>
    <s v="779"/>
    <m/>
    <m/>
    <s v="[500009] Bandeja Blanca 1/8 50x30 (A PRODUCTOR) - Sucia"/>
    <n v="3359"/>
    <m/>
    <s v="[500009] Bandeja Blanca 1/8 50x30 (A PRODUCTOR) - Sucia"/>
    <x v="2"/>
    <s v="Sucia"/>
    <s v="BANDEJAS"/>
    <s v="Un"/>
    <n v="294"/>
    <n v="294"/>
    <m/>
    <m/>
    <s v="2026-01"/>
  </r>
  <r>
    <x v="0"/>
    <s v="RFP"/>
    <m/>
    <s v="RFP: Recepciones MP"/>
    <n v="14885"/>
    <s v="RF/RFP/IN/01400"/>
    <m/>
    <x v="97"/>
    <s v="2026-01-14 09:39:20"/>
    <s v="2026-01-14 09:39:20"/>
    <s v="2026-01-14 09:39:20"/>
    <m/>
    <s v="OC10702"/>
    <s v="done"/>
    <s v="MP"/>
    <s v="1139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6-01"/>
  </r>
  <r>
    <x v="0"/>
    <s v="RFP"/>
    <m/>
    <s v="RFP: Recepciones MP"/>
    <n v="14886"/>
    <s v="RF/RFP/IN/01401"/>
    <m/>
    <x v="76"/>
    <s v="2026-01-10 13:07:48"/>
    <s v="2026-01-10 13:07:48"/>
    <s v="2026-01-10 13:07:48"/>
    <m/>
    <s v="OC10703"/>
    <s v="done"/>
    <s v="MP"/>
    <s v="117"/>
    <m/>
    <m/>
    <s v="[500007] Bandeja Verde 45x34 (A PRODUCTOR) - Sucia"/>
    <n v="3362"/>
    <m/>
    <s v="[500007] Bandeja Verde 45x34 (A PRODUCTOR) - Sucia"/>
    <x v="0"/>
    <s v="Sucia"/>
    <s v="BANDEJAS"/>
    <s v="Un"/>
    <n v="253"/>
    <n v="253"/>
    <m/>
    <m/>
    <s v="2026-01"/>
  </r>
  <r>
    <x v="0"/>
    <s v="RFP"/>
    <m/>
    <s v="RFP: Recepciones MP"/>
    <n v="14887"/>
    <s v="RF/RFP/IN/01402"/>
    <m/>
    <x v="77"/>
    <s v="2026-01-10 13:07:54"/>
    <s v="2026-01-10 13:07:54"/>
    <s v="2026-01-10 13:07:54"/>
    <m/>
    <s v="OC10704"/>
    <s v="done"/>
    <s v="MP"/>
    <s v="327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6-01"/>
  </r>
  <r>
    <x v="0"/>
    <s v="RFP"/>
    <m/>
    <s v="RFP: Recepciones MP"/>
    <n v="14889"/>
    <s v="RF/RFP/IN/01403"/>
    <m/>
    <x v="77"/>
    <s v="2026-01-10 13:08:00"/>
    <s v="2026-01-10 13:08:00"/>
    <s v="2026-01-10 13:08:00"/>
    <m/>
    <s v="OC10705"/>
    <s v="done"/>
    <s v="MP"/>
    <s v="328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SAN JOSE"/>
    <m/>
    <s v="SAN JOSE: Recepciones MP"/>
    <n v="16198"/>
    <s v="Sjose/SNJ/INMP///00048"/>
    <m/>
    <x v="1"/>
    <s v="2026-01-21 03:38:26"/>
    <s v="2026-01-21 03:38:26"/>
    <s v="2026-01-21 03:38:26"/>
    <m/>
    <s v="OC11616"/>
    <s v="done"/>
    <s v="MP"/>
    <s v="4658"/>
    <m/>
    <m/>
    <s v="[500007] Bandeja Verde 45x34 (A PRODUCTOR) - Sucia"/>
    <n v="3362"/>
    <m/>
    <s v="[500007] Bandeja Verde 45x34 (A PRODUCTOR) - Sucia"/>
    <x v="0"/>
    <s v="Sucia"/>
    <s v="BANDEJAS"/>
    <s v="Un"/>
    <n v="4790"/>
    <n v="4790"/>
    <m/>
    <m/>
    <s v="2026-01"/>
  </r>
  <r>
    <x v="0"/>
    <s v="SAN JOSE"/>
    <m/>
    <s v="SAN JOSE: Recepciones MP"/>
    <n v="16196"/>
    <s v="Sjose/SNJ/INMP///00047"/>
    <m/>
    <x v="1"/>
    <s v="2026-01-20 15:27:51"/>
    <s v="2026-01-20 15:27:51"/>
    <s v="2026-01-20 15:27:51"/>
    <m/>
    <s v="OC11614"/>
    <s v="done"/>
    <s v="MP"/>
    <s v="4653a"/>
    <m/>
    <m/>
    <s v="[500007] Bandeja Verde 45x34 (A PRODUCTOR) - Sucia"/>
    <n v="3362"/>
    <m/>
    <s v="[500007] Bandeja Verde 45x34 (A PRODUCTOR) - Sucia"/>
    <x v="0"/>
    <s v="Sucia"/>
    <s v="BANDEJAS"/>
    <s v="Un"/>
    <n v="2675"/>
    <n v="2675"/>
    <m/>
    <m/>
    <s v="2026-01"/>
  </r>
  <r>
    <x v="0"/>
    <s v="SAN JOSE"/>
    <m/>
    <s v="SAN JOSE: Recepciones MP"/>
    <n v="16191"/>
    <s v="Sjose/SNJ/INMP///00043"/>
    <m/>
    <x v="1"/>
    <s v="2026-01-21 03:30:36"/>
    <s v="2026-01-21 03:30:36"/>
    <s v="2026-01-21 03:30:36"/>
    <m/>
    <s v="OC11609"/>
    <s v="done"/>
    <s v="MP"/>
    <s v="4658a"/>
    <m/>
    <m/>
    <s v="[500007] Bandeja Verde 45x34 (A PRODUCTOR) - Sucia"/>
    <n v="3362"/>
    <m/>
    <s v="[500007] Bandeja Verde 45x34 (A PRODUCTOR) - Sucia"/>
    <x v="0"/>
    <s v="Sucia"/>
    <s v="BANDEJAS"/>
    <s v="Un"/>
    <n v="184"/>
    <n v="184"/>
    <m/>
    <m/>
    <s v="2026-01"/>
  </r>
  <r>
    <x v="0"/>
    <s v="SAN JOSE"/>
    <m/>
    <s v="SAN JOSE: Recepciones MP"/>
    <n v="16191"/>
    <s v="Sjose/SNJ/INMP///00043"/>
    <m/>
    <x v="1"/>
    <s v="2026-01-21 03:30:36"/>
    <s v="2026-01-21 03:30:36"/>
    <s v="2026-01-21 03:30:36"/>
    <m/>
    <s v="OC11609"/>
    <s v="done"/>
    <s v="MP"/>
    <s v="4658a"/>
    <m/>
    <m/>
    <s v="[500009] Bandeja Blanca 1/8 50x30 (A PRODUCTOR) - Sucia"/>
    <n v="3359"/>
    <m/>
    <s v="[500009] Bandeja Blanca 1/8 50x30 (A PRODUCTOR) - Sucia"/>
    <x v="2"/>
    <s v="Sucia"/>
    <s v="BANDEJAS"/>
    <s v="Un"/>
    <n v="198"/>
    <n v="198"/>
    <m/>
    <m/>
    <s v="2026-01"/>
  </r>
  <r>
    <x v="0"/>
    <s v="SAN JOSE"/>
    <m/>
    <s v="SAN JOSE: Recepciones MP"/>
    <n v="16189"/>
    <s v="Sjose/SNJ/INMP///00042"/>
    <m/>
    <x v="1"/>
    <s v="2026-01-21 03:39:04"/>
    <s v="2026-01-21 03:39:04"/>
    <s v="2026-01-21 03:39:04"/>
    <m/>
    <s v="OC11608"/>
    <s v="done"/>
    <s v="MP"/>
    <s v="4653"/>
    <m/>
    <m/>
    <s v="[500009] Bandeja Blanca 1/8 50x30 (A PRODUCTOR) - Sucia"/>
    <n v="3359"/>
    <m/>
    <s v="[500009] Bandeja Blanca 1/8 50x30 (A PRODUCTOR) - Sucia"/>
    <x v="2"/>
    <s v="Sucia"/>
    <s v="BANDEJAS"/>
    <s v="Un"/>
    <n v="1142"/>
    <n v="1142"/>
    <m/>
    <m/>
    <s v="2026-01"/>
  </r>
  <r>
    <x v="0"/>
    <s v="SAN JOSE"/>
    <m/>
    <s v="SAN JOSE: Recepciones MP"/>
    <n v="16189"/>
    <s v="Sjose/SNJ/INMP///00042"/>
    <m/>
    <x v="1"/>
    <s v="2026-01-21 03:39:04"/>
    <s v="2026-01-21 03:39:04"/>
    <s v="2026-01-21 03:39:04"/>
    <m/>
    <s v="OC11608"/>
    <s v="done"/>
    <s v="MP"/>
    <s v="4653"/>
    <m/>
    <m/>
    <s v="[500007] Bandeja Verde 45x34 (A PRODUCTOR) - Sucia"/>
    <n v="3362"/>
    <m/>
    <s v="[500007] Bandeja Verde 45x34 (A PRODUCTOR) - Sucia"/>
    <x v="0"/>
    <s v="Sucia"/>
    <s v="BANDEJAS"/>
    <s v="Un"/>
    <n v="1637"/>
    <n v="1637"/>
    <m/>
    <m/>
    <s v="2026-01"/>
  </r>
  <r>
    <x v="0"/>
    <s v="SAN JOSE"/>
    <m/>
    <s v="SAN JOSE: Recepciones MP"/>
    <n v="16051"/>
    <s v="Sjose/SNJ/INMP///00030"/>
    <m/>
    <x v="62"/>
    <s v="2026-01-21 15:40:07"/>
    <s v="2026-01-21 15:40:07"/>
    <s v="2026-01-21 15:40:07"/>
    <m/>
    <s v="OC11466"/>
    <s v="done"/>
    <s v="MP"/>
    <s v="1765"/>
    <m/>
    <m/>
    <s v="[500008] Bandejón IQF 60x40 (A PRODUCTOR) - Sucia"/>
    <n v="3361"/>
    <m/>
    <s v="[500008] Bandejón IQF 60x40 (A PRODUCTOR) - Sucia"/>
    <x v="1"/>
    <s v="Sucia"/>
    <s v="BANDEJAS"/>
    <s v="Un"/>
    <n v="811"/>
    <n v="811"/>
    <m/>
    <m/>
    <s v="2026-01"/>
  </r>
  <r>
    <x v="0"/>
    <s v="RFP"/>
    <m/>
    <s v="RFP: Recepciones MP"/>
    <n v="14922"/>
    <s v="RF/RFP/IN/01406"/>
    <m/>
    <x v="141"/>
    <s v="2026-01-10 13:08:06"/>
    <s v="2026-01-10 13:08:06"/>
    <s v="2026-01-10 13:08:06"/>
    <m/>
    <s v="OC10738"/>
    <s v="done"/>
    <s v="MP"/>
    <s v="851"/>
    <m/>
    <m/>
    <s v="[500007] Bandeja Verde 45x34 (A PRODUCTOR) - Sucia"/>
    <n v="3362"/>
    <m/>
    <s v="[500007] Bandeja Verde 45x34 (A PRODUCTOR) - Sucia"/>
    <x v="0"/>
    <s v="Sucia"/>
    <s v="BANDEJAS"/>
    <s v="Un"/>
    <n v="342"/>
    <n v="342"/>
    <m/>
    <m/>
    <s v="2026-01"/>
  </r>
  <r>
    <x v="0"/>
    <s v="VILKUN"/>
    <m/>
    <s v="VILKUN: Recepciones MP"/>
    <n v="15510"/>
    <s v="RF/Vilk/IN//02243"/>
    <m/>
    <x v="11"/>
    <s v="2026-01-16 02:18:46"/>
    <s v="2026-01-16 02:18:46"/>
    <s v="2026-01-16 02:18:46"/>
    <m/>
    <s v="OC11121"/>
    <s v="done"/>
    <s v="MP"/>
    <s v="1097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VILKUN"/>
    <m/>
    <s v="VILKUN: Recepciones MP"/>
    <n v="14934"/>
    <s v="RF/Vilk/IN//02193"/>
    <m/>
    <x v="14"/>
    <s v="2026-01-18 15:05:03"/>
    <s v="2026-01-18 15:05:03"/>
    <s v="2026-01-18 15:05:03"/>
    <m/>
    <s v="OC10747"/>
    <s v="done"/>
    <s v="MP"/>
    <s v="598.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6065"/>
    <s v="RF/Vilk/IN//02317"/>
    <m/>
    <x v="47"/>
    <s v="2026-01-23 20:51:57"/>
    <s v="2026-01-23 20:51:57"/>
    <s v="2026-01-23 20:51:57"/>
    <m/>
    <s v="OC11495"/>
    <s v="done"/>
    <s v="MP"/>
    <s v="627"/>
    <m/>
    <m/>
    <s v="[500007] Bandeja Verde 45x34 (A PRODUCTOR) - Sucia"/>
    <n v="3362"/>
    <m/>
    <s v="[500007] Bandeja Verde 45x34 (A PRODUCTOR) - Sucia"/>
    <x v="0"/>
    <s v="Sucia"/>
    <s v="BANDEJAS"/>
    <s v="Un"/>
    <n v="503"/>
    <n v="503"/>
    <m/>
    <m/>
    <s v="2026-01"/>
  </r>
  <r>
    <x v="0"/>
    <s v="VILKUN"/>
    <m/>
    <s v="VILKUN: Recepciones MP"/>
    <n v="16066"/>
    <s v="RF/Vilk/IN//02318"/>
    <m/>
    <x v="47"/>
    <s v="2026-01-23 20:51:30"/>
    <s v="2026-01-23 20:51:30"/>
    <s v="2026-01-23 20:51:30"/>
    <m/>
    <s v="OC11496"/>
    <s v="done"/>
    <s v="MP"/>
    <s v="627"/>
    <m/>
    <m/>
    <s v="[500009] Bandeja Blanca 1/8 50x30 (A PRODUCTOR) - Sucia"/>
    <n v="3359"/>
    <m/>
    <s v="[500009] Bandeja Blanca 1/8 50x30 (A PRODUCTOR) - Sucia"/>
    <x v="2"/>
    <s v="Sucia"/>
    <s v="BANDEJAS"/>
    <s v="Un"/>
    <n v="107"/>
    <n v="107"/>
    <m/>
    <m/>
    <s v="2026-01"/>
  </r>
  <r>
    <x v="0"/>
    <s v="VILKUN"/>
    <m/>
    <s v="VILKUN: Recepciones MP"/>
    <n v="16066"/>
    <s v="RF/Vilk/IN//02318"/>
    <m/>
    <x v="47"/>
    <s v="2026-01-23 20:51:30"/>
    <s v="2026-01-23 20:51:30"/>
    <s v="2026-01-23 20:51:30"/>
    <m/>
    <s v="OC11496"/>
    <s v="done"/>
    <s v="MP"/>
    <s v="627"/>
    <m/>
    <m/>
    <s v="[500007] Bandeja Verde 45x34 (A PRODUCTOR) - Sucia"/>
    <n v="3362"/>
    <m/>
    <s v="[500007] Bandeja Verde 45x34 (A PRODUCTOR) - Sucia"/>
    <x v="0"/>
    <s v="Sucia"/>
    <s v="BANDEJAS"/>
    <s v="Un"/>
    <n v="126"/>
    <n v="126"/>
    <m/>
    <m/>
    <s v="2026-01"/>
  </r>
  <r>
    <x v="0"/>
    <s v="VILKUN"/>
    <m/>
    <s v="VILKUN: Recepciones MP"/>
    <n v="15519"/>
    <s v="RF/Vilk/IN//02245"/>
    <m/>
    <x v="19"/>
    <s v="2026-01-16 02:18:59"/>
    <s v="2026-01-16 02:18:59"/>
    <s v="2026-01-16 02:18:59"/>
    <m/>
    <s v="OC11126"/>
    <s v="done"/>
    <s v="MP"/>
    <s v="1100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1"/>
  </r>
  <r>
    <x v="0"/>
    <s v="VILKUN"/>
    <m/>
    <s v="VILKUN: Recepciones MP"/>
    <n v="15520"/>
    <s v="RF/Vilk/IN//02246"/>
    <m/>
    <x v="111"/>
    <s v="2026-01-16 02:19:13"/>
    <s v="2026-01-16 02:19:13"/>
    <s v="2026-01-16 02:19:13"/>
    <m/>
    <s v="OC11127"/>
    <s v="done"/>
    <s v="MP"/>
    <s v="1096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5521"/>
    <s v="RF/Vilk/IN//02247"/>
    <m/>
    <x v="17"/>
    <s v="2026-01-16 02:19:23"/>
    <s v="2026-01-16 02:19:23"/>
    <s v="2026-01-16 02:19:23"/>
    <m/>
    <s v="OC11128"/>
    <s v="done"/>
    <s v="MP"/>
    <s v="1095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1"/>
  </r>
  <r>
    <x v="0"/>
    <s v="VILKUN"/>
    <m/>
    <s v="VILKUN: Recepciones MP"/>
    <n v="15522"/>
    <s v="RF/Vilk/IN//02248"/>
    <m/>
    <x v="91"/>
    <s v="2026-01-15 13:55:00"/>
    <s v="2026-01-15 13:55:00"/>
    <s v="2026-01-15 13:55:00"/>
    <m/>
    <s v="OC11129"/>
    <s v="done"/>
    <s v="MP"/>
    <s v="1089"/>
    <m/>
    <m/>
    <s v="[500009] Bandeja Blanca 1/8 50x30 (A PRODUCTOR) - Sucia"/>
    <n v="3359"/>
    <m/>
    <s v="[500009] Bandeja Blanca 1/8 50x30 (A PRODUCTOR) - Sucia"/>
    <x v="2"/>
    <s v="Sucia"/>
    <s v="BANDEJAS"/>
    <s v="Un"/>
    <n v="198"/>
    <n v="198"/>
    <m/>
    <m/>
    <s v="2026-01"/>
  </r>
  <r>
    <x v="0"/>
    <s v="VILKUN"/>
    <m/>
    <s v="VILKUN: Recepciones MP"/>
    <n v="15523"/>
    <s v="RF/Vilk/IN//02249"/>
    <m/>
    <x v="23"/>
    <s v="2026-01-16 02:21:23"/>
    <s v="2026-01-16 02:21:23"/>
    <s v="2026-01-16 02:21:23"/>
    <m/>
    <s v="OC11130"/>
    <s v="done"/>
    <s v="MP"/>
    <s v="1094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5524"/>
    <s v="RF/Vilk/IN//02250"/>
    <m/>
    <x v="19"/>
    <s v="2026-01-16 02:21:35"/>
    <s v="2026-01-16 02:21:35"/>
    <s v="2026-01-16 02:21:35"/>
    <m/>
    <s v="OC11131"/>
    <s v="done"/>
    <s v="MP"/>
    <s v="1098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6-01"/>
  </r>
  <r>
    <x v="0"/>
    <s v="VILKUN"/>
    <m/>
    <s v="VILKUN: Recepciones MP"/>
    <n v="15525"/>
    <s v="RF/Vilk/IN//02251"/>
    <m/>
    <x v="113"/>
    <s v="2026-01-16 02:21:47"/>
    <s v="2026-01-16 02:21:47"/>
    <s v="2026-01-16 02:21:47"/>
    <m/>
    <s v="OC11132"/>
    <s v="done"/>
    <s v="MP"/>
    <s v="1090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5526"/>
    <s v="RF/Vilk/IN//02252"/>
    <m/>
    <x v="16"/>
    <s v="2026-01-16 02:22:01"/>
    <s v="2026-01-16 02:22:01"/>
    <s v="2026-01-16 02:22:01"/>
    <m/>
    <s v="OC11133"/>
    <s v="done"/>
    <s v="MP"/>
    <s v="1099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VILKUN"/>
    <m/>
    <s v="VILKUN: Recepciones MP"/>
    <n v="15527"/>
    <s v="RF/Vilk/IN//02253"/>
    <m/>
    <x v="120"/>
    <s v="2026-01-16 02:24:29"/>
    <s v="2026-01-16 02:24:29"/>
    <s v="2026-01-16 02:24:29"/>
    <m/>
    <s v="OC11134"/>
    <s v="done"/>
    <s v="MP"/>
    <s v="1091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VILKUN"/>
    <m/>
    <s v="VILKUN: Recepciones MP"/>
    <n v="15528"/>
    <s v="RF/Vilk/IN//02254"/>
    <m/>
    <x v="22"/>
    <s v="2026-01-16 02:24:48"/>
    <s v="2026-01-16 02:24:48"/>
    <s v="2026-01-16 02:24:48"/>
    <m/>
    <s v="OC11135"/>
    <s v="done"/>
    <s v="MP"/>
    <s v="1088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VILKUN"/>
    <m/>
    <s v="VILKUN: Recepciones MP"/>
    <n v="15530"/>
    <s v="RF/Vilk/IN//02255"/>
    <m/>
    <x v="20"/>
    <s v="2026-01-16 02:25:06"/>
    <s v="2026-01-16 02:25:06"/>
    <s v="2026-01-16 02:25:06"/>
    <m/>
    <s v="OC11136"/>
    <s v="done"/>
    <s v="MP"/>
    <s v="1093"/>
    <m/>
    <m/>
    <s v="[500007] Bandeja Verde 45x34 (A PRODUCTOR) - Sucia"/>
    <n v="3362"/>
    <m/>
    <s v="[500007] Bandeja Verde 45x34 (A PRODUCTOR) - Sucia"/>
    <x v="0"/>
    <s v="Sucia"/>
    <s v="BANDEJAS"/>
    <s v="Un"/>
    <n v="55"/>
    <n v="55"/>
    <m/>
    <m/>
    <s v="2026-01"/>
  </r>
  <r>
    <x v="0"/>
    <s v="VILKUN"/>
    <m/>
    <s v="VILKUN: Recepciones MP"/>
    <n v="15531"/>
    <s v="RF/Vilk/IN//02256"/>
    <m/>
    <x v="21"/>
    <s v="2026-01-16 02:25:22"/>
    <s v="2026-01-16 02:25:22"/>
    <s v="2026-01-16 02:25:22"/>
    <m/>
    <s v="OC11137"/>
    <s v="done"/>
    <s v="MP"/>
    <s v="1451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5532"/>
    <s v="RF/Vilk/IN//02257"/>
    <m/>
    <x v="27"/>
    <s v="2026-01-16 02:25:37"/>
    <s v="2026-01-16 02:25:37"/>
    <s v="2026-01-16 02:25:37"/>
    <m/>
    <s v="OC11138"/>
    <s v="done"/>
    <s v="MP"/>
    <s v="1453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VILKUN"/>
    <m/>
    <s v="VILKUN: Recepciones MP"/>
    <n v="15533"/>
    <s v="RF/Vilk/IN//02258"/>
    <m/>
    <x v="44"/>
    <s v="2026-01-16 02:25:51"/>
    <s v="2026-01-16 02:25:51"/>
    <s v="2026-01-16 02:25:51"/>
    <m/>
    <s v="OC11139"/>
    <s v="done"/>
    <s v="MP"/>
    <s v="1454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VILKUN"/>
    <m/>
    <s v="VILKUN: Recepciones MP"/>
    <n v="15534"/>
    <s v="RF/Vilk/IN//02259"/>
    <m/>
    <x v="36"/>
    <s v="2026-01-16 02:26:22"/>
    <s v="2026-01-16 02:26:22"/>
    <s v="2026-01-16 02:26:22"/>
    <m/>
    <s v="OC11140"/>
    <s v="done"/>
    <s v="MP"/>
    <s v="1455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RFP"/>
    <m/>
    <s v="RFP: Recepciones MP"/>
    <n v="14946"/>
    <s v="RF/RFP/IN/01410"/>
    <m/>
    <x v="133"/>
    <s v="2026-01-10 13:08:12"/>
    <s v="2026-01-10 13:08:12"/>
    <s v="2026-01-10 13:08:12"/>
    <m/>
    <s v="OC10751"/>
    <s v="done"/>
    <s v="MP"/>
    <s v="4580"/>
    <m/>
    <m/>
    <s v="[500007] Bandeja Verde 45x34 (A PRODUCTOR) - Sucia"/>
    <n v="3362"/>
    <m/>
    <s v="[500007] Bandeja Verde 45x34 (A PRODUCTOR) - Sucia"/>
    <x v="0"/>
    <s v="Sucia"/>
    <s v="BANDEJAS"/>
    <s v="Un"/>
    <n v="720"/>
    <n v="720"/>
    <m/>
    <m/>
    <s v="2026-01"/>
  </r>
  <r>
    <x v="0"/>
    <s v="RFP"/>
    <m/>
    <s v="RFP: Recepciones MP"/>
    <n v="14954"/>
    <s v="RF/RFP/IN/01414"/>
    <m/>
    <x v="140"/>
    <s v="2026-01-12 16:48:37"/>
    <s v="2026-01-12 16:48:37"/>
    <s v="2026-01-12 16:48:37"/>
    <m/>
    <s v="OC10756"/>
    <s v="done"/>
    <s v="MP"/>
    <s v="152"/>
    <m/>
    <m/>
    <s v="[500007] Bandeja Verde 45x34 (A PRODUCTOR) - Sucia"/>
    <n v="3362"/>
    <m/>
    <s v="[500007] Bandeja Verde 45x34 (A PRODUCTOR) - Sucia"/>
    <x v="0"/>
    <s v="Sucia"/>
    <s v="BANDEJAS"/>
    <s v="Un"/>
    <n v="694"/>
    <n v="694"/>
    <m/>
    <m/>
    <s v="2026-01"/>
  </r>
  <r>
    <x v="0"/>
    <s v="RFP"/>
    <m/>
    <s v="RFP: Recepciones MP"/>
    <n v="14952"/>
    <s v="RF/RFP/IN/01413"/>
    <m/>
    <x v="133"/>
    <s v="2026-01-10 13:08:19"/>
    <s v="2026-01-10 13:08:19"/>
    <s v="2026-01-10 13:08:19"/>
    <m/>
    <s v="OC10755"/>
    <s v="done"/>
    <s v="MP"/>
    <s v="4582"/>
    <m/>
    <m/>
    <s v="[500007] Bandeja Verde 45x34 (A PRODUCTOR) - Sucia"/>
    <n v="3362"/>
    <m/>
    <s v="[500007] Bandeja Verde 45x34 (A PRODUCTOR) - Sucia"/>
    <x v="0"/>
    <s v="Sucia"/>
    <s v="BANDEJAS"/>
    <s v="Un"/>
    <n v="162"/>
    <n v="162"/>
    <m/>
    <m/>
    <s v="2026-01"/>
  </r>
  <r>
    <x v="0"/>
    <s v="RFP"/>
    <m/>
    <s v="RFP: Recepciones MP"/>
    <n v="14960"/>
    <s v="RF/RFP/IN/01417"/>
    <m/>
    <x v="133"/>
    <s v="2026-01-10 13:08:25"/>
    <s v="2026-01-10 13:08:25"/>
    <s v="2026-01-10 13:08:25"/>
    <m/>
    <s v="OC10761"/>
    <s v="done"/>
    <s v="MP"/>
    <s v="4581"/>
    <m/>
    <m/>
    <s v="[500007] Bandeja Verde 45x34 (A PRODUCTOR) - Sucia"/>
    <n v="3362"/>
    <m/>
    <s v="[500007] Bandeja Verde 45x34 (A PRODUCTOR) - Sucia"/>
    <x v="0"/>
    <s v="Sucia"/>
    <s v="BANDEJAS"/>
    <s v="Un"/>
    <n v="634"/>
    <n v="634"/>
    <m/>
    <m/>
    <s v="2026-01"/>
  </r>
  <r>
    <x v="0"/>
    <s v="RFP"/>
    <m/>
    <s v="RFP: Recepciones MP"/>
    <n v="14965"/>
    <s v="RF/RFP/IN/01420"/>
    <m/>
    <x v="48"/>
    <s v="2026-01-10 13:08:31"/>
    <s v="2026-01-10 13:08:31"/>
    <s v="2026-01-10 13:08:31"/>
    <m/>
    <s v="OC10767"/>
    <s v="done"/>
    <s v="MP"/>
    <s v="3174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6-01"/>
  </r>
  <r>
    <x v="0"/>
    <s v="VILKUN"/>
    <m/>
    <s v="VILKUN: Recepciones MP"/>
    <n v="14968"/>
    <s v="RF/Vilk/IN//02194"/>
    <m/>
    <x v="130"/>
    <s v="2026-01-10 13:08:37"/>
    <s v="2026-01-10 13:08:37"/>
    <s v="2026-01-10 13:08:37"/>
    <m/>
    <s v="OC10768"/>
    <s v="done"/>
    <s v="MP"/>
    <s v="1487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RFP"/>
    <m/>
    <s v="RFP: Recepciones MP"/>
    <n v="14969"/>
    <s v="RF/RFP/IN/01423"/>
    <m/>
    <x v="10"/>
    <s v="2026-01-10 13:08:43"/>
    <s v="2026-01-10 13:08:43"/>
    <s v="2026-01-10 13:08:43"/>
    <m/>
    <s v="OC10776"/>
    <s v="done"/>
    <s v="MP"/>
    <s v="677"/>
    <m/>
    <m/>
    <s v="[500067] Bandeja Cosecha Mecanica"/>
    <n v="16458"/>
    <m/>
    <s v="[500067] Bandeja Cosecha Mecanica"/>
    <x v="3"/>
    <s v="Sucia"/>
    <s v="BANDEJAS"/>
    <s v="Un"/>
    <n v="645"/>
    <n v="645"/>
    <m/>
    <m/>
    <s v="2026-01"/>
  </r>
  <r>
    <x v="0"/>
    <s v="RFP"/>
    <m/>
    <s v="RFP: Recepciones MP"/>
    <n v="14973"/>
    <s v="RF/RFP/IN/01424"/>
    <m/>
    <x v="137"/>
    <s v="2026-01-10 13:08:49"/>
    <s v="2026-01-10 13:08:49"/>
    <s v="2026-01-10 13:08:49"/>
    <m/>
    <s v="OC10777"/>
    <s v="done"/>
    <s v="MP"/>
    <s v="2074"/>
    <m/>
    <m/>
    <s v="[500008] Bandejón IQF 60x40 (A PRODUCTOR) - Sucia"/>
    <n v="3361"/>
    <m/>
    <s v="[500008] Bandejón IQF 60x40 (A PRODUCTOR) - Sucia"/>
    <x v="1"/>
    <s v="Sucia"/>
    <s v="BANDEJAS"/>
    <s v="Un"/>
    <n v="580"/>
    <n v="580"/>
    <m/>
    <m/>
    <s v="2026-01"/>
  </r>
  <r>
    <x v="0"/>
    <s v="RFP"/>
    <m/>
    <s v="RFP: Recepciones MP"/>
    <n v="14977"/>
    <s v="RF/RFP/IN/01425"/>
    <m/>
    <x v="122"/>
    <s v="2026-01-12 21:27:58"/>
    <s v="2026-01-12 21:27:58"/>
    <s v="2026-01-12 21:27:58"/>
    <m/>
    <s v="OC10778"/>
    <s v="done"/>
    <s v="MP"/>
    <s v="1020"/>
    <m/>
    <m/>
    <s v="[500008] Bandejón IQF 60x40 (A PRODUCTOR) - Sucia"/>
    <n v="3361"/>
    <m/>
    <s v="[500008] Bandejón IQF 60x40 (A PRODUCTOR) - Sucia"/>
    <x v="1"/>
    <s v="Sucia"/>
    <s v="BANDEJAS"/>
    <s v="Un"/>
    <n v="185"/>
    <n v="185"/>
    <m/>
    <m/>
    <s v="2026-01"/>
  </r>
  <r>
    <x v="0"/>
    <s v="VILKUN"/>
    <m/>
    <s v="VILKUN: Recepciones MP"/>
    <n v="15608"/>
    <s v="RF/Vilk/IN//02288"/>
    <m/>
    <x v="28"/>
    <s v="2026-01-14 19:21:31"/>
    <s v="2026-01-14 19:21:31"/>
    <s v="2026-01-14 19:21:31"/>
    <m/>
    <s v="OC11188"/>
    <s v="done"/>
    <s v="MP"/>
    <s v="192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RFP"/>
    <m/>
    <s v="RFP: Recepciones MP"/>
    <n v="14984"/>
    <s v="RF/RFP/IN/01426"/>
    <m/>
    <x v="142"/>
    <s v="2026-01-10 13:08:55"/>
    <s v="2026-01-10 13:08:55"/>
    <s v="2026-01-10 13:08:55"/>
    <m/>
    <s v="OC10780"/>
    <s v="done"/>
    <s v="MP"/>
    <s v="1251"/>
    <m/>
    <m/>
    <s v="[500008] Bandejón IQF 60x40 (A PRODUCTOR) - Sucia"/>
    <n v="3361"/>
    <m/>
    <s v="[500008] Bandejón IQF 60x40 (A PRODUCTOR) - Sucia"/>
    <x v="1"/>
    <s v="Sucia"/>
    <s v="BANDEJAS"/>
    <s v="Un"/>
    <n v="125"/>
    <n v="125"/>
    <m/>
    <m/>
    <s v="2026-01"/>
  </r>
  <r>
    <x v="0"/>
    <s v="RFP"/>
    <m/>
    <s v="RFP: Recepciones MP"/>
    <n v="14985"/>
    <s v="RF/RFP/IN/01427"/>
    <m/>
    <x v="10"/>
    <s v="2026-01-10 13:09:01"/>
    <s v="2026-01-10 13:09:01"/>
    <s v="2026-01-10 13:09:01"/>
    <m/>
    <s v="OC10782"/>
    <s v="done"/>
    <s v="MP"/>
    <s v="680"/>
    <m/>
    <m/>
    <s v="[500007] Bandeja Verde 45x34 (A PRODUCTOR) - Sucia"/>
    <n v="3362"/>
    <m/>
    <s v="[500007] Bandeja Verde 45x34 (A PRODUCTOR) - Sucia"/>
    <x v="0"/>
    <s v="Sucia"/>
    <s v="BANDEJAS"/>
    <s v="Un"/>
    <n v="1920"/>
    <n v="1920"/>
    <m/>
    <m/>
    <s v="2026-01"/>
  </r>
  <r>
    <x v="0"/>
    <s v="RFP"/>
    <m/>
    <s v="RFP: Recepciones MP"/>
    <n v="14997"/>
    <s v="RF/RFP/IN/01432"/>
    <m/>
    <x v="68"/>
    <s v="2026-01-12 21:27:59"/>
    <s v="2026-01-12 21:27:59"/>
    <s v="2026-01-12 21:27:59"/>
    <m/>
    <s v="OC10784"/>
    <s v="done"/>
    <s v="MP"/>
    <s v="(2428)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6-01"/>
  </r>
  <r>
    <x v="0"/>
    <s v="RFP"/>
    <m/>
    <s v="RFP: Recepciones MP"/>
    <n v="14998"/>
    <s v="RF/RFP/IN/01433"/>
    <m/>
    <x v="46"/>
    <s v="2026-01-10 13:09:08"/>
    <s v="2026-01-10 13:09:08"/>
    <s v="2026-01-10 13:09:08"/>
    <m/>
    <s v="OC10785"/>
    <s v="done"/>
    <s v="MP"/>
    <s v="067"/>
    <m/>
    <m/>
    <s v="[500007] Bandeja Verde 45x34 (A PRODUCTOR) - Sucia"/>
    <n v="3362"/>
    <m/>
    <s v="[500007] Bandeja Verde 45x34 (A PRODUCTOR) - Sucia"/>
    <x v="0"/>
    <s v="Sucia"/>
    <s v="BANDEJAS"/>
    <s v="Un"/>
    <n v="136"/>
    <n v="136"/>
    <m/>
    <m/>
    <s v="2026-01"/>
  </r>
  <r>
    <x v="0"/>
    <s v="RFP"/>
    <m/>
    <s v="RFP: Recepciones MP"/>
    <n v="14999"/>
    <s v="RF/RFP/IN/01434"/>
    <m/>
    <x v="93"/>
    <s v="2026-01-10 13:09:14"/>
    <s v="2026-01-10 13:09:14"/>
    <s v="2026-01-10 13:09:14"/>
    <m/>
    <s v="OC10786"/>
    <s v="done"/>
    <s v="MP"/>
    <s v="20593"/>
    <m/>
    <m/>
    <s v="[500007] Bandeja Verde 45x34 (A PRODUCTOR) - Sucia"/>
    <n v="3362"/>
    <m/>
    <s v="[500007] Bandeja Verde 45x34 (A PRODUCTOR) - Sucia"/>
    <x v="0"/>
    <s v="Sucia"/>
    <s v="BANDEJAS"/>
    <s v="Un"/>
    <n v="480"/>
    <n v="480"/>
    <m/>
    <m/>
    <s v="2026-01"/>
  </r>
  <r>
    <x v="0"/>
    <s v="RFP"/>
    <m/>
    <s v="RFP: Recepciones MP"/>
    <n v="15003"/>
    <s v="RF/RFP/IN/01436"/>
    <m/>
    <x v="9"/>
    <s v="2026-01-10 13:09:21"/>
    <s v="2026-01-10 13:09:21"/>
    <s v="2026-01-10 13:09:21"/>
    <m/>
    <s v="OC10789"/>
    <s v="done"/>
    <s v="MP"/>
    <s v="068"/>
    <m/>
    <m/>
    <s v="[500007] Bandeja Verde 45x34 (A PRODUCTOR) - Sucia"/>
    <n v="3362"/>
    <m/>
    <s v="[500007] Bandeja Verde 45x34 (A PRODUCTOR) - Sucia"/>
    <x v="0"/>
    <s v="Sucia"/>
    <s v="BANDEJAS"/>
    <s v="Un"/>
    <n v="139"/>
    <n v="139"/>
    <m/>
    <m/>
    <s v="2026-01"/>
  </r>
  <r>
    <x v="0"/>
    <s v="RFP"/>
    <m/>
    <s v="RFP: Recepciones MP"/>
    <n v="15002"/>
    <s v="RF/RFP/IN/01435"/>
    <m/>
    <x v="93"/>
    <s v="2026-01-10 13:09:27"/>
    <s v="2026-01-10 13:09:27"/>
    <s v="2026-01-10 13:09:27"/>
    <m/>
    <s v="OC10788"/>
    <s v="done"/>
    <s v="MP"/>
    <s v="20594"/>
    <m/>
    <m/>
    <s v="[500008] Bandejón IQF 60x40 (A PRODUCTOR) - Sucia"/>
    <n v="3361"/>
    <m/>
    <s v="[500008] Bandejón IQF 60x40 (A PRODUCTOR) - Sucia"/>
    <x v="1"/>
    <s v="Sucia"/>
    <s v="BANDEJAS"/>
    <s v="Un"/>
    <n v="480"/>
    <n v="480"/>
    <m/>
    <m/>
    <s v="2026-01"/>
  </r>
  <r>
    <x v="0"/>
    <s v="RFP"/>
    <m/>
    <s v="RFP: Recepciones MP"/>
    <n v="15006"/>
    <s v="RF/RFP/IN/01438"/>
    <m/>
    <x v="64"/>
    <s v="2026-01-10 13:09:34"/>
    <s v="2026-01-10 13:09:34"/>
    <s v="2026-01-10 13:09:34"/>
    <m/>
    <s v="OC10792"/>
    <s v="done"/>
    <s v="MP"/>
    <s v="069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6-01"/>
  </r>
  <r>
    <x v="0"/>
    <s v="RFP"/>
    <m/>
    <s v="RFP: Recepciones MP"/>
    <n v="15005"/>
    <s v="RF/RFP/IN/01437"/>
    <m/>
    <x v="10"/>
    <s v="2026-01-10 13:09:40"/>
    <s v="2026-01-10 13:09:40"/>
    <s v="2026-01-10 13:09:40"/>
    <m/>
    <s v="OC10791"/>
    <s v="done"/>
    <s v="MP"/>
    <s v="681"/>
    <m/>
    <m/>
    <s v="[500007] Bandeja Verde 45x34 (A PRODUCTOR) - Sucia"/>
    <n v="3362"/>
    <m/>
    <s v="[500007] Bandeja Verde 45x34 (A PRODUCTOR) - Sucia"/>
    <x v="0"/>
    <s v="Sucia"/>
    <s v="BANDEJAS"/>
    <s v="Un"/>
    <n v="1920"/>
    <n v="1920"/>
    <m/>
    <m/>
    <s v="2026-01"/>
  </r>
  <r>
    <x v="0"/>
    <s v="RFP"/>
    <m/>
    <s v="RFP: Recepciones MP"/>
    <n v="15009"/>
    <s v="RF/RFP/IN/01439"/>
    <m/>
    <x v="37"/>
    <s v="2026-01-10 13:09:47"/>
    <s v="2026-01-10 13:09:47"/>
    <s v="2026-01-10 13:09:47"/>
    <m/>
    <s v="OC10793"/>
    <s v="done"/>
    <s v="MP"/>
    <s v="070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6-01"/>
  </r>
  <r>
    <x v="0"/>
    <s v="RFP"/>
    <m/>
    <s v="RFP: Recepciones MP"/>
    <n v="15010"/>
    <s v="RF/RFP/IN/01440"/>
    <m/>
    <x v="86"/>
    <s v="2026-01-10 13:09:54"/>
    <s v="2026-01-10 13:09:54"/>
    <s v="2026-01-10 13:09:54"/>
    <m/>
    <s v="OC10794"/>
    <s v="done"/>
    <s v="MP"/>
    <s v="071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6-01"/>
  </r>
  <r>
    <x v="0"/>
    <s v="RFP"/>
    <m/>
    <s v="RFP: Recepciones MP"/>
    <n v="15012"/>
    <s v="RF/RFP/IN/01442"/>
    <m/>
    <x v="41"/>
    <s v="2026-01-10 13:10:01"/>
    <s v="2026-01-10 13:10:01"/>
    <s v="2026-01-10 13:10:01"/>
    <m/>
    <s v="OC10796"/>
    <s v="done"/>
    <s v="MP"/>
    <s v="073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RFP"/>
    <m/>
    <s v="RFP: Recepciones MP"/>
    <n v="15011"/>
    <s v="RF/RFP/IN/01441"/>
    <m/>
    <x v="138"/>
    <s v="2026-01-10 13:10:07"/>
    <s v="2026-01-10 13:10:07"/>
    <s v="2026-01-10 13:10:07"/>
    <m/>
    <s v="OC10795"/>
    <s v="done"/>
    <s v="MP"/>
    <s v="350"/>
    <m/>
    <m/>
    <s v="[500009] Bandeja Blanca 1/8 50x30 (A PRODUCTOR) - Sucia"/>
    <n v="3359"/>
    <m/>
    <s v="[500009] Bandeja Blanca 1/8 50x30 (A PRODUCTOR) - Sucia"/>
    <x v="2"/>
    <s v="Sucia"/>
    <s v="BANDEJAS"/>
    <s v="Un"/>
    <n v="150"/>
    <n v="150"/>
    <m/>
    <m/>
    <s v="2026-01"/>
  </r>
  <r>
    <x v="0"/>
    <s v="RFP"/>
    <m/>
    <s v="RFP: Recepciones MP"/>
    <n v="15013"/>
    <s v="RF/RFP/IN/01443"/>
    <m/>
    <x v="48"/>
    <s v="2026-01-10 13:10:14"/>
    <s v="2026-01-10 13:10:14"/>
    <s v="2026-01-10 13:10:14"/>
    <m/>
    <s v="OC10797"/>
    <s v="done"/>
    <s v="MP"/>
    <s v="3175"/>
    <m/>
    <m/>
    <s v="[500008] Bandejón IQF 60x40 (A PRODUCTOR) - Sucia"/>
    <n v="3361"/>
    <m/>
    <s v="[500008] Bandejón IQF 60x40 (A PRODUCTOR) - Sucia"/>
    <x v="1"/>
    <s v="Sucia"/>
    <s v="BANDEJAS"/>
    <s v="Un"/>
    <n v="148"/>
    <n v="148"/>
    <m/>
    <m/>
    <s v="2026-01"/>
  </r>
  <r>
    <x v="0"/>
    <s v="RFP"/>
    <m/>
    <s v="RFP: Recepciones MP"/>
    <n v="15015"/>
    <s v="RF/RFP/IN/01444"/>
    <m/>
    <x v="48"/>
    <s v="2026-01-10 13:10:20"/>
    <s v="2026-01-10 13:10:20"/>
    <s v="2026-01-10 13:10:20"/>
    <m/>
    <s v="OC10798"/>
    <s v="done"/>
    <s v="MP"/>
    <s v="3176"/>
    <m/>
    <m/>
    <s v="[500009] Bandeja Blanca 1/8 50x30 (A PRODUCTOR) - Sucia"/>
    <n v="3359"/>
    <m/>
    <s v="[500009] Bandeja Blanca 1/8 50x30 (A PRODUCTOR) - Sucia"/>
    <x v="2"/>
    <s v="Sucia"/>
    <s v="BANDEJAS"/>
    <s v="Un"/>
    <n v="1000"/>
    <n v="1000"/>
    <m/>
    <m/>
    <s v="2026-01"/>
  </r>
  <r>
    <x v="0"/>
    <s v="RFP"/>
    <m/>
    <s v="RFP: Recepciones MP"/>
    <n v="15016"/>
    <s v="RF/RFP/IN/01445"/>
    <m/>
    <x v="101"/>
    <s v="2026-01-12 21:28:09"/>
    <s v="2026-01-12 21:28:09"/>
    <s v="2026-01-12 21:28:09"/>
    <m/>
    <s v="OC10799"/>
    <s v="done"/>
    <s v="MP"/>
    <s v="33"/>
    <m/>
    <m/>
    <s v="[500007] Bandeja Verde 45x34 (A PRODUCTOR) - Sucia"/>
    <n v="3362"/>
    <m/>
    <s v="[500007] Bandeja Verde 45x34 (A PRODUCTOR) - Sucia"/>
    <x v="0"/>
    <s v="Sucia"/>
    <s v="BANDEJAS"/>
    <s v="Un"/>
    <n v="149"/>
    <n v="149"/>
    <m/>
    <m/>
    <s v="2026-01"/>
  </r>
  <r>
    <x v="0"/>
    <s v="RFP"/>
    <m/>
    <s v="RFP: Recepciones MP"/>
    <n v="15017"/>
    <s v="RF/RFP/IN/01446"/>
    <m/>
    <x v="0"/>
    <s v="2026-01-12 21:28:16"/>
    <s v="2026-01-12 21:28:16"/>
    <s v="2026-01-12 21:28:16"/>
    <m/>
    <s v="OC10800"/>
    <s v="done"/>
    <s v="MP"/>
    <s v="246"/>
    <m/>
    <m/>
    <s v="[500007] Bandeja Verde 45x34 (A PRODUCTOR) - Sucia"/>
    <n v="3362"/>
    <m/>
    <s v="[500007] Bandeja Verde 45x34 (A PRODUCTOR) - Sucia"/>
    <x v="0"/>
    <s v="Sucia"/>
    <s v="BANDEJAS"/>
    <s v="Un"/>
    <n v="1945"/>
    <n v="1945"/>
    <m/>
    <m/>
    <s v="2026-01"/>
  </r>
  <r>
    <x v="0"/>
    <s v="RFP"/>
    <m/>
    <s v="RFP: Recepciones MP"/>
    <n v="15018"/>
    <s v="RF/RFP/IN/01447"/>
    <m/>
    <x v="73"/>
    <s v="2026-01-12 21:28:24"/>
    <s v="2026-01-12 21:28:24"/>
    <s v="2026-01-12 21:28:24"/>
    <m/>
    <s v="OC10801"/>
    <s v="done"/>
    <s v="MP"/>
    <s v="163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1"/>
  </r>
  <r>
    <x v="0"/>
    <s v="RFP"/>
    <m/>
    <s v="RFP: Recepciones MP"/>
    <n v="15020"/>
    <s v="RF/RFP/IN/01448"/>
    <m/>
    <x v="93"/>
    <s v="2026-01-12 21:28:31"/>
    <s v="2026-01-12 21:28:31"/>
    <s v="2026-01-12 21:28:31"/>
    <m/>
    <s v="OC10802"/>
    <s v="done"/>
    <s v="MP"/>
    <s v="20596"/>
    <m/>
    <m/>
    <s v="[500008] Bandejón IQF 60x40 (A PRODUCTOR) - Sucia"/>
    <n v="3361"/>
    <m/>
    <s v="[500008] Bandejón IQF 60x40 (A PRODUCTOR) - Sucia"/>
    <x v="1"/>
    <s v="Sucia"/>
    <s v="BANDEJAS"/>
    <s v="Un"/>
    <n v="480"/>
    <n v="480"/>
    <m/>
    <m/>
    <s v="2026-01"/>
  </r>
  <r>
    <x v="0"/>
    <s v="RFP"/>
    <m/>
    <s v="RFP: Recepciones MP"/>
    <n v="15021"/>
    <s v="RF/RFP/IN/01449"/>
    <m/>
    <x v="93"/>
    <s v="2026-01-10 13:10:32"/>
    <s v="2026-01-10 13:10:32"/>
    <s v="2026-01-10 13:10:32"/>
    <m/>
    <s v="OC10803"/>
    <s v="done"/>
    <s v="MP"/>
    <s v="20595"/>
    <m/>
    <m/>
    <s v="[500007] Bandeja Verde 45x34 (A PRODUCTOR) - Sucia"/>
    <n v="3362"/>
    <m/>
    <s v="[500007] Bandeja Verde 45x34 (A PRODUCTOR) - Sucia"/>
    <x v="0"/>
    <s v="Sucia"/>
    <s v="BANDEJAS"/>
    <s v="Un"/>
    <n v="480"/>
    <n v="480"/>
    <m/>
    <m/>
    <s v="2026-01"/>
  </r>
  <r>
    <x v="0"/>
    <s v="RFP"/>
    <m/>
    <s v="RFP: Recepciones MP"/>
    <n v="15023"/>
    <s v="RF/RFP/IN/01450"/>
    <m/>
    <x v="10"/>
    <s v="2026-01-14 09:38:39"/>
    <s v="2026-01-14 09:38:39"/>
    <s v="2026-01-14 09:38:39"/>
    <m/>
    <s v="OC10804"/>
    <s v="done"/>
    <s v="MP"/>
    <s v="682"/>
    <m/>
    <m/>
    <s v="[500067] Bandeja Cosecha Mecanica"/>
    <n v="16458"/>
    <m/>
    <s v="[500067] Bandeja Cosecha Mecanica"/>
    <x v="3"/>
    <s v="Sucia"/>
    <s v="BANDEJAS"/>
    <s v="Un"/>
    <n v="830"/>
    <n v="830"/>
    <m/>
    <m/>
    <s v="2026-01"/>
  </r>
  <r>
    <x v="0"/>
    <s v="RFP"/>
    <m/>
    <s v="RFP: Recepciones MP"/>
    <n v="15026"/>
    <s v="RF/RFP/IN/01451"/>
    <m/>
    <x v="128"/>
    <s v="2026-01-12 21:28:37"/>
    <s v="2026-01-12 21:28:37"/>
    <s v="2026-01-12 21:28:37"/>
    <m/>
    <s v="OC10805"/>
    <s v="done"/>
    <s v="MP"/>
    <s v="4883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5027"/>
    <s v="RF/RFP/IN/01452"/>
    <m/>
    <x v="56"/>
    <s v="2026-01-12 21:28:44"/>
    <s v="2026-01-12 21:28:44"/>
    <s v="2026-01-12 21:28:44"/>
    <m/>
    <s v="OC10806"/>
    <s v="done"/>
    <s v="MP"/>
    <s v="227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6-01"/>
  </r>
  <r>
    <x v="0"/>
    <s v="RFP"/>
    <m/>
    <s v="RFP: Recepciones MP"/>
    <n v="15028"/>
    <s v="RF/RFP/IN/01453"/>
    <m/>
    <x v="137"/>
    <s v="2026-01-12 21:28:51"/>
    <s v="2026-01-12 21:28:51"/>
    <s v="2026-01-12 21:28:51"/>
    <m/>
    <s v="OC10807"/>
    <s v="done"/>
    <s v="MP"/>
    <s v="2075"/>
    <m/>
    <m/>
    <s v="[500008] Bandejón IQF 60x40 (A PRODUCTOR) - Sucia"/>
    <n v="3361"/>
    <m/>
    <s v="[500008] Bandejón IQF 60x40 (A PRODUCTOR) - Sucia"/>
    <x v="1"/>
    <s v="Sucia"/>
    <s v="BANDEJAS"/>
    <s v="Un"/>
    <n v="436"/>
    <n v="436"/>
    <m/>
    <m/>
    <s v="2026-01"/>
  </r>
  <r>
    <x v="0"/>
    <s v="RFP"/>
    <m/>
    <s v="RFP: Recepciones MP"/>
    <n v="15031"/>
    <s v="RF/RFP/IN/01454"/>
    <m/>
    <x v="94"/>
    <s v="2026-01-12 21:28:57"/>
    <s v="2026-01-12 21:28:57"/>
    <s v="2026-01-12 21:28:57"/>
    <m/>
    <s v="OC10808"/>
    <s v="done"/>
    <s v="MP"/>
    <s v="3937"/>
    <m/>
    <m/>
    <s v="[500009] Bandeja Blanca 1/8 50x30 (A PRODUCTOR) - Sucia"/>
    <n v="3359"/>
    <m/>
    <s v="[500009] Bandeja Blanca 1/8 50x30 (A PRODUCTOR) - Sucia"/>
    <x v="2"/>
    <s v="Sucia"/>
    <s v="BANDEJAS"/>
    <s v="Un"/>
    <n v="148"/>
    <n v="148"/>
    <m/>
    <m/>
    <s v="2026-01"/>
  </r>
  <r>
    <x v="0"/>
    <s v="RFP"/>
    <m/>
    <s v="RFP: Recepciones MP"/>
    <n v="15032"/>
    <s v="RF/RFP/IN/01455"/>
    <m/>
    <x v="0"/>
    <s v="2026-01-12 21:29:05"/>
    <s v="2026-01-12 21:29:05"/>
    <s v="2026-01-12 21:29:05"/>
    <m/>
    <s v="OC10809"/>
    <s v="done"/>
    <s v="MP"/>
    <s v="A246"/>
    <m/>
    <m/>
    <s v="[500009] Bandeja Blanca 1/8 50x30 (A PRODUCTOR) - Sucia"/>
    <n v="3359"/>
    <m/>
    <s v="[500009] Bandeja Blanca 1/8 50x30 (A PRODUCTOR) - Sucia"/>
    <x v="2"/>
    <s v="Sucia"/>
    <s v="BANDEJAS"/>
    <s v="Un"/>
    <n v="23"/>
    <n v="23"/>
    <m/>
    <m/>
    <s v="2026-01"/>
  </r>
  <r>
    <x v="0"/>
    <s v="RFP"/>
    <m/>
    <s v="RFP: Recepciones MP"/>
    <n v="15032"/>
    <s v="RF/RFP/IN/01455"/>
    <m/>
    <x v="0"/>
    <s v="2026-01-12 21:29:05"/>
    <s v="2026-01-12 21:29:05"/>
    <s v="2026-01-12 21:29:05"/>
    <m/>
    <s v="OC10809"/>
    <s v="done"/>
    <s v="MP"/>
    <s v="A246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6-01"/>
  </r>
  <r>
    <x v="0"/>
    <s v="RFP"/>
    <m/>
    <s v="RFP: Recepciones MP"/>
    <n v="15033"/>
    <s v="RF/RFP/IN/01456"/>
    <m/>
    <x v="0"/>
    <s v="2026-01-12 21:29:12"/>
    <s v="2026-01-12 21:29:12"/>
    <s v="2026-01-12 21:29:12"/>
    <m/>
    <s v="OC10810"/>
    <s v="done"/>
    <s v="MP"/>
    <s v="B246"/>
    <m/>
    <m/>
    <s v="[500009] Bandeja Blanca 1/8 50x30 (A PRODUCTOR) - Sucia"/>
    <n v="3359"/>
    <m/>
    <s v="[500009] Bandeja Blanca 1/8 50x30 (A PRODUCTOR) - Sucia"/>
    <x v="2"/>
    <s v="Sucia"/>
    <s v="BANDEJAS"/>
    <s v="Un"/>
    <n v="69"/>
    <n v="69"/>
    <m/>
    <m/>
    <s v="2026-01"/>
  </r>
  <r>
    <x v="0"/>
    <s v="RFP"/>
    <m/>
    <s v="RFP: Recepciones MP"/>
    <n v="15033"/>
    <s v="RF/RFP/IN/01456"/>
    <m/>
    <x v="0"/>
    <s v="2026-01-12 21:29:12"/>
    <s v="2026-01-12 21:29:12"/>
    <s v="2026-01-12 21:29:12"/>
    <m/>
    <s v="OC10810"/>
    <s v="done"/>
    <s v="MP"/>
    <s v="B246"/>
    <m/>
    <m/>
    <s v="[500007] Bandeja Verde 45x34 (A PRODUCTOR) - Sucia"/>
    <n v="3362"/>
    <m/>
    <s v="[500007] Bandeja Verde 45x34 (A PRODUCTOR) - Sucia"/>
    <x v="0"/>
    <s v="Sucia"/>
    <s v="BANDEJAS"/>
    <s v="Un"/>
    <n v="263"/>
    <n v="263"/>
    <m/>
    <m/>
    <s v="2026-01"/>
  </r>
  <r>
    <x v="0"/>
    <s v="RFP"/>
    <m/>
    <s v="RFP: Recepciones MP"/>
    <n v="15034"/>
    <s v="RF/RFP/IN/01457"/>
    <m/>
    <x v="94"/>
    <s v="2026-01-14 09:38:25"/>
    <s v="2026-01-14 09:38:25"/>
    <s v="2026-01-14 09:38:25"/>
    <m/>
    <s v="OC10811"/>
    <s v="done"/>
    <s v="MP"/>
    <s v="3940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1"/>
  </r>
  <r>
    <x v="0"/>
    <s v="RFP"/>
    <m/>
    <s v="RFP: Recepciones MP"/>
    <n v="15036"/>
    <s v="RF/RFP/IN/01459"/>
    <m/>
    <x v="70"/>
    <s v="2026-01-10 13:10:51"/>
    <s v="2026-01-10 13:10:51"/>
    <s v="2026-01-10 13:10:51"/>
    <m/>
    <s v="OC10813"/>
    <s v="done"/>
    <s v="MP"/>
    <s v="538"/>
    <m/>
    <m/>
    <s v="[500007] Bandeja Verde 45x34 (A PRODUCTOR) - Sucia"/>
    <n v="3362"/>
    <m/>
    <s v="[500007] Bandeja Verde 45x34 (A PRODUCTOR) - Sucia"/>
    <x v="0"/>
    <s v="Sucia"/>
    <s v="BANDEJAS"/>
    <s v="Un"/>
    <n v="55"/>
    <n v="55"/>
    <m/>
    <m/>
    <s v="2026-01"/>
  </r>
  <r>
    <x v="0"/>
    <s v="RFP"/>
    <m/>
    <s v="RFP: Recepciones MP"/>
    <n v="15035"/>
    <s v="RF/RFP/IN/01458"/>
    <m/>
    <x v="94"/>
    <s v="2026-01-14 09:38:09"/>
    <s v="2026-01-14 09:38:09"/>
    <s v="2026-01-14 09:38:09"/>
    <m/>
    <s v="OC10812"/>
    <s v="done"/>
    <s v="MP"/>
    <s v="3936"/>
    <m/>
    <m/>
    <s v="[500008] Bandejón IQF 60x40 (A PRODUCTOR) - Sucia"/>
    <n v="3361"/>
    <m/>
    <s v="[500008] Bandejón IQF 60x40 (A PRODUCTOR) - Sucia"/>
    <x v="1"/>
    <s v="Sucia"/>
    <s v="BANDEJAS"/>
    <s v="Un"/>
    <n v="657"/>
    <n v="657"/>
    <m/>
    <m/>
    <s v="2026-01"/>
  </r>
  <r>
    <x v="0"/>
    <s v="RFP"/>
    <m/>
    <s v="RFP: Recepciones MP"/>
    <n v="15037"/>
    <s v="RF/RFP/IN/01460"/>
    <m/>
    <x v="80"/>
    <s v="2026-01-14 09:37:51"/>
    <s v="2026-01-14 09:37:51"/>
    <s v="2026-01-14 09:37:51"/>
    <m/>
    <s v="OC10814"/>
    <s v="done"/>
    <s v="MP"/>
    <s v="539a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6-01"/>
  </r>
  <r>
    <x v="0"/>
    <s v="RFP"/>
    <m/>
    <s v="RFP: Recepciones MP"/>
    <n v="15038"/>
    <s v="RF/RFP/IN/01461"/>
    <m/>
    <x v="0"/>
    <s v="2026-01-14 09:37:28"/>
    <s v="2026-01-14 09:37:28"/>
    <s v="2026-01-14 09:37:28"/>
    <m/>
    <s v="OC10815"/>
    <s v="done"/>
    <s v="MP"/>
    <s v="C246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6-01"/>
  </r>
  <r>
    <x v="0"/>
    <s v="RFP"/>
    <m/>
    <s v="RFP: Recepciones MP"/>
    <n v="15039"/>
    <s v="RF/RFP/IN/01462"/>
    <m/>
    <x v="80"/>
    <s v="2026-01-14 09:55:26"/>
    <s v="2026-01-14 09:55:26"/>
    <s v="2026-01-14 09:55:26"/>
    <m/>
    <s v="OC10816"/>
    <s v="done"/>
    <s v="MP"/>
    <s v="539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5040"/>
    <s v="RF/Vilk/IN//02197"/>
    <m/>
    <x v="71"/>
    <s v="2026-01-10 13:11:14"/>
    <s v="2026-01-10 13:11:14"/>
    <s v="2026-01-10 13:11:14"/>
    <m/>
    <s v="OC10817"/>
    <s v="done"/>
    <s v="MP"/>
    <s v="41"/>
    <m/>
    <m/>
    <s v="[500007] Bandeja Verde 45x34 (A PRODUCTOR) - Sucia"/>
    <n v="3362"/>
    <m/>
    <s v="[500007] Bandeja Verde 45x34 (A PRODUCTOR) - Sucia"/>
    <x v="0"/>
    <s v="Sucia"/>
    <s v="BANDEJAS"/>
    <s v="Un"/>
    <n v="62"/>
    <n v="62"/>
    <m/>
    <m/>
    <s v="2026-01"/>
  </r>
  <r>
    <x v="0"/>
    <s v="RFP"/>
    <m/>
    <s v="RFP: Recepciones MP"/>
    <n v="15042"/>
    <s v="RF/RFP/IN/01463"/>
    <m/>
    <x v="104"/>
    <s v="2026-01-14 09:29:22"/>
    <s v="2026-01-14 09:29:22"/>
    <s v="2026-01-14 09:29:22"/>
    <m/>
    <s v="OC10818"/>
    <s v="done"/>
    <s v="MP"/>
    <s v="288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6-01"/>
  </r>
  <r>
    <x v="0"/>
    <s v="RFP"/>
    <m/>
    <s v="RFP: Recepciones MP"/>
    <n v="15044"/>
    <s v="RF/RFP/IN/01464"/>
    <m/>
    <x v="134"/>
    <s v="2026-01-21 03:39:36"/>
    <s v="2026-01-21 03:39:36"/>
    <s v="2026-01-21 03:39:36"/>
    <m/>
    <s v="OC10819"/>
    <s v="done"/>
    <s v="MP"/>
    <s v="75"/>
    <m/>
    <m/>
    <s v="[500008] Bandejón IQF 60x40 (A PRODUCTOR) - Sucia"/>
    <n v="3361"/>
    <m/>
    <s v="[500008] Bandejón IQF 60x40 (A PRODUCTOR) - Sucia"/>
    <x v="1"/>
    <s v="Sucia"/>
    <s v="BANDEJAS"/>
    <s v="Un"/>
    <n v="340"/>
    <n v="340"/>
    <m/>
    <m/>
    <s v="2026-01"/>
  </r>
  <r>
    <x v="0"/>
    <s v="RFP"/>
    <m/>
    <s v="RFP: Recepciones MP"/>
    <n v="15045"/>
    <s v="RF/RFP/IN/01465"/>
    <m/>
    <x v="126"/>
    <s v="2026-01-14 09:29:04"/>
    <s v="2026-01-14 09:29:04"/>
    <s v="2026-01-14 09:29:04"/>
    <m/>
    <s v="OC10820"/>
    <s v="done"/>
    <s v="MP"/>
    <s v="798"/>
    <m/>
    <m/>
    <s v="[500008] Bandejón IQF 60x40 (A PRODUCTOR) - Sucia"/>
    <n v="3361"/>
    <m/>
    <s v="[500008] Bandejón IQF 60x40 (A PRODUCTOR) - Sucia"/>
    <x v="1"/>
    <s v="Sucia"/>
    <s v="BANDEJAS"/>
    <s v="Un"/>
    <n v="268"/>
    <n v="268"/>
    <m/>
    <m/>
    <s v="2026-01"/>
  </r>
  <r>
    <x v="0"/>
    <s v="RFP"/>
    <m/>
    <s v="RFP: Recepciones MP"/>
    <n v="15045"/>
    <s v="RF/RFP/IN/01465"/>
    <m/>
    <x v="126"/>
    <s v="2026-01-14 09:29:04"/>
    <s v="2026-01-14 09:29:04"/>
    <s v="2026-01-14 09:29:04"/>
    <m/>
    <s v="OC10820"/>
    <s v="done"/>
    <s v="MP"/>
    <s v="798"/>
    <m/>
    <m/>
    <s v="[500007] Bandeja Verde 45x34 (A PRODUCTOR) - Sucia"/>
    <n v="3362"/>
    <m/>
    <s v="[500007] Bandeja Verde 45x34 (A PRODUCTOR) - Sucia"/>
    <x v="0"/>
    <s v="Sucia"/>
    <s v="BANDEJAS"/>
    <s v="Un"/>
    <n v="968"/>
    <n v="968"/>
    <m/>
    <m/>
    <s v="2026-01"/>
  </r>
  <r>
    <x v="0"/>
    <s v="RFP"/>
    <m/>
    <s v="RFP: Recepciones MP"/>
    <n v="15045"/>
    <s v="RF/RFP/IN/01465"/>
    <m/>
    <x v="126"/>
    <s v="2026-01-14 09:29:04"/>
    <s v="2026-01-14 09:29:04"/>
    <s v="2026-01-14 09:29:04"/>
    <m/>
    <s v="OC10820"/>
    <s v="done"/>
    <s v="MP"/>
    <s v="798"/>
    <m/>
    <m/>
    <s v="[500067] Bandeja Cosecha Mecanica"/>
    <n v="16458"/>
    <m/>
    <s v="[500067] Bandeja Cosecha Mecanica"/>
    <x v="3"/>
    <s v="Sucia"/>
    <s v="BANDEJAS"/>
    <s v="Un"/>
    <n v="102"/>
    <n v="102"/>
    <m/>
    <m/>
    <s v="2026-01"/>
  </r>
  <r>
    <x v="0"/>
    <s v="SAN JOSE"/>
    <m/>
    <s v="SAN JOSE: Recepciones MP"/>
    <n v="16192"/>
    <s v="Sjose/SNJ/INMP///00044"/>
    <m/>
    <x v="1"/>
    <s v="2026-01-21 03:40:10"/>
    <s v="2026-01-21 03:40:10"/>
    <s v="2026-01-21 03:40:10"/>
    <m/>
    <s v="OC11610"/>
    <s v="done"/>
    <s v="MP"/>
    <s v="4661"/>
    <m/>
    <m/>
    <s v="[500009] Bandeja Blanca 1/8 50x30 (A PRODUCTOR) - Sucia"/>
    <n v="3359"/>
    <m/>
    <s v="[500009] Bandeja Blanca 1/8 50x30 (A PRODUCTOR) - Sucia"/>
    <x v="2"/>
    <s v="Sucia"/>
    <s v="BANDEJAS"/>
    <s v="Un"/>
    <n v="443"/>
    <n v="443"/>
    <m/>
    <m/>
    <s v="2026-01"/>
  </r>
  <r>
    <x v="0"/>
    <s v="SAN JOSE"/>
    <m/>
    <s v="SAN JOSE: Recepciones MP"/>
    <n v="16053"/>
    <s v="Sjose/SNJ/INMP///00032"/>
    <m/>
    <x v="62"/>
    <s v="2026-01-21 15:40:26"/>
    <s v="2026-01-21 15:40:26"/>
    <s v="2026-01-21 15:40:26"/>
    <m/>
    <s v="OC11471"/>
    <s v="done"/>
    <s v="MP"/>
    <s v="1767"/>
    <m/>
    <m/>
    <s v="[500008] Bandejón IQF 60x40 (A PRODUCTOR) - Sucia"/>
    <n v="3361"/>
    <m/>
    <s v="[500008] Bandejón IQF 60x40 (A PRODUCTOR) - Sucia"/>
    <x v="1"/>
    <s v="Sucia"/>
    <s v="BANDEJAS"/>
    <s v="Un"/>
    <n v="802"/>
    <n v="802"/>
    <m/>
    <m/>
    <s v="2026-01"/>
  </r>
  <r>
    <x v="0"/>
    <s v="SAN JOSE"/>
    <m/>
    <s v="SAN JOSE: Recepciones MP"/>
    <n v="16052"/>
    <s v="Sjose/SNJ/INMP///00031"/>
    <m/>
    <x v="62"/>
    <s v="2026-01-21 15:41:03"/>
    <s v="2026-01-21 15:41:03"/>
    <s v="2026-01-21 15:41:03"/>
    <m/>
    <s v="OC11467"/>
    <s v="done"/>
    <s v="MP"/>
    <s v="1766"/>
    <m/>
    <m/>
    <s v="[500008] Bandejón IQF 60x40 (A PRODUCTOR) - Sucia"/>
    <n v="3361"/>
    <m/>
    <s v="[500008] Bandejón IQF 60x40 (A PRODUCTOR) - Sucia"/>
    <x v="1"/>
    <s v="Sucia"/>
    <s v="BANDEJAS"/>
    <s v="Un"/>
    <n v="851"/>
    <n v="851"/>
    <m/>
    <m/>
    <s v="2026-01"/>
  </r>
  <r>
    <x v="0"/>
    <s v="RFP"/>
    <m/>
    <s v="RFP: Recepciones MP"/>
    <n v="15046"/>
    <s v="RF/RFP/IN/01466"/>
    <m/>
    <x v="48"/>
    <s v="2026-01-13 21:47:03"/>
    <s v="2026-01-13 21:47:03"/>
    <s v="2026-01-13 21:47:03"/>
    <m/>
    <s v="OC10823"/>
    <s v="done"/>
    <s v="MP"/>
    <s v="3177"/>
    <m/>
    <m/>
    <s v="[500009] Bandeja Blanca 1/8 50x30 (A PRODUCTOR) - Sucia"/>
    <n v="3359"/>
    <m/>
    <s v="[500009] Bandeja Blanca 1/8 50x30 (A PRODUCTOR) - Sucia"/>
    <x v="2"/>
    <s v="Sucia"/>
    <s v="BANDEJAS"/>
    <s v="Un"/>
    <n v="1558"/>
    <n v="1558"/>
    <m/>
    <m/>
    <s v="2026-01"/>
  </r>
  <r>
    <x v="0"/>
    <s v="RFP"/>
    <m/>
    <s v="RFP: Recepciones MP"/>
    <n v="15047"/>
    <s v="RF/RFP/IN/01467"/>
    <m/>
    <x v="76"/>
    <s v="2026-01-14 09:28:47"/>
    <s v="2026-01-14 09:28:47"/>
    <s v="2026-01-14 09:28:47"/>
    <m/>
    <s v="OC10824"/>
    <s v="done"/>
    <s v="MP"/>
    <s v="118"/>
    <m/>
    <m/>
    <s v="[500007] Bandeja Verde 45x34 (A PRODUCTOR) - Sucia"/>
    <n v="3362"/>
    <m/>
    <s v="[500007] Bandeja Verde 45x34 (A PRODUCTOR) - Sucia"/>
    <x v="0"/>
    <s v="Sucia"/>
    <s v="BANDEJAS"/>
    <s v="Un"/>
    <n v="217"/>
    <n v="217"/>
    <m/>
    <m/>
    <s v="2026-01"/>
  </r>
  <r>
    <x v="0"/>
    <s v="RFP"/>
    <m/>
    <s v="RFP: Recepciones MP"/>
    <n v="15048"/>
    <s v="RF/RFP/IN/01468"/>
    <m/>
    <x v="109"/>
    <s v="2026-01-14 09:28:29"/>
    <s v="2026-01-14 09:28:29"/>
    <s v="2026-01-14 09:28:29"/>
    <m/>
    <s v="OC10825"/>
    <s v="done"/>
    <s v="MP"/>
    <s v="5034"/>
    <m/>
    <m/>
    <s v="[500009] Bandeja Blanca 1/8 50x30 (A PRODUCTOR) - Sucia"/>
    <n v="3359"/>
    <m/>
    <s v="[500009] Bandeja Blanca 1/8 50x30 (A PRODUCTOR) - Sucia"/>
    <x v="2"/>
    <s v="Sucia"/>
    <s v="BANDEJAS"/>
    <s v="Un"/>
    <n v="1314"/>
    <n v="1314"/>
    <m/>
    <m/>
    <s v="2026-01"/>
  </r>
  <r>
    <x v="0"/>
    <s v="RFP"/>
    <m/>
    <s v="RFP: Recepciones MP"/>
    <n v="15050"/>
    <s v="RF/RFP/IN/01469"/>
    <m/>
    <x v="77"/>
    <s v="2026-01-14 09:27:37"/>
    <s v="2026-01-14 09:27:37"/>
    <s v="2026-01-14 09:27:37"/>
    <m/>
    <s v="OC10826"/>
    <s v="done"/>
    <s v="MP"/>
    <s v="330"/>
    <m/>
    <m/>
    <s v="[500007] Bandeja Verde 45x34 (A PRODUCTOR) - Sucia"/>
    <n v="3362"/>
    <m/>
    <s v="[500007] Bandeja Verde 45x34 (A PRODUCTOR) - Sucia"/>
    <x v="0"/>
    <s v="Sucia"/>
    <s v="BANDEJAS"/>
    <s v="Un"/>
    <n v="106"/>
    <n v="106"/>
    <m/>
    <m/>
    <s v="2026-01"/>
  </r>
  <r>
    <x v="0"/>
    <s v="RFP"/>
    <m/>
    <s v="RFP: Recepciones MP"/>
    <n v="15051"/>
    <s v="RF/RFP/IN/01470"/>
    <m/>
    <x v="77"/>
    <s v="2026-01-14 09:27:04"/>
    <s v="2026-01-14 09:27:04"/>
    <s v="2026-01-14 09:27:04"/>
    <m/>
    <s v="OC10827"/>
    <s v="done"/>
    <s v="MP"/>
    <s v="329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5052"/>
    <s v="RF/RFP/IN/01471"/>
    <m/>
    <x v="140"/>
    <s v="2026-01-14 09:26:37"/>
    <s v="2026-01-14 09:26:37"/>
    <s v="2026-01-14 09:26:37"/>
    <m/>
    <s v="OC10828"/>
    <s v="done"/>
    <s v="MP"/>
    <s v="151"/>
    <m/>
    <m/>
    <s v="[500007] Bandeja Verde 45x34 (A PRODUCTOR) - Sucia"/>
    <n v="3362"/>
    <m/>
    <s v="[500007] Bandeja Verde 45x34 (A PRODUCTOR) - Sucia"/>
    <x v="0"/>
    <s v="Sucia"/>
    <s v="BANDEJAS"/>
    <s v="Un"/>
    <n v="682"/>
    <n v="682"/>
    <m/>
    <m/>
    <s v="2026-01"/>
  </r>
  <r>
    <x v="0"/>
    <s v="RFP"/>
    <m/>
    <s v="RFP: Recepciones MP"/>
    <n v="15053"/>
    <s v="RF/RFP/IN/01472"/>
    <m/>
    <x v="143"/>
    <s v="2026-01-14 09:26:26"/>
    <s v="2026-01-14 09:26:26"/>
    <s v="2026-01-14 09:26:26"/>
    <m/>
    <s v="OC10829"/>
    <s v="done"/>
    <s v="MP"/>
    <s v="111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1"/>
  </r>
  <r>
    <x v="0"/>
    <s v="SAN JOSE"/>
    <m/>
    <s v="SAN JOSE: Recepciones MP"/>
    <n v="15788"/>
    <s v="Sjose/SNJ/INMP///00029"/>
    <m/>
    <x v="83"/>
    <s v="2026-01-15 14:05:06"/>
    <s v="2026-01-15 14:05:06"/>
    <s v="2026-01-15 14:05:06"/>
    <m/>
    <s v="OC11316"/>
    <s v="done"/>
    <s v="MP"/>
    <s v="2357"/>
    <m/>
    <m/>
    <s v="[500008] Bandejón IQF 60x40 (A PRODUCTOR) - Sucia"/>
    <n v="3361"/>
    <m/>
    <s v="[500008] Bandejón IQF 60x40 (A PRODUCTOR) - Sucia"/>
    <x v="1"/>
    <s v="Sucia"/>
    <s v="BANDEJAS"/>
    <s v="Un"/>
    <n v="2320"/>
    <n v="2320"/>
    <m/>
    <m/>
    <s v="2026-01"/>
  </r>
  <r>
    <x v="0"/>
    <s v="VILKUN"/>
    <m/>
    <s v="VILKUN: Recepciones MP"/>
    <n v="15549"/>
    <s v="RF/Vilk/IN//02264"/>
    <m/>
    <x v="14"/>
    <s v="2026-01-16 02:26:36"/>
    <s v="2026-01-16 02:26:36"/>
    <s v="2026-01-16 02:26:36"/>
    <m/>
    <s v="OC11143"/>
    <s v="done"/>
    <s v="MP"/>
    <s v="1456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VILKUN"/>
    <m/>
    <s v="VILKUN: Recepciones MP"/>
    <n v="15543"/>
    <s v="RF/Vilk/IN//02260"/>
    <m/>
    <x v="20"/>
    <s v="2026-01-16 02:26:50"/>
    <s v="2026-01-16 02:26:50"/>
    <s v="2026-01-16 02:26:50"/>
    <m/>
    <s v="OC11144"/>
    <s v="done"/>
    <s v="MP"/>
    <s v="1457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6-01"/>
  </r>
  <r>
    <x v="0"/>
    <s v="VILKUN"/>
    <m/>
    <s v="VILKUN: Recepciones MP"/>
    <n v="15544"/>
    <s v="RF/Vilk/IN//02261"/>
    <m/>
    <x v="16"/>
    <s v="2026-01-16 02:27:03"/>
    <s v="2026-01-16 02:27:03"/>
    <s v="2026-01-16 02:27:03"/>
    <m/>
    <s v="OC11145"/>
    <s v="done"/>
    <s v="MP"/>
    <s v="1458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VILKUN"/>
    <m/>
    <s v="VILKUN: Recepciones MP"/>
    <n v="15545"/>
    <s v="RF/Vilk/IN//02262"/>
    <m/>
    <x v="111"/>
    <s v="2026-01-16 02:27:16"/>
    <s v="2026-01-16 02:27:16"/>
    <s v="2026-01-16 02:27:16"/>
    <m/>
    <s v="OC11146"/>
    <s v="done"/>
    <s v="MP"/>
    <s v="1459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6-01"/>
  </r>
  <r>
    <x v="0"/>
    <s v="VILKUN"/>
    <m/>
    <s v="VILKUN: Recepciones MP"/>
    <n v="15547"/>
    <s v="RF/Vilk/IN//02263"/>
    <m/>
    <x v="22"/>
    <s v="2026-01-16 02:27:29"/>
    <s v="2026-01-16 02:27:29"/>
    <s v="2026-01-16 02:27:29"/>
    <m/>
    <s v="OC11147"/>
    <s v="done"/>
    <s v="MP"/>
    <s v="1460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6-01"/>
  </r>
  <r>
    <x v="0"/>
    <s v="RFP"/>
    <m/>
    <s v="RFP: Recepciones MP"/>
    <n v="15076"/>
    <s v="RF/RFP/IN/01490"/>
    <m/>
    <x v="141"/>
    <s v="2026-01-14 09:26:06"/>
    <s v="2026-01-14 09:26:06"/>
    <s v="2026-01-14 09:26:06"/>
    <m/>
    <s v="OC10850"/>
    <s v="done"/>
    <s v="MP"/>
    <s v="854"/>
    <m/>
    <m/>
    <s v="[500007] Bandeja Verde 45x34 (A PRODUCTOR) - Sucia"/>
    <n v="3362"/>
    <m/>
    <s v="[500007] Bandeja Verde 45x34 (A PRODUCTOR) - Sucia"/>
    <x v="0"/>
    <s v="Sucia"/>
    <s v="BANDEJAS"/>
    <s v="Un"/>
    <n v="598"/>
    <n v="598"/>
    <m/>
    <m/>
    <s v="2026-01"/>
  </r>
  <r>
    <x v="0"/>
    <s v="RFP"/>
    <m/>
    <s v="RFP: Recepciones MP"/>
    <n v="15078"/>
    <s v="RF/RFP/IN/01491"/>
    <m/>
    <x v="144"/>
    <s v="2026-01-14 09:55:58"/>
    <s v="2026-01-14 09:55:58"/>
    <s v="2026-01-14 09:55:58"/>
    <m/>
    <s v="OC10851"/>
    <s v="done"/>
    <s v="MP"/>
    <s v="520"/>
    <m/>
    <m/>
    <s v="[500008] Bandejón IQF 60x40 (A PRODUCTOR) - Sucia"/>
    <n v="3361"/>
    <m/>
    <s v="[500008] Bandejón IQF 60x40 (A PRODUCTOR) - Sucia"/>
    <x v="1"/>
    <s v="Sucia"/>
    <s v="BANDEJAS"/>
    <s v="Un"/>
    <n v="1020"/>
    <n v="1020"/>
    <m/>
    <m/>
    <s v="2026-01"/>
  </r>
  <r>
    <x v="0"/>
    <s v="RFP"/>
    <m/>
    <s v="RFP: Recepciones MP"/>
    <n v="15078"/>
    <s v="RF/RFP/IN/01491"/>
    <m/>
    <x v="144"/>
    <s v="2026-01-14 09:55:58"/>
    <s v="2026-01-14 09:55:58"/>
    <s v="2026-01-14 09:55:58"/>
    <m/>
    <s v="OC10851"/>
    <s v="done"/>
    <s v="MP"/>
    <s v="520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1"/>
  </r>
  <r>
    <x v="0"/>
    <s v="VILKUN"/>
    <m/>
    <s v="VILKUN: Recepciones MP"/>
    <n v="15609"/>
    <s v="RF/Vilk/IN//02289"/>
    <m/>
    <x v="28"/>
    <s v="2026-01-14 19:19:57"/>
    <s v="2026-01-14 19:19:57"/>
    <s v="2026-01-14 19:19:57"/>
    <m/>
    <s v="OC11189"/>
    <s v="done"/>
    <s v="MP"/>
    <s v="193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6-01"/>
  </r>
  <r>
    <x v="0"/>
    <s v="RFP"/>
    <m/>
    <s v="RFP: Recepciones MP"/>
    <n v="15080"/>
    <s v="RF/RFP/IN/01492"/>
    <m/>
    <x v="48"/>
    <s v="2026-01-13 21:48:13"/>
    <s v="2026-01-13 21:48:13"/>
    <s v="2026-01-13 21:48:13"/>
    <m/>
    <s v="OC10854"/>
    <s v="done"/>
    <s v="MP"/>
    <s v="3179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1"/>
  </r>
  <r>
    <x v="0"/>
    <s v="RFP"/>
    <m/>
    <s v="RFP: Recepciones MP"/>
    <n v="15080"/>
    <s v="RF/RFP/IN/01492"/>
    <m/>
    <x v="48"/>
    <s v="2026-01-13 21:48:13"/>
    <s v="2026-01-13 21:48:13"/>
    <s v="2026-01-13 21:48:13"/>
    <m/>
    <s v="OC10854"/>
    <s v="done"/>
    <s v="MP"/>
    <s v="3179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1"/>
  </r>
  <r>
    <x v="0"/>
    <s v="RFP"/>
    <m/>
    <s v="RFP: Recepciones MP"/>
    <n v="15622"/>
    <s v="RF/RFP/IN/01647"/>
    <m/>
    <x v="47"/>
    <s v="2026-01-23 21:21:37"/>
    <s v="2026-01-23 21:21:37"/>
    <s v="2026-01-23 21:21:37"/>
    <m/>
    <s v="OC11194"/>
    <s v="done"/>
    <s v="MP"/>
    <s v="628a"/>
    <m/>
    <m/>
    <s v="[500007] Bandeja Verde 45x34 (A PRODUCTOR) - Sucia"/>
    <n v="3362"/>
    <m/>
    <s v="[500007] Bandeja Verde 45x34 (A PRODUCTOR) - Sucia"/>
    <x v="0"/>
    <s v="Sucia"/>
    <s v="BANDEJAS"/>
    <s v="Un"/>
    <n v="253"/>
    <n v="253"/>
    <m/>
    <m/>
    <s v="2026-01"/>
  </r>
  <r>
    <x v="0"/>
    <s v="VILKUN"/>
    <m/>
    <s v="VILKUN: Recepciones MP"/>
    <n v="15623"/>
    <s v="RF/Vilk/IN//02292"/>
    <m/>
    <x v="47"/>
    <s v="2026-01-23 21:17:32"/>
    <s v="2026-01-23 21:17:32"/>
    <s v="2026-01-23 21:17:32"/>
    <m/>
    <s v="OC11195"/>
    <s v="done"/>
    <s v="MP"/>
    <s v="628"/>
    <m/>
    <m/>
    <s v="[500009] Bandeja Blanca 1/8 50x30 (A PRODUCTOR) - Sucia"/>
    <n v="3359"/>
    <m/>
    <s v="[500009] Bandeja Blanca 1/8 50x30 (A PRODUCTOR) - Sucia"/>
    <x v="2"/>
    <s v="Sucia"/>
    <s v="BANDEJAS"/>
    <s v="Un"/>
    <n v="58"/>
    <n v="58"/>
    <m/>
    <m/>
    <s v="2026-01"/>
  </r>
  <r>
    <x v="0"/>
    <s v="VILKUN"/>
    <m/>
    <s v="VILKUN: Recepciones MP"/>
    <n v="15623"/>
    <s v="RF/Vilk/IN//02292"/>
    <m/>
    <x v="47"/>
    <s v="2026-01-23 21:17:32"/>
    <s v="2026-01-23 21:17:32"/>
    <s v="2026-01-23 21:17:32"/>
    <m/>
    <s v="OC11195"/>
    <s v="done"/>
    <s v="MP"/>
    <s v="628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RFP"/>
    <m/>
    <s v="RFP: Recepciones MP"/>
    <n v="15083"/>
    <s v="RF/RFP/IN/01493"/>
    <m/>
    <x v="100"/>
    <s v="2026-01-14 09:56:40"/>
    <s v="2026-01-14 09:56:40"/>
    <s v="2026-01-14 09:56:40"/>
    <m/>
    <s v="OC10855"/>
    <s v="done"/>
    <s v="MP"/>
    <s v="074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RFP"/>
    <m/>
    <s v="RFP: Recepciones MP"/>
    <n v="15084"/>
    <s v="RF/RFP/IN/01494"/>
    <m/>
    <x v="9"/>
    <s v="2026-01-14 09:56:53"/>
    <s v="2026-01-14 09:56:53"/>
    <s v="2026-01-14 09:56:53"/>
    <m/>
    <s v="OC10856"/>
    <s v="done"/>
    <s v="MP"/>
    <s v="075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1"/>
  </r>
  <r>
    <x v="0"/>
    <s v="RFP"/>
    <m/>
    <s v="RFP: Recepciones MP"/>
    <n v="15085"/>
    <s v="RF/RFP/IN/01495"/>
    <m/>
    <x v="48"/>
    <s v="2026-01-13 21:47:39"/>
    <s v="2026-01-13 21:47:39"/>
    <s v="2026-01-13 21:47:39"/>
    <m/>
    <s v="OC10860"/>
    <s v="done"/>
    <s v="MP"/>
    <s v="3178"/>
    <m/>
    <m/>
    <s v="[500009] Bandeja Blanca 1/8 50x30 (A PRODUCTOR) - Sucia"/>
    <n v="3359"/>
    <m/>
    <s v="[500009] Bandeja Blanca 1/8 50x30 (A PRODUCTOR) - Sucia"/>
    <x v="2"/>
    <s v="Sucia"/>
    <s v="BANDEJAS"/>
    <s v="Un"/>
    <n v="1000"/>
    <n v="1000"/>
    <m/>
    <m/>
    <s v="2026-01"/>
  </r>
  <r>
    <x v="0"/>
    <s v="RFP"/>
    <m/>
    <s v="RFP: Recepciones MP"/>
    <n v="15087"/>
    <s v="RF/RFP/IN/01497"/>
    <m/>
    <x v="109"/>
    <s v="2026-01-14 09:57:08"/>
    <s v="2026-01-14 09:57:08"/>
    <s v="2026-01-14 09:57:08"/>
    <m/>
    <s v="OC10863"/>
    <s v="done"/>
    <s v="MP"/>
    <s v="5042"/>
    <m/>
    <m/>
    <s v="[500008] Bandejón IQF 60x40 (A PRODUCTOR) - Sucia"/>
    <n v="3361"/>
    <m/>
    <s v="[500008] Bandejón IQF 60x40 (A PRODUCTOR) - Sucia"/>
    <x v="1"/>
    <s v="Sucia"/>
    <s v="BANDEJAS"/>
    <s v="Un"/>
    <n v="279"/>
    <n v="279"/>
    <m/>
    <m/>
    <s v="2026-01"/>
  </r>
  <r>
    <x v="0"/>
    <s v="RFP"/>
    <m/>
    <s v="RFP: Recepciones MP"/>
    <n v="15088"/>
    <s v="RF/RFP/IN/01498"/>
    <m/>
    <x v="10"/>
    <s v="2026-01-14 09:57:20"/>
    <s v="2026-01-14 09:57:20"/>
    <s v="2026-01-14 09:57:20"/>
    <m/>
    <s v="OC10864"/>
    <s v="done"/>
    <s v="MP"/>
    <s v="685"/>
    <m/>
    <m/>
    <s v="[500067] Bandeja Cosecha Mecanica"/>
    <n v="16458"/>
    <m/>
    <s v="[500067] Bandeja Cosecha Mecanica"/>
    <x v="3"/>
    <s v="Sucia"/>
    <s v="BANDEJAS"/>
    <s v="Un"/>
    <n v="436"/>
    <n v="436"/>
    <m/>
    <m/>
    <s v="2026-01"/>
  </r>
  <r>
    <x v="0"/>
    <s v="RFP"/>
    <m/>
    <s v="RFP: Recepciones MP"/>
    <n v="15088"/>
    <s v="RF/RFP/IN/01498"/>
    <m/>
    <x v="10"/>
    <s v="2026-01-14 09:57:20"/>
    <s v="2026-01-14 09:57:20"/>
    <s v="2026-01-14 09:57:20"/>
    <m/>
    <s v="OC10864"/>
    <s v="done"/>
    <s v="MP"/>
    <s v="685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1"/>
  </r>
  <r>
    <x v="0"/>
    <s v="RFP"/>
    <m/>
    <s v="RFP: Recepciones MP"/>
    <n v="15088"/>
    <s v="RF/RFP/IN/01498"/>
    <m/>
    <x v="10"/>
    <s v="2026-01-14 09:57:20"/>
    <s v="2026-01-14 09:57:20"/>
    <s v="2026-01-14 09:57:20"/>
    <m/>
    <s v="OC10864"/>
    <s v="done"/>
    <s v="MP"/>
    <s v="685"/>
    <m/>
    <m/>
    <s v="[500009] Bandeja Blanca 1/8 50x30 (A PRODUCTOR) - Sucia"/>
    <n v="3359"/>
    <m/>
    <s v="[500009] Bandeja Blanca 1/8 50x30 (A PRODUCTOR) - Sucia"/>
    <x v="2"/>
    <s v="Sucia"/>
    <s v="BANDEJAS"/>
    <s v="Un"/>
    <n v="72"/>
    <n v="72"/>
    <m/>
    <m/>
    <s v="2026-01"/>
  </r>
  <r>
    <x v="0"/>
    <s v="RFP"/>
    <m/>
    <s v="RFP: Recepciones MP"/>
    <n v="15090"/>
    <s v="RF/RFP/IN/01499"/>
    <m/>
    <x v="137"/>
    <s v="2026-01-14 09:57:31"/>
    <s v="2026-01-14 09:57:31"/>
    <s v="2026-01-14 09:57:31"/>
    <m/>
    <s v="OC10865"/>
    <s v="done"/>
    <s v="MP"/>
    <s v="2076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5094"/>
    <s v="RF/RFP/IN/01500"/>
    <m/>
    <x v="76"/>
    <s v="2026-01-14 09:58:02"/>
    <s v="2026-01-14 09:58:02"/>
    <s v="2026-01-14 09:58:02"/>
    <m/>
    <s v="OC10866"/>
    <s v="done"/>
    <s v="MP"/>
    <s v="119"/>
    <m/>
    <m/>
    <s v="[500007] Bandeja Verde 45x34 (A PRODUCTOR) - Sucia"/>
    <n v="3362"/>
    <m/>
    <s v="[500007] Bandeja Verde 45x34 (A PRODUCTOR) - Sucia"/>
    <x v="0"/>
    <s v="Sucia"/>
    <s v="BANDEJAS"/>
    <s v="Un"/>
    <n v="82"/>
    <n v="82"/>
    <m/>
    <m/>
    <s v="2026-01"/>
  </r>
  <r>
    <x v="0"/>
    <s v="RFP"/>
    <m/>
    <s v="RFP: Recepciones MP"/>
    <n v="15095"/>
    <s v="RF/RFP/IN/01501"/>
    <m/>
    <x v="97"/>
    <s v="2026-01-14 09:58:17"/>
    <s v="2026-01-14 09:58:17"/>
    <s v="2026-01-14 09:58:17"/>
    <m/>
    <s v="OC10867"/>
    <s v="done"/>
    <s v="MP"/>
    <s v="1140"/>
    <m/>
    <m/>
    <s v="[500009] Bandeja Blanca 1/8 50x30 (A PRODUCTOR) - Sucia"/>
    <n v="3359"/>
    <m/>
    <s v="[500009] Bandeja Blanca 1/8 50x30 (A PRODUCTOR) - Sucia"/>
    <x v="2"/>
    <s v="Sucia"/>
    <s v="BANDEJAS"/>
    <s v="Un"/>
    <n v="62"/>
    <n v="62"/>
    <m/>
    <m/>
    <s v="2026-01"/>
  </r>
  <r>
    <x v="0"/>
    <s v="RFP"/>
    <m/>
    <s v="RFP: Recepciones MP"/>
    <n v="15101"/>
    <s v="RF/RFP/IN/01503"/>
    <m/>
    <x v="127"/>
    <s v="2026-01-14 09:58:30"/>
    <s v="2026-01-14 09:58:30"/>
    <s v="2026-01-14 09:58:30"/>
    <m/>
    <s v="OC10869"/>
    <s v="done"/>
    <s v="MP"/>
    <s v="327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5102"/>
    <s v="RF/RFP/IN/01504"/>
    <m/>
    <x v="127"/>
    <s v="2026-01-14 09:58:43"/>
    <s v="2026-01-14 09:58:43"/>
    <s v="2026-01-14 09:58:43"/>
    <m/>
    <s v="OC10870"/>
    <s v="done"/>
    <s v="MP"/>
    <s v="328"/>
    <m/>
    <m/>
    <s v="[500008] Bandejón IQF 60x40 (A PRODUCTOR) - Sucia"/>
    <n v="3361"/>
    <m/>
    <s v="[500008] Bandejón IQF 60x40 (A PRODUCTOR) - Sucia"/>
    <x v="1"/>
    <s v="Sucia"/>
    <s v="BANDEJAS"/>
    <s v="Un"/>
    <n v="305"/>
    <n v="305"/>
    <m/>
    <m/>
    <s v="2026-01"/>
  </r>
  <r>
    <x v="0"/>
    <s v="RFP"/>
    <m/>
    <s v="RFP: Recepciones MP"/>
    <n v="15103"/>
    <s v="RF/RFP/IN/01505"/>
    <m/>
    <x v="134"/>
    <s v="2026-01-17 20:13:15"/>
    <s v="2026-01-17 20:13:15"/>
    <s v="2026-01-17 20:13:15"/>
    <m/>
    <s v="OC10871"/>
    <s v="done"/>
    <s v="MP"/>
    <s v="76"/>
    <m/>
    <m/>
    <s v="[500008] Bandejón IQF 60x40 (A PRODUCTOR) - Sucia"/>
    <n v="3361"/>
    <m/>
    <s v="[500008] Bandejón IQF 60x40 (A PRODUCTOR) - Sucia"/>
    <x v="1"/>
    <s v="Sucia"/>
    <s v="BANDEJAS"/>
    <s v="Un"/>
    <n v="86"/>
    <n v="86"/>
    <m/>
    <m/>
    <s v="2026-01"/>
  </r>
  <r>
    <x v="0"/>
    <s v="RFP"/>
    <m/>
    <s v="RFP: Recepciones MP"/>
    <n v="15104"/>
    <s v="RF/RFP/IN/01506"/>
    <m/>
    <x v="136"/>
    <s v="2026-01-14 09:58:57"/>
    <s v="2026-01-14 09:58:57"/>
    <s v="2026-01-14 09:58:57"/>
    <m/>
    <s v="OC10872"/>
    <s v="done"/>
    <s v="MP"/>
    <s v="780"/>
    <m/>
    <m/>
    <s v="[500009] Bandeja Blanca 1/8 50x30 (A PRODUCTOR) - Sucia"/>
    <n v="3359"/>
    <m/>
    <s v="[500009] Bandeja Blanca 1/8 50x30 (A PRODUCTOR) - Sucia"/>
    <x v="2"/>
    <s v="Sucia"/>
    <s v="BANDEJAS"/>
    <s v="Un"/>
    <n v="172"/>
    <n v="172"/>
    <m/>
    <m/>
    <s v="2026-01"/>
  </r>
  <r>
    <x v="0"/>
    <s v="RFP"/>
    <m/>
    <s v="RFP: Recepciones MP"/>
    <n v="15504"/>
    <s v="RF/RFP/IN/01638"/>
    <m/>
    <x v="93"/>
    <s v="2026-01-20 15:21:31"/>
    <s v="2026-01-20 15:21:31"/>
    <s v="2026-01-20 15:21:31"/>
    <m/>
    <s v="OC10873"/>
    <s v="done"/>
    <s v="MP"/>
    <s v="20597"/>
    <m/>
    <m/>
    <s v="[500007] Bandeja Verde 45x34 (A PRODUCTOR) - Sucia"/>
    <n v="3362"/>
    <m/>
    <s v="[500007] Bandeja Verde 45x34 (A PRODUCTOR) - Sucia"/>
    <x v="0"/>
    <s v="Sucia"/>
    <s v="BANDEJAS"/>
    <s v="Un"/>
    <n v="1786"/>
    <n v="1786"/>
    <m/>
    <m/>
    <s v="2026-01"/>
  </r>
  <r>
    <x v="0"/>
    <s v="RFP"/>
    <m/>
    <s v="RFP: Recepciones MP"/>
    <n v="15106"/>
    <s v="RF/RFP/IN/01508"/>
    <m/>
    <x v="82"/>
    <s v="2026-01-14 10:03:22"/>
    <s v="2026-01-14 10:03:22"/>
    <s v="2026-01-14 10:03:22"/>
    <m/>
    <s v="OC10874"/>
    <s v="done"/>
    <s v="MP"/>
    <s v="540"/>
    <m/>
    <m/>
    <s v="[500007] Bandeja Verde 45x34 (A PRODUCTOR) - Sucia"/>
    <n v="3362"/>
    <m/>
    <s v="[500007] Bandeja Verde 45x34 (A PRODUCTOR) - Sucia"/>
    <x v="0"/>
    <s v="Sucia"/>
    <s v="BANDEJAS"/>
    <s v="Un"/>
    <n v="87"/>
    <n v="87"/>
    <m/>
    <m/>
    <s v="2026-01"/>
  </r>
  <r>
    <x v="0"/>
    <s v="RFP"/>
    <m/>
    <s v="RFP: Recepciones MP"/>
    <n v="15108"/>
    <s v="RF/RFP/IN/01509"/>
    <m/>
    <x v="101"/>
    <s v="2026-01-14 10:03:38"/>
    <s v="2026-01-14 10:03:38"/>
    <s v="2026-01-14 10:03:38"/>
    <m/>
    <s v="OC10875"/>
    <s v="done"/>
    <s v="MP"/>
    <s v="34"/>
    <m/>
    <m/>
    <s v="[500007] Bandeja Verde 45x34 (A PRODUCTOR) - Sucia"/>
    <n v="3362"/>
    <m/>
    <s v="[500007] Bandeja Verde 45x34 (A PRODUCTOR) - Sucia"/>
    <x v="0"/>
    <s v="Sucia"/>
    <s v="BANDEJAS"/>
    <s v="Un"/>
    <n v="110"/>
    <n v="110"/>
    <m/>
    <m/>
    <s v="2026-01"/>
  </r>
  <r>
    <x v="0"/>
    <s v="RFP"/>
    <m/>
    <s v="RFP: Recepciones MP"/>
    <n v="15109"/>
    <s v="RF/RFP/IN/01510"/>
    <m/>
    <x v="70"/>
    <s v="2026-01-14 10:03:51"/>
    <s v="2026-01-14 10:03:51"/>
    <s v="2026-01-14 10:03:51"/>
    <m/>
    <s v="OC10876"/>
    <s v="done"/>
    <s v="MP"/>
    <s v="541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RFP"/>
    <m/>
    <s v="RFP: Recepciones MP"/>
    <n v="15110"/>
    <s v="RF/RFP/IN/01511"/>
    <m/>
    <x v="0"/>
    <s v="2026-01-11 22:05:21"/>
    <s v="2026-01-11 22:05:21"/>
    <s v="2026-01-11 22:05:21"/>
    <m/>
    <s v="OC10877"/>
    <s v="done"/>
    <s v="MP"/>
    <s v="247"/>
    <m/>
    <m/>
    <s v="[500007] Bandeja Verde 45x34 (A PRODUCTOR) - Sucia"/>
    <n v="3362"/>
    <m/>
    <s v="[500007] Bandeja Verde 45x34 (A PRODUCTOR) - Sucia"/>
    <x v="0"/>
    <s v="Sucia"/>
    <s v="BANDEJAS"/>
    <s v="Un"/>
    <n v="849"/>
    <n v="849"/>
    <m/>
    <m/>
    <s v="2026-01"/>
  </r>
  <r>
    <x v="0"/>
    <s v="RFP"/>
    <m/>
    <s v="RFP: Recepciones MP"/>
    <n v="15111"/>
    <s v="RF/RFP/IN/01512"/>
    <m/>
    <x v="80"/>
    <s v="2026-01-14 10:04:09"/>
    <s v="2026-01-14 10:04:09"/>
    <s v="2026-01-14 10:04:09"/>
    <m/>
    <s v="OC10878"/>
    <s v="done"/>
    <s v="MP"/>
    <s v="542"/>
    <m/>
    <m/>
    <s v="[500007] Bandeja Verde 45x34 (A PRODUCTOR) - Sucia"/>
    <n v="3362"/>
    <m/>
    <s v="[500007] Bandeja Verde 45x34 (A PRODUCTOR) - Sucia"/>
    <x v="0"/>
    <s v="Sucia"/>
    <s v="BANDEJAS"/>
    <s v="Un"/>
    <n v="193"/>
    <n v="193"/>
    <m/>
    <m/>
    <s v="2026-01"/>
  </r>
  <r>
    <x v="0"/>
    <s v="RFP"/>
    <m/>
    <s v="RFP: Recepciones MP"/>
    <n v="15112"/>
    <s v="RF/RFP/IN/01513"/>
    <m/>
    <x v="80"/>
    <s v="2026-01-14 10:07:45"/>
    <s v="2026-01-14 10:07:45"/>
    <s v="2026-01-14 10:07:45"/>
    <m/>
    <s v="OC10879"/>
    <s v="done"/>
    <s v="MP"/>
    <s v="542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RFP"/>
    <m/>
    <s v="RFP: Recepciones MP"/>
    <n v="15113"/>
    <s v="RF/RFP/IN/01514"/>
    <m/>
    <x v="56"/>
    <s v="2026-01-14 10:08:19"/>
    <s v="2026-01-14 10:08:19"/>
    <s v="2026-01-14 10:08:19"/>
    <m/>
    <s v="OC10880"/>
    <s v="done"/>
    <s v="MP"/>
    <s v="228"/>
    <m/>
    <m/>
    <s v="[500007] Bandeja Verde 45x34 (A PRODUCTOR) - Sucia"/>
    <n v="3362"/>
    <m/>
    <s v="[500007] Bandeja Verde 45x34 (A PRODUCTOR) - Sucia"/>
    <x v="0"/>
    <s v="Sucia"/>
    <s v="BANDEJAS"/>
    <s v="Un"/>
    <n v="37"/>
    <n v="37"/>
    <m/>
    <m/>
    <s v="2026-01"/>
  </r>
  <r>
    <x v="0"/>
    <s v="RFP"/>
    <m/>
    <s v="RFP: Recepciones MP"/>
    <n v="15115"/>
    <s v="RF/RFP/IN/01515"/>
    <m/>
    <x v="10"/>
    <s v="2026-01-14 10:08:36"/>
    <s v="2026-01-14 10:08:36"/>
    <s v="2026-01-14 10:08:36"/>
    <m/>
    <s v="OC10881"/>
    <s v="done"/>
    <s v="MP"/>
    <s v="689"/>
    <m/>
    <m/>
    <s v="[500009] Bandeja Blanca 1/8 50x30 (A PRODUCTOR) - Sucia"/>
    <n v="3359"/>
    <m/>
    <s v="[500009] Bandeja Blanca 1/8 50x30 (A PRODUCTOR) - Sucia"/>
    <x v="2"/>
    <s v="Sucia"/>
    <s v="BANDEJAS"/>
    <s v="Un"/>
    <n v="686"/>
    <n v="686"/>
    <m/>
    <m/>
    <s v="2026-01"/>
  </r>
  <r>
    <x v="0"/>
    <s v="RFP"/>
    <m/>
    <s v="RFP: Recepciones MP"/>
    <n v="15115"/>
    <s v="RF/RFP/IN/01515"/>
    <m/>
    <x v="10"/>
    <s v="2026-01-14 10:08:36"/>
    <s v="2026-01-14 10:08:36"/>
    <s v="2026-01-14 10:08:36"/>
    <m/>
    <s v="OC10881"/>
    <s v="done"/>
    <s v="MP"/>
    <s v="689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1"/>
  </r>
  <r>
    <x v="0"/>
    <s v="RFP"/>
    <m/>
    <s v="RFP: Recepciones MP"/>
    <n v="15117"/>
    <s v="RF/RFP/IN/01516"/>
    <m/>
    <x v="0"/>
    <s v="2026-01-14 10:08:52"/>
    <s v="2026-01-14 10:08:52"/>
    <s v="2026-01-14 10:08:52"/>
    <m/>
    <s v="OC10882"/>
    <s v="done"/>
    <s v="MP"/>
    <s v="A247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RFP"/>
    <m/>
    <s v="RFP: Recepciones MP"/>
    <n v="15118"/>
    <s v="RF/RFP/IN/01517"/>
    <m/>
    <x v="0"/>
    <s v="2026-01-14 10:09:11"/>
    <s v="2026-01-14 10:09:11"/>
    <s v="2026-01-14 10:09:11"/>
    <m/>
    <s v="OC10894"/>
    <s v="done"/>
    <s v="MP"/>
    <s v="B247"/>
    <m/>
    <m/>
    <s v="[500007] Bandeja Verde 45x34 (A PRODUCTOR) - Sucia"/>
    <n v="3362"/>
    <m/>
    <s v="[500007] Bandeja Verde 45x34 (A PRODUCTOR) - Sucia"/>
    <x v="0"/>
    <s v="Sucia"/>
    <s v="BANDEJAS"/>
    <s v="Un"/>
    <n v="313"/>
    <n v="313"/>
    <m/>
    <m/>
    <s v="2026-01"/>
  </r>
  <r>
    <x v="0"/>
    <s v="RFP"/>
    <m/>
    <s v="RFP: Recepciones MP"/>
    <n v="15118"/>
    <s v="RF/RFP/IN/01517"/>
    <m/>
    <x v="0"/>
    <s v="2026-01-14 10:09:11"/>
    <s v="2026-01-14 10:09:11"/>
    <s v="2026-01-14 10:09:11"/>
    <m/>
    <s v="OC10894"/>
    <s v="done"/>
    <s v="MP"/>
    <s v="B247"/>
    <m/>
    <m/>
    <s v="[500009] Bandeja Blanca 1/8 50x30 (A PRODUCTOR) - Sucia"/>
    <n v="3359"/>
    <m/>
    <s v="[500009] Bandeja Blanca 1/8 50x30 (A PRODUCTOR) - Sucia"/>
    <x v="2"/>
    <s v="Sucia"/>
    <s v="BANDEJAS"/>
    <s v="Un"/>
    <n v="233"/>
    <n v="233"/>
    <m/>
    <m/>
    <s v="2026-01"/>
  </r>
  <r>
    <x v="0"/>
    <s v="RFP"/>
    <m/>
    <s v="RFP: Recepciones MP"/>
    <n v="15119"/>
    <s v="RF/RFP/IN/01518"/>
    <m/>
    <x v="141"/>
    <s v="2026-01-19 12:34:37"/>
    <s v="2026-01-19 12:34:37"/>
    <s v="2026-01-19 12:34:37"/>
    <m/>
    <s v="OC10896"/>
    <s v="done"/>
    <s v="MP"/>
    <s v="855"/>
    <m/>
    <m/>
    <s v="[500007] Bandeja Verde 45x34 (A PRODUCTOR) - Sucia"/>
    <n v="3362"/>
    <m/>
    <s v="[500007] Bandeja Verde 45x34 (A PRODUCTOR) - Sucia"/>
    <x v="0"/>
    <s v="Sucia"/>
    <s v="BANDEJAS"/>
    <s v="Un"/>
    <n v="919"/>
    <n v="919"/>
    <m/>
    <m/>
    <s v="2026-01"/>
  </r>
  <r>
    <x v="0"/>
    <s v="RFP"/>
    <m/>
    <s v="RFP: Recepciones MP"/>
    <n v="15121"/>
    <s v="RF/RFP/IN/01519"/>
    <m/>
    <x v="128"/>
    <s v="2026-01-14 10:09:49"/>
    <s v="2026-01-14 10:09:49"/>
    <s v="2026-01-14 10:09:49"/>
    <m/>
    <s v="OC10898"/>
    <s v="done"/>
    <s v="MP"/>
    <s v="4884"/>
    <m/>
    <m/>
    <s v="[500008] Bandejón IQF 60x40 (A PRODUCTOR) - Sucia"/>
    <n v="3361"/>
    <m/>
    <s v="[500008] Bandejón IQF 60x40 (A PRODUCTOR) - Sucia"/>
    <x v="1"/>
    <s v="Sucia"/>
    <s v="BANDEJAS"/>
    <s v="Un"/>
    <n v="485"/>
    <n v="485"/>
    <m/>
    <m/>
    <s v="2026-01"/>
  </r>
  <r>
    <x v="0"/>
    <s v="RFP"/>
    <m/>
    <s v="RFP: Recepciones MP"/>
    <n v="15123"/>
    <s v="RF/RFP/IN/01520"/>
    <m/>
    <x v="126"/>
    <s v="2026-01-14 10:10:06"/>
    <s v="2026-01-14 10:10:06"/>
    <s v="2026-01-14 10:10:06"/>
    <m/>
    <s v="OC10899"/>
    <s v="done"/>
    <s v="MP"/>
    <s v="804"/>
    <m/>
    <m/>
    <s v="[500009] Bandeja Blanca 1/8 50x30 (A PRODUCTOR) - Sucia"/>
    <n v="3359"/>
    <m/>
    <s v="[500009] Bandeja Blanca 1/8 50x30 (A PRODUCTOR) - Sucia"/>
    <x v="2"/>
    <s v="Sucia"/>
    <s v="BANDEJAS"/>
    <s v="Un"/>
    <n v="239"/>
    <n v="239"/>
    <m/>
    <m/>
    <s v="2026-01"/>
  </r>
  <r>
    <x v="0"/>
    <s v="RFP"/>
    <m/>
    <s v="RFP: Recepciones MP"/>
    <n v="15123"/>
    <s v="RF/RFP/IN/01520"/>
    <m/>
    <x v="126"/>
    <s v="2026-01-14 10:10:06"/>
    <s v="2026-01-14 10:10:06"/>
    <s v="2026-01-14 10:10:06"/>
    <m/>
    <s v="OC10899"/>
    <s v="done"/>
    <s v="MP"/>
    <s v="804"/>
    <m/>
    <m/>
    <s v="[500007] Bandeja Verde 45x34 (A PRODUCTOR) - Sucia"/>
    <n v="3362"/>
    <m/>
    <s v="[500007] Bandeja Verde 45x34 (A PRODUCTOR) - Sucia"/>
    <x v="0"/>
    <s v="Sucia"/>
    <s v="BANDEJAS"/>
    <s v="Un"/>
    <n v="560"/>
    <n v="560"/>
    <m/>
    <m/>
    <s v="2026-01"/>
  </r>
  <r>
    <x v="0"/>
    <s v="RFP"/>
    <m/>
    <s v="RFP: Recepciones MP"/>
    <n v="15123"/>
    <s v="RF/RFP/IN/01520"/>
    <m/>
    <x v="126"/>
    <s v="2026-01-14 10:10:06"/>
    <s v="2026-01-14 10:10:06"/>
    <s v="2026-01-14 10:10:06"/>
    <m/>
    <s v="OC10899"/>
    <s v="done"/>
    <s v="MP"/>
    <s v="804"/>
    <m/>
    <m/>
    <s v="[500067] Bandeja Cosecha Mecanica"/>
    <n v="16458"/>
    <m/>
    <s v="[500067] Bandeja Cosecha Mecanica"/>
    <x v="3"/>
    <s v="Sucia"/>
    <s v="BANDEJAS"/>
    <s v="Un"/>
    <n v="195"/>
    <n v="195"/>
    <m/>
    <m/>
    <s v="2026-01"/>
  </r>
  <r>
    <x v="0"/>
    <s v="RFP"/>
    <m/>
    <s v="RFP: Recepciones MP"/>
    <n v="15123"/>
    <s v="RF/RFP/IN/01520"/>
    <m/>
    <x v="126"/>
    <s v="2026-01-14 10:10:06"/>
    <s v="2026-01-14 10:10:06"/>
    <s v="2026-01-14 10:10:06"/>
    <m/>
    <s v="OC10899"/>
    <s v="done"/>
    <s v="MP"/>
    <s v="804"/>
    <m/>
    <m/>
    <s v="[500074] Bandeja baja  IQF Gris 56x44- Sucia"/>
    <n v="16734"/>
    <m/>
    <s v="[500074] Bandeja baja  IQF Gris 56x44- Sucia"/>
    <x v="5"/>
    <s v="Sucia"/>
    <s v="BANDEJAS"/>
    <s v="Un"/>
    <n v="190"/>
    <n v="190"/>
    <m/>
    <m/>
    <s v="2026-01"/>
  </r>
  <r>
    <x v="0"/>
    <s v="RFP"/>
    <m/>
    <s v="RFP: Recepciones MP"/>
    <n v="15123"/>
    <s v="RF/RFP/IN/01520"/>
    <m/>
    <x v="126"/>
    <s v="2026-01-14 10:10:06"/>
    <s v="2026-01-14 10:10:06"/>
    <s v="2026-01-14 10:10:06"/>
    <m/>
    <s v="OC10899"/>
    <s v="done"/>
    <s v="MP"/>
    <s v="804"/>
    <m/>
    <m/>
    <s v="[500008] Bandejón IQF 60x40 (A PRODUCTOR) - Sucia"/>
    <n v="3361"/>
    <m/>
    <s v="[500008] Bandejón IQF 60x40 (A PRODUCTOR) - Sucia"/>
    <x v="1"/>
    <s v="Sucia"/>
    <s v="BANDEJAS"/>
    <s v="Un"/>
    <n v="170"/>
    <n v="170"/>
    <m/>
    <m/>
    <s v="2026-01"/>
  </r>
  <r>
    <x v="0"/>
    <s v="RFP"/>
    <m/>
    <s v="RFP: Recepciones MP"/>
    <n v="15125"/>
    <s v="RF/RFP/IN/01521"/>
    <m/>
    <x v="48"/>
    <s v="2026-01-12 16:47:55"/>
    <s v="2026-01-12 16:47:55"/>
    <s v="2026-01-12 16:47:55"/>
    <m/>
    <s v="OC10900"/>
    <s v="done"/>
    <s v="MP"/>
    <s v="3180"/>
    <m/>
    <m/>
    <s v="[500008] Bandejón IQF 60x40 (A PRODUCTOR) - Sucia"/>
    <n v="3361"/>
    <m/>
    <s v="[500008] Bandejón IQF 60x40 (A PRODUCTOR) - Sucia"/>
    <x v="1"/>
    <s v="Sucia"/>
    <s v="BANDEJAS"/>
    <s v="Un"/>
    <n v="438"/>
    <n v="438"/>
    <m/>
    <m/>
    <s v="2026-01"/>
  </r>
  <r>
    <x v="0"/>
    <s v="RFP"/>
    <m/>
    <s v="RFP: Recepciones MP"/>
    <n v="15125"/>
    <s v="RF/RFP/IN/01521"/>
    <m/>
    <x v="48"/>
    <s v="2026-01-12 16:47:55"/>
    <s v="2026-01-12 16:47:55"/>
    <s v="2026-01-12 16:47:55"/>
    <m/>
    <s v="OC10900"/>
    <s v="done"/>
    <s v="MP"/>
    <s v="3180"/>
    <m/>
    <m/>
    <s v="[500009] Bandeja Blanca 1/8 50x30 (A PRODUCTOR) - Sucia"/>
    <n v="3359"/>
    <m/>
    <s v="[500009] Bandeja Blanca 1/8 50x30 (A PRODUCTOR) - Sucia"/>
    <x v="2"/>
    <s v="Sucia"/>
    <s v="BANDEJAS"/>
    <s v="Un"/>
    <n v="178"/>
    <n v="178"/>
    <m/>
    <m/>
    <s v="2026-01"/>
  </r>
  <r>
    <x v="0"/>
    <s v="RFP"/>
    <m/>
    <s v="RFP: Recepciones MP"/>
    <n v="15126"/>
    <s v="RF/RFP/IN/01522"/>
    <m/>
    <x v="48"/>
    <s v="2026-01-13 21:48:42"/>
    <s v="2026-01-13 21:48:42"/>
    <s v="2026-01-13 21:48:42"/>
    <m/>
    <s v="OC10901"/>
    <s v="done"/>
    <s v="MP"/>
    <s v="3181"/>
    <m/>
    <m/>
    <s v="[500009] Bandeja Blanca 1/8 50x30 (A PRODUCTOR) - Sucia"/>
    <n v="3359"/>
    <m/>
    <s v="[500009] Bandeja Blanca 1/8 50x30 (A PRODUCTOR) - Sucia"/>
    <x v="2"/>
    <s v="Sucia"/>
    <s v="BANDEJAS"/>
    <s v="Un"/>
    <n v="1696"/>
    <n v="1696"/>
    <m/>
    <m/>
    <s v="2026-01"/>
  </r>
  <r>
    <x v="0"/>
    <s v="RFP"/>
    <m/>
    <s v="RFP: Recepciones MP"/>
    <n v="15126"/>
    <s v="RF/RFP/IN/01522"/>
    <m/>
    <x v="48"/>
    <s v="2026-01-13 21:48:42"/>
    <s v="2026-01-13 21:48:42"/>
    <s v="2026-01-13 21:48:42"/>
    <m/>
    <s v="OC10901"/>
    <s v="done"/>
    <s v="MP"/>
    <s v="3181"/>
    <m/>
    <m/>
    <s v="[500007] Bandeja Verde 45x34 (A PRODUCTOR) - Sucia"/>
    <n v="3362"/>
    <m/>
    <s v="[500007] Bandeja Verde 45x34 (A PRODUCTOR) - Sucia"/>
    <x v="0"/>
    <s v="Sucia"/>
    <s v="BANDEJAS"/>
    <s v="Un"/>
    <n v="290"/>
    <n v="290"/>
    <m/>
    <m/>
    <s v="2026-01"/>
  </r>
  <r>
    <x v="0"/>
    <s v="RFP"/>
    <m/>
    <s v="RFP: Recepciones MP"/>
    <n v="15126"/>
    <s v="RF/RFP/IN/01522"/>
    <m/>
    <x v="48"/>
    <s v="2026-01-13 21:48:42"/>
    <s v="2026-01-13 21:48:42"/>
    <s v="2026-01-13 21:48:42"/>
    <m/>
    <s v="OC10901"/>
    <s v="done"/>
    <s v="MP"/>
    <s v="3181"/>
    <m/>
    <m/>
    <s v="[500008] Bandejón IQF 60x40 (A PRODUCTOR) - Sucia"/>
    <n v="3361"/>
    <m/>
    <s v="[500008] Bandejón IQF 60x40 (A PRODUCTOR) - Sucia"/>
    <x v="1"/>
    <s v="Sucia"/>
    <s v="BANDEJAS"/>
    <s v="Un"/>
    <n v="55"/>
    <n v="55"/>
    <m/>
    <m/>
    <s v="2026-01"/>
  </r>
  <r>
    <x v="0"/>
    <s v="SAN JOSE"/>
    <m/>
    <s v="SAN JOSE: Recepciones MP"/>
    <n v="16058"/>
    <s v="Sjose/SNJ/INMP///00037"/>
    <m/>
    <x v="83"/>
    <s v="2026-01-21 03:41:24"/>
    <s v="2026-01-21 03:41:24"/>
    <s v="2026-01-21 03:41:24"/>
    <m/>
    <s v="OC11481"/>
    <s v="done"/>
    <s v="MP"/>
    <s v="2358"/>
    <m/>
    <m/>
    <s v="[500008] Bandejón IQF 60x40 (A PRODUCTOR) - Sucia"/>
    <n v="3361"/>
    <m/>
    <s v="[500008] Bandejón IQF 60x40 (A PRODUCTOR) - Sucia"/>
    <x v="1"/>
    <s v="Sucia"/>
    <s v="BANDEJAS"/>
    <s v="Un"/>
    <n v="1317"/>
    <n v="1317"/>
    <m/>
    <m/>
    <s v="2026-01"/>
  </r>
  <r>
    <x v="0"/>
    <s v="SAN JOSE"/>
    <m/>
    <s v="SAN JOSE: Recepciones MP"/>
    <n v="16054"/>
    <s v="Sjose/SNJ/INMP///00033"/>
    <m/>
    <x v="62"/>
    <s v="2026-01-21 15:42:09"/>
    <s v="2026-01-21 15:42:09"/>
    <s v="2026-01-21 15:42:09"/>
    <m/>
    <s v="OC11472"/>
    <s v="done"/>
    <s v="MP"/>
    <s v="1770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1"/>
  </r>
  <r>
    <x v="0"/>
    <s v="RFP"/>
    <m/>
    <s v="RFP: Recepciones MP"/>
    <n v="16070"/>
    <s v="RF/RFP/IN/01852"/>
    <m/>
    <x v="47"/>
    <s v="2026-01-23 21:23:44"/>
    <s v="2026-01-23 21:23:44"/>
    <s v="2026-01-23 21:23:44"/>
    <m/>
    <s v="OC11499"/>
    <s v="done"/>
    <s v="MP"/>
    <s v="629"/>
    <m/>
    <m/>
    <s v="[500007] Bandeja Verde 45x34 (A PRODUCTOR) - Sucia"/>
    <n v="3362"/>
    <m/>
    <s v="[500007] Bandeja Verde 45x34 (A PRODUCTOR) - Sucia"/>
    <x v="0"/>
    <s v="Sucia"/>
    <s v="BANDEJAS"/>
    <s v="Un"/>
    <n v="481"/>
    <n v="481"/>
    <m/>
    <m/>
    <s v="2026-01"/>
  </r>
  <r>
    <x v="0"/>
    <s v="VILKUN"/>
    <m/>
    <s v="VILKUN: Recepciones MP"/>
    <n v="16072"/>
    <s v="RF/Vilk/IN//02319"/>
    <m/>
    <x v="47"/>
    <s v="2026-01-23 21:23:06"/>
    <s v="2026-01-23 21:23:06"/>
    <s v="2026-01-23 21:23:06"/>
    <m/>
    <s v="OC11500"/>
    <s v="done"/>
    <s v="MP"/>
    <s v="629"/>
    <m/>
    <m/>
    <s v="[500007] Bandeja Verde 45x34 (A PRODUCTOR) - Sucia"/>
    <n v="3362"/>
    <m/>
    <s v="[500007] Bandeja Verde 45x34 (A PRODUCTOR) - Sucia"/>
    <x v="0"/>
    <s v="Sucia"/>
    <s v="BANDEJAS"/>
    <s v="Un"/>
    <n v="393"/>
    <n v="393"/>
    <m/>
    <m/>
    <s v="2026-01"/>
  </r>
  <r>
    <x v="0"/>
    <s v="VILKUN"/>
    <m/>
    <s v="VILKUN: Recepciones MP"/>
    <n v="15553"/>
    <s v="RF/Vilk/IN//02265"/>
    <m/>
    <x v="91"/>
    <s v="2026-01-15 13:55:12"/>
    <s v="2026-01-15 13:55:12"/>
    <s v="2026-01-15 13:55:12"/>
    <m/>
    <s v="OC11149"/>
    <s v="done"/>
    <s v="MP"/>
    <s v="919"/>
    <m/>
    <m/>
    <s v="[500009] Bandeja Blanca 1/8 50x30 (A PRODUCTOR) - Sucia"/>
    <n v="3359"/>
    <m/>
    <s v="[500009] Bandeja Blanca 1/8 50x30 (A PRODUCTOR) - Sucia"/>
    <x v="2"/>
    <s v="Sucia"/>
    <s v="BANDEJAS"/>
    <s v="Un"/>
    <n v="378"/>
    <n v="378"/>
    <m/>
    <m/>
    <s v="2026-01"/>
  </r>
  <r>
    <x v="0"/>
    <s v="VILKUN"/>
    <m/>
    <s v="VILKUN: Recepciones MP"/>
    <n v="15554"/>
    <s v="RF/Vilk/IN//02266"/>
    <m/>
    <x v="20"/>
    <s v="2026-01-16 02:29:28"/>
    <s v="2026-01-16 02:29:28"/>
    <s v="2026-01-16 02:29:28"/>
    <m/>
    <s v="OC11150"/>
    <s v="done"/>
    <s v="MP"/>
    <s v="8913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6-01"/>
  </r>
  <r>
    <x v="0"/>
    <s v="VILKUN"/>
    <m/>
    <s v="VILKUN: Recepciones MP"/>
    <n v="15555"/>
    <s v="RF/Vilk/IN//02267"/>
    <m/>
    <x v="23"/>
    <s v="2026-01-16 02:29:39"/>
    <s v="2026-01-16 02:29:39"/>
    <s v="2026-01-16 02:29:39"/>
    <m/>
    <s v="OC11151"/>
    <s v="done"/>
    <s v="MP"/>
    <s v="916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5556"/>
    <s v="RF/Vilk/IN//02268"/>
    <m/>
    <x v="27"/>
    <s v="2026-01-16 02:29:57"/>
    <s v="2026-01-16 02:29:57"/>
    <s v="2026-01-16 02:29:57"/>
    <m/>
    <s v="OC11152"/>
    <s v="done"/>
    <s v="MP"/>
    <s v="909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5557"/>
    <s v="RF/Vilk/IN//02269"/>
    <m/>
    <x v="22"/>
    <s v="2026-01-16 02:30:12"/>
    <s v="2026-01-16 02:30:12"/>
    <s v="2026-01-16 02:30:12"/>
    <m/>
    <s v="OC11153"/>
    <s v="done"/>
    <s v="MP"/>
    <s v="917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VILKUN"/>
    <m/>
    <s v="VILKUN: Recepciones MP"/>
    <n v="15558"/>
    <s v="RF/Vilk/IN//02270"/>
    <m/>
    <x v="21"/>
    <s v="2026-01-16 02:30:23"/>
    <s v="2026-01-16 02:30:23"/>
    <s v="2026-01-16 02:30:23"/>
    <m/>
    <s v="OC11154"/>
    <s v="done"/>
    <s v="MP"/>
    <s v="912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VILKUN"/>
    <m/>
    <s v="VILKUN: Recepciones MP"/>
    <n v="15559"/>
    <s v="RF/Vilk/IN//02271"/>
    <m/>
    <x v="11"/>
    <s v="2026-01-16 02:30:34"/>
    <s v="2026-01-16 02:30:34"/>
    <s v="2026-01-16 02:30:34"/>
    <m/>
    <s v="OC11155"/>
    <s v="done"/>
    <s v="MP"/>
    <s v="915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5560"/>
    <s v="RF/Vilk/IN//02272"/>
    <m/>
    <x v="132"/>
    <s v="2026-01-16 02:30:46"/>
    <s v="2026-01-16 02:30:46"/>
    <s v="2026-01-16 02:30:46"/>
    <m/>
    <s v="OC11156"/>
    <s v="done"/>
    <s v="MP"/>
    <s v="910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VILKUN"/>
    <m/>
    <s v="VILKUN: Recepciones MP"/>
    <n v="15561"/>
    <s v="RF/Vilk/IN//02273"/>
    <m/>
    <x v="25"/>
    <s v="2026-01-16 02:31:00"/>
    <s v="2026-01-16 02:31:00"/>
    <s v="2026-01-16 02:31:00"/>
    <m/>
    <s v="OC11157"/>
    <s v="done"/>
    <s v="MP"/>
    <s v="911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VILKUN"/>
    <m/>
    <s v="VILKUN: Recepciones MP"/>
    <n v="15565"/>
    <s v="RF/Vilk/IN//02274"/>
    <m/>
    <x v="19"/>
    <s v="2026-01-16 02:31:13"/>
    <s v="2026-01-16 02:31:13"/>
    <s v="2026-01-16 02:31:13"/>
    <m/>
    <s v="OC11159"/>
    <s v="done"/>
    <s v="MP"/>
    <s v="908"/>
    <m/>
    <m/>
    <s v="[500007] Bandeja Verde 45x34 (A PRODUCTOR) - Sucia"/>
    <n v="3362"/>
    <m/>
    <s v="[500007] Bandeja Verde 45x34 (A PRODUCTOR) - Sucia"/>
    <x v="0"/>
    <s v="Sucia"/>
    <s v="BANDEJAS"/>
    <s v="Un"/>
    <n v="214"/>
    <n v="214"/>
    <m/>
    <m/>
    <s v="2026-01"/>
  </r>
  <r>
    <x v="0"/>
    <s v="VILKUN"/>
    <m/>
    <s v="VILKUN: Recepciones MP"/>
    <n v="15567"/>
    <s v="RF/Vilk/IN//02275"/>
    <m/>
    <x v="24"/>
    <s v="2026-01-16 02:31:26"/>
    <s v="2026-01-16 02:31:26"/>
    <s v="2026-01-16 02:31:26"/>
    <m/>
    <s v="OC11160"/>
    <s v="done"/>
    <s v="MP"/>
    <s v="907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VILKUN"/>
    <m/>
    <s v="VILKUN: Recepciones MP"/>
    <n v="15610"/>
    <s v="RF/Vilk/IN//02290"/>
    <m/>
    <x v="28"/>
    <s v="2026-01-14 19:20:55"/>
    <s v="2026-01-14 19:20:55"/>
    <s v="2026-01-14 19:20:55"/>
    <m/>
    <s v="OC11190"/>
    <s v="done"/>
    <s v="MP"/>
    <s v="195"/>
    <m/>
    <m/>
    <s v="[500007] Bandeja Verde 45x34 (A PRODUCTOR) - Sucia"/>
    <n v="3362"/>
    <m/>
    <s v="[500007] Bandeja Verde 45x34 (A PRODUCTOR) - Sucia"/>
    <x v="0"/>
    <s v="Sucia"/>
    <s v="BANDEJAS"/>
    <s v="Un"/>
    <n v="133"/>
    <n v="133"/>
    <m/>
    <m/>
    <s v="2026-01"/>
  </r>
  <r>
    <x v="0"/>
    <s v="RFP"/>
    <m/>
    <s v="RFP: Recepciones MP"/>
    <n v="15163"/>
    <s v="RF/RFP/IN/01528"/>
    <m/>
    <x v="48"/>
    <s v="2026-01-14 17:25:44"/>
    <s v="2026-01-14 17:25:44"/>
    <s v="2026-01-14 17:25:44"/>
    <m/>
    <s v="OC10923"/>
    <s v="done"/>
    <s v="MP"/>
    <s v="3183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5164"/>
    <s v="RF/RFP/IN/01529"/>
    <m/>
    <x v="93"/>
    <s v="2026-01-21 21:54:12"/>
    <s v="2026-01-21 21:54:12"/>
    <s v="2026-01-21 21:54:12"/>
    <m/>
    <s v="OC10924"/>
    <s v="done"/>
    <s v="MP"/>
    <s v="20598"/>
    <m/>
    <m/>
    <s v="[500007] Bandeja Verde 45x34 (A PRODUCTOR) - Sucia"/>
    <n v="3362"/>
    <m/>
    <s v="[500007] Bandeja Verde 45x34 (A PRODUCTOR) - Sucia"/>
    <x v="0"/>
    <s v="Sucia"/>
    <s v="BANDEJAS"/>
    <s v="Un"/>
    <n v="1160"/>
    <n v="1160"/>
    <m/>
    <m/>
    <s v="2026-01"/>
  </r>
  <r>
    <x v="0"/>
    <s v="RFP"/>
    <m/>
    <s v="RFP: Recepciones MP"/>
    <n v="15164"/>
    <s v="RF/RFP/IN/01529"/>
    <m/>
    <x v="93"/>
    <s v="2026-01-21 21:54:12"/>
    <s v="2026-01-21 21:54:12"/>
    <s v="2026-01-21 21:54:12"/>
    <m/>
    <s v="OC10924"/>
    <s v="done"/>
    <s v="MP"/>
    <s v="20598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1"/>
  </r>
  <r>
    <x v="0"/>
    <s v="RFP"/>
    <m/>
    <s v="RFP: Recepciones MP"/>
    <n v="15199"/>
    <s v="RF/RFP/IN/01551"/>
    <m/>
    <x v="141"/>
    <s v="2026-01-21 21:54:52"/>
    <s v="2026-01-21 21:54:52"/>
    <s v="2026-01-21 21:54:52"/>
    <m/>
    <s v="OC10926"/>
    <s v="done"/>
    <s v="MP"/>
    <s v="857"/>
    <m/>
    <m/>
    <s v="[500009] Bandeja Blanca 1/8 50x30 (A PRODUCTOR) - Sucia"/>
    <n v="3359"/>
    <m/>
    <s v="[500009] Bandeja Blanca 1/8 50x30 (A PRODUCTOR) - Sucia"/>
    <x v="2"/>
    <s v="Sucia"/>
    <s v="BANDEJAS"/>
    <s v="Un"/>
    <n v="648"/>
    <n v="648"/>
    <m/>
    <m/>
    <s v="2026-01"/>
  </r>
  <r>
    <x v="0"/>
    <s v="RFP"/>
    <m/>
    <s v="RFP: Recepciones MP"/>
    <n v="15165"/>
    <s v="RF/RFP/IN/01530"/>
    <m/>
    <x v="55"/>
    <s v="2026-01-15 14:37:38"/>
    <s v="2026-01-15 14:37:38"/>
    <s v="2026-01-15 14:37:38"/>
    <m/>
    <s v="OC10925"/>
    <s v="done"/>
    <s v="MP"/>
    <s v="250"/>
    <m/>
    <m/>
    <s v="[500007] Bandeja Verde 45x34 (A PRODUCTOR) - Sucia"/>
    <n v="3362"/>
    <m/>
    <s v="[500007] Bandeja Verde 45x34 (A PRODUCTOR) - Sucia"/>
    <x v="0"/>
    <s v="Sucia"/>
    <s v="BANDEJAS"/>
    <s v="Un"/>
    <n v="541"/>
    <n v="541"/>
    <m/>
    <m/>
    <s v="2026-01"/>
  </r>
  <r>
    <x v="0"/>
    <s v="RFP"/>
    <m/>
    <s v="RFP: Recepciones MP"/>
    <n v="15166"/>
    <s v="RF/RFP/IN/01531"/>
    <m/>
    <x v="110"/>
    <s v="2026-01-21 22:01:15"/>
    <s v="2026-01-21 22:01:15"/>
    <s v="2026-01-21 22:01:15"/>
    <m/>
    <s v="OC10927"/>
    <s v="done"/>
    <s v="MP"/>
    <s v="125"/>
    <m/>
    <m/>
    <s v="[500009] Bandeja Blanca 1/8 50x30 (A PRODUCTOR) - Sucia"/>
    <n v="3359"/>
    <m/>
    <s v="[500009] Bandeja Blanca 1/8 50x30 (A PRODUCTOR) - Sucia"/>
    <x v="2"/>
    <s v="Sucia"/>
    <s v="BANDEJAS"/>
    <s v="Un"/>
    <n v="826"/>
    <n v="826"/>
    <m/>
    <m/>
    <s v="2026-01"/>
  </r>
  <r>
    <x v="0"/>
    <s v="VILKUN"/>
    <m/>
    <s v="VILKUN: Recepciones MP"/>
    <n v="15183"/>
    <s v="RF/Vilk/IN//02201"/>
    <m/>
    <x v="144"/>
    <s v="2026-01-14 10:12:30"/>
    <s v="2026-01-14 10:12:30"/>
    <s v="2026-01-14 10:12:30"/>
    <m/>
    <s v="OC10931"/>
    <s v="done"/>
    <s v="MP"/>
    <s v="521"/>
    <m/>
    <m/>
    <s v="[500008] Bandejón IQF 60x40 (A PRODUCTOR) - Sucia"/>
    <n v="3361"/>
    <m/>
    <s v="[500008] Bandejón IQF 60x40 (A PRODUCTOR) - Sucia"/>
    <x v="1"/>
    <s v="Sucia"/>
    <s v="BANDEJAS"/>
    <s v="Un"/>
    <n v="1190"/>
    <n v="1190"/>
    <m/>
    <m/>
    <s v="2026-01"/>
  </r>
  <r>
    <x v="0"/>
    <s v="RFP"/>
    <m/>
    <s v="RFP: Recepciones MP"/>
    <n v="15172"/>
    <s v="RF/RFP/IN/01532"/>
    <m/>
    <x v="37"/>
    <s v="2026-01-14 10:13:15"/>
    <s v="2026-01-14 10:13:15"/>
    <s v="2026-01-14 10:13:15"/>
    <m/>
    <s v="OC10929"/>
    <s v="done"/>
    <s v="MP"/>
    <s v="077"/>
    <m/>
    <m/>
    <s v="[500007] Bandeja Verde 45x34 (A PRODUCTOR) - Sucia"/>
    <n v="3362"/>
    <m/>
    <s v="[500007] Bandeja Verde 45x34 (A PRODUCTOR) - Sucia"/>
    <x v="0"/>
    <s v="Sucia"/>
    <s v="BANDEJAS"/>
    <s v="Un"/>
    <n v="50"/>
    <n v="50"/>
    <m/>
    <m/>
    <s v="2026-01"/>
  </r>
  <r>
    <x v="0"/>
    <s v="RFP"/>
    <m/>
    <s v="RFP: Recepciones MP"/>
    <n v="15176"/>
    <s v="RF/RFP/IN/01535"/>
    <m/>
    <x v="38"/>
    <s v="2026-01-14 10:13:49"/>
    <s v="2026-01-14 10:13:49"/>
    <s v="2026-01-14 10:13:49"/>
    <m/>
    <s v="OC10932"/>
    <s v="done"/>
    <s v="MP"/>
    <s v="078"/>
    <m/>
    <m/>
    <s v="[500007] Bandeja Verde 45x34 (A PRODUCTOR) - Sucia"/>
    <n v="3362"/>
    <m/>
    <s v="[500007] Bandeja Verde 45x34 (A PRODUCTOR) - Sucia"/>
    <x v="0"/>
    <s v="Sucia"/>
    <s v="BANDEJAS"/>
    <s v="Un"/>
    <n v="81"/>
    <n v="81"/>
    <m/>
    <m/>
    <s v="2026-01"/>
  </r>
  <r>
    <x v="0"/>
    <s v="RFP"/>
    <m/>
    <s v="RFP: Recepciones MP"/>
    <n v="15179"/>
    <s v="RF/RFP/IN/01537"/>
    <m/>
    <x v="86"/>
    <s v="2026-01-14 10:14:10"/>
    <s v="2026-01-14 10:14:10"/>
    <s v="2026-01-14 10:14:10"/>
    <m/>
    <s v="OC10935"/>
    <s v="done"/>
    <s v="MP"/>
    <s v="079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RFP"/>
    <m/>
    <s v="RFP: Recepciones MP"/>
    <n v="15181"/>
    <s v="RF/RFP/IN/01539"/>
    <m/>
    <x v="10"/>
    <s v="2026-01-21 22:01:36"/>
    <s v="2026-01-21 22:01:36"/>
    <s v="2026-01-21 22:01:36"/>
    <m/>
    <s v="OC10938"/>
    <s v="done"/>
    <s v="MP"/>
    <s v="691"/>
    <m/>
    <m/>
    <s v="[500009] Bandeja Blanca 1/8 50x30 (A PRODUCTOR) - Sucia"/>
    <n v="3359"/>
    <m/>
    <s v="[500009] Bandeja Blanca 1/8 50x30 (A PRODUCTOR) - Sucia"/>
    <x v="2"/>
    <s v="Sucia"/>
    <s v="BANDEJAS"/>
    <s v="Un"/>
    <n v="1445"/>
    <n v="1445"/>
    <m/>
    <m/>
    <s v="2026-01"/>
  </r>
  <r>
    <x v="0"/>
    <s v="RFP"/>
    <m/>
    <s v="RFP: Recepciones MP"/>
    <n v="15182"/>
    <s v="RF/RFP/IN/01540"/>
    <m/>
    <x v="137"/>
    <s v="2026-01-24 23:45:31"/>
    <s v="2026-01-24 23:45:31"/>
    <s v="2026-01-24 23:45:31"/>
    <m/>
    <s v="OC10939"/>
    <s v="done"/>
    <s v="MP"/>
    <s v="2077"/>
    <m/>
    <m/>
    <s v="[500008] Bandejón IQF 60x40 (A PRODUCTOR) - Sucia"/>
    <n v="3361"/>
    <m/>
    <s v="[500008] Bandejón IQF 60x40 (A PRODUCTOR) - Sucia"/>
    <x v="1"/>
    <s v="Sucia"/>
    <s v="BANDEJAS"/>
    <s v="Un"/>
    <n v="428"/>
    <n v="428"/>
    <m/>
    <m/>
    <s v="2026-01"/>
  </r>
  <r>
    <x v="0"/>
    <s v="RFP"/>
    <m/>
    <s v="RFP: Recepciones MP"/>
    <n v="15184"/>
    <s v="RF/RFP/IN/01541"/>
    <m/>
    <x v="46"/>
    <s v="2026-01-14 10:14:45"/>
    <s v="2026-01-14 10:14:45"/>
    <s v="2026-01-14 10:14:45"/>
    <m/>
    <s v="OC10940"/>
    <s v="done"/>
    <s v="MP"/>
    <s v="080"/>
    <m/>
    <m/>
    <s v="[500007] Bandeja Verde 45x34 (A PRODUCTOR) - Sucia"/>
    <n v="3362"/>
    <m/>
    <s v="[500007] Bandeja Verde 45x34 (A PRODUCTOR) - Sucia"/>
    <x v="0"/>
    <s v="Sucia"/>
    <s v="BANDEJAS"/>
    <s v="Un"/>
    <n v="200"/>
    <n v="200"/>
    <m/>
    <m/>
    <s v="2026-01"/>
  </r>
  <r>
    <x v="0"/>
    <s v="RFP"/>
    <m/>
    <s v="RFP: Recepciones MP"/>
    <n v="15189"/>
    <s v="RF/RFP/IN/01544"/>
    <m/>
    <x v="128"/>
    <s v="2026-01-25 15:55:08"/>
    <s v="2026-01-25 15:55:08"/>
    <s v="2026-01-25 15:55:08"/>
    <m/>
    <s v="OC10943"/>
    <s v="done"/>
    <s v="MP"/>
    <s v="4885"/>
    <m/>
    <m/>
    <s v="[500008] Bandejón IQF 60x40 (A PRODUCTOR) - Sucia"/>
    <n v="3361"/>
    <m/>
    <s v="[500008] Bandejón IQF 60x40 (A PRODUCTOR) - Sucia"/>
    <x v="1"/>
    <s v="Sucia"/>
    <s v="BANDEJAS"/>
    <s v="Un"/>
    <n v="475"/>
    <n v="475"/>
    <m/>
    <m/>
    <s v="2026-01"/>
  </r>
  <r>
    <x v="0"/>
    <s v="RFP"/>
    <m/>
    <s v="RFP: Recepciones MP"/>
    <n v="15188"/>
    <s v="RF/RFP/IN/01543"/>
    <m/>
    <x v="40"/>
    <s v="2026-01-14 10:15:18"/>
    <s v="2026-01-14 10:15:18"/>
    <s v="2026-01-14 10:15:18"/>
    <m/>
    <s v="OC10942"/>
    <s v="done"/>
    <s v="MP"/>
    <s v="081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RFP"/>
    <m/>
    <s v="RFP: Recepciones MP"/>
    <n v="15190"/>
    <s v="RF/RFP/IN/01545"/>
    <m/>
    <x v="142"/>
    <s v="2026-01-23 18:31:27"/>
    <s v="2026-01-23 18:31:27"/>
    <s v="2026-01-23 18:31:27"/>
    <m/>
    <s v="OC10944"/>
    <s v="done"/>
    <s v="MP"/>
    <s v="1252"/>
    <m/>
    <m/>
    <s v="[500008] Bandejón IQF 60x40 (A PRODUCTOR) - Sucia"/>
    <n v="3361"/>
    <m/>
    <s v="[500008] Bandejón IQF 60x40 (A PRODUCTOR) - Sucia"/>
    <x v="1"/>
    <s v="Sucia"/>
    <s v="BANDEJAS"/>
    <s v="Un"/>
    <n v="195"/>
    <n v="195"/>
    <m/>
    <m/>
    <s v="2026-01"/>
  </r>
  <r>
    <x v="0"/>
    <s v="RFP"/>
    <m/>
    <s v="RFP: Recepciones MP"/>
    <n v="15198"/>
    <s v="RF/RFP/IN/01550"/>
    <m/>
    <x v="41"/>
    <s v="2026-01-14 10:15:43"/>
    <s v="2026-01-14 10:15:43"/>
    <s v="2026-01-14 10:15:43"/>
    <m/>
    <s v="OC10954"/>
    <s v="done"/>
    <s v="MP"/>
    <s v="082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1"/>
  </r>
  <r>
    <x v="0"/>
    <s v="RFP"/>
    <m/>
    <s v="RFP: Recepciones MP"/>
    <n v="15200"/>
    <s v="RF/RFP/IN/01552"/>
    <m/>
    <x v="68"/>
    <s v="2026-02-03 13:46:58"/>
    <s v="2026-02-03 13:46:58"/>
    <s v="2026-02-03 13:46:58"/>
    <m/>
    <s v="OC10955"/>
    <s v="done"/>
    <s v="MP"/>
    <s v="2429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2"/>
  </r>
  <r>
    <x v="0"/>
    <s v="RFP"/>
    <m/>
    <s v="RFP: Recepciones MP"/>
    <n v="15202"/>
    <s v="RF/RFP/IN/01553"/>
    <m/>
    <x v="100"/>
    <s v="2026-01-14 10:16:07"/>
    <s v="2026-01-14 10:16:07"/>
    <s v="2026-01-14 10:16:07"/>
    <m/>
    <s v="OC10956"/>
    <s v="done"/>
    <s v="MP"/>
    <s v="082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RFP"/>
    <m/>
    <s v="RFP: Recepciones MP"/>
    <n v="15206"/>
    <s v="RF/RFP/IN/01554"/>
    <m/>
    <x v="0"/>
    <s v="2026-01-13 13:15:35"/>
    <s v="2026-01-13 13:15:35"/>
    <s v="2026-01-13 13:15:35"/>
    <m/>
    <s v="OC10957"/>
    <s v="done"/>
    <s v="MP"/>
    <s v="152a"/>
    <m/>
    <m/>
    <s v="[500007] Bandeja Verde 45x34 (A PRODUCTOR) - Sucia"/>
    <n v="3362"/>
    <m/>
    <s v="[500007] Bandeja Verde 45x34 (A PRODUCTOR) - Sucia"/>
    <x v="0"/>
    <s v="Sucia"/>
    <s v="BANDEJAS"/>
    <s v="Un"/>
    <n v="3120"/>
    <n v="3120"/>
    <m/>
    <m/>
    <s v="2026-01"/>
  </r>
  <r>
    <x v="0"/>
    <s v="RFP"/>
    <m/>
    <s v="RFP: Recepciones MP"/>
    <n v="15208"/>
    <s v="RF/RFP/IN/01556"/>
    <m/>
    <x v="48"/>
    <s v="2026-01-13 21:49:12"/>
    <s v="2026-01-13 21:49:12"/>
    <s v="2026-01-13 21:49:12"/>
    <m/>
    <s v="OC10959"/>
    <s v="done"/>
    <s v="MP"/>
    <s v="3182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1"/>
  </r>
  <r>
    <x v="0"/>
    <s v="RFP"/>
    <m/>
    <s v="RFP: Recepciones MP"/>
    <n v="15210"/>
    <s v="RF/RFP/IN/01557"/>
    <m/>
    <x v="122"/>
    <s v="2026-01-14 02:28:42"/>
    <s v="2026-01-14 02:28:42"/>
    <s v="2026-01-14 02:28:42"/>
    <m/>
    <s v="OC10960"/>
    <s v="done"/>
    <s v="MP"/>
    <s v="1021"/>
    <m/>
    <m/>
    <s v="[500008] Bandejón IQF 60x40 (A PRODUCTOR) - Sucia"/>
    <n v="3361"/>
    <m/>
    <s v="[500008] Bandejón IQF 60x40 (A PRODUCTOR) - Sucia"/>
    <x v="1"/>
    <s v="Sucia"/>
    <s v="BANDEJAS"/>
    <s v="Un"/>
    <n v="233"/>
    <n v="233"/>
    <m/>
    <m/>
    <s v="2026-01"/>
  </r>
  <r>
    <x v="0"/>
    <s v="RFP"/>
    <m/>
    <s v="RFP: Recepciones MP"/>
    <n v="15212"/>
    <s v="RF/RFP/IN/01558"/>
    <m/>
    <x v="70"/>
    <s v="2026-01-14 02:29:05"/>
    <s v="2026-01-14 02:29:05"/>
    <s v="2026-01-14 02:29:05"/>
    <m/>
    <s v="OC10961"/>
    <s v="done"/>
    <s v="MP"/>
    <s v="543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6-01"/>
  </r>
  <r>
    <x v="0"/>
    <s v="RFP"/>
    <m/>
    <s v="RFP: Recepciones MP"/>
    <n v="15213"/>
    <s v="RF/RFP/IN/01559"/>
    <m/>
    <x v="80"/>
    <s v="2026-01-14 10:16:45"/>
    <s v="2026-01-14 10:16:45"/>
    <s v="2026-01-14 10:16:45"/>
    <m/>
    <s v="OC10962"/>
    <s v="done"/>
    <s v="MP"/>
    <s v="544a"/>
    <m/>
    <m/>
    <s v="[500007] Bandeja Verde 45x34 (A PRODUCTOR) - Sucia"/>
    <n v="3362"/>
    <m/>
    <s v="[500007] Bandeja Verde 45x34 (A PRODUCTOR) - Sucia"/>
    <x v="0"/>
    <s v="Sucia"/>
    <s v="BANDEJAS"/>
    <s v="Un"/>
    <n v="360"/>
    <n v="360"/>
    <m/>
    <m/>
    <s v="2026-01"/>
  </r>
  <r>
    <x v="0"/>
    <s v="RFP"/>
    <m/>
    <s v="RFP: Recepciones MP"/>
    <n v="15214"/>
    <s v="RF/RFP/IN/01560"/>
    <m/>
    <x v="80"/>
    <s v="2026-01-14 10:17:01"/>
    <s v="2026-01-14 10:17:01"/>
    <s v="2026-01-14 10:17:01"/>
    <m/>
    <s v="OC10963"/>
    <s v="done"/>
    <s v="MP"/>
    <s v="544"/>
    <m/>
    <m/>
    <s v="[500007] Bandeja Verde 45x34 (A PRODUCTOR) - Sucia"/>
    <n v="3362"/>
    <m/>
    <s v="[500007] Bandeja Verde 45x34 (A PRODUCTOR) - Sucia"/>
    <x v="0"/>
    <s v="Sucia"/>
    <s v="BANDEJAS"/>
    <s v="Un"/>
    <n v="67"/>
    <n v="67"/>
    <m/>
    <m/>
    <s v="2026-01"/>
  </r>
  <r>
    <x v="0"/>
    <s v="RFP"/>
    <m/>
    <s v="RFP: Recepciones MP"/>
    <n v="15216"/>
    <s v="RF/RFP/IN/01561"/>
    <m/>
    <x v="134"/>
    <s v="2026-01-13 13:16:37"/>
    <s v="2026-01-13 13:16:37"/>
    <s v="2026-01-13 13:16:37"/>
    <m/>
    <s v="OC10964"/>
    <s v="done"/>
    <s v="MP"/>
    <s v="77"/>
    <m/>
    <m/>
    <s v="[500008] Bandejón IQF 60x40 (A PRODUCTOR) - Sucia"/>
    <n v="3361"/>
    <m/>
    <s v="[500008] Bandejón IQF 60x40 (A PRODUCTOR) - Sucia"/>
    <x v="1"/>
    <s v="Sucia"/>
    <s v="BANDEJAS"/>
    <s v="Un"/>
    <n v="750"/>
    <n v="750"/>
    <m/>
    <m/>
    <s v="2026-01"/>
  </r>
  <r>
    <x v="0"/>
    <s v="VILKUN"/>
    <m/>
    <s v="VILKUN: Recepciones MP"/>
    <n v="15218"/>
    <s v="RF/Vilk/IN//02202"/>
    <m/>
    <x v="71"/>
    <s v="2026-01-13 13:16:56"/>
    <s v="2026-01-13 13:16:56"/>
    <s v="2026-01-13 13:16:56"/>
    <m/>
    <s v="OC10966"/>
    <s v="done"/>
    <s v="MP"/>
    <s v="42"/>
    <m/>
    <m/>
    <s v="[500007] Bandeja Verde 45x34 (A PRODUCTOR) - Sucia"/>
    <n v="3362"/>
    <m/>
    <s v="[500007] Bandeja Verde 45x34 (A PRODUCTOR) - Sucia"/>
    <x v="0"/>
    <s v="Sucia"/>
    <s v="BANDEJAS"/>
    <s v="Un"/>
    <n v="78"/>
    <n v="78"/>
    <m/>
    <m/>
    <s v="2026-01"/>
  </r>
  <r>
    <x v="0"/>
    <s v="RFP"/>
    <m/>
    <s v="RFP: Recepciones MP"/>
    <n v="15217"/>
    <s v="RF/RFP/IN/01562"/>
    <m/>
    <x v="0"/>
    <s v="2026-01-13 13:17:53"/>
    <s v="2026-01-13 13:17:53"/>
    <s v="2026-01-13 13:17:53"/>
    <m/>
    <s v="OC10965"/>
    <s v="done"/>
    <s v="MP"/>
    <s v="A249"/>
    <m/>
    <m/>
    <s v="[500007] Bandeja Verde 45x34 (A PRODUCTOR) - Sucia"/>
    <n v="3362"/>
    <m/>
    <s v="[500007] Bandeja Verde 45x34 (A PRODUCTOR) - Sucia"/>
    <x v="0"/>
    <s v="Sucia"/>
    <s v="BANDEJAS"/>
    <s v="Un"/>
    <n v="102"/>
    <n v="102"/>
    <m/>
    <m/>
    <s v="2026-01"/>
  </r>
  <r>
    <x v="0"/>
    <s v="VILKUN"/>
    <m/>
    <s v="VILKUN: Recepciones MP"/>
    <n v="15220"/>
    <s v="RF/Vilk/IN//02203"/>
    <m/>
    <x v="118"/>
    <s v="2026-01-13 14:15:30"/>
    <s v="2026-01-13 14:15:30"/>
    <s v="2026-01-13 14:15:30"/>
    <m/>
    <s v="OC10967"/>
    <s v="done"/>
    <s v="MP"/>
    <s v="75"/>
    <m/>
    <m/>
    <s v="[500008] Bandejón IQF 60x40 (A PRODUCTOR) - Sucia"/>
    <n v="3361"/>
    <m/>
    <s v="[500008] Bandejón IQF 60x40 (A PRODUCTOR) - Sucia"/>
    <x v="1"/>
    <s v="Sucia"/>
    <s v="BANDEJAS"/>
    <s v="Un"/>
    <n v="113"/>
    <n v="113"/>
    <m/>
    <m/>
    <s v="2026-01"/>
  </r>
  <r>
    <x v="0"/>
    <s v="RFP"/>
    <m/>
    <s v="RFP: Recepciones MP"/>
    <n v="15219"/>
    <s v="RF/RFP/IN/01563"/>
    <m/>
    <x v="140"/>
    <s v="2026-01-13 14:22:04"/>
    <s v="2026-01-13 14:22:04"/>
    <s v="2026-01-13 14:22:04"/>
    <m/>
    <s v="OC10968"/>
    <s v="done"/>
    <s v="MP"/>
    <s v="153"/>
    <m/>
    <m/>
    <s v="[500007] Bandeja Verde 45x34 (A PRODUCTOR) - Sucia"/>
    <n v="3362"/>
    <m/>
    <s v="[500007] Bandeja Verde 45x34 (A PRODUCTOR) - Sucia"/>
    <x v="0"/>
    <s v="Sucia"/>
    <s v="BANDEJAS"/>
    <s v="Un"/>
    <n v="299"/>
    <n v="299"/>
    <m/>
    <m/>
    <s v="2026-01"/>
  </r>
  <r>
    <x v="0"/>
    <s v="RFP"/>
    <m/>
    <s v="RFP: Recepciones MP"/>
    <n v="15221"/>
    <s v="RF/RFP/IN/01564"/>
    <m/>
    <x v="0"/>
    <s v="2026-01-14 10:17:19"/>
    <s v="2026-01-14 10:17:19"/>
    <s v="2026-01-14 10:17:19"/>
    <m/>
    <s v="OC10969"/>
    <s v="done"/>
    <s v="MP"/>
    <s v="B249"/>
    <m/>
    <m/>
    <s v="[500009] Bandeja Blanca 1/8 50x30 (A PRODUCTOR) - Sucia"/>
    <n v="3359"/>
    <m/>
    <s v="[500009] Bandeja Blanca 1/8 50x30 (A PRODUCTOR) - Sucia"/>
    <x v="2"/>
    <s v="Sucia"/>
    <s v="BANDEJAS"/>
    <s v="Un"/>
    <n v="209"/>
    <n v="209"/>
    <m/>
    <m/>
    <s v="2026-01"/>
  </r>
  <r>
    <x v="0"/>
    <s v="RFP"/>
    <m/>
    <s v="RFP: Recepciones MP"/>
    <n v="15221"/>
    <s v="RF/RFP/IN/01564"/>
    <m/>
    <x v="0"/>
    <s v="2026-01-14 10:17:19"/>
    <s v="2026-01-14 10:17:19"/>
    <s v="2026-01-14 10:17:19"/>
    <m/>
    <s v="OC10969"/>
    <s v="done"/>
    <s v="MP"/>
    <s v="B249"/>
    <m/>
    <m/>
    <s v="[500007] Bandeja Verde 45x34 (A PRODUCTOR) - Sucia"/>
    <n v="3362"/>
    <m/>
    <s v="[500007] Bandeja Verde 45x34 (A PRODUCTOR) - Sucia"/>
    <x v="0"/>
    <s v="Sucia"/>
    <s v="BANDEJAS"/>
    <s v="Un"/>
    <n v="354"/>
    <n v="354"/>
    <m/>
    <m/>
    <s v="2026-01"/>
  </r>
  <r>
    <x v="0"/>
    <s v="RFP"/>
    <m/>
    <s v="RFP: Recepciones MP"/>
    <n v="15223"/>
    <s v="RF/RFP/IN/01565"/>
    <m/>
    <x v="93"/>
    <s v="2026-01-13 14:25:27"/>
    <s v="2026-01-13 14:25:27"/>
    <s v="2026-01-13 14:25:27"/>
    <m/>
    <s v="OC10970"/>
    <s v="done"/>
    <s v="MP"/>
    <s v="20599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1"/>
  </r>
  <r>
    <x v="0"/>
    <s v="RFP"/>
    <m/>
    <s v="RFP: Recepciones MP"/>
    <n v="15223"/>
    <s v="RF/RFP/IN/01565"/>
    <m/>
    <x v="93"/>
    <s v="2026-01-13 14:25:27"/>
    <s v="2026-01-13 14:25:27"/>
    <s v="2026-01-13 14:25:27"/>
    <m/>
    <s v="OC10970"/>
    <s v="done"/>
    <s v="MP"/>
    <s v="20599"/>
    <m/>
    <m/>
    <s v="[500007] Bandeja Verde 45x34 (A PRODUCTOR) - Sucia"/>
    <n v="3362"/>
    <m/>
    <s v="[500007] Bandeja Verde 45x34 (A PRODUCTOR) - Sucia"/>
    <x v="0"/>
    <s v="Sucia"/>
    <s v="BANDEJAS"/>
    <s v="Un"/>
    <n v="329"/>
    <n v="329"/>
    <m/>
    <m/>
    <s v="2026-01"/>
  </r>
  <r>
    <x v="0"/>
    <s v="SAN JOSE"/>
    <m/>
    <s v="SAN JOSE: Recepciones MP"/>
    <n v="16199"/>
    <s v="Sjose/SNJ/INMP///00049"/>
    <m/>
    <x v="1"/>
    <s v="2026-01-21 03:42:49"/>
    <s v="2026-01-21 03:42:49"/>
    <s v="2026-01-21 03:42:49"/>
    <m/>
    <s v="OC11617"/>
    <s v="done"/>
    <s v="MP"/>
    <s v="4668"/>
    <m/>
    <m/>
    <s v="[500007] Bandeja Verde 45x34 (A PRODUCTOR) - Sucia"/>
    <n v="3362"/>
    <m/>
    <s v="[500007] Bandeja Verde 45x34 (A PRODUCTOR) - Sucia"/>
    <x v="0"/>
    <s v="Sucia"/>
    <s v="BANDEJAS"/>
    <s v="Un"/>
    <n v="4560"/>
    <n v="4560"/>
    <m/>
    <m/>
    <s v="2026-01"/>
  </r>
  <r>
    <x v="0"/>
    <s v="SAN JOSE"/>
    <m/>
    <s v="SAN JOSE: Recepciones MP"/>
    <n v="16193"/>
    <s v="Sjose/SNJ/INMP///00045"/>
    <m/>
    <x v="1"/>
    <s v="2026-01-20 19:36:19"/>
    <s v="2026-01-20 19:36:19"/>
    <s v="2026-01-20 19:36:19"/>
    <m/>
    <s v="OC11611"/>
    <s v="done"/>
    <s v="MP"/>
    <s v="4668."/>
    <m/>
    <m/>
    <s v="[500008] Bandejón IQF 60x40 (A PRODUCTOR) - Sucia"/>
    <n v="3361"/>
    <m/>
    <s v="[500008] Bandejón IQF 60x40 (A PRODUCTOR) - Sucia"/>
    <x v="1"/>
    <s v="Sucia"/>
    <s v="BANDEJAS"/>
    <s v="Un"/>
    <n v="164"/>
    <n v="164"/>
    <m/>
    <m/>
    <s v="2026-01"/>
  </r>
  <r>
    <x v="0"/>
    <s v="SAN JOSE"/>
    <m/>
    <s v="SAN JOSE: Recepciones MP"/>
    <n v="16193"/>
    <s v="Sjose/SNJ/INMP///00045"/>
    <m/>
    <x v="1"/>
    <s v="2026-01-20 19:36:19"/>
    <s v="2026-01-20 19:36:19"/>
    <s v="2026-01-20 19:36:19"/>
    <m/>
    <s v="OC11611"/>
    <s v="done"/>
    <s v="MP"/>
    <s v="4668."/>
    <m/>
    <m/>
    <s v="[500009] Bandeja Blanca 1/8 50x30 (A PRODUCTOR) - Sucia"/>
    <n v="3359"/>
    <m/>
    <s v="[500009] Bandeja Blanca 1/8 50x30 (A PRODUCTOR) - Sucia"/>
    <x v="2"/>
    <s v="Sucia"/>
    <s v="BANDEJAS"/>
    <s v="Un"/>
    <n v="564"/>
    <n v="564"/>
    <m/>
    <m/>
    <s v="2026-01"/>
  </r>
  <r>
    <x v="0"/>
    <s v="SAN JOSE"/>
    <m/>
    <s v="SAN JOSE: Recepciones MP"/>
    <n v="16056"/>
    <s v="Sjose/SNJ/INMP///00035"/>
    <m/>
    <x v="62"/>
    <s v="2026-01-20 19:36:36"/>
    <s v="2026-01-20 19:36:36"/>
    <s v="2026-01-20 19:36:36"/>
    <m/>
    <s v="OC11474"/>
    <s v="done"/>
    <s v="MP"/>
    <s v="1772"/>
    <m/>
    <m/>
    <s v="[500008] Bandejón IQF 60x40 (A PRODUCTOR) - Sucia"/>
    <n v="3361"/>
    <m/>
    <s v="[500008] Bandejón IQF 60x40 (A PRODUCTOR) - Sucia"/>
    <x v="1"/>
    <s v="Sucia"/>
    <s v="BANDEJAS"/>
    <s v="Un"/>
    <n v="556"/>
    <n v="556"/>
    <m/>
    <m/>
    <s v="2026-01"/>
  </r>
  <r>
    <x v="0"/>
    <s v="SAN JOSE"/>
    <m/>
    <s v="SAN JOSE: Recepciones MP"/>
    <n v="16055"/>
    <s v="Sjose/SNJ/INMP///00034"/>
    <m/>
    <x v="62"/>
    <s v="2026-01-26 14:11:15"/>
    <s v="2026-01-26 14:11:15"/>
    <s v="2026-01-26 14:11:15"/>
    <m/>
    <s v="OC11473"/>
    <s v="done"/>
    <s v="MP"/>
    <s v="1771"/>
    <m/>
    <m/>
    <s v="[500008] Bandejón IQF 60x40 (A PRODUCTOR) - Sucia"/>
    <n v="3361"/>
    <m/>
    <s v="[500008] Bandejón IQF 60x40 (A PRODUCTOR) - Sucia"/>
    <x v="1"/>
    <s v="Sucia"/>
    <s v="BANDEJAS"/>
    <s v="Un"/>
    <n v="507"/>
    <n v="507"/>
    <m/>
    <m/>
    <s v="2026-01"/>
  </r>
  <r>
    <x v="0"/>
    <s v="RFP"/>
    <m/>
    <s v="RFP: Recepciones MP"/>
    <n v="15224"/>
    <s v="RF/RFP/IN/01566"/>
    <m/>
    <x v="76"/>
    <s v="2026-01-13 14:30:01"/>
    <s v="2026-01-13 14:30:01"/>
    <s v="2026-01-13 14:30:01"/>
    <m/>
    <s v="OC10971"/>
    <s v="done"/>
    <s v="MP"/>
    <s v="120"/>
    <m/>
    <m/>
    <s v="[500007] Bandeja Verde 45x34 (A PRODUCTOR) - Sucia"/>
    <n v="3362"/>
    <m/>
    <s v="[500007] Bandeja Verde 45x34 (A PRODUCTOR) - Sucia"/>
    <x v="0"/>
    <s v="Sucia"/>
    <s v="BANDEJAS"/>
    <s v="Un"/>
    <n v="124"/>
    <n v="124"/>
    <m/>
    <m/>
    <s v="2026-01"/>
  </r>
  <r>
    <x v="0"/>
    <s v="RFP"/>
    <m/>
    <s v="RFP: Recepciones MP"/>
    <n v="15282"/>
    <s v="RF/RFP/IN/01568"/>
    <m/>
    <x v="48"/>
    <s v="2026-01-14 17:25:10"/>
    <s v="2026-01-14 17:25:10"/>
    <s v="2026-01-14 17:25:10"/>
    <m/>
    <s v="OC10973"/>
    <s v="done"/>
    <s v="MP"/>
    <s v="3184"/>
    <m/>
    <m/>
    <s v="[500009] Bandeja Blanca 1/8 50x30 (A PRODUCTOR) - Sucia"/>
    <n v="3359"/>
    <m/>
    <s v="[500009] Bandeja Blanca 1/8 50x30 (A PRODUCTOR) - Sucia"/>
    <x v="2"/>
    <s v="Sucia"/>
    <s v="BANDEJAS"/>
    <s v="Un"/>
    <n v="969"/>
    <n v="969"/>
    <m/>
    <m/>
    <s v="2026-01"/>
  </r>
  <r>
    <x v="0"/>
    <s v="RFP"/>
    <m/>
    <s v="RFP: Recepciones MP"/>
    <n v="15284"/>
    <s v="RF/RFP/IN/01569"/>
    <m/>
    <x v="48"/>
    <s v="2026-01-13 21:50:11"/>
    <s v="2026-01-13 21:50:11"/>
    <s v="2026-01-13 21:50:11"/>
    <m/>
    <s v="OC10974"/>
    <s v="done"/>
    <s v="MP"/>
    <s v="3185"/>
    <m/>
    <m/>
    <s v="[500008] Bandejón IQF 60x40 (A PRODUCTOR) - Sucia"/>
    <n v="3361"/>
    <m/>
    <s v="[500008] Bandejón IQF 60x40 (A PRODUCTOR) - Sucia"/>
    <x v="1"/>
    <s v="Sucia"/>
    <s v="BANDEJAS"/>
    <s v="Un"/>
    <n v="225"/>
    <n v="225"/>
    <m/>
    <m/>
    <s v="2026-01"/>
  </r>
  <r>
    <x v="0"/>
    <s v="RFP"/>
    <m/>
    <s v="RFP: Recepciones MP"/>
    <n v="15286"/>
    <s v="RF/RFP/IN/01571"/>
    <m/>
    <x v="134"/>
    <s v="2026-01-14 02:31:50"/>
    <s v="2026-01-14 02:31:50"/>
    <s v="2026-01-14 02:31:50"/>
    <m/>
    <s v="OC10976"/>
    <s v="done"/>
    <s v="MP"/>
    <s v="78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5285"/>
    <s v="RF/RFP/IN/01570"/>
    <m/>
    <x v="134"/>
    <s v="2026-01-14 02:32:10"/>
    <s v="2026-01-14 02:32:10"/>
    <s v="2026-01-14 02:32:10"/>
    <m/>
    <s v="OC10975"/>
    <s v="done"/>
    <s v="MP"/>
    <s v="79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VILKUN"/>
    <m/>
    <s v="VILKUN: Recepciones MP"/>
    <n v="15503"/>
    <s v="RF/Vilk/IN//02242"/>
    <m/>
    <x v="144"/>
    <s v="2026-01-14 19:24:28"/>
    <s v="2026-01-14 19:24:28"/>
    <s v="2026-01-14 19:24:28"/>
    <m/>
    <s v="OC11117"/>
    <s v="done"/>
    <s v="MP"/>
    <s v="524"/>
    <m/>
    <m/>
    <s v="[500009] Bandeja Blanca 1/8 50x30 (A PRODUCTOR) - Sucia"/>
    <n v="3359"/>
    <m/>
    <s v="[500009] Bandeja Blanca 1/8 50x30 (A PRODUCTOR) - Sucia"/>
    <x v="2"/>
    <s v="Sucia"/>
    <s v="BANDEJAS"/>
    <s v="Un"/>
    <n v="1000"/>
    <n v="1000"/>
    <m/>
    <m/>
    <s v="2026-01"/>
  </r>
  <r>
    <x v="0"/>
    <s v="VILKUN"/>
    <m/>
    <s v="VILKUN: Recepciones MP"/>
    <n v="15503"/>
    <s v="RF/Vilk/IN//02242"/>
    <m/>
    <x v="144"/>
    <s v="2026-01-14 19:24:28"/>
    <s v="2026-01-14 19:24:28"/>
    <s v="2026-01-14 19:24:28"/>
    <m/>
    <s v="OC11117"/>
    <s v="done"/>
    <s v="MP"/>
    <s v="524"/>
    <m/>
    <m/>
    <s v="[500008] Bandejón IQF 60x40 (A PRODUCTOR) - Sucia"/>
    <n v="3361"/>
    <m/>
    <s v="[500008] Bandejón IQF 60x40 (A PRODUCTOR) - Sucia"/>
    <x v="1"/>
    <s v="Sucia"/>
    <s v="BANDEJAS"/>
    <s v="Un"/>
    <n v="170"/>
    <n v="170"/>
    <m/>
    <m/>
    <s v="2026-01"/>
  </r>
  <r>
    <x v="0"/>
    <s v="RFP"/>
    <m/>
    <s v="RFP: Recepciones MP"/>
    <n v="15291"/>
    <s v="RF/RFP/IN/01572"/>
    <m/>
    <x v="94"/>
    <s v="2026-01-14 10:18:34"/>
    <s v="2026-01-14 10:18:34"/>
    <s v="2026-01-14 10:18:34"/>
    <m/>
    <s v="OC10977"/>
    <s v="done"/>
    <s v="MP"/>
    <s v="3942"/>
    <m/>
    <m/>
    <s v="[500008] Bandejón IQF 60x40 (A PRODUCTOR) - Sucia"/>
    <n v="3361"/>
    <m/>
    <s v="[500008] Bandejón IQF 60x40 (A PRODUCTOR) - Sucia"/>
    <x v="1"/>
    <s v="Sucia"/>
    <s v="BANDEJAS"/>
    <s v="Un"/>
    <n v="53"/>
    <n v="53"/>
    <m/>
    <m/>
    <s v="2026-01"/>
  </r>
  <r>
    <x v="0"/>
    <s v="RFP"/>
    <m/>
    <s v="RFP: Recepciones MP"/>
    <n v="15471"/>
    <s v="RF/RFP/IN/01627"/>
    <m/>
    <x v="94"/>
    <s v="2026-02-11 19:35:56"/>
    <s v="2026-02-11 19:35:56"/>
    <s v="2026-02-11 19:35:56"/>
    <m/>
    <s v="OC10978"/>
    <s v="done"/>
    <s v="MP"/>
    <s v="3945a"/>
    <m/>
    <m/>
    <s v="[500008] Bandejón IQF 60x40 (A PRODUCTOR) - Sucia"/>
    <n v="3361"/>
    <m/>
    <s v="[500008] Bandejón IQF 60x40 (A PRODUCTOR) - Sucia"/>
    <x v="1"/>
    <s v="Sucia"/>
    <s v="BANDEJAS"/>
    <s v="Un"/>
    <n v="375"/>
    <n v="375"/>
    <m/>
    <m/>
    <s v="2026-02"/>
  </r>
  <r>
    <x v="0"/>
    <s v="RFP"/>
    <m/>
    <s v="RFP: Recepciones MP"/>
    <n v="15292"/>
    <s v="RF/RFP/IN/01573"/>
    <m/>
    <x v="94"/>
    <s v="2026-01-14 02:32:44"/>
    <s v="2026-01-14 02:32:44"/>
    <s v="2026-01-14 02:32:44"/>
    <m/>
    <s v="OC10978"/>
    <s v="done"/>
    <s v="MP"/>
    <s v="3945"/>
    <m/>
    <m/>
    <s v="[500008] Bandejón IQF 60x40 (A PRODUCTOR) - Sucia"/>
    <n v="3361"/>
    <m/>
    <s v="[500008] Bandejón IQF 60x40 (A PRODUCTOR) - Sucia"/>
    <x v="1"/>
    <s v="Sucia"/>
    <s v="BANDEJAS"/>
    <s v="Un"/>
    <n v="825"/>
    <n v="825"/>
    <m/>
    <m/>
    <s v="2026-01"/>
  </r>
  <r>
    <x v="0"/>
    <s v="RFP"/>
    <m/>
    <s v="RFP: Recepciones MP"/>
    <n v="15470"/>
    <s v="RF/RFP/IN/01626"/>
    <m/>
    <x v="94"/>
    <s v="2026-02-11 19:40:36"/>
    <s v="2026-02-11 19:40:36"/>
    <s v="2026-02-11 19:40:36"/>
    <m/>
    <s v="OC10979"/>
    <s v="done"/>
    <s v="MP"/>
    <s v="3946a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2"/>
  </r>
  <r>
    <x v="0"/>
    <s v="RFP"/>
    <m/>
    <s v="RFP: Recepciones MP"/>
    <n v="15293"/>
    <s v="RF/RFP/IN/01574"/>
    <m/>
    <x v="94"/>
    <s v="2026-01-14 02:33:01"/>
    <s v="2026-01-14 02:33:01"/>
    <s v="2026-01-14 02:33:01"/>
    <m/>
    <s v="OC10979"/>
    <s v="done"/>
    <s v="MP"/>
    <s v="3946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VILKUN"/>
    <m/>
    <s v="VILKUN: Recepciones MP"/>
    <n v="15592"/>
    <s v="RF/Vilk/IN//02276"/>
    <m/>
    <x v="22"/>
    <s v="2026-01-16 02:32:15"/>
    <s v="2026-01-16 02:32:15"/>
    <s v="2026-01-16 02:32:15"/>
    <m/>
    <s v="OC11176"/>
    <s v="done"/>
    <s v="MP"/>
    <s v="926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RFP"/>
    <m/>
    <s v="RFP: Recepciones MP"/>
    <n v="15346"/>
    <s v="RF/RFP/IN/01581"/>
    <m/>
    <x v="48"/>
    <s v="2026-01-13 21:50:42"/>
    <s v="2026-01-13 21:50:42"/>
    <s v="2026-01-13 21:50:42"/>
    <m/>
    <s v="OC10991"/>
    <s v="done"/>
    <s v="MP"/>
    <s v="3186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VILKUN"/>
    <m/>
    <s v="VILKUN: Recepciones MP"/>
    <n v="15593"/>
    <s v="RF/Vilk/IN//02277"/>
    <m/>
    <x v="19"/>
    <s v="2026-01-16 02:32:24"/>
    <s v="2026-01-16 02:32:24"/>
    <s v="2026-01-16 02:32:24"/>
    <m/>
    <s v="OC11177"/>
    <s v="done"/>
    <s v="MP"/>
    <s v="928"/>
    <m/>
    <m/>
    <s v="[500007] Bandeja Verde 45x34 (A PRODUCTOR) - Sucia"/>
    <n v="3362"/>
    <m/>
    <s v="[500007] Bandeja Verde 45x34 (A PRODUCTOR) - Sucia"/>
    <x v="0"/>
    <s v="Sucia"/>
    <s v="BANDEJAS"/>
    <s v="Un"/>
    <n v="6"/>
    <n v="6"/>
    <m/>
    <m/>
    <s v="2026-01"/>
  </r>
  <r>
    <x v="0"/>
    <s v="VILKUN"/>
    <m/>
    <s v="VILKUN: Recepciones MP"/>
    <n v="15594"/>
    <s v="RF/Vilk/IN//02278"/>
    <m/>
    <x v="91"/>
    <s v="2026-01-15 13:55:22"/>
    <s v="2026-01-15 13:55:22"/>
    <s v="2026-01-15 13:55:22"/>
    <m/>
    <s v="OC11178"/>
    <s v="done"/>
    <s v="MP"/>
    <s v="923"/>
    <m/>
    <m/>
    <s v="[500009] Bandeja Blanca 1/8 50x30 (A PRODUCTOR) - Sucia"/>
    <n v="3359"/>
    <m/>
    <s v="[500009] Bandeja Blanca 1/8 50x30 (A PRODUCTOR) - Sucia"/>
    <x v="2"/>
    <s v="Sucia"/>
    <s v="BANDEJAS"/>
    <s v="Un"/>
    <n v="361"/>
    <n v="361"/>
    <m/>
    <m/>
    <s v="2026-01"/>
  </r>
  <r>
    <x v="0"/>
    <s v="VILKUN"/>
    <m/>
    <s v="VILKUN: Recepciones MP"/>
    <n v="15595"/>
    <s v="RF/Vilk/IN//02279"/>
    <m/>
    <x v="19"/>
    <s v="2026-01-16 02:32:36"/>
    <s v="2026-01-16 02:32:36"/>
    <s v="2026-01-16 02:32:36"/>
    <m/>
    <s v="OC11179"/>
    <s v="done"/>
    <s v="MP"/>
    <s v="929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VILKUN"/>
    <m/>
    <s v="VILKUN: Recepciones MP"/>
    <n v="15596"/>
    <s v="RF/Vilk/IN//02280"/>
    <m/>
    <x v="16"/>
    <s v="2026-01-16 02:34:15"/>
    <s v="2026-01-16 02:34:15"/>
    <s v="2026-01-16 02:34:15"/>
    <m/>
    <s v="OC11180"/>
    <s v="done"/>
    <s v="MP"/>
    <s v="927"/>
    <m/>
    <m/>
    <s v="[500007] Bandeja Verde 45x34 (A PRODUCTOR) - Sucia"/>
    <n v="3362"/>
    <m/>
    <s v="[500007] Bandeja Verde 45x34 (A PRODUCTOR) - Sucia"/>
    <x v="0"/>
    <s v="Sucia"/>
    <s v="BANDEJAS"/>
    <s v="Un"/>
    <n v="22"/>
    <n v="22"/>
    <m/>
    <m/>
    <s v="2026-01"/>
  </r>
  <r>
    <x v="0"/>
    <s v="VILKUN"/>
    <m/>
    <s v="VILKUN: Recepciones MP"/>
    <n v="15597"/>
    <s v="RF/Vilk/IN//02281"/>
    <m/>
    <x v="22"/>
    <s v="2026-01-16 02:34:45"/>
    <s v="2026-01-16 02:34:45"/>
    <s v="2026-01-16 02:34:45"/>
    <m/>
    <s v="OC11181"/>
    <s v="done"/>
    <s v="MP"/>
    <s v="925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VILKUN"/>
    <m/>
    <s v="VILKUN: Recepciones MP"/>
    <n v="15598"/>
    <s v="RF/Vilk/IN//02282"/>
    <m/>
    <x v="23"/>
    <s v="2026-01-16 02:34:57"/>
    <s v="2026-01-16 02:34:57"/>
    <s v="2026-01-16 02:34:57"/>
    <m/>
    <s v="OC11182"/>
    <s v="done"/>
    <s v="MP"/>
    <s v="924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VILKUN"/>
    <m/>
    <s v="VILKUN: Recepciones MP"/>
    <n v="15599"/>
    <s v="RF/Vilk/IN//02283"/>
    <m/>
    <x v="20"/>
    <s v="2026-01-16 02:35:08"/>
    <s v="2026-01-16 02:35:08"/>
    <s v="2026-01-16 02:35:08"/>
    <m/>
    <s v="OC11183"/>
    <s v="done"/>
    <s v="MP"/>
    <s v="922"/>
    <m/>
    <m/>
    <s v="[500007] Bandeja Verde 45x34 (A PRODUCTOR) - Sucia"/>
    <n v="3362"/>
    <m/>
    <s v="[500007] Bandeja Verde 45x34 (A PRODUCTOR) - Sucia"/>
    <x v="0"/>
    <s v="Sucia"/>
    <s v="BANDEJAS"/>
    <s v="Un"/>
    <n v="74"/>
    <n v="74"/>
    <m/>
    <m/>
    <s v="2026-01"/>
  </r>
  <r>
    <x v="0"/>
    <s v="VILKUN"/>
    <m/>
    <s v="VILKUN: Recepciones MP"/>
    <n v="15600"/>
    <s v="RF/Vilk/IN//02284"/>
    <m/>
    <x v="113"/>
    <s v="2026-01-16 02:35:24"/>
    <s v="2026-01-16 02:35:24"/>
    <s v="2026-01-16 02:35:24"/>
    <m/>
    <s v="OC11184"/>
    <s v="done"/>
    <s v="MP"/>
    <s v="921"/>
    <m/>
    <m/>
    <s v="[500007] Bandeja Verde 45x34 (A PRODUCTOR) - Sucia"/>
    <n v="3362"/>
    <m/>
    <s v="[500007] Bandeja Verde 45x34 (A PRODUCTOR) - Sucia"/>
    <x v="0"/>
    <s v="Sucia"/>
    <s v="BANDEJAS"/>
    <s v="Un"/>
    <n v="9"/>
    <n v="9"/>
    <m/>
    <m/>
    <s v="2026-01"/>
  </r>
  <r>
    <x v="0"/>
    <s v="VILKUN"/>
    <m/>
    <s v="VILKUN: Recepciones MP"/>
    <n v="15601"/>
    <s v="RF/Vilk/IN//02285"/>
    <m/>
    <x v="111"/>
    <s v="2026-01-16 02:35:42"/>
    <s v="2026-01-16 02:35:42"/>
    <s v="2026-01-16 02:35:42"/>
    <m/>
    <s v="OC11185"/>
    <s v="done"/>
    <s v="MP"/>
    <s v="920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1"/>
  </r>
  <r>
    <x v="0"/>
    <s v="RFP"/>
    <m/>
    <s v="RFP: Recepciones MP"/>
    <n v="15401"/>
    <s v="RF/RFP/IN/01593"/>
    <m/>
    <x v="93"/>
    <s v="2026-01-20 15:23:28"/>
    <s v="2026-01-20 15:23:28"/>
    <s v="2026-01-20 15:23:28"/>
    <m/>
    <s v="OC11018"/>
    <s v="done"/>
    <s v="MP"/>
    <s v="20602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1"/>
  </r>
  <r>
    <x v="0"/>
    <s v="RFP"/>
    <m/>
    <s v="RFP: Recepciones MP"/>
    <n v="15402"/>
    <s v="RF/RFP/IN/01594"/>
    <m/>
    <x v="110"/>
    <s v="2026-01-22 16:11:18"/>
    <s v="2026-01-22 16:11:18"/>
    <s v="2026-01-22 16:11:18"/>
    <m/>
    <s v="OC11020"/>
    <s v="done"/>
    <s v="MP"/>
    <s v="126"/>
    <m/>
    <m/>
    <s v="[500009] Bandeja Blanca 1/8 50x30 (A PRODUCTOR) - Sucia"/>
    <n v="3359"/>
    <m/>
    <s v="[500009] Bandeja Blanca 1/8 50x30 (A PRODUCTOR) - Sucia"/>
    <x v="2"/>
    <s v="Sucia"/>
    <s v="BANDEJAS"/>
    <s v="Un"/>
    <n v="2000"/>
    <n v="2000"/>
    <m/>
    <m/>
    <s v="2026-01"/>
  </r>
  <r>
    <x v="0"/>
    <s v="RFP"/>
    <m/>
    <s v="RFP: Recepciones MP"/>
    <n v="15407"/>
    <s v="RF/RFP/IN/01597"/>
    <m/>
    <x v="136"/>
    <s v="2026-01-22 01:06:37"/>
    <s v="2026-01-22 01:06:37"/>
    <s v="2026-01-22 01:06:37"/>
    <m/>
    <s v="OC11026"/>
    <s v="done"/>
    <s v="MP"/>
    <s v="781"/>
    <m/>
    <m/>
    <s v="[500009] Bandeja Blanca 1/8 50x30 (A PRODUCTOR) - Sucia"/>
    <n v="3359"/>
    <m/>
    <s v="[500009] Bandeja Blanca 1/8 50x30 (A PRODUCTOR) - Sucia"/>
    <x v="2"/>
    <s v="Sucia"/>
    <s v="BANDEJAS"/>
    <s v="Un"/>
    <n v="273"/>
    <n v="273"/>
    <m/>
    <m/>
    <s v="2026-01"/>
  </r>
  <r>
    <x v="0"/>
    <s v="RFP"/>
    <m/>
    <s v="RFP: Recepciones MP"/>
    <n v="15404"/>
    <s v="RF/RFP/IN/01596"/>
    <m/>
    <x v="138"/>
    <s v="2026-01-26 23:36:27"/>
    <s v="2026-01-26 23:36:27"/>
    <s v="2026-01-26 23:36:27"/>
    <m/>
    <s v="OC11021"/>
    <s v="done"/>
    <s v="MP"/>
    <s v="351"/>
    <m/>
    <m/>
    <s v="[500009] Bandeja Blanca 1/8 50x30 (A PRODUCTOR) - Sucia"/>
    <n v="3359"/>
    <m/>
    <s v="[500009] Bandeja Blanca 1/8 50x30 (A PRODUCTOR) - Sucia"/>
    <x v="2"/>
    <s v="Sucia"/>
    <s v="BANDEJAS"/>
    <s v="Un"/>
    <n v="484"/>
    <n v="484"/>
    <m/>
    <m/>
    <s v="2026-01"/>
  </r>
  <r>
    <x v="0"/>
    <s v="RFP"/>
    <m/>
    <s v="RFP: Recepciones MP"/>
    <n v="15410"/>
    <s v="RF/RFP/IN/01600"/>
    <m/>
    <x v="137"/>
    <s v="2026-01-26 23:36:02"/>
    <s v="2026-01-26 23:36:02"/>
    <s v="2026-01-26 23:36:02"/>
    <m/>
    <s v="OC11028"/>
    <s v="done"/>
    <s v="MP"/>
    <s v="2079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1"/>
  </r>
  <r>
    <x v="0"/>
    <s v="RFP"/>
    <m/>
    <s v="RFP: Recepciones MP"/>
    <n v="15409"/>
    <s v="RF/RFP/IN/01599"/>
    <m/>
    <x v="37"/>
    <s v="2026-01-14 02:33:34"/>
    <s v="2026-01-14 02:33:34"/>
    <s v="2026-01-14 02:33:34"/>
    <m/>
    <s v="OC11029"/>
    <s v="done"/>
    <s v="MP"/>
    <s v="084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6-01"/>
  </r>
  <r>
    <x v="0"/>
    <s v="RFP"/>
    <m/>
    <s v="RFP: Recepciones MP"/>
    <n v="15454"/>
    <s v="RF/RFP/IN/01617"/>
    <m/>
    <x v="128"/>
    <s v="2026-01-26 23:35:30"/>
    <s v="2026-01-26 23:35:30"/>
    <s v="2026-01-26 23:35:30"/>
    <m/>
    <s v="OC11032"/>
    <s v="done"/>
    <s v="MP"/>
    <s v="4886"/>
    <m/>
    <m/>
    <s v="[500008] Bandejón IQF 60x40 (A PRODUCTOR) - Sucia"/>
    <n v="3361"/>
    <m/>
    <s v="[500008] Bandejón IQF 60x40 (A PRODUCTOR) - Sucia"/>
    <x v="1"/>
    <s v="Sucia"/>
    <s v="BANDEJAS"/>
    <s v="Un"/>
    <n v="620"/>
    <n v="620"/>
    <m/>
    <m/>
    <s v="2026-01"/>
  </r>
  <r>
    <x v="0"/>
    <s v="RFP"/>
    <m/>
    <s v="RFP: Recepciones MP"/>
    <n v="15414"/>
    <s v="RF/RFP/IN/01603"/>
    <m/>
    <x v="10"/>
    <s v="2026-01-14 10:19:05"/>
    <s v="2026-01-14 10:19:05"/>
    <s v="2026-01-14 10:19:05"/>
    <m/>
    <s v="OC11033"/>
    <s v="done"/>
    <s v="MP"/>
    <s v="696"/>
    <m/>
    <m/>
    <s v="[500009] Bandeja Blanca 1/8 50x30 (A PRODUCTOR) - Sucia"/>
    <n v="3359"/>
    <m/>
    <s v="[500009] Bandeja Blanca 1/8 50x30 (A PRODUCTOR) - Sucia"/>
    <x v="2"/>
    <s v="Sucia"/>
    <s v="BANDEJAS"/>
    <s v="Un"/>
    <n v="1126"/>
    <n v="1126"/>
    <m/>
    <m/>
    <s v="2026-01"/>
  </r>
  <r>
    <x v="0"/>
    <s v="RFP"/>
    <m/>
    <s v="RFP: Recepciones MP"/>
    <n v="15415"/>
    <s v="RF/RFP/IN/01604"/>
    <m/>
    <x v="38"/>
    <s v="2026-01-14 10:23:56"/>
    <s v="2026-01-14 10:23:56"/>
    <s v="2026-01-14 10:23:56"/>
    <m/>
    <s v="OC11034"/>
    <s v="done"/>
    <s v="MP"/>
    <s v="085"/>
    <m/>
    <m/>
    <s v="[500007] Bandeja Verde 45x34 (A PRODUCTOR) - Sucia"/>
    <n v="3362"/>
    <m/>
    <s v="[500007] Bandeja Verde 45x34 (A PRODUCTOR) - Sucia"/>
    <x v="0"/>
    <s v="Sucia"/>
    <s v="BANDEJAS"/>
    <s v="Un"/>
    <n v="77"/>
    <n v="77"/>
    <m/>
    <m/>
    <s v="2026-01"/>
  </r>
  <r>
    <x v="0"/>
    <s v="RFP"/>
    <m/>
    <s v="RFP: Recepciones MP"/>
    <n v="15581"/>
    <s v="RF/RFP/IN/01644"/>
    <m/>
    <x v="84"/>
    <s v="2026-01-21 13:20:17"/>
    <s v="2026-01-21 13:20:17"/>
    <s v="2026-01-21 13:20:17"/>
    <m/>
    <s v="OC11042"/>
    <s v="done"/>
    <s v="MP"/>
    <s v="708"/>
    <m/>
    <m/>
    <s v="[500008] Bandejón IQF 60x40 (A PRODUCTOR) - Sucia"/>
    <n v="3361"/>
    <m/>
    <s v="[500008] Bandejón IQF 60x40 (A PRODUCTOR) - Sucia"/>
    <x v="1"/>
    <s v="Sucia"/>
    <s v="BANDEJAS"/>
    <s v="Un"/>
    <n v="2040"/>
    <n v="2040"/>
    <m/>
    <m/>
    <s v="2026-01"/>
  </r>
  <r>
    <x v="0"/>
    <s v="RFP"/>
    <m/>
    <s v="RFP: Recepciones MP"/>
    <n v="15429"/>
    <s v="RF/RFP/IN/01610"/>
    <m/>
    <x v="48"/>
    <s v="2026-01-14 10:24:11"/>
    <s v="2026-01-14 10:24:11"/>
    <s v="2026-01-14 10:24:11"/>
    <m/>
    <s v="OC11044"/>
    <s v="done"/>
    <s v="MP"/>
    <s v="3188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VILKUN"/>
    <m/>
    <s v="VILKUN: Recepciones MP"/>
    <n v="16599"/>
    <s v="RF/Vilk/IN//02375"/>
    <m/>
    <x v="47"/>
    <s v="2026-01-26 23:34:49"/>
    <s v="2026-01-26 23:34:49"/>
    <s v="2026-01-26 23:34:49"/>
    <m/>
    <s v="OC11986"/>
    <s v="done"/>
    <s v="MP"/>
    <s v="630."/>
    <m/>
    <m/>
    <s v="[500007] Bandeja Verde 45x34 (A PRODUCTOR) - Sucia"/>
    <n v="3362"/>
    <m/>
    <s v="[500007] Bandeja Verde 45x34 (A PRODUCTOR) - Sucia"/>
    <x v="0"/>
    <s v="Sucia"/>
    <s v="BANDEJAS"/>
    <s v="Un"/>
    <n v="539"/>
    <n v="539"/>
    <m/>
    <m/>
    <s v="2026-01"/>
  </r>
  <r>
    <x v="0"/>
    <s v="RFP"/>
    <m/>
    <s v="RFP: Recepciones MP"/>
    <n v="15430"/>
    <s v="RF/RFP/IN/01611"/>
    <m/>
    <x v="48"/>
    <s v="2026-01-14 10:24:27"/>
    <s v="2026-01-14 10:24:27"/>
    <s v="2026-01-14 10:24:27"/>
    <m/>
    <s v="OC11045"/>
    <s v="done"/>
    <s v="MP"/>
    <s v="3187"/>
    <m/>
    <m/>
    <s v="[500009] Bandeja Blanca 1/8 50x30 (A PRODUCTOR) - Sucia"/>
    <n v="3359"/>
    <m/>
    <s v="[500009] Bandeja Blanca 1/8 50x30 (A PRODUCTOR) - Sucia"/>
    <x v="2"/>
    <s v="Sucia"/>
    <s v="BANDEJAS"/>
    <s v="Un"/>
    <n v="353"/>
    <n v="353"/>
    <m/>
    <m/>
    <s v="2026-01"/>
  </r>
  <r>
    <x v="0"/>
    <s v="RFP"/>
    <m/>
    <s v="RFP: Recepciones MP"/>
    <n v="15431"/>
    <s v="RF/RFP/IN/01612"/>
    <m/>
    <x v="86"/>
    <s v="2026-01-14 10:24:43"/>
    <s v="2026-01-14 10:24:43"/>
    <s v="2026-01-14 10:24:43"/>
    <m/>
    <s v="OC11046"/>
    <s v="done"/>
    <s v="MP"/>
    <s v="086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5432"/>
    <s v="RF/RFP/IN/01613"/>
    <m/>
    <x v="100"/>
    <s v="2026-01-14 10:25:43"/>
    <s v="2026-01-14 10:25:43"/>
    <s v="2026-01-14 10:25:43"/>
    <m/>
    <s v="OC11047"/>
    <s v="done"/>
    <s v="MP"/>
    <s v="087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5450"/>
    <s v="RF/RFP/IN/01614"/>
    <m/>
    <x v="134"/>
    <s v="2026-01-20 15:24:45"/>
    <s v="2026-01-20 15:24:45"/>
    <s v="2026-01-20 15:24:45"/>
    <m/>
    <s v="OC11060"/>
    <s v="done"/>
    <s v="MP"/>
    <s v="80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5452"/>
    <s v="RF/RFP/IN/01615"/>
    <m/>
    <x v="134"/>
    <s v="2026-01-22 22:20:10"/>
    <s v="2026-01-22 22:20:10"/>
    <s v="2026-01-22 22:20:10"/>
    <m/>
    <s v="OC11061"/>
    <s v="done"/>
    <s v="MP"/>
    <s v="81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5453"/>
    <s v="RF/RFP/IN/01616"/>
    <m/>
    <x v="73"/>
    <s v="2026-01-14 10:25:56"/>
    <s v="2026-01-14 10:25:56"/>
    <s v="2026-01-14 10:25:56"/>
    <m/>
    <s v="OC11062"/>
    <s v="done"/>
    <s v="MP"/>
    <s v="164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RFP"/>
    <m/>
    <s v="RFP: Recepciones MP"/>
    <n v="15455"/>
    <s v="RF/RFP/IN/01618"/>
    <m/>
    <x v="56"/>
    <s v="2026-01-14 10:26:09"/>
    <s v="2026-01-14 10:26:09"/>
    <s v="2026-01-14 10:26:09"/>
    <m/>
    <s v="OC11063"/>
    <s v="done"/>
    <s v="MP"/>
    <s v="229"/>
    <m/>
    <m/>
    <s v="[500007] Bandeja Verde 45x34 (A PRODUCTOR) - Sucia"/>
    <n v="3362"/>
    <m/>
    <s v="[500007] Bandeja Verde 45x34 (A PRODUCTOR) - Sucia"/>
    <x v="0"/>
    <s v="Sucia"/>
    <s v="BANDEJAS"/>
    <s v="Un"/>
    <n v="55"/>
    <n v="55"/>
    <m/>
    <m/>
    <s v="2026-01"/>
  </r>
  <r>
    <x v="0"/>
    <s v="RFP"/>
    <m/>
    <s v="RFP: Recepciones MP"/>
    <n v="15457"/>
    <s v="RF/RFP/IN/01619"/>
    <m/>
    <x v="10"/>
    <s v="2026-01-14 10:26:25"/>
    <s v="2026-01-14 10:26:25"/>
    <s v="2026-01-14 10:26:25"/>
    <m/>
    <s v="OC11064"/>
    <s v="done"/>
    <s v="MP"/>
    <s v="700"/>
    <m/>
    <m/>
    <s v="[500067] Bandeja Cosecha Mecanica"/>
    <n v="16458"/>
    <m/>
    <s v="[500067] Bandeja Cosecha Mecanica"/>
    <x v="3"/>
    <s v="Sucia"/>
    <s v="BANDEJAS"/>
    <s v="Un"/>
    <n v="168"/>
    <n v="168"/>
    <m/>
    <m/>
    <s v="2026-01"/>
  </r>
  <r>
    <x v="0"/>
    <s v="RFP"/>
    <m/>
    <s v="RFP: Recepciones MP"/>
    <n v="15457"/>
    <s v="RF/RFP/IN/01619"/>
    <m/>
    <x v="10"/>
    <s v="2026-01-14 10:26:25"/>
    <s v="2026-01-14 10:26:25"/>
    <s v="2026-01-14 10:26:25"/>
    <m/>
    <s v="OC11064"/>
    <s v="done"/>
    <s v="MP"/>
    <s v="700"/>
    <m/>
    <m/>
    <s v="[500007] Bandeja Verde 45x34 (A PRODUCTOR) - Sucia"/>
    <n v="3362"/>
    <m/>
    <s v="[500007] Bandeja Verde 45x34 (A PRODUCTOR) - Sucia"/>
    <x v="0"/>
    <s v="Sucia"/>
    <s v="BANDEJAS"/>
    <s v="Un"/>
    <n v="1420"/>
    <n v="1420"/>
    <m/>
    <m/>
    <s v="2026-01"/>
  </r>
  <r>
    <x v="0"/>
    <s v="RFP"/>
    <m/>
    <s v="RFP: Recepciones MP"/>
    <n v="15458"/>
    <s v="RF/RFP/IN/01620"/>
    <m/>
    <x v="0"/>
    <s v="2026-01-14 19:32:06"/>
    <s v="2026-01-14 19:32:06"/>
    <s v="2026-01-14 19:32:06"/>
    <m/>
    <s v="OC11065"/>
    <s v="done"/>
    <s v="MP"/>
    <s v="250"/>
    <m/>
    <m/>
    <s v="[500007] Bandeja Verde 45x34 (A PRODUCTOR) - Sucia"/>
    <n v="3362"/>
    <m/>
    <s v="[500007] Bandeja Verde 45x34 (A PRODUCTOR) - Sucia"/>
    <x v="0"/>
    <s v="Sucia"/>
    <s v="BANDEJAS"/>
    <s v="Un"/>
    <n v="586"/>
    <n v="586"/>
    <m/>
    <m/>
    <s v="2026-01"/>
  </r>
  <r>
    <x v="0"/>
    <s v="RFP"/>
    <m/>
    <s v="RFP: Recepciones MP"/>
    <n v="15459"/>
    <s v="RF/RFP/IN/01621"/>
    <m/>
    <x v="0"/>
    <s v="2026-01-14 19:31:02"/>
    <s v="2026-01-14 19:31:02"/>
    <s v="2026-01-14 19:31:02"/>
    <m/>
    <s v="OC11074"/>
    <s v="done"/>
    <s v="MP"/>
    <s v="A250"/>
    <m/>
    <m/>
    <s v="[500009] Bandeja Blanca 1/8 50x30 (A PRODUCTOR) - Sucia"/>
    <n v="3359"/>
    <m/>
    <s v="[500009] Bandeja Blanca 1/8 50x30 (A PRODUCTOR) - Sucia"/>
    <x v="2"/>
    <s v="Sucia"/>
    <s v="BANDEJAS"/>
    <s v="Un"/>
    <n v="90"/>
    <n v="90"/>
    <m/>
    <m/>
    <s v="2026-01"/>
  </r>
  <r>
    <x v="0"/>
    <s v="RFP"/>
    <m/>
    <s v="RFP: Recepciones MP"/>
    <n v="15459"/>
    <s v="RF/RFP/IN/01621"/>
    <m/>
    <x v="0"/>
    <s v="2026-01-14 19:31:02"/>
    <s v="2026-01-14 19:31:02"/>
    <s v="2026-01-14 19:31:02"/>
    <m/>
    <s v="OC11074"/>
    <s v="done"/>
    <s v="MP"/>
    <s v="A250"/>
    <m/>
    <m/>
    <s v="[500007] Bandeja Verde 45x34 (A PRODUCTOR) - Sucia"/>
    <n v="3362"/>
    <m/>
    <s v="[500007] Bandeja Verde 45x34 (A PRODUCTOR) - Sucia"/>
    <x v="0"/>
    <s v="Sucia"/>
    <s v="BANDEJAS"/>
    <s v="Un"/>
    <n v="215"/>
    <n v="215"/>
    <m/>
    <m/>
    <s v="2026-01"/>
  </r>
  <r>
    <x v="0"/>
    <s v="RFP"/>
    <m/>
    <s v="RFP: Recepciones MP"/>
    <n v="15460"/>
    <s v="RF/RFP/IN/01622"/>
    <m/>
    <x v="0"/>
    <s v="2026-01-14 19:30:49"/>
    <s v="2026-01-14 19:30:49"/>
    <s v="2026-01-14 19:30:49"/>
    <m/>
    <s v="OC11075"/>
    <s v="done"/>
    <s v="MP"/>
    <s v="B250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6-01"/>
  </r>
  <r>
    <x v="0"/>
    <s v="VILKUN"/>
    <m/>
    <s v="VILKUN: Recepciones MP"/>
    <n v="15462"/>
    <s v="RF/Vilk/IN//02221"/>
    <m/>
    <x v="118"/>
    <s v="2026-01-14 19:24:57"/>
    <s v="2026-01-14 19:24:57"/>
    <s v="2026-01-14 19:24:57"/>
    <m/>
    <s v="OC11076"/>
    <s v="done"/>
    <s v="MP"/>
    <s v="76"/>
    <m/>
    <m/>
    <s v="[500008] Bandejón IQF 60x40 (A PRODUCTOR) - Sucia"/>
    <n v="3361"/>
    <m/>
    <s v="[500008] Bandejón IQF 60x40 (A PRODUCTOR) - Sucia"/>
    <x v="1"/>
    <s v="Sucia"/>
    <s v="BANDEJAS"/>
    <s v="Un"/>
    <n v="127"/>
    <n v="127"/>
    <m/>
    <m/>
    <s v="2026-01"/>
  </r>
  <r>
    <x v="0"/>
    <s v="RFP"/>
    <m/>
    <s v="RFP: Recepciones MP"/>
    <n v="15461"/>
    <s v="RF/RFP/IN/01623"/>
    <m/>
    <x v="80"/>
    <s v="2026-01-14 10:27:42"/>
    <s v="2026-01-14 10:27:42"/>
    <s v="2026-01-14 10:27:42"/>
    <m/>
    <s v="OC11077"/>
    <s v="done"/>
    <s v="MP"/>
    <s v="545"/>
    <m/>
    <m/>
    <s v="[500007] Bandeja Verde 45x34 (A PRODUCTOR) - Sucia"/>
    <n v="3362"/>
    <m/>
    <s v="[500007] Bandeja Verde 45x34 (A PRODUCTOR) - Sucia"/>
    <x v="0"/>
    <s v="Sucia"/>
    <s v="BANDEJAS"/>
    <s v="Un"/>
    <n v="119"/>
    <n v="119"/>
    <m/>
    <m/>
    <s v="2026-01"/>
  </r>
  <r>
    <x v="0"/>
    <s v="RFP"/>
    <m/>
    <s v="RFP: Recepciones MP"/>
    <n v="15464"/>
    <s v="RF/RFP/IN/01625"/>
    <m/>
    <x v="126"/>
    <s v="2026-01-14 10:27:52"/>
    <s v="2026-01-14 10:27:52"/>
    <s v="2026-01-14 10:27:52"/>
    <m/>
    <s v="OC11079"/>
    <s v="done"/>
    <s v="MP"/>
    <s v="811"/>
    <m/>
    <m/>
    <s v="[500074] Bandeja baja  IQF Gris 56x44- Sucia"/>
    <n v="16734"/>
    <m/>
    <s v="[500074] Bandeja baja  IQF Gris 56x44- Sucia"/>
    <x v="5"/>
    <s v="Sucia"/>
    <s v="BANDEJAS"/>
    <s v="Un"/>
    <n v="120"/>
    <n v="120"/>
    <m/>
    <m/>
    <s v="2026-01"/>
  </r>
  <r>
    <x v="0"/>
    <s v="RFP"/>
    <m/>
    <s v="RFP: Recepciones MP"/>
    <n v="15464"/>
    <s v="RF/RFP/IN/01625"/>
    <m/>
    <x v="126"/>
    <s v="2026-01-14 10:27:52"/>
    <s v="2026-01-14 10:27:52"/>
    <s v="2026-01-14 10:27:52"/>
    <m/>
    <s v="OC11079"/>
    <s v="done"/>
    <s v="MP"/>
    <s v="811"/>
    <m/>
    <m/>
    <s v="[500008] Bandejón IQF 60x40 (A PRODUCTOR) - Sucia"/>
    <n v="3361"/>
    <m/>
    <s v="[500008] Bandejón IQF 60x40 (A PRODUCTOR) - Sucia"/>
    <x v="1"/>
    <s v="Sucia"/>
    <s v="BANDEJAS"/>
    <s v="Un"/>
    <n v="85"/>
    <n v="85"/>
    <m/>
    <m/>
    <s v="2026-01"/>
  </r>
  <r>
    <x v="0"/>
    <s v="RFP"/>
    <m/>
    <s v="RFP: Recepciones MP"/>
    <n v="15464"/>
    <s v="RF/RFP/IN/01625"/>
    <m/>
    <x v="126"/>
    <s v="2026-01-14 10:27:52"/>
    <s v="2026-01-14 10:27:52"/>
    <s v="2026-01-14 10:27:52"/>
    <m/>
    <s v="OC11079"/>
    <s v="done"/>
    <s v="MP"/>
    <s v="811"/>
    <m/>
    <m/>
    <s v="[500009] Bandeja Blanca 1/8 50x30 (A PRODUCTOR) - Sucia"/>
    <n v="3359"/>
    <m/>
    <s v="[500009] Bandeja Blanca 1/8 50x30 (A PRODUCTOR) - Sucia"/>
    <x v="2"/>
    <s v="Sucia"/>
    <s v="BANDEJAS"/>
    <s v="Un"/>
    <n v="997"/>
    <n v="997"/>
    <m/>
    <m/>
    <s v="2026-01"/>
  </r>
  <r>
    <x v="0"/>
    <s v="RFP"/>
    <m/>
    <s v="RFP: Recepciones MP"/>
    <n v="15464"/>
    <s v="RF/RFP/IN/01625"/>
    <m/>
    <x v="126"/>
    <s v="2026-01-14 10:27:52"/>
    <s v="2026-01-14 10:27:52"/>
    <s v="2026-01-14 10:27:52"/>
    <m/>
    <s v="OC11079"/>
    <s v="done"/>
    <s v="MP"/>
    <s v="811"/>
    <m/>
    <m/>
    <s v="[500067] Bandeja Cosecha Mecanica"/>
    <n v="16458"/>
    <m/>
    <s v="[500067] Bandeja Cosecha Mecanica"/>
    <x v="3"/>
    <s v="Sucia"/>
    <s v="BANDEJAS"/>
    <s v="Un"/>
    <n v="110"/>
    <n v="110"/>
    <m/>
    <m/>
    <s v="2026-01"/>
  </r>
  <r>
    <x v="0"/>
    <s v="RFP"/>
    <m/>
    <s v="RFP: Recepciones MP"/>
    <n v="15463"/>
    <s v="RF/RFP/IN/01624"/>
    <m/>
    <x v="80"/>
    <s v="2026-01-14 10:19:58"/>
    <s v="2026-01-14 10:19:58"/>
    <s v="2026-01-14 10:19:58"/>
    <m/>
    <s v="OC11078"/>
    <s v="done"/>
    <s v="MP"/>
    <s v="545a"/>
    <m/>
    <m/>
    <s v="[500007] Bandeja Verde 45x34 (A PRODUCTOR) - Sucia"/>
    <n v="3362"/>
    <m/>
    <s v="[500007] Bandeja Verde 45x34 (A PRODUCTOR) - Sucia"/>
    <x v="0"/>
    <s v="Sucia"/>
    <s v="BANDEJAS"/>
    <s v="Un"/>
    <n v="411"/>
    <n v="411"/>
    <m/>
    <m/>
    <s v="2026-01"/>
  </r>
  <r>
    <x v="0"/>
    <s v="VILKUN"/>
    <m/>
    <s v="VILKUN: Recepciones MP"/>
    <n v="15467"/>
    <s v="RF/Vilk/IN//02222"/>
    <m/>
    <x v="83"/>
    <s v="2026-01-14 19:25:13"/>
    <s v="2026-01-14 19:25:13"/>
    <s v="2026-01-14 19:25:13"/>
    <m/>
    <s v="OC11080"/>
    <s v="done"/>
    <s v="MP"/>
    <s v="2359"/>
    <m/>
    <m/>
    <s v="[500008] Bandejón IQF 60x40 (A PRODUCTOR) - Sucia"/>
    <n v="3361"/>
    <m/>
    <s v="[500008] Bandejón IQF 60x40 (A PRODUCTOR) - Sucia"/>
    <x v="1"/>
    <s v="Sucia"/>
    <s v="BANDEJAS"/>
    <s v="Un"/>
    <n v="2080"/>
    <n v="2080"/>
    <m/>
    <m/>
    <s v="2026-01"/>
  </r>
  <r>
    <x v="0"/>
    <s v="SAN JOSE"/>
    <m/>
    <s v="SAN JOSE: Recepciones MP"/>
    <n v="16201"/>
    <s v="Sjose/SNJ/INMP///00050"/>
    <m/>
    <x v="1"/>
    <s v="2026-01-22 22:20:43"/>
    <s v="2026-01-22 22:20:43"/>
    <s v="2026-01-22 22:20:43"/>
    <m/>
    <s v="OC11619"/>
    <s v="done"/>
    <s v="MP"/>
    <s v="4678."/>
    <m/>
    <m/>
    <s v="[500007] Bandeja Verde 45x34 (A PRODUCTOR) - Sucia"/>
    <n v="3362"/>
    <m/>
    <s v="[500007] Bandeja Verde 45x34 (A PRODUCTOR) - Sucia"/>
    <x v="0"/>
    <s v="Sucia"/>
    <s v="BANDEJAS"/>
    <s v="Un"/>
    <n v="4025"/>
    <n v="4025"/>
    <m/>
    <m/>
    <s v="2026-01"/>
  </r>
  <r>
    <x v="0"/>
    <s v="SAN JOSE"/>
    <m/>
    <s v="SAN JOSE: Recepciones MP"/>
    <n v="16194"/>
    <s v="Sjose/SNJ/INMP///00046"/>
    <m/>
    <x v="1"/>
    <s v="2026-02-06 23:34:50"/>
    <s v="2026-02-06 23:34:50"/>
    <s v="2026-02-06 23:34:50"/>
    <m/>
    <s v="OC11612"/>
    <s v="done"/>
    <s v="MP"/>
    <s v="4678"/>
    <m/>
    <m/>
    <s v="[500007] Bandeja Verde 45x34 (A PRODUCTOR) - Sucia"/>
    <n v="3362"/>
    <m/>
    <s v="[500007] Bandeja Verde 45x34 (A PRODUCTOR) - Sucia"/>
    <x v="0"/>
    <s v="Sucia"/>
    <s v="BANDEJAS"/>
    <s v="Un"/>
    <n v="322"/>
    <n v="322"/>
    <m/>
    <m/>
    <s v="2026-02"/>
  </r>
  <r>
    <x v="0"/>
    <s v="SAN JOSE"/>
    <m/>
    <s v="SAN JOSE: Recepciones MP"/>
    <n v="16194"/>
    <s v="Sjose/SNJ/INMP///00046"/>
    <m/>
    <x v="1"/>
    <s v="2026-02-06 23:34:50"/>
    <s v="2026-02-06 23:34:50"/>
    <s v="2026-02-06 23:34:50"/>
    <m/>
    <s v="OC11612"/>
    <s v="done"/>
    <s v="MP"/>
    <s v="4678"/>
    <m/>
    <m/>
    <s v="[500009] Bandeja Blanca 1/8 50x30 (A PRODUCTOR) - Sucia"/>
    <n v="3359"/>
    <m/>
    <s v="[500009] Bandeja Blanca 1/8 50x30 (A PRODUCTOR) - Sucia"/>
    <x v="2"/>
    <s v="Sucia"/>
    <s v="BANDEJAS"/>
    <s v="Un"/>
    <n v="755"/>
    <n v="755"/>
    <m/>
    <m/>
    <s v="2026-02"/>
  </r>
  <r>
    <x v="0"/>
    <s v="VILKUN"/>
    <m/>
    <s v="VILKUN: Recepciones MP"/>
    <n v="15702"/>
    <s v="RF/Vilk/IN//02301"/>
    <m/>
    <x v="145"/>
    <s v="2026-01-16 02:36:38"/>
    <s v="2026-01-16 02:36:38"/>
    <s v="2026-01-16 02:36:38"/>
    <m/>
    <s v="OC11276"/>
    <s v="done"/>
    <s v="MP"/>
    <s v="5"/>
    <m/>
    <m/>
    <s v="[500008] Bandejón IQF 60x40 (A PRODUCTOR) - Sucia"/>
    <n v="3361"/>
    <m/>
    <s v="[500008] Bandejón IQF 60x40 (A PRODUCTOR) - Sucia"/>
    <x v="1"/>
    <s v="Sucia"/>
    <s v="BANDEJAS"/>
    <s v="Un"/>
    <n v="792"/>
    <n v="792"/>
    <m/>
    <m/>
    <s v="2026-01"/>
  </r>
  <r>
    <x v="0"/>
    <s v="RFP"/>
    <m/>
    <s v="RFP: Recepciones MP"/>
    <n v="15472"/>
    <s v="RF/RFP/IN/01628"/>
    <m/>
    <x v="48"/>
    <s v="2026-01-14 19:25:36"/>
    <s v="2026-01-14 19:25:36"/>
    <s v="2026-01-14 19:25:36"/>
    <m/>
    <s v="OC11081"/>
    <s v="done"/>
    <s v="MP"/>
    <s v="319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5473"/>
    <s v="RF/RFP/IN/01629"/>
    <m/>
    <x v="137"/>
    <s v="2026-01-14 19:25:50"/>
    <s v="2026-01-14 19:25:50"/>
    <s v="2026-01-14 19:25:50"/>
    <m/>
    <s v="OC11082"/>
    <s v="done"/>
    <s v="MP"/>
    <s v="208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5474"/>
    <s v="RF/RFP/IN/01630"/>
    <m/>
    <x v="48"/>
    <s v="2026-01-16 02:36:53"/>
    <s v="2026-01-16 02:36:53"/>
    <s v="2026-01-16 02:36:53"/>
    <m/>
    <s v="OC11083"/>
    <s v="done"/>
    <s v="MP"/>
    <s v="318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5475"/>
    <s v="RF/RFP/IN/01631"/>
    <m/>
    <x v="94"/>
    <s v="2026-01-16 02:37:06"/>
    <s v="2026-01-16 02:37:06"/>
    <s v="2026-01-16 02:37:06"/>
    <m/>
    <s v="OC11084"/>
    <s v="done"/>
    <s v="MP"/>
    <s v="3953"/>
    <m/>
    <m/>
    <s v="[500009] Bandeja Blanca 1/8 50x30 (A PRODUCTOR) - Sucia"/>
    <n v="3359"/>
    <m/>
    <s v="[500009] Bandeja Blanca 1/8 50x30 (A PRODUCTOR) - Sucia"/>
    <x v="2"/>
    <s v="Sucia"/>
    <s v="BANDEJAS"/>
    <s v="Un"/>
    <n v="1000"/>
    <n v="1000"/>
    <m/>
    <m/>
    <s v="2026-01"/>
  </r>
  <r>
    <x v="0"/>
    <s v="RFP"/>
    <m/>
    <s v="RFP: Recepciones MP"/>
    <n v="15476"/>
    <s v="RF/RFP/IN/01632"/>
    <m/>
    <x v="77"/>
    <s v="2026-01-14 10:20:15"/>
    <s v="2026-01-14 10:20:15"/>
    <s v="2026-01-14 10:20:15"/>
    <m/>
    <s v="OC11085"/>
    <s v="done"/>
    <s v="MP"/>
    <s v="332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5477"/>
    <s v="RF/RFP/IN/01633"/>
    <m/>
    <x v="77"/>
    <s v="2026-01-14 10:20:32"/>
    <s v="2026-01-14 10:20:32"/>
    <s v="2026-01-14 10:20:32"/>
    <m/>
    <s v="OC11086"/>
    <s v="done"/>
    <s v="MP"/>
    <s v="331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1"/>
  </r>
  <r>
    <x v="0"/>
    <s v="RFP"/>
    <m/>
    <s v="RFP: Recepciones MP"/>
    <n v="15500"/>
    <s v="RF/RFP/IN/01635"/>
    <m/>
    <x v="141"/>
    <s v="2026-01-14 19:28:12"/>
    <s v="2026-01-14 19:28:12"/>
    <s v="2026-01-14 19:28:12"/>
    <m/>
    <s v="OC11109"/>
    <s v="done"/>
    <s v="MP"/>
    <s v="861"/>
    <m/>
    <m/>
    <s v="[500007] Bandeja Verde 45x34 (A PRODUCTOR) - Sucia"/>
    <n v="3362"/>
    <m/>
    <s v="[500007] Bandeja Verde 45x34 (A PRODUCTOR) - Sucia"/>
    <x v="0"/>
    <s v="Sucia"/>
    <s v="BANDEJAS"/>
    <s v="Un"/>
    <n v="1229"/>
    <n v="1229"/>
    <m/>
    <m/>
    <s v="2026-01"/>
  </r>
  <r>
    <x v="0"/>
    <s v="RFP"/>
    <m/>
    <s v="RFP: Recepciones MP"/>
    <n v="15502"/>
    <s v="RF/RFP/IN/01637"/>
    <m/>
    <x v="140"/>
    <s v="2026-01-14 19:28:26"/>
    <s v="2026-01-14 19:28:26"/>
    <s v="2026-01-14 19:28:26"/>
    <m/>
    <s v="OC11116"/>
    <s v="done"/>
    <s v="MP"/>
    <s v="154"/>
    <m/>
    <m/>
    <s v="[500007] Bandeja Verde 45x34 (A PRODUCTOR) - Sucia"/>
    <n v="3362"/>
    <m/>
    <s v="[500007] Bandeja Verde 45x34 (A PRODUCTOR) - Sucia"/>
    <x v="0"/>
    <s v="Sucia"/>
    <s v="BANDEJAS"/>
    <s v="Un"/>
    <n v="399"/>
    <n v="399"/>
    <m/>
    <m/>
    <s v="2026-01"/>
  </r>
  <r>
    <x v="0"/>
    <s v="RFP"/>
    <m/>
    <s v="RFP: Recepciones MP"/>
    <n v="15515"/>
    <s v="RF/RFP/IN/01639"/>
    <m/>
    <x v="134"/>
    <s v="2026-01-14 19:28:50"/>
    <s v="2026-01-14 19:28:50"/>
    <s v="2026-01-14 19:28:50"/>
    <m/>
    <s v="OC11124"/>
    <s v="done"/>
    <s v="MP"/>
    <s v="8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VILKUN"/>
    <m/>
    <s v="VILKUN: Recepciones MP"/>
    <n v="16077"/>
    <s v="RF/Vilk/IN//02321"/>
    <m/>
    <x v="28"/>
    <s v="2026-02-18 23:23:49"/>
    <s v="2026-02-18 23:23:49"/>
    <s v="2026-02-18 23:23:49"/>
    <m/>
    <s v="OC11504"/>
    <s v="done"/>
    <s v="MP"/>
    <s v="196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2"/>
  </r>
  <r>
    <x v="0"/>
    <s v="VILKUN"/>
    <m/>
    <s v="VILKUN: Recepciones MP"/>
    <n v="16083"/>
    <s v="RF/Vilk/IN//02324"/>
    <m/>
    <x v="47"/>
    <s v="2026-01-21 17:20:05"/>
    <s v="2026-01-21 17:20:05"/>
    <s v="2026-01-21 17:20:05"/>
    <m/>
    <s v="OC11509"/>
    <s v="done"/>
    <s v="MP"/>
    <s v="631a"/>
    <m/>
    <m/>
    <s v="[500007] Bandeja Verde 45x34 (A PRODUCTOR) - Sucia"/>
    <n v="3362"/>
    <m/>
    <s v="[500007] Bandeja Verde 45x34 (A PRODUCTOR) - Sucia"/>
    <x v="0"/>
    <s v="Sucia"/>
    <s v="BANDEJAS"/>
    <s v="Un"/>
    <n v="560"/>
    <n v="560"/>
    <m/>
    <m/>
    <s v="2026-01"/>
  </r>
  <r>
    <x v="0"/>
    <s v="RFP"/>
    <m/>
    <s v="RFP: Recepciones MP"/>
    <n v="15537"/>
    <s v="RF/RFP/IN/01641"/>
    <m/>
    <x v="94"/>
    <s v="2026-01-16 02:37:19"/>
    <s v="2026-01-16 02:37:19"/>
    <s v="2026-01-16 02:37:19"/>
    <m/>
    <s v="OC11141"/>
    <s v="done"/>
    <s v="MP"/>
    <s v="3948"/>
    <m/>
    <m/>
    <s v="[500008] Bandejón IQF 60x40 (A PRODUCTOR) - Sucia"/>
    <n v="3361"/>
    <m/>
    <s v="[500008] Bandejón IQF 60x40 (A PRODUCTOR) - Sucia"/>
    <x v="1"/>
    <s v="Sucia"/>
    <s v="BANDEJAS"/>
    <s v="Un"/>
    <n v="254"/>
    <n v="254"/>
    <m/>
    <m/>
    <s v="2026-01"/>
  </r>
  <r>
    <x v="0"/>
    <s v="RFP"/>
    <m/>
    <s v="RFP: Recepciones MP"/>
    <n v="15563"/>
    <s v="RF/RFP/IN/01642"/>
    <m/>
    <x v="94"/>
    <s v="2026-01-16 02:37:35"/>
    <s v="2026-01-16 02:37:35"/>
    <s v="2026-01-16 02:37:35"/>
    <m/>
    <s v="OC11158"/>
    <s v="done"/>
    <s v="MP"/>
    <s v="3947"/>
    <m/>
    <m/>
    <s v="[500008] Bandejón IQF 60x40 (A PRODUCTOR) - Sucia"/>
    <n v="3361"/>
    <m/>
    <s v="[500008] Bandejón IQF 60x40 (A PRODUCTOR) - Sucia"/>
    <x v="1"/>
    <s v="Sucia"/>
    <s v="BANDEJAS"/>
    <s v="Un"/>
    <n v="231"/>
    <n v="231"/>
    <m/>
    <m/>
    <s v="2026-01"/>
  </r>
  <r>
    <x v="0"/>
    <s v="RFP"/>
    <m/>
    <s v="RFP: Recepciones MP"/>
    <n v="15566"/>
    <s v="RF/RFP/IN/01643"/>
    <m/>
    <x v="94"/>
    <s v="2026-01-16 02:37:47"/>
    <s v="2026-01-16 02:37:47"/>
    <s v="2026-01-16 02:37:47"/>
    <m/>
    <s v="OC11161"/>
    <s v="done"/>
    <s v="MP"/>
    <s v="3951"/>
    <m/>
    <m/>
    <s v="[500008] Bandejón IQF 60x40 (A PRODUCTOR) - Sucia"/>
    <n v="3361"/>
    <m/>
    <s v="[500008] Bandejón IQF 60x40 (A PRODUCTOR) - Sucia"/>
    <x v="1"/>
    <s v="Sucia"/>
    <s v="BANDEJAS"/>
    <s v="Un"/>
    <n v="306"/>
    <n v="306"/>
    <m/>
    <m/>
    <s v="2026-01"/>
  </r>
  <r>
    <x v="0"/>
    <s v="RFP"/>
    <m/>
    <s v="RFP: Recepciones MP"/>
    <n v="15585"/>
    <s v="RF/RFP/IN/01645"/>
    <m/>
    <x v="94"/>
    <s v="2026-01-16 02:38:06"/>
    <s v="2026-01-16 02:38:06"/>
    <s v="2026-01-16 02:38:06"/>
    <m/>
    <s v="OC11175"/>
    <s v="done"/>
    <s v="MP"/>
    <s v="3952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1"/>
  </r>
  <r>
    <x v="0"/>
    <s v="VILKUN"/>
    <m/>
    <s v="VILKUN: Recepciones MP"/>
    <n v="15602"/>
    <s v="RF/Vilk/IN//02286"/>
    <m/>
    <x v="118"/>
    <s v="2026-01-14 19:29:11"/>
    <s v="2026-01-14 19:29:11"/>
    <s v="2026-01-14 19:29:11"/>
    <m/>
    <s v="OC11186"/>
    <s v="done"/>
    <s v="MP"/>
    <s v="78"/>
    <m/>
    <m/>
    <s v="[500008] Bandejón IQF 60x40 (A PRODUCTOR) - Sucia"/>
    <n v="3361"/>
    <m/>
    <s v="[500008] Bandejón IQF 60x40 (A PRODUCTOR) - Sucia"/>
    <x v="1"/>
    <s v="Sucia"/>
    <s v="BANDEJAS"/>
    <s v="Un"/>
    <n v="143"/>
    <n v="143"/>
    <m/>
    <m/>
    <s v="2026-01"/>
  </r>
  <r>
    <x v="0"/>
    <s v="VILKUN"/>
    <m/>
    <s v="VILKUN: Recepciones MP"/>
    <n v="16464"/>
    <s v="RF/Vilk/IN//02339"/>
    <m/>
    <x v="24"/>
    <s v="2026-01-26 23:34:18"/>
    <s v="2026-01-26 23:34:18"/>
    <s v="2026-01-26 23:34:18"/>
    <m/>
    <s v="OC11797"/>
    <s v="done"/>
    <s v="MP"/>
    <s v="934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6-01"/>
  </r>
  <r>
    <x v="0"/>
    <s v="VILKUN"/>
    <m/>
    <s v="VILKUN: Recepciones MP"/>
    <n v="16465"/>
    <s v="RF/Vilk/IN//02340"/>
    <m/>
    <x v="20"/>
    <s v="2026-01-22 22:21:09"/>
    <s v="2026-01-22 22:21:09"/>
    <s v="2026-01-22 22:21:09"/>
    <m/>
    <s v="OC11798"/>
    <s v="done"/>
    <s v="MP"/>
    <s v="935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VILKUN"/>
    <m/>
    <s v="VILKUN: Recepciones MP"/>
    <n v="16466"/>
    <s v="RF/Vilk/IN//02341"/>
    <m/>
    <x v="21"/>
    <s v="2026-01-22 22:21:23"/>
    <s v="2026-01-22 22:21:23"/>
    <s v="2026-01-22 22:21:23"/>
    <m/>
    <s v="OC11799"/>
    <s v="done"/>
    <s v="MP"/>
    <s v="938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1"/>
  </r>
  <r>
    <x v="0"/>
    <s v="VILKUN"/>
    <m/>
    <s v="VILKUN: Recepciones MP"/>
    <n v="16467"/>
    <s v="RF/Vilk/IN//02342"/>
    <m/>
    <x v="91"/>
    <s v="2026-01-22 22:21:43"/>
    <s v="2026-01-22 22:21:43"/>
    <s v="2026-01-22 22:21:43"/>
    <m/>
    <s v="OC11800"/>
    <s v="done"/>
    <s v="MP"/>
    <s v="936"/>
    <m/>
    <m/>
    <s v="[500009] Bandeja Blanca 1/8 50x30 (A PRODUCTOR) - Sucia"/>
    <n v="3359"/>
    <m/>
    <s v="[500009] Bandeja Blanca 1/8 50x30 (A PRODUCTOR) - Sucia"/>
    <x v="2"/>
    <s v="Sucia"/>
    <s v="BANDEJAS"/>
    <s v="Un"/>
    <n v="315"/>
    <n v="315"/>
    <m/>
    <m/>
    <s v="2026-01"/>
  </r>
  <r>
    <x v="0"/>
    <s v="VILKUN"/>
    <m/>
    <s v="VILKUN: Recepciones MP"/>
    <n v="16468"/>
    <s v="RF/Vilk/IN//02343"/>
    <m/>
    <x v="22"/>
    <s v="2026-01-22 22:22:16"/>
    <s v="2026-01-22 22:22:16"/>
    <s v="2026-01-22 22:22:16"/>
    <m/>
    <s v="OC11801"/>
    <s v="done"/>
    <s v="MP"/>
    <s v="932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1"/>
  </r>
  <r>
    <x v="0"/>
    <s v="VILKUN"/>
    <m/>
    <s v="VILKUN: Recepciones MP"/>
    <n v="16469"/>
    <s v="RF/Vilk/IN//02344"/>
    <m/>
    <x v="120"/>
    <s v="2026-01-22 22:22:29"/>
    <s v="2026-01-22 22:22:29"/>
    <s v="2026-01-22 22:22:29"/>
    <m/>
    <s v="OC11802"/>
    <s v="done"/>
    <s v="MP"/>
    <s v="931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VILKUN"/>
    <m/>
    <s v="VILKUN: Recepciones MP"/>
    <n v="16470"/>
    <s v="RF/Vilk/IN//02345"/>
    <m/>
    <x v="22"/>
    <s v="2026-01-22 22:22:42"/>
    <s v="2026-01-22 22:22:42"/>
    <s v="2026-01-22 22:22:42"/>
    <m/>
    <s v="OC11803"/>
    <s v="done"/>
    <s v="MP"/>
    <s v="933"/>
    <m/>
    <m/>
    <s v="[500007] Bandeja Verde 45x34 (A PRODUCTOR) - Sucia"/>
    <n v="3362"/>
    <m/>
    <s v="[500007] Bandeja Verde 45x34 (A PRODUCTOR) - Sucia"/>
    <x v="0"/>
    <s v="Sucia"/>
    <s v="BANDEJAS"/>
    <s v="Un"/>
    <n v="3"/>
    <n v="3"/>
    <m/>
    <m/>
    <s v="2026-01"/>
  </r>
  <r>
    <x v="0"/>
    <s v="RFP"/>
    <m/>
    <s v="RFP: Recepciones MP"/>
    <n v="15624"/>
    <s v="RF/RFP/IN/01648"/>
    <m/>
    <x v="1"/>
    <s v="2026-01-28 14:13:14"/>
    <s v="2026-01-28 14:13:14"/>
    <s v="2026-01-28 14:13:14"/>
    <m/>
    <s v="OC11196"/>
    <s v="done"/>
    <s v="MP"/>
    <s v="4673"/>
    <m/>
    <m/>
    <s v="[500007] Bandeja Verde 45x34 (A PRODUCTOR) - Sucia"/>
    <n v="3362"/>
    <m/>
    <s v="[500007] Bandeja Verde 45x34 (A PRODUCTOR) - Sucia"/>
    <x v="0"/>
    <s v="Sucia"/>
    <s v="BANDEJAS"/>
    <s v="Un"/>
    <n v="1161"/>
    <n v="1161"/>
    <m/>
    <m/>
    <s v="2026-01"/>
  </r>
  <r>
    <x v="0"/>
    <s v="RFP"/>
    <m/>
    <s v="RFP: Recepciones MP"/>
    <n v="15624"/>
    <s v="RF/RFP/IN/01648"/>
    <m/>
    <x v="1"/>
    <s v="2026-01-28 14:13:14"/>
    <s v="2026-01-28 14:13:14"/>
    <s v="2026-01-28 14:13:14"/>
    <m/>
    <s v="OC11196"/>
    <s v="done"/>
    <s v="MP"/>
    <s v="4673"/>
    <m/>
    <m/>
    <s v="[500008] Bandejón IQF 60x40 (A PRODUCTOR) - Sucia"/>
    <n v="3361"/>
    <m/>
    <s v="[500008] Bandejón IQF 60x40 (A PRODUCTOR) - Sucia"/>
    <x v="1"/>
    <s v="Sucia"/>
    <s v="BANDEJAS"/>
    <s v="Un"/>
    <n v="205"/>
    <n v="205"/>
    <m/>
    <m/>
    <s v="2026-01"/>
  </r>
  <r>
    <x v="0"/>
    <s v="RFP"/>
    <m/>
    <s v="RFP: Recepciones MP"/>
    <n v="15624"/>
    <s v="RF/RFP/IN/01648"/>
    <m/>
    <x v="1"/>
    <s v="2026-01-28 14:13:14"/>
    <s v="2026-01-28 14:13:14"/>
    <s v="2026-01-28 14:13:14"/>
    <m/>
    <s v="OC11196"/>
    <s v="done"/>
    <s v="MP"/>
    <s v="4673"/>
    <m/>
    <m/>
    <s v="[500009] Bandeja Blanca 1/8 50x30 (A PRODUCTOR) - Sucia"/>
    <n v="3359"/>
    <m/>
    <s v="[500009] Bandeja Blanca 1/8 50x30 (A PRODUCTOR) - Sucia"/>
    <x v="2"/>
    <s v="Sucia"/>
    <s v="BANDEJAS"/>
    <s v="Un"/>
    <n v="302"/>
    <n v="302"/>
    <m/>
    <m/>
    <s v="2026-01"/>
  </r>
  <r>
    <x v="0"/>
    <s v="RFP"/>
    <m/>
    <s v="RFP: Recepciones MP"/>
    <n v="15634"/>
    <s v="RF/RFP/IN/01649"/>
    <m/>
    <x v="38"/>
    <s v="2026-01-16 02:38:24"/>
    <s v="2026-01-16 02:38:24"/>
    <s v="2026-01-16 02:38:24"/>
    <m/>
    <s v="OC11207"/>
    <s v="done"/>
    <s v="MP"/>
    <s v="088"/>
    <m/>
    <m/>
    <s v="[500007] Bandeja Verde 45x34 (A PRODUCTOR) - Sucia"/>
    <n v="3362"/>
    <m/>
    <s v="[500007] Bandeja Verde 45x34 (A PRODUCTOR) - Sucia"/>
    <x v="0"/>
    <s v="Sucia"/>
    <s v="BANDEJAS"/>
    <s v="Un"/>
    <n v="86"/>
    <n v="86"/>
    <m/>
    <m/>
    <s v="2026-01"/>
  </r>
  <r>
    <x v="0"/>
    <s v="RFP"/>
    <m/>
    <s v="RFP: Recepciones MP"/>
    <n v="15640"/>
    <s v="RF/RFP/IN/01655"/>
    <m/>
    <x v="48"/>
    <s v="2026-01-20 16:06:50"/>
    <s v="2026-01-20 16:06:50"/>
    <s v="2026-01-20 16:06:50"/>
    <m/>
    <s v="OC11214"/>
    <s v="done"/>
    <s v="MP"/>
    <s v="3192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5642"/>
    <s v="RF/RFP/IN/01656"/>
    <m/>
    <x v="10"/>
    <s v="2026-01-22 22:23:03"/>
    <s v="2026-01-22 22:23:03"/>
    <s v="2026-01-22 22:23:03"/>
    <m/>
    <s v="OC11215"/>
    <s v="done"/>
    <s v="MP"/>
    <s v="706"/>
    <m/>
    <m/>
    <s v="[500008] Bandejón IQF 60x40 (A PRODUCTOR) - Sucia"/>
    <n v="3361"/>
    <m/>
    <s v="[500008] Bandejón IQF 60x40 (A PRODUCTOR) - Sucia"/>
    <x v="1"/>
    <s v="Sucia"/>
    <s v="BANDEJAS"/>
    <s v="Un"/>
    <n v="142"/>
    <n v="142"/>
    <m/>
    <m/>
    <s v="2026-01"/>
  </r>
  <r>
    <x v="0"/>
    <s v="RFP"/>
    <m/>
    <s v="RFP: Recepciones MP"/>
    <n v="15643"/>
    <s v="RF/RFP/IN/01657"/>
    <m/>
    <x v="93"/>
    <s v="2026-01-22 13:01:52"/>
    <s v="2026-01-22 13:01:52"/>
    <s v="2026-01-22 13:01:52"/>
    <m/>
    <s v="OC11218"/>
    <s v="done"/>
    <s v="MP"/>
    <s v="20607"/>
    <m/>
    <m/>
    <s v="[500008] Bandejón IQF 60x40 (A PRODUCTOR) - Sucia"/>
    <n v="3361"/>
    <m/>
    <s v="[500008] Bandejón IQF 60x40 (A PRODUCTOR) - Sucia"/>
    <x v="1"/>
    <s v="Sucia"/>
    <s v="BANDEJAS"/>
    <s v="Un"/>
    <n v="304"/>
    <n v="304"/>
    <m/>
    <m/>
    <s v="2026-01"/>
  </r>
  <r>
    <x v="0"/>
    <s v="RFP"/>
    <m/>
    <s v="RFP: Recepciones MP"/>
    <n v="15644"/>
    <s v="RF/RFP/IN/01658"/>
    <m/>
    <x v="141"/>
    <s v="2026-01-21 17:20:12"/>
    <s v="2026-01-21 17:20:12"/>
    <s v="2026-01-21 17:20:12"/>
    <m/>
    <s v="OC11219"/>
    <s v="done"/>
    <s v="MP"/>
    <s v="864"/>
    <m/>
    <m/>
    <s v="[500007] Bandeja Verde 45x34 (A PRODUCTOR) - Sucia"/>
    <n v="3362"/>
    <m/>
    <s v="[500007] Bandeja Verde 45x34 (A PRODUCTOR) - Sucia"/>
    <x v="0"/>
    <s v="Sucia"/>
    <s v="BANDEJAS"/>
    <s v="Un"/>
    <n v="831"/>
    <n v="831"/>
    <m/>
    <m/>
    <s v="2026-01"/>
  </r>
  <r>
    <x v="0"/>
    <s v="RFP"/>
    <m/>
    <s v="RFP: Recepciones MP"/>
    <n v="16964"/>
    <s v="RF/RFP/IN/02156"/>
    <m/>
    <x v="110"/>
    <s v="2026-02-06 12:38:04"/>
    <s v="2026-02-06 12:38:04"/>
    <s v="2026-02-06 12:38:04"/>
    <m/>
    <s v="OC11220"/>
    <s v="done"/>
    <s v="MP"/>
    <s v="127a"/>
    <m/>
    <m/>
    <s v="[500009] Bandeja Blanca 1/8 50x30 (A PRODUCTOR) - Sucia"/>
    <n v="3359"/>
    <m/>
    <s v="[500009] Bandeja Blanca 1/8 50x30 (A PRODUCTOR) - Sucia"/>
    <x v="2"/>
    <s v="Sucia"/>
    <s v="BANDEJAS"/>
    <s v="Un"/>
    <n v="1031"/>
    <n v="1031"/>
    <m/>
    <m/>
    <s v="2026-02"/>
  </r>
  <r>
    <x v="0"/>
    <s v="RFP"/>
    <m/>
    <s v="RFP: Recepciones MP"/>
    <n v="15646"/>
    <s v="RF/RFP/IN/01660"/>
    <m/>
    <x v="140"/>
    <s v="2026-01-21 19:12:01"/>
    <s v="2026-01-21 19:12:01"/>
    <s v="2026-01-21 19:12:01"/>
    <m/>
    <s v="OC11222"/>
    <s v="done"/>
    <s v="MP"/>
    <s v="156"/>
    <m/>
    <m/>
    <s v="[500007] Bandeja Verde 45x34 (A PRODUCTOR) - Sucia"/>
    <n v="3362"/>
    <m/>
    <s v="[500007] Bandeja Verde 45x34 (A PRODUCTOR) - Sucia"/>
    <x v="0"/>
    <s v="Sucia"/>
    <s v="BANDEJAS"/>
    <s v="Un"/>
    <n v="188"/>
    <n v="188"/>
    <m/>
    <m/>
    <s v="2026-01"/>
  </r>
  <r>
    <x v="0"/>
    <s v="RFP"/>
    <m/>
    <s v="RFP: Recepciones MP"/>
    <n v="15646"/>
    <s v="RF/RFP/IN/01660"/>
    <m/>
    <x v="140"/>
    <s v="2026-01-21 19:12:01"/>
    <s v="2026-01-21 19:12:01"/>
    <s v="2026-01-21 19:12:01"/>
    <m/>
    <s v="OC11222"/>
    <s v="done"/>
    <s v="MP"/>
    <s v="156"/>
    <m/>
    <m/>
    <s v="[500009] Bandeja Blanca 1/8 50x30 (A PRODUCTOR) - Sucia"/>
    <n v="3359"/>
    <m/>
    <s v="[500009] Bandeja Blanca 1/8 50x30 (A PRODUCTOR) - Sucia"/>
    <x v="2"/>
    <s v="Sucia"/>
    <s v="BANDEJAS"/>
    <s v="Un"/>
    <n v="203"/>
    <n v="203"/>
    <m/>
    <m/>
    <s v="2026-01"/>
  </r>
  <r>
    <x v="0"/>
    <s v="RFP"/>
    <m/>
    <s v="RFP: Recepciones MP"/>
    <n v="15648"/>
    <s v="RF/RFP/IN/01662"/>
    <m/>
    <x v="137"/>
    <s v="2026-01-20 15:21:05"/>
    <s v="2026-01-20 15:21:05"/>
    <s v="2026-01-20 15:21:05"/>
    <m/>
    <s v="OC11224"/>
    <s v="done"/>
    <s v="MP"/>
    <s v="2081"/>
    <m/>
    <m/>
    <s v="[500008] Bandejón IQF 60x40 (A PRODUCTOR) - Sucia"/>
    <n v="3361"/>
    <m/>
    <s v="[500008] Bandejón IQF 60x40 (A PRODUCTOR) - Sucia"/>
    <x v="1"/>
    <s v="Sucia"/>
    <s v="BANDEJAS"/>
    <s v="Un"/>
    <n v="635"/>
    <n v="635"/>
    <m/>
    <m/>
    <s v="2026-01"/>
  </r>
  <r>
    <x v="0"/>
    <s v="RFP"/>
    <m/>
    <s v="RFP: Recepciones MP"/>
    <n v="15650"/>
    <s v="RF/RFP/IN/01664"/>
    <m/>
    <x v="1"/>
    <s v="2026-01-16 02:39:20"/>
    <s v="2026-01-16 02:39:20"/>
    <s v="2026-01-16 02:39:20"/>
    <m/>
    <s v="OC11226"/>
    <s v="done"/>
    <s v="MP"/>
    <s v="4673."/>
    <m/>
    <m/>
    <s v="[500007] Bandeja Verde 45x34 (A PRODUCTOR) - Sucia"/>
    <n v="3362"/>
    <m/>
    <s v="[500007] Bandeja Verde 45x34 (A PRODUCTOR) - Sucia"/>
    <x v="0"/>
    <s v="Sucia"/>
    <s v="BANDEJAS"/>
    <s v="Un"/>
    <n v="3128"/>
    <n v="3128"/>
    <m/>
    <m/>
    <s v="2026-01"/>
  </r>
  <r>
    <x v="0"/>
    <s v="RFP"/>
    <m/>
    <s v="RFP: Recepciones MP"/>
    <n v="15651"/>
    <s v="RF/RFP/IN/01665"/>
    <m/>
    <x v="122"/>
    <s v="2026-01-16 02:39:34"/>
    <s v="2026-01-16 02:39:34"/>
    <s v="2026-01-16 02:39:34"/>
    <m/>
    <s v="OC11227"/>
    <s v="done"/>
    <s v="MP"/>
    <s v="1022"/>
    <m/>
    <m/>
    <s v="[500008] Bandejón IQF 60x40 (A PRODUCTOR) - Sucia"/>
    <n v="3361"/>
    <m/>
    <s v="[500008] Bandejón IQF 60x40 (A PRODUCTOR) - Sucia"/>
    <x v="1"/>
    <s v="Sucia"/>
    <s v="BANDEJAS"/>
    <s v="Un"/>
    <n v="94"/>
    <n v="94"/>
    <m/>
    <m/>
    <s v="2026-01"/>
  </r>
  <r>
    <x v="0"/>
    <s v="RFP"/>
    <m/>
    <s v="RFP: Recepciones MP"/>
    <n v="15654"/>
    <s v="RF/RFP/IN/01666"/>
    <m/>
    <x v="128"/>
    <s v="2026-01-22 22:23:40"/>
    <s v="2026-01-22 22:23:40"/>
    <s v="2026-01-22 22:23:40"/>
    <m/>
    <s v="OC11230"/>
    <s v="done"/>
    <s v="MP"/>
    <s v="4887"/>
    <m/>
    <m/>
    <s v="[500008] Bandejón IQF 60x40 (A PRODUCTOR) - Sucia"/>
    <n v="3361"/>
    <m/>
    <s v="[500008] Bandejón IQF 60x40 (A PRODUCTOR) - Sucia"/>
    <x v="1"/>
    <s v="Sucia"/>
    <s v="BANDEJAS"/>
    <s v="Un"/>
    <n v="604"/>
    <n v="604"/>
    <m/>
    <m/>
    <s v="2026-01"/>
  </r>
  <r>
    <x v="0"/>
    <s v="RFP"/>
    <m/>
    <s v="RFP: Recepciones MP"/>
    <n v="15657"/>
    <s v="RF/RFP/IN/01669"/>
    <m/>
    <x v="143"/>
    <s v="2026-01-20 20:31:03"/>
    <s v="2026-01-20 20:31:03"/>
    <s v="2026-01-20 20:31:03"/>
    <m/>
    <s v="OC11234"/>
    <s v="done"/>
    <s v="MP"/>
    <s v="112"/>
    <m/>
    <m/>
    <s v="[500007] Bandeja Verde 45x34 (A PRODUCTOR) - Sucia"/>
    <n v="3362"/>
    <m/>
    <s v="[500007] Bandeja Verde 45x34 (A PRODUCTOR) - Sucia"/>
    <x v="0"/>
    <s v="Sucia"/>
    <s v="BANDEJAS"/>
    <s v="Un"/>
    <n v="469"/>
    <n v="469"/>
    <m/>
    <m/>
    <s v="2026-01"/>
  </r>
  <r>
    <x v="0"/>
    <s v="RFP"/>
    <m/>
    <s v="RFP: Recepciones MP"/>
    <n v="15657"/>
    <s v="RF/RFP/IN/01669"/>
    <m/>
    <x v="143"/>
    <s v="2026-01-20 20:31:03"/>
    <s v="2026-01-20 20:31:03"/>
    <s v="2026-01-20 20:31:03"/>
    <m/>
    <s v="OC11234"/>
    <s v="done"/>
    <s v="MP"/>
    <s v="112"/>
    <m/>
    <m/>
    <s v="[500008] Bandejón IQF 60x40 (A PRODUCTOR) - Sucia"/>
    <n v="3361"/>
    <m/>
    <s v="[500008] Bandejón IQF 60x40 (A PRODUCTOR) - Sucia"/>
    <x v="1"/>
    <s v="Sucia"/>
    <s v="BANDEJAS"/>
    <s v="Un"/>
    <n v="335"/>
    <n v="335"/>
    <m/>
    <m/>
    <s v="2026-01"/>
  </r>
  <r>
    <x v="0"/>
    <s v="RFP"/>
    <m/>
    <s v="RFP: Recepciones MP"/>
    <n v="15658"/>
    <s v="RF/RFP/IN/01670"/>
    <m/>
    <x v="68"/>
    <s v="2026-01-16 02:39:59"/>
    <s v="2026-01-16 02:39:59"/>
    <s v="2026-01-16 02:39:59"/>
    <m/>
    <s v="OC11235"/>
    <s v="done"/>
    <s v="MP"/>
    <s v="2430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5660"/>
    <s v="RF/RFP/IN/01672"/>
    <m/>
    <x v="48"/>
    <s v="2026-01-20 16:00:38"/>
    <s v="2026-01-20 16:00:38"/>
    <s v="2026-01-20 16:00:38"/>
    <m/>
    <s v="OC11238"/>
    <s v="done"/>
    <s v="MP"/>
    <s v="3191"/>
    <m/>
    <m/>
    <s v="[500009] Bandeja Blanca 1/8 50x30 (A PRODUCTOR) - Sucia"/>
    <n v="3359"/>
    <m/>
    <s v="[500009] Bandeja Blanca 1/8 50x30 (A PRODUCTOR) - Sucia"/>
    <x v="2"/>
    <s v="Sucia"/>
    <s v="BANDEJAS"/>
    <s v="Un"/>
    <n v="365"/>
    <n v="365"/>
    <m/>
    <m/>
    <s v="2026-01"/>
  </r>
  <r>
    <x v="0"/>
    <s v="RFP"/>
    <m/>
    <s v="RFP: Recepciones MP"/>
    <n v="15665"/>
    <s v="RF/RFP/IN/01673"/>
    <m/>
    <x v="80"/>
    <s v="2026-01-16 02:40:17"/>
    <s v="2026-01-16 02:40:17"/>
    <s v="2026-01-16 02:40:17"/>
    <m/>
    <s v="OC11239"/>
    <s v="done"/>
    <s v="MP"/>
    <s v="548"/>
    <m/>
    <m/>
    <s v="[500007] Bandeja Verde 45x34 (A PRODUCTOR) - Sucia"/>
    <n v="3362"/>
    <m/>
    <s v="[500007] Bandeja Verde 45x34 (A PRODUCTOR) - Sucia"/>
    <x v="0"/>
    <s v="Sucia"/>
    <s v="BANDEJAS"/>
    <s v="Un"/>
    <n v="193"/>
    <n v="193"/>
    <m/>
    <m/>
    <s v="2026-01"/>
  </r>
  <r>
    <x v="0"/>
    <s v="RFP"/>
    <m/>
    <s v="RFP: Recepciones MP"/>
    <n v="15666"/>
    <s v="RF/RFP/IN/01674"/>
    <m/>
    <x v="82"/>
    <s v="2026-01-16 12:25:35"/>
    <s v="2026-01-16 12:25:35"/>
    <s v="2026-01-16 12:25:35"/>
    <m/>
    <s v="OC11240"/>
    <s v="done"/>
    <s v="MP"/>
    <s v="546"/>
    <m/>
    <m/>
    <s v="[500007] Bandeja Verde 45x34 (A PRODUCTOR) - Sucia"/>
    <n v="3362"/>
    <m/>
    <s v="[500007] Bandeja Verde 45x34 (A PRODUCTOR) - Sucia"/>
    <x v="0"/>
    <s v="Sucia"/>
    <s v="BANDEJAS"/>
    <s v="Un"/>
    <n v="76"/>
    <n v="76"/>
    <m/>
    <m/>
    <s v="2026-01"/>
  </r>
  <r>
    <x v="0"/>
    <s v="RFP"/>
    <m/>
    <s v="RFP: Recepciones MP"/>
    <n v="15667"/>
    <s v="RF/RFP/IN/01675"/>
    <m/>
    <x v="102"/>
    <s v="2026-01-16 02:41:02"/>
    <s v="2026-01-16 02:41:02"/>
    <s v="2026-01-16 02:41:02"/>
    <m/>
    <s v="OC11241"/>
    <s v="done"/>
    <s v="MP"/>
    <s v="529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5668"/>
    <s v="RF/RFP/IN/01676"/>
    <m/>
    <x v="134"/>
    <s v="2026-01-16 02:41:24"/>
    <s v="2026-01-16 02:41:24"/>
    <s v="2026-01-16 02:41:24"/>
    <m/>
    <s v="OC11242"/>
    <s v="done"/>
    <s v="MP"/>
    <s v="83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5669"/>
    <s v="RF/RFP/IN/01677"/>
    <m/>
    <x v="80"/>
    <s v="2026-01-16 02:41:51"/>
    <s v="2026-01-16 02:41:51"/>
    <s v="2026-01-16 02:41:51"/>
    <m/>
    <s v="OC11243"/>
    <s v="done"/>
    <s v="MP"/>
    <s v="548"/>
    <m/>
    <m/>
    <s v="[500007] Bandeja Verde 45x34 (A PRODUCTOR) - Sucia"/>
    <n v="3362"/>
    <m/>
    <s v="[500007] Bandeja Verde 45x34 (A PRODUCTOR) - Sucia"/>
    <x v="0"/>
    <s v="Sucia"/>
    <s v="BANDEJAS"/>
    <s v="Un"/>
    <n v="28"/>
    <n v="28"/>
    <m/>
    <m/>
    <s v="2026-01"/>
  </r>
  <r>
    <x v="0"/>
    <s v="RFP"/>
    <m/>
    <s v="RFP: Recepciones MP"/>
    <n v="15670"/>
    <s v="RF/RFP/IN/01678"/>
    <m/>
    <x v="70"/>
    <s v="2026-01-16 02:42:08"/>
    <s v="2026-01-16 02:42:08"/>
    <s v="2026-01-16 02:42:08"/>
    <m/>
    <s v="OC11244"/>
    <s v="done"/>
    <s v="MP"/>
    <s v="547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6-01"/>
  </r>
  <r>
    <x v="0"/>
    <s v="RFP"/>
    <m/>
    <s v="RFP: Recepciones MP"/>
    <n v="15671"/>
    <s v="RF/RFP/IN/01679"/>
    <m/>
    <x v="82"/>
    <s v="2026-01-16 02:43:00"/>
    <s v="2026-01-16 02:43:00"/>
    <s v="2026-01-16 02:43:00"/>
    <m/>
    <s v="OC11245"/>
    <s v="done"/>
    <s v="MP"/>
    <s v="546.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RFP"/>
    <m/>
    <s v="RFP: Recepciones MP"/>
    <n v="15672"/>
    <s v="RF/RFP/IN/01680"/>
    <m/>
    <x v="118"/>
    <s v="2026-01-16 02:43:25"/>
    <s v="2026-01-16 02:43:25"/>
    <s v="2026-01-16 02:43:25"/>
    <m/>
    <s v="OC11246"/>
    <s v="done"/>
    <s v="MP"/>
    <s v="79"/>
    <m/>
    <m/>
    <s v="[500008] Bandejón IQF 60x40 (A PRODUCTOR) - Sucia"/>
    <n v="3361"/>
    <m/>
    <s v="[500008] Bandejón IQF 60x40 (A PRODUCTOR) - Sucia"/>
    <x v="1"/>
    <s v="Sucia"/>
    <s v="BANDEJAS"/>
    <s v="Un"/>
    <n v="182"/>
    <n v="182"/>
    <m/>
    <m/>
    <s v="2026-01"/>
  </r>
  <r>
    <x v="0"/>
    <s v="RFP"/>
    <m/>
    <s v="RFP: Recepciones MP"/>
    <n v="15673"/>
    <s v="RF/RFP/IN/01681"/>
    <m/>
    <x v="0"/>
    <s v="2026-01-16 02:44:02"/>
    <s v="2026-01-16 02:44:02"/>
    <s v="2026-01-16 02:44:02"/>
    <m/>
    <s v="OC11247"/>
    <s v="done"/>
    <s v="MP"/>
    <s v="251"/>
    <m/>
    <m/>
    <s v="[500007] Bandeja Verde 45x34 (A PRODUCTOR) - Sucia"/>
    <n v="3362"/>
    <m/>
    <s v="[500007] Bandeja Verde 45x34 (A PRODUCTOR) - Sucia"/>
    <x v="0"/>
    <s v="Sucia"/>
    <s v="BANDEJAS"/>
    <s v="Un"/>
    <n v="412"/>
    <n v="412"/>
    <m/>
    <m/>
    <s v="2026-01"/>
  </r>
  <r>
    <x v="0"/>
    <s v="RFP"/>
    <m/>
    <s v="RFP: Recepciones MP"/>
    <n v="15674"/>
    <s v="RF/RFP/IN/01682"/>
    <m/>
    <x v="0"/>
    <s v="2026-01-16 02:44:21"/>
    <s v="2026-01-16 02:44:21"/>
    <s v="2026-01-16 02:44:21"/>
    <m/>
    <s v="OC11248"/>
    <s v="done"/>
    <s v="MP"/>
    <s v="A251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6-01"/>
  </r>
  <r>
    <x v="0"/>
    <s v="RFP"/>
    <m/>
    <s v="RFP: Recepciones MP"/>
    <n v="15675"/>
    <s v="RF/RFP/IN/01683"/>
    <m/>
    <x v="0"/>
    <s v="2026-01-16 02:44:49"/>
    <s v="2026-01-16 02:44:49"/>
    <s v="2026-01-16 02:44:49"/>
    <m/>
    <s v="OC11249"/>
    <s v="done"/>
    <s v="MP"/>
    <s v="B251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1"/>
  </r>
  <r>
    <x v="0"/>
    <s v="RFP"/>
    <m/>
    <s v="RFP: Recepciones MP"/>
    <n v="15676"/>
    <s v="RF/RFP/IN/01684"/>
    <m/>
    <x v="0"/>
    <s v="2026-01-16 02:45:03"/>
    <s v="2026-01-16 02:45:03"/>
    <s v="2026-01-16 02:45:03"/>
    <m/>
    <s v="OC11250"/>
    <s v="done"/>
    <s v="MP"/>
    <s v="C251"/>
    <m/>
    <m/>
    <s v="[500007] Bandeja Verde 45x34 (A PRODUCTOR) - Sucia"/>
    <n v="3362"/>
    <m/>
    <s v="[500007] Bandeja Verde 45x34 (A PRODUCTOR) - Sucia"/>
    <x v="0"/>
    <s v="Sucia"/>
    <s v="BANDEJAS"/>
    <s v="Un"/>
    <n v="371"/>
    <n v="371"/>
    <m/>
    <m/>
    <s v="2026-01"/>
  </r>
  <r>
    <x v="0"/>
    <s v="RFP"/>
    <m/>
    <s v="RFP: Recepciones MP"/>
    <n v="15676"/>
    <s v="RF/RFP/IN/01684"/>
    <m/>
    <x v="0"/>
    <s v="2026-01-16 02:45:03"/>
    <s v="2026-01-16 02:45:03"/>
    <s v="2026-01-16 02:45:03"/>
    <m/>
    <s v="OC11250"/>
    <s v="done"/>
    <s v="MP"/>
    <s v="C251"/>
    <m/>
    <m/>
    <s v="[500009] Bandeja Blanca 1/8 50x30 (A PRODUCTOR) - Sucia"/>
    <n v="3359"/>
    <m/>
    <s v="[500009] Bandeja Blanca 1/8 50x30 (A PRODUCTOR) - Sucia"/>
    <x v="2"/>
    <s v="Sucia"/>
    <s v="BANDEJAS"/>
    <s v="Un"/>
    <n v="189"/>
    <n v="189"/>
    <m/>
    <m/>
    <s v="2026-01"/>
  </r>
  <r>
    <x v="0"/>
    <s v="RFP"/>
    <m/>
    <s v="RFP: Recepciones MP"/>
    <n v="15677"/>
    <s v="RF/RFP/IN/01685"/>
    <m/>
    <x v="10"/>
    <s v="2026-01-16 02:45:29"/>
    <s v="2026-01-16 02:45:29"/>
    <s v="2026-01-16 02:45:29"/>
    <m/>
    <s v="OC11251"/>
    <s v="done"/>
    <s v="MP"/>
    <s v="704"/>
    <m/>
    <m/>
    <s v="[500007] Bandeja Verde 45x34 (A PRODUCTOR) - Sucia"/>
    <n v="3362"/>
    <m/>
    <s v="[500007] Bandeja Verde 45x34 (A PRODUCTOR) - Sucia"/>
    <x v="0"/>
    <s v="Sucia"/>
    <s v="BANDEJAS"/>
    <s v="Un"/>
    <n v="291"/>
    <n v="291"/>
    <m/>
    <m/>
    <s v="2026-01"/>
  </r>
  <r>
    <x v="0"/>
    <s v="RFP"/>
    <m/>
    <s v="RFP: Recepciones MP"/>
    <n v="15677"/>
    <s v="RF/RFP/IN/01685"/>
    <m/>
    <x v="10"/>
    <s v="2026-01-16 02:45:29"/>
    <s v="2026-01-16 02:45:29"/>
    <s v="2026-01-16 02:45:29"/>
    <m/>
    <s v="OC11251"/>
    <s v="done"/>
    <s v="MP"/>
    <s v="704"/>
    <m/>
    <m/>
    <s v="[500067] Bandeja Cosecha Mecanica"/>
    <n v="16458"/>
    <m/>
    <s v="[500067] Bandeja Cosecha Mecanica"/>
    <x v="3"/>
    <s v="Sucia"/>
    <s v="BANDEJAS"/>
    <s v="Un"/>
    <n v="530"/>
    <n v="530"/>
    <m/>
    <m/>
    <s v="2026-01"/>
  </r>
  <r>
    <x v="0"/>
    <s v="RFP"/>
    <m/>
    <s v="RFP: Recepciones MP"/>
    <n v="15678"/>
    <s v="RF/RFP/IN/01686"/>
    <m/>
    <x v="128"/>
    <s v="2026-01-16 02:45:49"/>
    <s v="2026-01-16 02:45:49"/>
    <s v="2026-01-16 02:45:49"/>
    <m/>
    <s v="OC11252"/>
    <s v="done"/>
    <s v="MP"/>
    <s v="4888"/>
    <m/>
    <m/>
    <s v="[500008] Bandejón IQF 60x40 (A PRODUCTOR) - Sucia"/>
    <n v="3361"/>
    <m/>
    <s v="[500008] Bandejón IQF 60x40 (A PRODUCTOR) - Sucia"/>
    <x v="1"/>
    <s v="Sucia"/>
    <s v="BANDEJAS"/>
    <s v="Un"/>
    <n v="390"/>
    <n v="390"/>
    <m/>
    <m/>
    <s v="2026-01"/>
  </r>
  <r>
    <x v="0"/>
    <s v="RFP"/>
    <m/>
    <s v="RFP: Recepciones MP"/>
    <n v="15679"/>
    <s v="RF/RFP/IN/01687"/>
    <m/>
    <x v="93"/>
    <s v="2026-01-16 02:46:41"/>
    <s v="2026-01-16 02:46:41"/>
    <s v="2026-01-16 02:46:41"/>
    <m/>
    <s v="OC11253"/>
    <s v="done"/>
    <s v="MP"/>
    <s v="20605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1"/>
  </r>
  <r>
    <x v="0"/>
    <s v="VILKUN"/>
    <m/>
    <s v="VILKUN: Recepciones MP"/>
    <n v="15698"/>
    <s v="RF/Vilk/IN//02300"/>
    <m/>
    <x v="144"/>
    <s v="2026-01-16 02:47:03"/>
    <s v="2026-01-16 02:47:03"/>
    <s v="2026-01-16 02:47:03"/>
    <m/>
    <s v="OC11273"/>
    <s v="done"/>
    <s v="MP"/>
    <s v="525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6-01"/>
  </r>
  <r>
    <x v="0"/>
    <s v="SAN JOSE"/>
    <m/>
    <s v="SAN JOSE: Recepciones MP"/>
    <n v="16217"/>
    <s v="Sjose/SNJ/INMP///00052"/>
    <m/>
    <x v="1"/>
    <s v="2026-01-21 03:43:32"/>
    <s v="2026-01-21 03:43:32"/>
    <s v="2026-01-21 03:43:32"/>
    <m/>
    <s v="OC11630"/>
    <s v="done"/>
    <s v="MP"/>
    <s v="4683"/>
    <m/>
    <m/>
    <s v="[500009] Bandeja Blanca 1/8 50x30 (A PRODUCTOR) - Sucia"/>
    <n v="3359"/>
    <m/>
    <s v="[500009] Bandeja Blanca 1/8 50x30 (A PRODUCTOR) - Sucia"/>
    <x v="2"/>
    <s v="Sucia"/>
    <s v="BANDEJAS"/>
    <s v="Un"/>
    <n v="584"/>
    <n v="584"/>
    <m/>
    <m/>
    <s v="2026-01"/>
  </r>
  <r>
    <x v="0"/>
    <s v="RFP"/>
    <m/>
    <s v="RFP: Recepciones MP"/>
    <n v="15703"/>
    <s v="RF/RFP/IN/01708"/>
    <m/>
    <x v="134"/>
    <s v="2026-01-16 02:47:17"/>
    <s v="2026-01-16 02:47:17"/>
    <s v="2026-01-16 02:47:17"/>
    <m/>
    <s v="OC11277"/>
    <s v="done"/>
    <s v="MP"/>
    <s v="84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1"/>
  </r>
  <r>
    <x v="0"/>
    <s v="RFP"/>
    <m/>
    <s v="RFP: Recepciones MP"/>
    <n v="15704"/>
    <s v="RF/RFP/IN/01709"/>
    <m/>
    <x v="134"/>
    <s v="2026-01-16 02:47:36"/>
    <s v="2026-01-16 02:47:36"/>
    <s v="2026-01-16 02:47:36"/>
    <m/>
    <s v="OC11278"/>
    <s v="done"/>
    <s v="MP"/>
    <s v="85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5707"/>
    <s v="RF/RFP/IN/01710"/>
    <m/>
    <x v="134"/>
    <s v="2026-01-16 02:47:56"/>
    <s v="2026-01-16 02:47:56"/>
    <s v="2026-01-16 02:47:56"/>
    <m/>
    <s v="OC11279"/>
    <s v="done"/>
    <s v="MP"/>
    <s v="86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5709"/>
    <s v="RF/RFP/IN/01711"/>
    <m/>
    <x v="102"/>
    <s v="2026-01-16 02:48:13"/>
    <s v="2026-01-16 02:48:13"/>
    <s v="2026-01-16 02:48:13"/>
    <m/>
    <s v="OC11280"/>
    <s v="done"/>
    <s v="MP"/>
    <s v="530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5700"/>
    <s v="RF/RFP/IN/01706"/>
    <m/>
    <x v="48"/>
    <s v="2026-01-16 02:48:30"/>
    <s v="2026-01-16 02:48:30"/>
    <s v="2026-01-16 02:48:30"/>
    <m/>
    <s v="OC11274"/>
    <s v="done"/>
    <s v="MP"/>
    <s v="3194"/>
    <m/>
    <m/>
    <s v="[500009] Bandeja Blanca 1/8 50x30 (A PRODUCTOR) - Sucia"/>
    <n v="3359"/>
    <m/>
    <s v="[500009] Bandeja Blanca 1/8 50x30 (A PRODUCTOR) - Sucia"/>
    <x v="2"/>
    <s v="Sucia"/>
    <s v="BANDEJAS"/>
    <s v="Un"/>
    <n v="1409"/>
    <n v="1409"/>
    <m/>
    <m/>
    <s v="2026-01"/>
  </r>
  <r>
    <x v="0"/>
    <s v="RFP"/>
    <m/>
    <s v="RFP: Recepciones MP"/>
    <n v="15787"/>
    <s v="RF/RFP/IN/01741"/>
    <m/>
    <x v="94"/>
    <s v="2026-01-16 02:48:48"/>
    <s v="2026-01-16 02:48:48"/>
    <s v="2026-01-16 02:48:48"/>
    <m/>
    <s v="OC11315"/>
    <s v="done"/>
    <s v="MP"/>
    <s v="3957"/>
    <m/>
    <m/>
    <s v="[500008] Bandejón IQF 60x40 (A PRODUCTOR) - Sucia"/>
    <n v="3361"/>
    <m/>
    <s v="[500008] Bandejón IQF 60x40 (A PRODUCTOR) - Sucia"/>
    <x v="1"/>
    <s v="Sucia"/>
    <s v="BANDEJAS"/>
    <s v="Un"/>
    <n v="734"/>
    <n v="734"/>
    <m/>
    <m/>
    <s v="2026-01"/>
  </r>
  <r>
    <x v="0"/>
    <s v="VILKUN"/>
    <m/>
    <s v="VILKUN: Recepciones MP"/>
    <n v="15805"/>
    <s v="RF/Vilk/IN//02302"/>
    <m/>
    <x v="62"/>
    <s v="2026-01-16 02:49:00"/>
    <s v="2026-01-16 02:49:00"/>
    <s v="2026-01-16 02:49:00"/>
    <m/>
    <s v="OC11329"/>
    <s v="done"/>
    <s v="MP"/>
    <s v="1776"/>
    <m/>
    <m/>
    <s v="[500008] Bandejón IQF 60x40 (A PRODUCTOR) - Sucia"/>
    <n v="3361"/>
    <m/>
    <s v="[500008] Bandejón IQF 60x40 (A PRODUCTOR) - Sucia"/>
    <x v="1"/>
    <s v="Sucia"/>
    <s v="BANDEJAS"/>
    <s v="Un"/>
    <n v="587"/>
    <n v="587"/>
    <m/>
    <m/>
    <s v="2026-01"/>
  </r>
  <r>
    <x v="0"/>
    <s v="VILKUN"/>
    <m/>
    <s v="VILKUN: Recepciones MP"/>
    <n v="15811"/>
    <s v="RF/Vilk/IN//02303"/>
    <m/>
    <x v="62"/>
    <s v="2026-01-16 02:49:17"/>
    <s v="2026-01-16 02:49:17"/>
    <s v="2026-01-16 02:49:17"/>
    <m/>
    <s v="OC11330"/>
    <s v="done"/>
    <s v="MP"/>
    <s v="1777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1"/>
  </r>
  <r>
    <x v="0"/>
    <s v="RFP"/>
    <m/>
    <s v="RFP: Recepciones MP"/>
    <n v="15815"/>
    <s v="RF/RFP/IN/01754"/>
    <m/>
    <x v="94"/>
    <s v="2026-01-16 02:49:39"/>
    <s v="2026-01-16 02:49:39"/>
    <s v="2026-01-16 02:49:39"/>
    <m/>
    <s v="OC11331"/>
    <s v="done"/>
    <s v="MP"/>
    <s v="3955"/>
    <m/>
    <m/>
    <s v="[500008] Bandejón IQF 60x40 (A PRODUCTOR) - Sucia"/>
    <n v="3361"/>
    <m/>
    <s v="[500008] Bandejón IQF 60x40 (A PRODUCTOR) - Sucia"/>
    <x v="1"/>
    <s v="Sucia"/>
    <s v="BANDEJAS"/>
    <s v="Un"/>
    <n v="170"/>
    <n v="170"/>
    <m/>
    <m/>
    <s v="2026-01"/>
  </r>
  <r>
    <x v="0"/>
    <s v="RFP"/>
    <m/>
    <s v="RFP: Recepciones MP"/>
    <n v="15826"/>
    <s v="RF/RFP/IN/01757"/>
    <m/>
    <x v="94"/>
    <s v="2026-01-16 02:49:54"/>
    <s v="2026-01-16 02:49:54"/>
    <s v="2026-01-16 02:49:54"/>
    <m/>
    <s v="OC11337"/>
    <s v="done"/>
    <s v="MP"/>
    <s v="3958"/>
    <m/>
    <m/>
    <s v="[500009] Bandeja Blanca 1/8 50x30 (A PRODUCTOR) - Sucia"/>
    <n v="3359"/>
    <m/>
    <s v="[500009] Bandeja Blanca 1/8 50x30 (A PRODUCTOR) - Sucia"/>
    <x v="2"/>
    <s v="Sucia"/>
    <s v="BANDEJAS"/>
    <s v="Un"/>
    <n v="957"/>
    <n v="957"/>
    <m/>
    <m/>
    <s v="2026-01"/>
  </r>
  <r>
    <x v="0"/>
    <s v="RFP"/>
    <m/>
    <s v="RFP: Recepciones MP"/>
    <n v="15825"/>
    <s v="RF/RFP/IN/01756"/>
    <m/>
    <x v="94"/>
    <s v="2026-01-16 02:50:07"/>
    <s v="2026-01-16 02:50:07"/>
    <s v="2026-01-16 02:50:07"/>
    <m/>
    <s v="OC11336"/>
    <s v="done"/>
    <s v="MP"/>
    <s v="3956"/>
    <m/>
    <m/>
    <s v="[500009] Bandeja Blanca 1/8 50x30 (A PRODUCTOR) - Sucia"/>
    <n v="3359"/>
    <m/>
    <s v="[500009] Bandeja Blanca 1/8 50x30 (A PRODUCTOR) - Sucia"/>
    <x v="2"/>
    <s v="Sucia"/>
    <s v="BANDEJAS"/>
    <s v="Un"/>
    <n v="955"/>
    <n v="955"/>
    <m/>
    <m/>
    <s v="2026-01"/>
  </r>
  <r>
    <x v="0"/>
    <s v="RFP"/>
    <m/>
    <s v="RFP: Recepciones MP"/>
    <n v="15849"/>
    <s v="RF/RFP/IN/01759"/>
    <m/>
    <x v="93"/>
    <s v="2026-01-22 13:00:47"/>
    <s v="2026-01-22 13:00:47"/>
    <s v="2026-01-22 13:00:47"/>
    <m/>
    <s v="OC11340"/>
    <s v="done"/>
    <s v="MP"/>
    <s v="20609"/>
    <m/>
    <m/>
    <s v="[500007] Bandeja Verde 45x34 (A PRODUCTOR) - Sucia"/>
    <n v="3362"/>
    <m/>
    <s v="[500007] Bandeja Verde 45x34 (A PRODUCTOR) - Sucia"/>
    <x v="0"/>
    <s v="Sucia"/>
    <s v="BANDEJAS"/>
    <s v="Un"/>
    <n v="850"/>
    <n v="850"/>
    <m/>
    <m/>
    <s v="2026-01"/>
  </r>
  <r>
    <x v="0"/>
    <s v="RFP"/>
    <m/>
    <s v="RFP: Recepciones MP"/>
    <n v="15849"/>
    <s v="RF/RFP/IN/01759"/>
    <m/>
    <x v="93"/>
    <s v="2026-01-22 13:00:47"/>
    <s v="2026-01-22 13:00:47"/>
    <s v="2026-01-22 13:00:47"/>
    <m/>
    <s v="OC11340"/>
    <s v="done"/>
    <s v="MP"/>
    <s v="20609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1"/>
  </r>
  <r>
    <x v="0"/>
    <s v="RFP"/>
    <m/>
    <s v="RFP: Recepciones MP"/>
    <n v="15850"/>
    <s v="RF/RFP/IN/01760"/>
    <m/>
    <x v="93"/>
    <s v="2026-01-22 12:59:27"/>
    <s v="2026-01-22 12:59:27"/>
    <s v="2026-01-22 12:59:27"/>
    <m/>
    <s v="OC11341"/>
    <s v="done"/>
    <s v="MP"/>
    <s v="20608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1"/>
  </r>
  <r>
    <x v="0"/>
    <s v="RFP"/>
    <m/>
    <s v="RFP: Recepciones MP"/>
    <n v="15850"/>
    <s v="RF/RFP/IN/01760"/>
    <m/>
    <x v="93"/>
    <s v="2026-01-22 12:59:27"/>
    <s v="2026-01-22 12:59:27"/>
    <s v="2026-01-22 12:59:27"/>
    <m/>
    <s v="OC11341"/>
    <s v="done"/>
    <s v="MP"/>
    <s v="20608"/>
    <m/>
    <m/>
    <s v="[500007] Bandeja Verde 45x34 (A PRODUCTOR) - Sucia"/>
    <n v="3362"/>
    <m/>
    <s v="[500007] Bandeja Verde 45x34 (A PRODUCTOR) - Sucia"/>
    <x v="0"/>
    <s v="Sucia"/>
    <s v="BANDEJAS"/>
    <s v="Un"/>
    <n v="720"/>
    <n v="720"/>
    <m/>
    <m/>
    <s v="2026-01"/>
  </r>
  <r>
    <x v="0"/>
    <s v="VILKUN"/>
    <m/>
    <s v="VILKUN: Recepciones MP"/>
    <n v="16476"/>
    <s v="RF/Vilk/IN//02346"/>
    <m/>
    <x v="91"/>
    <s v="2026-02-02 22:46:30"/>
    <s v="2026-02-02 22:46:30"/>
    <s v="2026-02-02 22:46:30"/>
    <m/>
    <s v="OC11809"/>
    <s v="done"/>
    <s v="MP"/>
    <s v="939"/>
    <m/>
    <m/>
    <s v="[500009] Bandeja Blanca 1/8 50x30 (A PRODUCTOR) - Sucia"/>
    <n v="3359"/>
    <m/>
    <s v="[500009] Bandeja Blanca 1/8 50x30 (A PRODUCTOR) - Sucia"/>
    <x v="2"/>
    <s v="Sucia"/>
    <s v="BANDEJAS"/>
    <s v="Un"/>
    <n v="218"/>
    <n v="218"/>
    <m/>
    <m/>
    <s v="2026-02"/>
  </r>
  <r>
    <x v="0"/>
    <s v="VILKUN"/>
    <m/>
    <s v="VILKUN: Recepciones MP"/>
    <n v="16477"/>
    <s v="RF/Vilk/IN//02347"/>
    <m/>
    <x v="23"/>
    <s v="2026-01-28 12:41:21"/>
    <s v="2026-01-28 12:41:21"/>
    <s v="2026-01-28 12:41:21"/>
    <m/>
    <s v="OC11810"/>
    <s v="done"/>
    <s v="MP"/>
    <s v="940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RFP"/>
    <m/>
    <s v="RFP: Recepciones MP"/>
    <n v="15854"/>
    <s v="RF/RFP/IN/01761"/>
    <m/>
    <x v="48"/>
    <s v="2026-01-16 02:50:43"/>
    <s v="2026-01-16 02:50:43"/>
    <s v="2026-01-16 02:50:43"/>
    <m/>
    <s v="OC11343"/>
    <s v="done"/>
    <s v="MP"/>
    <s v="3193"/>
    <m/>
    <m/>
    <s v="[500008] Bandejón IQF 60x40 (A PRODUCTOR) - Sucia"/>
    <n v="3361"/>
    <m/>
    <s v="[500008] Bandejón IQF 60x40 (A PRODUCTOR) - Sucia"/>
    <x v="1"/>
    <s v="Sucia"/>
    <s v="BANDEJAS"/>
    <s v="Un"/>
    <n v="1089"/>
    <n v="1089"/>
    <m/>
    <m/>
    <s v="2026-01"/>
  </r>
  <r>
    <x v="0"/>
    <s v="RFP"/>
    <m/>
    <s v="RFP: Recepciones MP"/>
    <n v="15854"/>
    <s v="RF/RFP/IN/01761"/>
    <m/>
    <x v="48"/>
    <s v="2026-01-16 02:50:43"/>
    <s v="2026-01-16 02:50:43"/>
    <s v="2026-01-16 02:50:43"/>
    <m/>
    <s v="OC11343"/>
    <s v="done"/>
    <s v="MP"/>
    <s v="3193"/>
    <m/>
    <m/>
    <s v="[500067] Bandeja Cosecha Mecanica"/>
    <n v="16458"/>
    <m/>
    <s v="[500067] Bandeja Cosecha Mecanica"/>
    <x v="3"/>
    <s v="Sucia"/>
    <s v="BANDEJAS"/>
    <s v="Un"/>
    <n v="133"/>
    <n v="133"/>
    <m/>
    <m/>
    <s v="2026-01"/>
  </r>
  <r>
    <x v="0"/>
    <s v="VILKUN"/>
    <m/>
    <s v="VILKUN: Recepciones MP"/>
    <n v="15858"/>
    <s v="RF/Vilk/IN//02304"/>
    <m/>
    <x v="144"/>
    <s v="2026-01-16 19:18:20"/>
    <s v="2026-01-16 19:18:20"/>
    <s v="2026-01-16 19:18:20"/>
    <m/>
    <s v="OC11344"/>
    <s v="done"/>
    <s v="MP"/>
    <s v="528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6-01"/>
  </r>
  <r>
    <x v="0"/>
    <s v="RFP"/>
    <m/>
    <s v="RFP: Recepciones MP"/>
    <n v="15860"/>
    <s v="RF/RFP/IN/01762"/>
    <m/>
    <x v="46"/>
    <s v="2026-01-16 02:51:08"/>
    <s v="2026-01-16 02:51:08"/>
    <s v="2026-01-16 02:51:08"/>
    <m/>
    <s v="OC11345"/>
    <s v="done"/>
    <s v="MP"/>
    <s v="089"/>
    <m/>
    <m/>
    <s v="[500007] Bandeja Verde 45x34 (A PRODUCTOR) - Sucia"/>
    <n v="3362"/>
    <m/>
    <s v="[500007] Bandeja Verde 45x34 (A PRODUCTOR) - Sucia"/>
    <x v="0"/>
    <s v="Sucia"/>
    <s v="BANDEJAS"/>
    <s v="Un"/>
    <n v="113"/>
    <n v="113"/>
    <m/>
    <m/>
    <s v="2026-01"/>
  </r>
  <r>
    <x v="0"/>
    <s v="RFP"/>
    <m/>
    <s v="RFP: Recepciones MP"/>
    <n v="15862"/>
    <s v="RF/RFP/IN/01763"/>
    <m/>
    <x v="10"/>
    <s v="2026-01-16 02:51:19"/>
    <s v="2026-01-16 02:51:19"/>
    <s v="2026-01-16 02:51:19"/>
    <m/>
    <s v="OC11346"/>
    <s v="done"/>
    <s v="MP"/>
    <s v="708"/>
    <m/>
    <m/>
    <s v="[500067] Bandeja Cosecha Mecanica"/>
    <n v="16458"/>
    <m/>
    <s v="[500067] Bandeja Cosecha Mecanica"/>
    <x v="3"/>
    <s v="Sucia"/>
    <s v="BANDEJAS"/>
    <s v="Un"/>
    <n v="440"/>
    <n v="440"/>
    <m/>
    <m/>
    <s v="2026-01"/>
  </r>
  <r>
    <x v="0"/>
    <s v="RFP"/>
    <m/>
    <s v="RFP: Recepciones MP"/>
    <n v="15865"/>
    <s v="RF/RFP/IN/01765"/>
    <m/>
    <x v="136"/>
    <s v="2026-01-21 17:20:21"/>
    <s v="2026-01-21 17:20:21"/>
    <s v="2026-01-21 17:20:21"/>
    <m/>
    <s v="OC11348"/>
    <s v="done"/>
    <s v="MP"/>
    <s v="782"/>
    <m/>
    <m/>
    <s v="[500009] Bandeja Blanca 1/8 50x30 (A PRODUCTOR) - Sucia"/>
    <n v="3359"/>
    <m/>
    <s v="[500009] Bandeja Blanca 1/8 50x30 (A PRODUCTOR) - Sucia"/>
    <x v="2"/>
    <s v="Sucia"/>
    <s v="BANDEJAS"/>
    <s v="Un"/>
    <n v="307"/>
    <n v="307"/>
    <m/>
    <m/>
    <s v="2026-01"/>
  </r>
  <r>
    <x v="0"/>
    <s v="RFP"/>
    <m/>
    <s v="RFP: Recepciones MP"/>
    <n v="15891"/>
    <s v="RF/RFP/IN/01777"/>
    <m/>
    <x v="138"/>
    <s v="2026-01-31 19:06:28"/>
    <s v="2026-01-31 19:06:28"/>
    <s v="2026-01-31 19:06:28"/>
    <m/>
    <s v="OC11349"/>
    <s v="done"/>
    <s v="MP"/>
    <s v="352"/>
    <m/>
    <m/>
    <s v="[500009] Bandeja Blanca 1/8 50x30 (A PRODUCTOR) - Sucia"/>
    <n v="3359"/>
    <m/>
    <s v="[500009] Bandeja Blanca 1/8 50x30 (A PRODUCTOR) - Sucia"/>
    <x v="2"/>
    <s v="Sucia"/>
    <s v="BANDEJAS"/>
    <s v="Un"/>
    <n v="241"/>
    <n v="241"/>
    <m/>
    <m/>
    <s v="2026-01"/>
  </r>
  <r>
    <x v="0"/>
    <s v="RFP"/>
    <m/>
    <s v="RFP: Recepciones MP"/>
    <n v="15866"/>
    <s v="RF/RFP/IN/01766"/>
    <m/>
    <x v="137"/>
    <s v="2026-01-16 02:51:32"/>
    <s v="2026-01-16 02:51:32"/>
    <s v="2026-01-16 02:51:32"/>
    <m/>
    <s v="OC11350"/>
    <s v="done"/>
    <s v="MP"/>
    <s v="2082"/>
    <m/>
    <m/>
    <s v="[500008] Bandejón IQF 60x40 (A PRODUCTOR) - Sucia"/>
    <n v="3361"/>
    <m/>
    <s v="[500008] Bandejón IQF 60x40 (A PRODUCTOR) - Sucia"/>
    <x v="1"/>
    <s v="Sucia"/>
    <s v="BANDEJAS"/>
    <s v="Un"/>
    <n v="567"/>
    <n v="567"/>
    <m/>
    <m/>
    <s v="2026-01"/>
  </r>
  <r>
    <x v="0"/>
    <s v="RFP"/>
    <m/>
    <s v="RFP: Recepciones MP"/>
    <n v="15867"/>
    <s v="RF/RFP/IN/01767"/>
    <m/>
    <x v="100"/>
    <s v="2026-01-16 02:51:46"/>
    <s v="2026-01-16 02:51:46"/>
    <s v="2026-01-16 02:51:46"/>
    <m/>
    <s v="OC11351"/>
    <s v="done"/>
    <s v="MP"/>
    <s v="090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RFP"/>
    <m/>
    <s v="RFP: Recepciones MP"/>
    <n v="15868"/>
    <s v="RF/RFP/IN/01768"/>
    <m/>
    <x v="146"/>
    <s v="2026-01-16 00:12:52"/>
    <s v="2026-01-16 00:12:52"/>
    <s v="2026-01-16 00:12:52"/>
    <m/>
    <s v="OC11352"/>
    <s v="done"/>
    <s v="MP"/>
    <s v="164"/>
    <m/>
    <m/>
    <s v="[500008] Bandejón IQF 60x40 (A PRODUCTOR) - Sucia"/>
    <n v="3361"/>
    <m/>
    <s v="[500008] Bandejón IQF 60x40 (A PRODUCTOR) - Sucia"/>
    <x v="1"/>
    <s v="Sucia"/>
    <s v="BANDEJAS"/>
    <s v="Un"/>
    <n v="550"/>
    <n v="550"/>
    <m/>
    <m/>
    <s v="2026-01"/>
  </r>
  <r>
    <x v="0"/>
    <s v="VILKUN"/>
    <m/>
    <s v="VILKUN: Recepciones MP"/>
    <n v="16089"/>
    <s v="RF/Vilk/IN//02327"/>
    <m/>
    <x v="47"/>
    <s v="2026-01-21 03:43:57"/>
    <s v="2026-01-21 03:43:57"/>
    <s v="2026-01-21 03:43:57"/>
    <m/>
    <s v="OC11513"/>
    <s v="done"/>
    <s v="MP"/>
    <s v="632a"/>
    <m/>
    <m/>
    <s v="[500007] Bandeja Verde 45x34 (A PRODUCTOR) - Sucia"/>
    <n v="3362"/>
    <m/>
    <s v="[500007] Bandeja Verde 45x34 (A PRODUCTOR) - Sucia"/>
    <x v="0"/>
    <s v="Sucia"/>
    <s v="BANDEJAS"/>
    <s v="Un"/>
    <n v="89"/>
    <n v="89"/>
    <m/>
    <m/>
    <s v="2026-01"/>
  </r>
  <r>
    <x v="0"/>
    <s v="RFP"/>
    <m/>
    <s v="RFP: Recepciones MP"/>
    <n v="15776"/>
    <s v="RF/RFP/IN/01735"/>
    <m/>
    <x v="128"/>
    <s v="2026-01-21 19:12:09"/>
    <s v="2026-01-21 19:12:09"/>
    <s v="2026-01-21 19:12:09"/>
    <m/>
    <s v="OC11310"/>
    <s v="done"/>
    <s v="MP"/>
    <s v="488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5772"/>
    <s v="RF/RFP/IN/01732"/>
    <m/>
    <x v="137"/>
    <s v="2026-02-02 22:48:04"/>
    <s v="2026-02-02 22:48:04"/>
    <s v="2026-02-02 22:48:04"/>
    <m/>
    <s v="OC11306"/>
    <s v="done"/>
    <s v="MP"/>
    <s v="2083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VILKUN"/>
    <m/>
    <s v="VILKUN: Recepciones MP"/>
    <n v="15872"/>
    <s v="RF/Vilk/IN//02305"/>
    <m/>
    <x v="118"/>
    <s v="2026-01-16 19:21:26"/>
    <s v="2026-01-16 19:21:26"/>
    <s v="2026-01-16 19:21:26"/>
    <m/>
    <s v="OC11353"/>
    <s v="done"/>
    <s v="MP"/>
    <s v="80"/>
    <m/>
    <m/>
    <s v="[500008] Bandejón IQF 60x40 (A PRODUCTOR) - Sucia"/>
    <n v="3361"/>
    <m/>
    <s v="[500008] Bandejón IQF 60x40 (A PRODUCTOR) - Sucia"/>
    <x v="1"/>
    <s v="Sucia"/>
    <s v="BANDEJAS"/>
    <s v="Un"/>
    <n v="214"/>
    <n v="214"/>
    <m/>
    <m/>
    <s v="2026-01"/>
  </r>
  <r>
    <x v="0"/>
    <s v="RFP"/>
    <m/>
    <s v="RFP: Recepciones MP"/>
    <n v="15874"/>
    <s v="RF/RFP/IN/01770"/>
    <m/>
    <x v="80"/>
    <s v="2026-01-16 02:53:02"/>
    <s v="2026-01-16 02:53:02"/>
    <s v="2026-01-16 02:53:02"/>
    <m/>
    <s v="OC11355"/>
    <s v="done"/>
    <s v="MP"/>
    <s v="549."/>
    <m/>
    <m/>
    <s v="[500007] Bandeja Verde 45x34 (A PRODUCTOR) - Sucia"/>
    <n v="3362"/>
    <m/>
    <s v="[500007] Bandeja Verde 45x34 (A PRODUCTOR) - Sucia"/>
    <x v="0"/>
    <s v="Sucia"/>
    <s v="BANDEJAS"/>
    <s v="Un"/>
    <n v="21"/>
    <n v="21"/>
    <m/>
    <m/>
    <s v="2026-01"/>
  </r>
  <r>
    <x v="0"/>
    <s v="RFP"/>
    <m/>
    <s v="RFP: Recepciones MP"/>
    <n v="15873"/>
    <s v="RF/RFP/IN/01769"/>
    <m/>
    <x v="10"/>
    <s v="2026-01-16 15:51:09"/>
    <s v="2026-01-16 15:51:09"/>
    <s v="2026-01-16 15:51:09"/>
    <m/>
    <s v="OC11354"/>
    <s v="done"/>
    <s v="MP"/>
    <s v="714"/>
    <m/>
    <m/>
    <s v="[500067] Bandeja Cosecha Mecanica"/>
    <n v="16458"/>
    <m/>
    <s v="[500067] Bandeja Cosecha Mecanica"/>
    <x v="3"/>
    <s v="Sucia"/>
    <s v="BANDEJAS"/>
    <s v="Un"/>
    <n v="700"/>
    <n v="700"/>
    <m/>
    <m/>
    <s v="2026-01"/>
  </r>
  <r>
    <x v="0"/>
    <s v="RFP"/>
    <m/>
    <s v="RFP: Recepciones MP"/>
    <n v="15875"/>
    <s v="RF/RFP/IN/01771"/>
    <m/>
    <x v="80"/>
    <s v="2026-01-16 02:53:19"/>
    <s v="2026-01-16 02:53:19"/>
    <s v="2026-01-16 02:53:19"/>
    <m/>
    <s v="OC11356"/>
    <s v="done"/>
    <s v="MP"/>
    <s v="549"/>
    <m/>
    <m/>
    <s v="[500007] Bandeja Verde 45x34 (A PRODUCTOR) - Sucia"/>
    <n v="3362"/>
    <m/>
    <s v="[500007] Bandeja Verde 45x34 (A PRODUCTOR) - Sucia"/>
    <x v="0"/>
    <s v="Sucia"/>
    <s v="BANDEJAS"/>
    <s v="Un"/>
    <n v="216"/>
    <n v="216"/>
    <m/>
    <m/>
    <s v="2026-01"/>
  </r>
  <r>
    <x v="0"/>
    <s v="RFP"/>
    <m/>
    <s v="RFP: Recepciones MP"/>
    <n v="15876"/>
    <s v="RF/RFP/IN/01772"/>
    <m/>
    <x v="56"/>
    <s v="2026-01-16 19:21:47"/>
    <s v="2026-01-16 19:21:47"/>
    <s v="2026-01-16 19:21:47"/>
    <m/>
    <s v="OC11357"/>
    <s v="done"/>
    <s v="MP"/>
    <s v="230"/>
    <m/>
    <m/>
    <s v="[500007] Bandeja Verde 45x34 (A PRODUCTOR) - Sucia"/>
    <n v="3362"/>
    <m/>
    <s v="[500007] Bandeja Verde 45x34 (A PRODUCTOR) - Sucia"/>
    <x v="0"/>
    <s v="Sucia"/>
    <s v="BANDEJAS"/>
    <s v="Un"/>
    <n v="42"/>
    <n v="42"/>
    <m/>
    <m/>
    <s v="2026-01"/>
  </r>
  <r>
    <x v="0"/>
    <s v="RFP"/>
    <m/>
    <s v="RFP: Recepciones MP"/>
    <n v="15877"/>
    <s v="RF/RFP/IN/01773"/>
    <m/>
    <x v="110"/>
    <s v="2026-01-16 15:51:19"/>
    <s v="2026-01-16 15:51:19"/>
    <s v="2026-01-16 15:51:19"/>
    <m/>
    <s v="OC11358"/>
    <s v="done"/>
    <s v="MP"/>
    <s v="129"/>
    <m/>
    <m/>
    <s v="[500009] Bandeja Blanca 1/8 50x30 (A PRODUCTOR) - Sucia"/>
    <n v="3359"/>
    <m/>
    <s v="[500009] Bandeja Blanca 1/8 50x30 (A PRODUCTOR) - Sucia"/>
    <x v="2"/>
    <s v="Sucia"/>
    <s v="BANDEJAS"/>
    <s v="Un"/>
    <n v="573"/>
    <n v="573"/>
    <m/>
    <m/>
    <s v="2026-01"/>
  </r>
  <r>
    <x v="0"/>
    <s v="VILKUN"/>
    <m/>
    <s v="VILKUN: Recepciones MP"/>
    <n v="15883"/>
    <s v="RF/Vilk/IN//02306"/>
    <m/>
    <x v="83"/>
    <s v="2026-01-16 19:22:25"/>
    <s v="2026-01-16 19:22:25"/>
    <s v="2026-01-16 19:22:25"/>
    <m/>
    <s v="OC11359"/>
    <s v="done"/>
    <s v="MP"/>
    <s v="2361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1"/>
  </r>
  <r>
    <x v="0"/>
    <s v="RFP"/>
    <m/>
    <s v="RFP: Recepciones MP"/>
    <n v="15880"/>
    <s v="RF/RFP/IN/01775"/>
    <m/>
    <x v="102"/>
    <s v="2026-01-16 15:51:30"/>
    <s v="2026-01-16 15:51:30"/>
    <s v="2026-01-16 15:51:30"/>
    <m/>
    <s v="OC11361"/>
    <s v="done"/>
    <s v="MP"/>
    <s v="532"/>
    <m/>
    <m/>
    <s v="[500008] Bandejón IQF 60x40 (A PRODUCTOR) - Sucia"/>
    <n v="3361"/>
    <m/>
    <s v="[500008] Bandejón IQF 60x40 (A PRODUCTOR) - Sucia"/>
    <x v="1"/>
    <s v="Sucia"/>
    <s v="BANDEJAS"/>
    <s v="Un"/>
    <n v="273"/>
    <n v="273"/>
    <m/>
    <m/>
    <s v="2026-01"/>
  </r>
  <r>
    <x v="0"/>
    <s v="RFP"/>
    <m/>
    <s v="RFP: Recepciones MP"/>
    <n v="15879"/>
    <s v="RF/RFP/IN/01774"/>
    <m/>
    <x v="134"/>
    <s v="2026-01-16 15:51:47"/>
    <s v="2026-01-16 15:51:47"/>
    <s v="2026-01-16 15:51:47"/>
    <m/>
    <s v="OC11360"/>
    <s v="done"/>
    <s v="MP"/>
    <s v="87"/>
    <m/>
    <m/>
    <s v="[500008] Bandejón IQF 60x40 (A PRODUCTOR) - Sucia"/>
    <n v="3361"/>
    <m/>
    <s v="[500008] Bandejón IQF 60x40 (A PRODUCTOR) - Sucia"/>
    <x v="1"/>
    <s v="Sucia"/>
    <s v="BANDEJAS"/>
    <s v="Un"/>
    <n v="184"/>
    <n v="184"/>
    <m/>
    <m/>
    <s v="2026-01"/>
  </r>
  <r>
    <x v="0"/>
    <s v="RFP"/>
    <m/>
    <s v="RFP: Recepciones MP"/>
    <n v="15886"/>
    <s v="RF/RFP/IN/01776"/>
    <m/>
    <x v="126"/>
    <s v="2026-01-16 18:12:31"/>
    <s v="2026-01-16 18:12:31"/>
    <s v="2026-01-16 18:12:31"/>
    <m/>
    <s v="OC11362"/>
    <s v="done"/>
    <s v="MP"/>
    <s v="816"/>
    <m/>
    <m/>
    <s v="[500009] Bandeja Blanca 1/8 50x30 (A PRODUCTOR) - Sucia"/>
    <n v="3359"/>
    <m/>
    <s v="[500009] Bandeja Blanca 1/8 50x30 (A PRODUCTOR) - Sucia"/>
    <x v="2"/>
    <s v="Sucia"/>
    <s v="BANDEJAS"/>
    <s v="Un"/>
    <n v="548"/>
    <n v="548"/>
    <m/>
    <m/>
    <s v="2026-01"/>
  </r>
  <r>
    <x v="0"/>
    <s v="RFP"/>
    <m/>
    <s v="RFP: Recepciones MP"/>
    <n v="15886"/>
    <s v="RF/RFP/IN/01776"/>
    <m/>
    <x v="126"/>
    <s v="2026-01-16 18:12:31"/>
    <s v="2026-01-16 18:12:31"/>
    <s v="2026-01-16 18:12:31"/>
    <m/>
    <s v="OC11362"/>
    <s v="done"/>
    <s v="MP"/>
    <s v="816"/>
    <m/>
    <m/>
    <s v="[500067] Bandeja Cosecha Mecanica"/>
    <n v="16458"/>
    <m/>
    <s v="[500067] Bandeja Cosecha Mecanica"/>
    <x v="3"/>
    <s v="Sucia"/>
    <s v="BANDEJAS"/>
    <s v="Un"/>
    <n v="419"/>
    <n v="419"/>
    <m/>
    <m/>
    <s v="2026-01"/>
  </r>
  <r>
    <x v="0"/>
    <s v="RFP"/>
    <m/>
    <s v="RFP: Recepciones MP"/>
    <n v="15886"/>
    <s v="RF/RFP/IN/01776"/>
    <m/>
    <x v="126"/>
    <s v="2026-01-16 18:12:31"/>
    <s v="2026-01-16 18:12:31"/>
    <s v="2026-01-16 18:12:31"/>
    <m/>
    <s v="OC11362"/>
    <s v="done"/>
    <s v="MP"/>
    <s v="816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6-01"/>
  </r>
  <r>
    <x v="0"/>
    <s v="RFP"/>
    <m/>
    <s v="RFP: Recepciones MP"/>
    <n v="17440"/>
    <s v="RF/RFP/IN/02331"/>
    <m/>
    <x v="142"/>
    <s v="2026-02-07 03:03:45"/>
    <s v="2026-02-07 03:03:45"/>
    <s v="2026-02-07 03:03:45"/>
    <m/>
    <s v="OC12793"/>
    <s v="done"/>
    <s v="MP"/>
    <s v="1254."/>
    <m/>
    <m/>
    <s v="[500008] Bandejón IQF 60x40 (A PRODUCTOR) - Sucia"/>
    <n v="3361"/>
    <m/>
    <s v="[500008] Bandejón IQF 60x40 (A PRODUCTOR) - Sucia"/>
    <x v="1"/>
    <s v="Sucia"/>
    <s v="BANDEJAS"/>
    <s v="Un"/>
    <n v="325"/>
    <n v="325"/>
    <m/>
    <m/>
    <s v="2026-02"/>
  </r>
  <r>
    <x v="0"/>
    <s v="VILKUN"/>
    <m/>
    <s v="VILKUN: Recepciones MP"/>
    <n v="15890"/>
    <s v="RF/Vilk/IN//02307"/>
    <m/>
    <x v="144"/>
    <s v="2026-01-16 19:23:36"/>
    <s v="2026-01-16 19:23:36"/>
    <s v="2026-01-16 19:23:36"/>
    <m/>
    <s v="OC11363"/>
    <s v="done"/>
    <s v="MP"/>
    <s v="529"/>
    <m/>
    <m/>
    <s v="[500009] Bandeja Blanca 1/8 50x30 (A PRODUCTOR) - Sucia"/>
    <n v="3359"/>
    <m/>
    <s v="[500009] Bandeja Blanca 1/8 50x30 (A PRODUCTOR) - Sucia"/>
    <x v="2"/>
    <s v="Sucia"/>
    <s v="BANDEJAS"/>
    <s v="Un"/>
    <n v="200"/>
    <n v="200"/>
    <m/>
    <m/>
    <s v="2026-01"/>
  </r>
  <r>
    <x v="0"/>
    <s v="VILKUN"/>
    <m/>
    <s v="VILKUN: Recepciones MP"/>
    <n v="15890"/>
    <s v="RF/Vilk/IN//02307"/>
    <m/>
    <x v="144"/>
    <s v="2026-01-16 19:23:36"/>
    <s v="2026-01-16 19:23:36"/>
    <s v="2026-01-16 19:23:36"/>
    <m/>
    <s v="OC11363"/>
    <s v="done"/>
    <s v="MP"/>
    <s v="529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1"/>
  </r>
  <r>
    <x v="0"/>
    <s v="SAN JOSE"/>
    <m/>
    <s v="SAN JOSE: Recepciones MP"/>
    <n v="16282"/>
    <s v="Sjose/SNJ/INMP///00059"/>
    <m/>
    <x v="84"/>
    <s v="2026-01-21 03:34:02"/>
    <s v="2026-01-21 03:34:02"/>
    <s v="2026-01-21 03:34:02"/>
    <m/>
    <s v="OC11675"/>
    <s v="done"/>
    <s v="MP"/>
    <s v="712"/>
    <m/>
    <m/>
    <s v="[500008] Bandejón IQF 60x40 (A PRODUCTOR) - Sucia"/>
    <n v="3361"/>
    <m/>
    <s v="[500008] Bandejón IQF 60x40 (A PRODUCTOR) - Sucia"/>
    <x v="1"/>
    <s v="Sucia"/>
    <s v="BANDEJAS"/>
    <s v="Un"/>
    <n v="1700"/>
    <n v="1700"/>
    <m/>
    <m/>
    <s v="2026-01"/>
  </r>
  <r>
    <x v="0"/>
    <s v="SAN JOSE"/>
    <m/>
    <s v="SAN JOSE: Recepciones MP"/>
    <n v="16264"/>
    <s v="Sjose/SNJ/INMP///00056"/>
    <m/>
    <x v="147"/>
    <s v="2026-01-20 15:03:55"/>
    <s v="2026-01-20 15:03:55"/>
    <s v="2026-01-20 15:03:55"/>
    <m/>
    <s v="OC11656"/>
    <s v="done"/>
    <s v="MP"/>
    <s v="208"/>
    <m/>
    <m/>
    <s v="[500009] Bandeja Blanca 1/8 50x30 (A PRODUCTOR) - Sucia"/>
    <n v="3359"/>
    <m/>
    <s v="[500009] Bandeja Blanca 1/8 50x30 (A PRODUCTOR) - Sucia"/>
    <x v="2"/>
    <s v="Sucia"/>
    <s v="BANDEJAS"/>
    <s v="Un"/>
    <n v="2018"/>
    <n v="2018"/>
    <m/>
    <m/>
    <s v="2026-01"/>
  </r>
  <r>
    <x v="0"/>
    <s v="SAN JOSE"/>
    <m/>
    <s v="SAN JOSE: Recepciones MP"/>
    <n v="16264"/>
    <s v="Sjose/SNJ/INMP///00056"/>
    <m/>
    <x v="147"/>
    <s v="2026-01-20 15:03:55"/>
    <s v="2026-01-20 15:03:55"/>
    <s v="2026-01-20 15:03:55"/>
    <m/>
    <s v="OC11656"/>
    <s v="done"/>
    <s v="MP"/>
    <s v="208"/>
    <m/>
    <m/>
    <s v="[500008] Bandejón IQF 60x40 (A PRODUCTOR) - Sucia"/>
    <n v="3361"/>
    <m/>
    <s v="[500008] Bandejón IQF 60x40 (A PRODUCTOR) - Sucia"/>
    <x v="1"/>
    <s v="Sucia"/>
    <s v="BANDEJAS"/>
    <s v="Un"/>
    <n v="657"/>
    <n v="657"/>
    <m/>
    <m/>
    <s v="2026-01"/>
  </r>
  <r>
    <x v="0"/>
    <s v="SAN JOSE"/>
    <m/>
    <s v="SAN JOSE: Recepciones MP"/>
    <n v="16264"/>
    <s v="Sjose/SNJ/INMP///00056"/>
    <m/>
    <x v="147"/>
    <s v="2026-01-20 15:03:55"/>
    <s v="2026-01-20 15:03:55"/>
    <s v="2026-01-20 15:03:55"/>
    <m/>
    <s v="OC11656"/>
    <s v="done"/>
    <s v="MP"/>
    <s v="208"/>
    <m/>
    <m/>
    <s v="[500007] Bandeja Verde 45x34 (A PRODUCTOR) - Sucia"/>
    <n v="3362"/>
    <m/>
    <s v="[500007] Bandeja Verde 45x34 (A PRODUCTOR) - Sucia"/>
    <x v="0"/>
    <s v="Sucia"/>
    <s v="BANDEJAS"/>
    <s v="Un"/>
    <n v="1949"/>
    <n v="1949"/>
    <m/>
    <m/>
    <s v="2026-01"/>
  </r>
  <r>
    <x v="0"/>
    <s v="RFP"/>
    <m/>
    <s v="RFP: Recepciones MP"/>
    <n v="16235"/>
    <s v="RF/RFP/IN/01945"/>
    <m/>
    <x v="1"/>
    <s v="2026-02-06 23:57:30"/>
    <s v="2026-02-06 23:57:30"/>
    <s v="2026-02-06 23:57:30"/>
    <m/>
    <s v="OC11645"/>
    <s v="done"/>
    <s v="MP"/>
    <s v="4691"/>
    <m/>
    <m/>
    <s v="[500007] Bandeja Verde 45x34 (A PRODUCTOR) - Sucia"/>
    <n v="3362"/>
    <m/>
    <s v="[500007] Bandeja Verde 45x34 (A PRODUCTOR) - Sucia"/>
    <x v="0"/>
    <s v="Sucia"/>
    <s v="BANDEJAS"/>
    <s v="Un"/>
    <n v="1123"/>
    <n v="1123"/>
    <m/>
    <m/>
    <s v="2026-02"/>
  </r>
  <r>
    <x v="0"/>
    <s v="SAN JOSE"/>
    <m/>
    <s v="SAN JOSE: Recepciones MP"/>
    <n v="16224"/>
    <s v="Sjose/SNJ/INMP///00055"/>
    <m/>
    <x v="1"/>
    <s v="2026-01-21 03:45:21"/>
    <s v="2026-01-21 03:45:21"/>
    <s v="2026-01-21 03:45:21"/>
    <m/>
    <s v="OC11637"/>
    <s v="done"/>
    <s v="MP"/>
    <s v="4690a"/>
    <m/>
    <m/>
    <s v="[500007] Bandeja Verde 45x34 (A PRODUCTOR) - Sucia"/>
    <n v="3362"/>
    <m/>
    <s v="[500007] Bandeja Verde 45x34 (A PRODUCTOR) - Sucia"/>
    <x v="0"/>
    <s v="Sucia"/>
    <s v="BANDEJAS"/>
    <s v="Un"/>
    <n v="4320"/>
    <n v="4320"/>
    <m/>
    <m/>
    <s v="2026-01"/>
  </r>
  <r>
    <x v="0"/>
    <s v="SAN JOSE"/>
    <m/>
    <s v="SAN JOSE: Recepciones MP"/>
    <n v="16224"/>
    <s v="Sjose/SNJ/INMP///00055"/>
    <m/>
    <x v="1"/>
    <s v="2026-01-21 03:45:21"/>
    <s v="2026-01-21 03:45:21"/>
    <s v="2026-01-21 03:45:21"/>
    <m/>
    <s v="OC11637"/>
    <s v="done"/>
    <s v="MP"/>
    <s v="4690a"/>
    <m/>
    <m/>
    <s v="[500009] Bandeja Blanca 1/8 50x30 (A PRODUCTOR) - Sucia"/>
    <n v="3359"/>
    <m/>
    <s v="[500009] Bandeja Blanca 1/8 50x30 (A PRODUCTOR) - Sucia"/>
    <x v="2"/>
    <s v="Sucia"/>
    <s v="BANDEJAS"/>
    <s v="Un"/>
    <n v="240"/>
    <n v="240"/>
    <m/>
    <m/>
    <s v="2026-01"/>
  </r>
  <r>
    <x v="0"/>
    <s v="SAN JOSE"/>
    <m/>
    <s v="SAN JOSE: Recepciones MP"/>
    <n v="16221"/>
    <s v="Sjose/SNJ/INMP///00054"/>
    <m/>
    <x v="1"/>
    <s v="2026-01-21 03:45:48"/>
    <s v="2026-01-21 03:45:48"/>
    <s v="2026-01-21 03:45:48"/>
    <m/>
    <s v="OC11634"/>
    <s v="done"/>
    <s v="MP"/>
    <s v="4690"/>
    <m/>
    <m/>
    <s v="[500009] Bandeja Blanca 1/8 50x30 (A PRODUCTOR) - Sucia"/>
    <n v="3359"/>
    <m/>
    <s v="[500009] Bandeja Blanca 1/8 50x30 (A PRODUCTOR) - Sucia"/>
    <x v="2"/>
    <s v="Sucia"/>
    <s v="BANDEJAS"/>
    <s v="Un"/>
    <n v="320"/>
    <n v="320"/>
    <m/>
    <m/>
    <s v="2026-01"/>
  </r>
  <r>
    <x v="0"/>
    <s v="SAN JOSE"/>
    <m/>
    <s v="SAN JOSE: Recepciones MP"/>
    <n v="16221"/>
    <s v="Sjose/SNJ/INMP///00054"/>
    <m/>
    <x v="1"/>
    <s v="2026-01-21 03:45:48"/>
    <s v="2026-01-21 03:45:48"/>
    <s v="2026-01-21 03:45:48"/>
    <m/>
    <s v="OC11634"/>
    <s v="done"/>
    <s v="MP"/>
    <s v="4690"/>
    <m/>
    <m/>
    <s v="[500007] Bandeja Verde 45x34 (A PRODUCTOR) - Sucia"/>
    <n v="3362"/>
    <m/>
    <s v="[500007] Bandeja Verde 45x34 (A PRODUCTOR) - Sucia"/>
    <x v="0"/>
    <s v="Sucia"/>
    <s v="BANDEJAS"/>
    <s v="Un"/>
    <n v="624"/>
    <n v="624"/>
    <m/>
    <m/>
    <s v="2026-01"/>
  </r>
  <r>
    <x v="0"/>
    <s v="SAN JOSE"/>
    <m/>
    <s v="SAN JOSE: Recepciones MP"/>
    <n v="16220"/>
    <s v="Sjose/SNJ/INMP///00053"/>
    <m/>
    <x v="1"/>
    <s v="2026-01-21 03:47:17"/>
    <s v="2026-01-21 03:47:17"/>
    <s v="2026-01-21 03:47:17"/>
    <m/>
    <s v="OC11631"/>
    <s v="done"/>
    <s v="MP"/>
    <s v="4685"/>
    <m/>
    <m/>
    <s v="[500007] Bandeja Verde 45x34 (A PRODUCTOR) - Sucia"/>
    <n v="3362"/>
    <m/>
    <s v="[500007] Bandeja Verde 45x34 (A PRODUCTOR) - Sucia"/>
    <x v="0"/>
    <s v="Sucia"/>
    <s v="BANDEJAS"/>
    <s v="Un"/>
    <n v="1440"/>
    <n v="1440"/>
    <m/>
    <m/>
    <s v="2026-01"/>
  </r>
  <r>
    <x v="0"/>
    <s v="RFP"/>
    <m/>
    <s v="RFP: Recepciones MP"/>
    <n v="15744"/>
    <s v="RF/RFP/IN/01726"/>
    <m/>
    <x v="140"/>
    <s v="2026-01-21 19:12:17"/>
    <s v="2026-01-21 19:12:17"/>
    <s v="2026-01-21 19:12:17"/>
    <m/>
    <s v="OC11296"/>
    <s v="done"/>
    <s v="MP"/>
    <s v="157"/>
    <m/>
    <m/>
    <s v="[500007] Bandeja Verde 45x34 (A PRODUCTOR) - Sucia"/>
    <n v="3362"/>
    <m/>
    <s v="[500007] Bandeja Verde 45x34 (A PRODUCTOR) - Sucia"/>
    <x v="0"/>
    <s v="Sucia"/>
    <s v="BANDEJAS"/>
    <s v="Un"/>
    <n v="134"/>
    <n v="134"/>
    <m/>
    <m/>
    <s v="2026-01"/>
  </r>
  <r>
    <x v="0"/>
    <s v="RFP"/>
    <m/>
    <s v="RFP: Recepciones MP"/>
    <n v="15892"/>
    <s v="RF/RFP/IN/01778"/>
    <m/>
    <x v="93"/>
    <s v="2026-01-16 19:25:30"/>
    <s v="2026-01-16 19:25:30"/>
    <s v="2026-01-16 19:25:30"/>
    <m/>
    <s v="OC11364"/>
    <s v="done"/>
    <s v="MP"/>
    <s v="20610"/>
    <m/>
    <m/>
    <s v="[500008] Bandejón IQF 60x40 (A PRODUCTOR) - Sucia"/>
    <n v="3361"/>
    <m/>
    <s v="[500008] Bandejón IQF 60x40 (A PRODUCTOR) - Sucia"/>
    <x v="1"/>
    <s v="Sucia"/>
    <s v="BANDEJAS"/>
    <s v="Un"/>
    <n v="564"/>
    <n v="564"/>
    <m/>
    <m/>
    <s v="2026-01"/>
  </r>
  <r>
    <x v="0"/>
    <s v="RFP"/>
    <m/>
    <s v="RFP: Recepciones MP"/>
    <n v="15893"/>
    <s v="RF/RFP/IN/01779"/>
    <m/>
    <x v="48"/>
    <s v="2026-01-16 19:25:46"/>
    <s v="2026-01-16 19:25:46"/>
    <s v="2026-01-16 19:25:46"/>
    <m/>
    <s v="OC11365"/>
    <s v="done"/>
    <s v="MP"/>
    <s v="3196"/>
    <m/>
    <m/>
    <s v="[500009] Bandeja Blanca 1/8 50x30 (A PRODUCTOR) - Sucia"/>
    <n v="3359"/>
    <m/>
    <s v="[500009] Bandeja Blanca 1/8 50x30 (A PRODUCTOR) - Sucia"/>
    <x v="2"/>
    <s v="Sucia"/>
    <s v="BANDEJAS"/>
    <s v="Un"/>
    <n v="492"/>
    <n v="492"/>
    <m/>
    <m/>
    <s v="2026-01"/>
  </r>
  <r>
    <x v="0"/>
    <s v="RFP"/>
    <m/>
    <s v="RFP: Recepciones MP"/>
    <n v="15894"/>
    <s v="RF/RFP/IN/01780"/>
    <m/>
    <x v="48"/>
    <s v="2026-01-16 19:26:07"/>
    <s v="2026-01-16 19:26:07"/>
    <s v="2026-01-16 19:26:07"/>
    <m/>
    <s v="OC11366"/>
    <s v="done"/>
    <s v="MP"/>
    <s v="3195"/>
    <m/>
    <m/>
    <s v="[500008] Bandejón IQF 60x40 (A PRODUCTOR) - Sucia"/>
    <n v="3361"/>
    <m/>
    <s v="[500008] Bandejón IQF 60x40 (A PRODUCTOR) - Sucia"/>
    <x v="1"/>
    <s v="Sucia"/>
    <s v="BANDEJAS"/>
    <s v="Un"/>
    <n v="1437"/>
    <n v="1437"/>
    <m/>
    <m/>
    <s v="2026-01"/>
  </r>
  <r>
    <x v="0"/>
    <s v="RFP"/>
    <m/>
    <s v="RFP: Recepciones MP"/>
    <n v="15894"/>
    <s v="RF/RFP/IN/01780"/>
    <m/>
    <x v="48"/>
    <s v="2026-01-16 19:26:07"/>
    <s v="2026-01-16 19:26:07"/>
    <s v="2026-01-16 19:26:07"/>
    <m/>
    <s v="OC11366"/>
    <s v="done"/>
    <s v="MP"/>
    <s v="3195"/>
    <m/>
    <m/>
    <s v="[500067] Bandeja Cosecha Mecanica"/>
    <n v="16458"/>
    <m/>
    <s v="[500067] Bandeja Cosecha Mecanica"/>
    <x v="3"/>
    <s v="Sucia"/>
    <s v="BANDEJAS"/>
    <s v="Un"/>
    <n v="262"/>
    <n v="262"/>
    <m/>
    <m/>
    <s v="2026-01"/>
  </r>
  <r>
    <x v="0"/>
    <s v="RFP"/>
    <m/>
    <s v="RFP: Recepciones MP"/>
    <n v="15894"/>
    <s v="RF/RFP/IN/01780"/>
    <m/>
    <x v="48"/>
    <s v="2026-01-16 19:26:07"/>
    <s v="2026-01-16 19:26:07"/>
    <s v="2026-01-16 19:26:07"/>
    <m/>
    <s v="OC11366"/>
    <s v="done"/>
    <s v="MP"/>
    <s v="3195"/>
    <m/>
    <m/>
    <s v="[500074] Bandeja baja  IQF Gris 56x44- Sucia"/>
    <n v="16734"/>
    <m/>
    <s v="[500074] Bandeja baja  IQF Gris 56x44- Sucia"/>
    <x v="5"/>
    <s v="Sucia"/>
    <s v="BANDEJAS"/>
    <s v="Un"/>
    <n v="228"/>
    <n v="228"/>
    <m/>
    <m/>
    <s v="2026-01"/>
  </r>
  <r>
    <x v="0"/>
    <s v="RFP"/>
    <m/>
    <s v="RFP: Recepciones MP"/>
    <n v="15906"/>
    <s v="RF/RFP/IN/01781"/>
    <m/>
    <x v="93"/>
    <s v="2026-01-23 18:29:35"/>
    <s v="2026-01-23 18:29:35"/>
    <s v="2026-01-23 18:29:35"/>
    <m/>
    <s v="OC11367"/>
    <s v="done"/>
    <s v="MP"/>
    <s v="20611"/>
    <m/>
    <m/>
    <s v="[500007] Bandeja Verde 45x34 (A PRODUCTOR) - Sucia"/>
    <n v="3362"/>
    <m/>
    <s v="[500007] Bandeja Verde 45x34 (A PRODUCTOR) - Sucia"/>
    <x v="0"/>
    <s v="Sucia"/>
    <s v="BANDEJAS"/>
    <s v="Un"/>
    <n v="800"/>
    <n v="800"/>
    <m/>
    <m/>
    <s v="2026-01"/>
  </r>
  <r>
    <x v="0"/>
    <s v="RFP"/>
    <m/>
    <s v="RFP: Recepciones MP"/>
    <n v="15906"/>
    <s v="RF/RFP/IN/01781"/>
    <m/>
    <x v="93"/>
    <s v="2026-01-23 18:29:35"/>
    <s v="2026-01-23 18:29:35"/>
    <s v="2026-01-23 18:29:35"/>
    <m/>
    <s v="OC11367"/>
    <s v="done"/>
    <s v="MP"/>
    <s v="20611"/>
    <m/>
    <m/>
    <s v="[500008] Bandejón IQF 60x40 (A PRODUCTOR) - Sucia"/>
    <n v="3361"/>
    <m/>
    <s v="[500008] Bandejón IQF 60x40 (A PRODUCTOR) - Sucia"/>
    <x v="1"/>
    <s v="Sucia"/>
    <s v="BANDEJAS"/>
    <s v="Un"/>
    <n v="160"/>
    <n v="160"/>
    <m/>
    <m/>
    <s v="2026-01"/>
  </r>
  <r>
    <x v="0"/>
    <s v="VILKUN"/>
    <m/>
    <s v="VILKUN: Recepciones MP"/>
    <n v="15910"/>
    <s v="RF/Vilk/IN//02308"/>
    <m/>
    <x v="62"/>
    <s v="2026-01-16 19:26:23"/>
    <s v="2026-01-16 19:26:23"/>
    <s v="2026-01-16 19:26:23"/>
    <m/>
    <s v="OC11370"/>
    <s v="done"/>
    <s v="MP"/>
    <s v="1780"/>
    <m/>
    <m/>
    <s v="[500008] Bandejón IQF 60x40 (A PRODUCTOR) - Sucia"/>
    <n v="3361"/>
    <m/>
    <s v="[500008] Bandejón IQF 60x40 (A PRODUCTOR) - Sucia"/>
    <x v="1"/>
    <s v="Sucia"/>
    <s v="BANDEJAS"/>
    <s v="Un"/>
    <n v="363"/>
    <n v="363"/>
    <m/>
    <m/>
    <s v="2026-01"/>
  </r>
  <r>
    <x v="0"/>
    <s v="VILKUN"/>
    <m/>
    <s v="VILKUN: Recepciones MP"/>
    <n v="15911"/>
    <s v="RF/Vilk/IN//02309"/>
    <m/>
    <x v="62"/>
    <s v="2026-01-16 19:26:34"/>
    <s v="2026-01-16 19:26:34"/>
    <s v="2026-01-16 19:26:34"/>
    <m/>
    <s v="OC11371"/>
    <s v="done"/>
    <s v="MP"/>
    <s v="1779-"/>
    <m/>
    <m/>
    <s v="[500008] Bandejón IQF 60x40 (A PRODUCTOR) - Sucia"/>
    <n v="3361"/>
    <m/>
    <s v="[500008] Bandejón IQF 60x40 (A PRODUCTOR) - Sucia"/>
    <x v="1"/>
    <s v="Sucia"/>
    <s v="BANDEJAS"/>
    <s v="Un"/>
    <n v="431"/>
    <n v="431"/>
    <m/>
    <m/>
    <s v="2026-01"/>
  </r>
  <r>
    <x v="0"/>
    <s v="RFP"/>
    <m/>
    <s v="RFP: Recepciones MP"/>
    <n v="15775"/>
    <s v="RF/RFP/IN/01734"/>
    <m/>
    <x v="128"/>
    <s v="2026-02-02 21:25:22"/>
    <s v="2026-02-02 21:25:22"/>
    <s v="2026-02-02 21:25:22"/>
    <m/>
    <s v="OC11309"/>
    <s v="done"/>
    <s v="MP"/>
    <s v="4890"/>
    <m/>
    <m/>
    <s v="[500008] Bandejón IQF 60x40 (A PRODUCTOR) - Sucia"/>
    <n v="3361"/>
    <m/>
    <s v="[500008] Bandejón IQF 60x40 (A PRODUCTOR) - Sucia"/>
    <x v="1"/>
    <s v="Sucia"/>
    <s v="BANDEJAS"/>
    <s v="Un"/>
    <n v="675"/>
    <n v="675"/>
    <m/>
    <m/>
    <s v="2026-02"/>
  </r>
  <r>
    <x v="0"/>
    <s v="RFP"/>
    <m/>
    <s v="RFP: Recepciones MP"/>
    <n v="15933"/>
    <s v="RF/RFP/IN/01788"/>
    <m/>
    <x v="110"/>
    <s v="2026-03-09 20:27:46"/>
    <s v="2026-03-09 20:27:46"/>
    <s v="2026-03-09 20:27:46"/>
    <m/>
    <s v="OC11378"/>
    <s v="done"/>
    <s v="MP"/>
    <s v="N/S"/>
    <m/>
    <m/>
    <s v="[500009] Bandeja Blanca 1/8 50x30 (A PRODUCTOR) - Sucia"/>
    <n v="3359"/>
    <m/>
    <s v="[500009] Bandeja Blanca 1/8 50x30 (A PRODUCTOR) - Sucia"/>
    <x v="2"/>
    <s v="Sucia"/>
    <s v="BANDEJAS"/>
    <s v="Un"/>
    <n v="620"/>
    <n v="620"/>
    <m/>
    <m/>
    <s v="2026-03"/>
  </r>
  <r>
    <x v="0"/>
    <s v="RFP"/>
    <m/>
    <s v="RFP: Recepciones MP"/>
    <n v="15933"/>
    <s v="RF/RFP/IN/01788"/>
    <m/>
    <x v="110"/>
    <s v="2026-03-09 20:27:46"/>
    <s v="2026-03-09 20:27:46"/>
    <s v="2026-03-09 20:27:46"/>
    <m/>
    <s v="OC11378"/>
    <s v="done"/>
    <s v="MP"/>
    <s v="N/S"/>
    <m/>
    <m/>
    <s v="[500008] Bandejón IQF 60x40 (A PRODUCTOR) - Sucia"/>
    <n v="3361"/>
    <m/>
    <s v="[500008] Bandejón IQF 60x40 (A PRODUCTOR) - Sucia"/>
    <x v="1"/>
    <s v="Sucia"/>
    <s v="BANDEJAS"/>
    <s v="Un"/>
    <n v="185"/>
    <n v="185"/>
    <m/>
    <m/>
    <s v="2026-03"/>
  </r>
  <r>
    <x v="0"/>
    <s v="VILKUN"/>
    <m/>
    <s v="VILKUN: Recepciones MP"/>
    <n v="16120"/>
    <s v="RF/Vilk/IN//02330"/>
    <m/>
    <x v="28"/>
    <s v="2026-01-21 19:12:24"/>
    <s v="2026-01-21 19:12:24"/>
    <s v="2026-01-21 19:12:24"/>
    <m/>
    <s v="OC11547"/>
    <s v="done"/>
    <s v="MP"/>
    <s v="197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RFP"/>
    <m/>
    <s v="RFP: Recepciones MP"/>
    <n v="17048"/>
    <s v="RF/RFP/IN/02197"/>
    <m/>
    <x v="8"/>
    <s v="2026-02-10 22:49:23"/>
    <s v="2026-02-10 22:49:23"/>
    <s v="2026-02-10 22:49:23"/>
    <m/>
    <s v="OC12399"/>
    <s v="done"/>
    <s v="MP"/>
    <s v="60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6-02"/>
  </r>
  <r>
    <x v="0"/>
    <s v="RFP"/>
    <m/>
    <s v="RFP: Recepciones MP"/>
    <n v="15954"/>
    <s v="RF/RFP/IN/01791"/>
    <m/>
    <x v="137"/>
    <s v="2026-01-21 17:20:28"/>
    <s v="2026-01-21 17:20:28"/>
    <s v="2026-01-21 17:20:28"/>
    <m/>
    <s v="OC11379"/>
    <s v="done"/>
    <s v="MP"/>
    <s v="2084"/>
    <m/>
    <m/>
    <s v="[500008] Bandejón IQF 60x40 (A PRODUCTOR) - Sucia"/>
    <n v="3361"/>
    <m/>
    <s v="[500008] Bandejón IQF 60x40 (A PRODUCTOR) - Sucia"/>
    <x v="1"/>
    <s v="Sucia"/>
    <s v="BANDEJAS"/>
    <s v="Un"/>
    <n v="560"/>
    <n v="560"/>
    <m/>
    <m/>
    <s v="2026-01"/>
  </r>
  <r>
    <x v="0"/>
    <s v="VILKUN"/>
    <m/>
    <s v="VILKUN: Recepciones MP"/>
    <n v="16479"/>
    <s v="RF/Vilk/IN//02348"/>
    <m/>
    <x v="91"/>
    <s v="2026-02-02 22:48:30"/>
    <s v="2026-02-02 22:48:30"/>
    <s v="2026-02-02 22:48:30"/>
    <m/>
    <s v="OC11816"/>
    <s v="done"/>
    <s v="MP"/>
    <s v="941"/>
    <m/>
    <m/>
    <s v="[500009] Bandeja Blanca 1/8 50x30 (A PRODUCTOR) - Sucia"/>
    <n v="3359"/>
    <m/>
    <s v="[500009] Bandeja Blanca 1/8 50x30 (A PRODUCTOR) - Sucia"/>
    <x v="2"/>
    <s v="Sucia"/>
    <s v="BANDEJAS"/>
    <s v="Un"/>
    <n v="252"/>
    <n v="252"/>
    <m/>
    <m/>
    <s v="2026-02"/>
  </r>
  <r>
    <x v="0"/>
    <s v="VILKUN"/>
    <m/>
    <s v="VILKUN: Recepciones MP"/>
    <n v="16480"/>
    <s v="RF/Vilk/IN//02349"/>
    <m/>
    <x v="19"/>
    <s v="2026-02-02 22:48:53"/>
    <s v="2026-02-02 22:48:53"/>
    <s v="2026-02-02 22:48:53"/>
    <m/>
    <s v="OC11817"/>
    <s v="done"/>
    <s v="MP"/>
    <s v="946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2"/>
  </r>
  <r>
    <x v="0"/>
    <s v="VILKUN"/>
    <m/>
    <s v="VILKUN: Recepciones MP"/>
    <n v="16481"/>
    <s v="RF/Vilk/IN//02350"/>
    <m/>
    <x v="24"/>
    <s v="2026-02-02 22:49:12"/>
    <s v="2026-02-02 22:49:12"/>
    <s v="2026-02-02 22:49:12"/>
    <m/>
    <s v="OC11818"/>
    <s v="done"/>
    <s v="MP"/>
    <s v="943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6-02"/>
  </r>
  <r>
    <x v="0"/>
    <s v="VILKUN"/>
    <m/>
    <s v="VILKUN: Recepciones MP"/>
    <n v="16482"/>
    <s v="RF/Vilk/IN//02351"/>
    <m/>
    <x v="25"/>
    <s v="2026-02-02 22:50:22"/>
    <s v="2026-02-02 22:50:22"/>
    <s v="2026-02-02 22:50:22"/>
    <m/>
    <s v="OC11820"/>
    <s v="done"/>
    <s v="MP"/>
    <s v="942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2"/>
  </r>
  <r>
    <x v="0"/>
    <s v="VILKUN"/>
    <m/>
    <s v="VILKUN: Recepciones MP"/>
    <n v="16483"/>
    <s v="RF/Vilk/IN//02352"/>
    <m/>
    <x v="16"/>
    <s v="2026-02-02 22:50:39"/>
    <s v="2026-02-02 22:50:39"/>
    <s v="2026-02-02 22:50:39"/>
    <m/>
    <s v="OC11821"/>
    <s v="done"/>
    <s v="MP"/>
    <s v="948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2"/>
  </r>
  <r>
    <x v="0"/>
    <s v="VILKUN"/>
    <m/>
    <s v="VILKUN: Recepciones MP"/>
    <n v="16484"/>
    <s v="RF/Vilk/IN//02353"/>
    <m/>
    <x v="19"/>
    <s v="2026-02-02 22:50:54"/>
    <s v="2026-02-02 22:50:54"/>
    <s v="2026-02-02 22:50:54"/>
    <m/>
    <s v="OC11822"/>
    <s v="done"/>
    <s v="MP"/>
    <s v="947"/>
    <m/>
    <m/>
    <s v="[500007] Bandeja Verde 45x34 (A PRODUCTOR) - Sucia"/>
    <n v="3362"/>
    <m/>
    <s v="[500007] Bandeja Verde 45x34 (A PRODUCTOR) - Sucia"/>
    <x v="0"/>
    <s v="Sucia"/>
    <s v="BANDEJAS"/>
    <s v="Un"/>
    <n v="102"/>
    <n v="102"/>
    <m/>
    <m/>
    <s v="2026-02"/>
  </r>
  <r>
    <x v="0"/>
    <s v="VILKUN"/>
    <m/>
    <s v="VILKUN: Recepciones MP"/>
    <n v="16485"/>
    <s v="RF/Vilk/IN//02354"/>
    <m/>
    <x v="20"/>
    <s v="2026-02-02 22:51:40"/>
    <s v="2026-02-02 22:51:40"/>
    <s v="2026-02-02 22:51:40"/>
    <m/>
    <s v="OC11823"/>
    <s v="done"/>
    <s v="MP"/>
    <s v="949"/>
    <m/>
    <m/>
    <s v="[500007] Bandeja Verde 45x34 (A PRODUCTOR) - Sucia"/>
    <n v="3362"/>
    <m/>
    <s v="[500007] Bandeja Verde 45x34 (A PRODUCTOR) - Sucia"/>
    <x v="0"/>
    <s v="Sucia"/>
    <s v="BANDEJAS"/>
    <s v="Un"/>
    <n v="57"/>
    <n v="57"/>
    <m/>
    <m/>
    <s v="2026-02"/>
  </r>
  <r>
    <x v="0"/>
    <s v="RFP"/>
    <m/>
    <s v="RFP: Recepciones MP"/>
    <n v="15957"/>
    <s v="RF/RFP/IN/01792"/>
    <m/>
    <x v="37"/>
    <s v="2026-01-21 17:20:36"/>
    <s v="2026-01-21 17:20:36"/>
    <s v="2026-01-21 17:20:36"/>
    <m/>
    <s v="OC11382"/>
    <s v="done"/>
    <s v="MP"/>
    <s v="091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RFP"/>
    <m/>
    <s v="RFP: Recepciones MP"/>
    <n v="15958"/>
    <s v="RF/RFP/IN/01793"/>
    <m/>
    <x v="86"/>
    <s v="2026-01-20 20:31:26"/>
    <s v="2026-01-20 20:31:26"/>
    <s v="2026-01-20 20:31:26"/>
    <m/>
    <s v="OC11383"/>
    <s v="done"/>
    <s v="MP"/>
    <s v="093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1"/>
  </r>
  <r>
    <x v="0"/>
    <s v="RFP"/>
    <m/>
    <s v="RFP: Recepciones MP"/>
    <n v="15959"/>
    <s v="RF/RFP/IN/01794"/>
    <m/>
    <x v="38"/>
    <s v="2026-01-21 17:20:45"/>
    <s v="2026-01-21 17:20:45"/>
    <s v="2026-01-21 17:20:45"/>
    <m/>
    <s v="OC11384"/>
    <s v="done"/>
    <s v="MP"/>
    <s v="094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1"/>
  </r>
  <r>
    <x v="0"/>
    <s v="VILKUN"/>
    <m/>
    <s v="VILKUN: Recepciones MP"/>
    <n v="16091"/>
    <s v="RF/Vilk/IN//02328"/>
    <m/>
    <x v="47"/>
    <s v="2026-01-21 17:20:54"/>
    <s v="2026-01-21 17:20:54"/>
    <s v="2026-01-21 17:20:54"/>
    <m/>
    <s v="OC11515"/>
    <s v="done"/>
    <s v="MP"/>
    <s v="633"/>
    <m/>
    <m/>
    <s v="[500007] Bandeja Verde 45x34 (A PRODUCTOR) - Sucia"/>
    <n v="3362"/>
    <m/>
    <s v="[500007] Bandeja Verde 45x34 (A PRODUCTOR) - Sucia"/>
    <x v="0"/>
    <s v="Sucia"/>
    <s v="BANDEJAS"/>
    <s v="Un"/>
    <n v="784"/>
    <n v="784"/>
    <m/>
    <m/>
    <s v="2026-01"/>
  </r>
  <r>
    <x v="0"/>
    <s v="RFP"/>
    <m/>
    <s v="RFP: Recepciones MP"/>
    <n v="15962"/>
    <s v="RF/RFP/IN/01795"/>
    <m/>
    <x v="10"/>
    <s v="2026-01-21 17:21:01"/>
    <s v="2026-01-21 17:21:01"/>
    <s v="2026-01-21 17:21:01"/>
    <m/>
    <s v="OC11385"/>
    <s v="done"/>
    <s v="MP"/>
    <s v="717"/>
    <m/>
    <m/>
    <s v="[500067] Bandeja Cosecha Mecanica"/>
    <n v="16458"/>
    <m/>
    <s v="[500067] Bandeja Cosecha Mecanica"/>
    <x v="3"/>
    <s v="Sucia"/>
    <s v="BANDEJAS"/>
    <s v="Un"/>
    <n v="880"/>
    <n v="880"/>
    <m/>
    <m/>
    <s v="2026-01"/>
  </r>
  <r>
    <x v="0"/>
    <s v="RFP"/>
    <m/>
    <s v="RFP: Recepciones MP"/>
    <n v="15964"/>
    <s v="RF/RFP/IN/01796"/>
    <m/>
    <x v="100"/>
    <s v="2026-01-21 17:21:10"/>
    <s v="2026-01-21 17:21:10"/>
    <s v="2026-01-21 17:21:10"/>
    <m/>
    <s v="OC11386"/>
    <s v="done"/>
    <s v="MP"/>
    <s v="094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1"/>
  </r>
  <r>
    <x v="0"/>
    <s v="RFP"/>
    <m/>
    <s v="RFP: Recepciones MP"/>
    <n v="15965"/>
    <s v="RF/RFP/IN/01797"/>
    <m/>
    <x v="0"/>
    <s v="2026-01-21 17:21:17"/>
    <s v="2026-01-21 17:21:17"/>
    <s v="2026-01-21 17:21:17"/>
    <m/>
    <s v="OC11387"/>
    <s v="done"/>
    <s v="MP"/>
    <s v="252"/>
    <m/>
    <m/>
    <s v="[500007] Bandeja Verde 45x34 (A PRODUCTOR) - Sucia"/>
    <n v="3362"/>
    <m/>
    <s v="[500007] Bandeja Verde 45x34 (A PRODUCTOR) - Sucia"/>
    <x v="0"/>
    <s v="Sucia"/>
    <s v="BANDEJAS"/>
    <s v="Un"/>
    <n v="1305"/>
    <n v="1305"/>
    <m/>
    <m/>
    <s v="2026-01"/>
  </r>
  <r>
    <x v="0"/>
    <s v="VILKUN"/>
    <m/>
    <s v="VILKUN: Recepciones MP"/>
    <n v="16092"/>
    <s v="RF/Vilk/IN//02329"/>
    <m/>
    <x v="47"/>
    <s v="2026-01-21 17:21:25"/>
    <s v="2026-01-21 17:21:25"/>
    <s v="2026-01-21 17:21:25"/>
    <m/>
    <s v="OC11516"/>
    <s v="done"/>
    <s v="MP"/>
    <s v="633a"/>
    <m/>
    <m/>
    <s v="[500007] Bandeja Verde 45x34 (A PRODUCTOR) - Sucia"/>
    <n v="3362"/>
    <m/>
    <s v="[500007] Bandeja Verde 45x34 (A PRODUCTOR) - Sucia"/>
    <x v="0"/>
    <s v="Sucia"/>
    <s v="BANDEJAS"/>
    <s v="Un"/>
    <n v="99"/>
    <n v="99"/>
    <m/>
    <m/>
    <s v="2026-01"/>
  </r>
  <r>
    <x v="0"/>
    <s v="VILKUN"/>
    <m/>
    <s v="VILKUN: Recepciones MP"/>
    <n v="16092"/>
    <s v="RF/Vilk/IN//02329"/>
    <m/>
    <x v="47"/>
    <s v="2026-01-21 17:21:25"/>
    <s v="2026-01-21 17:21:25"/>
    <s v="2026-01-21 17:21:25"/>
    <m/>
    <s v="OC11516"/>
    <s v="done"/>
    <s v="MP"/>
    <s v="633a"/>
    <m/>
    <m/>
    <s v="[500009] Bandeja Blanca 1/8 50x30 (A PRODUCTOR) - Sucia"/>
    <n v="3359"/>
    <m/>
    <s v="[500009] Bandeja Blanca 1/8 50x30 (A PRODUCTOR) - Sucia"/>
    <x v="2"/>
    <s v="Sucia"/>
    <s v="BANDEJAS"/>
    <s v="Un"/>
    <n v="32"/>
    <n v="32"/>
    <m/>
    <m/>
    <s v="2026-01"/>
  </r>
  <r>
    <x v="0"/>
    <s v="RFP"/>
    <m/>
    <s v="RFP: Recepciones MP"/>
    <n v="15968"/>
    <s v="RF/RFP/IN/01798"/>
    <m/>
    <x v="70"/>
    <s v="2026-01-21 17:21:32"/>
    <s v="2026-01-21 17:21:32"/>
    <s v="2026-01-21 17:21:32"/>
    <m/>
    <s v="OC11388"/>
    <s v="done"/>
    <s v="MP"/>
    <s v="01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1"/>
  </r>
  <r>
    <x v="0"/>
    <s v="RFP"/>
    <m/>
    <s v="RFP: Recepciones MP"/>
    <n v="15970"/>
    <s v="RF/RFP/IN/01799"/>
    <m/>
    <x v="137"/>
    <s v="2026-01-21 17:21:40"/>
    <s v="2026-01-21 17:21:40"/>
    <s v="2026-01-21 17:21:40"/>
    <m/>
    <s v="OC11390"/>
    <s v="done"/>
    <s v="MP"/>
    <s v="2085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1"/>
  </r>
  <r>
    <x v="0"/>
    <s v="RFP"/>
    <m/>
    <s v="RFP: Recepciones MP"/>
    <n v="15971"/>
    <s v="RF/RFP/IN/01800"/>
    <m/>
    <x v="0"/>
    <s v="2026-01-21 17:21:51"/>
    <s v="2026-01-21 17:21:51"/>
    <s v="2026-01-21 17:21:51"/>
    <m/>
    <s v="OC11391"/>
    <s v="done"/>
    <s v="MP"/>
    <s v="A253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6-01"/>
  </r>
  <r>
    <x v="0"/>
    <s v="VILKUN"/>
    <m/>
    <s v="VILKUN: Recepciones MP"/>
    <n v="15972"/>
    <s v="RF/Vilk/IN//02312"/>
    <m/>
    <x v="118"/>
    <s v="2026-01-21 03:35:10"/>
    <s v="2026-01-21 03:35:10"/>
    <s v="2026-01-21 03:35:10"/>
    <m/>
    <s v="OC11392"/>
    <s v="done"/>
    <s v="MP"/>
    <s v="81"/>
    <m/>
    <m/>
    <s v="[500008] Bandejón IQF 60x40 (A PRODUCTOR) - Sucia"/>
    <n v="3361"/>
    <m/>
    <s v="[500008] Bandejón IQF 60x40 (A PRODUCTOR) - Sucia"/>
    <x v="1"/>
    <s v="Sucia"/>
    <s v="BANDEJAS"/>
    <s v="Un"/>
    <n v="190"/>
    <n v="190"/>
    <m/>
    <m/>
    <s v="2026-01"/>
  </r>
  <r>
    <x v="0"/>
    <s v="RFP"/>
    <m/>
    <s v="RFP: Recepciones MP"/>
    <n v="15973"/>
    <s v="RF/RFP/IN/01801"/>
    <m/>
    <x v="77"/>
    <s v="2026-01-20 20:32:03"/>
    <s v="2026-01-20 20:32:03"/>
    <s v="2026-01-20 20:32:03"/>
    <m/>
    <s v="OC11393"/>
    <s v="done"/>
    <s v="MP"/>
    <s v="334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6-01"/>
  </r>
  <r>
    <x v="0"/>
    <s v="RFP"/>
    <m/>
    <s v="RFP: Recepciones MP"/>
    <n v="15975"/>
    <s v="RF/RFP/IN/01802"/>
    <m/>
    <x v="77"/>
    <s v="2026-01-20 20:32:20"/>
    <s v="2026-01-20 20:32:20"/>
    <s v="2026-01-20 20:32:20"/>
    <m/>
    <s v="OC11394"/>
    <s v="done"/>
    <s v="MP"/>
    <s v="333"/>
    <m/>
    <m/>
    <s v="[500007] Bandeja Verde 45x34 (A PRODUCTOR) - Sucia"/>
    <n v="3362"/>
    <m/>
    <s v="[500007] Bandeja Verde 45x34 (A PRODUCTOR) - Sucia"/>
    <x v="0"/>
    <s v="Sucia"/>
    <s v="BANDEJAS"/>
    <s v="Un"/>
    <n v="16"/>
    <n v="16"/>
    <m/>
    <m/>
    <s v="2026-01"/>
  </r>
  <r>
    <x v="0"/>
    <s v="RFP"/>
    <m/>
    <s v="RFP: Recepciones MP"/>
    <n v="15976"/>
    <s v="RF/RFP/IN/01803"/>
    <m/>
    <x v="134"/>
    <s v="2026-01-21 03:47:49"/>
    <s v="2026-01-21 03:47:49"/>
    <s v="2026-01-21 03:47:49"/>
    <m/>
    <s v="OC11395"/>
    <s v="done"/>
    <s v="MP"/>
    <s v="88"/>
    <m/>
    <m/>
    <s v="[500008] Bandejón IQF 60x40 (A PRODUCTOR) - Sucia"/>
    <n v="3361"/>
    <m/>
    <s v="[500008] Bandejón IQF 60x40 (A PRODUCTOR) - Sucia"/>
    <x v="1"/>
    <s v="Sucia"/>
    <s v="BANDEJAS"/>
    <s v="Un"/>
    <n v="750"/>
    <n v="750"/>
    <m/>
    <m/>
    <s v="2026-01"/>
  </r>
  <r>
    <x v="0"/>
    <s v="RFP"/>
    <m/>
    <s v="RFP: Recepciones MP"/>
    <n v="15977"/>
    <s v="RF/RFP/IN/01804"/>
    <m/>
    <x v="0"/>
    <s v="2026-02-02 22:52:56"/>
    <s v="2026-02-02 22:52:56"/>
    <s v="2026-02-02 22:52:56"/>
    <m/>
    <s v="OC11396"/>
    <s v="done"/>
    <s v="MP"/>
    <s v="B253"/>
    <m/>
    <m/>
    <s v="[500009] Bandeja Blanca 1/8 50x30 (A PRODUCTOR) - Sucia"/>
    <n v="3359"/>
    <m/>
    <s v="[500009] Bandeja Blanca 1/8 50x30 (A PRODUCTOR) - Sucia"/>
    <x v="2"/>
    <s v="Sucia"/>
    <s v="BANDEJAS"/>
    <s v="Un"/>
    <n v="81"/>
    <n v="81"/>
    <m/>
    <m/>
    <s v="2026-02"/>
  </r>
  <r>
    <x v="0"/>
    <s v="RFP"/>
    <m/>
    <s v="RFP: Recepciones MP"/>
    <n v="15977"/>
    <s v="RF/RFP/IN/01804"/>
    <m/>
    <x v="0"/>
    <s v="2026-02-02 22:52:56"/>
    <s v="2026-02-02 22:52:56"/>
    <s v="2026-02-02 22:52:56"/>
    <m/>
    <s v="OC11396"/>
    <s v="done"/>
    <s v="MP"/>
    <s v="B253"/>
    <m/>
    <m/>
    <s v="[500007] Bandeja Verde 45x34 (A PRODUCTOR) - Sucia"/>
    <n v="3362"/>
    <m/>
    <s v="[500007] Bandeja Verde 45x34 (A PRODUCTOR) - Sucia"/>
    <x v="0"/>
    <s v="Sucia"/>
    <s v="BANDEJAS"/>
    <s v="Un"/>
    <n v="494"/>
    <n v="494"/>
    <m/>
    <m/>
    <s v="2026-02"/>
  </r>
  <r>
    <x v="0"/>
    <s v="RFP"/>
    <m/>
    <s v="RFP: Recepciones MP"/>
    <n v="15979"/>
    <s v="RF/RFP/IN/01805"/>
    <m/>
    <x v="0"/>
    <s v="2026-01-21 17:22:01"/>
    <s v="2026-01-21 17:22:01"/>
    <s v="2026-01-21 17:22:01"/>
    <m/>
    <s v="OC11397"/>
    <s v="done"/>
    <s v="MP"/>
    <s v="C253"/>
    <m/>
    <m/>
    <s v="[500007] Bandeja Verde 45x34 (A PRODUCTOR) - Sucia"/>
    <n v="3362"/>
    <m/>
    <s v="[500007] Bandeja Verde 45x34 (A PRODUCTOR) - Sucia"/>
    <x v="0"/>
    <s v="Sucia"/>
    <s v="BANDEJAS"/>
    <s v="Un"/>
    <n v="76"/>
    <n v="76"/>
    <m/>
    <m/>
    <s v="2026-01"/>
  </r>
  <r>
    <x v="0"/>
    <s v="RFP"/>
    <m/>
    <s v="RFP: Recepciones MP"/>
    <n v="15980"/>
    <s v="RF/RFP/IN/01806"/>
    <m/>
    <x v="56"/>
    <s v="2026-01-21 17:22:10"/>
    <s v="2026-01-21 17:22:10"/>
    <s v="2026-01-21 17:22:10"/>
    <m/>
    <s v="OC11398"/>
    <s v="done"/>
    <s v="MP"/>
    <s v="231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1"/>
  </r>
  <r>
    <x v="0"/>
    <s v="RFP"/>
    <m/>
    <s v="RFP: Recepciones MP"/>
    <n v="15981"/>
    <s v="RF/RFP/IN/01807"/>
    <m/>
    <x v="93"/>
    <s v="2026-01-21 17:22:18"/>
    <s v="2026-01-21 17:22:18"/>
    <s v="2026-01-21 17:22:18"/>
    <m/>
    <s v="OC11399"/>
    <s v="done"/>
    <s v="MP"/>
    <s v="20613"/>
    <m/>
    <m/>
    <s v="[500008] Bandejón IQF 60x40 (A PRODUCTOR) - Sucia"/>
    <n v="3361"/>
    <m/>
    <s v="[500008] Bandejón IQF 60x40 (A PRODUCTOR) - Sucia"/>
    <x v="1"/>
    <s v="Sucia"/>
    <s v="BANDEJAS"/>
    <s v="Un"/>
    <n v="271"/>
    <n v="271"/>
    <m/>
    <m/>
    <s v="2026-01"/>
  </r>
  <r>
    <x v="0"/>
    <s v="RFP"/>
    <m/>
    <s v="RFP: Recepciones MP"/>
    <n v="15981"/>
    <s v="RF/RFP/IN/01807"/>
    <m/>
    <x v="93"/>
    <s v="2026-01-21 17:22:18"/>
    <s v="2026-01-21 17:22:18"/>
    <s v="2026-01-21 17:22:18"/>
    <m/>
    <s v="OC11399"/>
    <s v="done"/>
    <s v="MP"/>
    <s v="20613"/>
    <m/>
    <m/>
    <s v="[500007] Bandeja Verde 45x34 (A PRODUCTOR) - Sucia"/>
    <n v="3362"/>
    <m/>
    <s v="[500007] Bandeja Verde 45x34 (A PRODUCTOR) - Sucia"/>
    <x v="0"/>
    <s v="Sucia"/>
    <s v="BANDEJAS"/>
    <s v="Un"/>
    <n v="467"/>
    <n v="467"/>
    <m/>
    <m/>
    <s v="2026-01"/>
  </r>
  <r>
    <x v="0"/>
    <s v="RFP"/>
    <m/>
    <s v="RFP: Recepciones MP"/>
    <n v="15982"/>
    <s v="RF/RFP/IN/01808"/>
    <m/>
    <x v="138"/>
    <s v="2026-01-21 17:22:25"/>
    <s v="2026-01-21 17:22:25"/>
    <s v="2026-01-21 17:22:25"/>
    <m/>
    <s v="OC11400"/>
    <s v="done"/>
    <s v="MP"/>
    <s v="353"/>
    <m/>
    <m/>
    <s v="[500009] Bandeja Blanca 1/8 50x30 (A PRODUCTOR) - Sucia"/>
    <n v="3359"/>
    <m/>
    <s v="[500009] Bandeja Blanca 1/8 50x30 (A PRODUCTOR) - Sucia"/>
    <x v="2"/>
    <s v="Sucia"/>
    <s v="BANDEJAS"/>
    <s v="Un"/>
    <n v="340"/>
    <n v="340"/>
    <m/>
    <m/>
    <s v="2026-01"/>
  </r>
  <r>
    <x v="0"/>
    <s v="VILKUN"/>
    <m/>
    <s v="VILKUN: Recepciones MP"/>
    <n v="15983"/>
    <s v="RF/Vilk/IN//02313"/>
    <m/>
    <x v="144"/>
    <s v="2026-01-21 03:35:40"/>
    <s v="2026-01-21 03:35:40"/>
    <s v="2026-01-21 03:35:40"/>
    <m/>
    <s v="OC11401"/>
    <s v="done"/>
    <s v="MP"/>
    <s v="532"/>
    <m/>
    <m/>
    <s v="[500009] Bandeja Blanca 1/8 50x30 (A PRODUCTOR) - Sucia"/>
    <n v="3359"/>
    <m/>
    <s v="[500009] Bandeja Blanca 1/8 50x30 (A PRODUCTOR) - Sucia"/>
    <x v="2"/>
    <s v="Sucia"/>
    <s v="BANDEJAS"/>
    <s v="Un"/>
    <n v="535"/>
    <n v="535"/>
    <m/>
    <m/>
    <s v="2026-01"/>
  </r>
  <r>
    <x v="0"/>
    <s v="VILKUN"/>
    <m/>
    <s v="VILKUN: Recepciones MP"/>
    <n v="15983"/>
    <s v="RF/Vilk/IN//02313"/>
    <m/>
    <x v="144"/>
    <s v="2026-01-21 03:35:40"/>
    <s v="2026-01-21 03:35:40"/>
    <s v="2026-01-21 03:35:40"/>
    <m/>
    <s v="OC11401"/>
    <s v="done"/>
    <s v="MP"/>
    <s v="532"/>
    <m/>
    <m/>
    <s v="[500008] Bandejón IQF 60x40 (A PRODUCTOR) - Sucia"/>
    <n v="3361"/>
    <m/>
    <s v="[500008] Bandejón IQF 60x40 (A PRODUCTOR) - Sucia"/>
    <x v="1"/>
    <s v="Sucia"/>
    <s v="BANDEJAS"/>
    <s v="Un"/>
    <n v="385"/>
    <n v="385"/>
    <m/>
    <m/>
    <s v="2026-01"/>
  </r>
  <r>
    <x v="0"/>
    <s v="RFP"/>
    <m/>
    <s v="RFP: Recepciones MP"/>
    <n v="15984"/>
    <s v="RF/RFP/IN/01809"/>
    <m/>
    <x v="143"/>
    <s v="2026-01-20 20:32:35"/>
    <s v="2026-01-20 20:32:35"/>
    <s v="2026-01-20 20:32:35"/>
    <m/>
    <s v="OC11402"/>
    <s v="done"/>
    <s v="MP"/>
    <s v="113"/>
    <m/>
    <m/>
    <s v="[500007] Bandeja Verde 45x34 (A PRODUCTOR) - Sucia"/>
    <n v="3362"/>
    <m/>
    <s v="[500007] Bandeja Verde 45x34 (A PRODUCTOR) - Sucia"/>
    <x v="0"/>
    <s v="Sucia"/>
    <s v="BANDEJAS"/>
    <s v="Un"/>
    <n v="1200"/>
    <n v="1200"/>
    <m/>
    <m/>
    <s v="2026-01"/>
  </r>
  <r>
    <x v="0"/>
    <s v="RFP"/>
    <m/>
    <s v="RFP: Recepciones MP"/>
    <n v="15985"/>
    <s v="RF/RFP/IN/01810"/>
    <m/>
    <x v="140"/>
    <s v="2026-01-21 17:22:36"/>
    <s v="2026-01-21 17:22:36"/>
    <s v="2026-01-21 17:22:36"/>
    <m/>
    <s v="OC11403"/>
    <s v="done"/>
    <s v="MP"/>
    <s v="158"/>
    <m/>
    <m/>
    <s v="[500007] Bandeja Verde 45x34 (A PRODUCTOR) - Sucia"/>
    <n v="3362"/>
    <m/>
    <s v="[500007] Bandeja Verde 45x34 (A PRODUCTOR) - Sucia"/>
    <x v="0"/>
    <s v="Sucia"/>
    <s v="BANDEJAS"/>
    <s v="Un"/>
    <n v="182"/>
    <n v="182"/>
    <m/>
    <m/>
    <s v="2026-01"/>
  </r>
  <r>
    <x v="0"/>
    <s v="RFP"/>
    <m/>
    <s v="RFP: Recepciones MP"/>
    <n v="15986"/>
    <s v="RF/RFP/IN/01811"/>
    <m/>
    <x v="146"/>
    <s v="2026-01-19 19:02:09"/>
    <s v="2026-01-19 19:02:09"/>
    <s v="2026-01-19 19:02:09"/>
    <m/>
    <s v="OC11404"/>
    <s v="done"/>
    <s v="MP"/>
    <s v="166"/>
    <m/>
    <m/>
    <s v="[500008] Bandejón IQF 60x40 (A PRODUCTOR) - Sucia"/>
    <n v="3361"/>
    <m/>
    <s v="[500008] Bandejón IQF 60x40 (A PRODUCTOR) - Sucia"/>
    <x v="1"/>
    <s v="Sucia"/>
    <s v="BANDEJAS"/>
    <s v="Un"/>
    <n v="500"/>
    <n v="500"/>
    <m/>
    <m/>
    <s v="2026-01"/>
  </r>
  <r>
    <x v="0"/>
    <s v="RFP"/>
    <m/>
    <s v="RFP: Recepciones MP"/>
    <n v="15987"/>
    <s v="RF/RFP/IN/01812"/>
    <m/>
    <x v="134"/>
    <s v="2026-01-17 19:22:54"/>
    <s v="2026-01-17 19:22:54"/>
    <s v="2026-01-17 19:22:54"/>
    <m/>
    <s v="OC11405"/>
    <s v="done"/>
    <s v="MP"/>
    <s v="8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5988"/>
    <s v="RF/RFP/IN/01813"/>
    <m/>
    <x v="134"/>
    <s v="2026-01-17 19:23:08"/>
    <s v="2026-01-17 19:23:08"/>
    <s v="2026-01-17 19:23:08"/>
    <m/>
    <s v="OC11406"/>
    <s v="done"/>
    <s v="MP"/>
    <s v="90"/>
    <m/>
    <m/>
    <s v="[500008] Bandejón IQF 60x40 (A PRODUCTOR) - Sucia"/>
    <n v="3361"/>
    <m/>
    <s v="[500008] Bandejón IQF 60x40 (A PRODUCTOR) - Sucia"/>
    <x v="1"/>
    <s v="Sucia"/>
    <s v="BANDEJAS"/>
    <s v="Un"/>
    <n v="315"/>
    <n v="315"/>
    <m/>
    <m/>
    <s v="2026-01"/>
  </r>
  <r>
    <x v="0"/>
    <s v="RFP"/>
    <m/>
    <s v="RFP: Recepciones MP"/>
    <n v="15989"/>
    <s v="RF/RFP/IN/01814"/>
    <m/>
    <x v="102"/>
    <s v="2026-01-17 19:23:28"/>
    <s v="2026-01-17 19:23:28"/>
    <s v="2026-01-17 19:23:28"/>
    <m/>
    <s v="OC11407"/>
    <s v="done"/>
    <s v="MP"/>
    <s v="533"/>
    <m/>
    <m/>
    <s v="[500008] Bandejón IQF 60x40 (A PRODUCTOR) - Sucia"/>
    <n v="3361"/>
    <m/>
    <s v="[500008] Bandejón IQF 60x40 (A PRODUCTOR) - Sucia"/>
    <x v="1"/>
    <s v="Sucia"/>
    <s v="BANDEJAS"/>
    <s v="Un"/>
    <n v="285"/>
    <n v="285"/>
    <m/>
    <m/>
    <s v="2026-01"/>
  </r>
  <r>
    <x v="0"/>
    <s v="SAN JOSE"/>
    <m/>
    <s v="SAN JOSE: Recepciones MP"/>
    <n v="16712"/>
    <s v="Sjose/SNJ/INMP///00063"/>
    <m/>
    <x v="1"/>
    <s v="2026-01-28 15:05:39"/>
    <s v="2026-01-28 15:05:39"/>
    <s v="2026-01-28 15:05:39"/>
    <m/>
    <s v="OC12046"/>
    <s v="done"/>
    <s v="MP"/>
    <s v="4695"/>
    <m/>
    <m/>
    <s v="[500007] Bandeja Verde 45x34 (A PRODUCTOR) - Sucia"/>
    <n v="3362"/>
    <m/>
    <s v="[500007] Bandeja Verde 45x34 (A PRODUCTOR) - Sucia"/>
    <x v="0"/>
    <s v="Sucia"/>
    <s v="BANDEJAS"/>
    <s v="Un"/>
    <n v="2408"/>
    <n v="2408"/>
    <m/>
    <m/>
    <s v="2026-01"/>
  </r>
  <r>
    <x v="0"/>
    <s v="SAN JOSE"/>
    <m/>
    <s v="SAN JOSE: Recepciones MP"/>
    <n v="16713"/>
    <s v="Sjose/SNJ/INMP///00064"/>
    <m/>
    <x v="1"/>
    <s v="2026-02-09 13:41:55"/>
    <s v="2026-02-09 13:41:55"/>
    <s v="2026-02-09 13:41:55"/>
    <m/>
    <s v="OC12047"/>
    <s v="done"/>
    <s v="MP"/>
    <s v="4695."/>
    <m/>
    <m/>
    <s v="[500009] Bandeja Blanca 1/8 50x30 (A PRODUCTOR) - Sucia"/>
    <n v="3359"/>
    <m/>
    <s v="[500009] Bandeja Blanca 1/8 50x30 (A PRODUCTOR) - Sucia"/>
    <x v="2"/>
    <s v="Sucia"/>
    <s v="BANDEJAS"/>
    <s v="Un"/>
    <n v="319"/>
    <n v="319"/>
    <m/>
    <m/>
    <s v="2026-02"/>
  </r>
  <r>
    <x v="0"/>
    <s v="RFP"/>
    <m/>
    <s v="RFP: Recepciones MP"/>
    <n v="15992"/>
    <s v="RF/RFP/IN/01815"/>
    <m/>
    <x v="48"/>
    <s v="2026-01-17 19:24:04"/>
    <s v="2026-01-17 19:24:04"/>
    <s v="2026-01-17 19:24:04"/>
    <m/>
    <s v="OC11408"/>
    <s v="done"/>
    <s v="MP"/>
    <s v="3197"/>
    <m/>
    <m/>
    <s v="[500009] Bandeja Blanca 1/8 50x30 (A PRODUCTOR) - Sucia"/>
    <n v="3359"/>
    <m/>
    <s v="[500009] Bandeja Blanca 1/8 50x30 (A PRODUCTOR) - Sucia"/>
    <x v="2"/>
    <s v="Sucia"/>
    <s v="BANDEJAS"/>
    <s v="Un"/>
    <n v="744"/>
    <n v="744"/>
    <m/>
    <m/>
    <s v="2026-01"/>
  </r>
  <r>
    <x v="0"/>
    <s v="RFP"/>
    <m/>
    <s v="RFP: Recepciones MP"/>
    <n v="15993"/>
    <s v="RF/RFP/IN/01816"/>
    <m/>
    <x v="48"/>
    <s v="2026-01-17 19:24:18"/>
    <s v="2026-01-17 19:24:18"/>
    <s v="2026-01-17 19:24:18"/>
    <m/>
    <s v="OC11409"/>
    <s v="done"/>
    <s v="MP"/>
    <s v="3198"/>
    <m/>
    <m/>
    <s v="[500008] Bandejón IQF 60x40 (A PRODUCTOR) - Sucia"/>
    <n v="3361"/>
    <m/>
    <s v="[500008] Bandejón IQF 60x40 (A PRODUCTOR) - Sucia"/>
    <x v="1"/>
    <s v="Sucia"/>
    <s v="BANDEJAS"/>
    <s v="Un"/>
    <n v="1295"/>
    <n v="1295"/>
    <m/>
    <m/>
    <s v="2026-01"/>
  </r>
  <r>
    <x v="0"/>
    <s v="RFP"/>
    <m/>
    <s v="RFP: Recepciones MP"/>
    <n v="16000"/>
    <s v="RF/RFP/IN/01817"/>
    <m/>
    <x v="137"/>
    <s v="2026-01-17 19:24:49"/>
    <s v="2026-01-17 19:24:49"/>
    <s v="2026-01-17 19:24:49"/>
    <m/>
    <s v="OC11426"/>
    <s v="done"/>
    <s v="MP"/>
    <s v="2086"/>
    <m/>
    <m/>
    <s v="[500008] Bandejón IQF 60x40 (A PRODUCTOR) - Sucia"/>
    <n v="3361"/>
    <m/>
    <s v="[500008] Bandejón IQF 60x40 (A PRODUCTOR) - Sucia"/>
    <x v="1"/>
    <s v="Sucia"/>
    <s v="BANDEJAS"/>
    <s v="Un"/>
    <n v="160"/>
    <n v="160"/>
    <m/>
    <m/>
    <s v="2026-01"/>
  </r>
  <r>
    <x v="0"/>
    <s v="RFP"/>
    <m/>
    <s v="RFP: Recepciones MP"/>
    <n v="16010"/>
    <s v="RF/RFP/IN/01824"/>
    <m/>
    <x v="37"/>
    <s v="2026-01-17 19:25:12"/>
    <s v="2026-01-17 19:25:12"/>
    <s v="2026-01-17 19:25:12"/>
    <m/>
    <s v="OC11440"/>
    <s v="done"/>
    <s v="MP"/>
    <s v="095"/>
    <m/>
    <m/>
    <s v="[500007] Bandeja Verde 45x34 (A PRODUCTOR) - Sucia"/>
    <n v="3362"/>
    <m/>
    <s v="[500007] Bandeja Verde 45x34 (A PRODUCTOR) - Sucia"/>
    <x v="0"/>
    <s v="Sucia"/>
    <s v="BANDEJAS"/>
    <s v="Un"/>
    <n v="45"/>
    <n v="45"/>
    <m/>
    <m/>
    <s v="2026-01"/>
  </r>
  <r>
    <x v="0"/>
    <s v="RFP"/>
    <m/>
    <s v="RFP: Recepciones MP"/>
    <n v="16011"/>
    <s v="RF/RFP/IN/01825"/>
    <m/>
    <x v="38"/>
    <s v="2026-01-17 19:25:28"/>
    <s v="2026-01-17 19:25:28"/>
    <s v="2026-01-17 19:25:28"/>
    <m/>
    <s v="OC11441"/>
    <s v="done"/>
    <s v="MP"/>
    <s v="096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6-01"/>
  </r>
  <r>
    <x v="0"/>
    <s v="RFP"/>
    <m/>
    <s v="RFP: Recepciones MP"/>
    <n v="16012"/>
    <s v="RF/RFP/IN/01826"/>
    <m/>
    <x v="86"/>
    <s v="2026-01-20 20:32:50"/>
    <s v="2026-01-20 20:32:50"/>
    <s v="2026-01-20 20:32:50"/>
    <m/>
    <s v="OC11442"/>
    <s v="done"/>
    <s v="MP"/>
    <s v="098"/>
    <m/>
    <m/>
    <s v="[500007] Bandeja Verde 45x34 (A PRODUCTOR) - Sucia"/>
    <n v="3362"/>
    <m/>
    <s v="[500007] Bandeja Verde 45x34 (A PRODUCTOR) - Sucia"/>
    <x v="0"/>
    <s v="Sucia"/>
    <s v="BANDEJAS"/>
    <s v="Un"/>
    <n v="15"/>
    <n v="15"/>
    <m/>
    <m/>
    <s v="2026-01"/>
  </r>
  <r>
    <x v="0"/>
    <s v="RFP"/>
    <m/>
    <s v="RFP: Recepciones MP"/>
    <n v="16013"/>
    <s v="RF/RFP/IN/01827"/>
    <m/>
    <x v="128"/>
    <s v="2026-01-21 19:12:34"/>
    <s v="2026-01-21 19:12:34"/>
    <s v="2026-01-21 19:12:34"/>
    <m/>
    <s v="OC11443"/>
    <s v="done"/>
    <s v="MP"/>
    <s v="489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015"/>
    <s v="RF/RFP/IN/01828"/>
    <m/>
    <x v="102"/>
    <s v="2026-01-19 12:54:04"/>
    <s v="2026-01-19 12:54:04"/>
    <s v="2026-01-19 12:54:04"/>
    <m/>
    <s v="OC11444"/>
    <s v="done"/>
    <s v="MP"/>
    <s v="534"/>
    <m/>
    <m/>
    <s v="[500008] Bandejón IQF 60x40 (A PRODUCTOR) - Sucia"/>
    <n v="3361"/>
    <m/>
    <s v="[500008] Bandejón IQF 60x40 (A PRODUCTOR) - Sucia"/>
    <x v="1"/>
    <s v="Sucia"/>
    <s v="BANDEJAS"/>
    <s v="Un"/>
    <n v="726"/>
    <n v="726"/>
    <m/>
    <m/>
    <s v="2026-01"/>
  </r>
  <r>
    <x v="0"/>
    <s v="RFP"/>
    <m/>
    <s v="RFP: Recepciones MP"/>
    <n v="16016"/>
    <s v="RF/RFP/IN/01829"/>
    <m/>
    <x v="102"/>
    <s v="2026-01-19 12:54:38"/>
    <s v="2026-01-19 12:54:38"/>
    <s v="2026-01-19 12:54:38"/>
    <m/>
    <s v="OC11445"/>
    <s v="done"/>
    <s v="MP"/>
    <s v="535"/>
    <m/>
    <m/>
    <s v="[500008] Bandejón IQF 60x40 (A PRODUCTOR) - Sucia"/>
    <n v="3361"/>
    <m/>
    <s v="[500008] Bandejón IQF 60x40 (A PRODUCTOR) - Sucia"/>
    <x v="1"/>
    <s v="Sucia"/>
    <s v="BANDEJAS"/>
    <s v="Un"/>
    <n v="30"/>
    <n v="30"/>
    <m/>
    <m/>
    <s v="2026-01"/>
  </r>
  <r>
    <x v="0"/>
    <s v="RFP"/>
    <m/>
    <s v="RFP: Recepciones MP"/>
    <n v="16017"/>
    <s v="RF/RFP/IN/01830"/>
    <m/>
    <x v="143"/>
    <s v="2026-01-20 20:33:05"/>
    <s v="2026-01-20 20:33:05"/>
    <s v="2026-01-20 20:33:05"/>
    <m/>
    <s v="OC11446"/>
    <s v="done"/>
    <s v="MP"/>
    <s v="116"/>
    <m/>
    <m/>
    <s v="[500007] Bandeja Verde 45x34 (A PRODUCTOR) - Sucia"/>
    <n v="3362"/>
    <m/>
    <s v="[500007] Bandeja Verde 45x34 (A PRODUCTOR) - Sucia"/>
    <x v="0"/>
    <s v="Sucia"/>
    <s v="BANDEJAS"/>
    <s v="Un"/>
    <n v="640"/>
    <n v="640"/>
    <m/>
    <m/>
    <s v="2026-01"/>
  </r>
  <r>
    <x v="0"/>
    <s v="RFP"/>
    <m/>
    <s v="RFP: Recepciones MP"/>
    <n v="16018"/>
    <s v="RF/RFP/IN/01831"/>
    <m/>
    <x v="140"/>
    <s v="2026-01-21 19:12:42"/>
    <s v="2026-01-21 19:12:42"/>
    <s v="2026-01-21 19:12:42"/>
    <m/>
    <s v="OC11447"/>
    <s v="done"/>
    <s v="MP"/>
    <s v="159"/>
    <m/>
    <m/>
    <s v="[500007] Bandeja Verde 45x34 (A PRODUCTOR) - Sucia"/>
    <n v="3362"/>
    <m/>
    <s v="[500007] Bandeja Verde 45x34 (A PRODUCTOR) - Sucia"/>
    <x v="0"/>
    <s v="Sucia"/>
    <s v="BANDEJAS"/>
    <s v="Un"/>
    <n v="108"/>
    <n v="108"/>
    <m/>
    <m/>
    <s v="2026-01"/>
  </r>
  <r>
    <x v="0"/>
    <s v="RFP"/>
    <m/>
    <s v="RFP: Recepciones MP"/>
    <n v="16020"/>
    <s v="RF/RFP/IN/01833"/>
    <m/>
    <x v="142"/>
    <s v="2026-01-21 19:12:49"/>
    <s v="2026-01-21 19:12:49"/>
    <s v="2026-01-21 19:12:49"/>
    <m/>
    <s v="OC11449"/>
    <s v="done"/>
    <s v="MP"/>
    <s v="1255"/>
    <m/>
    <m/>
    <s v="[500009] Bandeja Blanca 1/8 50x30 (A PRODUCTOR) - Sucia"/>
    <n v="3359"/>
    <m/>
    <s v="[500009] Bandeja Blanca 1/8 50x30 (A PRODUCTOR) - Sucia"/>
    <x v="2"/>
    <s v="Sucia"/>
    <s v="BANDEJAS"/>
    <s v="Un"/>
    <n v="405"/>
    <n v="405"/>
    <m/>
    <m/>
    <s v="2026-01"/>
  </r>
  <r>
    <x v="0"/>
    <s v="RFP"/>
    <m/>
    <s v="RFP: Recepciones MP"/>
    <n v="16020"/>
    <s v="RF/RFP/IN/01833"/>
    <m/>
    <x v="142"/>
    <s v="2026-01-21 19:12:49"/>
    <s v="2026-01-21 19:12:49"/>
    <s v="2026-01-21 19:12:49"/>
    <m/>
    <s v="OC11449"/>
    <s v="done"/>
    <s v="MP"/>
    <s v="1255"/>
    <m/>
    <m/>
    <s v="[500008] Bandejón IQF 60x40 (A PRODUCTOR) - Sucia"/>
    <n v="3361"/>
    <m/>
    <s v="[500008] Bandejón IQF 60x40 (A PRODUCTOR) - Sucia"/>
    <x v="1"/>
    <s v="Sucia"/>
    <s v="BANDEJAS"/>
    <s v="Un"/>
    <n v="70"/>
    <n v="70"/>
    <m/>
    <m/>
    <s v="2026-01"/>
  </r>
  <r>
    <x v="0"/>
    <s v="RFP"/>
    <m/>
    <s v="RFP: Recepciones MP"/>
    <n v="16021"/>
    <s v="RF/RFP/IN/01834"/>
    <m/>
    <x v="93"/>
    <s v="2026-01-21 19:12:56"/>
    <s v="2026-01-21 19:12:56"/>
    <s v="2026-01-21 19:12:56"/>
    <m/>
    <s v="OC11450"/>
    <s v="done"/>
    <s v="MP"/>
    <s v="20615"/>
    <m/>
    <m/>
    <s v="[500007] Bandeja Verde 45x34 (A PRODUCTOR) - Sucia"/>
    <n v="3362"/>
    <m/>
    <s v="[500007] Bandeja Verde 45x34 (A PRODUCTOR) - Sucia"/>
    <x v="0"/>
    <s v="Sucia"/>
    <s v="BANDEJAS"/>
    <s v="Un"/>
    <n v="637"/>
    <n v="637"/>
    <m/>
    <m/>
    <s v="2026-01"/>
  </r>
  <r>
    <x v="0"/>
    <s v="RFP"/>
    <m/>
    <s v="RFP: Recepciones MP"/>
    <n v="16021"/>
    <s v="RF/RFP/IN/01834"/>
    <m/>
    <x v="93"/>
    <s v="2026-01-21 19:12:56"/>
    <s v="2026-01-21 19:12:56"/>
    <s v="2026-01-21 19:12:56"/>
    <m/>
    <s v="OC11450"/>
    <s v="done"/>
    <s v="MP"/>
    <s v="20615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1"/>
  </r>
  <r>
    <x v="0"/>
    <s v="RFP"/>
    <m/>
    <s v="RFP: Recepciones MP"/>
    <n v="16023"/>
    <s v="RF/RFP/IN/01835"/>
    <m/>
    <x v="126"/>
    <s v="2026-01-21 19:13:03"/>
    <s v="2026-01-21 19:13:03"/>
    <s v="2026-01-21 19:13:03"/>
    <m/>
    <s v="OC11451"/>
    <s v="done"/>
    <s v="MP"/>
    <s v="821"/>
    <m/>
    <m/>
    <s v="[500007] Bandeja Verde 45x34 (A PRODUCTOR) - Sucia"/>
    <n v="3362"/>
    <m/>
    <s v="[500007] Bandeja Verde 45x34 (A PRODUCTOR) - Sucia"/>
    <x v="0"/>
    <s v="Sucia"/>
    <s v="BANDEJAS"/>
    <s v="Un"/>
    <n v="126"/>
    <n v="126"/>
    <m/>
    <m/>
    <s v="2026-01"/>
  </r>
  <r>
    <x v="0"/>
    <s v="RFP"/>
    <m/>
    <s v="RFP: Recepciones MP"/>
    <n v="16024"/>
    <s v="RF/RFP/IN/01836"/>
    <m/>
    <x v="136"/>
    <s v="2026-01-21 19:13:10"/>
    <s v="2026-01-21 19:13:10"/>
    <s v="2026-01-21 19:13:10"/>
    <m/>
    <s v="OC11452"/>
    <s v="done"/>
    <s v="MP"/>
    <s v="783"/>
    <m/>
    <m/>
    <s v="[500009] Bandeja Blanca 1/8 50x30 (A PRODUCTOR) - Sucia"/>
    <n v="3359"/>
    <m/>
    <s v="[500009] Bandeja Blanca 1/8 50x30 (A PRODUCTOR) - Sucia"/>
    <x v="2"/>
    <s v="Sucia"/>
    <s v="BANDEJAS"/>
    <s v="Un"/>
    <n v="467"/>
    <n v="467"/>
    <m/>
    <m/>
    <s v="2026-01"/>
  </r>
  <r>
    <x v="0"/>
    <s v="RFP"/>
    <m/>
    <s v="RFP: Recepciones MP"/>
    <n v="16025"/>
    <s v="RF/RFP/IN/01837"/>
    <m/>
    <x v="48"/>
    <s v="2026-01-20 16:03:27"/>
    <s v="2026-01-20 16:03:27"/>
    <s v="2026-01-20 16:03:27"/>
    <m/>
    <s v="OC11453"/>
    <s v="done"/>
    <s v="MP"/>
    <s v="3200"/>
    <m/>
    <m/>
    <s v="[500008] Bandejón IQF 60x40 (A PRODUCTOR) - Sucia"/>
    <n v="3361"/>
    <m/>
    <s v="[500008] Bandejón IQF 60x40 (A PRODUCTOR) - Sucia"/>
    <x v="1"/>
    <s v="Sucia"/>
    <s v="BANDEJAS"/>
    <s v="Un"/>
    <n v="1499"/>
    <n v="1499"/>
    <m/>
    <m/>
    <s v="2026-01"/>
  </r>
  <r>
    <x v="0"/>
    <s v="RFP"/>
    <m/>
    <s v="RFP: Recepciones MP"/>
    <n v="16026"/>
    <s v="RF/RFP/IN/01838"/>
    <m/>
    <x v="48"/>
    <s v="2026-01-20 16:02:57"/>
    <s v="2026-01-20 16:02:57"/>
    <s v="2026-01-20 16:02:57"/>
    <m/>
    <s v="OC11454"/>
    <s v="done"/>
    <s v="MP"/>
    <s v="3199"/>
    <m/>
    <m/>
    <s v="[500009] Bandeja Blanca 1/8 50x30 (A PRODUCTOR) - Sucia"/>
    <n v="3359"/>
    <m/>
    <s v="[500009] Bandeja Blanca 1/8 50x30 (A PRODUCTOR) - Sucia"/>
    <x v="2"/>
    <s v="Sucia"/>
    <s v="BANDEJAS"/>
    <s v="Un"/>
    <n v="1308"/>
    <n v="1308"/>
    <m/>
    <m/>
    <s v="2026-01"/>
  </r>
  <r>
    <x v="0"/>
    <s v="RFP"/>
    <m/>
    <s v="RFP: Recepciones MP"/>
    <n v="16027"/>
    <s v="RF/RFP/IN/01839"/>
    <m/>
    <x v="126"/>
    <s v="2026-01-21 19:13:18"/>
    <s v="2026-01-21 19:13:18"/>
    <s v="2026-01-21 19:13:18"/>
    <m/>
    <s v="OC11455"/>
    <s v="done"/>
    <s v="MP"/>
    <s v="819"/>
    <m/>
    <m/>
    <s v="[500067] Bandeja Cosecha Mecanica"/>
    <n v="16458"/>
    <m/>
    <s v="[500067] Bandeja Cosecha Mecanica"/>
    <x v="3"/>
    <s v="Sucia"/>
    <s v="BANDEJAS"/>
    <s v="Un"/>
    <n v="330"/>
    <n v="330"/>
    <m/>
    <m/>
    <s v="2026-01"/>
  </r>
  <r>
    <x v="0"/>
    <s v="RFP"/>
    <m/>
    <s v="RFP: Recepciones MP"/>
    <n v="16027"/>
    <s v="RF/RFP/IN/01839"/>
    <m/>
    <x v="126"/>
    <s v="2026-01-21 19:13:18"/>
    <s v="2026-01-21 19:13:18"/>
    <s v="2026-01-21 19:13:18"/>
    <m/>
    <s v="OC11455"/>
    <s v="done"/>
    <s v="MP"/>
    <s v="819"/>
    <m/>
    <m/>
    <s v="[500007] Bandeja Verde 45x34 (A PRODUCTOR) - Sucia"/>
    <n v="3362"/>
    <m/>
    <s v="[500007] Bandeja Verde 45x34 (A PRODUCTOR) - Sucia"/>
    <x v="0"/>
    <s v="Sucia"/>
    <s v="BANDEJAS"/>
    <s v="Un"/>
    <n v="690"/>
    <n v="690"/>
    <m/>
    <m/>
    <s v="2026-01"/>
  </r>
  <r>
    <x v="0"/>
    <s v="RFP"/>
    <m/>
    <s v="RFP: Recepciones MP"/>
    <n v="16027"/>
    <s v="RF/RFP/IN/01839"/>
    <m/>
    <x v="126"/>
    <s v="2026-01-21 19:13:18"/>
    <s v="2026-01-21 19:13:18"/>
    <s v="2026-01-21 19:13:18"/>
    <m/>
    <s v="OC11455"/>
    <s v="done"/>
    <s v="MP"/>
    <s v="819"/>
    <m/>
    <m/>
    <s v="[500074] Bandeja baja  IQF Gris 56x44- Sucia"/>
    <n v="16734"/>
    <m/>
    <s v="[500074] Bandeja baja  IQF Gris 56x44- Sucia"/>
    <x v="5"/>
    <s v="Sucia"/>
    <s v="BANDEJAS"/>
    <s v="Un"/>
    <n v="360"/>
    <n v="360"/>
    <m/>
    <m/>
    <s v="2026-01"/>
  </r>
  <r>
    <x v="0"/>
    <s v="RFP"/>
    <m/>
    <s v="RFP: Recepciones MP"/>
    <n v="16030"/>
    <s v="RF/RFP/IN/01840"/>
    <m/>
    <x v="102"/>
    <s v="2026-01-19 12:55:42"/>
    <s v="2026-01-19 12:55:42"/>
    <s v="2026-01-19 12:55:42"/>
    <m/>
    <s v="OC11456"/>
    <s v="done"/>
    <s v="MP"/>
    <s v="537"/>
    <m/>
    <m/>
    <s v="[500008] Bandejón IQF 60x40 (A PRODUCTOR) - Sucia"/>
    <n v="3361"/>
    <m/>
    <s v="[500008] Bandejón IQF 60x40 (A PRODUCTOR) - Sucia"/>
    <x v="1"/>
    <s v="Sucia"/>
    <s v="BANDEJAS"/>
    <s v="Un"/>
    <n v="225"/>
    <n v="225"/>
    <m/>
    <m/>
    <s v="2026-01"/>
  </r>
  <r>
    <x v="0"/>
    <s v="RFP"/>
    <m/>
    <s v="RFP: Recepciones MP"/>
    <n v="16031"/>
    <s v="RF/RFP/IN/01841"/>
    <m/>
    <x v="102"/>
    <s v="2026-01-19 12:55:12"/>
    <s v="2026-01-19 12:55:12"/>
    <s v="2026-01-19 12:55:12"/>
    <m/>
    <s v="OC11457"/>
    <s v="done"/>
    <s v="MP"/>
    <s v="536"/>
    <m/>
    <m/>
    <s v="[500008] Bandejón IQF 60x40 (A PRODUCTOR) - Sucia"/>
    <n v="3361"/>
    <m/>
    <s v="[500008] Bandejón IQF 60x40 (A PRODUCTOR) - Sucia"/>
    <x v="1"/>
    <s v="Sucia"/>
    <s v="BANDEJAS"/>
    <s v="Un"/>
    <n v="149"/>
    <n v="149"/>
    <m/>
    <m/>
    <s v="2026-01"/>
  </r>
  <r>
    <x v="0"/>
    <s v="RFP"/>
    <m/>
    <s v="RFP: Recepciones MP"/>
    <n v="16032"/>
    <s v="RF/RFP/IN/01842"/>
    <m/>
    <x v="102"/>
    <s v="2026-01-19 20:34:15"/>
    <s v="2026-01-19 20:34:15"/>
    <s v="2026-01-19 20:34:15"/>
    <m/>
    <s v="OC11458"/>
    <s v="done"/>
    <s v="MP"/>
    <s v="538"/>
    <m/>
    <m/>
    <s v="[500008] Bandejón IQF 60x40 (A PRODUCTOR) - Sucia"/>
    <n v="3361"/>
    <m/>
    <s v="[500008] Bandejón IQF 60x40 (A PRODUCTOR) - Sucia"/>
    <x v="1"/>
    <s v="Sucia"/>
    <s v="BANDEJAS"/>
    <s v="Un"/>
    <n v="343"/>
    <n v="343"/>
    <m/>
    <m/>
    <s v="2026-01"/>
  </r>
  <r>
    <x v="0"/>
    <s v="RFP"/>
    <m/>
    <s v="RFP: Recepciones MP"/>
    <n v="16033"/>
    <s v="RF/RFP/IN/01843"/>
    <m/>
    <x v="133"/>
    <s v="2026-01-19 13:32:20"/>
    <s v="2026-01-19 13:32:20"/>
    <s v="2026-01-19 13:32:20"/>
    <m/>
    <s v="OC11459"/>
    <s v="done"/>
    <s v="MP"/>
    <s v="4618"/>
    <m/>
    <m/>
    <s v="[500009] Bandeja Blanca 1/8 50x30 (A PRODUCTOR) - Sucia"/>
    <n v="3359"/>
    <m/>
    <s v="[500009] Bandeja Blanca 1/8 50x30 (A PRODUCTOR) - Sucia"/>
    <x v="2"/>
    <s v="Sucia"/>
    <s v="BANDEJAS"/>
    <s v="Un"/>
    <n v="1047"/>
    <n v="1047"/>
    <m/>
    <m/>
    <s v="2026-01"/>
  </r>
  <r>
    <x v="0"/>
    <s v="RFP"/>
    <m/>
    <s v="RFP: Recepciones MP"/>
    <n v="16034"/>
    <s v="RF/RFP/IN/01844"/>
    <m/>
    <x v="133"/>
    <s v="2026-01-19 13:32:31"/>
    <s v="2026-01-19 13:32:31"/>
    <s v="2026-01-19 13:32:31"/>
    <m/>
    <s v="OC11460"/>
    <s v="done"/>
    <s v="MP"/>
    <s v="4619"/>
    <m/>
    <m/>
    <s v="[500009] Bandeja Blanca 1/8 50x30 (A PRODUCTOR) - Sucia"/>
    <n v="3359"/>
    <m/>
    <s v="[500009] Bandeja Blanca 1/8 50x30 (A PRODUCTOR) - Sucia"/>
    <x v="2"/>
    <s v="Sucia"/>
    <s v="BANDEJAS"/>
    <s v="Un"/>
    <n v="816"/>
    <n v="816"/>
    <m/>
    <m/>
    <s v="2026-01"/>
  </r>
  <r>
    <x v="0"/>
    <s v="RFP"/>
    <m/>
    <s v="RFP: Recepciones MP"/>
    <n v="16035"/>
    <s v="RF/RFP/IN/01845"/>
    <m/>
    <x v="133"/>
    <s v="2026-01-19 13:32:41"/>
    <s v="2026-01-19 13:32:41"/>
    <s v="2026-01-19 13:32:41"/>
    <m/>
    <s v="OC11461"/>
    <s v="done"/>
    <s v="MP"/>
    <s v="4617"/>
    <m/>
    <m/>
    <s v="[500009] Bandeja Blanca 1/8 50x30 (A PRODUCTOR) - Sucia"/>
    <n v="3359"/>
    <m/>
    <s v="[500009] Bandeja Blanca 1/8 50x30 (A PRODUCTOR) - Sucia"/>
    <x v="2"/>
    <s v="Sucia"/>
    <s v="BANDEJAS"/>
    <s v="Un"/>
    <n v="1496"/>
    <n v="1496"/>
    <m/>
    <m/>
    <s v="2026-01"/>
  </r>
  <r>
    <x v="0"/>
    <s v="SAN JOSE"/>
    <m/>
    <s v="SAN JOSE: Recepciones MP"/>
    <n v="16714"/>
    <s v="Sjose/SNJ/INMP///00065"/>
    <m/>
    <x v="62"/>
    <s v="2026-02-02 22:53:11"/>
    <s v="2026-02-02 22:53:11"/>
    <s v="2026-02-02 22:53:11"/>
    <m/>
    <s v="OC12048"/>
    <s v="done"/>
    <s v="MP"/>
    <s v="1781"/>
    <m/>
    <m/>
    <s v="[500008] Bandejón IQF 60x40 (A PRODUCTOR) - Sucia"/>
    <n v="3361"/>
    <m/>
    <s v="[500008] Bandejón IQF 60x40 (A PRODUCTOR) - Sucia"/>
    <x v="1"/>
    <s v="Sucia"/>
    <s v="BANDEJAS"/>
    <s v="Un"/>
    <n v="646"/>
    <n v="646"/>
    <m/>
    <m/>
    <s v="2026-02"/>
  </r>
  <r>
    <x v="0"/>
    <s v="SAN JOSE"/>
    <m/>
    <s v="SAN JOSE: Recepciones MP"/>
    <n v="16715"/>
    <s v="Sjose/SNJ/INMP///00066"/>
    <m/>
    <x v="62"/>
    <s v="2026-02-02 22:54:24"/>
    <s v="2026-02-02 22:54:24"/>
    <s v="2026-02-02 22:54:24"/>
    <m/>
    <s v="OC12049"/>
    <s v="done"/>
    <s v="MP"/>
    <s v="1782"/>
    <m/>
    <m/>
    <s v="[500008] Bandejón IQF 60x40 (A PRODUCTOR) - Sucia"/>
    <n v="3361"/>
    <m/>
    <s v="[500008] Bandejón IQF 60x40 (A PRODUCTOR) - Sucia"/>
    <x v="1"/>
    <s v="Sucia"/>
    <s v="BANDEJAS"/>
    <s v="Un"/>
    <n v="26"/>
    <n v="26"/>
    <m/>
    <m/>
    <s v="2026-02"/>
  </r>
  <r>
    <x v="0"/>
    <s v="RFP"/>
    <m/>
    <s v="RFP: Recepciones MP"/>
    <n v="16043"/>
    <s v="RF/RFP/IN/01846"/>
    <m/>
    <x v="48"/>
    <s v="2026-01-19 13:32:54"/>
    <s v="2026-01-19 13:32:54"/>
    <s v="2026-01-19 13:32:54"/>
    <m/>
    <s v="OC11462"/>
    <s v="done"/>
    <s v="MP"/>
    <s v="3227"/>
    <m/>
    <m/>
    <s v="[500009] Bandeja Blanca 1/8 50x30 (A PRODUCTOR) - Sucia"/>
    <n v="3359"/>
    <m/>
    <s v="[500009] Bandeja Blanca 1/8 50x30 (A PRODUCTOR) - Sucia"/>
    <x v="2"/>
    <s v="Sucia"/>
    <s v="BANDEJAS"/>
    <s v="Un"/>
    <n v="1264"/>
    <n v="1264"/>
    <m/>
    <m/>
    <s v="2026-01"/>
  </r>
  <r>
    <x v="0"/>
    <s v="RFP"/>
    <m/>
    <s v="RFP: Recepciones MP"/>
    <n v="16045"/>
    <s v="RF/RFP/IN/01847"/>
    <m/>
    <x v="48"/>
    <s v="2026-01-19 13:33:09"/>
    <s v="2026-01-19 13:33:09"/>
    <s v="2026-01-19 13:33:09"/>
    <m/>
    <s v="OC11463"/>
    <s v="done"/>
    <s v="MP"/>
    <s v="3226"/>
    <m/>
    <m/>
    <s v="[500008] Bandejón IQF 60x40 (A PRODUCTOR) - Sucia"/>
    <n v="3361"/>
    <m/>
    <s v="[500008] Bandejón IQF 60x40 (A PRODUCTOR) - Sucia"/>
    <x v="1"/>
    <s v="Sucia"/>
    <s v="BANDEJAS"/>
    <s v="Un"/>
    <n v="641"/>
    <n v="641"/>
    <m/>
    <m/>
    <s v="2026-01"/>
  </r>
  <r>
    <x v="0"/>
    <s v="RFP"/>
    <m/>
    <s v="RFP: Recepciones MP"/>
    <n v="16047"/>
    <s v="RF/RFP/IN/01848"/>
    <m/>
    <x v="133"/>
    <s v="2026-01-19 13:33:20"/>
    <s v="2026-01-19 13:33:20"/>
    <s v="2026-01-19 13:33:20"/>
    <m/>
    <s v="OC11464"/>
    <s v="done"/>
    <s v="MP"/>
    <s v="4623"/>
    <m/>
    <m/>
    <s v="[500009] Bandeja Blanca 1/8 50x30 (A PRODUCTOR) - Sucia"/>
    <n v="3359"/>
    <m/>
    <s v="[500009] Bandeja Blanca 1/8 50x30 (A PRODUCTOR) - Sucia"/>
    <x v="2"/>
    <s v="Sucia"/>
    <s v="BANDEJAS"/>
    <s v="Un"/>
    <n v="641"/>
    <n v="641"/>
    <m/>
    <m/>
    <s v="2026-01"/>
  </r>
  <r>
    <x v="0"/>
    <s v="VILKUN"/>
    <m/>
    <s v="VILKUN: Recepciones MP"/>
    <n v="16247"/>
    <s v="RF/Vilk/IN//02333"/>
    <m/>
    <x v="62"/>
    <s v="2026-01-21 19:13:25"/>
    <s v="2026-01-21 19:13:25"/>
    <s v="2026-01-21 19:13:25"/>
    <m/>
    <s v="OC11646"/>
    <s v="done"/>
    <s v="MP"/>
    <s v="1783"/>
    <m/>
    <m/>
    <s v="[500008] Bandejón IQF 60x40 (A PRODUCTOR) - Sucia"/>
    <n v="3361"/>
    <m/>
    <s v="[500008] Bandejón IQF 60x40 (A PRODUCTOR) - Sucia"/>
    <x v="1"/>
    <s v="Sucia"/>
    <s v="BANDEJAS"/>
    <s v="Un"/>
    <n v="463"/>
    <n v="463"/>
    <m/>
    <m/>
    <s v="2026-01"/>
  </r>
  <r>
    <x v="0"/>
    <s v="SAN JOSE"/>
    <m/>
    <s v="SAN JOSE: Recepciones MP"/>
    <n v="16831"/>
    <s v="Sjose/SNJ/INMP///00067"/>
    <m/>
    <x v="1"/>
    <s v="2026-02-02 23:06:06"/>
    <s v="2026-02-02 23:06:06"/>
    <s v="2026-02-02 23:06:06"/>
    <m/>
    <s v="OC12248"/>
    <s v="done"/>
    <s v="MP"/>
    <s v="4698"/>
    <m/>
    <m/>
    <s v="[500007] Bandeja Verde 45x34 (A PRODUCTOR) - Sucia"/>
    <n v="3362"/>
    <m/>
    <s v="[500007] Bandeja Verde 45x34 (A PRODUCTOR) - Sucia"/>
    <x v="0"/>
    <s v="Sucia"/>
    <s v="BANDEJAS"/>
    <s v="Un"/>
    <n v="2880"/>
    <n v="2880"/>
    <m/>
    <m/>
    <s v="2026-02"/>
  </r>
  <r>
    <x v="0"/>
    <s v="SAN JOSE"/>
    <m/>
    <s v="SAN JOSE: Recepciones MP"/>
    <n v="16865"/>
    <s v="Sjose/SNJ/INMP///00068"/>
    <m/>
    <x v="1"/>
    <s v="2026-01-28 20:31:17"/>
    <s v="2026-01-28 20:31:17"/>
    <s v="2026-01-28 20:31:17"/>
    <m/>
    <s v="OC12256"/>
    <s v="done"/>
    <s v="MP"/>
    <s v="4705b"/>
    <m/>
    <m/>
    <s v="[500007] Bandeja Verde 45x34 (A PRODUCTOR) - Sucia"/>
    <n v="3362"/>
    <m/>
    <s v="[500007] Bandeja Verde 45x34 (A PRODUCTOR) - Sucia"/>
    <x v="0"/>
    <s v="Sucia"/>
    <s v="BANDEJAS"/>
    <s v="Un"/>
    <n v="5123"/>
    <n v="5123"/>
    <m/>
    <m/>
    <s v="2026-01"/>
  </r>
  <r>
    <x v="0"/>
    <s v="RFP"/>
    <m/>
    <s v="RFP: Recepciones MP"/>
    <n v="16113"/>
    <s v="RF/RFP/IN/01866"/>
    <m/>
    <x v="137"/>
    <s v="2026-01-21 19:13:36"/>
    <s v="2026-01-21 19:13:36"/>
    <s v="2026-01-21 19:13:36"/>
    <m/>
    <s v="OC11528"/>
    <s v="done"/>
    <s v="MP"/>
    <s v="2087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1"/>
  </r>
  <r>
    <x v="0"/>
    <s v="RFP"/>
    <m/>
    <s v="RFP: Recepciones MP"/>
    <n v="16114"/>
    <s v="RF/RFP/IN/01867"/>
    <m/>
    <x v="128"/>
    <s v="2026-01-21 19:13:44"/>
    <s v="2026-01-21 19:13:44"/>
    <s v="2026-01-21 19:13:44"/>
    <m/>
    <s v="OC11530"/>
    <s v="done"/>
    <s v="MP"/>
    <s v="489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SAN JOSE"/>
    <m/>
    <s v="SAN JOSE: Recepciones MP"/>
    <n v="16879"/>
    <s v="Sjose/SNJ/INMP///00069"/>
    <m/>
    <x v="1"/>
    <s v="2026-02-02 23:06:27"/>
    <s v="2026-02-02 23:06:27"/>
    <s v="2026-02-02 23:06:27"/>
    <m/>
    <s v="OC12261"/>
    <s v="done"/>
    <s v="MP"/>
    <s v="4705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6-02"/>
  </r>
  <r>
    <x v="0"/>
    <s v="SAN JOSE"/>
    <m/>
    <s v="SAN JOSE: Recepciones MP"/>
    <n v="16879"/>
    <s v="Sjose/SNJ/INMP///00069"/>
    <m/>
    <x v="1"/>
    <s v="2026-02-02 23:06:27"/>
    <s v="2026-02-02 23:06:27"/>
    <s v="2026-02-02 23:06:27"/>
    <m/>
    <s v="OC12261"/>
    <s v="done"/>
    <s v="MP"/>
    <s v="4705"/>
    <m/>
    <m/>
    <s v="[500009] Bandeja Blanca 1/8 50x30 (A PRODUCTOR) - Sucia"/>
    <n v="3359"/>
    <m/>
    <s v="[500009] Bandeja Blanca 1/8 50x30 (A PRODUCTOR) - Sucia"/>
    <x v="2"/>
    <s v="Sucia"/>
    <s v="BANDEJAS"/>
    <s v="Un"/>
    <n v="226"/>
    <n v="226"/>
    <m/>
    <m/>
    <s v="2026-02"/>
  </r>
  <r>
    <x v="0"/>
    <s v="RFP"/>
    <m/>
    <s v="RFP: Recepciones MP"/>
    <n v="16125"/>
    <s v="RF/RFP/IN/01874"/>
    <m/>
    <x v="48"/>
    <s v="2026-01-20 16:16:41"/>
    <s v="2026-01-20 16:16:41"/>
    <s v="2026-01-20 16:16:41"/>
    <m/>
    <s v="OC11551"/>
    <s v="done"/>
    <s v="MP"/>
    <s v="3228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180"/>
    <s v="RF/RFP/IN/01917"/>
    <m/>
    <x v="37"/>
    <s v="2026-01-21 19:13:52"/>
    <s v="2026-01-21 19:13:52"/>
    <s v="2026-01-21 19:13:52"/>
    <m/>
    <s v="OC11602"/>
    <s v="done"/>
    <s v="MP"/>
    <s v="100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1"/>
  </r>
  <r>
    <x v="0"/>
    <s v="RFP"/>
    <m/>
    <s v="RFP: Recepciones MP"/>
    <n v="16181"/>
    <s v="RF/RFP/IN/01918"/>
    <m/>
    <x v="38"/>
    <s v="2026-01-21 19:13:59"/>
    <s v="2026-01-21 19:13:59"/>
    <s v="2026-01-21 19:13:59"/>
    <m/>
    <s v="OC11603"/>
    <s v="done"/>
    <s v="MP"/>
    <s v="099"/>
    <m/>
    <m/>
    <s v="[500007] Bandeja Verde 45x34 (A PRODUCTOR) - Sucia"/>
    <n v="3362"/>
    <m/>
    <s v="[500007] Bandeja Verde 45x34 (A PRODUCTOR) - Sucia"/>
    <x v="0"/>
    <s v="Sucia"/>
    <s v="BANDEJAS"/>
    <s v="Un"/>
    <n v="43"/>
    <n v="43"/>
    <m/>
    <m/>
    <s v="2026-01"/>
  </r>
  <r>
    <x v="0"/>
    <s v="RFP"/>
    <m/>
    <s v="RFP: Recepciones MP"/>
    <n v="16183"/>
    <s v="RF/RFP/IN/01919"/>
    <m/>
    <x v="46"/>
    <s v="2026-01-21 19:14:07"/>
    <s v="2026-01-21 19:14:07"/>
    <s v="2026-01-21 19:14:07"/>
    <m/>
    <s v="OC11604"/>
    <s v="done"/>
    <s v="MP"/>
    <s v="001"/>
    <m/>
    <m/>
    <s v="[500007] Bandeja Verde 45x34 (A PRODUCTOR) - Sucia"/>
    <n v="3362"/>
    <m/>
    <s v="[500007] Bandeja Verde 45x34 (A PRODUCTOR) - Sucia"/>
    <x v="0"/>
    <s v="Sucia"/>
    <s v="BANDEJAS"/>
    <s v="Un"/>
    <n v="59"/>
    <n v="59"/>
    <m/>
    <m/>
    <s v="2026-01"/>
  </r>
  <r>
    <x v="0"/>
    <s v="RFP"/>
    <m/>
    <s v="RFP: Recepciones MP"/>
    <n v="16184"/>
    <s v="RF/RFP/IN/01920"/>
    <m/>
    <x v="93"/>
    <s v="2026-01-21 19:14:15"/>
    <s v="2026-01-21 19:14:15"/>
    <s v="2026-01-21 19:14:15"/>
    <m/>
    <s v="OC11605"/>
    <s v="done"/>
    <s v="MP"/>
    <s v="20617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1"/>
  </r>
  <r>
    <x v="0"/>
    <s v="RFP"/>
    <m/>
    <s v="RFP: Recepciones MP"/>
    <n v="16184"/>
    <s v="RF/RFP/IN/01920"/>
    <m/>
    <x v="93"/>
    <s v="2026-01-21 19:14:15"/>
    <s v="2026-01-21 19:14:15"/>
    <s v="2026-01-21 19:14:15"/>
    <m/>
    <s v="OC11605"/>
    <s v="done"/>
    <s v="MP"/>
    <s v="20617"/>
    <m/>
    <m/>
    <s v="[500007] Bandeja Verde 45x34 (A PRODUCTOR) - Sucia"/>
    <n v="3362"/>
    <m/>
    <s v="[500007] Bandeja Verde 45x34 (A PRODUCTOR) - Sucia"/>
    <x v="0"/>
    <s v="Sucia"/>
    <s v="BANDEJAS"/>
    <s v="Un"/>
    <n v="823"/>
    <n v="823"/>
    <m/>
    <m/>
    <s v="2026-01"/>
  </r>
  <r>
    <x v="0"/>
    <s v="VILKUN"/>
    <m/>
    <s v="VILKUN: Recepciones MP"/>
    <n v="16490"/>
    <s v="RF/Vilk/IN//02355"/>
    <m/>
    <x v="24"/>
    <s v="2026-02-02 23:09:22"/>
    <s v="2026-02-02 23:09:22"/>
    <s v="2026-02-02 23:09:22"/>
    <m/>
    <s v="OC11833"/>
    <s v="done"/>
    <s v="MP"/>
    <s v="953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2"/>
  </r>
  <r>
    <x v="0"/>
    <s v="VILKUN"/>
    <m/>
    <s v="VILKUN: Recepciones MP"/>
    <n v="16491"/>
    <s v="RF/Vilk/IN//02356"/>
    <m/>
    <x v="20"/>
    <s v="2026-02-02 23:09:39"/>
    <s v="2026-02-02 23:09:39"/>
    <s v="2026-02-02 23:09:39"/>
    <m/>
    <s v="OC11834"/>
    <s v="done"/>
    <s v="MP"/>
    <s v="951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2"/>
  </r>
  <r>
    <x v="0"/>
    <s v="VILKUN"/>
    <m/>
    <s v="VILKUN: Recepciones MP"/>
    <n v="16492"/>
    <s v="RF/Vilk/IN//02357"/>
    <m/>
    <x v="19"/>
    <s v="2026-02-02 23:09:57"/>
    <s v="2026-02-02 23:09:57"/>
    <s v="2026-02-02 23:09:57"/>
    <m/>
    <s v="OC11835"/>
    <s v="done"/>
    <s v="MP"/>
    <s v="952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2"/>
  </r>
  <r>
    <x v="0"/>
    <s v="VILKUN"/>
    <m/>
    <s v="VILKUN: Recepciones MP"/>
    <n v="16493"/>
    <s v="RF/Vilk/IN//02358"/>
    <m/>
    <x v="23"/>
    <s v="2026-02-02 23:36:55"/>
    <s v="2026-02-02 23:36:55"/>
    <s v="2026-02-02 23:36:55"/>
    <m/>
    <s v="OC11836"/>
    <s v="done"/>
    <s v="MP"/>
    <s v="954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2"/>
  </r>
  <r>
    <x v="0"/>
    <s v="VILKUN"/>
    <m/>
    <s v="VILKUN: Recepciones MP"/>
    <n v="16494"/>
    <s v="RF/Vilk/IN//02359"/>
    <m/>
    <x v="21"/>
    <s v="2026-02-02 23:54:43"/>
    <s v="2026-02-02 23:54:43"/>
    <s v="2026-02-02 23:54:43"/>
    <m/>
    <s v="OC11837"/>
    <s v="done"/>
    <s v="MP"/>
    <s v="956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2"/>
  </r>
  <r>
    <x v="0"/>
    <s v="VILKUN"/>
    <m/>
    <s v="VILKUN: Recepciones MP"/>
    <n v="16496"/>
    <s v="RF/Vilk/IN//02361"/>
    <m/>
    <x v="91"/>
    <s v="2026-01-25 20:33:14"/>
    <s v="2026-01-25 20:33:14"/>
    <s v="2026-01-25 20:33:14"/>
    <m/>
    <s v="OC11841"/>
    <s v="done"/>
    <s v="MP"/>
    <s v="950"/>
    <m/>
    <m/>
    <s v="[500009] Bandeja Blanca 1/8 50x30 (A PRODUCTOR) - Sucia"/>
    <n v="3359"/>
    <m/>
    <s v="[500009] Bandeja Blanca 1/8 50x30 (A PRODUCTOR) - Sucia"/>
    <x v="2"/>
    <s v="Sucia"/>
    <s v="BANDEJAS"/>
    <s v="Un"/>
    <n v="269"/>
    <n v="269"/>
    <m/>
    <m/>
    <s v="2026-01"/>
  </r>
  <r>
    <x v="0"/>
    <s v="VILKUN"/>
    <m/>
    <s v="VILKUN: Recepciones MP"/>
    <n v="16498"/>
    <s v="RF/Vilk/IN//02362"/>
    <m/>
    <x v="22"/>
    <s v="2026-01-25 20:33:00"/>
    <s v="2026-01-25 20:33:00"/>
    <s v="2026-01-25 20:33:00"/>
    <m/>
    <s v="OC11845"/>
    <s v="done"/>
    <s v="MP"/>
    <s v="958"/>
    <m/>
    <m/>
    <s v="[500007] Bandeja Verde 45x34 (A PRODUCTOR) - Sucia"/>
    <n v="3362"/>
    <m/>
    <s v="[500007] Bandeja Verde 45x34 (A PRODUCTOR) - Sucia"/>
    <x v="0"/>
    <s v="Sucia"/>
    <s v="BANDEJAS"/>
    <s v="Un"/>
    <n v="44"/>
    <n v="44"/>
    <m/>
    <m/>
    <s v="2026-01"/>
  </r>
  <r>
    <x v="0"/>
    <s v="RFP"/>
    <m/>
    <s v="RFP: Recepciones MP"/>
    <n v="16195"/>
    <s v="RF/RFP/IN/01922"/>
    <m/>
    <x v="100"/>
    <s v="2026-01-21 19:14:22"/>
    <s v="2026-01-21 19:14:22"/>
    <s v="2026-01-21 19:14:22"/>
    <m/>
    <s v="OC11613"/>
    <s v="done"/>
    <s v="MP"/>
    <s v="002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RFP"/>
    <m/>
    <s v="RFP: Recepciones MP"/>
    <n v="16197"/>
    <s v="RF/RFP/IN/01923"/>
    <m/>
    <x v="68"/>
    <s v="2026-01-25 20:32:40"/>
    <s v="2026-01-25 20:32:40"/>
    <s v="2026-01-25 20:32:40"/>
    <m/>
    <s v="OC11615"/>
    <s v="done"/>
    <s v="MP"/>
    <s v="601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VILKUN"/>
    <m/>
    <s v="VILKUN: Recepciones MP"/>
    <n v="16508"/>
    <s v="RF/Vilk/IN//02369"/>
    <m/>
    <x v="47"/>
    <s v="2026-01-25 20:32:17"/>
    <s v="2026-01-25 20:32:17"/>
    <s v="2026-01-25 20:32:17"/>
    <m/>
    <s v="OC11870"/>
    <s v="done"/>
    <s v="MP"/>
    <s v="634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6-01"/>
  </r>
  <r>
    <x v="0"/>
    <s v="VILKUN"/>
    <m/>
    <s v="VILKUN: Recepciones MP"/>
    <n v="16509"/>
    <s v="RF/Vilk/IN//02370"/>
    <m/>
    <x v="47"/>
    <s v="2026-01-23 00:32:54"/>
    <s v="2026-01-23 00:32:54"/>
    <s v="2026-01-23 00:32:54"/>
    <m/>
    <s v="OC11871"/>
    <s v="done"/>
    <s v="MP"/>
    <s v="634."/>
    <m/>
    <m/>
    <s v="[500007] Bandeja Verde 45x34 (A PRODUCTOR) - Sucia"/>
    <n v="3362"/>
    <m/>
    <s v="[500007] Bandeja Verde 45x34 (A PRODUCTOR) - Sucia"/>
    <x v="0"/>
    <s v="Sucia"/>
    <s v="BANDEJAS"/>
    <s v="Un"/>
    <n v="351"/>
    <n v="351"/>
    <m/>
    <m/>
    <s v="2026-01"/>
  </r>
  <r>
    <x v="0"/>
    <s v="VILKUN"/>
    <m/>
    <s v="VILKUN: Recepciones MP"/>
    <n v="16509"/>
    <s v="RF/Vilk/IN//02370"/>
    <m/>
    <x v="47"/>
    <s v="2026-01-23 00:32:54"/>
    <s v="2026-01-23 00:32:54"/>
    <s v="2026-01-23 00:32:54"/>
    <m/>
    <s v="OC11871"/>
    <s v="done"/>
    <s v="MP"/>
    <s v="634."/>
    <m/>
    <m/>
    <s v="[500009] Bandeja Blanca 1/8 50x30 (A PRODUCTOR) - Sucia"/>
    <n v="3359"/>
    <m/>
    <s v="[500009] Bandeja Blanca 1/8 50x30 (A PRODUCTOR) - Sucia"/>
    <x v="2"/>
    <s v="Sucia"/>
    <s v="BANDEJAS"/>
    <s v="Un"/>
    <n v="38"/>
    <n v="38"/>
    <m/>
    <m/>
    <s v="2026-01"/>
  </r>
  <r>
    <x v="0"/>
    <s v="RFP"/>
    <m/>
    <s v="RFP: Recepciones MP"/>
    <n v="16200"/>
    <s v="RF/RFP/IN/01924"/>
    <m/>
    <x v="93"/>
    <s v="2026-01-21 19:14:29"/>
    <s v="2026-01-21 19:14:29"/>
    <s v="2026-01-21 19:14:29"/>
    <m/>
    <s v="OC11618"/>
    <s v="done"/>
    <s v="MP"/>
    <s v="20620"/>
    <m/>
    <m/>
    <s v="[500008] Bandejón IQF 60x40 (A PRODUCTOR) - Sucia"/>
    <n v="3361"/>
    <m/>
    <s v="[500008] Bandejón IQF 60x40 (A PRODUCTOR) - Sucia"/>
    <x v="1"/>
    <s v="Sucia"/>
    <s v="BANDEJAS"/>
    <s v="Un"/>
    <n v="277"/>
    <n v="277"/>
    <m/>
    <m/>
    <s v="2026-01"/>
  </r>
  <r>
    <x v="0"/>
    <s v="RFP"/>
    <m/>
    <s v="RFP: Recepciones MP"/>
    <n v="16200"/>
    <s v="RF/RFP/IN/01924"/>
    <m/>
    <x v="93"/>
    <s v="2026-01-21 19:14:29"/>
    <s v="2026-01-21 19:14:29"/>
    <s v="2026-01-21 19:14:29"/>
    <m/>
    <s v="OC11618"/>
    <s v="done"/>
    <s v="MP"/>
    <s v="20620"/>
    <m/>
    <m/>
    <s v="[500007] Bandeja Verde 45x34 (A PRODUCTOR) - Sucia"/>
    <n v="3362"/>
    <m/>
    <s v="[500007] Bandeja Verde 45x34 (A PRODUCTOR) - Sucia"/>
    <x v="0"/>
    <s v="Sucia"/>
    <s v="BANDEJAS"/>
    <s v="Un"/>
    <n v="490"/>
    <n v="490"/>
    <m/>
    <m/>
    <s v="2026-01"/>
  </r>
  <r>
    <x v="0"/>
    <s v="RFP"/>
    <m/>
    <s v="RFP: Recepciones MP"/>
    <n v="16202"/>
    <s v="RF/RFP/IN/01925"/>
    <m/>
    <x v="0"/>
    <s v="2026-01-21 19:14:38"/>
    <s v="2026-01-21 19:14:38"/>
    <s v="2026-01-21 19:14:38"/>
    <m/>
    <s v="OC11620"/>
    <s v="done"/>
    <s v="MP"/>
    <s v="254"/>
    <m/>
    <m/>
    <s v="[500007] Bandeja Verde 45x34 (A PRODUCTOR) - Sucia"/>
    <n v="3362"/>
    <m/>
    <s v="[500007] Bandeja Verde 45x34 (A PRODUCTOR) - Sucia"/>
    <x v="0"/>
    <s v="Sucia"/>
    <s v="BANDEJAS"/>
    <s v="Un"/>
    <n v="188"/>
    <n v="188"/>
    <m/>
    <m/>
    <s v="2026-01"/>
  </r>
  <r>
    <x v="0"/>
    <s v="RFP"/>
    <m/>
    <s v="RFP: Recepciones MP"/>
    <n v="16203"/>
    <s v="RF/RFP/IN/01926"/>
    <m/>
    <x v="0"/>
    <s v="2026-01-21 19:14:44"/>
    <s v="2026-01-21 19:14:44"/>
    <s v="2026-01-21 19:14:44"/>
    <m/>
    <s v="OC11621"/>
    <s v="done"/>
    <s v="MP"/>
    <s v="255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1"/>
  </r>
  <r>
    <x v="0"/>
    <s v="RFP"/>
    <m/>
    <s v="RFP: Recepciones MP"/>
    <n v="16204"/>
    <s v="RF/RFP/IN/01927"/>
    <m/>
    <x v="0"/>
    <s v="2026-01-21 19:14:52"/>
    <s v="2026-01-21 19:14:52"/>
    <s v="2026-01-21 19:14:52"/>
    <m/>
    <s v="OC11622"/>
    <s v="done"/>
    <s v="MP"/>
    <s v="A254"/>
    <m/>
    <m/>
    <s v="[500009] Bandeja Blanca 1/8 50x30 (A PRODUCTOR) - Sucia"/>
    <n v="3359"/>
    <m/>
    <s v="[500009] Bandeja Blanca 1/8 50x30 (A PRODUCTOR) - Sucia"/>
    <x v="2"/>
    <s v="Sucia"/>
    <s v="BANDEJAS"/>
    <s v="Un"/>
    <n v="113"/>
    <n v="113"/>
    <m/>
    <m/>
    <s v="2026-01"/>
  </r>
  <r>
    <x v="0"/>
    <s v="RFP"/>
    <m/>
    <s v="RFP: Recepciones MP"/>
    <n v="16204"/>
    <s v="RF/RFP/IN/01927"/>
    <m/>
    <x v="0"/>
    <s v="2026-01-21 19:14:52"/>
    <s v="2026-01-21 19:14:52"/>
    <s v="2026-01-21 19:14:52"/>
    <m/>
    <s v="OC11622"/>
    <s v="done"/>
    <s v="MP"/>
    <s v="A254"/>
    <m/>
    <m/>
    <s v="[500007] Bandeja Verde 45x34 (A PRODUCTOR) - Sucia"/>
    <n v="3362"/>
    <m/>
    <s v="[500007] Bandeja Verde 45x34 (A PRODUCTOR) - Sucia"/>
    <x v="0"/>
    <s v="Sucia"/>
    <s v="BANDEJAS"/>
    <s v="Un"/>
    <n v="870"/>
    <n v="870"/>
    <m/>
    <m/>
    <s v="2026-01"/>
  </r>
  <r>
    <x v="0"/>
    <s v="RFP"/>
    <m/>
    <s v="RFP: Recepciones MP"/>
    <n v="16206"/>
    <s v="RF/RFP/IN/01928"/>
    <m/>
    <x v="137"/>
    <s v="2026-01-21 19:15:00"/>
    <s v="2026-01-21 19:15:00"/>
    <s v="2026-01-21 19:15:00"/>
    <m/>
    <s v="OC11623"/>
    <s v="done"/>
    <s v="MP"/>
    <s v="2088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1"/>
  </r>
  <r>
    <x v="0"/>
    <s v="RFP"/>
    <m/>
    <s v="RFP: Recepciones MP"/>
    <n v="16208"/>
    <s v="RF/RFP/IN/01929"/>
    <m/>
    <x v="128"/>
    <s v="2026-01-21 19:15:10"/>
    <s v="2026-01-21 19:15:10"/>
    <s v="2026-01-21 19:15:10"/>
    <m/>
    <s v="OC11624"/>
    <s v="done"/>
    <s v="MP"/>
    <s v="4893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6211"/>
    <s v="RF/RFP/IN/01930"/>
    <m/>
    <x v="70"/>
    <s v="2026-01-21 19:15:19"/>
    <s v="2026-01-21 19:15:19"/>
    <s v="2026-01-21 19:15:19"/>
    <m/>
    <s v="OC11625"/>
    <s v="done"/>
    <s v="MP"/>
    <s v="02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6-01"/>
  </r>
  <r>
    <x v="0"/>
    <s v="RFP"/>
    <m/>
    <s v="RFP: Recepciones MP"/>
    <n v="16212"/>
    <s v="RF/RFP/IN/01931"/>
    <m/>
    <x v="82"/>
    <s v="2026-01-21 19:15:28"/>
    <s v="2026-01-21 19:15:28"/>
    <s v="2026-01-21 19:15:28"/>
    <m/>
    <s v="OC11626"/>
    <s v="done"/>
    <s v="MP"/>
    <s v="03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RFP"/>
    <m/>
    <s v="RFP: Recepciones MP"/>
    <n v="16213"/>
    <s v="RF/RFP/IN/01932"/>
    <m/>
    <x v="102"/>
    <s v="2026-01-21 03:48:29"/>
    <s v="2026-01-21 03:48:29"/>
    <s v="2026-01-21 03:48:29"/>
    <m/>
    <s v="OC11627"/>
    <s v="done"/>
    <s v="MP"/>
    <s v="539"/>
    <m/>
    <m/>
    <s v="[500008] Bandejón IQF 60x40 (A PRODUCTOR) - Sucia"/>
    <n v="3361"/>
    <m/>
    <s v="[500008] Bandejón IQF 60x40 (A PRODUCTOR) - Sucia"/>
    <x v="1"/>
    <s v="Sucia"/>
    <s v="BANDEJAS"/>
    <s v="Un"/>
    <n v="449"/>
    <n v="449"/>
    <m/>
    <m/>
    <s v="2026-01"/>
  </r>
  <r>
    <x v="0"/>
    <s v="RFP"/>
    <m/>
    <s v="RFP: Recepciones MP"/>
    <n v="16214"/>
    <s v="RF/RFP/IN/01933"/>
    <m/>
    <x v="80"/>
    <s v="2026-01-21 19:15:36"/>
    <s v="2026-01-21 19:15:36"/>
    <s v="2026-01-21 19:15:36"/>
    <m/>
    <s v="OC11628"/>
    <s v="done"/>
    <s v="MP"/>
    <s v="04"/>
    <m/>
    <m/>
    <s v="[500007] Bandeja Verde 45x34 (A PRODUCTOR) - Sucia"/>
    <n v="3362"/>
    <m/>
    <s v="[500007] Bandeja Verde 45x34 (A PRODUCTOR) - Sucia"/>
    <x v="0"/>
    <s v="Sucia"/>
    <s v="BANDEJAS"/>
    <s v="Un"/>
    <n v="72"/>
    <n v="72"/>
    <m/>
    <m/>
    <s v="2026-01"/>
  </r>
  <r>
    <x v="0"/>
    <s v="RFP"/>
    <m/>
    <s v="RFP: Recepciones MP"/>
    <n v="16218"/>
    <s v="RF/RFP/IN/01934"/>
    <m/>
    <x v="56"/>
    <s v="2026-01-20 15:04:25"/>
    <s v="2026-01-20 15:04:25"/>
    <s v="2026-01-20 15:04:25"/>
    <m/>
    <s v="OC11632"/>
    <s v="done"/>
    <s v="MP"/>
    <s v="232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1"/>
  </r>
  <r>
    <x v="0"/>
    <s v="RFP"/>
    <m/>
    <s v="RFP: Recepciones MP"/>
    <n v="16219"/>
    <s v="RF/RFP/IN/01935"/>
    <m/>
    <x v="102"/>
    <s v="2026-01-21 19:15:44"/>
    <s v="2026-01-21 19:15:44"/>
    <s v="2026-01-21 19:15:44"/>
    <m/>
    <s v="OC11633"/>
    <s v="done"/>
    <s v="MP"/>
    <s v="540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6222"/>
    <s v="RF/RFP/IN/01936"/>
    <m/>
    <x v="0"/>
    <s v="2026-01-21 19:15:51"/>
    <s v="2026-01-21 19:15:51"/>
    <s v="2026-01-21 19:15:51"/>
    <m/>
    <s v="OC11635"/>
    <s v="done"/>
    <s v="MP"/>
    <s v="A255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RFP"/>
    <m/>
    <s v="RFP: Recepciones MP"/>
    <n v="16223"/>
    <s v="RF/RFP/IN/01937"/>
    <m/>
    <x v="48"/>
    <s v="2026-01-23 15:30:14"/>
    <s v="2026-01-23 15:30:14"/>
    <s v="2026-01-23 15:30:14"/>
    <m/>
    <s v="OC11636"/>
    <s v="done"/>
    <s v="MP"/>
    <s v="3229"/>
    <m/>
    <m/>
    <s v="[500009] Bandeja Blanca 1/8 50x30 (A PRODUCTOR) - Sucia"/>
    <n v="3359"/>
    <m/>
    <s v="[500009] Bandeja Blanca 1/8 50x30 (A PRODUCTOR) - Sucia"/>
    <x v="2"/>
    <s v="Sucia"/>
    <s v="BANDEJAS"/>
    <s v="Un"/>
    <n v="1400"/>
    <n v="1400"/>
    <m/>
    <m/>
    <s v="2026-01"/>
  </r>
  <r>
    <x v="0"/>
    <s v="RFP"/>
    <m/>
    <s v="RFP: Recepciones MP"/>
    <n v="16227"/>
    <s v="RF/RFP/IN/01938"/>
    <m/>
    <x v="77"/>
    <s v="2026-01-20 20:33:21"/>
    <s v="2026-01-20 20:33:21"/>
    <s v="2026-01-20 20:33:21"/>
    <m/>
    <s v="OC11638"/>
    <s v="done"/>
    <s v="MP"/>
    <s v="336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1"/>
  </r>
  <r>
    <x v="0"/>
    <s v="RFP"/>
    <m/>
    <s v="RFP: Recepciones MP"/>
    <n v="16228"/>
    <s v="RF/RFP/IN/01939"/>
    <m/>
    <x v="77"/>
    <s v="2026-01-20 15:04:40"/>
    <s v="2026-01-20 15:04:40"/>
    <s v="2026-01-20 15:04:40"/>
    <m/>
    <s v="OC11639"/>
    <s v="done"/>
    <s v="MP"/>
    <s v="335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RFP"/>
    <m/>
    <s v="RFP: Recepciones MP"/>
    <n v="16229"/>
    <s v="RF/RFP/IN/01940"/>
    <m/>
    <x v="126"/>
    <s v="2026-01-20 15:04:57"/>
    <s v="2026-01-20 15:04:57"/>
    <s v="2026-01-20 15:04:57"/>
    <m/>
    <s v="OC11640"/>
    <s v="done"/>
    <s v="MP"/>
    <s v="823"/>
    <m/>
    <m/>
    <s v="[500074] Bandeja baja  IQF Gris 56x44- Sucia"/>
    <n v="16734"/>
    <m/>
    <s v="[500074] Bandeja baja  IQF Gris 56x44- Sucia"/>
    <x v="5"/>
    <s v="Sucia"/>
    <s v="BANDEJAS"/>
    <s v="Un"/>
    <n v="150"/>
    <n v="150"/>
    <m/>
    <m/>
    <s v="2026-01"/>
  </r>
  <r>
    <x v="0"/>
    <s v="RFP"/>
    <m/>
    <s v="RFP: Recepciones MP"/>
    <n v="16229"/>
    <s v="RF/RFP/IN/01940"/>
    <m/>
    <x v="126"/>
    <s v="2026-01-20 15:04:57"/>
    <s v="2026-01-20 15:04:57"/>
    <s v="2026-01-20 15:04:57"/>
    <m/>
    <s v="OC11640"/>
    <s v="done"/>
    <s v="MP"/>
    <s v="823"/>
    <m/>
    <m/>
    <s v="[500009] Bandeja Blanca 1/8 50x30 (A PRODUCTOR) - Sucia"/>
    <n v="3359"/>
    <m/>
    <s v="[500009] Bandeja Blanca 1/8 50x30 (A PRODUCTOR) - Sucia"/>
    <x v="2"/>
    <s v="Sucia"/>
    <s v="BANDEJAS"/>
    <s v="Un"/>
    <n v="1200"/>
    <n v="1200"/>
    <m/>
    <m/>
    <s v="2026-01"/>
  </r>
  <r>
    <x v="0"/>
    <s v="RFP"/>
    <m/>
    <s v="RFP: Recepciones MP"/>
    <n v="16229"/>
    <s v="RF/RFP/IN/01940"/>
    <m/>
    <x v="126"/>
    <s v="2026-01-20 15:04:57"/>
    <s v="2026-01-20 15:04:57"/>
    <s v="2026-01-20 15:04:57"/>
    <m/>
    <s v="OC11640"/>
    <s v="done"/>
    <s v="MP"/>
    <s v="823"/>
    <m/>
    <m/>
    <s v="[500067] Bandeja Cosecha Mecanica"/>
    <n v="16458"/>
    <m/>
    <s v="[500067] Bandeja Cosecha Mecanica"/>
    <x v="3"/>
    <s v="Sucia"/>
    <s v="BANDEJAS"/>
    <s v="Un"/>
    <n v="440"/>
    <n v="440"/>
    <m/>
    <m/>
    <s v="2026-01"/>
  </r>
  <r>
    <x v="0"/>
    <s v="RFP"/>
    <m/>
    <s v="RFP: Recepciones MP"/>
    <n v="17963"/>
    <s v="RF/RFP/IN/02471"/>
    <m/>
    <x v="143"/>
    <s v="2026-02-17 13:31:22"/>
    <s v="2026-02-17 13:31:22"/>
    <s v="2026-02-17 13:31:22"/>
    <m/>
    <s v="OC13156"/>
    <s v="done"/>
    <s v="MP"/>
    <s v="117"/>
    <m/>
    <m/>
    <s v="[500007] Bandeja Verde 45x34 (A PRODUCTOR) - Sucia"/>
    <n v="3362"/>
    <m/>
    <s v="[500007] Bandeja Verde 45x34 (A PRODUCTOR) - Sucia"/>
    <x v="0"/>
    <s v="Sucia"/>
    <s v="BANDEJAS"/>
    <s v="Un"/>
    <n v="1670"/>
    <n v="1670"/>
    <m/>
    <m/>
    <s v="2026-02"/>
  </r>
  <r>
    <x v="0"/>
    <s v="RFP"/>
    <m/>
    <s v="RFP: Recepciones MP"/>
    <n v="16232"/>
    <s v="RF/RFP/IN/01942"/>
    <m/>
    <x v="140"/>
    <s v="2026-02-13 13:18:52"/>
    <s v="2026-02-13 13:18:52"/>
    <s v="2026-02-13 13:18:52"/>
    <m/>
    <s v="OC11642"/>
    <s v="done"/>
    <s v="MP"/>
    <s v="160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6-02"/>
  </r>
  <r>
    <x v="0"/>
    <s v="RFP"/>
    <m/>
    <s v="RFP: Recepciones MP"/>
    <n v="16233"/>
    <s v="RF/RFP/IN/01943"/>
    <m/>
    <x v="48"/>
    <s v="2026-01-24 13:08:09"/>
    <s v="2026-01-24 13:08:09"/>
    <s v="2026-01-24 13:08:09"/>
    <m/>
    <s v="OC11643"/>
    <s v="done"/>
    <s v="MP"/>
    <s v="3231"/>
    <m/>
    <m/>
    <s v="[500008] Bandejón IQF 60x40 (A PRODUCTOR) - Sucia"/>
    <n v="3361"/>
    <m/>
    <s v="[500008] Bandejón IQF 60x40 (A PRODUCTOR) - Sucia"/>
    <x v="1"/>
    <s v="Sucia"/>
    <s v="BANDEJAS"/>
    <s v="Un"/>
    <n v="1666"/>
    <n v="1666"/>
    <m/>
    <m/>
    <s v="2026-01"/>
  </r>
  <r>
    <x v="0"/>
    <s v="RFP"/>
    <m/>
    <s v="RFP: Recepciones MP"/>
    <n v="16234"/>
    <s v="RF/RFP/IN/01944"/>
    <m/>
    <x v="48"/>
    <s v="2026-01-23 14:50:38"/>
    <s v="2026-01-23 14:50:38"/>
    <s v="2026-01-23 14:50:38"/>
    <m/>
    <s v="OC11644"/>
    <s v="done"/>
    <s v="MP"/>
    <s v="3230"/>
    <m/>
    <m/>
    <s v="[500009] Bandeja Blanca 1/8 50x30 (A PRODUCTOR) - Sucia"/>
    <n v="3359"/>
    <m/>
    <s v="[500009] Bandeja Blanca 1/8 50x30 (A PRODUCTOR) - Sucia"/>
    <x v="2"/>
    <s v="Sucia"/>
    <s v="BANDEJAS"/>
    <s v="Un"/>
    <n v="425"/>
    <n v="425"/>
    <m/>
    <m/>
    <s v="2026-01"/>
  </r>
  <r>
    <x v="0"/>
    <s v="SAN JOSE"/>
    <m/>
    <s v="SAN JOSE: Recepciones MP"/>
    <n v="16446"/>
    <s v="Sjose/SNJ/INMP///00060"/>
    <m/>
    <x v="84"/>
    <s v="2026-01-24 04:12:20"/>
    <s v="2026-01-24 04:12:20"/>
    <s v="2026-01-24 04:12:20"/>
    <m/>
    <s v="20/01/2026"/>
    <s v="done"/>
    <s v="MP"/>
    <s v="717"/>
    <m/>
    <m/>
    <s v="[500008] Bandejón IQF 60x40 (A PRODUCTOR) - Sucia"/>
    <n v="3361"/>
    <m/>
    <s v="[500008] Bandejón IQF 60x40 (A PRODUCTOR) - Sucia"/>
    <x v="1"/>
    <s v="Sucia"/>
    <s v="BANDEJAS"/>
    <s v="Un"/>
    <n v="2000"/>
    <n v="2000"/>
    <m/>
    <m/>
    <s v="2026-01"/>
  </r>
  <r>
    <x v="0"/>
    <s v="RFP"/>
    <m/>
    <s v="RFP: Recepciones MP"/>
    <n v="16254"/>
    <s v="RF/RFP/IN/01946"/>
    <m/>
    <x v="102"/>
    <s v="2026-01-20 15:23:52"/>
    <s v="2026-01-20 15:23:52"/>
    <s v="2026-01-20 15:23:52"/>
    <m/>
    <s v="OC11647"/>
    <s v="done"/>
    <s v="MP"/>
    <s v="542"/>
    <m/>
    <m/>
    <s v="[500008] Bandejón IQF 60x40 (A PRODUCTOR) - Sucia"/>
    <n v="3361"/>
    <m/>
    <s v="[500008] Bandejón IQF 60x40 (A PRODUCTOR) - Sucia"/>
    <x v="1"/>
    <s v="Sucia"/>
    <s v="BANDEJAS"/>
    <s v="Un"/>
    <n v="675"/>
    <n v="675"/>
    <m/>
    <m/>
    <s v="2026-01"/>
  </r>
  <r>
    <x v="0"/>
    <s v="RFP"/>
    <m/>
    <s v="RFP: Recepciones MP"/>
    <n v="16258"/>
    <s v="RF/RFP/IN/01949"/>
    <m/>
    <x v="48"/>
    <s v="2026-01-23 14:52:05"/>
    <s v="2026-01-23 14:52:05"/>
    <s v="2026-01-23 14:52:05"/>
    <m/>
    <s v="OC11649"/>
    <s v="done"/>
    <s v="MP"/>
    <s v="323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257"/>
    <s v="RF/RFP/IN/01948"/>
    <m/>
    <x v="102"/>
    <s v="2026-01-20 15:24:10"/>
    <s v="2026-01-20 15:24:10"/>
    <s v="2026-01-20 15:24:10"/>
    <m/>
    <s v="OC11650"/>
    <s v="done"/>
    <s v="MP"/>
    <s v="541"/>
    <m/>
    <m/>
    <s v="[500008] Bandejón IQF 60x40 (A PRODUCTOR) - Sucia"/>
    <n v="3361"/>
    <m/>
    <s v="[500008] Bandejón IQF 60x40 (A PRODUCTOR) - Sucia"/>
    <x v="1"/>
    <s v="Sucia"/>
    <s v="BANDEJAS"/>
    <s v="Un"/>
    <n v="378"/>
    <n v="378"/>
    <m/>
    <m/>
    <s v="2026-01"/>
  </r>
  <r>
    <x v="0"/>
    <s v="RFP"/>
    <m/>
    <s v="RFP: Recepciones MP"/>
    <n v="16273"/>
    <s v="RF/RFP/IN/01952"/>
    <m/>
    <x v="137"/>
    <s v="2026-01-25 15:52:31"/>
    <s v="2026-01-25 15:52:31"/>
    <s v="2026-01-25 15:52:31"/>
    <m/>
    <s v="OC11665"/>
    <s v="done"/>
    <s v="MP"/>
    <s v="2089"/>
    <m/>
    <m/>
    <s v="[500008] Bandejón IQF 60x40 (A PRODUCTOR) - Sucia"/>
    <n v="3361"/>
    <m/>
    <s v="[500008] Bandejón IQF 60x40 (A PRODUCTOR) - Sucia"/>
    <x v="1"/>
    <s v="Sucia"/>
    <s v="BANDEJAS"/>
    <s v="Un"/>
    <n v="479"/>
    <n v="479"/>
    <m/>
    <m/>
    <s v="2026-01"/>
  </r>
  <r>
    <x v="0"/>
    <s v="RFP"/>
    <m/>
    <s v="RFP: Recepciones MP"/>
    <n v="16274"/>
    <s v="RF/RFP/IN/01953"/>
    <m/>
    <x v="102"/>
    <s v="2026-01-22 14:45:02"/>
    <s v="2026-01-22 14:45:02"/>
    <s v="2026-01-22 14:45:02"/>
    <m/>
    <s v="OC11666"/>
    <s v="done"/>
    <s v="MP"/>
    <s v="544"/>
    <m/>
    <m/>
    <s v="[500008] Bandejón IQF 60x40 (A PRODUCTOR) - Sucia"/>
    <n v="3361"/>
    <m/>
    <s v="[500008] Bandejón IQF 60x40 (A PRODUCTOR) - Sucia"/>
    <x v="1"/>
    <s v="Sucia"/>
    <s v="BANDEJAS"/>
    <s v="Un"/>
    <n v="750"/>
    <n v="750"/>
    <m/>
    <m/>
    <s v="2026-01"/>
  </r>
  <r>
    <x v="0"/>
    <s v="RFP"/>
    <m/>
    <s v="RFP: Recepciones MP"/>
    <n v="16133"/>
    <s v="RF/RFP/IN/01882"/>
    <m/>
    <x v="136"/>
    <s v="2026-01-22 01:07:11"/>
    <s v="2026-01-22 01:07:11"/>
    <s v="2026-01-22 01:07:11"/>
    <m/>
    <s v="OC11559"/>
    <s v="done"/>
    <s v="MP"/>
    <s v="784"/>
    <m/>
    <m/>
    <s v="[500009] Bandeja Blanca 1/8 50x30 (A PRODUCTOR) - Sucia"/>
    <n v="3359"/>
    <m/>
    <s v="[500009] Bandeja Blanca 1/8 50x30 (A PRODUCTOR) - Sucia"/>
    <x v="2"/>
    <s v="Sucia"/>
    <s v="BANDEJAS"/>
    <s v="Un"/>
    <n v="371"/>
    <n v="371"/>
    <m/>
    <m/>
    <s v="2026-01"/>
  </r>
  <r>
    <x v="0"/>
    <s v="RFP"/>
    <m/>
    <s v="RFP: Recepciones MP"/>
    <n v="16309"/>
    <s v="RF/RFP/IN/01964"/>
    <m/>
    <x v="48"/>
    <s v="2026-01-21 17:26:57"/>
    <s v="2026-01-21 17:26:57"/>
    <s v="2026-01-21 17:26:57"/>
    <m/>
    <s v="OC11676"/>
    <s v="done"/>
    <s v="MP"/>
    <s v="3234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6292"/>
    <s v="RF/RFP/IN/01957"/>
    <m/>
    <x v="93"/>
    <s v="2026-01-24 01:10:46"/>
    <s v="2026-01-24 01:10:46"/>
    <s v="2026-01-24 01:10:46"/>
    <m/>
    <s v="OC11681"/>
    <s v="done"/>
    <s v="MP"/>
    <s v="20623"/>
    <m/>
    <m/>
    <s v="[500007] Bandeja Verde 45x34 (A PRODUCTOR) - Sucia"/>
    <n v="3362"/>
    <m/>
    <s v="[500007] Bandeja Verde 45x34 (A PRODUCTOR) - Sucia"/>
    <x v="0"/>
    <s v="Sucia"/>
    <s v="BANDEJAS"/>
    <s v="Un"/>
    <n v="680"/>
    <n v="680"/>
    <m/>
    <m/>
    <s v="2026-01"/>
  </r>
  <r>
    <x v="0"/>
    <s v="RFP"/>
    <m/>
    <s v="RFP: Recepciones MP"/>
    <n v="16292"/>
    <s v="RF/RFP/IN/01957"/>
    <m/>
    <x v="93"/>
    <s v="2026-01-24 01:10:46"/>
    <s v="2026-01-24 01:10:46"/>
    <s v="2026-01-24 01:10:46"/>
    <m/>
    <s v="OC11681"/>
    <s v="done"/>
    <s v="MP"/>
    <s v="20623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1"/>
  </r>
  <r>
    <x v="0"/>
    <s v="RFP"/>
    <m/>
    <s v="RFP: Recepciones MP"/>
    <n v="16298"/>
    <s v="RF/RFP/IN/01959"/>
    <m/>
    <x v="93"/>
    <s v="2026-01-21 17:22:45"/>
    <s v="2026-01-21 17:22:45"/>
    <s v="2026-01-21 17:22:45"/>
    <m/>
    <s v="OC11683"/>
    <s v="done"/>
    <s v="MP"/>
    <s v="20624"/>
    <m/>
    <m/>
    <s v="[500007] Bandeja Verde 45x34 (A PRODUCTOR) - Sucia"/>
    <n v="3362"/>
    <m/>
    <s v="[500007] Bandeja Verde 45x34 (A PRODUCTOR) - Sucia"/>
    <x v="0"/>
    <s v="Sucia"/>
    <s v="BANDEJAS"/>
    <s v="Un"/>
    <n v="800"/>
    <n v="800"/>
    <m/>
    <m/>
    <s v="2026-01"/>
  </r>
  <r>
    <x v="0"/>
    <s v="VILKUN"/>
    <m/>
    <s v="VILKUN: Recepciones MP"/>
    <n v="16336"/>
    <s v="RF/Vilk/IN//02337"/>
    <m/>
    <x v="47"/>
    <s v="2026-01-21 17:22:53"/>
    <s v="2026-01-21 17:22:53"/>
    <s v="2026-01-21 17:22:53"/>
    <m/>
    <s v="OC11702"/>
    <s v="done"/>
    <s v="MP"/>
    <s v="643"/>
    <m/>
    <m/>
    <s v="[500007] Bandeja Verde 45x34 (A PRODUCTOR) - Sucia"/>
    <n v="3362"/>
    <m/>
    <s v="[500007] Bandeja Verde 45x34 (A PRODUCTOR) - Sucia"/>
    <x v="0"/>
    <s v="Sucia"/>
    <s v="BANDEJAS"/>
    <s v="Un"/>
    <n v="278"/>
    <n v="278"/>
    <m/>
    <m/>
    <s v="2026-01"/>
  </r>
  <r>
    <x v="0"/>
    <s v="RFP"/>
    <m/>
    <s v="RFP: Recepciones MP"/>
    <n v="16300"/>
    <s v="RF/RFP/IN/01960"/>
    <m/>
    <x v="128"/>
    <s v="2026-01-21 17:23:01"/>
    <s v="2026-01-21 17:23:01"/>
    <s v="2026-01-21 17:23:01"/>
    <m/>
    <s v="OC11684"/>
    <s v="done"/>
    <s v="MP"/>
    <s v="4894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VILKUN"/>
    <m/>
    <s v="VILKUN: Recepciones MP"/>
    <n v="16511"/>
    <s v="RF/Vilk/IN//02371"/>
    <m/>
    <x v="47"/>
    <s v="2026-01-23 00:33:22"/>
    <s v="2026-01-23 00:33:22"/>
    <s v="2026-01-23 00:33:22"/>
    <m/>
    <s v="OC11872"/>
    <s v="done"/>
    <s v="MP"/>
    <s v="643."/>
    <m/>
    <m/>
    <s v="[500007] Bandeja Verde 45x34 (A PRODUCTOR) - Sucia"/>
    <n v="3362"/>
    <m/>
    <s v="[500007] Bandeja Verde 45x34 (A PRODUCTOR) - Sucia"/>
    <x v="0"/>
    <s v="Sucia"/>
    <s v="BANDEJAS"/>
    <s v="Un"/>
    <n v="278"/>
    <n v="278"/>
    <m/>
    <m/>
    <s v="2026-01"/>
  </r>
  <r>
    <x v="0"/>
    <s v="VILKUN"/>
    <m/>
    <s v="VILKUN: Recepciones MP"/>
    <n v="16512"/>
    <s v="RF/Vilk/IN//02372"/>
    <m/>
    <x v="47"/>
    <s v="2026-01-23 00:33:34"/>
    <s v="2026-01-23 00:33:34"/>
    <s v="2026-01-23 00:33:34"/>
    <m/>
    <s v="OC11873"/>
    <s v="done"/>
    <s v="MP"/>
    <s v="643"/>
    <m/>
    <m/>
    <s v="[500007] Bandeja Verde 45x34 (A PRODUCTOR) - Sucia"/>
    <n v="3362"/>
    <m/>
    <s v="[500007] Bandeja Verde 45x34 (A PRODUCTOR) - Sucia"/>
    <x v="0"/>
    <s v="Sucia"/>
    <s v="BANDEJAS"/>
    <s v="Un"/>
    <n v="125"/>
    <n v="125"/>
    <m/>
    <m/>
    <s v="2026-01"/>
  </r>
  <r>
    <x v="0"/>
    <s v="RFP"/>
    <m/>
    <s v="RFP: Recepciones MP"/>
    <n v="16303"/>
    <s v="RF/RFP/IN/01961"/>
    <m/>
    <x v="137"/>
    <s v="2026-01-21 17:23:08"/>
    <s v="2026-01-21 17:23:08"/>
    <s v="2026-01-21 17:23:08"/>
    <m/>
    <s v="OC11685"/>
    <s v="done"/>
    <s v="MP"/>
    <s v="2090"/>
    <m/>
    <m/>
    <s v="[500008] Bandejón IQF 60x40 (A PRODUCTOR) - Sucia"/>
    <n v="3361"/>
    <m/>
    <s v="[500008] Bandejón IQF 60x40 (A PRODUCTOR) - Sucia"/>
    <x v="1"/>
    <s v="Sucia"/>
    <s v="BANDEJAS"/>
    <s v="Un"/>
    <n v="547"/>
    <n v="547"/>
    <m/>
    <m/>
    <s v="2026-01"/>
  </r>
  <r>
    <x v="0"/>
    <s v="RFP"/>
    <m/>
    <s v="RFP: Recepciones MP"/>
    <n v="16305"/>
    <s v="RF/RFP/IN/01962"/>
    <m/>
    <x v="142"/>
    <s v="2026-01-21 17:23:15"/>
    <s v="2026-01-21 17:23:15"/>
    <s v="2026-01-21 17:23:15"/>
    <m/>
    <s v="OC11686"/>
    <s v="done"/>
    <s v="MP"/>
    <s v="1256"/>
    <m/>
    <m/>
    <s v="[500009] Bandeja Blanca 1/8 50x30 (A PRODUCTOR) - Sucia"/>
    <n v="3359"/>
    <m/>
    <s v="[500009] Bandeja Blanca 1/8 50x30 (A PRODUCTOR) - Sucia"/>
    <x v="2"/>
    <s v="Sucia"/>
    <s v="BANDEJAS"/>
    <s v="Un"/>
    <n v="408"/>
    <n v="408"/>
    <m/>
    <m/>
    <s v="2026-01"/>
  </r>
  <r>
    <x v="0"/>
    <s v="VILKUN"/>
    <m/>
    <s v="VILKUN: Recepciones MP"/>
    <n v="16306"/>
    <s v="RF/Vilk/IN//02334"/>
    <m/>
    <x v="118"/>
    <s v="2026-02-12 19:06:20"/>
    <s v="2026-02-12 19:06:20"/>
    <s v="2026-02-12 19:06:20"/>
    <m/>
    <s v="OC11687"/>
    <s v="done"/>
    <s v="MP"/>
    <s v="82"/>
    <m/>
    <m/>
    <s v="[500008] Bandejón IQF 60x40 (A PRODUCTOR) - Sucia"/>
    <n v="3361"/>
    <m/>
    <s v="[500008] Bandejón IQF 60x40 (A PRODUCTOR) - Sucia"/>
    <x v="1"/>
    <s v="Sucia"/>
    <s v="BANDEJAS"/>
    <s v="Un"/>
    <n v="89"/>
    <n v="89"/>
    <m/>
    <m/>
    <s v="2026-02"/>
  </r>
  <r>
    <x v="0"/>
    <s v="RFP"/>
    <m/>
    <s v="RFP: Recepciones MP"/>
    <n v="16308"/>
    <s v="RF/RFP/IN/01963"/>
    <m/>
    <x v="48"/>
    <s v="2026-01-24 04:15:10"/>
    <s v="2026-01-24 04:15:10"/>
    <s v="2026-01-24 04:15:10"/>
    <m/>
    <s v="OC11688"/>
    <s v="done"/>
    <s v="MP"/>
    <s v="3233"/>
    <m/>
    <m/>
    <s v="[500009] Bandeja Blanca 1/8 50x30 (A PRODUCTOR) - Sucia"/>
    <n v="3359"/>
    <m/>
    <s v="[500009] Bandeja Blanca 1/8 50x30 (A PRODUCTOR) - Sucia"/>
    <x v="2"/>
    <s v="Sucia"/>
    <s v="BANDEJAS"/>
    <s v="Un"/>
    <n v="812"/>
    <n v="812"/>
    <m/>
    <m/>
    <s v="2026-01"/>
  </r>
  <r>
    <x v="0"/>
    <s v="RFP"/>
    <m/>
    <s v="RFP: Recepciones MP"/>
    <n v="16310"/>
    <s v="RF/RFP/IN/01965"/>
    <m/>
    <x v="126"/>
    <s v="2026-01-21 17:23:22"/>
    <s v="2026-01-21 17:23:22"/>
    <s v="2026-01-21 17:23:22"/>
    <m/>
    <s v="OC11689"/>
    <s v="done"/>
    <s v="MP"/>
    <s v="825"/>
    <m/>
    <m/>
    <s v="[500007] Bandeja Verde 45x34 (A PRODUCTOR) - Sucia"/>
    <n v="3362"/>
    <m/>
    <s v="[500007] Bandeja Verde 45x34 (A PRODUCTOR) - Sucia"/>
    <x v="0"/>
    <s v="Sucia"/>
    <s v="BANDEJAS"/>
    <s v="Un"/>
    <n v="1860"/>
    <n v="1860"/>
    <m/>
    <m/>
    <s v="2026-01"/>
  </r>
  <r>
    <x v="0"/>
    <s v="RFP"/>
    <m/>
    <s v="RFP: Recepciones MP"/>
    <n v="16311"/>
    <s v="RF/RFP/IN/01966"/>
    <m/>
    <x v="77"/>
    <s v="2026-01-21 03:49:10"/>
    <s v="2026-01-21 03:49:10"/>
    <s v="2026-01-21 03:49:10"/>
    <m/>
    <s v="OC11690"/>
    <s v="done"/>
    <s v="MP"/>
    <s v="337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1"/>
  </r>
  <r>
    <x v="0"/>
    <s v="VILKUN"/>
    <m/>
    <s v="VILKUN: Recepciones MP"/>
    <n v="16316"/>
    <s v="RF/Vilk/IN//02335"/>
    <m/>
    <x v="144"/>
    <s v="2026-01-23 21:06:37"/>
    <s v="2026-01-23 21:06:37"/>
    <s v="2026-01-23 21:06:37"/>
    <m/>
    <s v="OC11691"/>
    <s v="done"/>
    <s v="MP"/>
    <s v="534"/>
    <m/>
    <m/>
    <s v="[500008] Bandejón IQF 60x40 (A PRODUCTOR) - Sucia"/>
    <n v="3361"/>
    <m/>
    <s v="[500008] Bandejón IQF 60x40 (A PRODUCTOR) - Sucia"/>
    <x v="1"/>
    <s v="Sucia"/>
    <s v="BANDEJAS"/>
    <s v="Un"/>
    <n v="1125"/>
    <n v="1125"/>
    <m/>
    <m/>
    <s v="2026-01"/>
  </r>
  <r>
    <x v="0"/>
    <s v="VILKUN"/>
    <m/>
    <s v="VILKUN: Recepciones MP"/>
    <n v="16316"/>
    <s v="RF/Vilk/IN//02335"/>
    <m/>
    <x v="144"/>
    <s v="2026-01-23 21:06:37"/>
    <s v="2026-01-23 21:06:37"/>
    <s v="2026-01-23 21:06:37"/>
    <m/>
    <s v="OC11691"/>
    <s v="done"/>
    <s v="MP"/>
    <s v="534"/>
    <m/>
    <m/>
    <s v="[500009] Bandeja Blanca 1/8 50x30 (A PRODUCTOR) - Sucia"/>
    <n v="3359"/>
    <m/>
    <s v="[500009] Bandeja Blanca 1/8 50x30 (A PRODUCTOR) - Sucia"/>
    <x v="2"/>
    <s v="Sucia"/>
    <s v="BANDEJAS"/>
    <s v="Un"/>
    <n v="213"/>
    <n v="213"/>
    <m/>
    <m/>
    <s v="2026-01"/>
  </r>
  <r>
    <x v="0"/>
    <s v="RFP"/>
    <m/>
    <s v="RFP: Recepciones MP"/>
    <n v="16318"/>
    <s v="RF/RFP/IN/01967"/>
    <m/>
    <x v="138"/>
    <s v="2026-01-21 03:28:31"/>
    <s v="2026-01-21 03:28:31"/>
    <s v="2026-01-21 03:28:31"/>
    <m/>
    <s v="OC11692"/>
    <s v="done"/>
    <s v="MP"/>
    <s v="355"/>
    <m/>
    <m/>
    <s v="[500009] Bandeja Blanca 1/8 50x30 (A PRODUCTOR) - Sucia"/>
    <n v="3359"/>
    <m/>
    <s v="[500009] Bandeja Blanca 1/8 50x30 (A PRODUCTOR) - Sucia"/>
    <x v="2"/>
    <s v="Sucia"/>
    <s v="BANDEJAS"/>
    <s v="Un"/>
    <n v="572"/>
    <n v="572"/>
    <m/>
    <m/>
    <s v="2026-01"/>
  </r>
  <r>
    <x v="0"/>
    <s v="RFP"/>
    <m/>
    <s v="RFP: Recepciones MP"/>
    <n v="16319"/>
    <s v="RF/RFP/IN/01968"/>
    <m/>
    <x v="143"/>
    <s v="2026-01-21 03:49:43"/>
    <s v="2026-01-21 03:49:43"/>
    <s v="2026-01-21 03:49:43"/>
    <m/>
    <s v="OC11693"/>
    <s v="done"/>
    <s v="MP"/>
    <s v="120"/>
    <m/>
    <m/>
    <s v="[500007] Bandeja Verde 45x34 (A PRODUCTOR) - Sucia"/>
    <n v="3362"/>
    <m/>
    <s v="[500007] Bandeja Verde 45x34 (A PRODUCTOR) - Sucia"/>
    <x v="0"/>
    <s v="Sucia"/>
    <s v="BANDEJAS"/>
    <s v="Un"/>
    <n v="594"/>
    <n v="594"/>
    <m/>
    <m/>
    <s v="2026-01"/>
  </r>
  <r>
    <x v="0"/>
    <s v="VILKUN"/>
    <m/>
    <s v="VILKUN: Recepciones MP"/>
    <n v="16323"/>
    <s v="RF/Vilk/IN//02336"/>
    <m/>
    <x v="62"/>
    <s v="2026-01-21 19:16:04"/>
    <s v="2026-01-21 19:16:04"/>
    <s v="2026-01-21 19:16:04"/>
    <m/>
    <s v="OC11694"/>
    <s v="done"/>
    <s v="MP"/>
    <s v="1787"/>
    <m/>
    <m/>
    <s v="[500008] Bandejón IQF 60x40 (A PRODUCTOR) - Sucia"/>
    <n v="3361"/>
    <m/>
    <s v="[500008] Bandejón IQF 60x40 (A PRODUCTOR) - Sucia"/>
    <x v="1"/>
    <s v="Sucia"/>
    <s v="BANDEJAS"/>
    <s v="Un"/>
    <n v="294"/>
    <n v="294"/>
    <m/>
    <m/>
    <s v="2026-01"/>
  </r>
  <r>
    <x v="0"/>
    <s v="RFP"/>
    <m/>
    <s v="RFP: Recepciones MP"/>
    <n v="16324"/>
    <s v="RF/RFP/IN/01969"/>
    <m/>
    <x v="110"/>
    <s v="2026-01-21 17:23:29"/>
    <s v="2026-01-21 17:23:29"/>
    <s v="2026-01-21 17:23:29"/>
    <m/>
    <s v="OC11695"/>
    <s v="done"/>
    <s v="MP"/>
    <s v="131"/>
    <m/>
    <m/>
    <s v="[500009] Bandeja Blanca 1/8 50x30 (A PRODUCTOR) - Sucia"/>
    <n v="3359"/>
    <m/>
    <s v="[500009] Bandeja Blanca 1/8 50x30 (A PRODUCTOR) - Sucia"/>
    <x v="2"/>
    <s v="Sucia"/>
    <s v="BANDEJAS"/>
    <s v="Un"/>
    <n v="365"/>
    <n v="365"/>
    <m/>
    <m/>
    <s v="2026-01"/>
  </r>
  <r>
    <x v="0"/>
    <s v="RFP"/>
    <m/>
    <s v="RFP: Recepciones MP"/>
    <n v="16327"/>
    <s v="RF/RFP/IN/01970"/>
    <m/>
    <x v="48"/>
    <s v="2026-01-21 17:23:38"/>
    <s v="2026-01-21 17:23:38"/>
    <s v="2026-01-21 17:23:38"/>
    <m/>
    <s v="OC11696"/>
    <s v="done"/>
    <s v="MP"/>
    <s v="3235"/>
    <m/>
    <m/>
    <s v="[500008] Bandejón IQF 60x40 (A PRODUCTOR) - Sucia"/>
    <n v="3361"/>
    <m/>
    <s v="[500008] Bandejón IQF 60x40 (A PRODUCTOR) - Sucia"/>
    <x v="1"/>
    <s v="Sucia"/>
    <s v="BANDEJAS"/>
    <s v="Un"/>
    <n v="941"/>
    <n v="941"/>
    <m/>
    <m/>
    <s v="2026-01"/>
  </r>
  <r>
    <x v="0"/>
    <s v="SAN JOSE"/>
    <m/>
    <s v="SAN JOSE: Recepciones MP"/>
    <n v="16450"/>
    <s v="Sjose/SNJ/INMP///00061"/>
    <m/>
    <x v="147"/>
    <s v="2026-01-23 21:07:10"/>
    <s v="2026-01-23 21:07:10"/>
    <s v="2026-01-23 21:07:10"/>
    <m/>
    <s v="OC11791"/>
    <s v="done"/>
    <s v="MP"/>
    <s v="225"/>
    <m/>
    <m/>
    <s v="[500007] Bandeja Verde 45x34 (A PRODUCTOR) - Sucia"/>
    <n v="3362"/>
    <m/>
    <s v="[500007] Bandeja Verde 45x34 (A PRODUCTOR) - Sucia"/>
    <x v="0"/>
    <s v="Sucia"/>
    <s v="BANDEJAS"/>
    <s v="Un"/>
    <n v="2051"/>
    <n v="2051"/>
    <m/>
    <m/>
    <s v="2026-01"/>
  </r>
  <r>
    <x v="0"/>
    <s v="SAN JOSE"/>
    <m/>
    <s v="SAN JOSE: Recepciones MP"/>
    <n v="16450"/>
    <s v="Sjose/SNJ/INMP///00061"/>
    <m/>
    <x v="147"/>
    <s v="2026-01-23 21:07:10"/>
    <s v="2026-01-23 21:07:10"/>
    <s v="2026-01-23 21:07:10"/>
    <m/>
    <s v="OC11791"/>
    <s v="done"/>
    <s v="MP"/>
    <s v="225"/>
    <m/>
    <m/>
    <s v="[500008] Bandejón IQF 60x40 (A PRODUCTOR) - Sucia"/>
    <n v="3361"/>
    <m/>
    <s v="[500008] Bandejón IQF 60x40 (A PRODUCTOR) - Sucia"/>
    <x v="1"/>
    <s v="Sucia"/>
    <s v="BANDEJAS"/>
    <s v="Un"/>
    <n v="1100"/>
    <n v="1100"/>
    <m/>
    <m/>
    <s v="2026-01"/>
  </r>
  <r>
    <x v="0"/>
    <s v="SAN JOSE"/>
    <m/>
    <s v="SAN JOSE: Recepciones MP"/>
    <n v="16450"/>
    <s v="Sjose/SNJ/INMP///00061"/>
    <m/>
    <x v="147"/>
    <s v="2026-01-23 21:07:10"/>
    <s v="2026-01-23 21:07:10"/>
    <s v="2026-01-23 21:07:10"/>
    <m/>
    <s v="OC11791"/>
    <s v="done"/>
    <s v="MP"/>
    <s v="225"/>
    <m/>
    <m/>
    <s v="[500009] Bandeja Blanca 1/8 50x30 (A PRODUCTOR) - Sucia"/>
    <n v="3359"/>
    <m/>
    <s v="[500009] Bandeja Blanca 1/8 50x30 (A PRODUCTOR) - Sucia"/>
    <x v="2"/>
    <s v="Sucia"/>
    <s v="BANDEJAS"/>
    <s v="Un"/>
    <n v="397"/>
    <n v="397"/>
    <m/>
    <m/>
    <s v="2026-01"/>
  </r>
  <r>
    <x v="0"/>
    <s v="RFP"/>
    <m/>
    <s v="RFP: Recepciones MP"/>
    <n v="16329"/>
    <s v="RF/RFP/IN/01971"/>
    <m/>
    <x v="134"/>
    <s v="2026-01-29 13:27:37"/>
    <s v="2026-01-29 13:27:37"/>
    <s v="2026-01-29 13:27:37"/>
    <m/>
    <s v="OC11697"/>
    <s v="done"/>
    <s v="MP"/>
    <s v="94"/>
    <m/>
    <m/>
    <s v="[500008] Bandejón IQF 60x40 (A PRODUCTOR) - Sucia"/>
    <n v="3361"/>
    <m/>
    <s v="[500008] Bandejón IQF 60x40 (A PRODUCTOR) - Sucia"/>
    <x v="1"/>
    <s v="Sucia"/>
    <s v="BANDEJAS"/>
    <s v="Un"/>
    <n v="375"/>
    <n v="375"/>
    <m/>
    <m/>
    <s v="2026-01"/>
  </r>
  <r>
    <x v="0"/>
    <s v="RFP"/>
    <m/>
    <s v="RFP: Recepciones MP"/>
    <n v="16330"/>
    <s v="RF/RFP/IN/01972"/>
    <m/>
    <x v="102"/>
    <s v="2026-01-21 17:23:46"/>
    <s v="2026-01-21 17:23:46"/>
    <s v="2026-01-21 17:23:46"/>
    <m/>
    <s v="OC11698"/>
    <s v="done"/>
    <s v="MP"/>
    <s v="545"/>
    <m/>
    <m/>
    <s v="[500008] Bandejón IQF 60x40 (A PRODUCTOR) - Sucia"/>
    <n v="3361"/>
    <m/>
    <s v="[500008] Bandejón IQF 60x40 (A PRODUCTOR) - Sucia"/>
    <x v="1"/>
    <s v="Sucia"/>
    <s v="BANDEJAS"/>
    <s v="Un"/>
    <n v="225"/>
    <n v="225"/>
    <m/>
    <m/>
    <s v="2026-01"/>
  </r>
  <r>
    <x v="0"/>
    <s v="RFP"/>
    <m/>
    <s v="RFP: Recepciones MP"/>
    <n v="16331"/>
    <s v="RF/RFP/IN/01973"/>
    <m/>
    <x v="134"/>
    <s v="2026-01-21 17:23:54"/>
    <s v="2026-01-21 17:23:54"/>
    <s v="2026-01-21 17:23:54"/>
    <m/>
    <s v="OC11699"/>
    <s v="done"/>
    <s v="MP"/>
    <s v="96"/>
    <m/>
    <m/>
    <s v="[500008] Bandejón IQF 60x40 (A PRODUCTOR) - Sucia"/>
    <n v="3361"/>
    <m/>
    <s v="[500008] Bandejón IQF 60x40 (A PRODUCTOR) - Sucia"/>
    <x v="1"/>
    <s v="Sucia"/>
    <s v="BANDEJAS"/>
    <s v="Un"/>
    <n v="635"/>
    <n v="635"/>
    <m/>
    <m/>
    <s v="2026-01"/>
  </r>
  <r>
    <x v="0"/>
    <s v="RFP"/>
    <m/>
    <s v="RFP: Recepciones MP"/>
    <n v="16332"/>
    <s v="RF/RFP/IN/01974"/>
    <m/>
    <x v="134"/>
    <s v="2026-01-21 17:24:01"/>
    <s v="2026-01-21 17:24:01"/>
    <s v="2026-01-21 17:24:01"/>
    <m/>
    <s v="OC11700"/>
    <s v="done"/>
    <s v="MP"/>
    <s v="97"/>
    <m/>
    <m/>
    <s v="[500008] Bandejón IQF 60x40 (A PRODUCTOR) - Sucia"/>
    <n v="3361"/>
    <m/>
    <s v="[500008] Bandejón IQF 60x40 (A PRODUCTOR) - Sucia"/>
    <x v="1"/>
    <s v="Sucia"/>
    <s v="BANDEJAS"/>
    <s v="Un"/>
    <n v="275"/>
    <n v="275"/>
    <m/>
    <m/>
    <s v="2026-01"/>
  </r>
  <r>
    <x v="0"/>
    <s v="RFP"/>
    <m/>
    <s v="RFP: Recepciones MP"/>
    <n v="16390"/>
    <s v="RF/RFP/IN/02000"/>
    <m/>
    <x v="110"/>
    <s v="2026-01-25 15:36:54"/>
    <s v="2026-01-25 15:36:54"/>
    <s v="2026-01-25 15:36:54"/>
    <m/>
    <s v="OC11701"/>
    <s v="done"/>
    <s v="MP"/>
    <s v="132"/>
    <m/>
    <m/>
    <s v="[500009] Bandeja Blanca 1/8 50x30 (A PRODUCTOR) - Sucia"/>
    <n v="3359"/>
    <m/>
    <s v="[500009] Bandeja Blanca 1/8 50x30 (A PRODUCTOR) - Sucia"/>
    <x v="2"/>
    <s v="Sucia"/>
    <s v="BANDEJAS"/>
    <s v="Un"/>
    <n v="911"/>
    <n v="911"/>
    <m/>
    <m/>
    <s v="2026-01"/>
  </r>
  <r>
    <x v="0"/>
    <s v="RFP"/>
    <m/>
    <s v="RFP: Recepciones MP"/>
    <n v="16390"/>
    <s v="RF/RFP/IN/02000"/>
    <m/>
    <x v="110"/>
    <s v="2026-01-25 15:36:54"/>
    <s v="2026-01-25 15:36:54"/>
    <s v="2026-01-25 15:36:54"/>
    <m/>
    <s v="OC11701"/>
    <s v="done"/>
    <s v="MP"/>
    <s v="132"/>
    <m/>
    <m/>
    <s v="[500008] Bandejón IQF 60x40 (A PRODUCTOR) - Sucia"/>
    <n v="3361"/>
    <m/>
    <s v="[500008] Bandejón IQF 60x40 (A PRODUCTOR) - Sucia"/>
    <x v="1"/>
    <s v="Sucia"/>
    <s v="BANDEJAS"/>
    <s v="Un"/>
    <n v="77"/>
    <n v="77"/>
    <m/>
    <m/>
    <s v="2026-01"/>
  </r>
  <r>
    <x v="0"/>
    <s v="RFP"/>
    <m/>
    <s v="RFP: Recepciones MP"/>
    <n v="16343"/>
    <s v="RF/RFP/IN/01976"/>
    <m/>
    <x v="148"/>
    <s v="2026-01-22 12:29:27"/>
    <s v="2026-01-22 12:29:27"/>
    <s v="2026-01-22 12:29:27"/>
    <m/>
    <s v="OC11709"/>
    <s v="done"/>
    <s v="MP"/>
    <s v="2779.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347"/>
    <s v="RF/RFP/IN/01977"/>
    <m/>
    <x v="143"/>
    <s v="2026-02-08 13:29:39"/>
    <s v="2026-02-08 13:29:39"/>
    <s v="2026-02-08 13:29:39"/>
    <m/>
    <s v="OC11641"/>
    <s v="done"/>
    <s v="MP"/>
    <s v="117."/>
    <m/>
    <m/>
    <s v="[500007] Bandeja Verde 45x34 (A PRODUCTOR) - Sucia"/>
    <n v="3362"/>
    <m/>
    <s v="[500007] Bandeja Verde 45x34 (A PRODUCTOR) - Sucia"/>
    <x v="0"/>
    <s v="Sucia"/>
    <s v="BANDEJAS"/>
    <s v="Un"/>
    <n v="870"/>
    <n v="870"/>
    <m/>
    <m/>
    <s v="2026-02"/>
  </r>
  <r>
    <x v="0"/>
    <s v="RFP"/>
    <m/>
    <s v="RFP: Recepciones MP"/>
    <n v="16380"/>
    <s v="RF/RFP/IN/01993"/>
    <m/>
    <x v="137"/>
    <s v="2026-01-23 22:57:20"/>
    <s v="2026-01-23 22:57:20"/>
    <s v="2026-01-23 22:57:20"/>
    <m/>
    <s v="OC11735"/>
    <s v="done"/>
    <s v="MP"/>
    <s v="2092"/>
    <m/>
    <m/>
    <s v="[500008] Bandejón IQF 60x40 (A PRODUCTOR) - Sucia"/>
    <n v="3361"/>
    <m/>
    <s v="[500008] Bandejón IQF 60x40 (A PRODUCTOR) - Sucia"/>
    <x v="1"/>
    <s v="Sucia"/>
    <s v="BANDEJAS"/>
    <s v="Un"/>
    <n v="624"/>
    <n v="624"/>
    <m/>
    <m/>
    <s v="2026-01"/>
  </r>
  <r>
    <x v="0"/>
    <s v="RFP"/>
    <m/>
    <s v="RFP: Recepciones MP"/>
    <n v="16374"/>
    <s v="RF/RFP/IN/01989"/>
    <m/>
    <x v="128"/>
    <s v="2026-01-22 01:10:15"/>
    <s v="2026-01-22 01:10:15"/>
    <s v="2026-01-22 01:10:15"/>
    <m/>
    <s v="OC11737"/>
    <s v="done"/>
    <s v="MP"/>
    <s v="4896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376"/>
    <s v="RF/RFP/IN/01991"/>
    <m/>
    <x v="93"/>
    <s v="2026-01-23 22:56:55"/>
    <s v="2026-01-23 22:56:55"/>
    <s v="2026-01-23 22:56:55"/>
    <m/>
    <s v="OC11738"/>
    <s v="done"/>
    <s v="MP"/>
    <s v="20628"/>
    <m/>
    <m/>
    <s v="[500007] Bandeja Verde 45x34 (A PRODUCTOR) - Sucia"/>
    <n v="3362"/>
    <m/>
    <s v="[500007] Bandeja Verde 45x34 (A PRODUCTOR) - Sucia"/>
    <x v="0"/>
    <s v="Sucia"/>
    <s v="BANDEJAS"/>
    <s v="Un"/>
    <n v="640"/>
    <n v="640"/>
    <m/>
    <m/>
    <s v="2026-01"/>
  </r>
  <r>
    <x v="0"/>
    <s v="RFP"/>
    <m/>
    <s v="RFP: Recepciones MP"/>
    <n v="16376"/>
    <s v="RF/RFP/IN/01991"/>
    <m/>
    <x v="93"/>
    <s v="2026-01-23 22:56:55"/>
    <s v="2026-01-23 22:56:55"/>
    <s v="2026-01-23 22:56:55"/>
    <m/>
    <s v="OC11738"/>
    <s v="done"/>
    <s v="MP"/>
    <s v="20628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1"/>
  </r>
  <r>
    <x v="0"/>
    <s v="RFP"/>
    <m/>
    <s v="RFP: Recepciones MP"/>
    <n v="16356"/>
    <s v="RF/RFP/IN/01981"/>
    <m/>
    <x v="148"/>
    <s v="2026-01-24 18:41:15"/>
    <s v="2026-01-24 18:41:15"/>
    <s v="2026-01-24 18:41:15"/>
    <m/>
    <s v="OC11739"/>
    <s v="done"/>
    <s v="MP"/>
    <s v="278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365"/>
    <s v="RF/RFP/IN/01982"/>
    <m/>
    <x v="128"/>
    <s v="2026-01-21 20:46:08"/>
    <s v="2026-01-21 20:46:08"/>
    <s v="2026-01-21 20:46:08"/>
    <m/>
    <s v="OC11742"/>
    <s v="done"/>
    <s v="MP"/>
    <s v="4895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366"/>
    <s v="RF/RFP/IN/01983"/>
    <m/>
    <x v="37"/>
    <s v="2026-01-21 19:16:12"/>
    <s v="2026-01-21 19:16:12"/>
    <s v="2026-01-21 19:16:12"/>
    <m/>
    <s v="OC11744"/>
    <s v="done"/>
    <s v="MP"/>
    <s v="003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1"/>
  </r>
  <r>
    <x v="0"/>
    <s v="RFP"/>
    <m/>
    <s v="RFP: Recepciones MP"/>
    <n v="16367"/>
    <s v="RF/RFP/IN/01984"/>
    <m/>
    <x v="137"/>
    <s v="2026-01-21 20:45:42"/>
    <s v="2026-01-21 20:45:42"/>
    <s v="2026-01-21 20:45:42"/>
    <m/>
    <s v="OC11745"/>
    <s v="done"/>
    <s v="MP"/>
    <s v="2091"/>
    <m/>
    <m/>
    <s v="[500008] Bandejón IQF 60x40 (A PRODUCTOR) - Sucia"/>
    <n v="3361"/>
    <m/>
    <s v="[500008] Bandejón IQF 60x40 (A PRODUCTOR) - Sucia"/>
    <x v="1"/>
    <s v="Sucia"/>
    <s v="BANDEJAS"/>
    <s v="Un"/>
    <n v="277"/>
    <n v="277"/>
    <m/>
    <m/>
    <s v="2026-01"/>
  </r>
  <r>
    <x v="0"/>
    <s v="RFP"/>
    <m/>
    <s v="RFP: Recepciones MP"/>
    <n v="16369"/>
    <s v="RF/RFP/IN/01986"/>
    <m/>
    <x v="8"/>
    <s v="2026-01-21 20:45:17"/>
    <s v="2026-01-21 20:45:17"/>
    <s v="2026-01-21 20:45:17"/>
    <m/>
    <s v="OC11748"/>
    <s v="done"/>
    <s v="MP"/>
    <s v="81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RFP"/>
    <m/>
    <s v="RFP: Recepciones MP"/>
    <n v="16368"/>
    <s v="RF/RFP/IN/01985"/>
    <m/>
    <x v="38"/>
    <s v="2026-01-21 19:16:19"/>
    <s v="2026-01-21 19:16:19"/>
    <s v="2026-01-21 19:16:19"/>
    <m/>
    <s v="OC11747"/>
    <s v="done"/>
    <s v="MP"/>
    <s v="004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RFP"/>
    <m/>
    <s v="RFP: Recepciones MP"/>
    <n v="16370"/>
    <s v="RF/RFP/IN/01987"/>
    <m/>
    <x v="86"/>
    <s v="2026-01-21 19:16:26"/>
    <s v="2026-01-21 19:16:26"/>
    <s v="2026-01-21 19:16:26"/>
    <m/>
    <s v="OC11749"/>
    <s v="done"/>
    <s v="MP"/>
    <s v="005"/>
    <m/>
    <m/>
    <s v="[500007] Bandeja Verde 45x34 (A PRODUCTOR) - Sucia"/>
    <n v="3362"/>
    <m/>
    <s v="[500007] Bandeja Verde 45x34 (A PRODUCTOR) - Sucia"/>
    <x v="0"/>
    <s v="Sucia"/>
    <s v="BANDEJAS"/>
    <s v="Un"/>
    <n v="5"/>
    <n v="5"/>
    <m/>
    <m/>
    <s v="2026-01"/>
  </r>
  <r>
    <x v="0"/>
    <s v="RFP"/>
    <m/>
    <s v="RFP: Recepciones MP"/>
    <n v="16371"/>
    <s v="RF/RFP/IN/01988"/>
    <m/>
    <x v="100"/>
    <s v="2026-01-21 20:44:57"/>
    <s v="2026-01-21 20:44:57"/>
    <s v="2026-01-21 20:44:57"/>
    <m/>
    <s v="OC11750"/>
    <s v="done"/>
    <s v="MP"/>
    <s v="006"/>
    <m/>
    <m/>
    <s v="[500007] Bandeja Verde 45x34 (A PRODUCTOR) - Sucia"/>
    <n v="3362"/>
    <m/>
    <s v="[500007] Bandeja Verde 45x34 (A PRODUCTOR) - Sucia"/>
    <x v="0"/>
    <s v="Sucia"/>
    <s v="BANDEJAS"/>
    <s v="Un"/>
    <n v="20"/>
    <n v="20"/>
    <m/>
    <m/>
    <s v="2026-01"/>
  </r>
  <r>
    <x v="0"/>
    <s v="VILKUN"/>
    <m/>
    <s v="VILKUN: Recepciones MP"/>
    <n v="16500"/>
    <s v="RF/Vilk/IN//02363"/>
    <m/>
    <x v="19"/>
    <s v="2026-01-23 22:56:37"/>
    <s v="2026-01-23 22:56:37"/>
    <s v="2026-01-23 22:56:37"/>
    <m/>
    <s v="OC11849"/>
    <s v="done"/>
    <s v="MP"/>
    <s v="964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RFP"/>
    <m/>
    <s v="RFP: Recepciones MP"/>
    <n v="16375"/>
    <s v="RF/RFP/IN/01990"/>
    <m/>
    <x v="46"/>
    <s v="2026-01-23 22:55:43"/>
    <s v="2026-01-23 22:55:43"/>
    <s v="2026-01-23 22:55:43"/>
    <m/>
    <s v="OC11751"/>
    <s v="done"/>
    <s v="MP"/>
    <s v="508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1"/>
  </r>
  <r>
    <x v="0"/>
    <s v="VILKUN"/>
    <m/>
    <s v="VILKUN: Recepciones MP"/>
    <n v="16501"/>
    <s v="RF/Vilk/IN//02364"/>
    <m/>
    <x v="20"/>
    <s v="2026-01-23 22:55:19"/>
    <s v="2026-01-23 22:55:19"/>
    <s v="2026-01-23 22:55:19"/>
    <m/>
    <s v="OC11850"/>
    <s v="done"/>
    <s v="MP"/>
    <s v="959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6-01"/>
  </r>
  <r>
    <x v="0"/>
    <s v="VILKUN"/>
    <m/>
    <s v="VILKUN: Recepciones MP"/>
    <n v="16502"/>
    <s v="RF/Vilk/IN//02365"/>
    <m/>
    <x v="23"/>
    <s v="2026-01-23 22:54:46"/>
    <s v="2026-01-23 22:54:46"/>
    <s v="2026-01-23 22:54:46"/>
    <m/>
    <s v="OC11851"/>
    <s v="done"/>
    <s v="MP"/>
    <s v="966"/>
    <m/>
    <m/>
    <s v="[500007] Bandeja Verde 45x34 (A PRODUCTOR) - Sucia"/>
    <n v="3362"/>
    <m/>
    <s v="[500007] Bandeja Verde 45x34 (A PRODUCTOR) - Sucia"/>
    <x v="0"/>
    <s v="Sucia"/>
    <s v="BANDEJAS"/>
    <s v="Un"/>
    <n v="14"/>
    <n v="14"/>
    <m/>
    <m/>
    <s v="2026-01"/>
  </r>
  <r>
    <x v="0"/>
    <s v="VILKUN"/>
    <m/>
    <s v="VILKUN: Recepciones MP"/>
    <n v="16503"/>
    <s v="RF/Vilk/IN//02366"/>
    <m/>
    <x v="24"/>
    <s v="2026-01-23 22:54:33"/>
    <s v="2026-01-23 22:54:33"/>
    <s v="2026-01-23 22:54:33"/>
    <m/>
    <s v="OC11852"/>
    <s v="done"/>
    <s v="MP"/>
    <s v="962"/>
    <m/>
    <m/>
    <s v="[500007] Bandeja Verde 45x34 (A PRODUCTOR) - Sucia"/>
    <n v="3362"/>
    <m/>
    <s v="[500007] Bandeja Verde 45x34 (A PRODUCTOR) - Sucia"/>
    <x v="0"/>
    <s v="Sucia"/>
    <s v="BANDEJAS"/>
    <s v="Un"/>
    <n v="36"/>
    <n v="36"/>
    <m/>
    <m/>
    <s v="2026-01"/>
  </r>
  <r>
    <x v="0"/>
    <s v="VILKUN"/>
    <m/>
    <s v="VILKUN: Recepciones MP"/>
    <n v="16504"/>
    <s v="RF/Vilk/IN//02367"/>
    <m/>
    <x v="91"/>
    <s v="2026-01-23 22:54:19"/>
    <s v="2026-01-23 22:54:19"/>
    <s v="2026-01-23 22:54:19"/>
    <m/>
    <s v="OC11853"/>
    <s v="done"/>
    <s v="MP"/>
    <s v="961"/>
    <m/>
    <m/>
    <s v="[500009] Bandeja Blanca 1/8 50x30 (A PRODUCTOR) - Sucia"/>
    <n v="3359"/>
    <m/>
    <s v="[500009] Bandeja Blanca 1/8 50x30 (A PRODUCTOR) - Sucia"/>
    <x v="2"/>
    <s v="Sucia"/>
    <s v="BANDEJAS"/>
    <s v="Un"/>
    <n v="362"/>
    <n v="362"/>
    <m/>
    <m/>
    <s v="2026-01"/>
  </r>
  <r>
    <x v="0"/>
    <s v="VILKUN"/>
    <m/>
    <s v="VILKUN: Recepciones MP"/>
    <n v="16505"/>
    <s v="RF/Vilk/IN//02368"/>
    <m/>
    <x v="19"/>
    <s v="2026-01-23 22:53:19"/>
    <s v="2026-01-23 22:53:19"/>
    <s v="2026-01-23 22:53:19"/>
    <m/>
    <s v="OC11854"/>
    <s v="done"/>
    <s v="MP"/>
    <s v="963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1"/>
  </r>
  <r>
    <x v="0"/>
    <s v="RFP"/>
    <m/>
    <s v="RFP: Recepciones MP"/>
    <n v="16378"/>
    <s v="RF/RFP/IN/01992"/>
    <m/>
    <x v="126"/>
    <s v="2026-01-23 22:53:08"/>
    <s v="2026-01-23 22:53:08"/>
    <s v="2026-01-23 22:53:08"/>
    <m/>
    <s v="OC11752"/>
    <s v="done"/>
    <s v="MP"/>
    <s v="827"/>
    <m/>
    <m/>
    <s v="[500067] Bandeja Cosecha Mecanica"/>
    <n v="16458"/>
    <m/>
    <s v="[500067] Bandeja Cosecha Mecanica"/>
    <x v="3"/>
    <s v="Sucia"/>
    <s v="BANDEJAS"/>
    <s v="Un"/>
    <n v="770"/>
    <n v="770"/>
    <m/>
    <m/>
    <s v="2026-01"/>
  </r>
  <r>
    <x v="0"/>
    <s v="RFP"/>
    <m/>
    <s v="RFP: Recepciones MP"/>
    <n v="16378"/>
    <s v="RF/RFP/IN/01992"/>
    <m/>
    <x v="126"/>
    <s v="2026-01-23 22:53:08"/>
    <s v="2026-01-23 22:53:08"/>
    <s v="2026-01-23 22:53:08"/>
    <m/>
    <s v="OC11752"/>
    <s v="done"/>
    <s v="MP"/>
    <s v="827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6-01"/>
  </r>
  <r>
    <x v="0"/>
    <s v="VILKUN"/>
    <m/>
    <s v="VILKUN: Recepciones MP"/>
    <n v="16513"/>
    <s v="RF/Vilk/IN//02373"/>
    <m/>
    <x v="47"/>
    <s v="2026-01-23 00:34:00"/>
    <s v="2026-01-23 00:34:00"/>
    <s v="2026-01-23 00:34:00"/>
    <m/>
    <s v="OC11874"/>
    <s v="done"/>
    <s v="MP"/>
    <s v="644."/>
    <m/>
    <m/>
    <s v="[500007] Bandeja Verde 45x34 (A PRODUCTOR) - Sucia"/>
    <n v="3362"/>
    <m/>
    <s v="[500007] Bandeja Verde 45x34 (A PRODUCTOR) - Sucia"/>
    <x v="0"/>
    <s v="Sucia"/>
    <s v="BANDEJAS"/>
    <s v="Un"/>
    <n v="68"/>
    <n v="68"/>
    <m/>
    <m/>
    <s v="2026-01"/>
  </r>
  <r>
    <x v="0"/>
    <s v="VILKUN"/>
    <m/>
    <s v="VILKUN: Recepciones MP"/>
    <n v="16514"/>
    <s v="RF/Vilk/IN//02374"/>
    <m/>
    <x v="47"/>
    <s v="2026-01-23 00:34:31"/>
    <s v="2026-01-23 00:34:31"/>
    <s v="2026-01-23 00:34:31"/>
    <m/>
    <s v="OC11875"/>
    <s v="done"/>
    <s v="MP"/>
    <s v="644"/>
    <m/>
    <m/>
    <s v="[500007] Bandeja Verde 45x34 (A PRODUCTOR) - Sucia"/>
    <n v="3362"/>
    <m/>
    <s v="[500007] Bandeja Verde 45x34 (A PRODUCTOR) - Sucia"/>
    <x v="0"/>
    <s v="Sucia"/>
    <s v="BANDEJAS"/>
    <s v="Un"/>
    <n v="213"/>
    <n v="213"/>
    <m/>
    <m/>
    <s v="2026-01"/>
  </r>
  <r>
    <x v="0"/>
    <s v="RFP"/>
    <m/>
    <s v="RFP: Recepciones MP"/>
    <n v="16381"/>
    <s v="RF/RFP/IN/01994"/>
    <m/>
    <x v="0"/>
    <s v="2026-01-23 22:50:39"/>
    <s v="2026-01-23 22:50:39"/>
    <s v="2026-01-23 22:50:39"/>
    <m/>
    <s v="OC11753"/>
    <s v="done"/>
    <s v="MP"/>
    <s v="256"/>
    <m/>
    <m/>
    <s v="[500007] Bandeja Verde 45x34 (A PRODUCTOR) - Sucia"/>
    <n v="3362"/>
    <m/>
    <s v="[500007] Bandeja Verde 45x34 (A PRODUCTOR) - Sucia"/>
    <x v="0"/>
    <s v="Sucia"/>
    <s v="BANDEJAS"/>
    <s v="Un"/>
    <n v="298"/>
    <n v="298"/>
    <m/>
    <m/>
    <s v="2026-01"/>
  </r>
  <r>
    <x v="0"/>
    <s v="RFP"/>
    <m/>
    <s v="RFP: Recepciones MP"/>
    <n v="16383"/>
    <s v="RF/RFP/IN/01996"/>
    <m/>
    <x v="0"/>
    <s v="2026-01-23 22:50:26"/>
    <s v="2026-01-23 22:50:26"/>
    <s v="2026-01-23 22:50:26"/>
    <m/>
    <s v="OC11755"/>
    <s v="done"/>
    <s v="MP"/>
    <s v="A256"/>
    <m/>
    <m/>
    <s v="[500009] Bandeja Blanca 1/8 50x30 (A PRODUCTOR) - Sucia"/>
    <n v="3359"/>
    <m/>
    <s v="[500009] Bandeja Blanca 1/8 50x30 (A PRODUCTOR) - Sucia"/>
    <x v="2"/>
    <s v="Sucia"/>
    <s v="BANDEJAS"/>
    <s v="Un"/>
    <n v="17"/>
    <n v="17"/>
    <m/>
    <m/>
    <s v="2026-01"/>
  </r>
  <r>
    <x v="0"/>
    <s v="RFP"/>
    <m/>
    <s v="RFP: Recepciones MP"/>
    <n v="16383"/>
    <s v="RF/RFP/IN/01996"/>
    <m/>
    <x v="0"/>
    <s v="2026-01-23 22:50:26"/>
    <s v="2026-01-23 22:50:26"/>
    <s v="2026-01-23 22:50:26"/>
    <m/>
    <s v="OC11755"/>
    <s v="done"/>
    <s v="MP"/>
    <s v="A256"/>
    <m/>
    <m/>
    <s v="[500007] Bandeja Verde 45x34 (A PRODUCTOR) - Sucia"/>
    <n v="3362"/>
    <m/>
    <s v="[500007] Bandeja Verde 45x34 (A PRODUCTOR) - Sucia"/>
    <x v="0"/>
    <s v="Sucia"/>
    <s v="BANDEJAS"/>
    <s v="Un"/>
    <n v="239"/>
    <n v="239"/>
    <m/>
    <m/>
    <s v="2026-01"/>
  </r>
  <r>
    <x v="0"/>
    <s v="RFP"/>
    <m/>
    <s v="RFP: Recepciones MP"/>
    <n v="16384"/>
    <s v="RF/RFP/IN/01997"/>
    <m/>
    <x v="77"/>
    <s v="2026-01-23 22:50:10"/>
    <s v="2026-01-23 22:50:10"/>
    <s v="2026-01-23 22:50:10"/>
    <m/>
    <s v="OC11756"/>
    <s v="done"/>
    <s v="MP"/>
    <s v="339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RFP"/>
    <m/>
    <s v="RFP: Recepciones MP"/>
    <n v="16385"/>
    <s v="RF/RFP/IN/01998"/>
    <m/>
    <x v="77"/>
    <s v="2026-01-23 22:49:54"/>
    <s v="2026-01-23 22:49:54"/>
    <s v="2026-01-23 22:49:54"/>
    <m/>
    <s v="OC11757"/>
    <s v="done"/>
    <s v="MP"/>
    <s v="338"/>
    <m/>
    <m/>
    <s v="[500007] Bandeja Verde 45x34 (A PRODUCTOR) - Sucia"/>
    <n v="3362"/>
    <m/>
    <s v="[500007] Bandeja Verde 45x34 (A PRODUCTOR) - Sucia"/>
    <x v="0"/>
    <s v="Sucia"/>
    <s v="BANDEJAS"/>
    <s v="Un"/>
    <n v="31"/>
    <n v="31"/>
    <m/>
    <m/>
    <s v="2026-01"/>
  </r>
  <r>
    <x v="0"/>
    <s v="RFP"/>
    <m/>
    <s v="RFP: Recepciones MP"/>
    <n v="16388"/>
    <s v="RF/RFP/IN/01999"/>
    <m/>
    <x v="56"/>
    <s v="2026-01-23 22:49:37"/>
    <s v="2026-01-23 22:49:37"/>
    <s v="2026-01-23 22:49:37"/>
    <m/>
    <s v="OC11758"/>
    <s v="done"/>
    <s v="MP"/>
    <s v="233"/>
    <m/>
    <m/>
    <s v="[500007] Bandeja Verde 45x34 (A PRODUCTOR) - Sucia"/>
    <n v="3362"/>
    <m/>
    <s v="[500007] Bandeja Verde 45x34 (A PRODUCTOR) - Sucia"/>
    <x v="0"/>
    <s v="Sucia"/>
    <s v="BANDEJAS"/>
    <s v="Un"/>
    <n v="27"/>
    <n v="27"/>
    <m/>
    <m/>
    <s v="2026-01"/>
  </r>
  <r>
    <x v="0"/>
    <s v="RFP"/>
    <m/>
    <s v="RFP: Recepciones MP"/>
    <n v="16393"/>
    <s v="RF/RFP/IN/02001"/>
    <m/>
    <x v="80"/>
    <s v="2026-01-23 22:49:20"/>
    <s v="2026-01-23 22:49:20"/>
    <s v="2026-01-23 22:49:20"/>
    <m/>
    <s v="OC11759"/>
    <s v="done"/>
    <s v="MP"/>
    <s v="06"/>
    <m/>
    <m/>
    <s v="[500007] Bandeja Verde 45x34 (A PRODUCTOR) - Sucia"/>
    <n v="3362"/>
    <m/>
    <s v="[500007] Bandeja Verde 45x34 (A PRODUCTOR) - Sucia"/>
    <x v="0"/>
    <s v="Sucia"/>
    <s v="BANDEJAS"/>
    <s v="Un"/>
    <n v="285"/>
    <n v="285"/>
    <m/>
    <m/>
    <s v="2026-01"/>
  </r>
  <r>
    <x v="0"/>
    <s v="RFP"/>
    <m/>
    <s v="RFP: Recepciones MP"/>
    <n v="16395"/>
    <s v="RF/RFP/IN/02002"/>
    <m/>
    <x v="48"/>
    <s v="2026-01-23 14:53:14"/>
    <s v="2026-01-23 14:53:14"/>
    <s v="2026-01-23 14:53:14"/>
    <m/>
    <s v="OC11760"/>
    <s v="done"/>
    <s v="MP"/>
    <s v="3236"/>
    <m/>
    <m/>
    <s v="[500009] Bandeja Blanca 1/8 50x30 (A PRODUCTOR) - Sucia"/>
    <n v="3359"/>
    <m/>
    <s v="[500009] Bandeja Blanca 1/8 50x30 (A PRODUCTOR) - Sucia"/>
    <x v="2"/>
    <s v="Sucia"/>
    <s v="BANDEJAS"/>
    <s v="Un"/>
    <n v="1126"/>
    <n v="1126"/>
    <m/>
    <m/>
    <s v="2026-01"/>
  </r>
  <r>
    <x v="0"/>
    <s v="RFP"/>
    <m/>
    <s v="RFP: Recepciones MP"/>
    <n v="16395"/>
    <s v="RF/RFP/IN/02002"/>
    <m/>
    <x v="48"/>
    <s v="2026-01-23 14:53:14"/>
    <s v="2026-01-23 14:53:14"/>
    <s v="2026-01-23 14:53:14"/>
    <m/>
    <s v="OC11760"/>
    <s v="done"/>
    <s v="MP"/>
    <s v="3236"/>
    <m/>
    <m/>
    <s v="[500074] Bandeja baja  IQF Gris 56x44- Sucia"/>
    <n v="16734"/>
    <m/>
    <s v="[500074] Bandeja baja  IQF Gris 56x44- Sucia"/>
    <x v="5"/>
    <s v="Sucia"/>
    <s v="BANDEJAS"/>
    <s v="Un"/>
    <n v="338"/>
    <n v="338"/>
    <m/>
    <m/>
    <s v="2026-01"/>
  </r>
  <r>
    <x v="0"/>
    <s v="RFP"/>
    <m/>
    <s v="RFP: Recepciones MP"/>
    <n v="16400"/>
    <s v="RF/RFP/IN/02003"/>
    <m/>
    <x v="82"/>
    <s v="2026-01-23 22:48:58"/>
    <s v="2026-01-23 22:48:58"/>
    <s v="2026-01-23 22:48:58"/>
    <m/>
    <s v="OC11761"/>
    <s v="done"/>
    <s v="MP"/>
    <s v="5"/>
    <m/>
    <m/>
    <s v="[500007] Bandeja Verde 45x34 (A PRODUCTOR) - Sucia"/>
    <n v="3362"/>
    <m/>
    <s v="[500007] Bandeja Verde 45x34 (A PRODUCTOR) - Sucia"/>
    <x v="0"/>
    <s v="Sucia"/>
    <s v="BANDEJAS"/>
    <s v="Un"/>
    <n v="62"/>
    <n v="62"/>
    <m/>
    <m/>
    <s v="2026-01"/>
  </r>
  <r>
    <x v="0"/>
    <s v="RFP"/>
    <m/>
    <s v="RFP: Recepciones MP"/>
    <n v="16414"/>
    <s v="RF/RFP/IN/02005"/>
    <m/>
    <x v="134"/>
    <s v="2026-01-22 14:46:13"/>
    <s v="2026-01-22 14:46:13"/>
    <s v="2026-01-22 14:46:13"/>
    <m/>
    <s v="OC11763"/>
    <s v="done"/>
    <s v="MP"/>
    <s v="100"/>
    <m/>
    <m/>
    <s v="[500008] Bandejón IQF 60x40 (A PRODUCTOR) - Sucia"/>
    <n v="3361"/>
    <m/>
    <s v="[500008] Bandejón IQF 60x40 (A PRODUCTOR) - Sucia"/>
    <x v="1"/>
    <s v="Sucia"/>
    <s v="BANDEJAS"/>
    <s v="Un"/>
    <n v="138"/>
    <n v="138"/>
    <m/>
    <m/>
    <s v="2026-01"/>
  </r>
  <r>
    <x v="0"/>
    <s v="RFP"/>
    <m/>
    <s v="RFP: Recepciones MP"/>
    <n v="16413"/>
    <s v="RF/RFP/IN/02004"/>
    <m/>
    <x v="134"/>
    <s v="2026-01-22 14:45:46"/>
    <s v="2026-01-22 14:45:46"/>
    <s v="2026-01-22 14:45:46"/>
    <m/>
    <s v="OC11762"/>
    <s v="done"/>
    <s v="MP"/>
    <s v="9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415"/>
    <s v="RF/RFP/IN/02006"/>
    <m/>
    <x v="93"/>
    <s v="2026-01-23 22:48:43"/>
    <s v="2026-01-23 22:48:43"/>
    <s v="2026-01-23 22:48:43"/>
    <m/>
    <s v="OC11765"/>
    <s v="done"/>
    <s v="MP"/>
    <s v="20629"/>
    <m/>
    <m/>
    <s v="[500008] Bandejón IQF 60x40 (A PRODUCTOR) - Sucia"/>
    <n v="3361"/>
    <m/>
    <s v="[500008] Bandejón IQF 60x40 (A PRODUCTOR) - Sucia"/>
    <x v="1"/>
    <s v="Sucia"/>
    <s v="BANDEJAS"/>
    <s v="Un"/>
    <n v="396"/>
    <n v="396"/>
    <m/>
    <m/>
    <s v="2026-01"/>
  </r>
  <r>
    <x v="0"/>
    <s v="RFP"/>
    <m/>
    <s v="RFP: Recepciones MP"/>
    <n v="16415"/>
    <s v="RF/RFP/IN/02006"/>
    <m/>
    <x v="93"/>
    <s v="2026-01-23 22:48:43"/>
    <s v="2026-01-23 22:48:43"/>
    <s v="2026-01-23 22:48:43"/>
    <m/>
    <s v="OC11765"/>
    <s v="done"/>
    <s v="MP"/>
    <s v="20629"/>
    <m/>
    <m/>
    <s v="[500007] Bandeja Verde 45x34 (A PRODUCTOR) - Sucia"/>
    <n v="3362"/>
    <m/>
    <s v="[500007] Bandeja Verde 45x34 (A PRODUCTOR) - Sucia"/>
    <x v="0"/>
    <s v="Sucia"/>
    <s v="BANDEJAS"/>
    <s v="Un"/>
    <n v="239"/>
    <n v="239"/>
    <m/>
    <m/>
    <s v="2026-01"/>
  </r>
  <r>
    <x v="0"/>
    <s v="VILKUN"/>
    <m/>
    <s v="VILKUN: Recepciones MP"/>
    <n v="16674"/>
    <s v="RF/Vilk/IN//02379"/>
    <m/>
    <x v="149"/>
    <s v="2026-01-25 15:36:18"/>
    <s v="2026-01-25 15:36:18"/>
    <s v="2026-01-25 15:36:18"/>
    <m/>
    <s v="OC12032"/>
    <s v="done"/>
    <s v="MP"/>
    <s v="674"/>
    <m/>
    <m/>
    <s v="[500008] Bandejón IQF 60x40 (A PRODUCTOR) - Sucia"/>
    <n v="3361"/>
    <m/>
    <s v="[500008] Bandejón IQF 60x40 (A PRODUCTOR) - Sucia"/>
    <x v="1"/>
    <s v="Sucia"/>
    <s v="BANDEJAS"/>
    <s v="Un"/>
    <n v="1118"/>
    <n v="1118"/>
    <m/>
    <m/>
    <s v="2026-01"/>
  </r>
  <r>
    <x v="0"/>
    <s v="RFP"/>
    <m/>
    <s v="RFP: Recepciones MP"/>
    <n v="16442"/>
    <s v="RF/RFP/IN/02009"/>
    <m/>
    <x v="1"/>
    <s v="2026-01-23 21:07:43"/>
    <s v="2026-01-23 21:07:43"/>
    <s v="2026-01-23 21:07:43"/>
    <m/>
    <s v="OC11788"/>
    <s v="done"/>
    <s v="MP"/>
    <s v="4717"/>
    <m/>
    <m/>
    <s v="[500007] Bandeja Verde 45x34 (A PRODUCTOR) - Sucia"/>
    <n v="3362"/>
    <m/>
    <s v="[500007] Bandeja Verde 45x34 (A PRODUCTOR) - Sucia"/>
    <x v="0"/>
    <s v="Sucia"/>
    <s v="BANDEJAS"/>
    <s v="Un"/>
    <n v="3215"/>
    <n v="3215"/>
    <m/>
    <m/>
    <s v="2026-01"/>
  </r>
  <r>
    <x v="0"/>
    <s v="RFP"/>
    <m/>
    <s v="RFP: Recepciones MP"/>
    <n v="16430"/>
    <s v="RF/RFP/IN/02007"/>
    <m/>
    <x v="1"/>
    <s v="2026-01-23 21:01:57"/>
    <s v="2026-01-23 21:01:57"/>
    <s v="2026-01-23 21:01:57"/>
    <m/>
    <s v="OC11768"/>
    <s v="done"/>
    <s v="MP"/>
    <s v="4717."/>
    <m/>
    <m/>
    <s v="[500009] Bandeja Blanca 1/8 50x30 (A PRODUCTOR) - Sucia"/>
    <n v="3359"/>
    <m/>
    <s v="[500009] Bandeja Blanca 1/8 50x30 (A PRODUCTOR) - Sucia"/>
    <x v="2"/>
    <s v="Sucia"/>
    <s v="BANDEJAS"/>
    <s v="Un"/>
    <n v="502"/>
    <n v="502"/>
    <m/>
    <m/>
    <s v="2026-01"/>
  </r>
  <r>
    <x v="0"/>
    <s v="RFP"/>
    <m/>
    <s v="RFP: Recepciones MP"/>
    <n v="16487"/>
    <s v="RF/RFP/IN/02012"/>
    <m/>
    <x v="128"/>
    <s v="2026-01-22 22:19:34"/>
    <s v="2026-01-22 22:19:34"/>
    <s v="2026-01-22 22:19:34"/>
    <m/>
    <s v="OC11766"/>
    <s v="done"/>
    <s v="MP"/>
    <s v="4897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439"/>
    <s v="RF/RFP/IN/02008"/>
    <m/>
    <x v="134"/>
    <s v="2026-01-22 22:18:18"/>
    <s v="2026-01-22 22:18:18"/>
    <s v="2026-01-22 22:18:18"/>
    <m/>
    <s v="OC11775"/>
    <s v="done"/>
    <s v="MP"/>
    <s v="10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176"/>
    <s v="RF/RFP/IN/01916"/>
    <m/>
    <x v="84"/>
    <s v="2026-01-22 22:17:01"/>
    <s v="2026-01-22 22:17:01"/>
    <s v="2026-01-22 22:17:01"/>
    <m/>
    <s v="OC11600"/>
    <s v="done"/>
    <s v="MP"/>
    <s v="720"/>
    <m/>
    <m/>
    <s v="[500008] Bandejón IQF 60x40 (A PRODUCTOR) - Sucia"/>
    <n v="3361"/>
    <m/>
    <s v="[500008] Bandejón IQF 60x40 (A PRODUCTOR) - Sucia"/>
    <x v="1"/>
    <s v="Sucia"/>
    <s v="BANDEJAS"/>
    <s v="Un"/>
    <n v="1600"/>
    <n v="1600"/>
    <m/>
    <m/>
    <s v="2026-01"/>
  </r>
  <r>
    <x v="0"/>
    <s v="RFP"/>
    <m/>
    <s v="RFP: Recepciones MP"/>
    <n v="16457"/>
    <s v="RF/RFP/IN/02010"/>
    <m/>
    <x v="148"/>
    <s v="2026-01-22 22:16:27"/>
    <s v="2026-01-22 22:16:27"/>
    <s v="2026-01-22 22:16:27"/>
    <m/>
    <s v="OC11795"/>
    <s v="done"/>
    <s v="MP"/>
    <s v="278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148"/>
    <s v="RF/RFP/IN/01894"/>
    <m/>
    <x v="137"/>
    <s v="2026-01-23 22:48:31"/>
    <s v="2026-01-23 22:48:31"/>
    <s v="2026-01-23 22:48:31"/>
    <m/>
    <s v="OC11571"/>
    <s v="done"/>
    <s v="MP"/>
    <s v="2093"/>
    <m/>
    <m/>
    <s v="[500008] Bandejón IQF 60x40 (A PRODUCTOR) - Sucia"/>
    <n v="3361"/>
    <m/>
    <s v="[500008] Bandejón IQF 60x40 (A PRODUCTOR) - Sucia"/>
    <x v="1"/>
    <s v="Sucia"/>
    <s v="BANDEJAS"/>
    <s v="Un"/>
    <n v="605"/>
    <n v="605"/>
    <m/>
    <m/>
    <s v="2026-01"/>
  </r>
  <r>
    <x v="0"/>
    <s v="RFP"/>
    <m/>
    <s v="RFP: Recepciones MP"/>
    <n v="16472"/>
    <s v="RF/RFP/IN/02011"/>
    <m/>
    <x v="148"/>
    <s v="2026-01-22 22:15:14"/>
    <s v="2026-01-22 22:15:14"/>
    <s v="2026-01-22 22:15:14"/>
    <m/>
    <s v="OC11806"/>
    <s v="done"/>
    <s v="MP"/>
    <s v="22"/>
    <m/>
    <m/>
    <s v="[500008] Bandejón IQF 60x40 (A PRODUCTOR) - Sucia"/>
    <n v="3361"/>
    <m/>
    <s v="[500008] Bandejón IQF 60x40 (A PRODUCTOR) - Sucia"/>
    <x v="1"/>
    <s v="Sucia"/>
    <s v="BANDEJAS"/>
    <s v="Un"/>
    <n v="502"/>
    <n v="502"/>
    <m/>
    <m/>
    <s v="2026-01"/>
  </r>
  <r>
    <x v="0"/>
    <s v="RFP"/>
    <m/>
    <s v="RFP: Recepciones MP"/>
    <n v="16506"/>
    <s v="RF/RFP/IN/02013"/>
    <m/>
    <x v="147"/>
    <s v="2026-01-23 21:00:43"/>
    <s v="2026-01-23 21:00:43"/>
    <s v="2026-01-23 21:00:43"/>
    <m/>
    <s v="OC11858"/>
    <s v="done"/>
    <s v="MP"/>
    <s v="232"/>
    <m/>
    <m/>
    <s v="[500008] Bandejón IQF 60x40 (A PRODUCTOR) - Sucia"/>
    <n v="3361"/>
    <m/>
    <s v="[500008] Bandejón IQF 60x40 (A PRODUCTOR) - Sucia"/>
    <x v="1"/>
    <s v="Sucia"/>
    <s v="BANDEJAS"/>
    <s v="Un"/>
    <n v="840"/>
    <n v="840"/>
    <m/>
    <m/>
    <s v="2026-01"/>
  </r>
  <r>
    <x v="0"/>
    <s v="RFP"/>
    <m/>
    <s v="RFP: Recepciones MP"/>
    <n v="16506"/>
    <s v="RF/RFP/IN/02013"/>
    <m/>
    <x v="147"/>
    <s v="2026-01-23 21:00:43"/>
    <s v="2026-01-23 21:00:43"/>
    <s v="2026-01-23 21:00:43"/>
    <m/>
    <s v="OC11858"/>
    <s v="done"/>
    <s v="MP"/>
    <s v="232"/>
    <m/>
    <m/>
    <s v="[500009] Bandeja Blanca 1/8 50x30 (A PRODUCTOR) - Sucia"/>
    <n v="3359"/>
    <m/>
    <s v="[500009] Bandeja Blanca 1/8 50x30 (A PRODUCTOR) - Sucia"/>
    <x v="2"/>
    <s v="Sucia"/>
    <s v="BANDEJAS"/>
    <s v="Un"/>
    <n v="1980"/>
    <n v="1980"/>
    <m/>
    <m/>
    <s v="2026-01"/>
  </r>
  <r>
    <x v="0"/>
    <s v="RFP"/>
    <m/>
    <s v="RFP: Recepciones MP"/>
    <n v="16506"/>
    <s v="RF/RFP/IN/02013"/>
    <m/>
    <x v="147"/>
    <s v="2026-01-23 21:00:43"/>
    <s v="2026-01-23 21:00:43"/>
    <s v="2026-01-23 21:00:43"/>
    <m/>
    <s v="OC11858"/>
    <s v="done"/>
    <s v="MP"/>
    <s v="232"/>
    <m/>
    <m/>
    <s v="[500007] Bandeja Verde 45x34 (A PRODUCTOR) - Sucia"/>
    <n v="3362"/>
    <m/>
    <s v="[500007] Bandeja Verde 45x34 (A PRODUCTOR) - Sucia"/>
    <x v="0"/>
    <s v="Sucia"/>
    <s v="BANDEJAS"/>
    <s v="Un"/>
    <n v="946"/>
    <n v="946"/>
    <m/>
    <m/>
    <s v="2026-01"/>
  </r>
  <r>
    <x v="0"/>
    <s v="RFP"/>
    <m/>
    <s v="RFP: Recepciones MP"/>
    <n v="16531"/>
    <s v="RF/RFP/IN/02022"/>
    <m/>
    <x v="110"/>
    <s v="2026-01-23 22:48:11"/>
    <s v="2026-01-23 22:48:11"/>
    <s v="2026-01-23 22:48:11"/>
    <m/>
    <s v="OC11865"/>
    <s v="done"/>
    <s v="MP"/>
    <s v="133"/>
    <m/>
    <m/>
    <s v="[500009] Bandeja Blanca 1/8 50x30 (A PRODUCTOR) - Sucia"/>
    <n v="3359"/>
    <m/>
    <s v="[500009] Bandeja Blanca 1/8 50x30 (A PRODUCTOR) - Sucia"/>
    <x v="2"/>
    <s v="Sucia"/>
    <s v="BANDEJAS"/>
    <s v="Un"/>
    <n v="1600"/>
    <n v="1600"/>
    <m/>
    <m/>
    <s v="2026-01"/>
  </r>
  <r>
    <x v="0"/>
    <s v="RFP"/>
    <m/>
    <s v="RFP: Recepciones MP"/>
    <n v="16520"/>
    <s v="RF/RFP/IN/02017"/>
    <m/>
    <x v="48"/>
    <s v="2026-01-23 22:40:17"/>
    <s v="2026-01-23 22:40:17"/>
    <s v="2026-01-23 22:40:17"/>
    <m/>
    <s v="OC11937"/>
    <s v="done"/>
    <s v="MP"/>
    <s v="3238"/>
    <m/>
    <m/>
    <s v="[500074] Bandeja baja  IQF Gris 56x44- Sucia"/>
    <n v="16734"/>
    <m/>
    <s v="[500074] Bandeja baja  IQF Gris 56x44- Sucia"/>
    <x v="5"/>
    <s v="Sucia"/>
    <s v="BANDEJAS"/>
    <s v="Un"/>
    <n v="280"/>
    <n v="280"/>
    <m/>
    <m/>
    <s v="2026-01"/>
  </r>
  <r>
    <x v="0"/>
    <s v="RFP"/>
    <m/>
    <s v="RFP: Recepciones MP"/>
    <n v="16520"/>
    <s v="RF/RFP/IN/02017"/>
    <m/>
    <x v="48"/>
    <s v="2026-01-23 22:40:17"/>
    <s v="2026-01-23 22:40:17"/>
    <s v="2026-01-23 22:40:17"/>
    <m/>
    <s v="OC11937"/>
    <s v="done"/>
    <s v="MP"/>
    <s v="3238"/>
    <m/>
    <m/>
    <s v="[500009] Bandeja Blanca 1/8 50x30 (A PRODUCTOR) - Sucia"/>
    <n v="3359"/>
    <m/>
    <s v="[500009] Bandeja Blanca 1/8 50x30 (A PRODUCTOR) - Sucia"/>
    <x v="2"/>
    <s v="Sucia"/>
    <s v="BANDEJAS"/>
    <s v="Un"/>
    <n v="144"/>
    <n v="144"/>
    <m/>
    <m/>
    <s v="2026-01"/>
  </r>
  <r>
    <x v="0"/>
    <s v="RFP"/>
    <m/>
    <s v="RFP: Recepciones MP"/>
    <n v="16521"/>
    <s v="RF/RFP/IN/02018"/>
    <m/>
    <x v="126"/>
    <s v="2026-01-23 22:38:35"/>
    <s v="2026-01-23 22:38:35"/>
    <s v="2026-01-23 22:38:35"/>
    <m/>
    <s v="OC11892"/>
    <s v="done"/>
    <s v="MP"/>
    <s v="829"/>
    <m/>
    <m/>
    <s v="[500067] Bandeja Cosecha Mecanica"/>
    <n v="16458"/>
    <m/>
    <s v="[500067] Bandeja Cosecha Mecanica"/>
    <x v="3"/>
    <s v="Sucia"/>
    <s v="BANDEJAS"/>
    <s v="Un"/>
    <n v="762"/>
    <n v="762"/>
    <m/>
    <m/>
    <s v="2026-01"/>
  </r>
  <r>
    <x v="0"/>
    <s v="RFP"/>
    <m/>
    <s v="RFP: Recepciones MP"/>
    <n v="16521"/>
    <s v="RF/RFP/IN/02018"/>
    <m/>
    <x v="126"/>
    <s v="2026-01-23 22:38:35"/>
    <s v="2026-01-23 22:38:35"/>
    <s v="2026-01-23 22:38:35"/>
    <m/>
    <s v="OC11892"/>
    <s v="done"/>
    <s v="MP"/>
    <s v="829"/>
    <m/>
    <m/>
    <s v="[500007] Bandeja Verde 45x34 (A PRODUCTOR) - Sucia"/>
    <n v="3362"/>
    <m/>
    <s v="[500007] Bandeja Verde 45x34 (A PRODUCTOR) - Sucia"/>
    <x v="0"/>
    <s v="Sucia"/>
    <s v="BANDEJAS"/>
    <s v="Un"/>
    <n v="240"/>
    <n v="240"/>
    <m/>
    <m/>
    <s v="2026-01"/>
  </r>
  <r>
    <x v="0"/>
    <s v="RFP"/>
    <m/>
    <s v="RFP: Recepciones MP"/>
    <n v="16515"/>
    <s v="RF/RFP/IN/02015"/>
    <m/>
    <x v="93"/>
    <s v="2026-01-23 22:38:21"/>
    <s v="2026-01-23 22:38:21"/>
    <s v="2026-01-23 22:38:21"/>
    <m/>
    <s v="OC11901"/>
    <s v="done"/>
    <s v="MP"/>
    <s v="20631"/>
    <m/>
    <m/>
    <s v="[500007] Bandeja Verde 45x34 (A PRODUCTOR) - Sucia"/>
    <n v="3362"/>
    <m/>
    <s v="[500007] Bandeja Verde 45x34 (A PRODUCTOR) - Sucia"/>
    <x v="0"/>
    <s v="Sucia"/>
    <s v="BANDEJAS"/>
    <s v="Un"/>
    <n v="1701"/>
    <n v="1701"/>
    <m/>
    <m/>
    <s v="2026-01"/>
  </r>
  <r>
    <x v="0"/>
    <s v="VILKUN"/>
    <m/>
    <s v="VILKUN: Recepciones MP"/>
    <n v="16661"/>
    <s v="RF/Vilk/IN//02377"/>
    <m/>
    <x v="144"/>
    <s v="2026-01-29 21:01:33"/>
    <s v="2026-01-29 21:01:33"/>
    <s v="2026-01-29 21:01:33"/>
    <m/>
    <s v="OC12021"/>
    <s v="done"/>
    <s v="MP"/>
    <s v="540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1"/>
  </r>
  <r>
    <x v="0"/>
    <s v="RFP"/>
    <m/>
    <s v="RFP: Recepciones MP"/>
    <n v="16518"/>
    <s v="RF/RFP/IN/02016"/>
    <m/>
    <x v="137"/>
    <s v="2026-01-23 22:37:37"/>
    <s v="2026-01-23 22:37:37"/>
    <s v="2026-01-23 22:37:37"/>
    <m/>
    <s v="OC11918"/>
    <s v="done"/>
    <s v="MP"/>
    <s v="2094"/>
    <m/>
    <m/>
    <s v="[500008] Bandejón IQF 60x40 (A PRODUCTOR) - Sucia"/>
    <n v="3361"/>
    <m/>
    <s v="[500008] Bandejón IQF 60x40 (A PRODUCTOR) - Sucia"/>
    <x v="1"/>
    <s v="Sucia"/>
    <s v="BANDEJAS"/>
    <s v="Un"/>
    <n v="625"/>
    <n v="625"/>
    <m/>
    <m/>
    <s v="2026-01"/>
  </r>
  <r>
    <x v="0"/>
    <s v="RFP"/>
    <m/>
    <s v="RFP: Recepciones MP"/>
    <n v="16523"/>
    <s v="RF/RFP/IN/02019"/>
    <m/>
    <x v="128"/>
    <s v="2026-01-23 22:37:18"/>
    <s v="2026-01-23 22:37:18"/>
    <s v="2026-01-23 22:37:18"/>
    <m/>
    <s v="OC11938"/>
    <s v="done"/>
    <s v="MP"/>
    <s v="4898"/>
    <m/>
    <m/>
    <s v="[500008] Bandejón IQF 60x40 (A PRODUCTOR) - Sucia"/>
    <n v="3361"/>
    <m/>
    <s v="[500008] Bandejón IQF 60x40 (A PRODUCTOR) - Sucia"/>
    <x v="1"/>
    <s v="Sucia"/>
    <s v="BANDEJAS"/>
    <s v="Un"/>
    <n v="480"/>
    <n v="480"/>
    <m/>
    <m/>
    <s v="2026-01"/>
  </r>
  <r>
    <x v="0"/>
    <s v="VILKUN"/>
    <m/>
    <s v="VILKUN: Recepciones MP"/>
    <n v="16668"/>
    <s v="RF/Vilk/IN//02378"/>
    <m/>
    <x v="150"/>
    <s v="2026-01-25 15:35:39"/>
    <s v="2026-01-25 15:35:39"/>
    <s v="2026-01-25 15:35:39"/>
    <m/>
    <s v="OC12028"/>
    <s v="done"/>
    <s v="MP"/>
    <s v="243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1"/>
  </r>
  <r>
    <x v="0"/>
    <s v="RFP"/>
    <m/>
    <s v="RFP: Recepciones MP"/>
    <n v="16529"/>
    <s v="RF/RFP/IN/02020"/>
    <m/>
    <x v="134"/>
    <s v="2026-01-24 13:23:13"/>
    <s v="2026-01-24 13:23:13"/>
    <s v="2026-01-24 13:23:13"/>
    <m/>
    <s v="OC11939"/>
    <s v="done"/>
    <s v="MP"/>
    <s v="103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6628"/>
    <s v="RF/RFP/IN/02055"/>
    <m/>
    <x v="47"/>
    <s v="2026-01-24 21:38:02"/>
    <s v="2026-01-24 21:38:02"/>
    <s v="2026-01-24 21:38:02"/>
    <m/>
    <s v="OC12006"/>
    <s v="done"/>
    <s v="MP"/>
    <s v="645."/>
    <m/>
    <m/>
    <s v="[500007] Bandeja Verde 45x34 (A PRODUCTOR) - Sucia"/>
    <n v="3362"/>
    <m/>
    <s v="[500007] Bandeja Verde 45x34 (A PRODUCTOR) - Sucia"/>
    <x v="0"/>
    <s v="Sucia"/>
    <s v="BANDEJAS"/>
    <s v="Un"/>
    <n v="87"/>
    <n v="87"/>
    <m/>
    <m/>
    <s v="2026-01"/>
  </r>
  <r>
    <x v="0"/>
    <s v="RFP"/>
    <m/>
    <s v="RFP: Recepciones MP"/>
    <n v="16530"/>
    <s v="RF/RFP/IN/02021"/>
    <m/>
    <x v="134"/>
    <s v="2026-01-23 22:10:39"/>
    <s v="2026-01-23 22:10:39"/>
    <s v="2026-01-23 22:10:39"/>
    <m/>
    <s v="OC11940"/>
    <s v="done"/>
    <s v="MP"/>
    <s v="102"/>
    <m/>
    <m/>
    <s v="[500008] Bandejón IQF 60x40 (A PRODUCTOR) - Sucia"/>
    <n v="3361"/>
    <m/>
    <s v="[500008] Bandejón IQF 60x40 (A PRODUCTOR) - Sucia"/>
    <x v="1"/>
    <s v="Sucia"/>
    <s v="BANDEJAS"/>
    <s v="Un"/>
    <n v="259"/>
    <n v="259"/>
    <m/>
    <m/>
    <s v="2026-01"/>
  </r>
  <r>
    <x v="0"/>
    <s v="RFP"/>
    <m/>
    <s v="RFP: Recepciones MP"/>
    <n v="16629"/>
    <s v="RF/RFP/IN/02056"/>
    <m/>
    <x v="47"/>
    <s v="2026-01-26 01:26:31"/>
    <s v="2026-01-26 01:26:31"/>
    <s v="2026-01-26 01:26:31"/>
    <m/>
    <s v="OC12007"/>
    <s v="done"/>
    <s v="MP"/>
    <s v="645"/>
    <m/>
    <m/>
    <s v="[500009] Bandeja Blanca 1/8 50x30 (A PRODUCTOR) - Sucia"/>
    <n v="3359"/>
    <m/>
    <s v="[500009] Bandeja Blanca 1/8 50x30 (A PRODUCTOR) - Sucia"/>
    <x v="2"/>
    <s v="Sucia"/>
    <s v="BANDEJAS"/>
    <s v="Un"/>
    <n v="70"/>
    <n v="70"/>
    <m/>
    <m/>
    <s v="2026-01"/>
  </r>
  <r>
    <x v="0"/>
    <s v="RFP"/>
    <m/>
    <s v="RFP: Recepciones MP"/>
    <n v="16629"/>
    <s v="RF/RFP/IN/02056"/>
    <m/>
    <x v="47"/>
    <s v="2026-01-26 01:26:31"/>
    <s v="2026-01-26 01:26:31"/>
    <s v="2026-01-26 01:26:31"/>
    <m/>
    <s v="OC12007"/>
    <s v="done"/>
    <s v="MP"/>
    <s v="645"/>
    <m/>
    <m/>
    <s v="[500007] Bandeja Verde 45x34 (A PRODUCTOR) - Sucia"/>
    <n v="3362"/>
    <m/>
    <s v="[500007] Bandeja Verde 45x34 (A PRODUCTOR) - Sucia"/>
    <x v="0"/>
    <s v="Sucia"/>
    <s v="BANDEJAS"/>
    <s v="Un"/>
    <n v="462"/>
    <n v="462"/>
    <m/>
    <m/>
    <s v="2026-01"/>
  </r>
  <r>
    <x v="0"/>
    <s v="RFP"/>
    <m/>
    <s v="RFP: Recepciones MP"/>
    <n v="16631"/>
    <s v="RF/RFP/IN/02058"/>
    <m/>
    <x v="23"/>
    <s v="2026-01-24 21:38:22"/>
    <s v="2026-01-24 21:38:22"/>
    <s v="2026-01-24 21:38:22"/>
    <m/>
    <s v="OC12009"/>
    <s v="done"/>
    <s v="MP"/>
    <s v="969"/>
    <m/>
    <m/>
    <s v="[500007] Bandeja Verde 45x34 (A PRODUCTOR) - Sucia"/>
    <n v="3362"/>
    <m/>
    <s v="[500007] Bandeja Verde 45x34 (A PRODUCTOR) - Sucia"/>
    <x v="0"/>
    <s v="Sucia"/>
    <s v="BANDEJAS"/>
    <s v="Un"/>
    <n v="13"/>
    <n v="13"/>
    <m/>
    <m/>
    <s v="2026-01"/>
  </r>
  <r>
    <x v="0"/>
    <s v="RFP"/>
    <m/>
    <s v="RFP: Recepciones MP"/>
    <n v="16632"/>
    <s v="RF/RFP/IN/02059"/>
    <m/>
    <x v="91"/>
    <s v="2026-01-24 21:38:38"/>
    <s v="2026-01-24 21:38:38"/>
    <s v="2026-01-24 21:38:38"/>
    <m/>
    <s v="OC12010"/>
    <s v="done"/>
    <s v="MP"/>
    <s v="968"/>
    <m/>
    <m/>
    <s v="[500009] Bandeja Blanca 1/8 50x30 (A PRODUCTOR) - Sucia"/>
    <n v="3359"/>
    <m/>
    <s v="[500009] Bandeja Blanca 1/8 50x30 (A PRODUCTOR) - Sucia"/>
    <x v="2"/>
    <s v="Sucia"/>
    <s v="BANDEJAS"/>
    <s v="Un"/>
    <n v="125"/>
    <n v="125"/>
    <m/>
    <m/>
    <s v="2026-01"/>
  </r>
  <r>
    <x v="0"/>
    <s v="RFP"/>
    <m/>
    <s v="RFP: Recepciones MP"/>
    <n v="16633"/>
    <s v="RF/RFP/IN/02060"/>
    <m/>
    <x v="24"/>
    <s v="2026-01-24 21:38:48"/>
    <s v="2026-01-24 21:38:48"/>
    <s v="2026-01-24 21:38:48"/>
    <m/>
    <s v="OC12011"/>
    <s v="done"/>
    <s v="MP"/>
    <s v="967"/>
    <m/>
    <m/>
    <s v="[500007] Bandeja Verde 45x34 (A PRODUCTOR) - Sucia"/>
    <n v="3362"/>
    <m/>
    <s v="[500007] Bandeja Verde 45x34 (A PRODUCTOR) - Sucia"/>
    <x v="0"/>
    <s v="Sucia"/>
    <s v="BANDEJAS"/>
    <s v="Un"/>
    <n v="41"/>
    <n v="41"/>
    <m/>
    <m/>
    <s v="2026-01"/>
  </r>
  <r>
    <x v="0"/>
    <s v="RFP"/>
    <m/>
    <s v="RFP: Recepciones MP"/>
    <n v="16635"/>
    <s v="RF/RFP/IN/02062"/>
    <m/>
    <x v="22"/>
    <s v="2026-01-25 15:35:24"/>
    <s v="2026-01-25 15:35:24"/>
    <s v="2026-01-25 15:35:24"/>
    <m/>
    <s v="OC12013"/>
    <s v="done"/>
    <s v="MP"/>
    <s v="970"/>
    <m/>
    <m/>
    <s v="[500007] Bandeja Verde 45x34 (A PRODUCTOR) - Sucia"/>
    <n v="3362"/>
    <m/>
    <s v="[500007] Bandeja Verde 45x34 (A PRODUCTOR) - Sucia"/>
    <x v="0"/>
    <s v="Sucia"/>
    <s v="BANDEJAS"/>
    <s v="Un"/>
    <n v="49"/>
    <n v="49"/>
    <m/>
    <m/>
    <s v="2026-01"/>
  </r>
  <r>
    <x v="0"/>
    <s v="RFP"/>
    <m/>
    <s v="RFP: Recepciones MP"/>
    <n v="16533"/>
    <s v="RF/RFP/IN/02023"/>
    <m/>
    <x v="136"/>
    <s v="2026-01-23 22:10:27"/>
    <s v="2026-01-23 22:10:27"/>
    <s v="2026-01-23 22:10:27"/>
    <m/>
    <s v="OC11941"/>
    <s v="done"/>
    <s v="MP"/>
    <s v="785"/>
    <m/>
    <m/>
    <s v="[500009] Bandeja Blanca 1/8 50x30 (A PRODUCTOR) - Sucia"/>
    <n v="3359"/>
    <m/>
    <s v="[500009] Bandeja Blanca 1/8 50x30 (A PRODUCTOR) - Sucia"/>
    <x v="2"/>
    <s v="Sucia"/>
    <s v="BANDEJAS"/>
    <s v="Un"/>
    <n v="246"/>
    <n v="246"/>
    <m/>
    <m/>
    <s v="2026-01"/>
  </r>
  <r>
    <x v="0"/>
    <s v="RFP"/>
    <m/>
    <s v="RFP: Recepciones MP"/>
    <n v="16534"/>
    <s v="RF/RFP/IN/02024"/>
    <m/>
    <x v="138"/>
    <s v="2026-01-23 22:10:14"/>
    <s v="2026-01-23 22:10:14"/>
    <s v="2026-01-23 22:10:14"/>
    <m/>
    <s v="OC11942"/>
    <s v="done"/>
    <s v="MP"/>
    <s v="356"/>
    <m/>
    <m/>
    <s v="[500009] Bandeja Blanca 1/8 50x30 (A PRODUCTOR) - Sucia"/>
    <n v="3359"/>
    <m/>
    <s v="[500009] Bandeja Blanca 1/8 50x30 (A PRODUCTOR) - Sucia"/>
    <x v="2"/>
    <s v="Sucia"/>
    <s v="BANDEJAS"/>
    <s v="Un"/>
    <n v="527"/>
    <n v="527"/>
    <m/>
    <m/>
    <s v="2026-01"/>
  </r>
  <r>
    <x v="0"/>
    <s v="VILKUN"/>
    <m/>
    <s v="VILKUN: Recepciones MP"/>
    <n v="16678"/>
    <s v="RF/Vilk/IN//02380"/>
    <m/>
    <x v="118"/>
    <s v="2026-01-25 15:35:05"/>
    <s v="2026-01-25 15:35:05"/>
    <s v="2026-01-25 15:35:05"/>
    <m/>
    <s v="OC12036"/>
    <s v="done"/>
    <s v="MP"/>
    <s v="83"/>
    <m/>
    <m/>
    <s v="[500008] Bandejón IQF 60x40 (A PRODUCTOR) - Sucia"/>
    <n v="3361"/>
    <m/>
    <s v="[500008] Bandejón IQF 60x40 (A PRODUCTOR) - Sucia"/>
    <x v="1"/>
    <s v="Sucia"/>
    <s v="BANDEJAS"/>
    <s v="Un"/>
    <n v="103"/>
    <n v="103"/>
    <m/>
    <m/>
    <s v="2026-01"/>
  </r>
  <r>
    <x v="0"/>
    <s v="RFP"/>
    <m/>
    <s v="RFP: Recepciones MP"/>
    <n v="16536"/>
    <s v="RF/RFP/IN/02025"/>
    <m/>
    <x v="93"/>
    <s v="2026-01-23 22:10:02"/>
    <s v="2026-01-23 22:10:02"/>
    <s v="2026-01-23 22:10:02"/>
    <m/>
    <s v="OC11943"/>
    <s v="done"/>
    <s v="MP"/>
    <s v="20632"/>
    <m/>
    <m/>
    <s v="[500008] Bandejón IQF 60x40 (A PRODUCTOR) - Sucia"/>
    <n v="3361"/>
    <m/>
    <s v="[500008] Bandejón IQF 60x40 (A PRODUCTOR) - Sucia"/>
    <x v="1"/>
    <s v="Sucia"/>
    <s v="BANDEJAS"/>
    <s v="Un"/>
    <n v="310"/>
    <n v="310"/>
    <m/>
    <m/>
    <s v="2026-01"/>
  </r>
  <r>
    <x v="0"/>
    <s v="RFP"/>
    <m/>
    <s v="RFP: Recepciones MP"/>
    <n v="16536"/>
    <s v="RF/RFP/IN/02025"/>
    <m/>
    <x v="93"/>
    <s v="2026-01-23 22:10:02"/>
    <s v="2026-01-23 22:10:02"/>
    <s v="2026-01-23 22:10:02"/>
    <m/>
    <s v="OC11943"/>
    <s v="done"/>
    <s v="MP"/>
    <s v="20632"/>
    <m/>
    <m/>
    <s v="[500007] Bandeja Verde 45x34 (A PRODUCTOR) - Sucia"/>
    <n v="3362"/>
    <m/>
    <s v="[500007] Bandeja Verde 45x34 (A PRODUCTOR) - Sucia"/>
    <x v="0"/>
    <s v="Sucia"/>
    <s v="BANDEJAS"/>
    <s v="Un"/>
    <n v="182"/>
    <n v="182"/>
    <m/>
    <m/>
    <s v="2026-01"/>
  </r>
  <r>
    <x v="0"/>
    <s v="RFP"/>
    <m/>
    <s v="RFP: Recepciones MP"/>
    <n v="16538"/>
    <s v="RF/RFP/IN/02027"/>
    <m/>
    <x v="134"/>
    <s v="2026-01-23 22:09:47"/>
    <s v="2026-01-23 22:09:47"/>
    <s v="2026-01-23 22:09:47"/>
    <m/>
    <s v="OC11945"/>
    <s v="done"/>
    <s v="MP"/>
    <s v="105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6537"/>
    <s v="RF/RFP/IN/02026"/>
    <m/>
    <x v="134"/>
    <s v="2026-01-23 22:09:34"/>
    <s v="2026-01-23 22:09:34"/>
    <s v="2026-01-23 22:09:34"/>
    <m/>
    <s v="OC11944"/>
    <s v="done"/>
    <s v="MP"/>
    <s v="104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1"/>
  </r>
  <r>
    <x v="0"/>
    <s v="RFP"/>
    <m/>
    <s v="RFP: Recepciones MP"/>
    <n v="16539"/>
    <s v="RF/RFP/IN/02028"/>
    <m/>
    <x v="48"/>
    <s v="2026-01-23 14:55:48"/>
    <s v="2026-01-23 14:55:48"/>
    <s v="2026-01-23 14:55:48"/>
    <m/>
    <s v="OC11946"/>
    <s v="done"/>
    <s v="MP"/>
    <s v="3239"/>
    <m/>
    <m/>
    <s v="[500009] Bandeja Blanca 1/8 50x30 (A PRODUCTOR) - Sucia"/>
    <n v="3359"/>
    <m/>
    <s v="[500009] Bandeja Blanca 1/8 50x30 (A PRODUCTOR) - Sucia"/>
    <x v="2"/>
    <s v="Sucia"/>
    <s v="BANDEJAS"/>
    <s v="Un"/>
    <n v="316"/>
    <n v="316"/>
    <m/>
    <m/>
    <s v="2026-01"/>
  </r>
  <r>
    <x v="0"/>
    <s v="RFP"/>
    <m/>
    <s v="RFP: Recepciones MP"/>
    <n v="16540"/>
    <s v="RF/RFP/IN/02029"/>
    <m/>
    <x v="48"/>
    <s v="2026-01-23 14:56:12"/>
    <s v="2026-01-23 14:56:12"/>
    <s v="2026-01-23 14:56:12"/>
    <m/>
    <s v="OC11947"/>
    <s v="done"/>
    <s v="MP"/>
    <s v="3240"/>
    <m/>
    <m/>
    <s v="[500008] Bandejón IQF 60x40 (A PRODUCTOR) - Sucia"/>
    <n v="3361"/>
    <m/>
    <s v="[500008] Bandejón IQF 60x40 (A PRODUCTOR) - Sucia"/>
    <x v="1"/>
    <s v="Sucia"/>
    <s v="BANDEJAS"/>
    <s v="Un"/>
    <n v="278"/>
    <n v="278"/>
    <m/>
    <m/>
    <s v="2026-01"/>
  </r>
  <r>
    <x v="0"/>
    <s v="RFP"/>
    <m/>
    <s v="RFP: Recepciones MP"/>
    <n v="16551"/>
    <s v="RF/RFP/IN/02030"/>
    <m/>
    <x v="94"/>
    <s v="2026-01-23 22:09:19"/>
    <s v="2026-01-23 22:09:19"/>
    <s v="2026-01-23 22:09:19"/>
    <m/>
    <s v="OC11948"/>
    <s v="done"/>
    <s v="MP"/>
    <s v="3960"/>
    <m/>
    <m/>
    <s v="[500008] Bandejón IQF 60x40 (A PRODUCTOR) - Sucia"/>
    <n v="3361"/>
    <m/>
    <s v="[500008] Bandejón IQF 60x40 (A PRODUCTOR) - Sucia"/>
    <x v="1"/>
    <s v="Sucia"/>
    <s v="BANDEJAS"/>
    <s v="Un"/>
    <n v="48"/>
    <n v="48"/>
    <m/>
    <m/>
    <s v="2026-01"/>
  </r>
  <r>
    <x v="0"/>
    <s v="RFP"/>
    <m/>
    <s v="RFP: Recepciones MP"/>
    <n v="16553"/>
    <s v="RF/RFP/IN/02031"/>
    <m/>
    <x v="94"/>
    <s v="2026-01-23 22:08:54"/>
    <s v="2026-01-23 22:08:54"/>
    <s v="2026-01-23 22:08:54"/>
    <m/>
    <s v="OC11950"/>
    <s v="done"/>
    <s v="MP"/>
    <s v="3961"/>
    <m/>
    <m/>
    <s v="[500008] Bandejón IQF 60x40 (A PRODUCTOR) - Sucia"/>
    <n v="3361"/>
    <m/>
    <s v="[500008] Bandejón IQF 60x40 (A PRODUCTOR) - Sucia"/>
    <x v="1"/>
    <s v="Sucia"/>
    <s v="BANDEJAS"/>
    <s v="Un"/>
    <n v="166"/>
    <n v="166"/>
    <m/>
    <m/>
    <s v="2026-01"/>
  </r>
  <r>
    <x v="0"/>
    <s v="RFP"/>
    <m/>
    <s v="RFP: Recepciones MP"/>
    <n v="16554"/>
    <s v="RF/RFP/IN/02032"/>
    <m/>
    <x v="94"/>
    <s v="2026-01-23 22:08:40"/>
    <s v="2026-01-23 22:08:40"/>
    <s v="2026-01-23 22:08:40"/>
    <m/>
    <s v="OC11951"/>
    <s v="done"/>
    <s v="MP"/>
    <s v="3959"/>
    <m/>
    <m/>
    <s v="[500008] Bandejón IQF 60x40 (A PRODUCTOR) - Sucia"/>
    <n v="3361"/>
    <m/>
    <s v="[500008] Bandejón IQF 60x40 (A PRODUCTOR) - Sucia"/>
    <x v="1"/>
    <s v="Sucia"/>
    <s v="BANDEJAS"/>
    <s v="Un"/>
    <n v="208"/>
    <n v="208"/>
    <m/>
    <m/>
    <s v="2026-01"/>
  </r>
  <r>
    <x v="0"/>
    <s v="RFP"/>
    <m/>
    <s v="RFP: Recepciones MP"/>
    <n v="16580"/>
    <s v="RF/RFP/IN/02033"/>
    <m/>
    <x v="147"/>
    <s v="2026-01-23 20:49:30"/>
    <s v="2026-01-23 20:49:30"/>
    <s v="2026-01-23 20:49:30"/>
    <m/>
    <s v="OC11976"/>
    <s v="done"/>
    <s v="MP"/>
    <s v="238"/>
    <m/>
    <m/>
    <s v="[500007] Bandeja Verde 45x34 (A PRODUCTOR) - Sucia"/>
    <n v="3362"/>
    <m/>
    <s v="[500007] Bandeja Verde 45x34 (A PRODUCTOR) - Sucia"/>
    <x v="0"/>
    <s v="Sucia"/>
    <s v="BANDEJAS"/>
    <s v="Un"/>
    <n v="2384"/>
    <n v="2384"/>
    <m/>
    <m/>
    <s v="2026-01"/>
  </r>
  <r>
    <x v="0"/>
    <s v="RFP"/>
    <m/>
    <s v="RFP: Recepciones MP"/>
    <n v="16580"/>
    <s v="RF/RFP/IN/02033"/>
    <m/>
    <x v="147"/>
    <s v="2026-01-23 20:49:30"/>
    <s v="2026-01-23 20:49:30"/>
    <s v="2026-01-23 20:49:30"/>
    <m/>
    <s v="OC11976"/>
    <s v="done"/>
    <s v="MP"/>
    <s v="238"/>
    <m/>
    <m/>
    <s v="[500008] Bandejón IQF 60x40 (A PRODUCTOR) - Sucia"/>
    <n v="3361"/>
    <m/>
    <s v="[500008] Bandejón IQF 60x40 (A PRODUCTOR) - Sucia"/>
    <x v="1"/>
    <s v="Sucia"/>
    <s v="BANDEJAS"/>
    <s v="Un"/>
    <n v="422"/>
    <n v="422"/>
    <m/>
    <m/>
    <s v="2026-01"/>
  </r>
  <r>
    <x v="0"/>
    <s v="RFP"/>
    <m/>
    <s v="RFP: Recepciones MP"/>
    <n v="16580"/>
    <s v="RF/RFP/IN/02033"/>
    <m/>
    <x v="147"/>
    <s v="2026-01-23 20:49:30"/>
    <s v="2026-01-23 20:49:30"/>
    <s v="2026-01-23 20:49:30"/>
    <m/>
    <s v="OC11976"/>
    <s v="done"/>
    <s v="MP"/>
    <s v="238"/>
    <m/>
    <m/>
    <s v="[500009] Bandeja Blanca 1/8 50x30 (A PRODUCTOR) - Sucia"/>
    <n v="3359"/>
    <m/>
    <s v="[500009] Bandeja Blanca 1/8 50x30 (A PRODUCTOR) - Sucia"/>
    <x v="2"/>
    <s v="Sucia"/>
    <s v="BANDEJAS"/>
    <s v="Un"/>
    <n v="1765"/>
    <n v="1765"/>
    <m/>
    <m/>
    <s v="2026-01"/>
  </r>
  <r>
    <x v="0"/>
    <s v="RFP"/>
    <m/>
    <s v="RFP: Recepciones MP"/>
    <n v="16591"/>
    <s v="RF/RFP/IN/02034"/>
    <m/>
    <x v="142"/>
    <s v="2026-01-23 22:08:28"/>
    <s v="2026-01-23 22:08:28"/>
    <s v="2026-01-23 22:08:28"/>
    <m/>
    <s v="OC11983"/>
    <s v="done"/>
    <s v="MP"/>
    <s v="1257"/>
    <m/>
    <m/>
    <s v="[500009] Bandeja Blanca 1/8 50x30 (A PRODUCTOR) - Sucia"/>
    <n v="3359"/>
    <m/>
    <s v="[500009] Bandeja Blanca 1/8 50x30 (A PRODUCTOR) - Sucia"/>
    <x v="2"/>
    <s v="Sucia"/>
    <s v="BANDEJAS"/>
    <s v="Un"/>
    <n v="480"/>
    <n v="480"/>
    <m/>
    <m/>
    <s v="2026-01"/>
  </r>
  <r>
    <x v="0"/>
    <s v="RFP"/>
    <m/>
    <s v="RFP: Recepciones MP"/>
    <n v="16592"/>
    <s v="RF/RFP/IN/02035"/>
    <m/>
    <x v="137"/>
    <s v="2026-01-23 20:49:00"/>
    <s v="2026-01-23 20:49:00"/>
    <s v="2026-01-23 20:49:00"/>
    <m/>
    <s v="OC11984"/>
    <s v="done"/>
    <s v="MP"/>
    <s v="2095"/>
    <m/>
    <m/>
    <s v="[500008] Bandejón IQF 60x40 (A PRODUCTOR) - Sucia"/>
    <n v="3361"/>
    <m/>
    <s v="[500008] Bandejón IQF 60x40 (A PRODUCTOR) - Sucia"/>
    <x v="1"/>
    <s v="Sucia"/>
    <s v="BANDEJAS"/>
    <s v="Un"/>
    <n v="628"/>
    <n v="628"/>
    <m/>
    <m/>
    <s v="2026-01"/>
  </r>
  <r>
    <x v="0"/>
    <s v="RFP"/>
    <m/>
    <s v="RFP: Recepciones MP"/>
    <n v="16595"/>
    <s v="RF/RFP/IN/02036"/>
    <m/>
    <x v="134"/>
    <s v="2026-01-23 22:08:16"/>
    <s v="2026-01-23 22:08:16"/>
    <s v="2026-01-23 22:08:16"/>
    <m/>
    <s v="OC11985"/>
    <s v="done"/>
    <s v="MP"/>
    <s v="106"/>
    <m/>
    <m/>
    <s v="[500008] Bandejón IQF 60x40 (A PRODUCTOR) - Sucia"/>
    <n v="3361"/>
    <m/>
    <s v="[500008] Bandejón IQF 60x40 (A PRODUCTOR) - Sucia"/>
    <x v="1"/>
    <s v="Sucia"/>
    <s v="BANDEJAS"/>
    <s v="Un"/>
    <n v="755"/>
    <n v="755"/>
    <m/>
    <m/>
    <s v="2026-01"/>
  </r>
  <r>
    <x v="0"/>
    <s v="RFP"/>
    <m/>
    <s v="RFP: Recepciones MP"/>
    <n v="16603"/>
    <s v="RF/RFP/IN/02037"/>
    <m/>
    <x v="122"/>
    <s v="2026-01-24 20:41:33"/>
    <s v="2026-01-24 20:41:33"/>
    <s v="2026-01-24 20:41:33"/>
    <m/>
    <s v="OC11988"/>
    <s v="done"/>
    <s v="MP"/>
    <s v="1040"/>
    <m/>
    <m/>
    <s v="[500008] Bandejón IQF 60x40 (A PRODUCTOR) - Sucia"/>
    <n v="3361"/>
    <m/>
    <s v="[500008] Bandejón IQF 60x40 (A PRODUCTOR) - Sucia"/>
    <x v="1"/>
    <s v="Sucia"/>
    <s v="BANDEJAS"/>
    <s v="Un"/>
    <n v="108"/>
    <n v="108"/>
    <m/>
    <m/>
    <s v="2026-01"/>
  </r>
  <r>
    <x v="0"/>
    <s v="RFP"/>
    <m/>
    <s v="RFP: Recepciones MP"/>
    <n v="16605"/>
    <s v="RF/RFP/IN/02038"/>
    <m/>
    <x v="122"/>
    <s v="2026-01-25 15:34:04"/>
    <s v="2026-01-25 15:34:04"/>
    <s v="2026-01-25 15:34:04"/>
    <m/>
    <s v="OC11989"/>
    <s v="done"/>
    <s v="MP"/>
    <s v="1041"/>
    <m/>
    <m/>
    <s v="[500008] Bandejón IQF 60x40 (A PRODUCTOR) - Sucia"/>
    <n v="3361"/>
    <m/>
    <s v="[500008] Bandejón IQF 60x40 (A PRODUCTOR) - Sucia"/>
    <x v="1"/>
    <s v="Sucia"/>
    <s v="BANDEJAS"/>
    <s v="Un"/>
    <n v="164"/>
    <n v="164"/>
    <m/>
    <m/>
    <s v="2026-01"/>
  </r>
  <r>
    <x v="0"/>
    <s v="RFP"/>
    <m/>
    <s v="RFP: Recepciones MP"/>
    <n v="16606"/>
    <s v="RF/RFP/IN/02039"/>
    <m/>
    <x v="137"/>
    <s v="2026-01-25 15:33:22"/>
    <s v="2026-01-25 15:33:22"/>
    <s v="2026-01-25 15:33:22"/>
    <m/>
    <s v="OC11990"/>
    <s v="done"/>
    <s v="MP"/>
    <s v="2096"/>
    <m/>
    <m/>
    <s v="[500008] Bandejón IQF 60x40 (A PRODUCTOR) - Sucia"/>
    <n v="3361"/>
    <m/>
    <s v="[500008] Bandejón IQF 60x40 (A PRODUCTOR) - Sucia"/>
    <x v="1"/>
    <s v="Sucia"/>
    <s v="BANDEJAS"/>
    <s v="Un"/>
    <n v="561"/>
    <n v="561"/>
    <m/>
    <m/>
    <s v="2026-01"/>
  </r>
  <r>
    <x v="0"/>
    <s v="RFP"/>
    <m/>
    <s v="RFP: Recepciones MP"/>
    <n v="16608"/>
    <s v="RF/RFP/IN/02040"/>
    <m/>
    <x v="138"/>
    <s v="2026-01-25 15:32:57"/>
    <s v="2026-01-25 15:32:57"/>
    <s v="2026-01-25 15:32:57"/>
    <m/>
    <s v="OC11991"/>
    <s v="done"/>
    <s v="MP"/>
    <s v="357"/>
    <m/>
    <m/>
    <s v="[500009] Bandeja Blanca 1/8 50x30 (A PRODUCTOR) - Sucia"/>
    <n v="3359"/>
    <m/>
    <s v="[500009] Bandeja Blanca 1/8 50x30 (A PRODUCTOR) - Sucia"/>
    <x v="2"/>
    <s v="Sucia"/>
    <s v="BANDEJAS"/>
    <s v="Un"/>
    <n v="186"/>
    <n v="186"/>
    <m/>
    <m/>
    <s v="2026-01"/>
  </r>
  <r>
    <x v="0"/>
    <s v="RFP"/>
    <m/>
    <s v="RFP: Recepciones MP"/>
    <n v="16609"/>
    <s v="RF/RFP/IN/02041"/>
    <m/>
    <x v="93"/>
    <s v="2026-01-25 15:32:38"/>
    <s v="2026-01-25 15:32:38"/>
    <s v="2026-01-25 15:32:38"/>
    <m/>
    <s v="OC11992"/>
    <s v="done"/>
    <s v="MP"/>
    <s v="20634"/>
    <m/>
    <m/>
    <s v="[500008] Bandejón IQF 60x40 (A PRODUCTOR) - Sucia"/>
    <n v="3361"/>
    <m/>
    <s v="[500008] Bandejón IQF 60x40 (A PRODUCTOR) - Sucia"/>
    <x v="1"/>
    <s v="Sucia"/>
    <s v="BANDEJAS"/>
    <s v="Un"/>
    <n v="312"/>
    <n v="312"/>
    <m/>
    <m/>
    <s v="2026-01"/>
  </r>
  <r>
    <x v="0"/>
    <s v="RFP"/>
    <m/>
    <s v="RFP: Recepciones MP"/>
    <n v="16609"/>
    <s v="RF/RFP/IN/02041"/>
    <m/>
    <x v="93"/>
    <s v="2026-01-25 15:32:38"/>
    <s v="2026-01-25 15:32:38"/>
    <s v="2026-01-25 15:32:38"/>
    <m/>
    <s v="OC11992"/>
    <s v="done"/>
    <s v="MP"/>
    <s v="20634"/>
    <m/>
    <m/>
    <s v="[500007] Bandeja Verde 45x34 (A PRODUCTOR) - Sucia"/>
    <n v="3362"/>
    <m/>
    <s v="[500007] Bandeja Verde 45x34 (A PRODUCTOR) - Sucia"/>
    <x v="0"/>
    <s v="Sucia"/>
    <s v="BANDEJAS"/>
    <s v="Un"/>
    <n v="377"/>
    <n v="377"/>
    <m/>
    <m/>
    <s v="2026-01"/>
  </r>
  <r>
    <x v="0"/>
    <s v="RFP"/>
    <m/>
    <s v="RFP: Recepciones MP"/>
    <n v="16611"/>
    <s v="RF/RFP/IN/02042"/>
    <m/>
    <x v="0"/>
    <s v="2026-01-25 15:32:18"/>
    <s v="2026-01-25 15:32:18"/>
    <s v="2026-01-25 15:32:18"/>
    <m/>
    <s v="OC11993"/>
    <s v="done"/>
    <s v="MP"/>
    <s v="257"/>
    <m/>
    <m/>
    <s v="[500007] Bandeja Verde 45x34 (A PRODUCTOR) - Sucia"/>
    <n v="3362"/>
    <m/>
    <s v="[500007] Bandeja Verde 45x34 (A PRODUCTOR) - Sucia"/>
    <x v="0"/>
    <s v="Sucia"/>
    <s v="BANDEJAS"/>
    <s v="Un"/>
    <n v="923"/>
    <n v="923"/>
    <m/>
    <m/>
    <s v="2026-01"/>
  </r>
  <r>
    <x v="0"/>
    <s v="RFP"/>
    <m/>
    <s v="RFP: Recepciones MP"/>
    <n v="16611"/>
    <s v="RF/RFP/IN/02042"/>
    <m/>
    <x v="0"/>
    <s v="2026-01-25 15:32:18"/>
    <s v="2026-01-25 15:32:18"/>
    <s v="2026-01-25 15:32:18"/>
    <m/>
    <s v="OC11993"/>
    <s v="done"/>
    <s v="MP"/>
    <s v="257"/>
    <m/>
    <m/>
    <s v="[500009] Bandeja Blanca 1/8 50x30 (A PRODUCTOR) - Sucia"/>
    <n v="3359"/>
    <m/>
    <s v="[500009] Bandeja Blanca 1/8 50x30 (A PRODUCTOR) - Sucia"/>
    <x v="2"/>
    <s v="Sucia"/>
    <s v="BANDEJAS"/>
    <s v="Un"/>
    <n v="352"/>
    <n v="352"/>
    <m/>
    <m/>
    <s v="2026-01"/>
  </r>
  <r>
    <x v="0"/>
    <s v="RFP"/>
    <m/>
    <s v="RFP: Recepciones MP"/>
    <n v="16612"/>
    <s v="RF/RFP/IN/02043"/>
    <m/>
    <x v="134"/>
    <s v="2026-01-24 04:14:31"/>
    <s v="2026-01-24 04:14:31"/>
    <s v="2026-01-24 04:14:31"/>
    <m/>
    <s v="OC11994"/>
    <s v="done"/>
    <s v="MP"/>
    <s v="107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613"/>
    <s v="RF/RFP/IN/02044"/>
    <m/>
    <x v="0"/>
    <s v="2026-01-25 15:32:01"/>
    <s v="2026-01-25 15:32:01"/>
    <s v="2026-01-25 15:32:01"/>
    <m/>
    <s v="OC11995"/>
    <s v="done"/>
    <s v="MP"/>
    <s v="A257"/>
    <m/>
    <m/>
    <s v="[500007] Bandeja Verde 45x34 (A PRODUCTOR) - Sucia"/>
    <n v="3362"/>
    <m/>
    <s v="[500007] Bandeja Verde 45x34 (A PRODUCTOR) - Sucia"/>
    <x v="0"/>
    <s v="Sucia"/>
    <s v="BANDEJAS"/>
    <s v="Un"/>
    <n v="130"/>
    <n v="130"/>
    <m/>
    <m/>
    <s v="2026-01"/>
  </r>
  <r>
    <x v="0"/>
    <s v="RFP"/>
    <m/>
    <s v="RFP: Recepciones MP"/>
    <n v="16615"/>
    <s v="RF/RFP/IN/02046"/>
    <m/>
    <x v="149"/>
    <s v="2026-01-24 04:13:53"/>
    <s v="2026-01-24 04:13:53"/>
    <s v="2026-01-24 04:13:53"/>
    <m/>
    <s v="OC11997"/>
    <s v="done"/>
    <s v="MP"/>
    <s v="676"/>
    <m/>
    <m/>
    <s v="[500009] Bandeja Blanca 1/8 50x30 (A PRODUCTOR) - Sucia"/>
    <n v="3359"/>
    <m/>
    <s v="[500009] Bandeja Blanca 1/8 50x30 (A PRODUCTOR) - Sucia"/>
    <x v="2"/>
    <s v="Sucia"/>
    <s v="BANDEJAS"/>
    <s v="Un"/>
    <n v="147"/>
    <n v="147"/>
    <m/>
    <m/>
    <s v="2026-01"/>
  </r>
  <r>
    <x v="0"/>
    <s v="RFP"/>
    <m/>
    <s v="RFP: Recepciones MP"/>
    <n v="16615"/>
    <s v="RF/RFP/IN/02046"/>
    <m/>
    <x v="149"/>
    <s v="2026-01-24 04:13:53"/>
    <s v="2026-01-24 04:13:53"/>
    <s v="2026-01-24 04:13:53"/>
    <m/>
    <s v="OC11997"/>
    <s v="done"/>
    <s v="MP"/>
    <s v="676"/>
    <m/>
    <m/>
    <s v="[500008] Bandejón IQF 60x40 (A PRODUCTOR) - Sucia"/>
    <n v="3361"/>
    <m/>
    <s v="[500008] Bandejón IQF 60x40 (A PRODUCTOR) - Sucia"/>
    <x v="1"/>
    <s v="Sucia"/>
    <s v="BANDEJAS"/>
    <s v="Un"/>
    <n v="135"/>
    <n v="135"/>
    <m/>
    <m/>
    <s v="2026-01"/>
  </r>
  <r>
    <x v="0"/>
    <s v="RFP"/>
    <m/>
    <s v="RFP: Recepciones MP"/>
    <n v="16614"/>
    <s v="RF/RFP/IN/02045"/>
    <m/>
    <x v="0"/>
    <s v="2026-01-25 15:29:57"/>
    <s v="2026-01-25 15:29:57"/>
    <s v="2026-01-25 15:29:57"/>
    <m/>
    <s v="OC11996"/>
    <s v="done"/>
    <s v="MP"/>
    <s v="B257"/>
    <m/>
    <m/>
    <s v="[500007] Bandeja Verde 45x34 (A PRODUCTOR) - Sucia"/>
    <n v="3362"/>
    <m/>
    <s v="[500007] Bandeja Verde 45x34 (A PRODUCTOR) - Sucia"/>
    <x v="0"/>
    <s v="Sucia"/>
    <s v="BANDEJAS"/>
    <s v="Un"/>
    <n v="59"/>
    <n v="59"/>
    <m/>
    <m/>
    <s v="2026-01"/>
  </r>
  <r>
    <x v="0"/>
    <s v="RFP"/>
    <m/>
    <s v="RFP: Recepciones MP"/>
    <n v="16616"/>
    <s v="RF/RFP/IN/02047"/>
    <m/>
    <x v="10"/>
    <s v="2026-01-24 18:28:32"/>
    <s v="2026-01-24 18:28:32"/>
    <s v="2026-01-24 18:28:32"/>
    <m/>
    <s v="OC11998"/>
    <s v="done"/>
    <s v="MP"/>
    <s v="746"/>
    <m/>
    <m/>
    <s v="[500008] Bandejón IQF 60x40 (A PRODUCTOR) - Sucia"/>
    <n v="3361"/>
    <m/>
    <s v="[500008] Bandejón IQF 60x40 (A PRODUCTOR) - Sucia"/>
    <x v="1"/>
    <s v="Sucia"/>
    <s v="BANDEJAS"/>
    <s v="Un"/>
    <n v="190"/>
    <n v="190"/>
    <m/>
    <m/>
    <s v="2026-01"/>
  </r>
  <r>
    <x v="0"/>
    <s v="RFP"/>
    <m/>
    <s v="RFP: Recepciones MP"/>
    <n v="16616"/>
    <s v="RF/RFP/IN/02047"/>
    <m/>
    <x v="10"/>
    <s v="2026-01-24 18:28:32"/>
    <s v="2026-01-24 18:28:32"/>
    <s v="2026-01-24 18:28:32"/>
    <m/>
    <s v="OC11998"/>
    <s v="done"/>
    <s v="MP"/>
    <s v="746"/>
    <m/>
    <m/>
    <s v="[500067] Bandeja Cosecha Mecanica"/>
    <n v="16458"/>
    <m/>
    <s v="[500067] Bandeja Cosecha Mecanica"/>
    <x v="3"/>
    <s v="Sucia"/>
    <s v="BANDEJAS"/>
    <s v="Un"/>
    <n v="41"/>
    <n v="41"/>
    <m/>
    <m/>
    <s v="2026-01"/>
  </r>
  <r>
    <x v="0"/>
    <s v="RFP"/>
    <m/>
    <s v="RFP: Recepciones MP"/>
    <n v="16618"/>
    <s v="RF/RFP/IN/02048"/>
    <m/>
    <x v="110"/>
    <s v="2026-01-24 18:28:19"/>
    <s v="2026-01-24 18:28:19"/>
    <s v="2026-01-24 18:28:19"/>
    <m/>
    <s v="OC11999"/>
    <s v="done"/>
    <s v="MP"/>
    <s v="134"/>
    <m/>
    <m/>
    <s v="[500009] Bandeja Blanca 1/8 50x30 (A PRODUCTOR) - Sucia"/>
    <n v="3359"/>
    <m/>
    <s v="[500009] Bandeja Blanca 1/8 50x30 (A PRODUCTOR) - Sucia"/>
    <x v="2"/>
    <s v="Sucia"/>
    <s v="BANDEJAS"/>
    <s v="Un"/>
    <n v="1022"/>
    <n v="1022"/>
    <m/>
    <m/>
    <s v="2026-01"/>
  </r>
  <r>
    <x v="0"/>
    <s v="RFP"/>
    <m/>
    <s v="RFP: Recepciones MP"/>
    <n v="16621"/>
    <s v="RF/RFP/IN/02049"/>
    <m/>
    <x v="134"/>
    <s v="2026-01-24 13:25:08"/>
    <s v="2026-01-24 13:25:08"/>
    <s v="2026-01-24 13:25:08"/>
    <m/>
    <s v="OC12000"/>
    <s v="done"/>
    <s v="MP"/>
    <s v="108"/>
    <m/>
    <m/>
    <s v="[500008] Bandejón IQF 60x40 (A PRODUCTOR) - Sucia"/>
    <n v="3361"/>
    <m/>
    <s v="[500008] Bandejón IQF 60x40 (A PRODUCTOR) - Sucia"/>
    <x v="1"/>
    <s v="Sucia"/>
    <s v="BANDEJAS"/>
    <s v="Un"/>
    <n v="473"/>
    <n v="473"/>
    <m/>
    <m/>
    <s v="2026-01"/>
  </r>
  <r>
    <x v="0"/>
    <s v="RFP"/>
    <m/>
    <s v="RFP: Recepciones MP"/>
    <n v="16622"/>
    <s v="RF/RFP/IN/02050"/>
    <m/>
    <x v="134"/>
    <s v="2026-01-24 04:13:20"/>
    <s v="2026-01-24 04:13:20"/>
    <s v="2026-01-24 04:13:20"/>
    <m/>
    <s v="OC12001"/>
    <s v="done"/>
    <s v="MP"/>
    <s v="10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623"/>
    <s v="RF/RFP/IN/02051"/>
    <m/>
    <x v="77"/>
    <s v="2026-01-24 18:28:05"/>
    <s v="2026-01-24 18:28:05"/>
    <s v="2026-01-24 18:28:05"/>
    <m/>
    <s v="OC12002"/>
    <s v="done"/>
    <s v="MP"/>
    <s v="341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1"/>
  </r>
  <r>
    <x v="0"/>
    <s v="RFP"/>
    <m/>
    <s v="RFP: Recepciones MP"/>
    <n v="16625"/>
    <s v="RF/RFP/IN/02052"/>
    <m/>
    <x v="77"/>
    <s v="2026-01-24 18:27:52"/>
    <s v="2026-01-24 18:27:52"/>
    <s v="2026-01-24 18:27:52"/>
    <m/>
    <s v="OC12003"/>
    <s v="done"/>
    <s v="MP"/>
    <s v="340"/>
    <m/>
    <m/>
    <s v="[500007] Bandeja Verde 45x34 (A PRODUCTOR) - Sucia"/>
    <n v="3362"/>
    <m/>
    <s v="[500007] Bandeja Verde 45x34 (A PRODUCTOR) - Sucia"/>
    <x v="0"/>
    <s v="Sucia"/>
    <s v="BANDEJAS"/>
    <s v="Un"/>
    <n v="1"/>
    <n v="1"/>
    <m/>
    <m/>
    <s v="2026-01"/>
  </r>
  <r>
    <x v="0"/>
    <s v="RFP"/>
    <m/>
    <s v="RFP: Recepciones MP"/>
    <n v="16626"/>
    <s v="RF/RFP/IN/02053"/>
    <m/>
    <x v="48"/>
    <s v="2026-02-18 23:59:30"/>
    <s v="2026-02-18 23:59:30"/>
    <s v="2026-02-18 23:59:30"/>
    <m/>
    <s v="OC12004"/>
    <s v="done"/>
    <s v="MP"/>
    <s v="3242"/>
    <m/>
    <m/>
    <s v="[500009] Bandeja Blanca 1/8 50x30 (A PRODUCTOR) - Sucia"/>
    <n v="3359"/>
    <m/>
    <s v="[500009] Bandeja Blanca 1/8 50x30 (A PRODUCTOR) - Sucia"/>
    <x v="2"/>
    <s v="Sucia"/>
    <s v="BANDEJAS"/>
    <s v="Un"/>
    <n v="760"/>
    <n v="760"/>
    <m/>
    <m/>
    <s v="2026-02"/>
  </r>
  <r>
    <x v="0"/>
    <s v="RFP"/>
    <m/>
    <s v="RFP: Recepciones MP"/>
    <n v="16627"/>
    <s v="RF/RFP/IN/02054"/>
    <m/>
    <x v="48"/>
    <s v="2026-01-24 21:29:05"/>
    <s v="2026-01-24 21:29:05"/>
    <s v="2026-01-24 21:29:05"/>
    <m/>
    <s v="OC12005"/>
    <s v="done"/>
    <s v="MP"/>
    <s v="3241"/>
    <m/>
    <m/>
    <s v="[500008] Bandejón IQF 60x40 (A PRODUCTOR) - Sucia"/>
    <n v="3361"/>
    <m/>
    <s v="[500008] Bandejón IQF 60x40 (A PRODUCTOR) - Sucia"/>
    <x v="1"/>
    <s v="Sucia"/>
    <s v="BANDEJAS"/>
    <s v="Un"/>
    <n v="414"/>
    <n v="414"/>
    <m/>
    <m/>
    <s v="2026-01"/>
  </r>
  <r>
    <x v="0"/>
    <s v="RFP"/>
    <m/>
    <s v="RFP: Recepciones MP"/>
    <n v="16630"/>
    <s v="RF/RFP/IN/02057"/>
    <m/>
    <x v="151"/>
    <s v="2026-01-24 18:43:28"/>
    <s v="2026-01-24 18:43:28"/>
    <s v="2026-01-24 18:43:28"/>
    <m/>
    <s v="OC12008"/>
    <s v="done"/>
    <s v="MP"/>
    <s v="156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638"/>
    <s v="RF/RFP/IN/02064"/>
    <m/>
    <x v="137"/>
    <s v="2026-01-24 21:37:47"/>
    <s v="2026-01-24 21:37:47"/>
    <s v="2026-01-24 21:37:47"/>
    <m/>
    <s v="OC12015"/>
    <s v="done"/>
    <s v="MP"/>
    <s v="2097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1"/>
  </r>
  <r>
    <x v="0"/>
    <s v="RFP"/>
    <m/>
    <s v="RFP: Recepciones MP"/>
    <n v="16641"/>
    <s v="RF/RFP/IN/02065"/>
    <m/>
    <x v="150"/>
    <s v="2026-01-24 21:37:28"/>
    <s v="2026-01-24 21:37:28"/>
    <s v="2026-01-24 21:37:28"/>
    <m/>
    <s v="OC12016"/>
    <s v="done"/>
    <s v="MP"/>
    <s v="244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1"/>
  </r>
  <r>
    <x v="0"/>
    <s v="RFP"/>
    <m/>
    <s v="RFP: Recepciones MP"/>
    <n v="16648"/>
    <s v="RF/RFP/IN/02066"/>
    <m/>
    <x v="149"/>
    <s v="2026-02-21 10:52:43"/>
    <s v="2026-02-21 10:52:43"/>
    <s v="2026-02-21 10:52:43"/>
    <m/>
    <s v="OC12017"/>
    <s v="done"/>
    <s v="MP"/>
    <s v="677."/>
    <m/>
    <m/>
    <s v="[500008] Bandejón IQF 60x40 (A PRODUCTOR) - Sucia"/>
    <n v="3361"/>
    <m/>
    <s v="[500008] Bandejón IQF 60x40 (A PRODUCTOR) - Sucia"/>
    <x v="1"/>
    <s v="Sucia"/>
    <s v="BANDEJAS"/>
    <s v="Un"/>
    <n v="1110"/>
    <n v="1110"/>
    <m/>
    <m/>
    <s v="2026-02"/>
  </r>
  <r>
    <x v="0"/>
    <s v="RFP"/>
    <m/>
    <s v="RFP: Recepciones MP"/>
    <n v="16651"/>
    <s v="RF/RFP/IN/02068"/>
    <m/>
    <x v="152"/>
    <s v="2026-01-24 21:36:43"/>
    <s v="2026-01-24 21:36:43"/>
    <s v="2026-01-24 21:36:43"/>
    <m/>
    <s v="OC12018"/>
    <s v="done"/>
    <s v="MP"/>
    <s v="243"/>
    <m/>
    <m/>
    <s v="[500008] Bandejón IQF 60x40 (A PRODUCTOR) - Sucia"/>
    <n v="3361"/>
    <m/>
    <s v="[500008] Bandejón IQF 60x40 (A PRODUCTOR) - Sucia"/>
    <x v="1"/>
    <s v="Sucia"/>
    <s v="BANDEJAS"/>
    <s v="Un"/>
    <n v="1788"/>
    <n v="1788"/>
    <m/>
    <m/>
    <s v="2026-01"/>
  </r>
  <r>
    <x v="0"/>
    <s v="RFP"/>
    <m/>
    <s v="RFP: Recepciones MP"/>
    <n v="16653"/>
    <s v="RF/RFP/IN/02069"/>
    <m/>
    <x v="148"/>
    <s v="2026-01-25 15:28:11"/>
    <s v="2026-01-25 15:28:11"/>
    <s v="2026-01-25 15:28:11"/>
    <m/>
    <s v="OC12019"/>
    <s v="done"/>
    <s v="MP"/>
    <s v="2782"/>
    <m/>
    <m/>
    <s v="[500008] Bandejón IQF 60x40 (A PRODUCTOR) - Sucia"/>
    <n v="3361"/>
    <m/>
    <s v="[500008] Bandejón IQF 60x40 (A PRODUCTOR) - Sucia"/>
    <x v="1"/>
    <s v="Sucia"/>
    <s v="BANDEJAS"/>
    <s v="Un"/>
    <n v="697"/>
    <n v="697"/>
    <m/>
    <m/>
    <s v="2026-01"/>
  </r>
  <r>
    <x v="0"/>
    <s v="RFP"/>
    <m/>
    <s v="RFP: Recepciones MP"/>
    <n v="16655"/>
    <s v="RF/RFP/IN/02070"/>
    <m/>
    <x v="147"/>
    <s v="2026-01-25 15:27:54"/>
    <s v="2026-01-25 15:27:54"/>
    <s v="2026-01-25 15:27:54"/>
    <m/>
    <s v="OC12020"/>
    <s v="done"/>
    <s v="MP"/>
    <s v="243"/>
    <m/>
    <m/>
    <s v="[500009] Bandeja Blanca 1/8 50x30 (A PRODUCTOR) - Sucia"/>
    <n v="3359"/>
    <m/>
    <s v="[500009] Bandeja Blanca 1/8 50x30 (A PRODUCTOR) - Sucia"/>
    <x v="2"/>
    <s v="Sucia"/>
    <s v="BANDEJAS"/>
    <s v="Un"/>
    <n v="2439"/>
    <n v="2439"/>
    <m/>
    <m/>
    <s v="2026-01"/>
  </r>
  <r>
    <x v="0"/>
    <s v="RFP"/>
    <m/>
    <s v="RFP: Recepciones MP"/>
    <n v="16655"/>
    <s v="RF/RFP/IN/02070"/>
    <m/>
    <x v="147"/>
    <s v="2026-01-25 15:27:54"/>
    <s v="2026-01-25 15:27:54"/>
    <s v="2026-01-25 15:27:54"/>
    <m/>
    <s v="OC12020"/>
    <s v="done"/>
    <s v="MP"/>
    <s v="243"/>
    <m/>
    <m/>
    <s v="[500007] Bandeja Verde 45x34 (A PRODUCTOR) - Sucia"/>
    <n v="3362"/>
    <m/>
    <s v="[500007] Bandeja Verde 45x34 (A PRODUCTOR) - Sucia"/>
    <x v="0"/>
    <s v="Sucia"/>
    <s v="BANDEJAS"/>
    <s v="Un"/>
    <n v="1495"/>
    <n v="1495"/>
    <m/>
    <m/>
    <s v="2026-01"/>
  </r>
  <r>
    <x v="0"/>
    <s v="RFP"/>
    <m/>
    <s v="RFP: Recepciones MP"/>
    <n v="16655"/>
    <s v="RF/RFP/IN/02070"/>
    <m/>
    <x v="147"/>
    <s v="2026-01-25 15:27:54"/>
    <s v="2026-01-25 15:27:54"/>
    <s v="2026-01-25 15:27:54"/>
    <m/>
    <s v="OC12020"/>
    <s v="done"/>
    <s v="MP"/>
    <s v="243"/>
    <m/>
    <m/>
    <s v="[500008] Bandejón IQF 60x40 (A PRODUCTOR) - Sucia"/>
    <n v="3361"/>
    <m/>
    <s v="[500008] Bandejón IQF 60x40 (A PRODUCTOR) - Sucia"/>
    <x v="1"/>
    <s v="Sucia"/>
    <s v="BANDEJAS"/>
    <s v="Un"/>
    <n v="397"/>
    <n v="397"/>
    <m/>
    <m/>
    <s v="2026-01"/>
  </r>
  <r>
    <x v="0"/>
    <s v="RFP"/>
    <m/>
    <s v="RFP: Recepciones MP"/>
    <n v="16662"/>
    <s v="RF/RFP/IN/02071"/>
    <m/>
    <x v="134"/>
    <s v="2026-01-25 15:26:24"/>
    <s v="2026-01-25 15:26:24"/>
    <s v="2026-01-25 15:26:24"/>
    <m/>
    <s v="OC12022"/>
    <s v="done"/>
    <s v="MP"/>
    <s v="110"/>
    <m/>
    <m/>
    <s v="[500008] Bandejón IQF 60x40 (A PRODUCTOR) - Sucia"/>
    <n v="3361"/>
    <m/>
    <s v="[500008] Bandejón IQF 60x40 (A PRODUCTOR) - Sucia"/>
    <x v="1"/>
    <s v="Sucia"/>
    <s v="BANDEJAS"/>
    <s v="Un"/>
    <n v="750"/>
    <n v="750"/>
    <m/>
    <m/>
    <s v="2026-01"/>
  </r>
  <r>
    <x v="0"/>
    <s v="RFP"/>
    <m/>
    <s v="RFP: Recepciones MP"/>
    <n v="16663"/>
    <s v="RF/RFP/IN/02072"/>
    <m/>
    <x v="142"/>
    <s v="2026-01-25 15:26:02"/>
    <s v="2026-01-25 15:26:02"/>
    <s v="2026-01-25 15:26:02"/>
    <m/>
    <s v="OC12023"/>
    <s v="done"/>
    <s v="MP"/>
    <s v="1258"/>
    <m/>
    <m/>
    <s v="[500009] Bandeja Blanca 1/8 50x30 (A PRODUCTOR) - Sucia"/>
    <n v="3359"/>
    <m/>
    <s v="[500009] Bandeja Blanca 1/8 50x30 (A PRODUCTOR) - Sucia"/>
    <x v="2"/>
    <s v="Sucia"/>
    <s v="BANDEJAS"/>
    <s v="Un"/>
    <n v="487"/>
    <n v="487"/>
    <m/>
    <m/>
    <s v="2026-01"/>
  </r>
  <r>
    <x v="0"/>
    <s v="RFP"/>
    <m/>
    <s v="RFP: Recepciones MP"/>
    <n v="16664"/>
    <s v="RF/RFP/IN/02073"/>
    <m/>
    <x v="110"/>
    <s v="2026-01-25 15:25:29"/>
    <s v="2026-01-25 15:25:29"/>
    <s v="2026-01-25 15:25:29"/>
    <m/>
    <s v="OC12024"/>
    <s v="done"/>
    <s v="MP"/>
    <s v="135"/>
    <m/>
    <m/>
    <s v="[500009] Bandeja Blanca 1/8 50x30 (A PRODUCTOR) - Sucia"/>
    <n v="3359"/>
    <m/>
    <s v="[500009] Bandeja Blanca 1/8 50x30 (A PRODUCTOR) - Sucia"/>
    <x v="2"/>
    <s v="Sucia"/>
    <s v="BANDEJAS"/>
    <s v="Un"/>
    <n v="160"/>
    <n v="160"/>
    <m/>
    <m/>
    <s v="2026-01"/>
  </r>
  <r>
    <x v="0"/>
    <s v="RFP"/>
    <m/>
    <s v="RFP: Recepciones MP"/>
    <n v="16664"/>
    <s v="RF/RFP/IN/02073"/>
    <m/>
    <x v="110"/>
    <s v="2026-01-25 15:25:29"/>
    <s v="2026-01-25 15:25:29"/>
    <s v="2026-01-25 15:25:29"/>
    <m/>
    <s v="OC12024"/>
    <s v="done"/>
    <s v="MP"/>
    <s v="135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1"/>
  </r>
  <r>
    <x v="0"/>
    <s v="RFP"/>
    <m/>
    <s v="RFP: Recepciones MP"/>
    <n v="16665"/>
    <s v="RF/RFP/IN/02074"/>
    <m/>
    <x v="136"/>
    <s v="2026-02-16 13:25:32"/>
    <s v="2026-02-16 13:25:32"/>
    <s v="2026-02-16 13:25:32"/>
    <m/>
    <s v="OC12025"/>
    <s v="done"/>
    <s v="MP"/>
    <s v="786"/>
    <m/>
    <m/>
    <s v="[500009] Bandeja Blanca 1/8 50x30 (A PRODUCTOR) - Sucia"/>
    <n v="3359"/>
    <m/>
    <s v="[500009] Bandeja Blanca 1/8 50x30 (A PRODUCTOR) - Sucia"/>
    <x v="2"/>
    <s v="Sucia"/>
    <s v="BANDEJAS"/>
    <s v="Un"/>
    <n v="292"/>
    <n v="292"/>
    <m/>
    <m/>
    <s v="2026-02"/>
  </r>
  <r>
    <x v="0"/>
    <s v="RFP"/>
    <m/>
    <s v="RFP: Recepciones MP"/>
    <n v="16666"/>
    <s v="RF/RFP/IN/02075"/>
    <m/>
    <x v="144"/>
    <s v="2026-01-25 15:25:09"/>
    <s v="2026-01-25 15:25:09"/>
    <s v="2026-01-25 15:25:09"/>
    <m/>
    <s v="OC12026"/>
    <s v="done"/>
    <s v="MP"/>
    <s v="546"/>
    <m/>
    <m/>
    <s v="[500008] Bandejón IQF 60x40 (A PRODUCTOR) - Sucia"/>
    <n v="3361"/>
    <m/>
    <s v="[500008] Bandejón IQF 60x40 (A PRODUCTOR) - Sucia"/>
    <x v="1"/>
    <s v="Sucia"/>
    <s v="BANDEJAS"/>
    <s v="Un"/>
    <n v="1059"/>
    <n v="1059"/>
    <m/>
    <m/>
    <s v="2026-01"/>
  </r>
  <r>
    <x v="0"/>
    <s v="RFP"/>
    <m/>
    <s v="RFP: Recepciones MP"/>
    <n v="16667"/>
    <s v="RF/RFP/IN/02076"/>
    <m/>
    <x v="149"/>
    <s v="2026-01-25 15:24:53"/>
    <s v="2026-01-25 15:24:53"/>
    <s v="2026-01-25 15:24:53"/>
    <m/>
    <s v="OC12027"/>
    <s v="done"/>
    <s v="MP"/>
    <s v="678"/>
    <m/>
    <m/>
    <s v="[500008] Bandejón IQF 60x40 (A PRODUCTOR) - Sucia"/>
    <n v="3361"/>
    <m/>
    <s v="[500008] Bandejón IQF 60x40 (A PRODUCTOR) - Sucia"/>
    <x v="1"/>
    <s v="Sucia"/>
    <s v="BANDEJAS"/>
    <s v="Un"/>
    <n v="859"/>
    <n v="859"/>
    <m/>
    <m/>
    <s v="2026-01"/>
  </r>
  <r>
    <x v="0"/>
    <s v="RFP"/>
    <m/>
    <s v="RFP: Recepciones MP"/>
    <n v="16671"/>
    <s v="RF/RFP/IN/02077"/>
    <m/>
    <x v="93"/>
    <s v="2026-01-25 15:24:35"/>
    <s v="2026-01-25 15:24:35"/>
    <s v="2026-01-25 15:24:35"/>
    <m/>
    <s v="OC12029"/>
    <s v="done"/>
    <s v="MP"/>
    <s v="20638"/>
    <m/>
    <m/>
    <s v="[500007] Bandeja Verde 45x34 (A PRODUCTOR) - Sucia"/>
    <n v="3362"/>
    <m/>
    <s v="[500007] Bandeja Verde 45x34 (A PRODUCTOR) - Sucia"/>
    <x v="0"/>
    <s v="Sucia"/>
    <s v="BANDEJAS"/>
    <s v="Un"/>
    <n v="874"/>
    <n v="874"/>
    <m/>
    <m/>
    <s v="2026-01"/>
  </r>
  <r>
    <x v="0"/>
    <s v="RFP"/>
    <m/>
    <s v="RFP: Recepciones MP"/>
    <n v="16672"/>
    <s v="RF/RFP/IN/02078"/>
    <m/>
    <x v="93"/>
    <s v="2026-01-25 15:24:07"/>
    <s v="2026-01-25 15:24:07"/>
    <s v="2026-01-25 15:24:07"/>
    <m/>
    <s v="OC12030"/>
    <s v="done"/>
    <s v="MP"/>
    <s v="20637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1"/>
  </r>
  <r>
    <x v="0"/>
    <s v="RFP"/>
    <m/>
    <s v="RFP: Recepciones MP"/>
    <n v="16673"/>
    <s v="RF/RFP/IN/02079"/>
    <m/>
    <x v="134"/>
    <s v="2026-01-25 15:23:30"/>
    <s v="2026-01-25 15:23:30"/>
    <s v="2026-01-25 15:23:30"/>
    <m/>
    <s v="OC12031"/>
    <s v="done"/>
    <s v="MP"/>
    <s v="111"/>
    <m/>
    <m/>
    <s v="[500008] Bandejón IQF 60x40 (A PRODUCTOR) - Sucia"/>
    <n v="3361"/>
    <m/>
    <s v="[500008] Bandejón IQF 60x40 (A PRODUCTOR) - Sucia"/>
    <x v="1"/>
    <s v="Sucia"/>
    <s v="BANDEJAS"/>
    <s v="Un"/>
    <n v="625"/>
    <n v="625"/>
    <m/>
    <m/>
    <s v="2026-01"/>
  </r>
  <r>
    <x v="0"/>
    <s v="RFP"/>
    <m/>
    <s v="RFP: Recepciones MP"/>
    <n v="16675"/>
    <s v="RF/RFP/IN/02080"/>
    <m/>
    <x v="48"/>
    <s v="2026-01-25 15:23:09"/>
    <s v="2026-01-25 15:23:09"/>
    <s v="2026-01-25 15:23:09"/>
    <m/>
    <s v="OC12033"/>
    <s v="done"/>
    <s v="MP"/>
    <s v="3243"/>
    <m/>
    <m/>
    <s v="[500009] Bandeja Blanca 1/8 50x30 (A PRODUCTOR) - Sucia"/>
    <n v="3359"/>
    <m/>
    <s v="[500009] Bandeja Blanca 1/8 50x30 (A PRODUCTOR) - Sucia"/>
    <x v="2"/>
    <s v="Sucia"/>
    <s v="BANDEJAS"/>
    <s v="Un"/>
    <n v="840"/>
    <n v="840"/>
    <m/>
    <m/>
    <s v="2026-01"/>
  </r>
  <r>
    <x v="0"/>
    <s v="RFP"/>
    <m/>
    <s v="RFP: Recepciones MP"/>
    <n v="16676"/>
    <s v="RF/RFP/IN/02081"/>
    <m/>
    <x v="126"/>
    <s v="2026-01-26 01:25:46"/>
    <s v="2026-01-26 01:25:46"/>
    <s v="2026-01-26 01:25:46"/>
    <m/>
    <s v="OC12034"/>
    <s v="done"/>
    <s v="MP"/>
    <s v="832"/>
    <m/>
    <m/>
    <s v="[500007] Bandeja Verde 45x34 (A PRODUCTOR) - Sucia"/>
    <n v="3362"/>
    <m/>
    <s v="[500007] Bandeja Verde 45x34 (A PRODUCTOR) - Sucia"/>
    <x v="0"/>
    <s v="Sucia"/>
    <s v="BANDEJAS"/>
    <s v="Un"/>
    <n v="1163"/>
    <n v="1163"/>
    <m/>
    <m/>
    <s v="2026-01"/>
  </r>
  <r>
    <x v="0"/>
    <s v="RFP"/>
    <m/>
    <s v="RFP: Recepciones MP"/>
    <n v="16676"/>
    <s v="RF/RFP/IN/02081"/>
    <m/>
    <x v="126"/>
    <s v="2026-01-26 01:25:46"/>
    <s v="2026-01-26 01:25:46"/>
    <s v="2026-01-26 01:25:46"/>
    <m/>
    <s v="OC12034"/>
    <s v="done"/>
    <s v="MP"/>
    <s v="832"/>
    <m/>
    <m/>
    <s v="[500067] Bandeja Cosecha Mecanica"/>
    <n v="16458"/>
    <m/>
    <s v="[500067] Bandeja Cosecha Mecanica"/>
    <x v="3"/>
    <s v="Sucia"/>
    <s v="BANDEJAS"/>
    <s v="Un"/>
    <n v="106"/>
    <n v="106"/>
    <m/>
    <m/>
    <s v="2026-01"/>
  </r>
  <r>
    <x v="0"/>
    <s v="RFP"/>
    <m/>
    <s v="RFP: Recepciones MP"/>
    <n v="16677"/>
    <s v="RF/RFP/IN/02082"/>
    <m/>
    <x v="151"/>
    <s v="2026-01-25 15:22:23"/>
    <s v="2026-01-25 15:22:23"/>
    <s v="2026-01-25 15:22:23"/>
    <m/>
    <s v="OC12035"/>
    <s v="done"/>
    <s v="MP"/>
    <s v="160"/>
    <m/>
    <m/>
    <s v="[500008] Bandejón IQF 60x40 (A PRODUCTOR) - Sucia"/>
    <n v="3361"/>
    <m/>
    <s v="[500008] Bandejón IQF 60x40 (A PRODUCTOR) - Sucia"/>
    <x v="1"/>
    <s v="Sucia"/>
    <s v="BANDEJAS"/>
    <s v="Un"/>
    <n v="389"/>
    <n v="389"/>
    <m/>
    <m/>
    <s v="2026-01"/>
  </r>
  <r>
    <x v="0"/>
    <s v="RFP"/>
    <m/>
    <s v="RFP: Recepciones MP"/>
    <n v="16679"/>
    <s v="RF/RFP/IN/02083"/>
    <m/>
    <x v="100"/>
    <s v="2026-01-25 15:22:04"/>
    <s v="2026-01-25 15:22:04"/>
    <s v="2026-01-25 15:22:04"/>
    <m/>
    <s v="OC12037"/>
    <s v="done"/>
    <s v="MP"/>
    <s v="1185"/>
    <m/>
    <m/>
    <s v="[500007] Bandeja Verde 45x34 (A PRODUCTOR) - Sucia"/>
    <n v="3362"/>
    <m/>
    <s v="[500007] Bandeja Verde 45x34 (A PRODUCTOR) - Sucia"/>
    <x v="0"/>
    <s v="Sucia"/>
    <s v="BANDEJAS"/>
    <s v="Un"/>
    <n v="11"/>
    <n v="11"/>
    <m/>
    <m/>
    <s v="2026-01"/>
  </r>
  <r>
    <x v="0"/>
    <s v="RFP"/>
    <m/>
    <s v="RFP: Recepciones MP"/>
    <n v="16680"/>
    <s v="RF/RFP/IN/02084"/>
    <m/>
    <x v="8"/>
    <s v="2026-01-25 15:20:47"/>
    <s v="2026-01-25 15:20:47"/>
    <s v="2026-01-25 15:20:47"/>
    <m/>
    <s v="OC12038"/>
    <s v="done"/>
    <s v="MP"/>
    <s v="82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1"/>
  </r>
  <r>
    <x v="0"/>
    <s v="RFP"/>
    <m/>
    <s v="RFP: Recepciones MP"/>
    <n v="16700"/>
    <s v="RF/RFP/IN/02086"/>
    <m/>
    <x v="133"/>
    <s v="2026-01-25 15:20:29"/>
    <s v="2026-01-25 15:20:29"/>
    <s v="2026-01-25 15:20:29"/>
    <m/>
    <s v="OC12040"/>
    <s v="done"/>
    <s v="MP"/>
    <s v="4636"/>
    <m/>
    <m/>
    <s v="[500009] Bandeja Blanca 1/8 50x30 (A PRODUCTOR) - Sucia"/>
    <n v="3359"/>
    <m/>
    <s v="[500009] Bandeja Blanca 1/8 50x30 (A PRODUCTOR) - Sucia"/>
    <x v="2"/>
    <s v="Sucia"/>
    <s v="BANDEJAS"/>
    <s v="Un"/>
    <n v="624"/>
    <n v="624"/>
    <m/>
    <m/>
    <s v="2026-01"/>
  </r>
  <r>
    <x v="0"/>
    <s v="RFP"/>
    <m/>
    <s v="RFP: Recepciones MP"/>
    <n v="16699"/>
    <s v="RF/RFP/IN/02085"/>
    <m/>
    <x v="133"/>
    <s v="2026-01-26 01:25:26"/>
    <s v="2026-01-26 01:25:26"/>
    <s v="2026-01-26 01:25:26"/>
    <m/>
    <s v="OC12039"/>
    <s v="done"/>
    <s v="MP"/>
    <s v="4637"/>
    <m/>
    <m/>
    <s v="[500009] Bandeja Blanca 1/8 50x30 (A PRODUCTOR) - Sucia"/>
    <n v="3359"/>
    <m/>
    <s v="[500009] Bandeja Blanca 1/8 50x30 (A PRODUCTOR) - Sucia"/>
    <x v="2"/>
    <s v="Sucia"/>
    <s v="BANDEJAS"/>
    <s v="Un"/>
    <n v="179"/>
    <n v="179"/>
    <m/>
    <m/>
    <s v="2026-01"/>
  </r>
  <r>
    <x v="0"/>
    <s v="RFP"/>
    <m/>
    <s v="RFP: Recepciones MP"/>
    <n v="16701"/>
    <s v="RF/RFP/IN/02087"/>
    <m/>
    <x v="133"/>
    <s v="2026-01-25 15:20:05"/>
    <s v="2026-01-25 15:20:05"/>
    <s v="2026-01-25 15:20:05"/>
    <m/>
    <s v="OC12041"/>
    <s v="done"/>
    <s v="MP"/>
    <s v="4634"/>
    <m/>
    <m/>
    <s v="[500009] Bandeja Blanca 1/8 50x30 (A PRODUCTOR) - Sucia"/>
    <n v="3359"/>
    <m/>
    <s v="[500009] Bandeja Blanca 1/8 50x30 (A PRODUCTOR) - Sucia"/>
    <x v="2"/>
    <s v="Sucia"/>
    <s v="BANDEJAS"/>
    <s v="Un"/>
    <n v="802"/>
    <n v="802"/>
    <m/>
    <m/>
    <s v="2026-01"/>
  </r>
  <r>
    <x v="0"/>
    <s v="RFP"/>
    <m/>
    <s v="RFP: Recepciones MP"/>
    <n v="16703"/>
    <s v="RF/RFP/IN/02088"/>
    <m/>
    <x v="152"/>
    <s v="2026-01-25 15:19:30"/>
    <s v="2026-01-25 15:19:30"/>
    <s v="2026-01-25 15:19:30"/>
    <m/>
    <s v="OC12042"/>
    <s v="done"/>
    <s v="MP"/>
    <s v="245"/>
    <m/>
    <m/>
    <s v="[500008] Bandejón IQF 60x40 (A PRODUCTOR) - Sucia"/>
    <n v="3361"/>
    <m/>
    <s v="[500008] Bandejón IQF 60x40 (A PRODUCTOR) - Sucia"/>
    <x v="1"/>
    <s v="Sucia"/>
    <s v="BANDEJAS"/>
    <s v="Un"/>
    <n v="405"/>
    <n v="405"/>
    <m/>
    <m/>
    <s v="2026-01"/>
  </r>
  <r>
    <x v="0"/>
    <s v="RFP"/>
    <m/>
    <s v="RFP: Recepciones MP"/>
    <n v="16704"/>
    <s v="RF/RFP/IN/02089"/>
    <m/>
    <x v="150"/>
    <s v="2026-01-26 01:24:50"/>
    <s v="2026-01-26 01:24:50"/>
    <s v="2026-01-26 01:24:50"/>
    <m/>
    <s v="OC12043"/>
    <s v="done"/>
    <s v="MP"/>
    <s v="245"/>
    <m/>
    <m/>
    <s v="[500008] Bandejón IQF 60x40 (A PRODUCTOR) - Sucia"/>
    <n v="3361"/>
    <m/>
    <s v="[500008] Bandejón IQF 60x40 (A PRODUCTOR) - Sucia"/>
    <x v="1"/>
    <s v="Sucia"/>
    <s v="BANDEJAS"/>
    <s v="Un"/>
    <n v="790"/>
    <n v="790"/>
    <m/>
    <m/>
    <s v="2026-01"/>
  </r>
  <r>
    <x v="0"/>
    <s v="RFP"/>
    <m/>
    <s v="RFP: Recepciones MP"/>
    <n v="16905"/>
    <s v="RF/RFP/IN/02126"/>
    <m/>
    <x v="93"/>
    <s v="2026-02-04 21:44:08"/>
    <s v="2026-02-04 21:44:08"/>
    <s v="2026-02-04 21:44:08"/>
    <m/>
    <s v="OC12243"/>
    <s v="done"/>
    <s v="MP"/>
    <s v="20649"/>
    <m/>
    <m/>
    <s v="[500007] Bandeja Verde 45x34 (A PRODUCTOR) - Sucia"/>
    <n v="3362"/>
    <m/>
    <s v="[500007] Bandeja Verde 45x34 (A PRODUCTOR) - Sucia"/>
    <x v="0"/>
    <s v="Sucia"/>
    <s v="BANDEJAS"/>
    <s v="Un"/>
    <n v="786"/>
    <n v="786"/>
    <m/>
    <m/>
    <s v="2026-02"/>
  </r>
  <r>
    <x v="0"/>
    <s v="VILKUN"/>
    <m/>
    <s v="VILKUN: Recepciones MP"/>
    <n v="16833"/>
    <s v="RF/Vilk/IN//02382"/>
    <m/>
    <x v="149"/>
    <s v="2026-02-05 18:21:35"/>
    <s v="2026-02-05 18:21:35"/>
    <s v="2026-02-05 18:21:35"/>
    <m/>
    <s v="OC12250"/>
    <s v="done"/>
    <s v="MP"/>
    <s v="682"/>
    <m/>
    <m/>
    <s v="[500008] Bandejón IQF 60x40 (A PRODUCTOR) - Sucia"/>
    <n v="3361"/>
    <m/>
    <s v="[500008] Bandejón IQF 60x40 (A PRODUCTOR) - Sucia"/>
    <x v="1"/>
    <s v="Sucia"/>
    <s v="BANDEJAS"/>
    <s v="Un"/>
    <n v="1492"/>
    <n v="1492"/>
    <m/>
    <m/>
    <s v="2026-02"/>
  </r>
  <r>
    <x v="0"/>
    <s v="RFP"/>
    <m/>
    <s v="RFP: Recepciones MP"/>
    <n v="16755"/>
    <s v="RF/RFP/IN/02090"/>
    <m/>
    <x v="137"/>
    <s v="2026-02-02 18:48:10"/>
    <s v="2026-02-02 18:48:10"/>
    <s v="2026-02-02 18:48:10"/>
    <m/>
    <s v="OC12058"/>
    <s v="done"/>
    <s v="MP"/>
    <s v="2098"/>
    <m/>
    <m/>
    <s v="[500008] Bandejón IQF 60x40 (A PRODUCTOR) - Sucia"/>
    <n v="3361"/>
    <m/>
    <s v="[500008] Bandejón IQF 60x40 (A PRODUCTOR) - Sucia"/>
    <x v="1"/>
    <s v="Sucia"/>
    <s v="BANDEJAS"/>
    <s v="Un"/>
    <n v="520"/>
    <n v="520"/>
    <m/>
    <m/>
    <s v="2026-02"/>
  </r>
  <r>
    <x v="0"/>
    <s v="RFP"/>
    <m/>
    <s v="RFP: Recepciones MP"/>
    <n v="16775"/>
    <s v="RF/RFP/IN/02091"/>
    <m/>
    <x v="48"/>
    <s v="2026-01-27 21:52:38"/>
    <s v="2026-01-27 21:52:38"/>
    <s v="2026-01-27 21:52:38"/>
    <m/>
    <s v="OC12102"/>
    <s v="done"/>
    <s v="MP"/>
    <s v="3244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791"/>
    <s v="RF/RFP/IN/02092"/>
    <m/>
    <x v="93"/>
    <s v="2026-02-04 21:44:47"/>
    <s v="2026-02-04 21:44:47"/>
    <s v="2026-02-04 21:44:47"/>
    <m/>
    <s v="OC12109"/>
    <s v="done"/>
    <s v="MP"/>
    <s v="20639"/>
    <m/>
    <m/>
    <s v="[500008] Bandejón IQF 60x40 (A PRODUCTOR) - Sucia"/>
    <n v="3361"/>
    <m/>
    <s v="[500008] Bandejón IQF 60x40 (A PRODUCTOR) - Sucia"/>
    <x v="1"/>
    <s v="Sucia"/>
    <s v="BANDEJAS"/>
    <s v="Un"/>
    <n v="160"/>
    <n v="160"/>
    <m/>
    <m/>
    <s v="2026-02"/>
  </r>
  <r>
    <x v="0"/>
    <s v="RFP"/>
    <m/>
    <s v="RFP: Recepciones MP"/>
    <n v="16817"/>
    <s v="RF/RFP/IN/02107"/>
    <m/>
    <x v="110"/>
    <s v="2026-01-30 11:40:34"/>
    <s v="2026-01-30 11:40:34"/>
    <s v="2026-01-30 11:40:34"/>
    <m/>
    <s v="OC12110"/>
    <s v="done"/>
    <s v="MP"/>
    <s v="136"/>
    <m/>
    <m/>
    <s v="[500009] Bandeja Blanca 1/8 50x30 (A PRODUCTOR) - Sucia"/>
    <n v="3359"/>
    <m/>
    <s v="[500009] Bandeja Blanca 1/8 50x30 (A PRODUCTOR) - Sucia"/>
    <x v="2"/>
    <s v="Sucia"/>
    <s v="BANDEJAS"/>
    <s v="Un"/>
    <n v="881"/>
    <n v="881"/>
    <m/>
    <m/>
    <s v="2026-01"/>
  </r>
  <r>
    <x v="0"/>
    <s v="RFP"/>
    <m/>
    <s v="RFP: Recepciones MP"/>
    <n v="16793"/>
    <s v="RF/RFP/IN/02094"/>
    <m/>
    <x v="137"/>
    <s v="2026-01-26 22:02:22"/>
    <s v="2026-01-26 22:02:22"/>
    <s v="2026-01-26 22:02:22"/>
    <m/>
    <s v="OC12118"/>
    <s v="done"/>
    <s v="MP"/>
    <s v="2099"/>
    <m/>
    <m/>
    <s v="[500008] Bandejón IQF 60x40 (A PRODUCTOR) - Sucia"/>
    <n v="3361"/>
    <m/>
    <s v="[500008] Bandejón IQF 60x40 (A PRODUCTOR) - Sucia"/>
    <x v="1"/>
    <s v="Sucia"/>
    <s v="BANDEJAS"/>
    <s v="Un"/>
    <n v="623"/>
    <n v="623"/>
    <m/>
    <m/>
    <s v="2026-01"/>
  </r>
  <r>
    <x v="0"/>
    <s v="RFP"/>
    <m/>
    <s v="RFP: Recepciones MP"/>
    <n v="16792"/>
    <s v="RF/RFP/IN/02093"/>
    <m/>
    <x v="93"/>
    <s v="2026-01-26 21:58:41"/>
    <s v="2026-01-26 21:58:41"/>
    <s v="2026-01-26 21:58:41"/>
    <m/>
    <s v="OC12138"/>
    <s v="done"/>
    <s v="MP"/>
    <s v="20640"/>
    <m/>
    <m/>
    <s v="[500007] Bandeja Verde 45x34 (A PRODUCTOR) - Sucia"/>
    <n v="3362"/>
    <m/>
    <s v="[500007] Bandeja Verde 45x34 (A PRODUCTOR) - Sucia"/>
    <x v="0"/>
    <s v="Sucia"/>
    <s v="BANDEJAS"/>
    <s v="Un"/>
    <n v="1000"/>
    <n v="1000"/>
    <m/>
    <m/>
    <s v="2026-01"/>
  </r>
  <r>
    <x v="0"/>
    <s v="RFP"/>
    <m/>
    <s v="RFP: Recepciones MP"/>
    <n v="16794"/>
    <s v="RF/RFP/IN/02095"/>
    <m/>
    <x v="134"/>
    <s v="2026-01-27 18:18:41"/>
    <s v="2026-01-27 18:18:41"/>
    <s v="2026-01-27 18:18:41"/>
    <m/>
    <s v="OC12160"/>
    <s v="done"/>
    <s v="MP"/>
    <s v="112"/>
    <m/>
    <m/>
    <s v="[500008] Bandejón IQF 60x40 (A PRODUCTOR) - Sucia"/>
    <n v="3361"/>
    <m/>
    <s v="[500008] Bandejón IQF 60x40 (A PRODUCTOR) - Sucia"/>
    <x v="1"/>
    <s v="Sucia"/>
    <s v="BANDEJAS"/>
    <s v="Un"/>
    <n v="750"/>
    <n v="750"/>
    <m/>
    <m/>
    <s v="2026-01"/>
  </r>
  <r>
    <x v="0"/>
    <s v="RFP"/>
    <m/>
    <s v="RFP: Recepciones MP"/>
    <n v="16809"/>
    <s v="RF/RFP/IN/02101"/>
    <m/>
    <x v="93"/>
    <s v="2026-02-04 21:45:15"/>
    <s v="2026-02-04 21:45:15"/>
    <s v="2026-02-04 21:45:15"/>
    <m/>
    <s v="OC12170"/>
    <s v="done"/>
    <s v="MP"/>
    <s v="20642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2"/>
  </r>
  <r>
    <x v="0"/>
    <s v="RFP"/>
    <m/>
    <s v="RFP: Recepciones MP"/>
    <n v="16810"/>
    <s v="RF/RFP/IN/02102"/>
    <m/>
    <x v="93"/>
    <s v="2026-02-04 21:45:51"/>
    <s v="2026-02-04 21:45:51"/>
    <s v="2026-02-04 21:45:51"/>
    <m/>
    <s v="OC12171"/>
    <s v="done"/>
    <s v="MP"/>
    <s v="20643"/>
    <m/>
    <m/>
    <s v="[500007] Bandeja Verde 45x34 (A PRODUCTOR) - Sucia"/>
    <n v="3362"/>
    <m/>
    <s v="[500007] Bandeja Verde 45x34 (A PRODUCTOR) - Sucia"/>
    <x v="0"/>
    <s v="Sucia"/>
    <s v="BANDEJAS"/>
    <s v="Un"/>
    <n v="714"/>
    <n v="714"/>
    <m/>
    <m/>
    <s v="2026-02"/>
  </r>
  <r>
    <x v="0"/>
    <s v="RFP"/>
    <m/>
    <s v="RFP: Recepciones MP"/>
    <n v="16819"/>
    <s v="RF/RFP/IN/02108"/>
    <m/>
    <x v="93"/>
    <s v="2026-02-04 21:46:29"/>
    <s v="2026-02-04 21:46:29"/>
    <s v="2026-02-04 21:46:29"/>
    <m/>
    <s v="OC12172"/>
    <s v="done"/>
    <s v="MP"/>
    <s v="20645"/>
    <m/>
    <m/>
    <s v="[500007] Bandeja Verde 45x34 (A PRODUCTOR) - Sucia"/>
    <n v="3362"/>
    <m/>
    <s v="[500007] Bandeja Verde 45x34 (A PRODUCTOR) - Sucia"/>
    <x v="0"/>
    <s v="Sucia"/>
    <s v="BANDEJAS"/>
    <s v="Un"/>
    <n v="330"/>
    <n v="330"/>
    <m/>
    <m/>
    <s v="2026-02"/>
  </r>
  <r>
    <x v="0"/>
    <s v="RFP"/>
    <m/>
    <s v="RFP: Recepciones MP"/>
    <n v="16799"/>
    <s v="RF/RFP/IN/02096"/>
    <m/>
    <x v="134"/>
    <s v="2026-01-27 18:20:00"/>
    <s v="2026-01-27 18:20:00"/>
    <s v="2026-01-27 18:20:00"/>
    <m/>
    <s v="OC12219"/>
    <s v="done"/>
    <s v="MP"/>
    <s v="11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800"/>
    <s v="RF/RFP/IN/02097"/>
    <m/>
    <x v="151"/>
    <s v="2026-01-27 21:36:05"/>
    <s v="2026-01-27 21:36:05"/>
    <s v="2026-01-27 21:36:05"/>
    <m/>
    <s v="OC12223"/>
    <s v="done"/>
    <s v="MP"/>
    <s v="16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802"/>
    <s v="RF/RFP/IN/02098"/>
    <m/>
    <x v="128"/>
    <s v="2026-01-27 13:41:57"/>
    <s v="2026-01-27 13:41:57"/>
    <s v="2026-01-27 13:41:57"/>
    <m/>
    <s v="OC12121"/>
    <s v="done"/>
    <s v="MP"/>
    <s v="489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803"/>
    <s v="RF/RFP/IN/02099"/>
    <m/>
    <x v="48"/>
    <s v="2026-01-27 21:54:02"/>
    <s v="2026-01-27 21:54:02"/>
    <s v="2026-01-27 21:54:02"/>
    <m/>
    <s v="OC12106"/>
    <s v="done"/>
    <s v="MP"/>
    <s v="3245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VILKUN"/>
    <m/>
    <s v="VILKUN: Recepciones MP"/>
    <n v="16808"/>
    <s v="RF/Vilk/IN//02381"/>
    <m/>
    <x v="144"/>
    <s v="2026-01-29 20:25:56"/>
    <s v="2026-01-29 20:25:56"/>
    <s v="2026-01-29 20:25:56"/>
    <m/>
    <s v="OC12229"/>
    <s v="done"/>
    <s v="MP"/>
    <s v="551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1"/>
  </r>
  <r>
    <x v="0"/>
    <s v="RFP"/>
    <m/>
    <s v="RFP: Recepciones MP"/>
    <n v="16807"/>
    <s v="RF/RFP/IN/02100"/>
    <m/>
    <x v="137"/>
    <s v="2026-02-05 00:56:42"/>
    <s v="2026-02-05 00:56:42"/>
    <s v="2026-02-05 00:56:42"/>
    <m/>
    <s v="OC12146"/>
    <s v="done"/>
    <s v="MP"/>
    <s v="2100"/>
    <m/>
    <m/>
    <s v="[500008] Bandejón IQF 60x40 (A PRODUCTOR) - Sucia"/>
    <n v="3361"/>
    <m/>
    <s v="[500008] Bandejón IQF 60x40 (A PRODUCTOR) - Sucia"/>
    <x v="1"/>
    <s v="Sucia"/>
    <s v="BANDEJAS"/>
    <s v="Un"/>
    <n v="623"/>
    <n v="623"/>
    <m/>
    <m/>
    <s v="2026-02"/>
  </r>
  <r>
    <x v="0"/>
    <s v="RFP"/>
    <m/>
    <s v="RFP: Recepciones MP"/>
    <n v="16811"/>
    <s v="RF/RFP/IN/02103"/>
    <m/>
    <x v="0"/>
    <s v="2026-02-12 20:35:20"/>
    <s v="2026-02-12 20:35:20"/>
    <s v="2026-02-12 20:35:20"/>
    <m/>
    <s v="OC12230"/>
    <s v="done"/>
    <s v="MP"/>
    <s v="258"/>
    <m/>
    <m/>
    <s v="[500009] Bandeja Blanca 1/8 50x30 (A PRODUCTOR) - Sucia"/>
    <n v="3359"/>
    <m/>
    <s v="[500009] Bandeja Blanca 1/8 50x30 (A PRODUCTOR) - Sucia"/>
    <x v="2"/>
    <s v="Sucia"/>
    <s v="BANDEJAS"/>
    <s v="Un"/>
    <n v="17"/>
    <n v="17"/>
    <m/>
    <m/>
    <s v="2026-02"/>
  </r>
  <r>
    <x v="0"/>
    <s v="RFP"/>
    <m/>
    <s v="RFP: Recepciones MP"/>
    <n v="16811"/>
    <s v="RF/RFP/IN/02103"/>
    <m/>
    <x v="0"/>
    <s v="2026-02-12 20:35:20"/>
    <s v="2026-02-12 20:35:20"/>
    <s v="2026-02-12 20:35:20"/>
    <m/>
    <s v="OC12230"/>
    <s v="done"/>
    <s v="MP"/>
    <s v="258"/>
    <m/>
    <m/>
    <s v="[500007] Bandeja Verde 45x34 (A PRODUCTOR) - Sucia"/>
    <n v="3362"/>
    <m/>
    <s v="[500007] Bandeja Verde 45x34 (A PRODUCTOR) - Sucia"/>
    <x v="0"/>
    <s v="Sucia"/>
    <s v="BANDEJAS"/>
    <s v="Un"/>
    <n v="133"/>
    <n v="133"/>
    <m/>
    <m/>
    <s v="2026-02"/>
  </r>
  <r>
    <x v="0"/>
    <s v="RFP"/>
    <m/>
    <s v="RFP: Recepciones MP"/>
    <n v="16812"/>
    <s v="RF/RFP/IN/02104"/>
    <m/>
    <x v="0"/>
    <s v="2026-02-12 20:33:59"/>
    <s v="2026-02-12 20:33:59"/>
    <s v="2026-02-12 20:33:59"/>
    <m/>
    <s v="OC12231"/>
    <s v="done"/>
    <s v="MP"/>
    <s v="258a"/>
    <m/>
    <m/>
    <s v="[500007] Bandeja Verde 45x34 (A PRODUCTOR) - Sucia"/>
    <n v="3362"/>
    <m/>
    <s v="[500007] Bandeja Verde 45x34 (A PRODUCTOR) - Sucia"/>
    <x v="0"/>
    <s v="Sucia"/>
    <s v="BANDEJAS"/>
    <s v="Un"/>
    <n v="96"/>
    <n v="96"/>
    <m/>
    <m/>
    <s v="2026-02"/>
  </r>
  <r>
    <x v="0"/>
    <s v="RFP"/>
    <m/>
    <s v="RFP: Recepciones MP"/>
    <n v="16813"/>
    <s v="RF/RFP/IN/02105"/>
    <m/>
    <x v="0"/>
    <s v="2026-02-12 20:35:03"/>
    <s v="2026-02-12 20:35:03"/>
    <s v="2026-02-12 20:35:03"/>
    <m/>
    <s v="OC12232"/>
    <s v="done"/>
    <s v="MP"/>
    <s v="b258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2"/>
  </r>
  <r>
    <x v="0"/>
    <s v="RFP"/>
    <m/>
    <s v="RFP: Recepciones MP"/>
    <n v="16815"/>
    <s v="RF/RFP/IN/02106"/>
    <m/>
    <x v="0"/>
    <s v="2026-02-12 20:34:48"/>
    <s v="2026-02-12 20:34:48"/>
    <s v="2026-02-12 20:34:48"/>
    <m/>
    <s v="OC12233"/>
    <s v="done"/>
    <s v="MP"/>
    <s v="c258"/>
    <m/>
    <m/>
    <s v="[500009] Bandeja Blanca 1/8 50x30 (A PRODUCTOR) - Sucia"/>
    <n v="3359"/>
    <m/>
    <s v="[500009] Bandeja Blanca 1/8 50x30 (A PRODUCTOR) - Sucia"/>
    <x v="2"/>
    <s v="Sucia"/>
    <s v="BANDEJAS"/>
    <s v="Un"/>
    <n v="260"/>
    <n v="260"/>
    <m/>
    <m/>
    <s v="2026-02"/>
  </r>
  <r>
    <x v="0"/>
    <s v="RFP"/>
    <m/>
    <s v="RFP: Recepciones MP"/>
    <n v="16815"/>
    <s v="RF/RFP/IN/02106"/>
    <m/>
    <x v="0"/>
    <s v="2026-02-12 20:34:48"/>
    <s v="2026-02-12 20:34:48"/>
    <s v="2026-02-12 20:34:48"/>
    <m/>
    <s v="OC12233"/>
    <s v="done"/>
    <s v="MP"/>
    <s v="c258"/>
    <m/>
    <m/>
    <s v="[500007] Bandeja Verde 45x34 (A PRODUCTOR) - Sucia"/>
    <n v="3362"/>
    <m/>
    <s v="[500007] Bandeja Verde 45x34 (A PRODUCTOR) - Sucia"/>
    <x v="0"/>
    <s v="Sucia"/>
    <s v="BANDEJAS"/>
    <s v="Un"/>
    <n v="412"/>
    <n v="412"/>
    <m/>
    <m/>
    <s v="2026-02"/>
  </r>
  <r>
    <x v="0"/>
    <s v="RFP"/>
    <m/>
    <s v="RFP: Recepciones MP"/>
    <n v="16820"/>
    <s v="RF/RFP/IN/02109"/>
    <m/>
    <x v="93"/>
    <s v="2026-02-04 21:32:33"/>
    <s v="2026-02-04 21:32:33"/>
    <s v="2026-02-04 21:32:33"/>
    <m/>
    <s v="OC12234"/>
    <s v="done"/>
    <s v="MP"/>
    <s v="20644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2"/>
  </r>
  <r>
    <x v="0"/>
    <s v="RFP"/>
    <m/>
    <s v="RFP: Recepciones MP"/>
    <n v="16822"/>
    <s v="RF/RFP/IN/02110"/>
    <m/>
    <x v="77"/>
    <s v="2026-02-12 23:55:39"/>
    <s v="2026-02-12 23:55:39"/>
    <s v="2026-02-12 23:55:39"/>
    <m/>
    <s v="OC12235"/>
    <s v="done"/>
    <s v="MP"/>
    <s v="342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2"/>
  </r>
  <r>
    <x v="0"/>
    <s v="RFP"/>
    <m/>
    <s v="RFP: Recepciones MP"/>
    <n v="16823"/>
    <s v="RF/RFP/IN/02111"/>
    <m/>
    <x v="151"/>
    <s v="2026-01-29 20:22:52"/>
    <s v="2026-01-29 20:22:52"/>
    <s v="2026-01-29 20:22:52"/>
    <m/>
    <s v="OC12236"/>
    <s v="done"/>
    <s v="MP"/>
    <s v="165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1"/>
  </r>
  <r>
    <x v="0"/>
    <s v="RFP"/>
    <m/>
    <s v="RFP: Recepciones MP"/>
    <n v="16824"/>
    <s v="RF/RFP/IN/02112"/>
    <m/>
    <x v="152"/>
    <s v="2026-01-27 14:56:47"/>
    <s v="2026-01-27 14:56:47"/>
    <s v="2026-01-27 14:56:47"/>
    <m/>
    <s v="OC12237"/>
    <s v="done"/>
    <s v="MP"/>
    <s v="246"/>
    <m/>
    <m/>
    <s v="[500008] Bandejón IQF 60x40 (A PRODUCTOR) - Sucia"/>
    <n v="3361"/>
    <m/>
    <s v="[500008] Bandejón IQF 60x40 (A PRODUCTOR) - Sucia"/>
    <x v="1"/>
    <s v="Sucia"/>
    <s v="BANDEJAS"/>
    <s v="Un"/>
    <n v="639"/>
    <n v="639"/>
    <m/>
    <m/>
    <s v="2026-01"/>
  </r>
  <r>
    <x v="0"/>
    <s v="RFP"/>
    <m/>
    <s v="RFP: Recepciones MP"/>
    <n v="16825"/>
    <s v="RF/RFP/IN/02113"/>
    <m/>
    <x v="48"/>
    <s v="2026-01-27 21:56:11"/>
    <s v="2026-01-27 21:56:11"/>
    <s v="2026-01-27 21:56:11"/>
    <m/>
    <s v="OC12107"/>
    <s v="done"/>
    <s v="MP"/>
    <s v="3246"/>
    <m/>
    <m/>
    <s v="[500008] Bandejón IQF 60x40 (A PRODUCTOR) - Sucia"/>
    <n v="3361"/>
    <m/>
    <s v="[500008] Bandejón IQF 60x40 (A PRODUCTOR) - Sucia"/>
    <x v="1"/>
    <s v="Sucia"/>
    <s v="BANDEJAS"/>
    <s v="Un"/>
    <n v="1800"/>
    <n v="1800"/>
    <m/>
    <m/>
    <s v="2026-01"/>
  </r>
  <r>
    <x v="0"/>
    <s v="RFP"/>
    <m/>
    <s v="RFP: Recepciones MP"/>
    <n v="16826"/>
    <s v="RF/RFP/IN/02114"/>
    <m/>
    <x v="126"/>
    <s v="2026-02-12 19:06:53"/>
    <s v="2026-02-12 19:06:53"/>
    <s v="2026-02-12 19:06:53"/>
    <m/>
    <s v="OC12238"/>
    <s v="done"/>
    <s v="MP"/>
    <s v="835"/>
    <m/>
    <m/>
    <s v="[500007] Bandeja Verde 45x34 (A PRODUCTOR) - Sucia"/>
    <n v="3362"/>
    <m/>
    <s v="[500007] Bandeja Verde 45x34 (A PRODUCTOR) - Sucia"/>
    <x v="0"/>
    <s v="Sucia"/>
    <s v="BANDEJAS"/>
    <s v="Un"/>
    <n v="1200"/>
    <n v="1200"/>
    <m/>
    <m/>
    <s v="2026-02"/>
  </r>
  <r>
    <x v="0"/>
    <s v="RFP"/>
    <m/>
    <s v="RFP: Recepciones MP"/>
    <n v="16826"/>
    <s v="RF/RFP/IN/02114"/>
    <m/>
    <x v="126"/>
    <s v="2026-02-12 19:06:53"/>
    <s v="2026-02-12 19:06:53"/>
    <s v="2026-02-12 19:06:53"/>
    <m/>
    <s v="OC12238"/>
    <s v="done"/>
    <s v="MP"/>
    <s v="835"/>
    <m/>
    <m/>
    <s v="[500067] Bandeja Cosecha Mecanica"/>
    <n v="16458"/>
    <m/>
    <s v="[500067] Bandeja Cosecha Mecanica"/>
    <x v="3"/>
    <s v="Sucia"/>
    <s v="BANDEJAS"/>
    <s v="Un"/>
    <n v="110"/>
    <n v="110"/>
    <m/>
    <m/>
    <s v="2026-02"/>
  </r>
  <r>
    <x v="0"/>
    <s v="RFP"/>
    <m/>
    <s v="RFP: Recepciones MP"/>
    <n v="16830"/>
    <s v="RF/RFP/IN/02116"/>
    <m/>
    <x v="134"/>
    <s v="2026-01-27 18:21:21"/>
    <s v="2026-01-27 18:21:21"/>
    <s v="2026-01-27 18:21:21"/>
    <m/>
    <s v="OC12241"/>
    <s v="done"/>
    <s v="MP"/>
    <s v="114"/>
    <m/>
    <m/>
    <s v="[500008] Bandejón IQF 60x40 (A PRODUCTOR) - Sucia"/>
    <n v="3361"/>
    <m/>
    <s v="[500008] Bandejón IQF 60x40 (A PRODUCTOR) - Sucia"/>
    <x v="1"/>
    <s v="Sucia"/>
    <s v="BANDEJAS"/>
    <s v="Un"/>
    <n v="762"/>
    <n v="762"/>
    <m/>
    <m/>
    <s v="2026-01"/>
  </r>
  <r>
    <x v="0"/>
    <s v="RFP"/>
    <m/>
    <s v="RFP: Recepciones MP"/>
    <n v="16829"/>
    <s v="RF/RFP/IN/02115"/>
    <m/>
    <x v="134"/>
    <s v="2026-01-27 18:22:55"/>
    <s v="2026-01-27 18:22:55"/>
    <s v="2026-01-27 18:22:55"/>
    <m/>
    <s v="OC12240"/>
    <s v="done"/>
    <s v="MP"/>
    <s v="115"/>
    <m/>
    <m/>
    <s v="[500008] Bandejón IQF 60x40 (A PRODUCTOR) - Sucia"/>
    <n v="3361"/>
    <m/>
    <s v="[500008] Bandejón IQF 60x40 (A PRODUCTOR) - Sucia"/>
    <x v="1"/>
    <s v="Sucia"/>
    <s v="BANDEJAS"/>
    <s v="Un"/>
    <n v="201"/>
    <n v="201"/>
    <m/>
    <m/>
    <s v="2026-01"/>
  </r>
  <r>
    <x v="0"/>
    <s v="RFP"/>
    <m/>
    <s v="RFP: Recepciones MP"/>
    <n v="16906"/>
    <s v="RF/RFP/IN/02127"/>
    <m/>
    <x v="93"/>
    <s v="2026-02-04 21:47:25"/>
    <s v="2026-02-04 21:47:25"/>
    <s v="2026-02-04 21:47:25"/>
    <m/>
    <s v="OC12245"/>
    <s v="done"/>
    <s v="MP"/>
    <s v="20648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2"/>
  </r>
  <r>
    <x v="0"/>
    <s v="RFP"/>
    <m/>
    <s v="RFP: Recepciones MP"/>
    <n v="16922"/>
    <s v="RF/RFP/IN/02135"/>
    <m/>
    <x v="93"/>
    <s v="2026-02-04 21:49:47"/>
    <s v="2026-02-04 21:49:47"/>
    <s v="2026-02-04 21:49:47"/>
    <m/>
    <s v="OC12246"/>
    <s v="done"/>
    <s v="MP"/>
    <s v="20650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2"/>
  </r>
  <r>
    <x v="0"/>
    <s v="RFP"/>
    <m/>
    <s v="RFP: Recepciones MP"/>
    <n v="16923"/>
    <s v="RF/RFP/IN/02136"/>
    <m/>
    <x v="93"/>
    <s v="2026-02-04 21:51:09"/>
    <s v="2026-02-04 21:51:09"/>
    <s v="2026-02-04 21:51:09"/>
    <m/>
    <s v="OC12247"/>
    <s v="done"/>
    <s v="MP"/>
    <s v="20651"/>
    <m/>
    <m/>
    <s v="[500007] Bandeja Verde 45x34 (A PRODUCTOR) - Sucia"/>
    <n v="3362"/>
    <m/>
    <s v="[500007] Bandeja Verde 45x34 (A PRODUCTOR) - Sucia"/>
    <x v="0"/>
    <s v="Sucia"/>
    <s v="BANDEJAS"/>
    <s v="Un"/>
    <n v="530"/>
    <n v="530"/>
    <m/>
    <m/>
    <s v="2026-02"/>
  </r>
  <r>
    <x v="0"/>
    <s v="RFP"/>
    <m/>
    <s v="RFP: Recepciones MP"/>
    <n v="16909"/>
    <s v="RF/RFP/IN/02128"/>
    <m/>
    <x v="128"/>
    <s v="2026-02-02 15:20:10"/>
    <s v="2026-02-02 15:20:10"/>
    <s v="2026-02-02 15:20:10"/>
    <m/>
    <s v="OC12249"/>
    <s v="done"/>
    <s v="MP"/>
    <s v="4901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2"/>
  </r>
  <r>
    <x v="0"/>
    <s v="RFP"/>
    <m/>
    <s v="RFP: Recepciones MP"/>
    <n v="16843"/>
    <s v="RF/RFP/IN/02117"/>
    <m/>
    <x v="134"/>
    <s v="2026-01-27 18:23:50"/>
    <s v="2026-01-27 18:23:50"/>
    <s v="2026-01-27 18:23:50"/>
    <m/>
    <s v="OC12252"/>
    <s v="done"/>
    <s v="MP"/>
    <s v="116"/>
    <m/>
    <m/>
    <s v="[500008] Bandejón IQF 60x40 (A PRODUCTOR) - Sucia"/>
    <n v="3361"/>
    <m/>
    <s v="[500008] Bandejón IQF 60x40 (A PRODUCTOR) - Sucia"/>
    <x v="1"/>
    <s v="Sucia"/>
    <s v="BANDEJAS"/>
    <s v="Un"/>
    <n v="591"/>
    <n v="591"/>
    <m/>
    <m/>
    <s v="2026-01"/>
  </r>
  <r>
    <x v="0"/>
    <s v="RFP"/>
    <m/>
    <s v="RFP: Recepciones MP"/>
    <n v="16845"/>
    <s v="RF/RFP/IN/02118"/>
    <m/>
    <x v="102"/>
    <s v="2026-01-27 18:25:26"/>
    <s v="2026-01-27 18:25:26"/>
    <s v="2026-01-27 18:25:26"/>
    <m/>
    <s v="OC12253"/>
    <s v="done"/>
    <s v="MP"/>
    <s v="546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1"/>
  </r>
  <r>
    <x v="0"/>
    <s v="RFP"/>
    <m/>
    <s v="RFP: Recepciones MP"/>
    <n v="16873"/>
    <s v="RF/RFP/IN/02120"/>
    <m/>
    <x v="48"/>
    <s v="2026-01-27 21:57:13"/>
    <s v="2026-01-27 21:57:13"/>
    <s v="2026-01-27 21:57:13"/>
    <m/>
    <s v="OC12259"/>
    <s v="done"/>
    <s v="MP"/>
    <s v="3247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6874"/>
    <s v="RF/RFP/IN/02121"/>
    <m/>
    <x v="137"/>
    <s v="2026-02-05 00:56:16"/>
    <s v="2026-02-05 00:56:16"/>
    <s v="2026-02-05 00:56:16"/>
    <m/>
    <s v="OC12260"/>
    <s v="done"/>
    <s v="MP"/>
    <s v="2101"/>
    <m/>
    <m/>
    <s v="[500008] Bandejón IQF 60x40 (A PRODUCTOR) - Sucia"/>
    <n v="3361"/>
    <m/>
    <s v="[500008] Bandejón IQF 60x40 (A PRODUCTOR) - Sucia"/>
    <x v="1"/>
    <s v="Sucia"/>
    <s v="BANDEJAS"/>
    <s v="Un"/>
    <n v="635"/>
    <n v="635"/>
    <m/>
    <m/>
    <s v="2026-02"/>
  </r>
  <r>
    <x v="0"/>
    <s v="RFP"/>
    <m/>
    <s v="RFP: Recepciones MP"/>
    <n v="16882"/>
    <s v="RF/RFP/IN/02122"/>
    <m/>
    <x v="128"/>
    <s v="2026-02-02 21:27:07"/>
    <s v="2026-02-02 21:27:07"/>
    <s v="2026-02-02 21:27:07"/>
    <m/>
    <s v="OC12262"/>
    <s v="done"/>
    <s v="MP"/>
    <s v="490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6902"/>
    <s v="RF/RFP/IN/02125"/>
    <m/>
    <x v="137"/>
    <s v="2026-02-05 00:55:54"/>
    <s v="2026-02-05 00:55:54"/>
    <s v="2026-02-05 00:55:54"/>
    <m/>
    <s v="OC12268"/>
    <s v="done"/>
    <s v="MP"/>
    <s v="2102"/>
    <m/>
    <m/>
    <s v="[500008] Bandejón IQF 60x40 (A PRODUCTOR) - Sucia"/>
    <n v="3361"/>
    <m/>
    <s v="[500008] Bandejón IQF 60x40 (A PRODUCTOR) - Sucia"/>
    <x v="1"/>
    <s v="Sucia"/>
    <s v="BANDEJAS"/>
    <s v="Un"/>
    <n v="630"/>
    <n v="630"/>
    <m/>
    <m/>
    <s v="2026-02"/>
  </r>
  <r>
    <x v="0"/>
    <s v="RFP"/>
    <m/>
    <s v="RFP: Recepciones MP"/>
    <n v="16894"/>
    <s v="RF/RFP/IN/02123"/>
    <m/>
    <x v="147"/>
    <s v="2026-01-27 21:37:29"/>
    <s v="2026-01-27 21:37:29"/>
    <s v="2026-01-27 21:37:29"/>
    <m/>
    <s v="OC12270"/>
    <s v="done"/>
    <s v="MP"/>
    <s v="247"/>
    <m/>
    <m/>
    <s v="[500008] Bandejón IQF 60x40 (A PRODUCTOR) - Sucia"/>
    <n v="3361"/>
    <m/>
    <s v="[500008] Bandejón IQF 60x40 (A PRODUCTOR) - Sucia"/>
    <x v="1"/>
    <s v="Sucia"/>
    <s v="BANDEJAS"/>
    <s v="Un"/>
    <n v="891"/>
    <n v="891"/>
    <m/>
    <m/>
    <s v="2026-01"/>
  </r>
  <r>
    <x v="0"/>
    <s v="RFP"/>
    <m/>
    <s v="RFP: Recepciones MP"/>
    <n v="16894"/>
    <s v="RF/RFP/IN/02123"/>
    <m/>
    <x v="147"/>
    <s v="2026-01-27 21:37:29"/>
    <s v="2026-01-27 21:37:29"/>
    <s v="2026-01-27 21:37:29"/>
    <m/>
    <s v="OC12270"/>
    <s v="done"/>
    <s v="MP"/>
    <s v="247"/>
    <m/>
    <m/>
    <s v="[500007] Bandeja Verde 45x34 (A PRODUCTOR) - Sucia"/>
    <n v="3362"/>
    <m/>
    <s v="[500007] Bandeja Verde 45x34 (A PRODUCTOR) - Sucia"/>
    <x v="0"/>
    <s v="Sucia"/>
    <s v="BANDEJAS"/>
    <s v="Un"/>
    <n v="2562"/>
    <n v="2562"/>
    <m/>
    <m/>
    <s v="2026-01"/>
  </r>
  <r>
    <x v="0"/>
    <s v="RFP"/>
    <m/>
    <s v="RFP: Recepciones MP"/>
    <n v="16894"/>
    <s v="RF/RFP/IN/02123"/>
    <m/>
    <x v="147"/>
    <s v="2026-01-27 21:37:29"/>
    <s v="2026-01-27 21:37:29"/>
    <s v="2026-01-27 21:37:29"/>
    <m/>
    <s v="OC12270"/>
    <s v="done"/>
    <s v="MP"/>
    <s v="247"/>
    <m/>
    <m/>
    <s v="[500009] Bandeja Blanca 1/8 50x30 (A PRODUCTOR) - Sucia"/>
    <n v="3359"/>
    <m/>
    <s v="[500009] Bandeja Blanca 1/8 50x30 (A PRODUCTOR) - Sucia"/>
    <x v="2"/>
    <s v="Sucia"/>
    <s v="BANDEJAS"/>
    <s v="Un"/>
    <n v="398"/>
    <n v="398"/>
    <m/>
    <m/>
    <s v="2026-01"/>
  </r>
  <r>
    <x v="0"/>
    <s v="RFP"/>
    <m/>
    <s v="RFP: Recepciones MP"/>
    <n v="16900"/>
    <s v="RF/RFP/IN/02124"/>
    <m/>
    <x v="48"/>
    <s v="2026-02-02 13:54:59"/>
    <s v="2026-02-02 13:54:59"/>
    <s v="2026-02-02 13:54:59"/>
    <m/>
    <s v="OC12276"/>
    <s v="done"/>
    <s v="MP"/>
    <s v="3248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VILKUN"/>
    <m/>
    <s v="VILKUN: Recepciones MP"/>
    <n v="16901"/>
    <s v="RF/Vilk/IN//02383"/>
    <m/>
    <x v="121"/>
    <s v="2026-02-02 20:54:58"/>
    <s v="2026-02-02 20:54:58"/>
    <s v="2026-02-02 20:54:58"/>
    <m/>
    <s v="OC12277"/>
    <s v="done"/>
    <s v="MP"/>
    <s v="222"/>
    <m/>
    <m/>
    <s v="[500009] Bandeja Blanca 1/8 50x30 (A PRODUCTOR) - Sucia"/>
    <n v="3359"/>
    <m/>
    <s v="[500009] Bandeja Blanca 1/8 50x30 (A PRODUCTOR) - Sucia"/>
    <x v="2"/>
    <s v="Sucia"/>
    <s v="BANDEJAS"/>
    <s v="Un"/>
    <n v="492"/>
    <n v="492"/>
    <m/>
    <m/>
    <s v="2026-02"/>
  </r>
  <r>
    <x v="0"/>
    <s v="RFP"/>
    <m/>
    <s v="RFP: Recepciones MP"/>
    <n v="16910"/>
    <s v="RF/RFP/IN/02129"/>
    <m/>
    <x v="142"/>
    <s v="2026-02-07 00:35:11"/>
    <s v="2026-02-07 00:35:11"/>
    <s v="2026-02-07 00:35:11"/>
    <m/>
    <s v="OC12278"/>
    <s v="done"/>
    <s v="MP"/>
    <s v="1259"/>
    <m/>
    <m/>
    <s v="[500009] Bandeja Blanca 1/8 50x30 (A PRODUCTOR) - Sucia"/>
    <n v="3359"/>
    <m/>
    <s v="[500009] Bandeja Blanca 1/8 50x30 (A PRODUCTOR) - Sucia"/>
    <x v="2"/>
    <s v="Sucia"/>
    <s v="BANDEJAS"/>
    <s v="Un"/>
    <n v="459"/>
    <n v="459"/>
    <m/>
    <m/>
    <s v="2026-02"/>
  </r>
  <r>
    <x v="0"/>
    <s v="RFP"/>
    <m/>
    <s v="RFP: Recepciones MP"/>
    <n v="16913"/>
    <s v="RF/RFP/IN/02130"/>
    <m/>
    <x v="110"/>
    <s v="2026-01-30 11:40:50"/>
    <s v="2026-01-30 11:40:50"/>
    <s v="2026-01-30 11:40:50"/>
    <m/>
    <s v="OC12279"/>
    <s v="done"/>
    <s v="MP"/>
    <s v="137"/>
    <m/>
    <m/>
    <s v="[500009] Bandeja Blanca 1/8 50x30 (A PRODUCTOR) - Sucia"/>
    <n v="3359"/>
    <m/>
    <s v="[500009] Bandeja Blanca 1/8 50x30 (A PRODUCTOR) - Sucia"/>
    <x v="2"/>
    <s v="Sucia"/>
    <s v="BANDEJAS"/>
    <s v="Un"/>
    <n v="857"/>
    <n v="857"/>
    <m/>
    <m/>
    <s v="2026-01"/>
  </r>
  <r>
    <x v="0"/>
    <s v="RFP"/>
    <m/>
    <s v="RFP: Recepciones MP"/>
    <n v="16914"/>
    <s v="RF/RFP/IN/02131"/>
    <m/>
    <x v="136"/>
    <s v="2026-01-29 19:25:52"/>
    <s v="2026-01-29 19:25:52"/>
    <s v="2026-01-29 19:25:52"/>
    <m/>
    <s v="OC12280"/>
    <s v="done"/>
    <s v="MP"/>
    <s v="787"/>
    <m/>
    <m/>
    <s v="[500009] Bandeja Blanca 1/8 50x30 (A PRODUCTOR) - Sucia"/>
    <n v="3359"/>
    <m/>
    <s v="[500009] Bandeja Blanca 1/8 50x30 (A PRODUCTOR) - Sucia"/>
    <x v="2"/>
    <s v="Sucia"/>
    <s v="BANDEJAS"/>
    <s v="Un"/>
    <n v="396"/>
    <n v="396"/>
    <m/>
    <m/>
    <s v="2026-01"/>
  </r>
  <r>
    <x v="0"/>
    <s v="RFP"/>
    <m/>
    <s v="RFP: Recepciones MP"/>
    <n v="16915"/>
    <s v="RF/RFP/IN/02132"/>
    <m/>
    <x v="94"/>
    <s v="2026-01-29 17:45:43"/>
    <s v="2026-01-29 17:45:43"/>
    <s v="2026-01-29 17:45:43"/>
    <m/>
    <s v="OC12281"/>
    <s v="done"/>
    <s v="MP"/>
    <s v="3965"/>
    <m/>
    <m/>
    <s v="[500008] Bandejón IQF 60x40 (A PRODUCTOR) - Sucia"/>
    <n v="3361"/>
    <m/>
    <s v="[500008] Bandejón IQF 60x40 (A PRODUCTOR) - Sucia"/>
    <x v="1"/>
    <s v="Sucia"/>
    <s v="BANDEJAS"/>
    <s v="Un"/>
    <n v="585"/>
    <n v="585"/>
    <m/>
    <m/>
    <s v="2026-01"/>
  </r>
  <r>
    <x v="0"/>
    <s v="VILKUN"/>
    <m/>
    <s v="VILKUN: Recepciones MP"/>
    <n v="16916"/>
    <s v="RF/Vilk/IN//02384"/>
    <m/>
    <x v="150"/>
    <s v="2026-02-10 13:56:38"/>
    <s v="2026-02-10 13:56:38"/>
    <s v="2026-02-10 13:56:38"/>
    <m/>
    <s v="OC12282"/>
    <s v="done"/>
    <s v="MP"/>
    <s v="246"/>
    <m/>
    <m/>
    <s v="[500008] Bandejón IQF 60x40 (A PRODUCTOR) - Sucia"/>
    <n v="3361"/>
    <m/>
    <s v="[500008] Bandejón IQF 60x40 (A PRODUCTOR) - Sucia"/>
    <x v="1"/>
    <s v="Sucia"/>
    <s v="BANDEJAS"/>
    <s v="Un"/>
    <n v="810"/>
    <n v="810"/>
    <m/>
    <m/>
    <s v="2026-02"/>
  </r>
  <r>
    <x v="0"/>
    <s v="RFP"/>
    <m/>
    <s v="RFP: Recepciones MP"/>
    <n v="16918"/>
    <s v="RF/RFP/IN/02133"/>
    <m/>
    <x v="149"/>
    <s v="2026-02-05 18:11:43"/>
    <s v="2026-02-05 18:11:43"/>
    <s v="2026-02-05 18:11:43"/>
    <m/>
    <s v="OC12283"/>
    <s v="done"/>
    <s v="MP"/>
    <s v="2709"/>
    <m/>
    <m/>
    <s v="[500009] Bandeja Blanca 1/8 50x30 (A PRODUCTOR) - Sucia"/>
    <n v="3359"/>
    <m/>
    <s v="[500009] Bandeja Blanca 1/8 50x30 (A PRODUCTOR) - Sucia"/>
    <x v="2"/>
    <s v="Sucia"/>
    <s v="BANDEJAS"/>
    <s v="Un"/>
    <n v="148"/>
    <n v="148"/>
    <m/>
    <m/>
    <s v="2026-02"/>
  </r>
  <r>
    <x v="0"/>
    <s v="RFP"/>
    <m/>
    <s v="RFP: Recepciones MP"/>
    <n v="16918"/>
    <s v="RF/RFP/IN/02133"/>
    <m/>
    <x v="149"/>
    <s v="2026-02-05 18:11:43"/>
    <s v="2026-02-05 18:11:43"/>
    <s v="2026-02-05 18:11:43"/>
    <m/>
    <s v="OC12283"/>
    <s v="done"/>
    <s v="MP"/>
    <s v="2709"/>
    <m/>
    <m/>
    <s v="[500008] Bandejón IQF 60x40 (A PRODUCTOR) - Sucia"/>
    <n v="3361"/>
    <m/>
    <s v="[500008] Bandejón IQF 60x40 (A PRODUCTOR) - Sucia"/>
    <x v="1"/>
    <s v="Sucia"/>
    <s v="BANDEJAS"/>
    <s v="Un"/>
    <n v="72"/>
    <n v="72"/>
    <m/>
    <m/>
    <s v="2026-02"/>
  </r>
  <r>
    <x v="0"/>
    <s v="RFP"/>
    <m/>
    <s v="RFP: Recepciones MP"/>
    <n v="16924"/>
    <s v="RF/RFP/IN/02137"/>
    <m/>
    <x v="48"/>
    <s v="2026-02-03 13:02:55"/>
    <s v="2026-02-03 13:02:55"/>
    <s v="2026-02-03 13:02:55"/>
    <m/>
    <s v="OC12285"/>
    <s v="done"/>
    <s v="MP"/>
    <s v="3237"/>
    <m/>
    <m/>
    <s v="[500008] Bandejón IQF 60x40 (A PRODUCTOR) - Sucia"/>
    <n v="3361"/>
    <m/>
    <s v="[500008] Bandejón IQF 60x40 (A PRODUCTOR) - Sucia"/>
    <x v="1"/>
    <s v="Sucia"/>
    <s v="BANDEJAS"/>
    <s v="Un"/>
    <n v="298"/>
    <n v="298"/>
    <m/>
    <m/>
    <s v="2026-02"/>
  </r>
  <r>
    <x v="0"/>
    <s v="RFP"/>
    <m/>
    <s v="RFP: Recepciones MP"/>
    <n v="16925"/>
    <s v="RF/RFP/IN/02138"/>
    <m/>
    <x v="134"/>
    <s v="2026-01-28 19:20:51"/>
    <s v="2026-01-28 19:20:51"/>
    <s v="2026-01-28 19:20:51"/>
    <m/>
    <s v="OC12286"/>
    <s v="done"/>
    <s v="MP"/>
    <s v="117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1"/>
  </r>
  <r>
    <x v="0"/>
    <s v="RFP"/>
    <m/>
    <s v="RFP: Recepciones MP"/>
    <n v="16928"/>
    <s v="RF/RFP/IN/02140"/>
    <m/>
    <x v="102"/>
    <s v="2026-01-28 19:23:43"/>
    <s v="2026-01-28 19:23:43"/>
    <s v="2026-01-28 19:23:43"/>
    <m/>
    <s v="OC12288"/>
    <s v="done"/>
    <s v="MP"/>
    <s v="547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1"/>
  </r>
  <r>
    <x v="0"/>
    <s v="RFP"/>
    <m/>
    <s v="RFP: Recepciones MP"/>
    <n v="16927"/>
    <s v="RF/RFP/IN/02139"/>
    <m/>
    <x v="151"/>
    <s v="2026-01-29 12:58:27"/>
    <s v="2026-01-29 12:58:27"/>
    <s v="2026-01-29 12:58:27"/>
    <m/>
    <s v="OC12287"/>
    <s v="done"/>
    <s v="MP"/>
    <s v="171"/>
    <m/>
    <m/>
    <s v="[500009] Bandeja Blanca 1/8 50x30 (A PRODUCTOR) - Sucia"/>
    <n v="3359"/>
    <m/>
    <s v="[500009] Bandeja Blanca 1/8 50x30 (A PRODUCTOR) - Sucia"/>
    <x v="2"/>
    <s v="Sucia"/>
    <s v="BANDEJAS"/>
    <s v="Un"/>
    <n v="600"/>
    <n v="600"/>
    <m/>
    <m/>
    <s v="2026-01"/>
  </r>
  <r>
    <x v="0"/>
    <s v="RFP"/>
    <m/>
    <s v="RFP: Recepciones MP"/>
    <n v="16927"/>
    <s v="RF/RFP/IN/02139"/>
    <m/>
    <x v="151"/>
    <s v="2026-01-29 12:58:27"/>
    <s v="2026-01-29 12:58:27"/>
    <s v="2026-01-29 12:58:27"/>
    <m/>
    <s v="OC12287"/>
    <s v="done"/>
    <s v="MP"/>
    <s v="171"/>
    <m/>
    <m/>
    <s v="[500008] Bandejón IQF 60x40 (A PRODUCTOR) - Sucia"/>
    <n v="3361"/>
    <m/>
    <s v="[500008] Bandejón IQF 60x40 (A PRODUCTOR) - Sucia"/>
    <x v="1"/>
    <s v="Sucia"/>
    <s v="BANDEJAS"/>
    <s v="Un"/>
    <n v="225"/>
    <n v="225"/>
    <m/>
    <m/>
    <s v="2026-01"/>
  </r>
  <r>
    <x v="0"/>
    <s v="VILKUN"/>
    <m/>
    <s v="VILKUN: Recepciones MP"/>
    <n v="16929"/>
    <s v="RF/Vilk/IN//02385"/>
    <m/>
    <x v="149"/>
    <s v="2026-02-05 18:11:27"/>
    <s v="2026-02-05 18:11:27"/>
    <s v="2026-02-05 18:11:27"/>
    <m/>
    <s v="OC12289"/>
    <s v="done"/>
    <s v="MP"/>
    <s v="685"/>
    <m/>
    <m/>
    <s v="[500008] Bandejón IQF 60x40 (A PRODUCTOR) - Sucia"/>
    <n v="3361"/>
    <m/>
    <s v="[500008] Bandejón IQF 60x40 (A PRODUCTOR) - Sucia"/>
    <x v="1"/>
    <s v="Sucia"/>
    <s v="BANDEJAS"/>
    <s v="Un"/>
    <n v="2046"/>
    <n v="2046"/>
    <m/>
    <m/>
    <s v="2026-02"/>
  </r>
  <r>
    <x v="0"/>
    <s v="RFP"/>
    <m/>
    <s v="RFP: Recepciones MP"/>
    <n v="16930"/>
    <s v="RF/RFP/IN/02141"/>
    <m/>
    <x v="48"/>
    <s v="2026-01-28 23:02:31"/>
    <s v="2026-01-28 23:02:31"/>
    <s v="2026-01-28 23:02:31"/>
    <m/>
    <s v="OC12290"/>
    <s v="done"/>
    <s v="MP"/>
    <s v="3249"/>
    <m/>
    <m/>
    <s v="[500008] Bandejón IQF 60x40 (A PRODUCTOR) - Sucia"/>
    <n v="3361"/>
    <m/>
    <s v="[500008] Bandejón IQF 60x40 (A PRODUCTOR) - Sucia"/>
    <x v="1"/>
    <s v="Sucia"/>
    <s v="BANDEJAS"/>
    <s v="Un"/>
    <n v="1342"/>
    <n v="1342"/>
    <m/>
    <m/>
    <s v="2026-01"/>
  </r>
  <r>
    <x v="0"/>
    <s v="RFP"/>
    <m/>
    <s v="RFP: Recepciones MP"/>
    <n v="16931"/>
    <s v="RF/RFP/IN/02142"/>
    <m/>
    <x v="134"/>
    <s v="2026-01-28 19:22:05"/>
    <s v="2026-01-28 19:22:05"/>
    <s v="2026-01-28 19:22:05"/>
    <m/>
    <s v="OC12291"/>
    <s v="done"/>
    <s v="MP"/>
    <s v="119"/>
    <m/>
    <m/>
    <s v="[500008] Bandejón IQF 60x40 (A PRODUCTOR) - Sucia"/>
    <n v="3361"/>
    <m/>
    <s v="[500008] Bandejón IQF 60x40 (A PRODUCTOR) - Sucia"/>
    <x v="1"/>
    <s v="Sucia"/>
    <s v="BANDEJAS"/>
    <s v="Un"/>
    <n v="213"/>
    <n v="213"/>
    <m/>
    <m/>
    <s v="2026-01"/>
  </r>
  <r>
    <x v="0"/>
    <s v="RFP"/>
    <m/>
    <s v="RFP: Recepciones MP"/>
    <n v="16932"/>
    <s v="RF/RFP/IN/02143"/>
    <m/>
    <x v="134"/>
    <s v="2026-01-28 19:24:55"/>
    <s v="2026-01-28 19:24:55"/>
    <s v="2026-01-28 19:24:55"/>
    <m/>
    <s v="OC12292"/>
    <s v="done"/>
    <s v="MP"/>
    <s v="118"/>
    <m/>
    <m/>
    <s v="[500008] Bandejón IQF 60x40 (A PRODUCTOR) - Sucia"/>
    <n v="3361"/>
    <m/>
    <s v="[500008] Bandejón IQF 60x40 (A PRODUCTOR) - Sucia"/>
    <x v="1"/>
    <s v="Sucia"/>
    <s v="BANDEJAS"/>
    <s v="Un"/>
    <n v="208"/>
    <n v="208"/>
    <m/>
    <m/>
    <s v="2026-01"/>
  </r>
  <r>
    <x v="0"/>
    <s v="RFP"/>
    <m/>
    <s v="RFP: Recepciones MP"/>
    <n v="16933"/>
    <s v="RF/RFP/IN/02144"/>
    <m/>
    <x v="102"/>
    <s v="2026-01-28 19:51:47"/>
    <s v="2026-01-28 19:51:47"/>
    <s v="2026-01-28 19:51:47"/>
    <m/>
    <s v="OC12293"/>
    <s v="done"/>
    <s v="MP"/>
    <s v="548"/>
    <m/>
    <m/>
    <s v="[500008] Bandejón IQF 60x40 (A PRODUCTOR) - Sucia"/>
    <n v="3361"/>
    <m/>
    <s v="[500008] Bandejón IQF 60x40 (A PRODUCTOR) - Sucia"/>
    <x v="1"/>
    <s v="Sucia"/>
    <s v="BANDEJAS"/>
    <s v="Un"/>
    <n v="148"/>
    <n v="148"/>
    <m/>
    <m/>
    <s v="2026-01"/>
  </r>
  <r>
    <x v="0"/>
    <s v="RFP"/>
    <m/>
    <s v="RFP: Recepciones MP"/>
    <n v="16985"/>
    <s v="RF/RFP/IN/02167"/>
    <m/>
    <x v="93"/>
    <s v="2026-02-04 21:52:00"/>
    <s v="2026-02-04 21:52:00"/>
    <s v="2026-02-04 21:52:00"/>
    <m/>
    <s v="OC12296"/>
    <s v="done"/>
    <s v="MP"/>
    <s v="20652"/>
    <m/>
    <m/>
    <s v="[500007] Bandeja Verde 45x34 (A PRODUCTOR) - Sucia"/>
    <n v="3362"/>
    <m/>
    <s v="[500007] Bandeja Verde 45x34 (A PRODUCTOR) - Sucia"/>
    <x v="0"/>
    <s v="Sucia"/>
    <s v="BANDEJAS"/>
    <s v="Un"/>
    <n v="1400"/>
    <n v="1400"/>
    <m/>
    <m/>
    <s v="2026-02"/>
  </r>
  <r>
    <x v="0"/>
    <s v="RFP"/>
    <m/>
    <s v="RFP: Recepciones MP"/>
    <n v="16948"/>
    <s v="RF/RFP/IN/02146"/>
    <m/>
    <x v="1"/>
    <s v="2026-02-07 00:01:15"/>
    <s v="2026-02-07 00:01:15"/>
    <s v="2026-02-07 00:01:15"/>
    <m/>
    <s v="OC12298"/>
    <s v="done"/>
    <s v="MP"/>
    <s v="4748"/>
    <m/>
    <m/>
    <s v="[500007] Bandeja Verde 45x34 (A PRODUCTOR) - Sucia"/>
    <n v="3362"/>
    <m/>
    <s v="[500007] Bandeja Verde 45x34 (A PRODUCTOR) - Sucia"/>
    <x v="0"/>
    <s v="Sucia"/>
    <s v="BANDEJAS"/>
    <s v="Un"/>
    <n v="5830"/>
    <n v="5830"/>
    <m/>
    <m/>
    <s v="2026-02"/>
  </r>
  <r>
    <x v="0"/>
    <s v="RFP"/>
    <m/>
    <s v="RFP: Recepciones MP"/>
    <n v="17532"/>
    <s v="RF/RFP/IN/02352"/>
    <m/>
    <x v="149"/>
    <s v="2026-02-23 19:20:39"/>
    <s v="2026-02-23 19:20:39"/>
    <s v="2026-02-23 19:20:39"/>
    <m/>
    <s v="OC12844"/>
    <s v="done"/>
    <s v="MP"/>
    <s v="690"/>
    <m/>
    <m/>
    <s v="[500008] Bandejón IQF 60x40 (A PRODUCTOR) - Sucia"/>
    <n v="3361"/>
    <m/>
    <s v="[500008] Bandejón IQF 60x40 (A PRODUCTOR) - Sucia"/>
    <x v="1"/>
    <s v="Sucia"/>
    <s v="BANDEJAS"/>
    <s v="Un"/>
    <n v="70"/>
    <n v="70"/>
    <m/>
    <m/>
    <s v="2026-02"/>
  </r>
  <r>
    <x v="0"/>
    <s v="RFP"/>
    <m/>
    <s v="RFP: Recepciones MP"/>
    <n v="17532"/>
    <s v="RF/RFP/IN/02352"/>
    <m/>
    <x v="149"/>
    <s v="2026-02-23 19:20:39"/>
    <s v="2026-02-23 19:20:39"/>
    <s v="2026-02-23 19:20:39"/>
    <m/>
    <s v="OC12844"/>
    <s v="done"/>
    <s v="MP"/>
    <s v="690"/>
    <m/>
    <m/>
    <s v="[500009] Bandeja Blanca 1/8 50x30 (A PRODUCTOR) - Sucia"/>
    <n v="3359"/>
    <m/>
    <s v="[500009] Bandeja Blanca 1/8 50x30 (A PRODUCTOR) - Sucia"/>
    <x v="2"/>
    <s v="Sucia"/>
    <s v="BANDEJAS"/>
    <s v="Un"/>
    <n v="84"/>
    <n v="84"/>
    <m/>
    <m/>
    <s v="2026-02"/>
  </r>
  <r>
    <x v="0"/>
    <s v="RFP"/>
    <m/>
    <s v="RFP: Recepciones MP"/>
    <n v="18229"/>
    <s v="RF/RFP/IN/02534"/>
    <m/>
    <x v="47"/>
    <s v="2026-03-18 09:04:13"/>
    <s v="2026-03-18 09:04:13"/>
    <s v="2026-03-18 09:04:13"/>
    <m/>
    <s v="OC13311"/>
    <s v="done"/>
    <s v="MP"/>
    <s v="647"/>
    <m/>
    <m/>
    <s v="[500007] Bandeja Verde 45x34 (A PRODUCTOR) - Sucia"/>
    <n v="3362"/>
    <m/>
    <s v="[500007] Bandeja Verde 45x34 (A PRODUCTOR) - Sucia"/>
    <x v="0"/>
    <s v="Sucia"/>
    <s v="BANDEJAS"/>
    <s v="Un"/>
    <n v="1071"/>
    <n v="1071"/>
    <m/>
    <m/>
    <s v="2026-03"/>
  </r>
  <r>
    <x v="0"/>
    <s v="RFP"/>
    <m/>
    <s v="RFP: Recepciones MP"/>
    <n v="18229"/>
    <s v="RF/RFP/IN/02534"/>
    <m/>
    <x v="47"/>
    <s v="2026-03-18 09:04:13"/>
    <s v="2026-03-18 09:04:13"/>
    <s v="2026-03-18 09:04:13"/>
    <m/>
    <s v="OC13311"/>
    <s v="done"/>
    <s v="MP"/>
    <s v="647"/>
    <m/>
    <m/>
    <s v="[500009] Bandeja Blanca 1/8 50x30 (A PRODUCTOR) - Sucia"/>
    <n v="3359"/>
    <m/>
    <s v="[500009] Bandeja Blanca 1/8 50x30 (A PRODUCTOR) - Sucia"/>
    <x v="2"/>
    <s v="Sucia"/>
    <s v="BANDEJAS"/>
    <s v="Un"/>
    <n v="73"/>
    <n v="73"/>
    <m/>
    <m/>
    <s v="2026-03"/>
  </r>
  <r>
    <x v="0"/>
    <s v="RFP"/>
    <m/>
    <s v="RFP: Recepciones MP"/>
    <n v="16977"/>
    <s v="RF/RFP/IN/02163"/>
    <m/>
    <x v="137"/>
    <s v="2026-02-05 00:54:44"/>
    <s v="2026-02-05 00:54:44"/>
    <s v="2026-02-05 00:54:44"/>
    <m/>
    <s v="OC12343"/>
    <s v="done"/>
    <s v="MP"/>
    <s v="2103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RFP"/>
    <m/>
    <s v="RFP: Recepciones MP"/>
    <n v="16978"/>
    <s v="RF/RFP/IN/02164"/>
    <m/>
    <x v="84"/>
    <s v="2026-02-16 11:45:45"/>
    <s v="2026-02-16 11:45:45"/>
    <s v="2026-02-16 11:45:45"/>
    <m/>
    <s v="OC12344"/>
    <s v="done"/>
    <s v="MP"/>
    <s v="729"/>
    <m/>
    <m/>
    <s v="[500008] Bandejón IQF 60x40 (A PRODUCTOR) - Sucia"/>
    <n v="3361"/>
    <m/>
    <s v="[500008] Bandejón IQF 60x40 (A PRODUCTOR) - Sucia"/>
    <x v="1"/>
    <s v="Sucia"/>
    <s v="BANDEJAS"/>
    <s v="Un"/>
    <n v="1600"/>
    <n v="1600"/>
    <m/>
    <m/>
    <s v="2026-02"/>
  </r>
  <r>
    <x v="0"/>
    <s v="RFP"/>
    <m/>
    <s v="RFP: Recepciones MP"/>
    <n v="17004"/>
    <s v="RF/RFP/IN/02181"/>
    <m/>
    <x v="153"/>
    <s v="2026-02-05 17:20:48"/>
    <s v="2026-02-05 17:20:48"/>
    <s v="2026-02-05 17:20:48"/>
    <m/>
    <s v="OC12152"/>
    <s v="done"/>
    <s v="MP"/>
    <s v="1900"/>
    <m/>
    <m/>
    <s v="[500008] Bandejón IQF 60x40 (A PRODUCTOR) - Sucia"/>
    <n v="3361"/>
    <m/>
    <s v="[500008] Bandejón IQF 60x40 (A PRODUCTOR) - Sucia"/>
    <x v="1"/>
    <s v="Sucia"/>
    <s v="BANDEJAS"/>
    <s v="Un"/>
    <n v="305"/>
    <n v="305"/>
    <m/>
    <m/>
    <s v="2026-02"/>
  </r>
  <r>
    <x v="0"/>
    <s v="RFP"/>
    <m/>
    <s v="RFP: Recepciones MP"/>
    <n v="16981"/>
    <s v="RF/RFP/IN/02165"/>
    <m/>
    <x v="77"/>
    <s v="2026-02-05 17:19:08"/>
    <s v="2026-02-05 17:19:08"/>
    <s v="2026-02-05 17:19:08"/>
    <m/>
    <s v="OC12348"/>
    <s v="done"/>
    <s v="MP"/>
    <s v="343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6-02"/>
  </r>
  <r>
    <x v="0"/>
    <s v="RFP"/>
    <m/>
    <s v="RFP: Recepciones MP"/>
    <n v="16983"/>
    <s v="RF/RFP/IN/02166"/>
    <m/>
    <x v="48"/>
    <s v="2026-02-02 13:55:15"/>
    <s v="2026-02-02 13:55:15"/>
    <s v="2026-02-02 13:55:15"/>
    <m/>
    <s v="OC12349"/>
    <s v="done"/>
    <s v="MP"/>
    <s v="325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6986"/>
    <s v="RF/RFP/IN/02168"/>
    <m/>
    <x v="93"/>
    <s v="2026-02-02 13:39:33"/>
    <s v="2026-02-02 13:39:33"/>
    <s v="2026-02-02 13:39:33"/>
    <m/>
    <s v="OC12350"/>
    <s v="done"/>
    <s v="MP"/>
    <s v="20653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6-02"/>
  </r>
  <r>
    <x v="0"/>
    <s v="RFP"/>
    <m/>
    <s v="RFP: Recepciones MP"/>
    <n v="16990"/>
    <s v="RF/RFP/IN/02171"/>
    <m/>
    <x v="93"/>
    <s v="2026-02-04 21:32:57"/>
    <s v="2026-02-04 21:32:57"/>
    <s v="2026-02-04 21:32:57"/>
    <m/>
    <s v="OC12352"/>
    <s v="done"/>
    <s v="MP"/>
    <s v="20654"/>
    <m/>
    <m/>
    <s v="[500008] Bandejón IQF 60x40 (A PRODUCTOR) - Sucia"/>
    <n v="3361"/>
    <m/>
    <s v="[500008] Bandejón IQF 60x40 (A PRODUCTOR) - Sucia"/>
    <x v="1"/>
    <s v="Sucia"/>
    <s v="BANDEJAS"/>
    <s v="Un"/>
    <n v="160"/>
    <n v="160"/>
    <m/>
    <m/>
    <s v="2026-02"/>
  </r>
  <r>
    <x v="0"/>
    <s v="RFP"/>
    <m/>
    <s v="RFP: Recepciones MP"/>
    <n v="16989"/>
    <s v="RF/RFP/IN/02170"/>
    <m/>
    <x v="93"/>
    <s v="2026-02-04 21:34:16"/>
    <s v="2026-02-04 21:34:16"/>
    <s v="2026-02-04 21:34:16"/>
    <m/>
    <s v="OC12353"/>
    <s v="done"/>
    <s v="MP"/>
    <s v="20655a"/>
    <m/>
    <m/>
    <s v="[500007] Bandeja Verde 45x34 (A PRODUCTOR) - Sucia"/>
    <n v="3362"/>
    <m/>
    <s v="[500007] Bandeja Verde 45x34 (A PRODUCTOR) - Sucia"/>
    <x v="0"/>
    <s v="Sucia"/>
    <s v="BANDEJAS"/>
    <s v="Un"/>
    <n v="808"/>
    <n v="808"/>
    <m/>
    <m/>
    <s v="2026-02"/>
  </r>
  <r>
    <x v="0"/>
    <s v="RFP"/>
    <m/>
    <s v="RFP: Recepciones MP"/>
    <n v="16991"/>
    <s v="RF/RFP/IN/02172"/>
    <m/>
    <x v="8"/>
    <s v="2026-02-05 17:18:23"/>
    <s v="2026-02-05 17:18:23"/>
    <s v="2026-02-05 17:18:23"/>
    <m/>
    <s v="OC12354"/>
    <s v="done"/>
    <s v="MP"/>
    <s v="83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2"/>
  </r>
  <r>
    <x v="0"/>
    <s v="RFP"/>
    <m/>
    <s v="RFP: Recepciones MP"/>
    <n v="16994"/>
    <s v="RF/RFP/IN/02173"/>
    <m/>
    <x v="137"/>
    <s v="2026-02-05 00:53:49"/>
    <s v="2026-02-05 00:53:49"/>
    <s v="2026-02-05 00:53:49"/>
    <m/>
    <s v="OC12355"/>
    <s v="done"/>
    <s v="MP"/>
    <s v="21104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RFP"/>
    <m/>
    <s v="RFP: Recepciones MP"/>
    <n v="16995"/>
    <s v="RF/RFP/IN/02174"/>
    <m/>
    <x v="48"/>
    <s v="2026-02-02 13:55:56"/>
    <s v="2026-02-02 13:55:56"/>
    <s v="2026-02-02 13:55:56"/>
    <m/>
    <s v="OC12356"/>
    <s v="done"/>
    <s v="MP"/>
    <s v="325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6996"/>
    <s v="RF/RFP/IN/02175"/>
    <m/>
    <x v="94"/>
    <s v="2026-02-03 13:47:08"/>
    <s v="2026-02-03 13:47:08"/>
    <s v="2026-02-03 13:47:08"/>
    <m/>
    <s v="OC12357"/>
    <s v="done"/>
    <s v="MP"/>
    <s v="3967"/>
    <m/>
    <m/>
    <s v="[500008] Bandejón IQF 60x40 (A PRODUCTOR) - Sucia"/>
    <n v="3361"/>
    <m/>
    <s v="[500008] Bandejón IQF 60x40 (A PRODUCTOR) - Sucia"/>
    <x v="1"/>
    <s v="Sucia"/>
    <s v="BANDEJAS"/>
    <s v="Un"/>
    <n v="456"/>
    <n v="456"/>
    <m/>
    <m/>
    <s v="2026-02"/>
  </r>
  <r>
    <x v="0"/>
    <s v="RFP"/>
    <m/>
    <s v="RFP: Recepciones MP"/>
    <n v="16997"/>
    <s v="RF/RFP/IN/02176"/>
    <m/>
    <x v="94"/>
    <s v="2026-02-03 13:47:16"/>
    <s v="2026-02-03 13:47:16"/>
    <s v="2026-02-03 13:47:16"/>
    <m/>
    <s v="OC12358"/>
    <s v="done"/>
    <s v="MP"/>
    <s v="3966"/>
    <m/>
    <m/>
    <s v="[500008] Bandejón IQF 60x40 (A PRODUCTOR) - Sucia"/>
    <n v="3361"/>
    <m/>
    <s v="[500008] Bandejón IQF 60x40 (A PRODUCTOR) - Sucia"/>
    <x v="1"/>
    <s v="Sucia"/>
    <s v="BANDEJAS"/>
    <s v="Un"/>
    <n v="109"/>
    <n v="109"/>
    <m/>
    <m/>
    <s v="2026-02"/>
  </r>
  <r>
    <x v="0"/>
    <s v="RFP"/>
    <m/>
    <s v="RFP: Recepciones MP"/>
    <n v="17000"/>
    <s v="RF/RFP/IN/02177"/>
    <m/>
    <x v="0"/>
    <s v="2026-02-03 13:47:24"/>
    <s v="2026-02-03 13:47:24"/>
    <s v="2026-02-03 13:47:24"/>
    <m/>
    <s v="OC12359"/>
    <s v="done"/>
    <s v="MP"/>
    <s v="259"/>
    <m/>
    <m/>
    <s v="[500007] Bandeja Verde 45x34 (A PRODUCTOR) - Sucia"/>
    <n v="3362"/>
    <m/>
    <s v="[500007] Bandeja Verde 45x34 (A PRODUCTOR) - Sucia"/>
    <x v="0"/>
    <s v="Sucia"/>
    <s v="BANDEJAS"/>
    <s v="Un"/>
    <n v="416"/>
    <n v="416"/>
    <m/>
    <m/>
    <s v="2026-02"/>
  </r>
  <r>
    <x v="0"/>
    <s v="RFP"/>
    <m/>
    <s v="RFP: Recepciones MP"/>
    <n v="17000"/>
    <s v="RF/RFP/IN/02177"/>
    <m/>
    <x v="0"/>
    <s v="2026-02-03 13:47:24"/>
    <s v="2026-02-03 13:47:24"/>
    <s v="2026-02-03 13:47:24"/>
    <m/>
    <s v="OC12359"/>
    <s v="done"/>
    <s v="MP"/>
    <s v="259"/>
    <m/>
    <m/>
    <s v="[500009] Bandeja Blanca 1/8 50x30 (A PRODUCTOR) - Sucia"/>
    <n v="3359"/>
    <m/>
    <s v="[500009] Bandeja Blanca 1/8 50x30 (A PRODUCTOR) - Sucia"/>
    <x v="2"/>
    <s v="Sucia"/>
    <s v="BANDEJAS"/>
    <s v="Un"/>
    <n v="181"/>
    <n v="181"/>
    <m/>
    <m/>
    <s v="2026-02"/>
  </r>
  <r>
    <x v="0"/>
    <s v="RFP"/>
    <m/>
    <s v="RFP: Recepciones MP"/>
    <n v="17001"/>
    <s v="RF/RFP/IN/02178"/>
    <m/>
    <x v="0"/>
    <s v="2026-01-30 15:29:10"/>
    <s v="2026-01-30 15:29:10"/>
    <s v="2026-01-30 15:29:10"/>
    <m/>
    <s v="OC12360"/>
    <s v="done"/>
    <s v="MP"/>
    <s v="a259"/>
    <m/>
    <m/>
    <s v="[500007] Bandeja Verde 45x34 (A PRODUCTOR) - Sucia"/>
    <n v="3362"/>
    <m/>
    <s v="[500007] Bandeja Verde 45x34 (A PRODUCTOR) - Sucia"/>
    <x v="0"/>
    <s v="Sucia"/>
    <s v="BANDEJAS"/>
    <s v="Un"/>
    <n v="19"/>
    <n v="19"/>
    <m/>
    <m/>
    <s v="2026-01"/>
  </r>
  <r>
    <x v="0"/>
    <s v="RFP"/>
    <m/>
    <s v="RFP: Recepciones MP"/>
    <n v="17002"/>
    <s v="RF/RFP/IN/02179"/>
    <m/>
    <x v="0"/>
    <s v="2026-02-03 13:47:33"/>
    <s v="2026-02-03 13:47:33"/>
    <s v="2026-02-03 13:47:33"/>
    <m/>
    <s v="OC12361"/>
    <s v="done"/>
    <s v="MP"/>
    <s v="b259"/>
    <m/>
    <m/>
    <s v="[500009] Bandeja Blanca 1/8 50x30 (A PRODUCTOR) - Sucia"/>
    <n v="3359"/>
    <m/>
    <s v="[500009] Bandeja Blanca 1/8 50x30 (A PRODUCTOR) - Sucia"/>
    <x v="2"/>
    <s v="Sucia"/>
    <s v="BANDEJAS"/>
    <s v="Un"/>
    <n v="35"/>
    <n v="35"/>
    <m/>
    <m/>
    <s v="2026-02"/>
  </r>
  <r>
    <x v="0"/>
    <s v="RFP"/>
    <m/>
    <s v="RFP: Recepciones MP"/>
    <n v="17003"/>
    <s v="RF/RFP/IN/02180"/>
    <m/>
    <x v="128"/>
    <s v="2026-02-02 22:39:55"/>
    <s v="2026-02-02 22:39:55"/>
    <s v="2026-02-02 22:39:55"/>
    <m/>
    <s v="OC12362"/>
    <s v="done"/>
    <s v="MP"/>
    <s v="4902"/>
    <m/>
    <m/>
    <s v="[500008] Bandejón IQF 60x40 (A PRODUCTOR) - Sucia"/>
    <n v="3361"/>
    <m/>
    <s v="[500008] Bandejón IQF 60x40 (A PRODUCTOR) - Sucia"/>
    <x v="1"/>
    <s v="Sucia"/>
    <s v="BANDEJAS"/>
    <s v="Un"/>
    <n v="573"/>
    <n v="573"/>
    <m/>
    <m/>
    <s v="2026-02"/>
  </r>
  <r>
    <x v="0"/>
    <s v="VILKUN"/>
    <m/>
    <s v="VILKUN: Recepciones MP"/>
    <n v="17005"/>
    <s v="RF/Vilk/IN//02386"/>
    <m/>
    <x v="144"/>
    <s v="2026-01-29 20:24:25"/>
    <s v="2026-01-29 20:24:25"/>
    <s v="2026-01-29 20:24:25"/>
    <m/>
    <s v="OC12363"/>
    <s v="done"/>
    <s v="MP"/>
    <s v="565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1"/>
  </r>
  <r>
    <x v="0"/>
    <s v="RFP"/>
    <m/>
    <s v="RFP: Recepciones MP"/>
    <n v="17006"/>
    <s v="RF/RFP/IN/02182"/>
    <m/>
    <x v="93"/>
    <s v="2026-02-04 21:35:06"/>
    <s v="2026-02-04 21:35:06"/>
    <s v="2026-02-04 21:35:06"/>
    <m/>
    <s v="OC12364"/>
    <s v="done"/>
    <s v="MP"/>
    <s v="20656"/>
    <m/>
    <m/>
    <s v="[500008] Bandejón IQF 60x40 (A PRODUCTOR) - Sucia"/>
    <n v="3361"/>
    <m/>
    <s v="[500008] Bandejón IQF 60x40 (A PRODUCTOR) - Sucia"/>
    <x v="1"/>
    <s v="Sucia"/>
    <s v="BANDEJAS"/>
    <s v="Un"/>
    <n v="627"/>
    <n v="627"/>
    <m/>
    <m/>
    <s v="2026-02"/>
  </r>
  <r>
    <x v="0"/>
    <s v="RFP"/>
    <m/>
    <s v="RFP: Recepciones MP"/>
    <n v="17010"/>
    <s v="RF/RFP/IN/02183"/>
    <m/>
    <x v="110"/>
    <s v="2026-01-30 11:41:07"/>
    <s v="2026-01-30 11:41:07"/>
    <s v="2026-01-30 11:41:07"/>
    <m/>
    <s v="OC12365"/>
    <s v="done"/>
    <s v="MP"/>
    <s v="140"/>
    <m/>
    <m/>
    <s v="[500009] Bandeja Blanca 1/8 50x30 (A PRODUCTOR) - Sucia"/>
    <n v="3359"/>
    <m/>
    <s v="[500009] Bandeja Blanca 1/8 50x30 (A PRODUCTOR) - Sucia"/>
    <x v="2"/>
    <s v="Sucia"/>
    <s v="BANDEJAS"/>
    <s v="Un"/>
    <n v="592"/>
    <n v="592"/>
    <m/>
    <m/>
    <s v="2026-01"/>
  </r>
  <r>
    <x v="0"/>
    <s v="RFP"/>
    <m/>
    <s v="RFP: Recepciones MP"/>
    <n v="17013"/>
    <s v="RF/RFP/IN/02184"/>
    <m/>
    <x v="134"/>
    <s v="2026-01-29 18:46:34"/>
    <s v="2026-01-29 18:46:34"/>
    <s v="2026-01-29 18:46:34"/>
    <m/>
    <s v="OC12366"/>
    <s v="done"/>
    <s v="MP"/>
    <s v="120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1"/>
  </r>
  <r>
    <x v="0"/>
    <s v="RFP"/>
    <m/>
    <s v="RFP: Recepciones MP"/>
    <n v="17014"/>
    <s v="RF/RFP/IN/02185"/>
    <m/>
    <x v="134"/>
    <s v="2026-01-29 18:47:56"/>
    <s v="2026-01-29 18:47:56"/>
    <s v="2026-01-29 18:47:56"/>
    <m/>
    <s v="OC12367"/>
    <s v="done"/>
    <s v="MP"/>
    <s v="121"/>
    <m/>
    <m/>
    <s v="[500008] Bandejón IQF 60x40 (A PRODUCTOR) - Sucia"/>
    <n v="3361"/>
    <m/>
    <s v="[500008] Bandejón IQF 60x40 (A PRODUCTOR) - Sucia"/>
    <x v="1"/>
    <s v="Sucia"/>
    <s v="BANDEJAS"/>
    <s v="Un"/>
    <n v="103"/>
    <n v="103"/>
    <m/>
    <m/>
    <s v="2026-01"/>
  </r>
  <r>
    <x v="0"/>
    <s v="RFP"/>
    <m/>
    <s v="RFP: Recepciones MP"/>
    <n v="17015"/>
    <s v="RF/RFP/IN/02186"/>
    <m/>
    <x v="134"/>
    <s v="2026-01-29 18:48:51"/>
    <s v="2026-01-29 18:48:51"/>
    <s v="2026-01-29 18:48:51"/>
    <m/>
    <s v="OC12368"/>
    <s v="done"/>
    <s v="MP"/>
    <s v="122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1"/>
  </r>
  <r>
    <x v="0"/>
    <s v="RFP"/>
    <m/>
    <s v="RFP: Recepciones MP"/>
    <n v="17016"/>
    <s v="RF/RFP/IN/02187"/>
    <m/>
    <x v="102"/>
    <s v="2026-01-29 18:50:48"/>
    <s v="2026-01-29 18:50:48"/>
    <s v="2026-01-29 18:50:48"/>
    <m/>
    <s v="OC12369"/>
    <s v="done"/>
    <s v="MP"/>
    <s v="549"/>
    <m/>
    <m/>
    <s v="[500008] Bandejón IQF 60x40 (A PRODUCTOR) - Sucia"/>
    <n v="3361"/>
    <m/>
    <s v="[500008] Bandejón IQF 60x40 (A PRODUCTOR) - Sucia"/>
    <x v="1"/>
    <s v="Sucia"/>
    <s v="BANDEJAS"/>
    <s v="Un"/>
    <n v="113"/>
    <n v="113"/>
    <m/>
    <m/>
    <s v="2026-01"/>
  </r>
  <r>
    <x v="0"/>
    <s v="RFP"/>
    <m/>
    <s v="RFP: Recepciones MP"/>
    <n v="17018"/>
    <s v="RF/RFP/IN/02188"/>
    <m/>
    <x v="151"/>
    <s v="2026-01-29 20:25:22"/>
    <s v="2026-01-29 20:25:22"/>
    <s v="2026-01-29 20:25:22"/>
    <m/>
    <s v="OC12371"/>
    <s v="done"/>
    <s v="MP"/>
    <s v="178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1"/>
  </r>
  <r>
    <x v="0"/>
    <s v="RFP"/>
    <m/>
    <s v="RFP: Recepciones MP"/>
    <n v="17023"/>
    <s v="RF/RFP/IN/02192"/>
    <m/>
    <x v="1"/>
    <s v="2026-02-05 17:17:37"/>
    <s v="2026-02-05 17:17:37"/>
    <s v="2026-02-05 17:17:37"/>
    <m/>
    <s v="OC12375"/>
    <s v="done"/>
    <s v="MP"/>
    <s v="4753"/>
    <m/>
    <m/>
    <s v="[500007] Bandeja Verde 45x34 (A PRODUCTOR) - Sucia"/>
    <n v="3362"/>
    <m/>
    <s v="[500007] Bandeja Verde 45x34 (A PRODUCTOR) - Sucia"/>
    <x v="0"/>
    <s v="Sucia"/>
    <s v="BANDEJAS"/>
    <s v="Un"/>
    <n v="3581"/>
    <n v="3581"/>
    <m/>
    <m/>
    <s v="2026-02"/>
  </r>
  <r>
    <x v="0"/>
    <s v="RFP"/>
    <m/>
    <s v="RFP: Recepciones MP"/>
    <n v="17417"/>
    <s v="RF/RFP/IN/02320"/>
    <m/>
    <x v="1"/>
    <s v="2026-02-06 22:03:48"/>
    <s v="2026-02-06 22:03:48"/>
    <s v="2026-02-06 22:03:48"/>
    <m/>
    <s v="OC12380"/>
    <s v="done"/>
    <s v="MP"/>
    <s v="4753.b"/>
    <m/>
    <m/>
    <s v="[500007] Bandeja Verde 45x34 (A PRODUCTOR) - Sucia"/>
    <n v="3362"/>
    <m/>
    <s v="[500007] Bandeja Verde 45x34 (A PRODUCTOR) - Sucia"/>
    <x v="0"/>
    <s v="Sucia"/>
    <s v="BANDEJAS"/>
    <s v="Un"/>
    <n v="1912"/>
    <n v="1912"/>
    <m/>
    <m/>
    <s v="2026-02"/>
  </r>
  <r>
    <x v="0"/>
    <s v="RFP"/>
    <m/>
    <s v="RFP: Recepciones MP"/>
    <n v="17033"/>
    <s v="RF/RFP/IN/02194"/>
    <m/>
    <x v="48"/>
    <s v="2026-02-02 13:57:27"/>
    <s v="2026-02-02 13:57:27"/>
    <s v="2026-02-02 13:57:27"/>
    <m/>
    <s v="OC12163"/>
    <s v="done"/>
    <s v="MP"/>
    <s v="325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037"/>
    <s v="RF/RFP/IN/02195"/>
    <m/>
    <x v="146"/>
    <s v="2026-02-02 14:26:36"/>
    <s v="2026-02-02 14:26:36"/>
    <s v="2026-02-02 14:26:36"/>
    <m/>
    <s v="OC12385"/>
    <s v="done"/>
    <s v="MP"/>
    <s v="17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050"/>
    <s v="RF/RFP/IN/02198"/>
    <m/>
    <x v="8"/>
    <s v="2026-02-26 17:31:19"/>
    <s v="2026-02-26 17:31:19"/>
    <s v="2026-02-26 17:31:19"/>
    <m/>
    <s v="OC12394"/>
    <s v="done"/>
    <s v="MP"/>
    <s v="84."/>
    <m/>
    <m/>
    <s v="[500009] Bandeja Blanca 1/8 50x30 (A PRODUCTOR) - Sucia"/>
    <n v="3359"/>
    <m/>
    <s v="[500009] Bandeja Blanca 1/8 50x30 (A PRODUCTOR) - Sucia"/>
    <x v="2"/>
    <s v="Sucia"/>
    <s v="BANDEJAS"/>
    <s v="Un"/>
    <n v="38"/>
    <n v="38"/>
    <m/>
    <m/>
    <s v="2026-02"/>
  </r>
  <r>
    <x v="0"/>
    <s v="RFP"/>
    <m/>
    <s v="RFP: Recepciones MP"/>
    <n v="17053"/>
    <s v="RF/RFP/IN/02199"/>
    <m/>
    <x v="137"/>
    <s v="2026-02-05 00:53:32"/>
    <s v="2026-02-05 00:53:32"/>
    <s v="2026-02-05 00:53:32"/>
    <m/>
    <s v="OC12402"/>
    <s v="done"/>
    <s v="MP"/>
    <s v="21105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RFP"/>
    <m/>
    <s v="RFP: Recepciones MP"/>
    <n v="17057"/>
    <s v="RF/RFP/IN/02200"/>
    <m/>
    <x v="151"/>
    <s v="2026-02-02 13:40:12"/>
    <s v="2026-02-02 13:40:12"/>
    <s v="2026-02-02 13:40:12"/>
    <m/>
    <s v="OC12403"/>
    <s v="done"/>
    <s v="MP"/>
    <s v="181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2"/>
  </r>
  <r>
    <x v="0"/>
    <s v="RFP"/>
    <m/>
    <s v="RFP: Recepciones MP"/>
    <n v="17058"/>
    <s v="RF/RFP/IN/02201"/>
    <m/>
    <x v="93"/>
    <s v="2026-02-04 21:35:44"/>
    <s v="2026-02-04 21:35:44"/>
    <s v="2026-02-04 21:35:44"/>
    <m/>
    <s v="OC12404"/>
    <s v="done"/>
    <s v="MP"/>
    <s v="20660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2"/>
  </r>
  <r>
    <x v="0"/>
    <s v="RFP"/>
    <m/>
    <s v="RFP: Recepciones MP"/>
    <n v="17058"/>
    <s v="RF/RFP/IN/02201"/>
    <m/>
    <x v="93"/>
    <s v="2026-02-04 21:35:44"/>
    <s v="2026-02-04 21:35:44"/>
    <s v="2026-02-04 21:35:44"/>
    <m/>
    <s v="OC12404"/>
    <s v="done"/>
    <s v="MP"/>
    <s v="20660"/>
    <m/>
    <m/>
    <s v="[500007] Bandeja Verde 45x34 (A PRODUCTOR) - Sucia"/>
    <n v="3362"/>
    <m/>
    <s v="[500007] Bandeja Verde 45x34 (A PRODUCTOR) - Sucia"/>
    <x v="0"/>
    <s v="Sucia"/>
    <s v="BANDEJAS"/>
    <s v="Un"/>
    <n v="199"/>
    <n v="199"/>
    <m/>
    <m/>
    <s v="2026-02"/>
  </r>
  <r>
    <x v="0"/>
    <s v="RFP"/>
    <m/>
    <s v="RFP: Recepciones MP"/>
    <n v="17059"/>
    <s v="RF/RFP/IN/02202"/>
    <m/>
    <x v="93"/>
    <s v="2026-02-04 21:36:17"/>
    <s v="2026-02-04 21:36:17"/>
    <s v="2026-02-04 21:36:17"/>
    <m/>
    <s v="OC12405"/>
    <s v="done"/>
    <s v="MP"/>
    <s v="20659"/>
    <m/>
    <m/>
    <s v="[500008] Bandejón IQF 60x40 (A PRODUCTOR) - Sucia"/>
    <n v="3361"/>
    <m/>
    <s v="[500008] Bandejón IQF 60x40 (A PRODUCTOR) - Sucia"/>
    <x v="1"/>
    <s v="Sucia"/>
    <s v="BANDEJAS"/>
    <s v="Un"/>
    <n v="160"/>
    <n v="160"/>
    <m/>
    <m/>
    <s v="2026-02"/>
  </r>
  <r>
    <x v="0"/>
    <s v="VILKUN"/>
    <m/>
    <s v="VILKUN: Recepciones MP"/>
    <n v="17065"/>
    <s v="RF/Vilk/IN//02387"/>
    <m/>
    <x v="154"/>
    <s v="2026-02-12 15:50:41"/>
    <s v="2026-02-12 15:50:41"/>
    <s v="2026-02-12 15:50:41"/>
    <m/>
    <s v="OC12407"/>
    <s v="done"/>
    <s v="MP"/>
    <s v="21480"/>
    <m/>
    <m/>
    <s v="[500008] Bandejón IQF 60x40 (A PRODUCTOR) - Sucia"/>
    <n v="3361"/>
    <m/>
    <s v="[500008] Bandejón IQF 60x40 (A PRODUCTOR) - Sucia"/>
    <x v="1"/>
    <s v="Sucia"/>
    <s v="BANDEJAS"/>
    <s v="Un"/>
    <n v="621"/>
    <n v="621"/>
    <m/>
    <m/>
    <s v="2026-02"/>
  </r>
  <r>
    <x v="0"/>
    <s v="RFP"/>
    <m/>
    <s v="RFP: Recepciones MP"/>
    <n v="17064"/>
    <s v="RF/RFP/IN/02203"/>
    <m/>
    <x v="48"/>
    <s v="2026-02-02 13:57:56"/>
    <s v="2026-02-02 13:57:56"/>
    <s v="2026-02-02 13:57:56"/>
    <m/>
    <s v="OC12406"/>
    <s v="done"/>
    <s v="MP"/>
    <s v="325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066"/>
    <s v="RF/RFP/IN/02204"/>
    <m/>
    <x v="110"/>
    <s v="2026-02-05 16:37:56"/>
    <s v="2026-02-05 16:37:56"/>
    <s v="2026-02-05 16:37:56"/>
    <m/>
    <s v="OC12408"/>
    <s v="done"/>
    <s v="MP"/>
    <s v="138"/>
    <m/>
    <m/>
    <s v="[500009] Bandeja Blanca 1/8 50x30 (A PRODUCTOR) - Sucia"/>
    <n v="3359"/>
    <m/>
    <s v="[500009] Bandeja Blanca 1/8 50x30 (A PRODUCTOR) - Sucia"/>
    <x v="2"/>
    <s v="Sucia"/>
    <s v="BANDEJAS"/>
    <s v="Un"/>
    <n v="265"/>
    <n v="265"/>
    <m/>
    <m/>
    <s v="2026-02"/>
  </r>
  <r>
    <x v="0"/>
    <s v="RFP"/>
    <m/>
    <s v="RFP: Recepciones MP"/>
    <n v="17067"/>
    <s v="RF/RFP/IN/02205"/>
    <m/>
    <x v="94"/>
    <s v="2026-02-05 16:37:41"/>
    <s v="2026-02-05 16:37:41"/>
    <s v="2026-02-05 16:37:41"/>
    <m/>
    <s v="OC12409"/>
    <s v="done"/>
    <s v="MP"/>
    <s v="3968"/>
    <m/>
    <m/>
    <s v="[500009] Bandeja Blanca 1/8 50x30 (A PRODUCTOR) - Sucia"/>
    <n v="3359"/>
    <m/>
    <s v="[500009] Bandeja Blanca 1/8 50x30 (A PRODUCTOR) - Sucia"/>
    <x v="2"/>
    <s v="Sucia"/>
    <s v="BANDEJAS"/>
    <s v="Un"/>
    <n v="613"/>
    <n v="613"/>
    <m/>
    <m/>
    <s v="2026-02"/>
  </r>
  <r>
    <x v="0"/>
    <s v="RFP"/>
    <m/>
    <s v="RFP: Recepciones MP"/>
    <n v="17068"/>
    <s v="RF/RFP/IN/02206"/>
    <m/>
    <x v="94"/>
    <s v="2026-02-05 16:37:28"/>
    <s v="2026-02-05 16:37:28"/>
    <s v="2026-02-05 16:37:28"/>
    <m/>
    <s v="OC12410"/>
    <s v="done"/>
    <s v="MP"/>
    <s v="3969"/>
    <m/>
    <m/>
    <s v="[500008] Bandejón IQF 60x40 (A PRODUCTOR) - Sucia"/>
    <n v="3361"/>
    <m/>
    <s v="[500008] Bandejón IQF 60x40 (A PRODUCTOR) - Sucia"/>
    <x v="1"/>
    <s v="Sucia"/>
    <s v="BANDEJAS"/>
    <s v="Un"/>
    <n v="96"/>
    <n v="96"/>
    <m/>
    <m/>
    <s v="2026-02"/>
  </r>
  <r>
    <x v="0"/>
    <s v="RFP"/>
    <m/>
    <s v="RFP: Recepciones MP"/>
    <n v="17069"/>
    <s v="RF/RFP/IN/02207"/>
    <m/>
    <x v="94"/>
    <s v="2026-02-05 16:37:10"/>
    <s v="2026-02-05 16:37:10"/>
    <s v="2026-02-05 16:37:10"/>
    <m/>
    <s v="OC12411"/>
    <s v="done"/>
    <s v="MP"/>
    <s v="3970"/>
    <m/>
    <m/>
    <s v="[500009] Bandeja Blanca 1/8 50x30 (A PRODUCTOR) - Sucia"/>
    <n v="3359"/>
    <m/>
    <s v="[500009] Bandeja Blanca 1/8 50x30 (A PRODUCTOR) - Sucia"/>
    <x v="2"/>
    <s v="Sucia"/>
    <s v="BANDEJAS"/>
    <s v="Un"/>
    <n v="944"/>
    <n v="944"/>
    <m/>
    <m/>
    <s v="2026-02"/>
  </r>
  <r>
    <x v="0"/>
    <s v="RFP"/>
    <m/>
    <s v="RFP: Recepciones MP"/>
    <n v="17071"/>
    <s v="RF/RFP/IN/02208"/>
    <m/>
    <x v="110"/>
    <s v="2026-02-05 16:36:57"/>
    <s v="2026-02-05 16:36:57"/>
    <s v="2026-02-05 16:36:57"/>
    <m/>
    <s v="OC12412"/>
    <s v="done"/>
    <s v="MP"/>
    <s v="139"/>
    <m/>
    <m/>
    <s v="[500009] Bandeja Blanca 1/8 50x30 (A PRODUCTOR) - Sucia"/>
    <n v="3359"/>
    <m/>
    <s v="[500009] Bandeja Blanca 1/8 50x30 (A PRODUCTOR) - Sucia"/>
    <x v="2"/>
    <s v="Sucia"/>
    <s v="BANDEJAS"/>
    <s v="Un"/>
    <n v="276"/>
    <n v="276"/>
    <m/>
    <m/>
    <s v="2026-02"/>
  </r>
  <r>
    <x v="0"/>
    <s v="VILKUN"/>
    <m/>
    <s v="VILKUN: Recepciones MP"/>
    <n v="17072"/>
    <s v="RF/Vilk/IN//02388"/>
    <m/>
    <x v="144"/>
    <s v="2026-02-05 12:20:23"/>
    <s v="2026-02-05 12:20:23"/>
    <s v="2026-02-05 12:20:23"/>
    <m/>
    <s v="OC12413"/>
    <s v="done"/>
    <s v="MP"/>
    <s v="567"/>
    <m/>
    <m/>
    <s v="[500008] Bandejón IQF 60x40 (A PRODUCTOR) - Sucia"/>
    <n v="3361"/>
    <m/>
    <s v="[500008] Bandejón IQF 60x40 (A PRODUCTOR) - Sucia"/>
    <x v="1"/>
    <s v="Sucia"/>
    <s v="BANDEJAS"/>
    <s v="Un"/>
    <n v="543"/>
    <n v="543"/>
    <m/>
    <m/>
    <s v="2026-02"/>
  </r>
  <r>
    <x v="0"/>
    <s v="RFP"/>
    <m/>
    <s v="RFP: Recepciones MP"/>
    <n v="17073"/>
    <s v="RF/RFP/IN/02209"/>
    <m/>
    <x v="137"/>
    <s v="2026-02-04 23:47:52"/>
    <s v="2026-02-04 23:47:52"/>
    <s v="2026-02-04 23:47:52"/>
    <m/>
    <s v="OC12414"/>
    <s v="done"/>
    <s v="MP"/>
    <s v="21106"/>
    <m/>
    <m/>
    <s v="[500008] Bandejón IQF 60x40 (A PRODUCTOR) - Sucia"/>
    <n v="3361"/>
    <m/>
    <s v="[500008] Bandejón IQF 60x40 (A PRODUCTOR) - Sucia"/>
    <x v="1"/>
    <s v="Sucia"/>
    <s v="BANDEJAS"/>
    <s v="Un"/>
    <n v="560"/>
    <n v="560"/>
    <m/>
    <m/>
    <s v="2026-02"/>
  </r>
  <r>
    <x v="0"/>
    <s v="RFP"/>
    <m/>
    <s v="RFP: Recepciones MP"/>
    <n v="17076"/>
    <s v="RF/RFP/IN/02210"/>
    <m/>
    <x v="110"/>
    <s v="2026-02-05 16:36:41"/>
    <s v="2026-02-05 16:36:41"/>
    <s v="2026-02-05 16:36:41"/>
    <m/>
    <s v="OC12415"/>
    <s v="done"/>
    <s v="MP"/>
    <s v="141"/>
    <m/>
    <m/>
    <s v="[500009] Bandeja Blanca 1/8 50x30 (A PRODUCTOR) - Sucia"/>
    <n v="3359"/>
    <m/>
    <s v="[500009] Bandeja Blanca 1/8 50x30 (A PRODUCTOR) - Sucia"/>
    <x v="2"/>
    <s v="Sucia"/>
    <s v="BANDEJAS"/>
    <s v="Un"/>
    <n v="603"/>
    <n v="603"/>
    <m/>
    <m/>
    <s v="2026-02"/>
  </r>
  <r>
    <x v="0"/>
    <s v="RFP"/>
    <m/>
    <s v="RFP: Recepciones MP"/>
    <n v="17078"/>
    <s v="RF/RFP/IN/02211"/>
    <m/>
    <x v="93"/>
    <s v="2026-02-04 21:36:30"/>
    <s v="2026-02-04 21:36:30"/>
    <s v="2026-02-04 21:36:30"/>
    <m/>
    <s v="OC12416"/>
    <s v="done"/>
    <s v="MP"/>
    <s v="20661"/>
    <m/>
    <m/>
    <s v="[500008] Bandejón IQF 60x40 (A PRODUCTOR) - Sucia"/>
    <n v="3361"/>
    <m/>
    <s v="[500008] Bandejón IQF 60x40 (A PRODUCTOR) - Sucia"/>
    <x v="1"/>
    <s v="Sucia"/>
    <s v="BANDEJAS"/>
    <s v="Un"/>
    <n v="285"/>
    <n v="285"/>
    <m/>
    <m/>
    <s v="2026-02"/>
  </r>
  <r>
    <x v="0"/>
    <s v="RFP"/>
    <m/>
    <s v="RFP: Recepciones MP"/>
    <n v="17079"/>
    <s v="RF/RFP/IN/02212"/>
    <m/>
    <x v="93"/>
    <s v="2026-02-04 21:36:57"/>
    <s v="2026-02-04 21:36:57"/>
    <s v="2026-02-04 21:36:57"/>
    <m/>
    <s v="OC12417"/>
    <s v="done"/>
    <s v="MP"/>
    <s v="20662"/>
    <m/>
    <m/>
    <s v="[500009] Bandeja Blanca 1/8 50x30 (A PRODUCTOR) - Sucia"/>
    <n v="3359"/>
    <m/>
    <s v="[500009] Bandeja Blanca 1/8 50x30 (A PRODUCTOR) - Sucia"/>
    <x v="2"/>
    <s v="Sucia"/>
    <s v="BANDEJAS"/>
    <s v="Un"/>
    <n v="179"/>
    <n v="179"/>
    <m/>
    <m/>
    <s v="2026-02"/>
  </r>
  <r>
    <x v="0"/>
    <s v="RFP"/>
    <m/>
    <s v="RFP: Recepciones MP"/>
    <n v="17079"/>
    <s v="RF/RFP/IN/02212"/>
    <m/>
    <x v="93"/>
    <s v="2026-02-04 21:36:57"/>
    <s v="2026-02-04 21:36:57"/>
    <s v="2026-02-04 21:36:57"/>
    <m/>
    <s v="OC12417"/>
    <s v="done"/>
    <s v="MP"/>
    <s v="20662"/>
    <m/>
    <m/>
    <s v="[500007] Bandeja Verde 45x34 (A PRODUCTOR) - Sucia"/>
    <n v="3362"/>
    <m/>
    <s v="[500007] Bandeja Verde 45x34 (A PRODUCTOR) - Sucia"/>
    <x v="0"/>
    <s v="Sucia"/>
    <s v="BANDEJAS"/>
    <s v="Un"/>
    <n v="603"/>
    <n v="603"/>
    <m/>
    <m/>
    <s v="2026-02"/>
  </r>
  <r>
    <x v="0"/>
    <s v="RFP"/>
    <m/>
    <s v="RFP: Recepciones MP"/>
    <n v="17080"/>
    <s v="RF/RFP/IN/02213"/>
    <m/>
    <x v="136"/>
    <s v="2026-02-06 18:21:49"/>
    <s v="2026-02-06 18:21:49"/>
    <s v="2026-02-06 18:21:49"/>
    <m/>
    <s v="OC12418"/>
    <s v="done"/>
    <s v="MP"/>
    <s v="788"/>
    <m/>
    <m/>
    <s v="[500009] Bandeja Blanca 1/8 50x30 (A PRODUCTOR) - Sucia"/>
    <n v="3359"/>
    <m/>
    <s v="[500009] Bandeja Blanca 1/8 50x30 (A PRODUCTOR) - Sucia"/>
    <x v="2"/>
    <s v="Sucia"/>
    <s v="BANDEJAS"/>
    <s v="Un"/>
    <n v="395"/>
    <n v="395"/>
    <m/>
    <m/>
    <s v="2026-02"/>
  </r>
  <r>
    <x v="0"/>
    <s v="RFP"/>
    <m/>
    <s v="RFP: Recepciones MP"/>
    <n v="17081"/>
    <s v="RF/RFP/IN/02214"/>
    <m/>
    <x v="138"/>
    <s v="2026-01-31 19:07:58"/>
    <s v="2026-01-31 19:07:58"/>
    <s v="2026-01-31 19:07:58"/>
    <m/>
    <s v="OC12419"/>
    <s v="done"/>
    <s v="MP"/>
    <s v="358"/>
    <m/>
    <m/>
    <s v="[500009] Bandeja Blanca 1/8 50x30 (A PRODUCTOR) - Sucia"/>
    <n v="3359"/>
    <m/>
    <s v="[500009] Bandeja Blanca 1/8 50x30 (A PRODUCTOR) - Sucia"/>
    <x v="2"/>
    <s v="Sucia"/>
    <s v="BANDEJAS"/>
    <s v="Un"/>
    <n v="339"/>
    <n v="339"/>
    <m/>
    <m/>
    <s v="2026-01"/>
  </r>
  <r>
    <x v="0"/>
    <s v="RFP"/>
    <m/>
    <s v="RFP: Recepciones MP"/>
    <n v="17082"/>
    <s v="RF/RFP/IN/02215"/>
    <m/>
    <x v="102"/>
    <s v="2026-01-30 15:10:58"/>
    <s v="2026-01-30 15:10:58"/>
    <s v="2026-01-30 15:10:58"/>
    <m/>
    <s v="OC12420"/>
    <s v="done"/>
    <s v="MP"/>
    <s v="550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1"/>
  </r>
  <r>
    <x v="0"/>
    <s v="RFP"/>
    <m/>
    <s v="RFP: Recepciones MP"/>
    <n v="17083"/>
    <s v="RF/RFP/IN/02216"/>
    <m/>
    <x v="102"/>
    <s v="2026-01-30 15:18:23"/>
    <s v="2026-01-30 15:18:23"/>
    <s v="2026-01-30 15:18:23"/>
    <m/>
    <s v="OC12421"/>
    <s v="done"/>
    <s v="MP"/>
    <s v="552"/>
    <m/>
    <m/>
    <s v="[500008] Bandejón IQF 60x40 (A PRODUCTOR) - Sucia"/>
    <n v="3361"/>
    <m/>
    <s v="[500008] Bandejón IQF 60x40 (A PRODUCTOR) - Sucia"/>
    <x v="1"/>
    <s v="Sucia"/>
    <s v="BANDEJAS"/>
    <s v="Un"/>
    <n v="68"/>
    <n v="68"/>
    <m/>
    <m/>
    <s v="2026-01"/>
  </r>
  <r>
    <x v="0"/>
    <s v="RFP"/>
    <m/>
    <s v="RFP: Recepciones MP"/>
    <n v="17084"/>
    <s v="RF/RFP/IN/02217"/>
    <m/>
    <x v="102"/>
    <s v="2026-01-30 15:14:46"/>
    <s v="2026-01-30 15:14:46"/>
    <s v="2026-01-30 15:14:46"/>
    <m/>
    <s v="OC12422"/>
    <s v="done"/>
    <s v="MP"/>
    <s v="551"/>
    <m/>
    <m/>
    <s v="[500008] Bandejón IQF 60x40 (A PRODUCTOR) - Sucia"/>
    <n v="3361"/>
    <m/>
    <s v="[500008] Bandejón IQF 60x40 (A PRODUCTOR) - Sucia"/>
    <x v="1"/>
    <s v="Sucia"/>
    <s v="BANDEJAS"/>
    <s v="Un"/>
    <n v="265"/>
    <n v="265"/>
    <m/>
    <m/>
    <s v="2026-01"/>
  </r>
  <r>
    <x v="0"/>
    <s v="RFP"/>
    <m/>
    <s v="RFP: Recepciones MP"/>
    <n v="17085"/>
    <s v="RF/RFP/IN/02218"/>
    <m/>
    <x v="151"/>
    <s v="2026-02-05 16:36:15"/>
    <s v="2026-02-05 16:36:15"/>
    <s v="2026-02-05 16:36:15"/>
    <m/>
    <s v="OC12423"/>
    <s v="done"/>
    <s v="MP"/>
    <s v="185"/>
    <m/>
    <m/>
    <s v="[500074] Bandeja baja  IQF Gris 56x44- Sucia"/>
    <n v="16734"/>
    <m/>
    <s v="[500074] Bandeja baja  IQF Gris 56x44- Sucia"/>
    <x v="5"/>
    <s v="Sucia"/>
    <s v="BANDEJAS"/>
    <s v="Un"/>
    <n v="560"/>
    <n v="560"/>
    <m/>
    <m/>
    <s v="2026-02"/>
  </r>
  <r>
    <x v="0"/>
    <s v="RFP"/>
    <m/>
    <s v="RFP: Recepciones MP"/>
    <n v="17085"/>
    <s v="RF/RFP/IN/02218"/>
    <m/>
    <x v="151"/>
    <s v="2026-02-05 16:36:15"/>
    <s v="2026-02-05 16:36:15"/>
    <s v="2026-02-05 16:36:15"/>
    <m/>
    <s v="OC12423"/>
    <s v="done"/>
    <s v="MP"/>
    <s v="185"/>
    <m/>
    <m/>
    <s v="[500008] Bandejón IQF 60x40 (A PRODUCTOR) - Sucia"/>
    <n v="3361"/>
    <m/>
    <s v="[500008] Bandejón IQF 60x40 (A PRODUCTOR) - Sucia"/>
    <x v="1"/>
    <s v="Sucia"/>
    <s v="BANDEJAS"/>
    <s v="Un"/>
    <n v="75"/>
    <n v="75"/>
    <m/>
    <m/>
    <s v="2026-02"/>
  </r>
  <r>
    <x v="0"/>
    <s v="RFP"/>
    <m/>
    <s v="RFP: Recepciones MP"/>
    <n v="17087"/>
    <s v="RF/RFP/IN/02219"/>
    <m/>
    <x v="77"/>
    <s v="2026-02-05 16:34:48"/>
    <s v="2026-02-05 16:34:48"/>
    <s v="2026-02-05 16:34:48"/>
    <m/>
    <s v="OC12424"/>
    <s v="done"/>
    <s v="MP"/>
    <s v="344"/>
    <m/>
    <m/>
    <s v="[500007] Bandeja Verde 45x34 (A PRODUCTOR) - Sucia"/>
    <n v="3362"/>
    <m/>
    <s v="[500007] Bandeja Verde 45x34 (A PRODUCTOR) - Sucia"/>
    <x v="0"/>
    <s v="Sucia"/>
    <s v="BANDEJAS"/>
    <s v="Un"/>
    <n v="62"/>
    <n v="62"/>
    <m/>
    <m/>
    <s v="2026-02"/>
  </r>
  <r>
    <x v="0"/>
    <s v="RFP"/>
    <m/>
    <s v="RFP: Recepciones MP"/>
    <n v="17112"/>
    <s v="RF/RFP/IN/02224"/>
    <m/>
    <x v="133"/>
    <s v="2026-02-03 16:09:40"/>
    <s v="2026-02-03 16:09:40"/>
    <s v="2026-02-03 16:09:40"/>
    <m/>
    <s v="OC12426"/>
    <s v="done"/>
    <s v="MP"/>
    <s v="4648"/>
    <m/>
    <m/>
    <s v="[500009] Bandeja Blanca 1/8 50x30 (A PRODUCTOR) - Sucia"/>
    <n v="3359"/>
    <m/>
    <s v="[500009] Bandeja Blanca 1/8 50x30 (A PRODUCTOR) - Sucia"/>
    <x v="2"/>
    <s v="Sucia"/>
    <s v="BANDEJAS"/>
    <s v="Un"/>
    <n v="325"/>
    <n v="325"/>
    <m/>
    <m/>
    <s v="2026-02"/>
  </r>
  <r>
    <x v="0"/>
    <s v="RFP"/>
    <m/>
    <s v="RFP: Recepciones MP"/>
    <n v="17105"/>
    <s v="RF/RFP/IN/02220"/>
    <m/>
    <x v="137"/>
    <s v="2026-02-04 23:47:34"/>
    <s v="2026-02-04 23:47:34"/>
    <s v="2026-02-04 23:47:34"/>
    <m/>
    <s v="OC12439"/>
    <s v="done"/>
    <s v="MP"/>
    <s v="21107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RFP"/>
    <m/>
    <s v="RFP: Recepciones MP"/>
    <n v="17116"/>
    <s v="RF/RFP/IN/02228"/>
    <m/>
    <x v="93"/>
    <s v="2026-02-04 21:37:48"/>
    <s v="2026-02-04 21:37:48"/>
    <s v="2026-02-04 21:37:48"/>
    <m/>
    <s v="OC12443"/>
    <s v="done"/>
    <s v="MP"/>
    <s v="20663a"/>
    <m/>
    <m/>
    <s v="[500008] Bandejón IQF 60x40 (A PRODUCTOR) - Sucia"/>
    <n v="3361"/>
    <m/>
    <s v="[500008] Bandejón IQF 60x40 (A PRODUCTOR) - Sucia"/>
    <x v="1"/>
    <s v="Sucia"/>
    <s v="BANDEJAS"/>
    <s v="Un"/>
    <n v="348"/>
    <n v="348"/>
    <m/>
    <m/>
    <s v="2026-02"/>
  </r>
  <r>
    <x v="0"/>
    <s v="RFP"/>
    <m/>
    <s v="RFP: Recepciones MP"/>
    <n v="17115"/>
    <s v="RF/RFP/IN/02227"/>
    <m/>
    <x v="93"/>
    <s v="2026-02-04 21:38:56"/>
    <s v="2026-02-04 21:38:56"/>
    <s v="2026-02-04 21:38:56"/>
    <m/>
    <s v="OC12445"/>
    <s v="done"/>
    <s v="MP"/>
    <s v="20664a"/>
    <m/>
    <m/>
    <s v="[500007] Bandeja Verde 45x34 (A PRODUCTOR) - Sucia"/>
    <n v="3362"/>
    <m/>
    <s v="[500007] Bandeja Verde 45x34 (A PRODUCTOR) - Sucia"/>
    <x v="0"/>
    <s v="Sucia"/>
    <s v="BANDEJAS"/>
    <s v="Un"/>
    <n v="682"/>
    <n v="682"/>
    <m/>
    <m/>
    <s v="2026-02"/>
  </r>
  <r>
    <x v="0"/>
    <s v="RFP"/>
    <m/>
    <s v="RFP: Recepciones MP"/>
    <n v="17111"/>
    <s v="RF/RFP/IN/02223"/>
    <m/>
    <x v="148"/>
    <s v="2026-02-05 16:34:07"/>
    <s v="2026-02-05 16:34:07"/>
    <s v="2026-02-05 16:34:07"/>
    <m/>
    <s v="OC12446"/>
    <s v="done"/>
    <s v="MP"/>
    <s v="24"/>
    <m/>
    <m/>
    <s v="[500008] Bandejón IQF 60x40 (A PRODUCTOR) - Sucia"/>
    <n v="3361"/>
    <m/>
    <s v="[500008] Bandejón IQF 60x40 (A PRODUCTOR) - Sucia"/>
    <x v="1"/>
    <s v="Sucia"/>
    <s v="BANDEJAS"/>
    <s v="Un"/>
    <n v="750"/>
    <n v="750"/>
    <m/>
    <m/>
    <s v="2026-02"/>
  </r>
  <r>
    <x v="0"/>
    <s v="RFP"/>
    <m/>
    <s v="RFP: Recepciones MP"/>
    <n v="17113"/>
    <s v="RF/RFP/IN/02225"/>
    <m/>
    <x v="133"/>
    <s v="2026-02-03 01:40:15"/>
    <s v="2026-02-03 01:40:15"/>
    <s v="2026-02-03 01:40:15"/>
    <m/>
    <s v="OC12447"/>
    <s v="done"/>
    <s v="MP"/>
    <s v="4650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2"/>
  </r>
  <r>
    <x v="0"/>
    <s v="RFP"/>
    <m/>
    <s v="RFP: Recepciones MP"/>
    <n v="17114"/>
    <s v="RF/RFP/IN/02226"/>
    <m/>
    <x v="133"/>
    <s v="2026-02-03 16:08:38"/>
    <s v="2026-02-03 16:08:38"/>
    <s v="2026-02-03 16:08:38"/>
    <m/>
    <s v="OC12448"/>
    <s v="done"/>
    <s v="MP"/>
    <s v="4649"/>
    <m/>
    <m/>
    <s v="[500009] Bandeja Blanca 1/8 50x30 (A PRODUCTOR) - Sucia"/>
    <n v="3359"/>
    <m/>
    <s v="[500009] Bandeja Blanca 1/8 50x30 (A PRODUCTOR) - Sucia"/>
    <x v="2"/>
    <s v="Sucia"/>
    <s v="BANDEJAS"/>
    <s v="Un"/>
    <n v="401"/>
    <n v="401"/>
    <m/>
    <m/>
    <s v="2026-02"/>
  </r>
  <r>
    <x v="0"/>
    <s v="VILKUN"/>
    <m/>
    <s v="VILKUN: Recepciones MP"/>
    <n v="17117"/>
    <s v="RF/Vilk/IN//02389"/>
    <m/>
    <x v="149"/>
    <s v="2026-02-05 16:33:33"/>
    <s v="2026-02-05 16:33:33"/>
    <s v="2026-02-05 16:33:33"/>
    <m/>
    <s v="OC12449"/>
    <s v="done"/>
    <s v="MP"/>
    <s v="692"/>
    <m/>
    <m/>
    <s v="[500008] Bandejón IQF 60x40 (A PRODUCTOR) - Sucia"/>
    <n v="3361"/>
    <m/>
    <s v="[500008] Bandejón IQF 60x40 (A PRODUCTOR) - Sucia"/>
    <x v="1"/>
    <s v="Sucia"/>
    <s v="BANDEJAS"/>
    <s v="Un"/>
    <n v="533"/>
    <n v="533"/>
    <m/>
    <m/>
    <s v="2026-02"/>
  </r>
  <r>
    <x v="0"/>
    <s v="RFP"/>
    <m/>
    <s v="RFP: Recepciones MP"/>
    <n v="17121"/>
    <s v="RF/RFP/IN/02229"/>
    <m/>
    <x v="148"/>
    <s v="2026-02-05 16:32:52"/>
    <s v="2026-02-05 16:32:52"/>
    <s v="2026-02-05 16:32:52"/>
    <m/>
    <s v="OC12450"/>
    <s v="done"/>
    <s v="MP"/>
    <s v="25"/>
    <m/>
    <m/>
    <s v="[500008] Bandejón IQF 60x40 (A PRODUCTOR) - Sucia"/>
    <n v="3361"/>
    <m/>
    <s v="[500008] Bandejón IQF 60x40 (A PRODUCTOR) - Sucia"/>
    <x v="1"/>
    <s v="Sucia"/>
    <s v="BANDEJAS"/>
    <s v="Un"/>
    <n v="717"/>
    <n v="717"/>
    <m/>
    <m/>
    <s v="2026-02"/>
  </r>
  <r>
    <x v="0"/>
    <s v="RFP"/>
    <m/>
    <s v="RFP: Recepciones MP"/>
    <n v="17124"/>
    <s v="RF/RFP/IN/02230"/>
    <m/>
    <x v="48"/>
    <s v="2026-02-02 13:58:14"/>
    <s v="2026-02-02 13:58:14"/>
    <s v="2026-02-02 13:58:14"/>
    <m/>
    <s v="OC12451"/>
    <s v="done"/>
    <s v="MP"/>
    <s v="3254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2"/>
  </r>
  <r>
    <x v="0"/>
    <s v="RFP"/>
    <m/>
    <s v="RFP: Recepciones MP"/>
    <n v="17125"/>
    <s v="RF/RFP/IN/02231"/>
    <m/>
    <x v="48"/>
    <s v="2026-02-03 13:02:22"/>
    <s v="2026-02-03 13:02:22"/>
    <s v="2026-02-03 13:02:22"/>
    <m/>
    <s v="OC12452"/>
    <s v="done"/>
    <s v="MP"/>
    <s v="3255"/>
    <m/>
    <m/>
    <s v="[500009] Bandeja Blanca 1/8 50x30 (A PRODUCTOR) - Sucia"/>
    <n v="3359"/>
    <m/>
    <s v="[500009] Bandeja Blanca 1/8 50x30 (A PRODUCTOR) - Sucia"/>
    <x v="2"/>
    <s v="Sucia"/>
    <s v="BANDEJAS"/>
    <s v="Un"/>
    <n v="113"/>
    <n v="113"/>
    <m/>
    <m/>
    <s v="2026-02"/>
  </r>
  <r>
    <x v="0"/>
    <s v="RFP"/>
    <m/>
    <s v="RFP: Recepciones MP"/>
    <n v="17126"/>
    <s v="RF/RFP/IN/02232"/>
    <m/>
    <x v="147"/>
    <s v="2026-02-02 19:50:23"/>
    <s v="2026-02-02 19:50:23"/>
    <s v="2026-02-02 19:50:23"/>
    <m/>
    <s v="OC12453"/>
    <s v="done"/>
    <s v="MP"/>
    <s v="264"/>
    <m/>
    <m/>
    <s v="[500008] Bandejón IQF 60x40 (A PRODUCTOR) - Sucia"/>
    <n v="3361"/>
    <m/>
    <s v="[500008] Bandejón IQF 60x40 (A PRODUCTOR) - Sucia"/>
    <x v="1"/>
    <s v="Sucia"/>
    <s v="BANDEJAS"/>
    <s v="Un"/>
    <n v="1100"/>
    <n v="1100"/>
    <m/>
    <m/>
    <s v="2026-02"/>
  </r>
  <r>
    <x v="0"/>
    <s v="RFP"/>
    <m/>
    <s v="RFP: Recepciones MP"/>
    <n v="17126"/>
    <s v="RF/RFP/IN/02232"/>
    <m/>
    <x v="147"/>
    <s v="2026-02-02 19:50:23"/>
    <s v="2026-02-02 19:50:23"/>
    <s v="2026-02-02 19:50:23"/>
    <m/>
    <s v="OC12453"/>
    <s v="done"/>
    <s v="MP"/>
    <s v="264"/>
    <m/>
    <m/>
    <s v="[500007] Bandeja Verde 45x34 (A PRODUCTOR) - Sucia"/>
    <n v="3362"/>
    <m/>
    <s v="[500007] Bandeja Verde 45x34 (A PRODUCTOR) - Sucia"/>
    <x v="0"/>
    <s v="Sucia"/>
    <s v="BANDEJAS"/>
    <s v="Un"/>
    <n v="1482"/>
    <n v="1482"/>
    <m/>
    <m/>
    <s v="2026-02"/>
  </r>
  <r>
    <x v="0"/>
    <s v="RFP"/>
    <m/>
    <s v="RFP: Recepciones MP"/>
    <n v="17126"/>
    <s v="RF/RFP/IN/02232"/>
    <m/>
    <x v="147"/>
    <s v="2026-02-02 19:50:23"/>
    <s v="2026-02-02 19:50:23"/>
    <s v="2026-02-02 19:50:23"/>
    <m/>
    <s v="OC12453"/>
    <s v="done"/>
    <s v="MP"/>
    <s v="264"/>
    <m/>
    <m/>
    <s v="[500009] Bandeja Blanca 1/8 50x30 (A PRODUCTOR) - Sucia"/>
    <n v="3359"/>
    <m/>
    <s v="[500009] Bandeja Blanca 1/8 50x30 (A PRODUCTOR) - Sucia"/>
    <x v="2"/>
    <s v="Sucia"/>
    <s v="BANDEJAS"/>
    <s v="Un"/>
    <n v="592"/>
    <n v="592"/>
    <m/>
    <m/>
    <s v="2026-02"/>
  </r>
  <r>
    <x v="0"/>
    <s v="RFP"/>
    <m/>
    <s v="RFP: Recepciones MP"/>
    <n v="17127"/>
    <s v="RF/RFP/IN/02233"/>
    <m/>
    <x v="94"/>
    <s v="2026-02-05 16:31:20"/>
    <s v="2026-02-05 16:31:20"/>
    <s v="2026-02-05 16:31:20"/>
    <m/>
    <s v="OC12454"/>
    <s v="done"/>
    <s v="MP"/>
    <s v="3972"/>
    <m/>
    <m/>
    <s v="[500009] Bandeja Blanca 1/8 50x30 (A PRODUCTOR) - Sucia"/>
    <n v="3359"/>
    <m/>
    <s v="[500009] Bandeja Blanca 1/8 50x30 (A PRODUCTOR) - Sucia"/>
    <x v="2"/>
    <s v="Sucia"/>
    <s v="BANDEJAS"/>
    <s v="Un"/>
    <n v="800"/>
    <n v="800"/>
    <m/>
    <m/>
    <s v="2026-02"/>
  </r>
  <r>
    <x v="0"/>
    <s v="RFP"/>
    <m/>
    <s v="RFP: Recepciones MP"/>
    <n v="17128"/>
    <s v="RF/RFP/IN/02234"/>
    <m/>
    <x v="94"/>
    <s v="2026-02-05 16:17:05"/>
    <s v="2026-02-05 16:17:05"/>
    <s v="2026-02-05 16:17:05"/>
    <m/>
    <s v="OC12455"/>
    <s v="done"/>
    <s v="MP"/>
    <s v="3971"/>
    <m/>
    <m/>
    <s v="[500009] Bandeja Blanca 1/8 50x30 (A PRODUCTOR) - Sucia"/>
    <n v="3359"/>
    <m/>
    <s v="[500009] Bandeja Blanca 1/8 50x30 (A PRODUCTOR) - Sucia"/>
    <x v="2"/>
    <s v="Sucia"/>
    <s v="BANDEJAS"/>
    <s v="Un"/>
    <n v="791"/>
    <n v="791"/>
    <m/>
    <m/>
    <s v="2026-02"/>
  </r>
  <r>
    <x v="0"/>
    <s v="RFP"/>
    <m/>
    <s v="RFP: Recepciones MP"/>
    <n v="17129"/>
    <s v="RF/RFP/IN/02235"/>
    <m/>
    <x v="153"/>
    <s v="2026-02-03 00:20:24"/>
    <s v="2026-02-03 00:20:24"/>
    <s v="2026-02-03 00:20:24"/>
    <m/>
    <s v="OC12456"/>
    <s v="done"/>
    <s v="MP"/>
    <s v="1901"/>
    <m/>
    <m/>
    <s v="[500008] Bandejón IQF 60x40 (A PRODUCTOR) - Sucia"/>
    <n v="3361"/>
    <m/>
    <s v="[500008] Bandejón IQF 60x40 (A PRODUCTOR) - Sucia"/>
    <x v="1"/>
    <s v="Sucia"/>
    <s v="BANDEJAS"/>
    <s v="Un"/>
    <n v="165"/>
    <n v="165"/>
    <m/>
    <m/>
    <s v="2026-02"/>
  </r>
  <r>
    <x v="0"/>
    <s v="RFP"/>
    <m/>
    <s v="RFP: Recepciones MP"/>
    <n v="17130"/>
    <s v="RF/RFP/IN/02236"/>
    <m/>
    <x v="149"/>
    <s v="2026-02-03 00:20:07"/>
    <s v="2026-02-03 00:20:07"/>
    <s v="2026-02-03 00:20:07"/>
    <m/>
    <s v="OC12457"/>
    <s v="done"/>
    <s v="MP"/>
    <s v="695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2"/>
  </r>
  <r>
    <x v="0"/>
    <s v="RFP"/>
    <m/>
    <s v="RFP: Recepciones MP"/>
    <n v="17131"/>
    <s v="RF/RFP/IN/02237"/>
    <m/>
    <x v="77"/>
    <s v="2026-02-03 00:16:28"/>
    <s v="2026-02-03 00:16:28"/>
    <s v="2026-02-03 00:16:28"/>
    <m/>
    <s v="OC12458"/>
    <s v="done"/>
    <s v="MP"/>
    <s v="345"/>
    <m/>
    <m/>
    <s v="[500007] Bandeja Verde 45x34 (A PRODUCTOR) - Sucia"/>
    <n v="3362"/>
    <m/>
    <s v="[500007] Bandeja Verde 45x34 (A PRODUCTOR) - Sucia"/>
    <x v="0"/>
    <s v="Sucia"/>
    <s v="BANDEJAS"/>
    <s v="Un"/>
    <n v="12"/>
    <n v="12"/>
    <m/>
    <m/>
    <s v="2026-02"/>
  </r>
  <r>
    <x v="0"/>
    <s v="RFP"/>
    <m/>
    <s v="RFP: Recepciones MP"/>
    <n v="17132"/>
    <s v="RF/RFP/IN/02238"/>
    <m/>
    <x v="77"/>
    <s v="2026-02-03 00:16:10"/>
    <s v="2026-02-03 00:16:10"/>
    <s v="2026-02-03 00:16:10"/>
    <m/>
    <s v="OC12459"/>
    <s v="done"/>
    <s v="MP"/>
    <s v="346"/>
    <m/>
    <m/>
    <s v="[500007] Bandeja Verde 45x34 (A PRODUCTOR) - Sucia"/>
    <n v="3362"/>
    <m/>
    <s v="[500007] Bandeja Verde 45x34 (A PRODUCTOR) - Sucia"/>
    <x v="0"/>
    <s v="Sucia"/>
    <s v="BANDEJAS"/>
    <s v="Un"/>
    <n v="3"/>
    <n v="3"/>
    <m/>
    <m/>
    <s v="2026-02"/>
  </r>
  <r>
    <x v="0"/>
    <s v="RFP"/>
    <m/>
    <s v="RFP: Recepciones MP"/>
    <n v="17139"/>
    <s v="RF/RFP/IN/02239"/>
    <m/>
    <x v="137"/>
    <s v="2026-02-03 00:15:37"/>
    <s v="2026-02-03 00:15:37"/>
    <s v="2026-02-03 00:15:37"/>
    <m/>
    <s v="OC12191"/>
    <s v="done"/>
    <s v="MP"/>
    <s v="21108"/>
    <m/>
    <m/>
    <s v="[500008] Bandejón IQF 60x40 (A PRODUCTOR) - Sucia"/>
    <n v="3361"/>
    <m/>
    <s v="[500008] Bandejón IQF 60x40 (A PRODUCTOR) - Sucia"/>
    <x v="1"/>
    <s v="Sucia"/>
    <s v="BANDEJAS"/>
    <s v="Un"/>
    <n v="369"/>
    <n v="369"/>
    <m/>
    <m/>
    <s v="2026-02"/>
  </r>
  <r>
    <x v="0"/>
    <s v="VILKUN"/>
    <m/>
    <s v="VILKUN: Recepciones MP"/>
    <n v="17265"/>
    <s v="RF/Vilk/IN//02393"/>
    <m/>
    <x v="47"/>
    <s v="2026-02-06 18:20:03"/>
    <s v="2026-02-06 18:20:03"/>
    <s v="2026-02-06 18:20:03"/>
    <m/>
    <s v="OC12656"/>
    <s v="done"/>
    <s v="MP"/>
    <s v="648a"/>
    <m/>
    <m/>
    <s v="[500009] Bandeja Blanca 1/8 50x30 (A PRODUCTOR) - Sucia"/>
    <n v="3359"/>
    <m/>
    <s v="[500009] Bandeja Blanca 1/8 50x30 (A PRODUCTOR) - Sucia"/>
    <x v="2"/>
    <s v="Sucia"/>
    <s v="BANDEJAS"/>
    <s v="Un"/>
    <n v="25"/>
    <n v="25"/>
    <m/>
    <m/>
    <s v="2026-02"/>
  </r>
  <r>
    <x v="0"/>
    <s v="VILKUN"/>
    <m/>
    <s v="VILKUN: Recepciones MP"/>
    <n v="17265"/>
    <s v="RF/Vilk/IN//02393"/>
    <m/>
    <x v="47"/>
    <s v="2026-02-06 18:20:03"/>
    <s v="2026-02-06 18:20:03"/>
    <s v="2026-02-06 18:20:03"/>
    <m/>
    <s v="OC12656"/>
    <s v="done"/>
    <s v="MP"/>
    <s v="648a"/>
    <m/>
    <m/>
    <s v="[500007] Bandeja Verde 45x34 (A PRODUCTOR) - Sucia"/>
    <n v="3362"/>
    <m/>
    <s v="[500007] Bandeja Verde 45x34 (A PRODUCTOR) - Sucia"/>
    <x v="0"/>
    <s v="Sucia"/>
    <s v="BANDEJAS"/>
    <s v="Un"/>
    <n v="772"/>
    <n v="772"/>
    <m/>
    <m/>
    <s v="2026-02"/>
  </r>
  <r>
    <x v="0"/>
    <s v="RFP"/>
    <m/>
    <s v="RFP: Recepciones MP"/>
    <n v="17020"/>
    <s v="RF/RFP/IN/02189"/>
    <m/>
    <x v="84"/>
    <s v="2026-02-03 00:15:04"/>
    <s v="2026-02-03 00:15:04"/>
    <s v="2026-02-03 00:15:04"/>
    <m/>
    <s v="OC12228"/>
    <s v="done"/>
    <s v="MP"/>
    <s v="732"/>
    <m/>
    <m/>
    <s v="[500008] Bandejón IQF 60x40 (A PRODUCTOR) - Sucia"/>
    <n v="3361"/>
    <m/>
    <s v="[500008] Bandejón IQF 60x40 (A PRODUCTOR) - Sucia"/>
    <x v="1"/>
    <s v="Sucia"/>
    <s v="BANDEJAS"/>
    <s v="Un"/>
    <n v="2116"/>
    <n v="2116"/>
    <m/>
    <m/>
    <s v="2026-02"/>
  </r>
  <r>
    <x v="0"/>
    <s v="RFP"/>
    <m/>
    <s v="RFP: Recepciones MP"/>
    <n v="17147"/>
    <s v="RF/RFP/IN/02240"/>
    <m/>
    <x v="48"/>
    <s v="2026-02-02 15:11:27"/>
    <s v="2026-02-02 15:11:27"/>
    <s v="2026-02-02 15:11:27"/>
    <m/>
    <s v="OC12169"/>
    <s v="done"/>
    <s v="MP"/>
    <s v="3256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152"/>
    <s v="RF/RFP/IN/02241"/>
    <m/>
    <x v="137"/>
    <s v="2026-02-03 00:14:08"/>
    <s v="2026-02-03 00:14:08"/>
    <s v="2026-02-03 00:14:08"/>
    <m/>
    <s v="OC12507"/>
    <s v="done"/>
    <s v="MP"/>
    <s v="21109"/>
    <m/>
    <m/>
    <s v="[500008] Bandejón IQF 60x40 (A PRODUCTOR) - Sucia"/>
    <n v="3361"/>
    <m/>
    <s v="[500008] Bandejón IQF 60x40 (A PRODUCTOR) - Sucia"/>
    <x v="1"/>
    <s v="Sucia"/>
    <s v="BANDEJAS"/>
    <s v="Un"/>
    <n v="644"/>
    <n v="644"/>
    <m/>
    <m/>
    <s v="2026-02"/>
  </r>
  <r>
    <x v="0"/>
    <s v="RFP"/>
    <m/>
    <s v="RFP: Recepciones MP"/>
    <n v="17154"/>
    <s v="RF/RFP/IN/02242"/>
    <m/>
    <x v="0"/>
    <s v="2026-02-24 14:50:00"/>
    <s v="2026-02-24 14:50:00"/>
    <s v="2026-02-24 14:50:00"/>
    <m/>
    <s v="OC12508"/>
    <s v="done"/>
    <s v="MP"/>
    <s v="260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2"/>
  </r>
  <r>
    <x v="0"/>
    <s v="RFP"/>
    <m/>
    <s v="RFP: Recepciones MP"/>
    <n v="17156"/>
    <s v="RF/RFP/IN/02243"/>
    <m/>
    <x v="0"/>
    <s v="2026-02-03 00:12:16"/>
    <s v="2026-02-03 00:12:16"/>
    <s v="2026-02-03 00:12:16"/>
    <m/>
    <s v="OC12509"/>
    <s v="done"/>
    <s v="MP"/>
    <s v="A260"/>
    <m/>
    <m/>
    <s v="[500009] Bandeja Blanca 1/8 50x30 (A PRODUCTOR) - Sucia"/>
    <n v="3359"/>
    <m/>
    <s v="[500009] Bandeja Blanca 1/8 50x30 (A PRODUCTOR) - Sucia"/>
    <x v="2"/>
    <s v="Sucia"/>
    <s v="BANDEJAS"/>
    <s v="Un"/>
    <n v="492"/>
    <n v="492"/>
    <m/>
    <m/>
    <s v="2026-02"/>
  </r>
  <r>
    <x v="0"/>
    <s v="RFP"/>
    <m/>
    <s v="RFP: Recepciones MP"/>
    <n v="17156"/>
    <s v="RF/RFP/IN/02243"/>
    <m/>
    <x v="0"/>
    <s v="2026-02-03 00:12:16"/>
    <s v="2026-02-03 00:12:16"/>
    <s v="2026-02-03 00:12:16"/>
    <m/>
    <s v="OC12509"/>
    <s v="done"/>
    <s v="MP"/>
    <s v="A260"/>
    <m/>
    <m/>
    <s v="[500007] Bandeja Verde 45x34 (A PRODUCTOR) - Sucia"/>
    <n v="3362"/>
    <m/>
    <s v="[500007] Bandeja Verde 45x34 (A PRODUCTOR) - Sucia"/>
    <x v="0"/>
    <s v="Sucia"/>
    <s v="BANDEJAS"/>
    <s v="Un"/>
    <n v="10"/>
    <n v="10"/>
    <m/>
    <m/>
    <s v="2026-02"/>
  </r>
  <r>
    <x v="0"/>
    <s v="RFP"/>
    <m/>
    <s v="RFP: Recepciones MP"/>
    <n v="17157"/>
    <s v="RF/RFP/IN/02244"/>
    <m/>
    <x v="93"/>
    <s v="2026-02-03 13:57:48"/>
    <s v="2026-02-03 13:57:48"/>
    <s v="2026-02-03 13:57:48"/>
    <m/>
    <s v="OC12510"/>
    <s v="done"/>
    <s v="MP"/>
    <s v="20666"/>
    <m/>
    <m/>
    <s v="[500007] Bandeja Verde 45x34 (A PRODUCTOR) - Sucia"/>
    <n v="3362"/>
    <m/>
    <s v="[500007] Bandeja Verde 45x34 (A PRODUCTOR) - Sucia"/>
    <x v="0"/>
    <s v="Sucia"/>
    <s v="BANDEJAS"/>
    <s v="Un"/>
    <n v="600"/>
    <n v="600"/>
    <m/>
    <m/>
    <s v="2026-02"/>
  </r>
  <r>
    <x v="0"/>
    <s v="RFP"/>
    <m/>
    <s v="RFP: Recepciones MP"/>
    <n v="17160"/>
    <s v="RF/RFP/IN/02246"/>
    <m/>
    <x v="142"/>
    <s v="2026-02-03 13:57:55"/>
    <s v="2026-02-03 13:57:55"/>
    <s v="2026-02-03 13:57:55"/>
    <m/>
    <s v="OC12512"/>
    <s v="done"/>
    <s v="MP"/>
    <s v="1260"/>
    <m/>
    <m/>
    <s v="[500009] Bandeja Blanca 1/8 50x30 (A PRODUCTOR) - Sucia"/>
    <n v="3359"/>
    <m/>
    <s v="[500009] Bandeja Blanca 1/8 50x30 (A PRODUCTOR) - Sucia"/>
    <x v="2"/>
    <s v="Sucia"/>
    <s v="BANDEJAS"/>
    <s v="Un"/>
    <n v="480"/>
    <n v="480"/>
    <m/>
    <m/>
    <s v="2026-02"/>
  </r>
  <r>
    <x v="0"/>
    <s v="VILKUN"/>
    <m/>
    <s v="VILKUN: Recepciones MP"/>
    <n v="17162"/>
    <s v="RF/Vilk/IN//02390"/>
    <m/>
    <x v="150"/>
    <s v="2026-02-03 13:58:02"/>
    <s v="2026-02-03 13:58:02"/>
    <s v="2026-02-03 13:58:02"/>
    <m/>
    <s v="OC12513"/>
    <s v="done"/>
    <s v="MP"/>
    <s v="247"/>
    <m/>
    <m/>
    <s v="[500008] Bandejón IQF 60x40 (A PRODUCTOR) - Sucia"/>
    <n v="3361"/>
    <m/>
    <s v="[500008] Bandejón IQF 60x40 (A PRODUCTOR) - Sucia"/>
    <x v="1"/>
    <s v="Sucia"/>
    <s v="BANDEJAS"/>
    <s v="Un"/>
    <n v="270"/>
    <n v="270"/>
    <m/>
    <m/>
    <s v="2026-02"/>
  </r>
  <r>
    <x v="0"/>
    <s v="RFP"/>
    <m/>
    <s v="RFP: Recepciones MP"/>
    <n v="17161"/>
    <s v="RF/RFP/IN/02247"/>
    <m/>
    <x v="93"/>
    <s v="2026-02-03 13:58:10"/>
    <s v="2026-02-03 13:58:10"/>
    <s v="2026-02-03 13:58:10"/>
    <m/>
    <s v="OC12514"/>
    <s v="done"/>
    <s v="MP"/>
    <s v="20665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2"/>
  </r>
  <r>
    <x v="0"/>
    <s v="RFP"/>
    <m/>
    <s v="RFP: Recepciones MP"/>
    <n v="17164"/>
    <s v="RF/RFP/IN/02248"/>
    <m/>
    <x v="138"/>
    <s v="2026-02-03 13:58:18"/>
    <s v="2026-02-03 13:58:18"/>
    <s v="2026-02-03 13:58:18"/>
    <m/>
    <s v="OC12515"/>
    <s v="done"/>
    <s v="MP"/>
    <s v="359"/>
    <m/>
    <m/>
    <s v="[500009] Bandeja Blanca 1/8 50x30 (A PRODUCTOR) - Sucia"/>
    <n v="3359"/>
    <m/>
    <s v="[500009] Bandeja Blanca 1/8 50x30 (A PRODUCTOR) - Sucia"/>
    <x v="2"/>
    <s v="Sucia"/>
    <s v="BANDEJAS"/>
    <s v="Un"/>
    <n v="344"/>
    <n v="344"/>
    <m/>
    <m/>
    <s v="2026-02"/>
  </r>
  <r>
    <x v="0"/>
    <s v="VILKUN"/>
    <m/>
    <s v="VILKUN: Recepciones MP"/>
    <n v="17165"/>
    <s v="RF/Vilk/IN//02391"/>
    <m/>
    <x v="149"/>
    <s v="2026-02-03 13:58:24"/>
    <s v="2026-02-03 13:58:24"/>
    <s v="2026-02-03 13:58:24"/>
    <m/>
    <s v="OC12516"/>
    <s v="done"/>
    <s v="MP"/>
    <s v="696"/>
    <m/>
    <m/>
    <s v="[500008] Bandejón IQF 60x40 (A PRODUCTOR) - Sucia"/>
    <n v="3361"/>
    <m/>
    <s v="[500008] Bandejón IQF 60x40 (A PRODUCTOR) - Sucia"/>
    <x v="1"/>
    <s v="Sucia"/>
    <s v="BANDEJAS"/>
    <s v="Un"/>
    <n v="466"/>
    <n v="466"/>
    <m/>
    <m/>
    <s v="2026-02"/>
  </r>
  <r>
    <x v="0"/>
    <s v="RFP"/>
    <m/>
    <s v="RFP: Recepciones MP"/>
    <n v="17166"/>
    <s v="RF/RFP/IN/02249"/>
    <m/>
    <x v="136"/>
    <s v="2026-02-03 13:58:32"/>
    <s v="2026-02-03 13:58:32"/>
    <s v="2026-02-03 13:58:32"/>
    <m/>
    <s v="OC12517"/>
    <s v="done"/>
    <s v="MP"/>
    <s v="789"/>
    <m/>
    <m/>
    <s v="[500009] Bandeja Blanca 1/8 50x30 (A PRODUCTOR) - Sucia"/>
    <n v="3359"/>
    <m/>
    <s v="[500009] Bandeja Blanca 1/8 50x30 (A PRODUCTOR) - Sucia"/>
    <x v="2"/>
    <s v="Sucia"/>
    <s v="BANDEJAS"/>
    <s v="Un"/>
    <n v="199"/>
    <n v="199"/>
    <m/>
    <m/>
    <s v="2026-02"/>
  </r>
  <r>
    <x v="0"/>
    <s v="RFP"/>
    <m/>
    <s v="RFP: Recepciones MP"/>
    <n v="17167"/>
    <s v="RF/RFP/IN/02250"/>
    <m/>
    <x v="48"/>
    <s v="2026-02-03 13:01:48"/>
    <s v="2026-02-03 13:01:48"/>
    <s v="2026-02-03 13:01:48"/>
    <m/>
    <s v="OC12518"/>
    <s v="done"/>
    <s v="MP"/>
    <s v="3257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168"/>
    <s v="RF/RFP/IN/02251"/>
    <m/>
    <x v="93"/>
    <s v="2026-02-04 21:39:36"/>
    <s v="2026-02-04 21:39:36"/>
    <s v="2026-02-04 21:39:36"/>
    <m/>
    <s v="OC12519"/>
    <s v="done"/>
    <s v="MP"/>
    <s v="20667"/>
    <m/>
    <m/>
    <s v="[500008] Bandejón IQF 60x40 (A PRODUCTOR) - Sucia"/>
    <n v="3361"/>
    <m/>
    <s v="[500008] Bandejón IQF 60x40 (A PRODUCTOR) - Sucia"/>
    <x v="1"/>
    <s v="Sucia"/>
    <s v="BANDEJAS"/>
    <s v="Un"/>
    <n v="597"/>
    <n v="597"/>
    <m/>
    <m/>
    <s v="2026-02"/>
  </r>
  <r>
    <x v="0"/>
    <s v="RFP"/>
    <m/>
    <s v="RFP: Recepciones MP"/>
    <n v="17171"/>
    <s v="RF/RFP/IN/02253"/>
    <m/>
    <x v="77"/>
    <s v="2026-02-05 16:15:14"/>
    <s v="2026-02-05 16:15:14"/>
    <s v="2026-02-05 16:15:14"/>
    <m/>
    <s v="OC12523"/>
    <s v="done"/>
    <s v="MP"/>
    <s v="347"/>
    <m/>
    <m/>
    <s v="[500007] Bandeja Verde 45x34 (A PRODUCTOR) - Sucia"/>
    <n v="3362"/>
    <m/>
    <s v="[500007] Bandeja Verde 45x34 (A PRODUCTOR) - Sucia"/>
    <x v="0"/>
    <s v="Sucia"/>
    <s v="BANDEJAS"/>
    <s v="Un"/>
    <n v="39"/>
    <n v="39"/>
    <m/>
    <m/>
    <s v="2026-02"/>
  </r>
  <r>
    <x v="0"/>
    <s v="RFP"/>
    <m/>
    <s v="RFP: Recepciones MP"/>
    <n v="17172"/>
    <s v="RF/RFP/IN/02254"/>
    <m/>
    <x v="93"/>
    <s v="2026-02-04 21:39:50"/>
    <s v="2026-02-04 21:39:50"/>
    <s v="2026-02-04 21:39:50"/>
    <m/>
    <s v="OC12524"/>
    <s v="done"/>
    <s v="MP"/>
    <s v="20669"/>
    <m/>
    <m/>
    <s v="[500007] Bandeja Verde 45x34 (A PRODUCTOR) - Sucia"/>
    <n v="3362"/>
    <m/>
    <s v="[500007] Bandeja Verde 45x34 (A PRODUCTOR) - Sucia"/>
    <x v="0"/>
    <s v="Sucia"/>
    <s v="BANDEJAS"/>
    <s v="Un"/>
    <n v="892"/>
    <n v="892"/>
    <m/>
    <m/>
    <s v="2026-02"/>
  </r>
  <r>
    <x v="0"/>
    <s v="RFP"/>
    <m/>
    <s v="RFP: Recepciones MP"/>
    <n v="17173"/>
    <s v="RF/RFP/IN/02255"/>
    <m/>
    <x v="93"/>
    <s v="2026-02-04 21:40:04"/>
    <s v="2026-02-04 21:40:04"/>
    <s v="2026-02-04 21:40:04"/>
    <m/>
    <s v="OC12525"/>
    <s v="done"/>
    <s v="MP"/>
    <s v="20668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6-02"/>
  </r>
  <r>
    <x v="0"/>
    <s v="RFP"/>
    <m/>
    <s v="RFP: Recepciones MP"/>
    <n v="17176"/>
    <s v="RF/RFP/IN/02256"/>
    <m/>
    <x v="93"/>
    <s v="2026-02-04 21:40:27"/>
    <s v="2026-02-04 21:40:27"/>
    <s v="2026-02-04 21:40:27"/>
    <m/>
    <s v="OC12526"/>
    <s v="done"/>
    <s v="MP"/>
    <s v="20670"/>
    <m/>
    <m/>
    <s v="[500007] Bandeja Verde 45x34 (A PRODUCTOR) - Sucia"/>
    <n v="3362"/>
    <m/>
    <s v="[500007] Bandeja Verde 45x34 (A PRODUCTOR) - Sucia"/>
    <x v="0"/>
    <s v="Sucia"/>
    <s v="BANDEJAS"/>
    <s v="Un"/>
    <n v="400"/>
    <n v="400"/>
    <m/>
    <m/>
    <s v="2026-02"/>
  </r>
  <r>
    <x v="0"/>
    <s v="RFP"/>
    <m/>
    <s v="RFP: Recepciones MP"/>
    <n v="17178"/>
    <s v="RF/RFP/IN/02257"/>
    <m/>
    <x v="48"/>
    <s v="2026-02-05 15:46:52"/>
    <s v="2026-02-05 15:46:52"/>
    <s v="2026-02-05 15:46:52"/>
    <m/>
    <s v="OC12527"/>
    <s v="done"/>
    <s v="MP"/>
    <s v="3258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203"/>
    <s v="RF/RFP/IN/02259"/>
    <m/>
    <x v="48"/>
    <s v="2026-02-05 15:48:53"/>
    <s v="2026-02-05 15:48:53"/>
    <s v="2026-02-05 15:48:53"/>
    <m/>
    <s v="OC12561"/>
    <s v="done"/>
    <s v="MP"/>
    <s v="325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198"/>
    <s v="RF/RFP/IN/02258"/>
    <m/>
    <x v="93"/>
    <s v="2026-02-04 21:40:44"/>
    <s v="2026-02-04 21:40:44"/>
    <s v="2026-02-04 21:40:44"/>
    <m/>
    <s v="OC12555"/>
    <s v="done"/>
    <s v="MP"/>
    <s v="20671"/>
    <m/>
    <m/>
    <s v="[500007] Bandeja Verde 45x34 (A PRODUCTOR) - Sucia"/>
    <n v="3362"/>
    <m/>
    <s v="[500007] Bandeja Verde 45x34 (A PRODUCTOR) - Sucia"/>
    <x v="0"/>
    <s v="Sucia"/>
    <s v="BANDEJAS"/>
    <s v="Un"/>
    <n v="781"/>
    <n v="781"/>
    <m/>
    <m/>
    <s v="2026-02"/>
  </r>
  <r>
    <x v="0"/>
    <s v="RFP"/>
    <m/>
    <s v="RFP: Recepciones MP"/>
    <n v="17205"/>
    <s v="RF/RFP/IN/02260"/>
    <m/>
    <x v="48"/>
    <s v="2026-02-05 15:49:43"/>
    <s v="2026-02-05 15:49:43"/>
    <s v="2026-02-05 15:49:43"/>
    <m/>
    <s v="OC12567"/>
    <s v="done"/>
    <s v="MP"/>
    <s v="326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206"/>
    <s v="RF/RFP/IN/02261"/>
    <m/>
    <x v="0"/>
    <s v="2026-02-05 16:06:49"/>
    <s v="2026-02-05 16:06:49"/>
    <s v="2026-02-05 16:06:49"/>
    <m/>
    <s v="OC12568"/>
    <s v="done"/>
    <s v="MP"/>
    <s v="261"/>
    <m/>
    <m/>
    <s v="[500007] Bandeja Verde 45x34 (A PRODUCTOR) - Sucia"/>
    <n v="3362"/>
    <m/>
    <s v="[500007] Bandeja Verde 45x34 (A PRODUCTOR) - Sucia"/>
    <x v="0"/>
    <s v="Sucia"/>
    <s v="BANDEJAS"/>
    <s v="Un"/>
    <n v="139"/>
    <n v="139"/>
    <m/>
    <m/>
    <s v="2026-02"/>
  </r>
  <r>
    <x v="0"/>
    <s v="RFP"/>
    <m/>
    <s v="RFP: Recepciones MP"/>
    <n v="17207"/>
    <s v="RF/RFP/IN/02262"/>
    <m/>
    <x v="0"/>
    <s v="2026-02-05 16:06:32"/>
    <s v="2026-02-05 16:06:32"/>
    <s v="2026-02-05 16:06:32"/>
    <m/>
    <s v="OC12569"/>
    <s v="done"/>
    <s v="MP"/>
    <s v="a261"/>
    <m/>
    <m/>
    <s v="[500009] Bandeja Blanca 1/8 50x30 (A PRODUCTOR) - Sucia"/>
    <n v="3359"/>
    <m/>
    <s v="[500009] Bandeja Blanca 1/8 50x30 (A PRODUCTOR) - Sucia"/>
    <x v="2"/>
    <s v="Sucia"/>
    <s v="BANDEJAS"/>
    <s v="Un"/>
    <n v="5"/>
    <n v="5"/>
    <m/>
    <m/>
    <s v="2026-02"/>
  </r>
  <r>
    <x v="0"/>
    <s v="RFP"/>
    <m/>
    <s v="RFP: Recepciones MP"/>
    <n v="17207"/>
    <s v="RF/RFP/IN/02262"/>
    <m/>
    <x v="0"/>
    <s v="2026-02-05 16:06:32"/>
    <s v="2026-02-05 16:06:32"/>
    <s v="2026-02-05 16:06:32"/>
    <m/>
    <s v="OC12569"/>
    <s v="done"/>
    <s v="MP"/>
    <s v="a261"/>
    <m/>
    <m/>
    <s v="[500007] Bandeja Verde 45x34 (A PRODUCTOR) - Sucia"/>
    <n v="3362"/>
    <m/>
    <s v="[500007] Bandeja Verde 45x34 (A PRODUCTOR) - Sucia"/>
    <x v="0"/>
    <s v="Sucia"/>
    <s v="BANDEJAS"/>
    <s v="Un"/>
    <n v="38"/>
    <n v="38"/>
    <m/>
    <m/>
    <s v="2026-02"/>
  </r>
  <r>
    <x v="0"/>
    <s v="RFP"/>
    <m/>
    <s v="RFP: Recepciones MP"/>
    <n v="17208"/>
    <s v="RF/RFP/IN/02263"/>
    <m/>
    <x v="0"/>
    <s v="2026-02-05 16:06:10"/>
    <s v="2026-02-05 16:06:10"/>
    <s v="2026-02-05 16:06:10"/>
    <m/>
    <s v="OC12570"/>
    <s v="done"/>
    <s v="MP"/>
    <s v="b261"/>
    <m/>
    <m/>
    <s v="[500009] Bandeja Blanca 1/8 50x30 (A PRODUCTOR) - Sucia"/>
    <n v="3359"/>
    <m/>
    <s v="[500009] Bandeja Blanca 1/8 50x30 (A PRODUCTOR) - Sucia"/>
    <x v="2"/>
    <s v="Sucia"/>
    <s v="BANDEJAS"/>
    <s v="Un"/>
    <n v="114"/>
    <n v="114"/>
    <m/>
    <m/>
    <s v="2026-02"/>
  </r>
  <r>
    <x v="0"/>
    <s v="RFP"/>
    <m/>
    <s v="RFP: Recepciones MP"/>
    <n v="17208"/>
    <s v="RF/RFP/IN/02263"/>
    <m/>
    <x v="0"/>
    <s v="2026-02-05 16:06:10"/>
    <s v="2026-02-05 16:06:10"/>
    <s v="2026-02-05 16:06:10"/>
    <m/>
    <s v="OC12570"/>
    <s v="done"/>
    <s v="MP"/>
    <s v="b261"/>
    <m/>
    <m/>
    <s v="[500007] Bandeja Verde 45x34 (A PRODUCTOR) - Sucia"/>
    <n v="3362"/>
    <m/>
    <s v="[500007] Bandeja Verde 45x34 (A PRODUCTOR) - Sucia"/>
    <x v="0"/>
    <s v="Sucia"/>
    <s v="BANDEJAS"/>
    <s v="Un"/>
    <n v="55"/>
    <n v="55"/>
    <m/>
    <m/>
    <s v="2026-02"/>
  </r>
  <r>
    <x v="0"/>
    <s v="RFP"/>
    <m/>
    <s v="RFP: Recepciones MP"/>
    <n v="17209"/>
    <s v="RF/RFP/IN/02264"/>
    <m/>
    <x v="94"/>
    <s v="2026-02-03 13:48:53"/>
    <s v="2026-02-03 13:48:53"/>
    <s v="2026-02-03 13:48:53"/>
    <m/>
    <s v="OC12571"/>
    <s v="done"/>
    <s v="MP"/>
    <s v="3973"/>
    <m/>
    <m/>
    <s v="[500009] Bandeja Blanca 1/8 50x30 (A PRODUCTOR) - Sucia"/>
    <n v="3359"/>
    <m/>
    <s v="[500009] Bandeja Blanca 1/8 50x30 (A PRODUCTOR) - Sucia"/>
    <x v="2"/>
    <s v="Sucia"/>
    <s v="BANDEJAS"/>
    <s v="Un"/>
    <n v="1400"/>
    <n v="1400"/>
    <m/>
    <m/>
    <s v="2026-02"/>
  </r>
  <r>
    <x v="0"/>
    <s v="RFP"/>
    <m/>
    <s v="RFP: Recepciones MP"/>
    <n v="17210"/>
    <s v="RF/RFP/IN/02265"/>
    <m/>
    <x v="94"/>
    <s v="2026-02-03 13:49:00"/>
    <s v="2026-02-03 13:49:00"/>
    <s v="2026-02-03 13:49:00"/>
    <m/>
    <s v="OC12572"/>
    <s v="done"/>
    <s v="MP"/>
    <s v="3974"/>
    <m/>
    <m/>
    <s v="[500009] Bandeja Blanca 1/8 50x30 (A PRODUCTOR) - Sucia"/>
    <n v="3359"/>
    <m/>
    <s v="[500009] Bandeja Blanca 1/8 50x30 (A PRODUCTOR) - Sucia"/>
    <x v="2"/>
    <s v="Sucia"/>
    <s v="BANDEJAS"/>
    <s v="Un"/>
    <n v="385"/>
    <n v="385"/>
    <m/>
    <m/>
    <s v="2026-02"/>
  </r>
  <r>
    <x v="0"/>
    <s v="RFP"/>
    <m/>
    <s v="RFP: Recepciones MP"/>
    <n v="17213"/>
    <s v="RF/RFP/IN/02266"/>
    <m/>
    <x v="77"/>
    <s v="2026-02-05 16:05:14"/>
    <s v="2026-02-05 16:05:14"/>
    <s v="2026-02-05 16:05:14"/>
    <m/>
    <s v="OC12575"/>
    <s v="done"/>
    <s v="MP"/>
    <s v="348"/>
    <m/>
    <m/>
    <s v="[500007] Bandeja Verde 45x34 (A PRODUCTOR) - Sucia"/>
    <n v="3362"/>
    <m/>
    <s v="[500007] Bandeja Verde 45x34 (A PRODUCTOR) - Sucia"/>
    <x v="0"/>
    <s v="Sucia"/>
    <s v="BANDEJAS"/>
    <s v="Un"/>
    <n v="30"/>
    <n v="30"/>
    <m/>
    <m/>
    <s v="2026-02"/>
  </r>
  <r>
    <x v="0"/>
    <s v="RFP"/>
    <m/>
    <s v="RFP: Recepciones MP"/>
    <n v="17216"/>
    <s v="RF/RFP/IN/02267"/>
    <m/>
    <x v="147"/>
    <s v="2026-02-04 12:20:36"/>
    <s v="2026-02-04 12:20:36"/>
    <s v="2026-02-04 12:20:36"/>
    <m/>
    <s v="OC12625"/>
    <s v="done"/>
    <s v="MP"/>
    <s v="276"/>
    <m/>
    <m/>
    <s v="[500008] Bandejón IQF 60x40 (A PRODUCTOR) - Sucia"/>
    <n v="3361"/>
    <m/>
    <s v="[500008] Bandejón IQF 60x40 (A PRODUCTOR) - Sucia"/>
    <x v="1"/>
    <s v="Sucia"/>
    <s v="BANDEJAS"/>
    <s v="Un"/>
    <n v="1696"/>
    <n v="1696"/>
    <m/>
    <m/>
    <s v="2026-02"/>
  </r>
  <r>
    <x v="0"/>
    <s v="RFP"/>
    <m/>
    <s v="RFP: Recepciones MP"/>
    <n v="17216"/>
    <s v="RF/RFP/IN/02267"/>
    <m/>
    <x v="147"/>
    <s v="2026-02-04 12:20:36"/>
    <s v="2026-02-04 12:20:36"/>
    <s v="2026-02-04 12:20:36"/>
    <m/>
    <s v="OC12625"/>
    <s v="done"/>
    <s v="MP"/>
    <s v="276"/>
    <m/>
    <m/>
    <s v="[500007] Bandeja Verde 45x34 (A PRODUCTOR) - Sucia"/>
    <n v="3362"/>
    <m/>
    <s v="[500007] Bandeja Verde 45x34 (A PRODUCTOR) - Sucia"/>
    <x v="0"/>
    <s v="Sucia"/>
    <s v="BANDEJAS"/>
    <s v="Un"/>
    <n v="1266"/>
    <n v="1266"/>
    <m/>
    <m/>
    <s v="2026-02"/>
  </r>
  <r>
    <x v="0"/>
    <s v="RFP"/>
    <m/>
    <s v="RFP: Recepciones MP"/>
    <n v="17216"/>
    <s v="RF/RFP/IN/02267"/>
    <m/>
    <x v="147"/>
    <s v="2026-02-04 12:20:36"/>
    <s v="2026-02-04 12:20:36"/>
    <s v="2026-02-04 12:20:36"/>
    <m/>
    <s v="OC12625"/>
    <s v="done"/>
    <s v="MP"/>
    <s v="276"/>
    <m/>
    <m/>
    <s v="[500009] Bandeja Blanca 1/8 50x30 (A PRODUCTOR) - Sucia"/>
    <n v="3359"/>
    <m/>
    <s v="[500009] Bandeja Blanca 1/8 50x30 (A PRODUCTOR) - Sucia"/>
    <x v="2"/>
    <s v="Sucia"/>
    <s v="BANDEJAS"/>
    <s v="Un"/>
    <n v="726"/>
    <n v="726"/>
    <m/>
    <m/>
    <s v="2026-02"/>
  </r>
  <r>
    <x v="0"/>
    <s v="RFP"/>
    <m/>
    <s v="RFP: Recepciones MP"/>
    <n v="17233"/>
    <s v="RF/RFP/IN/02269"/>
    <m/>
    <x v="48"/>
    <s v="2026-02-03 22:40:25"/>
    <s v="2026-02-03 22:40:25"/>
    <s v="2026-02-03 22:40:25"/>
    <m/>
    <s v="OC12631"/>
    <s v="done"/>
    <s v="MP"/>
    <s v="3261"/>
    <m/>
    <m/>
    <s v="[500008] Bandejón IQF 60x40 (A PRODUCTOR) - Sucia"/>
    <n v="3361"/>
    <m/>
    <s v="[500008] Bandejón IQF 60x40 (A PRODUCTOR) - Sucia"/>
    <x v="1"/>
    <s v="Sucia"/>
    <s v="BANDEJAS"/>
    <s v="Un"/>
    <n v="518"/>
    <n v="518"/>
    <m/>
    <m/>
    <s v="2026-02"/>
  </r>
  <r>
    <x v="0"/>
    <s v="RFP"/>
    <m/>
    <s v="RFP: Recepciones MP"/>
    <n v="17235"/>
    <s v="RF/RFP/IN/02270"/>
    <m/>
    <x v="93"/>
    <s v="2026-02-03 22:40:03"/>
    <s v="2026-02-03 22:40:03"/>
    <s v="2026-02-03 22:40:03"/>
    <m/>
    <s v="OC12634"/>
    <s v="done"/>
    <s v="MP"/>
    <s v="20673"/>
    <m/>
    <m/>
    <s v="[500009] Bandeja Blanca 1/8 50x30 (A PRODUCTOR) - Sucia"/>
    <n v="3359"/>
    <m/>
    <s v="[500009] Bandeja Blanca 1/8 50x30 (A PRODUCTOR) - Sucia"/>
    <x v="2"/>
    <s v="Sucia"/>
    <s v="BANDEJAS"/>
    <s v="Un"/>
    <n v="392"/>
    <n v="392"/>
    <m/>
    <m/>
    <s v="2026-02"/>
  </r>
  <r>
    <x v="0"/>
    <s v="RFP"/>
    <m/>
    <s v="RFP: Recepciones MP"/>
    <n v="17236"/>
    <s v="RF/RFP/IN/02271"/>
    <m/>
    <x v="93"/>
    <s v="2026-02-03 22:39:00"/>
    <s v="2026-02-03 22:39:00"/>
    <s v="2026-02-03 22:39:00"/>
    <m/>
    <s v="OC12635"/>
    <s v="done"/>
    <s v="MP"/>
    <s v="20672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2"/>
  </r>
  <r>
    <x v="0"/>
    <s v="RFP"/>
    <m/>
    <s v="RFP: Recepciones MP"/>
    <n v="17247"/>
    <s v="RF/RFP/IN/02273"/>
    <m/>
    <x v="93"/>
    <s v="2026-02-04 12:42:48"/>
    <s v="2026-02-04 12:42:48"/>
    <s v="2026-02-04 12:42:48"/>
    <m/>
    <s v="OC12639"/>
    <s v="done"/>
    <s v="MP"/>
    <s v="20675"/>
    <m/>
    <m/>
    <s v="[500009] Bandeja Blanca 1/8 50x30 (A PRODUCTOR) - Sucia"/>
    <n v="3359"/>
    <m/>
    <s v="[500009] Bandeja Blanca 1/8 50x30 (A PRODUCTOR) - Sucia"/>
    <x v="2"/>
    <s v="Sucia"/>
    <s v="BANDEJAS"/>
    <s v="Un"/>
    <n v="535"/>
    <n v="535"/>
    <m/>
    <m/>
    <s v="2026-02"/>
  </r>
  <r>
    <x v="0"/>
    <s v="RFP"/>
    <m/>
    <s v="RFP: Recepciones MP"/>
    <n v="17246"/>
    <s v="RF/RFP/IN/02272"/>
    <m/>
    <x v="93"/>
    <s v="2026-02-04 12:42:29"/>
    <s v="2026-02-04 12:42:29"/>
    <s v="2026-02-04 12:42:29"/>
    <m/>
    <s v="OC12638"/>
    <s v="done"/>
    <s v="MP"/>
    <s v="20674"/>
    <m/>
    <m/>
    <s v="[500008] Bandejón IQF 60x40 (A PRODUCTOR) - Sucia"/>
    <n v="3361"/>
    <m/>
    <s v="[500008] Bandejón IQF 60x40 (A PRODUCTOR) - Sucia"/>
    <x v="1"/>
    <s v="Sucia"/>
    <s v="BANDEJAS"/>
    <s v="Un"/>
    <n v="400"/>
    <n v="400"/>
    <m/>
    <m/>
    <s v="2026-02"/>
  </r>
  <r>
    <x v="0"/>
    <s v="RFP"/>
    <m/>
    <s v="RFP: Recepciones MP"/>
    <n v="17249"/>
    <s v="RF/RFP/IN/02274"/>
    <m/>
    <x v="128"/>
    <s v="2026-02-04 12:42:06"/>
    <s v="2026-02-04 12:42:06"/>
    <s v="2026-02-04 12:42:06"/>
    <m/>
    <s v="OC12640"/>
    <s v="done"/>
    <s v="MP"/>
    <s v="4903"/>
    <m/>
    <m/>
    <s v="[500008] Bandejón IQF 60x40 (A PRODUCTOR) - Sucia"/>
    <n v="3361"/>
    <m/>
    <s v="[500008] Bandejón IQF 60x40 (A PRODUCTOR) - Sucia"/>
    <x v="1"/>
    <s v="Sucia"/>
    <s v="BANDEJAS"/>
    <s v="Un"/>
    <n v="348"/>
    <n v="348"/>
    <m/>
    <m/>
    <s v="2026-02"/>
  </r>
  <r>
    <x v="0"/>
    <s v="RFP"/>
    <m/>
    <s v="RFP: Recepciones MP"/>
    <n v="17250"/>
    <s v="RF/RFP/IN/02275"/>
    <m/>
    <x v="48"/>
    <s v="2026-02-04 12:41:33"/>
    <s v="2026-02-04 12:41:33"/>
    <s v="2026-02-04 12:41:33"/>
    <m/>
    <s v="OC12641"/>
    <s v="done"/>
    <s v="MP"/>
    <s v="3262"/>
    <m/>
    <m/>
    <s v="[500008] Bandejón IQF 60x40 (A PRODUCTOR) - Sucia"/>
    <n v="3361"/>
    <m/>
    <s v="[500008] Bandejón IQF 60x40 (A PRODUCTOR) - Sucia"/>
    <x v="1"/>
    <s v="Sucia"/>
    <s v="BANDEJAS"/>
    <s v="Un"/>
    <n v="249"/>
    <n v="249"/>
    <m/>
    <m/>
    <s v="2026-02"/>
  </r>
  <r>
    <x v="0"/>
    <s v="RFP"/>
    <m/>
    <s v="RFP: Recepciones MP"/>
    <n v="17251"/>
    <s v="RF/RFP/IN/02276"/>
    <m/>
    <x v="94"/>
    <s v="2026-02-04 12:40:26"/>
    <s v="2026-02-04 12:40:26"/>
    <s v="2026-02-04 12:40:26"/>
    <m/>
    <s v="OC12642"/>
    <s v="done"/>
    <s v="MP"/>
    <s v="3975"/>
    <m/>
    <m/>
    <s v="[500009] Bandeja Blanca 1/8 50x30 (A PRODUCTOR) - Sucia"/>
    <n v="3359"/>
    <m/>
    <s v="[500009] Bandeja Blanca 1/8 50x30 (A PRODUCTOR) - Sucia"/>
    <x v="2"/>
    <s v="Sucia"/>
    <s v="BANDEJAS"/>
    <s v="Un"/>
    <n v="114"/>
    <n v="114"/>
    <m/>
    <m/>
    <s v="2026-02"/>
  </r>
  <r>
    <x v="0"/>
    <s v="RFP"/>
    <m/>
    <s v="RFP: Recepciones MP"/>
    <n v="17252"/>
    <s v="RF/RFP/IN/02277"/>
    <m/>
    <x v="94"/>
    <s v="2026-02-04 12:41:11"/>
    <s v="2026-02-04 12:41:11"/>
    <s v="2026-02-04 12:41:11"/>
    <m/>
    <s v="OC12643"/>
    <s v="done"/>
    <s v="MP"/>
    <s v="3976"/>
    <m/>
    <m/>
    <s v="[500009] Bandeja Blanca 1/8 50x30 (A PRODUCTOR) - Sucia"/>
    <n v="3359"/>
    <m/>
    <s v="[500009] Bandeja Blanca 1/8 50x30 (A PRODUCTOR) - Sucia"/>
    <x v="2"/>
    <s v="Sucia"/>
    <s v="BANDEJAS"/>
    <s v="Un"/>
    <n v="220"/>
    <n v="220"/>
    <m/>
    <m/>
    <s v="2026-02"/>
  </r>
  <r>
    <x v="0"/>
    <s v="RFP"/>
    <m/>
    <s v="RFP: Recepciones MP"/>
    <n v="17253"/>
    <s v="RF/RFP/IN/02278"/>
    <m/>
    <x v="94"/>
    <s v="2026-02-04 12:39:32"/>
    <s v="2026-02-04 12:39:32"/>
    <s v="2026-02-04 12:39:32"/>
    <m/>
    <s v="OC12644"/>
    <s v="done"/>
    <s v="MP"/>
    <s v="3977"/>
    <m/>
    <m/>
    <s v="[500009] Bandeja Blanca 1/8 50x30 (A PRODUCTOR) - Sucia"/>
    <n v="3359"/>
    <m/>
    <s v="[500009] Bandeja Blanca 1/8 50x30 (A PRODUCTOR) - Sucia"/>
    <x v="2"/>
    <s v="Sucia"/>
    <s v="BANDEJAS"/>
    <s v="Un"/>
    <n v="866"/>
    <n v="866"/>
    <m/>
    <m/>
    <s v="2026-02"/>
  </r>
  <r>
    <x v="0"/>
    <s v="RFP"/>
    <m/>
    <s v="RFP: Recepciones MP"/>
    <n v="17254"/>
    <s v="RF/RFP/IN/02279"/>
    <m/>
    <x v="94"/>
    <s v="2026-02-04 12:39:12"/>
    <s v="2026-02-04 12:39:12"/>
    <s v="2026-02-04 12:39:12"/>
    <m/>
    <s v="OC12645"/>
    <s v="done"/>
    <s v="MP"/>
    <s v="3978"/>
    <m/>
    <m/>
    <s v="[500008] Bandejón IQF 60x40 (A PRODUCTOR) - Sucia"/>
    <n v="3361"/>
    <m/>
    <s v="[500008] Bandejón IQF 60x40 (A PRODUCTOR) - Sucia"/>
    <x v="1"/>
    <s v="Sucia"/>
    <s v="BANDEJAS"/>
    <s v="Un"/>
    <n v="653"/>
    <n v="653"/>
    <m/>
    <m/>
    <s v="2026-02"/>
  </r>
  <r>
    <x v="0"/>
    <s v="RFP"/>
    <m/>
    <s v="RFP: Recepciones MP"/>
    <n v="17267"/>
    <s v="RF/RFP/IN/02281"/>
    <m/>
    <x v="147"/>
    <s v="2026-02-07 02:52:26"/>
    <s v="2026-02-07 02:52:26"/>
    <s v="2026-02-07 02:52:26"/>
    <m/>
    <s v="OC12664"/>
    <s v="done"/>
    <s v="MP"/>
    <s v="282b"/>
    <m/>
    <m/>
    <s v="[500008] Bandejón IQF 60x40 (A PRODUCTOR) - Sucia"/>
    <n v="3361"/>
    <m/>
    <s v="[500008] Bandejón IQF 60x40 (A PRODUCTOR) - Sucia"/>
    <x v="1"/>
    <s v="Sucia"/>
    <s v="BANDEJAS"/>
    <s v="Un"/>
    <n v="986"/>
    <n v="986"/>
    <m/>
    <m/>
    <s v="2026-02"/>
  </r>
  <r>
    <x v="0"/>
    <s v="RFP"/>
    <m/>
    <s v="RFP: Recepciones MP"/>
    <n v="17267"/>
    <s v="RF/RFP/IN/02281"/>
    <m/>
    <x v="147"/>
    <s v="2026-02-07 02:52:26"/>
    <s v="2026-02-07 02:52:26"/>
    <s v="2026-02-07 02:52:26"/>
    <m/>
    <s v="OC12664"/>
    <s v="done"/>
    <s v="MP"/>
    <s v="282b"/>
    <m/>
    <m/>
    <s v="[500007] Bandeja Verde 45x34 (A PRODUCTOR) - Sucia"/>
    <n v="3362"/>
    <m/>
    <s v="[500007] Bandeja Verde 45x34 (A PRODUCTOR) - Sucia"/>
    <x v="0"/>
    <s v="Sucia"/>
    <s v="BANDEJAS"/>
    <s v="Un"/>
    <n v="3132"/>
    <n v="3132"/>
    <m/>
    <m/>
    <s v="2026-02"/>
  </r>
  <r>
    <x v="0"/>
    <s v="RFP"/>
    <m/>
    <s v="RFP: Recepciones MP"/>
    <n v="17267"/>
    <s v="RF/RFP/IN/02281"/>
    <m/>
    <x v="147"/>
    <s v="2026-02-07 02:52:26"/>
    <s v="2026-02-07 02:52:26"/>
    <s v="2026-02-07 02:52:26"/>
    <m/>
    <s v="OC12664"/>
    <s v="done"/>
    <s v="MP"/>
    <s v="282b"/>
    <m/>
    <m/>
    <s v="[500009] Bandeja Blanca 1/8 50x30 (A PRODUCTOR) - Sucia"/>
    <n v="3359"/>
    <m/>
    <s v="[500009] Bandeja Blanca 1/8 50x30 (A PRODUCTOR) - Sucia"/>
    <x v="2"/>
    <s v="Sucia"/>
    <s v="BANDEJAS"/>
    <s v="Un"/>
    <n v="188"/>
    <n v="188"/>
    <m/>
    <m/>
    <s v="2026-02"/>
  </r>
  <r>
    <x v="0"/>
    <s v="VILKUN"/>
    <m/>
    <s v="VILKUN: Recepciones MP"/>
    <n v="17309"/>
    <s v="RF/Vilk/IN//02394"/>
    <m/>
    <x v="155"/>
    <s v="2026-02-06 13:39:57"/>
    <s v="2026-02-06 13:39:57"/>
    <s v="2026-02-06 13:39:57"/>
    <m/>
    <s v="OC12738"/>
    <s v="done"/>
    <s v="MP"/>
    <s v="169"/>
    <m/>
    <m/>
    <s v="[500007] Bandeja Verde 45x34 (A PRODUCTOR) - Sucia"/>
    <n v="3362"/>
    <m/>
    <s v="[500007] Bandeja Verde 45x34 (A PRODUCTOR) - Sucia"/>
    <x v="0"/>
    <s v="Sucia"/>
    <s v="BANDEJAS"/>
    <s v="Un"/>
    <n v="3120"/>
    <n v="3120"/>
    <m/>
    <m/>
    <s v="2026-02"/>
  </r>
  <r>
    <x v="0"/>
    <s v="RFP"/>
    <m/>
    <s v="RFP: Recepciones MP"/>
    <n v="17272"/>
    <s v="RF/RFP/IN/02282"/>
    <m/>
    <x v="137"/>
    <s v="2026-02-04 23:47:09"/>
    <s v="2026-02-04 23:47:09"/>
    <s v="2026-02-04 23:47:09"/>
    <m/>
    <s v="OC12676"/>
    <s v="done"/>
    <s v="MP"/>
    <s v="21110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RFP"/>
    <m/>
    <s v="RFP: Recepciones MP"/>
    <n v="17275"/>
    <s v="RF/RFP/IN/02283"/>
    <m/>
    <x v="148"/>
    <s v="2026-02-04 21:30:40"/>
    <s v="2026-02-04 21:30:40"/>
    <s v="2026-02-04 21:30:40"/>
    <m/>
    <s v="OC12682"/>
    <s v="done"/>
    <s v="MP"/>
    <s v="27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2"/>
  </r>
  <r>
    <x v="0"/>
    <s v="RFP"/>
    <m/>
    <s v="RFP: Recepciones MP"/>
    <n v="17277"/>
    <s v="RF/RFP/IN/02284"/>
    <m/>
    <x v="94"/>
    <s v="2026-02-05 16:04:27"/>
    <s v="2026-02-05 16:04:27"/>
    <s v="2026-02-05 16:04:27"/>
    <m/>
    <s v="OC12687"/>
    <s v="done"/>
    <s v="MP"/>
    <s v="3980"/>
    <m/>
    <m/>
    <s v="[500009] Bandeja Blanca 1/8 50x30 (A PRODUCTOR) - Sucia"/>
    <n v="3359"/>
    <m/>
    <s v="[500009] Bandeja Blanca 1/8 50x30 (A PRODUCTOR) - Sucia"/>
    <x v="2"/>
    <s v="Sucia"/>
    <s v="BANDEJAS"/>
    <s v="Un"/>
    <n v="490"/>
    <n v="490"/>
    <m/>
    <m/>
    <s v="2026-02"/>
  </r>
  <r>
    <x v="0"/>
    <s v="RFP"/>
    <m/>
    <s v="RFP: Recepciones MP"/>
    <n v="17278"/>
    <s v="RF/RFP/IN/02285"/>
    <m/>
    <x v="94"/>
    <s v="2026-02-05 16:04:03"/>
    <s v="2026-02-05 16:04:03"/>
    <s v="2026-02-05 16:04:03"/>
    <m/>
    <s v="OC12688"/>
    <s v="done"/>
    <s v="MP"/>
    <s v="3979"/>
    <m/>
    <m/>
    <s v="[500008] Bandejón IQF 60x40 (A PRODUCTOR) - Sucia"/>
    <n v="3361"/>
    <m/>
    <s v="[500008] Bandejón IQF 60x40 (A PRODUCTOR) - Sucia"/>
    <x v="1"/>
    <s v="Sucia"/>
    <s v="BANDEJAS"/>
    <s v="Un"/>
    <n v="286"/>
    <n v="286"/>
    <m/>
    <m/>
    <s v="2026-02"/>
  </r>
  <r>
    <x v="0"/>
    <s v="RFP"/>
    <m/>
    <s v="RFP: Recepciones MP"/>
    <n v="17281"/>
    <s v="RF/RFP/IN/02286"/>
    <m/>
    <x v="137"/>
    <s v="2026-02-05 16:03:33"/>
    <s v="2026-02-05 16:03:33"/>
    <s v="2026-02-05 16:03:33"/>
    <m/>
    <s v="OC12689"/>
    <s v="done"/>
    <s v="MP"/>
    <s v="21111"/>
    <m/>
    <m/>
    <s v="[500008] Bandejón IQF 60x40 (A PRODUCTOR) - Sucia"/>
    <n v="3361"/>
    <m/>
    <s v="[500008] Bandejón IQF 60x40 (A PRODUCTOR) - Sucia"/>
    <x v="1"/>
    <s v="Sucia"/>
    <s v="BANDEJAS"/>
    <s v="Un"/>
    <n v="624"/>
    <n v="624"/>
    <m/>
    <m/>
    <s v="2026-02"/>
  </r>
  <r>
    <x v="0"/>
    <s v="RFP"/>
    <m/>
    <s v="RFP: Recepciones MP"/>
    <n v="17283"/>
    <s v="RF/RFP/IN/02287"/>
    <m/>
    <x v="128"/>
    <s v="2026-02-05 16:01:57"/>
    <s v="2026-02-05 16:01:57"/>
    <s v="2026-02-05 16:01:57"/>
    <m/>
    <s v="OC12691"/>
    <s v="done"/>
    <s v="MP"/>
    <s v="4904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2"/>
  </r>
  <r>
    <x v="0"/>
    <s v="RFP"/>
    <m/>
    <s v="RFP: Recepciones MP"/>
    <n v="17284"/>
    <s v="RF/RFP/IN/02288"/>
    <m/>
    <x v="156"/>
    <s v="2026-02-05 15:59:32"/>
    <s v="2026-02-05 15:59:32"/>
    <s v="2026-02-05 15:59:32"/>
    <m/>
    <s v="OC12692"/>
    <s v="done"/>
    <s v="MP"/>
    <s v="1486"/>
    <m/>
    <m/>
    <s v="[500008] Bandejón IQF 60x40 (A PRODUCTOR) - Sucia"/>
    <n v="3361"/>
    <m/>
    <s v="[500008] Bandejón IQF 60x40 (A PRODUCTOR) - Sucia"/>
    <x v="1"/>
    <s v="Sucia"/>
    <s v="BANDEJAS"/>
    <s v="Un"/>
    <n v="1200"/>
    <n v="1200"/>
    <m/>
    <m/>
    <s v="2026-02"/>
  </r>
  <r>
    <x v="0"/>
    <s v="RFP"/>
    <m/>
    <s v="RFP: Recepciones MP"/>
    <n v="17286"/>
    <s v="RF/RFP/IN/02289"/>
    <m/>
    <x v="93"/>
    <s v="2026-02-05 15:58:47"/>
    <s v="2026-02-05 15:58:47"/>
    <s v="2026-02-05 15:58:47"/>
    <m/>
    <s v="OC12694"/>
    <s v="done"/>
    <s v="MP"/>
    <s v="20677"/>
    <m/>
    <m/>
    <s v="[500007] Bandeja Verde 45x34 (A PRODUCTOR) - Sucia"/>
    <n v="3362"/>
    <m/>
    <s v="[500007] Bandeja Verde 45x34 (A PRODUCTOR) - Sucia"/>
    <x v="0"/>
    <s v="Sucia"/>
    <s v="BANDEJAS"/>
    <s v="Un"/>
    <n v="1000"/>
    <n v="1000"/>
    <m/>
    <m/>
    <s v="2026-02"/>
  </r>
  <r>
    <x v="0"/>
    <s v="RFP"/>
    <m/>
    <s v="RFP: Recepciones MP"/>
    <n v="17287"/>
    <s v="RF/RFP/IN/02290"/>
    <m/>
    <x v="93"/>
    <s v="2026-02-05 15:58:13"/>
    <s v="2026-02-05 15:58:13"/>
    <s v="2026-02-05 15:58:13"/>
    <m/>
    <s v="OC12695"/>
    <s v="done"/>
    <s v="MP"/>
    <s v="20676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2"/>
  </r>
  <r>
    <x v="0"/>
    <s v="RFP"/>
    <m/>
    <s v="RFP: Recepciones MP"/>
    <n v="17288"/>
    <s v="RF/RFP/IN/02291"/>
    <m/>
    <x v="8"/>
    <s v="2026-02-05 15:56:06"/>
    <s v="2026-02-05 15:56:06"/>
    <s v="2026-02-05 15:56:06"/>
    <m/>
    <s v="OC12696"/>
    <s v="done"/>
    <s v="MP"/>
    <s v="86"/>
    <m/>
    <m/>
    <s v="[500009] Bandeja Blanca 1/8 50x30 (A PRODUCTOR) - Sucia"/>
    <n v="3359"/>
    <m/>
    <s v="[500009] Bandeja Blanca 1/8 50x30 (A PRODUCTOR) - Sucia"/>
    <x v="2"/>
    <s v="Sucia"/>
    <s v="BANDEJAS"/>
    <s v="Un"/>
    <n v="42"/>
    <n v="42"/>
    <m/>
    <m/>
    <s v="2026-02"/>
  </r>
  <r>
    <x v="0"/>
    <s v="RFP"/>
    <m/>
    <s v="RFP: Recepciones MP"/>
    <n v="17290"/>
    <s v="RF/RFP/IN/02292"/>
    <m/>
    <x v="77"/>
    <s v="2026-02-05 14:50:14"/>
    <s v="2026-02-05 14:50:14"/>
    <s v="2026-02-05 14:50:14"/>
    <m/>
    <s v="OC12698"/>
    <s v="done"/>
    <s v="MP"/>
    <s v="349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6-02"/>
  </r>
  <r>
    <x v="0"/>
    <s v="RFP"/>
    <m/>
    <s v="RFP: Recepciones MP"/>
    <n v="17293"/>
    <s v="RF/RFP/IN/02293"/>
    <m/>
    <x v="147"/>
    <s v="2026-02-07 02:58:50"/>
    <s v="2026-02-07 02:58:50"/>
    <s v="2026-02-07 02:58:50"/>
    <m/>
    <s v="OC12719"/>
    <s v="done"/>
    <s v="MP"/>
    <s v="286"/>
    <m/>
    <m/>
    <s v="[500007] Bandeja Verde 45x34 (A PRODUCTOR) - Sucia"/>
    <n v="3362"/>
    <m/>
    <s v="[500007] Bandeja Verde 45x34 (A PRODUCTOR) - Sucia"/>
    <x v="0"/>
    <s v="Sucia"/>
    <s v="BANDEJAS"/>
    <s v="Un"/>
    <n v="3120"/>
    <n v="3120"/>
    <m/>
    <m/>
    <s v="2026-02"/>
  </r>
  <r>
    <x v="0"/>
    <s v="RFP"/>
    <m/>
    <s v="RFP: Recepciones MP"/>
    <n v="17293"/>
    <s v="RF/RFP/IN/02293"/>
    <m/>
    <x v="147"/>
    <s v="2026-02-07 02:58:50"/>
    <s v="2026-02-07 02:58:50"/>
    <s v="2026-02-07 02:58:50"/>
    <m/>
    <s v="OC12719"/>
    <s v="done"/>
    <s v="MP"/>
    <s v="286"/>
    <m/>
    <m/>
    <s v="[500008] Bandejón IQF 60x40 (A PRODUCTOR) - Sucia"/>
    <n v="3361"/>
    <m/>
    <s v="[500008] Bandejón IQF 60x40 (A PRODUCTOR) - Sucia"/>
    <x v="1"/>
    <s v="Sucia"/>
    <s v="BANDEJAS"/>
    <s v="Un"/>
    <n v="1065"/>
    <n v="1065"/>
    <m/>
    <m/>
    <s v="2026-02"/>
  </r>
  <r>
    <x v="0"/>
    <s v="RFP"/>
    <m/>
    <s v="RFP: Recepciones MP"/>
    <n v="17530"/>
    <s v="RF/RFP/IN/02351"/>
    <m/>
    <x v="137"/>
    <s v="2026-02-20 13:47:47"/>
    <s v="2026-02-20 13:47:47"/>
    <s v="2026-02-20 13:47:47"/>
    <m/>
    <s v="OC12843"/>
    <s v="done"/>
    <s v="MP"/>
    <s v="21112"/>
    <m/>
    <m/>
    <s v="[500008] Bandejón IQF 60x40 (A PRODUCTOR) - Sucia"/>
    <n v="3361"/>
    <m/>
    <s v="[500008] Bandejón IQF 60x40 (A PRODUCTOR) - Sucia"/>
    <x v="1"/>
    <s v="Sucia"/>
    <s v="BANDEJAS"/>
    <s v="Un"/>
    <n v="177"/>
    <n v="177"/>
    <m/>
    <m/>
    <s v="2026-02"/>
  </r>
  <r>
    <x v="0"/>
    <s v="VILKUN"/>
    <m/>
    <s v="VILKUN: Recepciones MP"/>
    <n v="18019"/>
    <s v="RF/Vilk/IN//02426"/>
    <m/>
    <x v="114"/>
    <s v="2026-02-18 14:54:41"/>
    <s v="2026-02-18 14:54:41"/>
    <s v="2026-02-18 14:54:41"/>
    <m/>
    <s v="OC13176"/>
    <s v="done"/>
    <s v="MP"/>
    <s v="65"/>
    <m/>
    <m/>
    <s v="[500007] Bandeja Verde 45x34 (A PRODUCTOR) - Sucia"/>
    <n v="3362"/>
    <m/>
    <s v="[500007] Bandeja Verde 45x34 (A PRODUCTOR) - Sucia"/>
    <x v="0"/>
    <s v="Sucia"/>
    <s v="BANDEJAS"/>
    <s v="Un"/>
    <n v="190"/>
    <n v="190"/>
    <m/>
    <m/>
    <s v="2026-02"/>
  </r>
  <r>
    <x v="0"/>
    <s v="RFP"/>
    <m/>
    <s v="RFP: Recepciones MP"/>
    <n v="17304"/>
    <s v="RF/RFP/IN/02294"/>
    <m/>
    <x v="151"/>
    <s v="2026-02-09 23:12:52"/>
    <s v="2026-02-09 23:12:52"/>
    <s v="2026-02-09 23:12:52"/>
    <m/>
    <s v="OC12736"/>
    <s v="done"/>
    <s v="MP"/>
    <s v="187"/>
    <m/>
    <m/>
    <s v="[500074] Bandeja baja  IQF Gris 56x44- Sucia"/>
    <n v="16734"/>
    <m/>
    <s v="[500074] Bandeja baja  IQF Gris 56x44- Sucia"/>
    <x v="5"/>
    <s v="Sucia"/>
    <s v="BANDEJAS"/>
    <s v="Un"/>
    <n v="560"/>
    <n v="560"/>
    <m/>
    <m/>
    <s v="2026-02"/>
  </r>
  <r>
    <x v="0"/>
    <s v="RFP"/>
    <m/>
    <s v="RFP: Recepciones MP"/>
    <n v="17304"/>
    <s v="RF/RFP/IN/02294"/>
    <m/>
    <x v="151"/>
    <s v="2026-02-09 23:12:52"/>
    <s v="2026-02-09 23:12:52"/>
    <s v="2026-02-09 23:12:52"/>
    <m/>
    <s v="OC12736"/>
    <s v="done"/>
    <s v="MP"/>
    <s v="187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2"/>
  </r>
  <r>
    <x v="0"/>
    <s v="VILKUN"/>
    <m/>
    <s v="VILKUN: Recepciones MP"/>
    <n v="18224"/>
    <s v="RF/Vilk/IN//02446"/>
    <m/>
    <x v="0"/>
    <s v="2026-03-30 13:01:55"/>
    <s v="2026-03-30 13:01:55"/>
    <s v="2026-03-30 13:01:55"/>
    <m/>
    <s v="OC13307"/>
    <s v="done"/>
    <s v="MP"/>
    <s v="262"/>
    <m/>
    <m/>
    <s v="[500007] Bandeja Verde 45x34 (A PRODUCTOR) - Sucia"/>
    <n v="3362"/>
    <m/>
    <s v="[500007] Bandeja Verde 45x34 (A PRODUCTOR) - Sucia"/>
    <x v="0"/>
    <s v="Sucia"/>
    <s v="BANDEJAS"/>
    <s v="Un"/>
    <n v="64"/>
    <n v="64"/>
    <m/>
    <m/>
    <s v="2026-03"/>
  </r>
  <r>
    <x v="0"/>
    <s v="VILKUN"/>
    <m/>
    <s v="VILKUN: Recepciones MP"/>
    <n v="18227"/>
    <s v="RF/Vilk/IN//02448"/>
    <m/>
    <x v="0"/>
    <s v="2026-03-30 13:01:32"/>
    <s v="2026-03-30 13:01:32"/>
    <s v="2026-03-30 13:01:32"/>
    <m/>
    <s v="OC13309"/>
    <s v="done"/>
    <s v="MP"/>
    <s v="262 B"/>
    <m/>
    <m/>
    <s v="[500007] Bandeja Verde 45x34 (A PRODUCTOR) - Sucia"/>
    <n v="3362"/>
    <m/>
    <s v="[500007] Bandeja Verde 45x34 (A PRODUCTOR) - Sucia"/>
    <x v="0"/>
    <s v="Sucia"/>
    <s v="BANDEJAS"/>
    <s v="Un"/>
    <n v="2"/>
    <n v="2"/>
    <m/>
    <m/>
    <s v="2026-03"/>
  </r>
  <r>
    <x v="0"/>
    <s v="VILKUN"/>
    <m/>
    <s v="VILKUN: Recepciones MP"/>
    <n v="17378"/>
    <s v="RF/Vilk/IN//02397"/>
    <m/>
    <x v="149"/>
    <s v="2026-02-07 00:38:31"/>
    <s v="2026-02-07 00:38:31"/>
    <s v="2026-02-07 00:38:31"/>
    <m/>
    <s v="OC12766"/>
    <s v="done"/>
    <s v="MP"/>
    <s v="703"/>
    <m/>
    <m/>
    <s v="[500008] Bandejón IQF 60x40 (A PRODUCTOR) - Sucia"/>
    <n v="3361"/>
    <m/>
    <s v="[500008] Bandejón IQF 60x40 (A PRODUCTOR) - Sucia"/>
    <x v="1"/>
    <s v="Sucia"/>
    <s v="BANDEJAS"/>
    <s v="Un"/>
    <n v="445"/>
    <n v="445"/>
    <m/>
    <m/>
    <s v="2026-02"/>
  </r>
  <r>
    <x v="0"/>
    <s v="RFP"/>
    <m/>
    <s v="RFP: Recepciones MP"/>
    <n v="17315"/>
    <s v="RF/RFP/IN/02296"/>
    <m/>
    <x v="93"/>
    <s v="2026-02-07 00:25:52"/>
    <s v="2026-02-07 00:25:52"/>
    <s v="2026-02-07 00:25:52"/>
    <m/>
    <s v="OC12741"/>
    <s v="done"/>
    <s v="MP"/>
    <s v="020678"/>
    <m/>
    <m/>
    <s v="[500008] Bandejón IQF 60x40 (A PRODUCTOR) - Sucia"/>
    <n v="3361"/>
    <m/>
    <s v="[500008] Bandejón IQF 60x40 (A PRODUCTOR) - Sucia"/>
    <x v="1"/>
    <s v="Sucia"/>
    <s v="BANDEJAS"/>
    <s v="Un"/>
    <n v="320"/>
    <n v="320"/>
    <m/>
    <m/>
    <s v="2026-02"/>
  </r>
  <r>
    <x v="0"/>
    <s v="RFP"/>
    <m/>
    <s v="RFP: Recepciones MP"/>
    <n v="17316"/>
    <s v="RF/RFP/IN/02297"/>
    <m/>
    <x v="93"/>
    <s v="2026-02-07 00:36:12"/>
    <s v="2026-02-07 00:36:12"/>
    <s v="2026-02-07 00:36:12"/>
    <m/>
    <s v="OC12742"/>
    <s v="done"/>
    <s v="MP"/>
    <s v="020679"/>
    <m/>
    <m/>
    <s v="[500007] Bandeja Verde 45x34 (A PRODUCTOR) - Sucia"/>
    <n v="3362"/>
    <m/>
    <s v="[500007] Bandeja Verde 45x34 (A PRODUCTOR) - Sucia"/>
    <x v="0"/>
    <s v="Sucia"/>
    <s v="BANDEJAS"/>
    <s v="Un"/>
    <n v="600"/>
    <n v="600"/>
    <m/>
    <m/>
    <s v="2026-02"/>
  </r>
  <r>
    <x v="0"/>
    <s v="VILKUN"/>
    <m/>
    <s v="VILKUN: Recepciones MP"/>
    <n v="17320"/>
    <s v="RF/Vilk/IN//02395"/>
    <m/>
    <x v="157"/>
    <s v="2026-02-17 17:37:33"/>
    <s v="2026-02-17 17:37:33"/>
    <s v="2026-02-17 17:37:33"/>
    <m/>
    <s v="OC12743"/>
    <s v="done"/>
    <s v="MP"/>
    <s v="01"/>
    <m/>
    <m/>
    <s v="[500007] Bandeja Verde 45x34 (A PRODUCTOR) - Sucia"/>
    <n v="3362"/>
    <m/>
    <s v="[500007] Bandeja Verde 45x34 (A PRODUCTOR) - Sucia"/>
    <x v="0"/>
    <s v="Sucia"/>
    <s v="BANDEJAS"/>
    <s v="Un"/>
    <n v="60"/>
    <n v="60"/>
    <m/>
    <m/>
    <s v="2026-02"/>
  </r>
  <r>
    <x v="0"/>
    <s v="RFP"/>
    <m/>
    <s v="RFP: Recepciones MP"/>
    <n v="17323"/>
    <s v="RF/RFP/IN/02298"/>
    <m/>
    <x v="151"/>
    <s v="2026-02-06 13:35:03"/>
    <s v="2026-02-06 13:35:03"/>
    <s v="2026-02-06 13:35:03"/>
    <m/>
    <s v="OC12744"/>
    <s v="done"/>
    <s v="MP"/>
    <s v="18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325"/>
    <s v="RF/RFP/IN/02299"/>
    <m/>
    <x v="93"/>
    <s v="2026-02-06 13:25:42"/>
    <s v="2026-02-06 13:25:42"/>
    <s v="2026-02-06 13:25:42"/>
    <m/>
    <s v="OC12745"/>
    <s v="done"/>
    <s v="MP"/>
    <s v="20681"/>
    <m/>
    <m/>
    <s v="[500007] Bandeja Verde 45x34 (A PRODUCTOR) - Sucia"/>
    <n v="3362"/>
    <m/>
    <s v="[500007] Bandeja Verde 45x34 (A PRODUCTOR) - Sucia"/>
    <x v="0"/>
    <s v="Sucia"/>
    <s v="BANDEJAS"/>
    <s v="Un"/>
    <n v="862"/>
    <n v="862"/>
    <m/>
    <m/>
    <s v="2026-02"/>
  </r>
  <r>
    <x v="0"/>
    <s v="RFP"/>
    <m/>
    <s v="RFP: Recepciones MP"/>
    <n v="17326"/>
    <s v="RF/RFP/IN/02300"/>
    <m/>
    <x v="93"/>
    <s v="2026-02-06 13:25:07"/>
    <s v="2026-02-06 13:25:07"/>
    <s v="2026-02-06 13:25:07"/>
    <m/>
    <s v="OC12746"/>
    <s v="done"/>
    <s v="MP"/>
    <s v="20680"/>
    <m/>
    <m/>
    <s v="[500008] Bandejón IQF 60x40 (A PRODUCTOR) - Sucia"/>
    <n v="3361"/>
    <m/>
    <s v="[500008] Bandejón IQF 60x40 (A PRODUCTOR) - Sucia"/>
    <x v="1"/>
    <s v="Sucia"/>
    <s v="BANDEJAS"/>
    <s v="Un"/>
    <n v="240"/>
    <n v="240"/>
    <m/>
    <m/>
    <s v="2026-02"/>
  </r>
  <r>
    <x v="0"/>
    <s v="RFP"/>
    <m/>
    <s v="RFP: Recepciones MP"/>
    <n v="17327"/>
    <s v="RF/RFP/IN/02301"/>
    <m/>
    <x v="110"/>
    <s v="2026-02-06 13:24:48"/>
    <s v="2026-02-06 13:24:48"/>
    <s v="2026-02-06 13:24:48"/>
    <m/>
    <s v="OC12747"/>
    <s v="done"/>
    <s v="MP"/>
    <s v="3934"/>
    <m/>
    <m/>
    <s v="[500009] Bandeja Blanca 1/8 50x30 (A PRODUCTOR) - Sucia"/>
    <n v="3359"/>
    <m/>
    <s v="[500009] Bandeja Blanca 1/8 50x30 (A PRODUCTOR) - Sucia"/>
    <x v="2"/>
    <s v="Sucia"/>
    <s v="BANDEJAS"/>
    <s v="Un"/>
    <n v="393"/>
    <n v="393"/>
    <m/>
    <m/>
    <s v="2026-02"/>
  </r>
  <r>
    <x v="0"/>
    <s v="RFP"/>
    <m/>
    <s v="RFP: Recepciones MP"/>
    <n v="17328"/>
    <s v="RF/RFP/IN/02302"/>
    <m/>
    <x v="122"/>
    <s v="2026-02-06 13:24:19"/>
    <s v="2026-02-06 13:24:19"/>
    <s v="2026-02-06 13:24:19"/>
    <m/>
    <s v="OC12748"/>
    <s v="done"/>
    <s v="MP"/>
    <s v="1057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2"/>
  </r>
  <r>
    <x v="0"/>
    <s v="RFP"/>
    <m/>
    <s v="RFP: Recepciones MP"/>
    <n v="17330"/>
    <s v="RF/RFP/IN/02303"/>
    <m/>
    <x v="94"/>
    <s v="2026-02-18 12:38:57"/>
    <s v="2026-02-18 12:38:57"/>
    <s v="2026-02-18 12:38:57"/>
    <m/>
    <s v="OC12749"/>
    <s v="done"/>
    <s v="MP"/>
    <s v="3981"/>
    <m/>
    <m/>
    <s v="[500008] Bandejón IQF 60x40 (A PRODUCTOR) - Sucia"/>
    <n v="3361"/>
    <m/>
    <s v="[500008] Bandejón IQF 60x40 (A PRODUCTOR) - Sucia"/>
    <x v="1"/>
    <s v="Sucia"/>
    <s v="BANDEJAS"/>
    <s v="Un"/>
    <n v="492"/>
    <n v="492"/>
    <m/>
    <m/>
    <s v="2026-02"/>
  </r>
  <r>
    <x v="0"/>
    <s v="RFP"/>
    <m/>
    <s v="RFP: Recepciones MP"/>
    <n v="17331"/>
    <s v="RF/RFP/IN/02304"/>
    <m/>
    <x v="94"/>
    <s v="2026-02-06 13:23:35"/>
    <s v="2026-02-06 13:23:35"/>
    <s v="2026-02-06 13:23:35"/>
    <m/>
    <s v="OC12750"/>
    <s v="done"/>
    <s v="MP"/>
    <s v="3982"/>
    <m/>
    <m/>
    <s v="[500009] Bandeja Blanca 1/8 50x30 (A PRODUCTOR) - Sucia"/>
    <n v="3359"/>
    <m/>
    <s v="[500009] Bandeja Blanca 1/8 50x30 (A PRODUCTOR) - Sucia"/>
    <x v="2"/>
    <s v="Sucia"/>
    <s v="BANDEJAS"/>
    <s v="Un"/>
    <n v="504"/>
    <n v="504"/>
    <m/>
    <m/>
    <s v="2026-02"/>
  </r>
  <r>
    <x v="0"/>
    <s v="RFP"/>
    <m/>
    <s v="RFP: Recepciones MP"/>
    <n v="17332"/>
    <s v="RF/RFP/IN/02305"/>
    <m/>
    <x v="128"/>
    <s v="2026-02-06 13:23:12"/>
    <s v="2026-02-06 13:23:12"/>
    <s v="2026-02-06 13:23:12"/>
    <m/>
    <s v="OC12751"/>
    <s v="done"/>
    <s v="MP"/>
    <s v="4905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333"/>
    <s v="RF/RFP/IN/02306"/>
    <m/>
    <x v="143"/>
    <s v="2026-02-06 13:20:07"/>
    <s v="2026-02-06 13:20:07"/>
    <s v="2026-02-06 13:20:07"/>
    <m/>
    <s v="OC12752"/>
    <s v="done"/>
    <s v="MP"/>
    <s v="124"/>
    <m/>
    <m/>
    <s v="[500007] Bandeja Verde 45x34 (A PRODUCTOR) - Sucia"/>
    <n v="3362"/>
    <m/>
    <s v="[500007] Bandeja Verde 45x34 (A PRODUCTOR) - Sucia"/>
    <x v="0"/>
    <s v="Sucia"/>
    <s v="BANDEJAS"/>
    <s v="Un"/>
    <n v="840"/>
    <n v="840"/>
    <m/>
    <m/>
    <s v="2026-02"/>
  </r>
  <r>
    <x v="0"/>
    <s v="RFP"/>
    <m/>
    <s v="RFP: Recepciones MP"/>
    <n v="17334"/>
    <s v="RF/RFP/IN/02307"/>
    <m/>
    <x v="136"/>
    <s v="2026-02-18 15:47:25"/>
    <s v="2026-02-18 15:47:25"/>
    <s v="2026-02-18 15:47:25"/>
    <m/>
    <s v="OC12753"/>
    <s v="done"/>
    <s v="MP"/>
    <s v="790"/>
    <m/>
    <m/>
    <s v="[500009] Bandeja Blanca 1/8 50x30 (A PRODUCTOR) - Sucia"/>
    <n v="3359"/>
    <m/>
    <s v="[500009] Bandeja Blanca 1/8 50x30 (A PRODUCTOR) - Sucia"/>
    <x v="2"/>
    <s v="Sucia"/>
    <s v="BANDEJAS"/>
    <s v="Un"/>
    <n v="386"/>
    <n v="386"/>
    <m/>
    <m/>
    <s v="2026-02"/>
  </r>
  <r>
    <x v="0"/>
    <s v="RFP"/>
    <m/>
    <s v="RFP: Recepciones MP"/>
    <n v="17335"/>
    <s v="RF/RFP/IN/02308"/>
    <m/>
    <x v="138"/>
    <s v="2026-02-06 13:19:44"/>
    <s v="2026-02-06 13:19:44"/>
    <s v="2026-02-06 13:19:44"/>
    <m/>
    <s v="OC12754"/>
    <s v="done"/>
    <s v="MP"/>
    <s v="360"/>
    <m/>
    <m/>
    <s v="[500009] Bandeja Blanca 1/8 50x30 (A PRODUCTOR) - Sucia"/>
    <n v="3359"/>
    <m/>
    <s v="[500009] Bandeja Blanca 1/8 50x30 (A PRODUCTOR) - Sucia"/>
    <x v="2"/>
    <s v="Sucia"/>
    <s v="BANDEJAS"/>
    <s v="Un"/>
    <n v="450"/>
    <n v="450"/>
    <m/>
    <m/>
    <s v="2026-02"/>
  </r>
  <r>
    <x v="0"/>
    <s v="RFP"/>
    <m/>
    <s v="RFP: Recepciones MP"/>
    <n v="17336"/>
    <s v="RF/RFP/IN/02309"/>
    <m/>
    <x v="8"/>
    <s v="2026-02-18 01:18:09"/>
    <s v="2026-02-18 01:18:09"/>
    <s v="2026-02-18 01:18:09"/>
    <m/>
    <s v="OC12755"/>
    <s v="done"/>
    <s v="MP"/>
    <s v="87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6-02"/>
  </r>
  <r>
    <x v="0"/>
    <s v="RFP"/>
    <m/>
    <s v="RFP: Recepciones MP"/>
    <n v="17337"/>
    <s v="RF/RFP/IN/02310"/>
    <m/>
    <x v="77"/>
    <s v="2026-02-06 13:19:02"/>
    <s v="2026-02-06 13:19:02"/>
    <s v="2026-02-06 13:19:02"/>
    <m/>
    <s v="OC12756"/>
    <s v="done"/>
    <s v="MP"/>
    <s v="351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2"/>
  </r>
  <r>
    <x v="0"/>
    <s v="RFP"/>
    <m/>
    <s v="RFP: Recepciones MP"/>
    <n v="17338"/>
    <s v="RF/RFP/IN/02311"/>
    <m/>
    <x v="77"/>
    <s v="2026-02-13 00:13:04"/>
    <s v="2026-02-13 00:13:04"/>
    <s v="2026-02-13 00:13:04"/>
    <m/>
    <s v="OC12757"/>
    <s v="done"/>
    <s v="MP"/>
    <s v="350"/>
    <m/>
    <m/>
    <s v="[500007] Bandeja Verde 45x34 (A PRODUCTOR) - Sucia"/>
    <n v="3362"/>
    <m/>
    <s v="[500007] Bandeja Verde 45x34 (A PRODUCTOR) - Sucia"/>
    <x v="0"/>
    <s v="Sucia"/>
    <s v="BANDEJAS"/>
    <s v="Un"/>
    <n v="52"/>
    <n v="52"/>
    <m/>
    <m/>
    <s v="2026-02"/>
  </r>
  <r>
    <x v="0"/>
    <s v="RFP"/>
    <m/>
    <s v="RFP: Recepciones MP"/>
    <n v="17344"/>
    <s v="RF/RFP/IN/02312"/>
    <m/>
    <x v="147"/>
    <s v="2026-02-07 00:27:37"/>
    <s v="2026-02-07 00:27:37"/>
    <s v="2026-02-07 00:27:37"/>
    <m/>
    <s v="OC12760"/>
    <s v="done"/>
    <s v="MP"/>
    <s v="289"/>
    <m/>
    <m/>
    <s v="[500008] Bandejón IQF 60x40 (A PRODUCTOR) - Sucia"/>
    <n v="3361"/>
    <m/>
    <s v="[500008] Bandejón IQF 60x40 (A PRODUCTOR) - Sucia"/>
    <x v="1"/>
    <s v="Sucia"/>
    <s v="BANDEJAS"/>
    <s v="Un"/>
    <n v="1183"/>
    <n v="1183"/>
    <m/>
    <m/>
    <s v="2026-02"/>
  </r>
  <r>
    <x v="0"/>
    <s v="RFP"/>
    <m/>
    <s v="RFP: Recepciones MP"/>
    <n v="17344"/>
    <s v="RF/RFP/IN/02312"/>
    <m/>
    <x v="147"/>
    <s v="2026-02-07 00:27:37"/>
    <s v="2026-02-07 00:27:37"/>
    <s v="2026-02-07 00:27:37"/>
    <m/>
    <s v="OC12760"/>
    <s v="done"/>
    <s v="MP"/>
    <s v="289"/>
    <m/>
    <m/>
    <s v="[500007] Bandeja Verde 45x34 (A PRODUCTOR) - Sucia"/>
    <n v="3362"/>
    <m/>
    <s v="[500007] Bandeja Verde 45x34 (A PRODUCTOR) - Sucia"/>
    <x v="0"/>
    <s v="Sucia"/>
    <s v="BANDEJAS"/>
    <s v="Un"/>
    <n v="2884"/>
    <n v="2884"/>
    <m/>
    <m/>
    <s v="2026-02"/>
  </r>
  <r>
    <x v="0"/>
    <s v="VILKUN"/>
    <m/>
    <s v="VILKUN: Recepciones MP"/>
    <n v="17353"/>
    <s v="RF/Vilk/IN//02396"/>
    <m/>
    <x v="155"/>
    <s v="2026-02-07 00:28:57"/>
    <s v="2026-02-07 00:28:57"/>
    <s v="2026-02-07 00:28:57"/>
    <m/>
    <s v="OC12761"/>
    <s v="done"/>
    <s v="MP"/>
    <s v="170"/>
    <m/>
    <m/>
    <s v="[500007] Bandeja Verde 45x34 (A PRODUCTOR) - Sucia"/>
    <n v="3362"/>
    <m/>
    <s v="[500007] Bandeja Verde 45x34 (A PRODUCTOR) - Sucia"/>
    <x v="0"/>
    <s v="Sucia"/>
    <s v="BANDEJAS"/>
    <s v="Un"/>
    <n v="6240"/>
    <n v="6240"/>
    <m/>
    <m/>
    <s v="2026-02"/>
  </r>
  <r>
    <x v="0"/>
    <s v="VILKUN"/>
    <m/>
    <s v="VILKUN: Recepciones MP"/>
    <n v="18230"/>
    <s v="RF/Vilk/IN//02450"/>
    <m/>
    <x v="47"/>
    <s v="2026-03-18 08:47:47"/>
    <s v="2026-03-18 08:47:47"/>
    <s v="2026-03-18 08:47:47"/>
    <m/>
    <s v="OC13312"/>
    <s v="done"/>
    <s v="MP"/>
    <s v="650"/>
    <m/>
    <m/>
    <s v="[500007] Bandeja Verde 45x34 (A PRODUCTOR) - Sucia"/>
    <n v="3362"/>
    <m/>
    <s v="[500007] Bandeja Verde 45x34 (A PRODUCTOR) - Sucia"/>
    <x v="0"/>
    <s v="Sucia"/>
    <s v="BANDEJAS"/>
    <s v="Un"/>
    <n v="446"/>
    <n v="446"/>
    <m/>
    <m/>
    <s v="2026-03"/>
  </r>
  <r>
    <x v="0"/>
    <s v="VILKUN"/>
    <m/>
    <s v="VILKUN: Recepciones MP"/>
    <n v="18230"/>
    <s v="RF/Vilk/IN//02450"/>
    <m/>
    <x v="47"/>
    <s v="2026-03-18 08:47:47"/>
    <s v="2026-03-18 08:47:47"/>
    <s v="2026-03-18 08:47:47"/>
    <m/>
    <s v="OC13312"/>
    <s v="done"/>
    <s v="MP"/>
    <s v="650"/>
    <m/>
    <m/>
    <s v="[500009] Bandeja Blanca 1/8 50x30 (A PRODUCTOR) - Sucia"/>
    <n v="3359"/>
    <m/>
    <s v="[500009] Bandeja Blanca 1/8 50x30 (A PRODUCTOR) - Sucia"/>
    <x v="2"/>
    <s v="Sucia"/>
    <s v="BANDEJAS"/>
    <s v="Un"/>
    <n v="192"/>
    <n v="192"/>
    <m/>
    <m/>
    <s v="2026-03"/>
  </r>
  <r>
    <x v="0"/>
    <s v="RFP"/>
    <m/>
    <s v="RFP: Recepciones MP"/>
    <n v="17369"/>
    <s v="RF/RFP/IN/02313"/>
    <m/>
    <x v="151"/>
    <s v="2026-02-06 18:18:48"/>
    <s v="2026-02-06 18:18:48"/>
    <s v="2026-02-06 18:18:48"/>
    <m/>
    <s v="OC12764"/>
    <s v="done"/>
    <s v="MP"/>
    <s v="190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2"/>
  </r>
  <r>
    <x v="0"/>
    <s v="RFP"/>
    <m/>
    <s v="RFP: Recepciones MP"/>
    <n v="17369"/>
    <s v="RF/RFP/IN/02313"/>
    <m/>
    <x v="151"/>
    <s v="2026-02-06 18:18:48"/>
    <s v="2026-02-06 18:18:48"/>
    <s v="2026-02-06 18:18:48"/>
    <m/>
    <s v="OC12764"/>
    <s v="done"/>
    <s v="MP"/>
    <s v="190"/>
    <m/>
    <m/>
    <s v="[500074] Bandeja baja  IQF Gris 56x44- Sucia"/>
    <n v="16734"/>
    <m/>
    <s v="[500074] Bandeja baja  IQF Gris 56x44- Sucia"/>
    <x v="5"/>
    <s v="Sucia"/>
    <s v="BANDEJAS"/>
    <s v="Un"/>
    <n v="112"/>
    <n v="112"/>
    <m/>
    <m/>
    <s v="2026-02"/>
  </r>
  <r>
    <x v="0"/>
    <s v="RFP"/>
    <m/>
    <s v="RFP: Recepciones MP"/>
    <n v="17400"/>
    <s v="RF/RFP/IN/02314"/>
    <m/>
    <x v="128"/>
    <s v="2026-02-09 17:27:25"/>
    <s v="2026-02-09 17:27:25"/>
    <s v="2026-02-09 17:27:25"/>
    <m/>
    <s v="OC12770"/>
    <s v="done"/>
    <s v="MP"/>
    <s v="4907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410"/>
    <s v="RF/RFP/IN/02315"/>
    <m/>
    <x v="158"/>
    <s v="2026-02-18 01:16:19"/>
    <s v="2026-02-18 01:16:19"/>
    <s v="2026-02-18 01:16:19"/>
    <m/>
    <s v="OC12771"/>
    <s v="done"/>
    <s v="MP"/>
    <s v="1623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6-02"/>
  </r>
  <r>
    <x v="0"/>
    <s v="VILKUN"/>
    <m/>
    <s v="VILKUN: Recepciones MP"/>
    <n v="17421"/>
    <s v="RF/Vilk/IN//02398"/>
    <m/>
    <x v="159"/>
    <s v="2026-02-13 12:09:19"/>
    <s v="2026-02-13 12:09:19"/>
    <s v="2026-02-13 12:09:19"/>
    <m/>
    <s v="OC12772"/>
    <s v="done"/>
    <s v="MP"/>
    <s v="1305"/>
    <m/>
    <m/>
    <s v="[500009] Bandeja Blanca 1/8 50x30 (A PRODUCTOR) - Sucia"/>
    <n v="3359"/>
    <m/>
    <s v="[500009] Bandeja Blanca 1/8 50x30 (A PRODUCTOR) - Sucia"/>
    <x v="2"/>
    <s v="Sucia"/>
    <s v="BANDEJAS"/>
    <s v="Un"/>
    <n v="409"/>
    <n v="409"/>
    <m/>
    <m/>
    <s v="2026-02"/>
  </r>
  <r>
    <x v="0"/>
    <s v="RFP"/>
    <m/>
    <s v="RFP: Recepciones MP"/>
    <n v="17413"/>
    <s v="RF/RFP/IN/02317"/>
    <m/>
    <x v="94"/>
    <s v="2026-02-18 12:39:41"/>
    <s v="2026-02-18 12:39:41"/>
    <s v="2026-02-18 12:39:41"/>
    <m/>
    <s v="OC12773"/>
    <s v="done"/>
    <s v="MP"/>
    <s v="3984"/>
    <m/>
    <m/>
    <s v="[500008] Bandejón IQF 60x40 (A PRODUCTOR) - Sucia"/>
    <n v="3361"/>
    <m/>
    <s v="[500008] Bandejón IQF 60x40 (A PRODUCTOR) - Sucia"/>
    <x v="1"/>
    <s v="Sucia"/>
    <s v="BANDEJAS"/>
    <s v="Un"/>
    <n v="271"/>
    <n v="271"/>
    <m/>
    <m/>
    <s v="2026-02"/>
  </r>
  <r>
    <x v="0"/>
    <s v="RFP"/>
    <m/>
    <s v="RFP: Recepciones MP"/>
    <n v="17414"/>
    <s v="RF/RFP/IN/02318"/>
    <m/>
    <x v="94"/>
    <s v="2026-02-18 14:12:14"/>
    <s v="2026-02-18 14:12:14"/>
    <s v="2026-02-18 14:12:14"/>
    <m/>
    <s v="OC12774"/>
    <s v="done"/>
    <s v="MP"/>
    <s v="3983"/>
    <m/>
    <m/>
    <s v="[500009] Bandeja Blanca 1/8 50x30 (A PRODUCTOR) - Sucia"/>
    <n v="3359"/>
    <m/>
    <s v="[500009] Bandeja Blanca 1/8 50x30 (A PRODUCTOR) - Sucia"/>
    <x v="2"/>
    <s v="Sucia"/>
    <s v="BANDEJAS"/>
    <s v="Un"/>
    <n v="874"/>
    <n v="874"/>
    <m/>
    <m/>
    <s v="2026-02"/>
  </r>
  <r>
    <x v="0"/>
    <s v="RFP"/>
    <m/>
    <s v="RFP: Recepciones MP"/>
    <n v="17415"/>
    <s v="RF/RFP/IN/02319"/>
    <m/>
    <x v="8"/>
    <s v="2026-02-19 02:33:20"/>
    <s v="2026-02-19 02:33:20"/>
    <s v="2026-02-19 02:33:20"/>
    <m/>
    <s v="OC12775"/>
    <s v="done"/>
    <s v="MP"/>
    <s v="88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2"/>
  </r>
  <r>
    <x v="0"/>
    <s v="RFP"/>
    <m/>
    <s v="RFP: Recepciones MP"/>
    <n v="17418"/>
    <s v="RF/RFP/IN/02321"/>
    <m/>
    <x v="93"/>
    <s v="2026-02-12 20:26:39"/>
    <s v="2026-02-12 20:26:39"/>
    <s v="2026-02-12 20:26:39"/>
    <m/>
    <s v="OC12776"/>
    <s v="done"/>
    <s v="MP"/>
    <s v="20682"/>
    <m/>
    <m/>
    <s v="[500007] Bandeja Verde 45x34 (A PRODUCTOR) - Sucia"/>
    <n v="3362"/>
    <m/>
    <s v="[500007] Bandeja Verde 45x34 (A PRODUCTOR) - Sucia"/>
    <x v="0"/>
    <s v="Sucia"/>
    <s v="BANDEJAS"/>
    <s v="Un"/>
    <n v="645"/>
    <n v="645"/>
    <m/>
    <m/>
    <s v="2026-02"/>
  </r>
  <r>
    <x v="0"/>
    <s v="RFP"/>
    <m/>
    <s v="RFP: Recepciones MP"/>
    <n v="17418"/>
    <s v="RF/RFP/IN/02321"/>
    <m/>
    <x v="93"/>
    <s v="2026-02-12 20:26:39"/>
    <s v="2026-02-12 20:26:39"/>
    <s v="2026-02-12 20:26:39"/>
    <m/>
    <s v="OC12776"/>
    <s v="done"/>
    <s v="MP"/>
    <s v="20682"/>
    <m/>
    <m/>
    <s v="[500009] Bandeja Blanca 1/8 50x30 (A PRODUCTOR) - Sucia"/>
    <n v="3359"/>
    <m/>
    <s v="[500009] Bandeja Blanca 1/8 50x30 (A PRODUCTOR) - Sucia"/>
    <x v="2"/>
    <s v="Sucia"/>
    <s v="BANDEJAS"/>
    <s v="Un"/>
    <n v="200"/>
    <n v="200"/>
    <m/>
    <m/>
    <s v="2026-02"/>
  </r>
  <r>
    <x v="0"/>
    <s v="RFP"/>
    <m/>
    <s v="RFP: Recepciones MP"/>
    <n v="17419"/>
    <s v="RF/RFP/IN/02322"/>
    <m/>
    <x v="93"/>
    <s v="2026-02-12 20:26:07"/>
    <s v="2026-02-12 20:26:07"/>
    <s v="2026-02-12 20:26:07"/>
    <m/>
    <s v="OC12777"/>
    <s v="done"/>
    <s v="MP"/>
    <s v="20683"/>
    <m/>
    <m/>
    <s v="[500008] Bandejón IQF 60x40 (A PRODUCTOR) - Sucia"/>
    <n v="3361"/>
    <m/>
    <s v="[500008] Bandejón IQF 60x40 (A PRODUCTOR) - Sucia"/>
    <x v="1"/>
    <s v="Sucia"/>
    <s v="BANDEJAS"/>
    <s v="Un"/>
    <n v="311"/>
    <n v="311"/>
    <m/>
    <m/>
    <s v="2026-02"/>
  </r>
  <r>
    <x v="0"/>
    <s v="RFP"/>
    <m/>
    <s v="RFP: Recepciones MP"/>
    <n v="17422"/>
    <s v="RF/RFP/IN/02323"/>
    <m/>
    <x v="128"/>
    <s v="2026-02-09 17:28:55"/>
    <s v="2026-02-09 17:28:55"/>
    <s v="2026-02-09 17:28:55"/>
    <m/>
    <s v="OC12778"/>
    <s v="done"/>
    <s v="MP"/>
    <s v="4908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2"/>
  </r>
  <r>
    <x v="0"/>
    <s v="RFP"/>
    <m/>
    <s v="RFP: Recepciones MP"/>
    <n v="17423"/>
    <s v="RF/RFP/IN/02324"/>
    <m/>
    <x v="151"/>
    <s v="2026-02-09 23:14:14"/>
    <s v="2026-02-09 23:14:14"/>
    <s v="2026-02-09 23:14:14"/>
    <m/>
    <s v="OC12779"/>
    <s v="done"/>
    <s v="MP"/>
    <s v="191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426"/>
    <s v="RF/RFP/IN/02325"/>
    <m/>
    <x v="94"/>
    <s v="2026-02-18 14:11:52"/>
    <s v="2026-02-18 14:11:52"/>
    <s v="2026-02-18 14:11:52"/>
    <m/>
    <s v="OC12780"/>
    <s v="done"/>
    <s v="MP"/>
    <s v="3985"/>
    <m/>
    <m/>
    <s v="[500008] Bandejón IQF 60x40 (A PRODUCTOR) - Sucia"/>
    <n v="3361"/>
    <m/>
    <s v="[500008] Bandejón IQF 60x40 (A PRODUCTOR) - Sucia"/>
    <x v="1"/>
    <s v="Sucia"/>
    <s v="BANDEJAS"/>
    <s v="Un"/>
    <n v="270"/>
    <n v="270"/>
    <m/>
    <m/>
    <s v="2026-02"/>
  </r>
  <r>
    <x v="0"/>
    <s v="RFP"/>
    <m/>
    <s v="RFP: Recepciones MP"/>
    <n v="17428"/>
    <s v="RF/RFP/IN/02326"/>
    <m/>
    <x v="94"/>
    <s v="2026-02-18 14:11:20"/>
    <s v="2026-02-18 14:11:20"/>
    <s v="2026-02-18 14:11:20"/>
    <m/>
    <s v="OC12781"/>
    <s v="done"/>
    <s v="MP"/>
    <s v="3986"/>
    <m/>
    <m/>
    <s v="[500009] Bandeja Blanca 1/8 50x30 (A PRODUCTOR) - Sucia"/>
    <n v="3359"/>
    <m/>
    <s v="[500009] Bandeja Blanca 1/8 50x30 (A PRODUCTOR) - Sucia"/>
    <x v="2"/>
    <s v="Sucia"/>
    <s v="BANDEJAS"/>
    <s v="Un"/>
    <n v="641"/>
    <n v="641"/>
    <m/>
    <m/>
    <s v="2026-02"/>
  </r>
  <r>
    <x v="0"/>
    <s v="VILKUN"/>
    <m/>
    <s v="VILKUN: Recepciones MP"/>
    <n v="17431"/>
    <s v="RF/Vilk/IN//02399"/>
    <m/>
    <x v="118"/>
    <s v="2026-02-24 14:50:13"/>
    <s v="2026-02-24 14:50:13"/>
    <s v="2026-02-24 14:50:13"/>
    <m/>
    <s v="OC12782"/>
    <s v="done"/>
    <s v="MP"/>
    <s v="84"/>
    <m/>
    <m/>
    <s v="[500008] Bandejón IQF 60x40 (A PRODUCTOR) - Sucia"/>
    <n v="3361"/>
    <m/>
    <s v="[500008] Bandejón IQF 60x40 (A PRODUCTOR) - Sucia"/>
    <x v="1"/>
    <s v="Sucia"/>
    <s v="BANDEJAS"/>
    <s v="Un"/>
    <n v="115"/>
    <n v="115"/>
    <m/>
    <m/>
    <s v="2026-02"/>
  </r>
  <r>
    <x v="0"/>
    <s v="RFP"/>
    <m/>
    <s v="RFP: Recepciones MP"/>
    <n v="17432"/>
    <s v="RF/RFP/IN/02327"/>
    <m/>
    <x v="160"/>
    <s v="2026-02-17 17:39:56"/>
    <s v="2026-02-17 17:39:56"/>
    <s v="2026-02-17 17:39:56"/>
    <m/>
    <s v="OC12788"/>
    <s v="done"/>
    <s v="MP"/>
    <s v="26"/>
    <m/>
    <m/>
    <s v="[500008] Bandejón IQF 60x40 (A PRODUCTOR) - Sucia"/>
    <n v="3361"/>
    <m/>
    <s v="[500008] Bandejón IQF 60x40 (A PRODUCTOR) - Sucia"/>
    <x v="1"/>
    <s v="Sucia"/>
    <s v="BANDEJAS"/>
    <s v="Un"/>
    <n v="2025"/>
    <n v="2025"/>
    <m/>
    <m/>
    <s v="2026-02"/>
  </r>
  <r>
    <x v="0"/>
    <s v="RFP"/>
    <m/>
    <s v="RFP: Recepciones MP"/>
    <n v="17434"/>
    <s v="RF/RFP/IN/02328"/>
    <m/>
    <x v="122"/>
    <s v="2026-02-12 15:49:00"/>
    <s v="2026-02-12 15:49:00"/>
    <s v="2026-02-12 15:49:00"/>
    <m/>
    <s v="OC12789"/>
    <s v="done"/>
    <s v="MP"/>
    <s v="1060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2"/>
  </r>
  <r>
    <x v="0"/>
    <s v="RFP"/>
    <m/>
    <s v="RFP: Recepciones MP"/>
    <n v="17435"/>
    <s v="RF/RFP/IN/02329"/>
    <m/>
    <x v="48"/>
    <s v="2026-02-11 17:33:05"/>
    <s v="2026-02-11 17:33:05"/>
    <s v="2026-02-11 17:33:05"/>
    <m/>
    <s v="OC12790"/>
    <s v="done"/>
    <s v="MP"/>
    <s v="3263"/>
    <m/>
    <m/>
    <s v="[500008] Bandejón IQF 60x40 (A PRODUCTOR) - Sucia"/>
    <n v="3361"/>
    <m/>
    <s v="[500008] Bandejón IQF 60x40 (A PRODUCTOR) - Sucia"/>
    <x v="1"/>
    <s v="Sucia"/>
    <s v="BANDEJAS"/>
    <s v="Un"/>
    <n v="673"/>
    <n v="673"/>
    <m/>
    <m/>
    <s v="2026-02"/>
  </r>
  <r>
    <x v="0"/>
    <s v="VILKUN"/>
    <m/>
    <s v="VILKUN: Recepciones MP"/>
    <n v="17436"/>
    <s v="RF/Vilk/IN//02400"/>
    <m/>
    <x v="144"/>
    <s v="2026-02-12 19:13:40"/>
    <s v="2026-02-12 19:13:40"/>
    <s v="2026-02-12 19:13:40"/>
    <m/>
    <s v="OC12791"/>
    <s v="done"/>
    <s v="MP"/>
    <s v="575"/>
    <m/>
    <m/>
    <s v="[500008] Bandejón IQF 60x40 (A PRODUCTOR) - Sucia"/>
    <n v="3361"/>
    <m/>
    <s v="[500008] Bandejón IQF 60x40 (A PRODUCTOR) - Sucia"/>
    <x v="1"/>
    <s v="Sucia"/>
    <s v="BANDEJAS"/>
    <s v="Un"/>
    <n v="1054"/>
    <n v="1054"/>
    <m/>
    <m/>
    <s v="2026-02"/>
  </r>
  <r>
    <x v="0"/>
    <s v="RFP"/>
    <m/>
    <s v="RFP: Recepciones MP"/>
    <n v="17437"/>
    <s v="RF/RFP/IN/02330"/>
    <m/>
    <x v="153"/>
    <s v="2026-02-18 01:16:40"/>
    <s v="2026-02-18 01:16:40"/>
    <s v="2026-02-18 01:16:40"/>
    <m/>
    <s v="OC12792"/>
    <s v="done"/>
    <s v="MP"/>
    <s v="1902"/>
    <m/>
    <m/>
    <s v="[500008] Bandejón IQF 60x40 (A PRODUCTOR) - Sucia"/>
    <n v="3361"/>
    <m/>
    <s v="[500008] Bandejón IQF 60x40 (A PRODUCTOR) - Sucia"/>
    <x v="1"/>
    <s v="Sucia"/>
    <s v="BANDEJAS"/>
    <s v="Un"/>
    <n v="516"/>
    <n v="516"/>
    <m/>
    <m/>
    <s v="2026-02"/>
  </r>
  <r>
    <x v="0"/>
    <s v="VILKUN"/>
    <m/>
    <s v="VILKUN: Recepciones MP"/>
    <n v="17623"/>
    <s v="RF/Vilk/IN//02411"/>
    <m/>
    <x v="161"/>
    <s v="2026-02-17 17:41:07"/>
    <s v="2026-02-17 17:41:07"/>
    <s v="2026-02-17 17:41:07"/>
    <m/>
    <s v="OC12903"/>
    <s v="done"/>
    <s v="MP"/>
    <s v="87"/>
    <m/>
    <m/>
    <s v="[500008] Bandejón IQF 60x40 (A PRODUCTOR) - Sucia"/>
    <n v="3361"/>
    <m/>
    <s v="[500008] Bandejón IQF 60x40 (A PRODUCTOR) - Sucia"/>
    <x v="1"/>
    <s v="Sucia"/>
    <s v="BANDEJAS"/>
    <s v="Un"/>
    <n v="70"/>
    <n v="70"/>
    <m/>
    <m/>
    <s v="2026-02"/>
  </r>
  <r>
    <x v="0"/>
    <s v="RFP"/>
    <m/>
    <s v="RFP: Recepciones MP"/>
    <n v="17470"/>
    <s v="RF/RFP/IN/02332"/>
    <m/>
    <x v="147"/>
    <s v="2026-02-11 23:07:41"/>
    <s v="2026-02-11 23:07:41"/>
    <s v="2026-02-11 23:07:41"/>
    <m/>
    <s v="OC12794"/>
    <s v="done"/>
    <s v="MP"/>
    <s v="298"/>
    <m/>
    <m/>
    <s v="[500008] Bandejón IQF 60x40 (A PRODUCTOR) - Sucia"/>
    <n v="3361"/>
    <m/>
    <s v="[500008] Bandejón IQF 60x40 (A PRODUCTOR) - Sucia"/>
    <x v="1"/>
    <s v="Sucia"/>
    <s v="BANDEJAS"/>
    <s v="Un"/>
    <n v="509"/>
    <n v="509"/>
    <m/>
    <m/>
    <s v="2026-02"/>
  </r>
  <r>
    <x v="0"/>
    <s v="RFP"/>
    <m/>
    <s v="RFP: Recepciones MP"/>
    <n v="17470"/>
    <s v="RF/RFP/IN/02332"/>
    <m/>
    <x v="147"/>
    <s v="2026-02-11 23:07:41"/>
    <s v="2026-02-11 23:07:41"/>
    <s v="2026-02-11 23:07:41"/>
    <m/>
    <s v="OC12794"/>
    <s v="done"/>
    <s v="MP"/>
    <s v="298"/>
    <m/>
    <m/>
    <s v="[500007] Bandeja Verde 45x34 (A PRODUCTOR) - Sucia"/>
    <n v="3362"/>
    <m/>
    <s v="[500007] Bandeja Verde 45x34 (A PRODUCTOR) - Sucia"/>
    <x v="0"/>
    <s v="Sucia"/>
    <s v="BANDEJAS"/>
    <s v="Un"/>
    <n v="3951"/>
    <n v="3951"/>
    <m/>
    <m/>
    <s v="2026-02"/>
  </r>
  <r>
    <x v="0"/>
    <s v="VILKUN"/>
    <m/>
    <s v="VILKUN: Recepciones MP"/>
    <n v="17478"/>
    <s v="RF/Vilk/IN//02401"/>
    <m/>
    <x v="149"/>
    <s v="2026-02-13 00:10:51"/>
    <s v="2026-02-13 00:10:51"/>
    <s v="2026-02-13 00:10:51"/>
    <m/>
    <s v="OC12795"/>
    <s v="done"/>
    <s v="MP"/>
    <s v="707"/>
    <m/>
    <m/>
    <s v="[500008] Bandejón IQF 60x40 (A PRODUCTOR) - Sucia"/>
    <n v="3361"/>
    <m/>
    <s v="[500008] Bandejón IQF 60x40 (A PRODUCTOR) - Sucia"/>
    <x v="1"/>
    <s v="Sucia"/>
    <s v="BANDEJAS"/>
    <s v="Un"/>
    <n v="425"/>
    <n v="425"/>
    <m/>
    <m/>
    <s v="2026-02"/>
  </r>
  <r>
    <x v="0"/>
    <s v="VILKUN"/>
    <m/>
    <s v="VILKUN: Recepciones MP"/>
    <n v="17479"/>
    <s v="RF/Vilk/IN//02402"/>
    <m/>
    <x v="155"/>
    <s v="2026-02-07 19:13:45"/>
    <s v="2026-02-07 19:13:45"/>
    <s v="2026-02-07 19:13:45"/>
    <m/>
    <s v="OC12796"/>
    <s v="done"/>
    <s v="MP"/>
    <s v="171"/>
    <m/>
    <m/>
    <s v="[500007] Bandeja Verde 45x34 (A PRODUCTOR) - Sucia"/>
    <n v="3362"/>
    <m/>
    <s v="[500007] Bandeja Verde 45x34 (A PRODUCTOR) - Sucia"/>
    <x v="0"/>
    <s v="Sucia"/>
    <s v="BANDEJAS"/>
    <s v="Un"/>
    <n v="6240"/>
    <n v="6240"/>
    <m/>
    <m/>
    <s v="2026-02"/>
  </r>
  <r>
    <x v="0"/>
    <s v="RFP"/>
    <m/>
    <s v="RFP: Recepciones MP"/>
    <n v="17480"/>
    <s v="RF/RFP/IN/02333"/>
    <m/>
    <x v="84"/>
    <s v="2026-02-13 00:04:31"/>
    <s v="2026-02-13 00:04:31"/>
    <s v="2026-02-13 00:04:31"/>
    <m/>
    <s v="OC12797"/>
    <s v="done"/>
    <s v="MP"/>
    <s v="734"/>
    <m/>
    <m/>
    <s v="[500008] Bandejón IQF 60x40 (A PRODUCTOR) - Sucia"/>
    <n v="3361"/>
    <m/>
    <s v="[500008] Bandejón IQF 60x40 (A PRODUCTOR) - Sucia"/>
    <x v="1"/>
    <s v="Sucia"/>
    <s v="BANDEJAS"/>
    <s v="Un"/>
    <n v="1760"/>
    <n v="1760"/>
    <m/>
    <m/>
    <s v="2026-02"/>
  </r>
  <r>
    <x v="0"/>
    <s v="RFP"/>
    <m/>
    <s v="RFP: Recepciones MP"/>
    <n v="17481"/>
    <s v="RF/RFP/IN/02334"/>
    <m/>
    <x v="48"/>
    <s v="2026-02-13 00:02:28"/>
    <s v="2026-02-13 00:02:28"/>
    <s v="2026-02-13 00:02:28"/>
    <m/>
    <s v="OC12798"/>
    <s v="done"/>
    <s v="MP"/>
    <s v="3264"/>
    <m/>
    <m/>
    <s v="[500008] Bandejón IQF 60x40 (A PRODUCTOR) - Sucia"/>
    <n v="3361"/>
    <m/>
    <s v="[500008] Bandejón IQF 60x40 (A PRODUCTOR) - Sucia"/>
    <x v="1"/>
    <s v="Sucia"/>
    <s v="BANDEJAS"/>
    <s v="Un"/>
    <n v="585"/>
    <n v="585"/>
    <m/>
    <m/>
    <s v="2026-02"/>
  </r>
  <r>
    <x v="0"/>
    <s v="VILKUN"/>
    <m/>
    <s v="VILKUN: Recepciones MP"/>
    <n v="18038"/>
    <s v="RF/Vilk/IN//02428"/>
    <m/>
    <x v="157"/>
    <s v="2026-03-19 13:12:14"/>
    <s v="2026-03-19 13:12:14"/>
    <s v="2026-03-19 13:12:14"/>
    <m/>
    <s v="OC13183"/>
    <s v="done"/>
    <s v="MP"/>
    <s v="3a"/>
    <m/>
    <m/>
    <s v="[500007] Bandeja Verde 45x34 (A PRODUCTOR) - Sucia"/>
    <n v="3362"/>
    <m/>
    <s v="[500007] Bandeja Verde 45x34 (A PRODUCTOR) - Sucia"/>
    <x v="0"/>
    <s v="Sucia"/>
    <s v="BANDEJAS"/>
    <s v="Un"/>
    <n v="115"/>
    <n v="115"/>
    <m/>
    <m/>
    <s v="2026-03"/>
  </r>
  <r>
    <x v="0"/>
    <s v="RFP"/>
    <m/>
    <s v="RFP: Recepciones MP"/>
    <n v="17484"/>
    <s v="RF/RFP/IN/02335"/>
    <m/>
    <x v="94"/>
    <s v="2026-02-12 23:59:03"/>
    <s v="2026-02-12 23:59:03"/>
    <s v="2026-02-12 23:59:03"/>
    <m/>
    <s v="OC12799"/>
    <s v="done"/>
    <s v="MP"/>
    <s v="3988"/>
    <m/>
    <m/>
    <s v="[500009] Bandeja Blanca 1/8 50x30 (A PRODUCTOR) - Sucia"/>
    <n v="3359"/>
    <m/>
    <s v="[500009] Bandeja Blanca 1/8 50x30 (A PRODUCTOR) - Sucia"/>
    <x v="2"/>
    <s v="Sucia"/>
    <s v="BANDEJAS"/>
    <s v="Un"/>
    <n v="115"/>
    <n v="115"/>
    <m/>
    <m/>
    <s v="2026-02"/>
  </r>
  <r>
    <x v="0"/>
    <s v="RFP"/>
    <m/>
    <s v="RFP: Recepciones MP"/>
    <n v="17485"/>
    <s v="RF/RFP/IN/02336"/>
    <m/>
    <x v="149"/>
    <s v="2026-02-18 01:15:59"/>
    <s v="2026-02-18 01:15:59"/>
    <s v="2026-02-18 01:15:59"/>
    <m/>
    <s v="OC12800"/>
    <s v="done"/>
    <s v="MP"/>
    <s v="700"/>
    <m/>
    <m/>
    <s v="[500008] Bandejón IQF 60x40 (A PRODUCTOR) - Sucia"/>
    <n v="3361"/>
    <m/>
    <s v="[500008] Bandejón IQF 60x40 (A PRODUCTOR) - Sucia"/>
    <x v="1"/>
    <s v="Sucia"/>
    <s v="BANDEJAS"/>
    <s v="Un"/>
    <n v="426"/>
    <n v="426"/>
    <m/>
    <m/>
    <s v="2026-02"/>
  </r>
  <r>
    <x v="0"/>
    <s v="RFP"/>
    <m/>
    <s v="RFP: Recepciones MP"/>
    <n v="17486"/>
    <s v="RF/RFP/IN/02337"/>
    <m/>
    <x v="93"/>
    <s v="2026-02-12 20:27:19"/>
    <s v="2026-02-12 20:27:19"/>
    <s v="2026-02-12 20:27:19"/>
    <m/>
    <s v="OC12801"/>
    <s v="done"/>
    <s v="MP"/>
    <s v="20684"/>
    <m/>
    <m/>
    <s v="[500009] Bandeja Blanca 1/8 50x30 (A PRODUCTOR) - Sucia"/>
    <n v="3359"/>
    <m/>
    <s v="[500009] Bandeja Blanca 1/8 50x30 (A PRODUCTOR) - Sucia"/>
    <x v="2"/>
    <s v="Sucia"/>
    <s v="BANDEJAS"/>
    <s v="Un"/>
    <n v="716"/>
    <n v="716"/>
    <m/>
    <m/>
    <s v="2026-02"/>
  </r>
  <r>
    <x v="0"/>
    <s v="RFP"/>
    <m/>
    <s v="RFP: Recepciones MP"/>
    <n v="17488"/>
    <s v="RF/RFP/IN/02338"/>
    <m/>
    <x v="151"/>
    <s v="2026-02-09 23:15:23"/>
    <s v="2026-02-09 23:15:23"/>
    <s v="2026-02-09 23:15:23"/>
    <m/>
    <s v="OC12802"/>
    <s v="done"/>
    <s v="MP"/>
    <s v="192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489"/>
    <s v="RF/RFP/IN/02339"/>
    <m/>
    <x v="122"/>
    <s v="2026-02-12 20:19:04"/>
    <s v="2026-02-12 20:19:04"/>
    <s v="2026-02-12 20:19:04"/>
    <m/>
    <s v="OC12803"/>
    <s v="done"/>
    <s v="MP"/>
    <s v="1061"/>
    <m/>
    <m/>
    <s v="[500008] Bandejón IQF 60x40 (A PRODUCTOR) - Sucia"/>
    <n v="3361"/>
    <m/>
    <s v="[500008] Bandejón IQF 60x40 (A PRODUCTOR) - Sucia"/>
    <x v="1"/>
    <s v="Sucia"/>
    <s v="BANDEJAS"/>
    <s v="Un"/>
    <n v="936"/>
    <n v="936"/>
    <m/>
    <m/>
    <s v="2026-02"/>
  </r>
  <r>
    <x v="0"/>
    <s v="RFP"/>
    <m/>
    <s v="RFP: Recepciones MP"/>
    <n v="17491"/>
    <s v="RF/RFP/IN/02340"/>
    <m/>
    <x v="48"/>
    <s v="2026-02-12 20:17:57"/>
    <s v="2026-02-12 20:17:57"/>
    <s v="2026-02-12 20:17:57"/>
    <m/>
    <s v="OC12804"/>
    <s v="done"/>
    <s v="MP"/>
    <s v="3265"/>
    <m/>
    <m/>
    <s v="[500008] Bandejón IQF 60x40 (A PRODUCTOR) - Sucia"/>
    <n v="3361"/>
    <m/>
    <s v="[500008] Bandejón IQF 60x40 (A PRODUCTOR) - Sucia"/>
    <x v="1"/>
    <s v="Sucia"/>
    <s v="BANDEJAS"/>
    <s v="Un"/>
    <n v="538"/>
    <n v="538"/>
    <m/>
    <m/>
    <s v="2026-02"/>
  </r>
  <r>
    <x v="0"/>
    <s v="RFP"/>
    <m/>
    <s v="RFP: Recepciones MP"/>
    <n v="17493"/>
    <s v="RF/RFP/IN/02341"/>
    <m/>
    <x v="143"/>
    <s v="2026-02-12 20:15:32"/>
    <s v="2026-02-12 20:15:32"/>
    <s v="2026-02-12 20:15:32"/>
    <m/>
    <s v="OC12805"/>
    <s v="done"/>
    <s v="MP"/>
    <s v="125"/>
    <m/>
    <m/>
    <s v="[500007] Bandeja Verde 45x34 (A PRODUCTOR) - Sucia"/>
    <n v="3362"/>
    <m/>
    <s v="[500007] Bandeja Verde 45x34 (A PRODUCTOR) - Sucia"/>
    <x v="0"/>
    <s v="Sucia"/>
    <s v="BANDEJAS"/>
    <s v="Un"/>
    <n v="1299"/>
    <n v="1299"/>
    <m/>
    <m/>
    <s v="2026-02"/>
  </r>
  <r>
    <x v="0"/>
    <s v="RFP"/>
    <m/>
    <s v="RFP: Recepciones MP"/>
    <n v="17493"/>
    <s v="RF/RFP/IN/02341"/>
    <m/>
    <x v="143"/>
    <s v="2026-02-12 20:15:32"/>
    <s v="2026-02-12 20:15:32"/>
    <s v="2026-02-12 20:15:32"/>
    <m/>
    <s v="OC12805"/>
    <s v="done"/>
    <s v="MP"/>
    <s v="125"/>
    <m/>
    <m/>
    <s v="[500009] Bandeja Blanca 1/8 50x30 (A PRODUCTOR) - Sucia"/>
    <n v="3359"/>
    <m/>
    <s v="[500009] Bandeja Blanca 1/8 50x30 (A PRODUCTOR) - Sucia"/>
    <x v="2"/>
    <s v="Sucia"/>
    <s v="BANDEJAS"/>
    <s v="Un"/>
    <n v="174"/>
    <n v="174"/>
    <m/>
    <m/>
    <s v="2026-02"/>
  </r>
  <r>
    <x v="0"/>
    <s v="RFP"/>
    <m/>
    <s v="RFP: Recepciones MP"/>
    <n v="17495"/>
    <s v="RF/RFP/IN/02342"/>
    <m/>
    <x v="142"/>
    <s v="2026-02-12 20:14:05"/>
    <s v="2026-02-12 20:14:05"/>
    <s v="2026-02-12 20:14:05"/>
    <m/>
    <s v="OC12806"/>
    <s v="done"/>
    <s v="MP"/>
    <s v="1261"/>
    <m/>
    <m/>
    <s v="[500009] Bandeja Blanca 1/8 50x30 (A PRODUCTOR) - Sucia"/>
    <n v="3359"/>
    <m/>
    <s v="[500009] Bandeja Blanca 1/8 50x30 (A PRODUCTOR) - Sucia"/>
    <x v="2"/>
    <s v="Sucia"/>
    <s v="BANDEJAS"/>
    <s v="Un"/>
    <n v="545"/>
    <n v="545"/>
    <m/>
    <m/>
    <s v="2026-02"/>
  </r>
  <r>
    <x v="0"/>
    <s v="RFP"/>
    <m/>
    <s v="RFP: Recepciones MP"/>
    <n v="17496"/>
    <s v="RF/RFP/IN/02343"/>
    <m/>
    <x v="128"/>
    <s v="2026-02-11 20:48:55"/>
    <s v="2026-02-11 20:48:55"/>
    <s v="2026-02-11 20:48:55"/>
    <m/>
    <s v="OC12807"/>
    <s v="done"/>
    <s v="MP"/>
    <s v="4909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497"/>
    <s v="RF/RFP/IN/02344"/>
    <m/>
    <x v="136"/>
    <s v="2026-02-09 21:16:50"/>
    <s v="2026-02-09 21:16:50"/>
    <s v="2026-02-09 21:16:50"/>
    <m/>
    <s v="OC12808"/>
    <s v="done"/>
    <s v="MP"/>
    <s v="791"/>
    <m/>
    <m/>
    <s v="[500009] Bandeja Blanca 1/8 50x30 (A PRODUCTOR) - Sucia"/>
    <n v="3359"/>
    <m/>
    <s v="[500009] Bandeja Blanca 1/8 50x30 (A PRODUCTOR) - Sucia"/>
    <x v="2"/>
    <s v="Sucia"/>
    <s v="BANDEJAS"/>
    <s v="Un"/>
    <n v="363"/>
    <n v="363"/>
    <m/>
    <m/>
    <s v="2026-02"/>
  </r>
  <r>
    <x v="0"/>
    <s v="RFP"/>
    <m/>
    <s v="RFP: Recepciones MP"/>
    <n v="17498"/>
    <s v="RF/RFP/IN/02345"/>
    <m/>
    <x v="138"/>
    <s v="2026-02-12 20:10:40"/>
    <s v="2026-02-12 20:10:40"/>
    <s v="2026-02-12 20:10:40"/>
    <m/>
    <s v="OC12809"/>
    <s v="done"/>
    <s v="MP"/>
    <s v="361"/>
    <m/>
    <m/>
    <s v="[500009] Bandeja Blanca 1/8 50x30 (A PRODUCTOR) - Sucia"/>
    <n v="3359"/>
    <m/>
    <s v="[500009] Bandeja Blanca 1/8 50x30 (A PRODUCTOR) - Sucia"/>
    <x v="2"/>
    <s v="Sucia"/>
    <s v="BANDEJAS"/>
    <s v="Un"/>
    <n v="165"/>
    <n v="165"/>
    <m/>
    <m/>
    <s v="2026-02"/>
  </r>
  <r>
    <x v="0"/>
    <s v="RFP"/>
    <m/>
    <s v="RFP: Recepciones MP"/>
    <n v="17500"/>
    <s v="RF/RFP/IN/02347"/>
    <m/>
    <x v="153"/>
    <s v="2026-02-12 20:07:19"/>
    <s v="2026-02-12 20:07:19"/>
    <s v="2026-02-12 20:07:19"/>
    <m/>
    <s v="OC12811"/>
    <s v="done"/>
    <s v="MP"/>
    <s v="190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499"/>
    <s v="RF/RFP/IN/02346"/>
    <m/>
    <x v="2"/>
    <s v="2026-02-12 15:49:55"/>
    <s v="2026-02-12 15:49:55"/>
    <s v="2026-02-12 15:49:55"/>
    <m/>
    <s v="OC12810"/>
    <s v="done"/>
    <s v="MP"/>
    <s v="6328"/>
    <m/>
    <m/>
    <s v="[500008] Bandejón IQF 60x40 (A PRODUCTOR) - Sucia"/>
    <n v="3361"/>
    <m/>
    <s v="[500008] Bandejón IQF 60x40 (A PRODUCTOR) - Sucia"/>
    <x v="1"/>
    <s v="Sucia"/>
    <s v="BANDEJAS"/>
    <s v="Un"/>
    <n v="1505"/>
    <n v="1505"/>
    <m/>
    <m/>
    <s v="2026-02"/>
  </r>
  <r>
    <x v="0"/>
    <s v="RFP"/>
    <m/>
    <s v="RFP: Recepciones MP"/>
    <n v="17501"/>
    <s v="RF/RFP/IN/02348"/>
    <m/>
    <x v="77"/>
    <s v="2026-02-12 19:59:02"/>
    <s v="2026-02-12 19:59:02"/>
    <s v="2026-02-12 19:59:02"/>
    <m/>
    <s v="OC12812"/>
    <s v="done"/>
    <s v="MP"/>
    <s v="352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6-02"/>
  </r>
  <r>
    <x v="0"/>
    <s v="RFP"/>
    <m/>
    <s v="RFP: Recepciones MP"/>
    <n v="17503"/>
    <s v="RF/RFP/IN/02349"/>
    <m/>
    <x v="1"/>
    <s v="2026-02-12 19:58:29"/>
    <s v="2026-02-12 19:58:29"/>
    <s v="2026-02-12 19:58:29"/>
    <m/>
    <s v="OC12830"/>
    <s v="done"/>
    <s v="MP"/>
    <s v="4830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6-02"/>
  </r>
  <r>
    <x v="0"/>
    <s v="RFP"/>
    <m/>
    <s v="RFP: Recepciones MP"/>
    <n v="17505"/>
    <s v="RF/RFP/IN/02350"/>
    <m/>
    <x v="1"/>
    <s v="2026-02-12 19:57:07"/>
    <s v="2026-02-12 19:57:07"/>
    <s v="2026-02-12 19:57:07"/>
    <m/>
    <s v="OC12832"/>
    <s v="done"/>
    <s v="MP"/>
    <s v="4831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6-02"/>
  </r>
  <r>
    <x v="0"/>
    <s v="VILKUN"/>
    <m/>
    <s v="VILKUN: Recepciones MP"/>
    <n v="17507"/>
    <s v="RF/Vilk/IN//02403"/>
    <m/>
    <x v="149"/>
    <s v="2026-02-12 19:42:42"/>
    <s v="2026-02-12 19:42:42"/>
    <s v="2026-02-12 19:42:42"/>
    <m/>
    <s v="OC12833"/>
    <s v="done"/>
    <s v="MP"/>
    <s v="710"/>
    <m/>
    <m/>
    <s v="[500008] Bandejón IQF 60x40 (A PRODUCTOR) - Sucia"/>
    <n v="3361"/>
    <m/>
    <s v="[500008] Bandejón IQF 60x40 (A PRODUCTOR) - Sucia"/>
    <x v="1"/>
    <s v="Sucia"/>
    <s v="BANDEJAS"/>
    <s v="Un"/>
    <n v="350"/>
    <n v="350"/>
    <m/>
    <m/>
    <s v="2026-02"/>
  </r>
  <r>
    <x v="0"/>
    <s v="VILKUN"/>
    <m/>
    <s v="VILKUN: Recepciones MP"/>
    <n v="17508"/>
    <s v="RF/Vilk/IN//02404"/>
    <m/>
    <x v="157"/>
    <s v="2026-02-12 19:48:37"/>
    <s v="2026-02-12 19:48:37"/>
    <s v="2026-02-12 19:48:37"/>
    <m/>
    <s v="OC12834"/>
    <s v="done"/>
    <s v="MP"/>
    <s v="3"/>
    <m/>
    <m/>
    <s v="[500007] Bandeja Verde 45x34 (A PRODUCTOR) - Sucia"/>
    <n v="3362"/>
    <m/>
    <s v="[500007] Bandeja Verde 45x34 (A PRODUCTOR) - Sucia"/>
    <x v="0"/>
    <s v="Sucia"/>
    <s v="BANDEJAS"/>
    <s v="Un"/>
    <n v="109"/>
    <n v="109"/>
    <m/>
    <m/>
    <s v="2026-02"/>
  </r>
  <r>
    <x v="0"/>
    <s v="VILKUN"/>
    <m/>
    <s v="VILKUN: Recepciones MP"/>
    <n v="17508"/>
    <s v="RF/Vilk/IN//02404"/>
    <m/>
    <x v="157"/>
    <s v="2026-02-12 19:48:37"/>
    <s v="2026-02-12 19:48:37"/>
    <s v="2026-02-12 19:48:37"/>
    <m/>
    <s v="OC12834"/>
    <s v="done"/>
    <s v="MP"/>
    <s v="3"/>
    <m/>
    <m/>
    <s v="[500009] Bandeja Blanca 1/8 50x30 (A PRODUCTOR) - Sucia"/>
    <n v="3359"/>
    <m/>
    <s v="[500009] Bandeja Blanca 1/8 50x30 (A PRODUCTOR) - Sucia"/>
    <x v="2"/>
    <s v="Sucia"/>
    <s v="BANDEJAS"/>
    <s v="Un"/>
    <n v="23"/>
    <n v="23"/>
    <m/>
    <m/>
    <s v="2026-02"/>
  </r>
  <r>
    <x v="0"/>
    <s v="VILKUN"/>
    <m/>
    <s v="VILKUN: Recepciones MP"/>
    <n v="17509"/>
    <s v="RF/Vilk/IN//02405"/>
    <m/>
    <x v="145"/>
    <s v="2026-02-10 22:37:22"/>
    <s v="2026-02-10 22:37:22"/>
    <s v="2026-02-10 22:37:22"/>
    <m/>
    <s v="OC12835"/>
    <s v="done"/>
    <s v="MP"/>
    <s v="6"/>
    <m/>
    <m/>
    <s v="[500008] Bandejón IQF 60x40 (A PRODUCTOR) - Sucia"/>
    <n v="3361"/>
    <m/>
    <s v="[500008] Bandejón IQF 60x40 (A PRODUCTOR) - Sucia"/>
    <x v="1"/>
    <s v="Sucia"/>
    <s v="BANDEJAS"/>
    <s v="Un"/>
    <n v="1360"/>
    <n v="1360"/>
    <m/>
    <m/>
    <s v="2026-02"/>
  </r>
  <r>
    <x v="0"/>
    <s v="RFP"/>
    <m/>
    <s v="RFP: Recepciones MP"/>
    <n v="17541"/>
    <s v="RF/RFP/IN/02353"/>
    <m/>
    <x v="148"/>
    <s v="2026-02-10 22:19:27"/>
    <s v="2026-02-10 22:19:27"/>
    <s v="2026-02-10 22:19:27"/>
    <m/>
    <s v="OC12848"/>
    <s v="done"/>
    <s v="MP"/>
    <s v="28"/>
    <m/>
    <m/>
    <s v="[500008] Bandejón IQF 60x40 (A PRODUCTOR) - Sucia"/>
    <n v="3361"/>
    <m/>
    <s v="[500008] Bandejón IQF 60x40 (A PRODUCTOR) - Sucia"/>
    <x v="1"/>
    <s v="Sucia"/>
    <s v="BANDEJAS"/>
    <s v="Un"/>
    <n v="811"/>
    <n v="811"/>
    <m/>
    <m/>
    <s v="2026-02"/>
  </r>
  <r>
    <x v="0"/>
    <s v="RFP"/>
    <m/>
    <s v="RFP: Recepciones MP"/>
    <n v="17544"/>
    <s v="RF/RFP/IN/02354"/>
    <m/>
    <x v="153"/>
    <s v="2026-02-12 19:47:02"/>
    <s v="2026-02-12 19:47:02"/>
    <s v="2026-02-12 19:47:02"/>
    <m/>
    <s v="OC12853"/>
    <s v="done"/>
    <s v="MP"/>
    <s v="1904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2"/>
  </r>
  <r>
    <x v="0"/>
    <s v="RFP"/>
    <m/>
    <s v="RFP: Recepciones MP"/>
    <n v="17549"/>
    <s v="RF/RFP/IN/02355"/>
    <m/>
    <x v="137"/>
    <s v="2026-02-12 19:36:23"/>
    <s v="2026-02-12 19:36:23"/>
    <s v="2026-02-12 19:36:23"/>
    <m/>
    <s v="OC12862"/>
    <s v="done"/>
    <s v="MP"/>
    <s v="21115"/>
    <m/>
    <m/>
    <s v="[500008] Bandejón IQF 60x40 (A PRODUCTOR) - Sucia"/>
    <n v="3361"/>
    <m/>
    <s v="[500008] Bandejón IQF 60x40 (A PRODUCTOR) - Sucia"/>
    <x v="1"/>
    <s v="Sucia"/>
    <s v="BANDEJAS"/>
    <s v="Un"/>
    <n v="514"/>
    <n v="514"/>
    <m/>
    <m/>
    <s v="2026-02"/>
  </r>
  <r>
    <x v="0"/>
    <s v="RFP"/>
    <m/>
    <s v="RFP: Recepciones MP"/>
    <n v="17551"/>
    <s v="RF/RFP/IN/02356"/>
    <m/>
    <x v="156"/>
    <s v="2026-02-12 15:51:51"/>
    <s v="2026-02-12 15:51:51"/>
    <s v="2026-02-12 15:51:51"/>
    <m/>
    <s v="OC12863"/>
    <s v="done"/>
    <s v="MP"/>
    <s v="1491"/>
    <m/>
    <m/>
    <s v="[500008] Bandejón IQF 60x40 (A PRODUCTOR) - Sucia"/>
    <n v="3361"/>
    <m/>
    <s v="[500008] Bandejón IQF 60x40 (A PRODUCTOR) - Sucia"/>
    <x v="1"/>
    <s v="Sucia"/>
    <s v="BANDEJAS"/>
    <s v="Un"/>
    <n v="950"/>
    <n v="950"/>
    <m/>
    <m/>
    <s v="2026-02"/>
  </r>
  <r>
    <x v="0"/>
    <s v="RFP"/>
    <m/>
    <s v="RFP: Recepciones MP"/>
    <n v="17553"/>
    <s v="RF/RFP/IN/02357"/>
    <m/>
    <x v="160"/>
    <s v="2026-02-12 15:52:26"/>
    <s v="2026-02-12 15:52:26"/>
    <s v="2026-02-12 15:52:26"/>
    <m/>
    <s v="OC12864"/>
    <s v="done"/>
    <s v="MP"/>
    <s v="27"/>
    <m/>
    <m/>
    <s v="[500008] Bandejón IQF 60x40 (A PRODUCTOR) - Sucia"/>
    <n v="3361"/>
    <m/>
    <s v="[500008] Bandejón IQF 60x40 (A PRODUCTOR) - Sucia"/>
    <x v="1"/>
    <s v="Sucia"/>
    <s v="BANDEJAS"/>
    <s v="Un"/>
    <n v="1305"/>
    <n v="1305"/>
    <m/>
    <m/>
    <s v="2026-02"/>
  </r>
  <r>
    <x v="0"/>
    <s v="RFP"/>
    <m/>
    <s v="RFP: Recepciones MP"/>
    <n v="17554"/>
    <s v="RF/RFP/IN/02358"/>
    <m/>
    <x v="137"/>
    <s v="2026-02-10 18:10:38"/>
    <s v="2026-02-10 18:10:38"/>
    <s v="2026-02-10 18:10:38"/>
    <m/>
    <s v="OC12865"/>
    <s v="done"/>
    <s v="MP"/>
    <s v="2129"/>
    <m/>
    <m/>
    <s v="[500008] Bandejón IQF 60x40 (A PRODUCTOR) - Sucia"/>
    <n v="3361"/>
    <m/>
    <s v="[500008] Bandejón IQF 60x40 (A PRODUCTOR) - Sucia"/>
    <x v="1"/>
    <s v="Sucia"/>
    <s v="BANDEJAS"/>
    <s v="Un"/>
    <n v="592"/>
    <n v="592"/>
    <m/>
    <m/>
    <s v="2026-02"/>
  </r>
  <r>
    <x v="0"/>
    <s v="RFP"/>
    <m/>
    <s v="RFP: Recepciones MP"/>
    <n v="17555"/>
    <s v="RF/RFP/IN/02359"/>
    <m/>
    <x v="128"/>
    <s v="2026-02-11 20:46:02"/>
    <s v="2026-02-11 20:46:02"/>
    <s v="2026-02-11 20:46:02"/>
    <m/>
    <s v="OC12866"/>
    <s v="done"/>
    <s v="MP"/>
    <s v="4910"/>
    <m/>
    <m/>
    <s v="[500008] Bandejón IQF 60x40 (A PRODUCTOR) - Sucia"/>
    <n v="3361"/>
    <m/>
    <s v="[500008] Bandejón IQF 60x40 (A PRODUCTOR) - Sucia"/>
    <x v="1"/>
    <s v="Sucia"/>
    <s v="BANDEJAS"/>
    <s v="Un"/>
    <n v="413"/>
    <n v="413"/>
    <m/>
    <m/>
    <s v="2026-02"/>
  </r>
  <r>
    <x v="0"/>
    <s v="RFP"/>
    <m/>
    <s v="RFP: Recepciones MP"/>
    <n v="17557"/>
    <s v="RF/RFP/IN/02360"/>
    <m/>
    <x v="8"/>
    <s v="2026-02-18 01:18:26"/>
    <s v="2026-02-18 01:18:26"/>
    <s v="2026-02-18 01:18:26"/>
    <m/>
    <s v="OC12867"/>
    <s v="done"/>
    <s v="MP"/>
    <s v="93"/>
    <m/>
    <m/>
    <s v="[500007] Bandeja Verde 45x34 (A PRODUCTOR) - Sucia"/>
    <n v="3362"/>
    <m/>
    <s v="[500007] Bandeja Verde 45x34 (A PRODUCTOR) - Sucia"/>
    <x v="0"/>
    <s v="Sucia"/>
    <s v="BANDEJAS"/>
    <s v="Un"/>
    <n v="56"/>
    <n v="56"/>
    <m/>
    <m/>
    <s v="2026-02"/>
  </r>
  <r>
    <x v="0"/>
    <s v="RFP"/>
    <m/>
    <s v="RFP: Recepciones MP"/>
    <n v="17558"/>
    <s v="RF/RFP/IN/02361"/>
    <m/>
    <x v="93"/>
    <s v="2026-02-12 19:34:54"/>
    <s v="2026-02-12 19:34:54"/>
    <s v="2026-02-12 19:34:54"/>
    <m/>
    <s v="OC12868"/>
    <s v="done"/>
    <s v="MP"/>
    <s v="20685"/>
    <m/>
    <m/>
    <s v="[500009] Bandeja Blanca 1/8 50x30 (A PRODUCTOR) - Sucia"/>
    <n v="3359"/>
    <m/>
    <s v="[500009] Bandeja Blanca 1/8 50x30 (A PRODUCTOR) - Sucia"/>
    <x v="2"/>
    <s v="Sucia"/>
    <s v="BANDEJAS"/>
    <s v="Un"/>
    <n v="377"/>
    <n v="377"/>
    <m/>
    <m/>
    <s v="2026-02"/>
  </r>
  <r>
    <x v="0"/>
    <s v="VILKUN"/>
    <m/>
    <s v="VILKUN: Recepciones MP"/>
    <n v="17559"/>
    <s v="RF/Vilk/IN//02406"/>
    <m/>
    <x v="145"/>
    <s v="2026-02-12 12:28:10"/>
    <s v="2026-02-12 12:28:10"/>
    <s v="2026-02-12 12:28:10"/>
    <m/>
    <s v="OC12869"/>
    <s v="done"/>
    <s v="MP"/>
    <s v="7"/>
    <m/>
    <m/>
    <s v="[500008] Bandejón IQF 60x40 (A PRODUCTOR) - Sucia"/>
    <n v="3361"/>
    <m/>
    <s v="[500008] Bandejón IQF 60x40 (A PRODUCTOR) - Sucia"/>
    <x v="1"/>
    <s v="Sucia"/>
    <s v="BANDEJAS"/>
    <s v="Un"/>
    <n v="458"/>
    <n v="458"/>
    <m/>
    <m/>
    <s v="2026-02"/>
  </r>
  <r>
    <x v="0"/>
    <s v="VILKUN"/>
    <m/>
    <s v="VILKUN: Recepciones MP"/>
    <n v="17561"/>
    <s v="RF/Vilk/IN//02407"/>
    <m/>
    <x v="118"/>
    <s v="2026-02-12 19:33:09"/>
    <s v="2026-02-12 19:33:09"/>
    <s v="2026-02-12 19:33:09"/>
    <m/>
    <s v="OC12870"/>
    <s v="done"/>
    <s v="MP"/>
    <s v="85"/>
    <m/>
    <m/>
    <s v="[500008] Bandejón IQF 60x40 (A PRODUCTOR) - Sucia"/>
    <n v="3361"/>
    <m/>
    <s v="[500008] Bandejón IQF 60x40 (A PRODUCTOR) - Sucia"/>
    <x v="1"/>
    <s v="Sucia"/>
    <s v="BANDEJAS"/>
    <s v="Un"/>
    <n v="23"/>
    <n v="23"/>
    <m/>
    <m/>
    <s v="2026-02"/>
  </r>
  <r>
    <x v="0"/>
    <s v="RFP"/>
    <m/>
    <s v="RFP: Recepciones MP"/>
    <n v="17563"/>
    <s v="RF/RFP/IN/02362"/>
    <m/>
    <x v="151"/>
    <s v="2026-02-10 13:36:22"/>
    <s v="2026-02-10 13:36:22"/>
    <s v="2026-02-10 13:36:22"/>
    <m/>
    <s v="OC12871"/>
    <s v="done"/>
    <s v="MP"/>
    <s v="19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564"/>
    <s v="RF/RFP/IN/02363"/>
    <m/>
    <x v="2"/>
    <s v="2026-02-12 18:09:32"/>
    <s v="2026-02-12 18:09:32"/>
    <s v="2026-02-12 18:09:32"/>
    <m/>
    <s v="OC12872"/>
    <s v="done"/>
    <s v="MP"/>
    <s v="6333"/>
    <m/>
    <m/>
    <s v="[500008] Bandejón IQF 60x40 (A PRODUCTOR) - Sucia"/>
    <n v="3361"/>
    <m/>
    <s v="[500008] Bandejón IQF 60x40 (A PRODUCTOR) - Sucia"/>
    <x v="1"/>
    <s v="Sucia"/>
    <s v="BANDEJAS"/>
    <s v="Un"/>
    <n v="1275"/>
    <n v="1275"/>
    <m/>
    <m/>
    <s v="2026-02"/>
  </r>
  <r>
    <x v="0"/>
    <s v="RFP"/>
    <m/>
    <s v="RFP: Recepciones MP"/>
    <n v="17565"/>
    <s v="RF/RFP/IN/02364"/>
    <m/>
    <x v="156"/>
    <s v="2026-02-10 13:54:57"/>
    <s v="2026-02-10 13:54:57"/>
    <s v="2026-02-10 13:54:57"/>
    <m/>
    <s v="OC12874"/>
    <s v="done"/>
    <s v="MP"/>
    <s v="1493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2"/>
  </r>
  <r>
    <x v="0"/>
    <s v="VILKUN"/>
    <m/>
    <s v="VILKUN: Recepciones MP"/>
    <n v="17575"/>
    <s v="RF/Vilk/IN//02408"/>
    <m/>
    <x v="149"/>
    <s v="2026-02-17 17:41:22"/>
    <s v="2026-02-17 17:41:22"/>
    <s v="2026-02-17 17:41:22"/>
    <m/>
    <s v="OC12880"/>
    <s v="done"/>
    <s v="MP"/>
    <s v="713"/>
    <m/>
    <m/>
    <s v="[500008] Bandejón IQF 60x40 (A PRODUCTOR) - Sucia"/>
    <n v="3361"/>
    <m/>
    <s v="[500008] Bandejón IQF 60x40 (A PRODUCTOR) - Sucia"/>
    <x v="1"/>
    <s v="Sucia"/>
    <s v="BANDEJAS"/>
    <s v="Un"/>
    <n v="1126"/>
    <n v="1126"/>
    <m/>
    <m/>
    <s v="2026-02"/>
  </r>
  <r>
    <x v="0"/>
    <s v="RFP"/>
    <m/>
    <s v="RFP: Recepciones MP"/>
    <n v="17573"/>
    <s v="RF/RFP/IN/02365"/>
    <m/>
    <x v="77"/>
    <s v="2026-02-10 14:48:30"/>
    <s v="2026-02-10 14:48:30"/>
    <s v="2026-02-10 14:48:30"/>
    <m/>
    <s v="OC12878"/>
    <s v="done"/>
    <s v="MP"/>
    <s v="353"/>
    <m/>
    <m/>
    <s v="[500007] Bandeja Verde 45x34 (A PRODUCTOR) - Sucia"/>
    <n v="3362"/>
    <m/>
    <s v="[500007] Bandeja Verde 45x34 (A PRODUCTOR) - Sucia"/>
    <x v="0"/>
    <s v="Sucia"/>
    <s v="BANDEJAS"/>
    <s v="Un"/>
    <n v="32"/>
    <n v="32"/>
    <m/>
    <m/>
    <s v="2026-02"/>
  </r>
  <r>
    <x v="0"/>
    <s v="RFP"/>
    <m/>
    <s v="RFP: Recepciones MP"/>
    <n v="17574"/>
    <s v="RF/RFP/IN/02366"/>
    <m/>
    <x v="77"/>
    <s v="2026-02-10 14:48:05"/>
    <s v="2026-02-10 14:48:05"/>
    <s v="2026-02-10 14:48:05"/>
    <m/>
    <s v="OC12879"/>
    <s v="done"/>
    <s v="MP"/>
    <s v="354"/>
    <m/>
    <m/>
    <s v="[500007] Bandeja Verde 45x34 (A PRODUCTOR) - Sucia"/>
    <n v="3362"/>
    <m/>
    <s v="[500007] Bandeja Verde 45x34 (A PRODUCTOR) - Sucia"/>
    <x v="0"/>
    <s v="Sucia"/>
    <s v="BANDEJAS"/>
    <s v="Un"/>
    <n v="8"/>
    <n v="8"/>
    <m/>
    <m/>
    <s v="2026-02"/>
  </r>
  <r>
    <x v="0"/>
    <s v="RFP"/>
    <m/>
    <s v="RFP: Recepciones MP"/>
    <n v="17576"/>
    <s v="RF/RFP/IN/02367"/>
    <m/>
    <x v="48"/>
    <s v="2026-02-10 14:47:07"/>
    <s v="2026-02-10 14:47:07"/>
    <s v="2026-02-10 14:47:07"/>
    <m/>
    <s v="OC12881"/>
    <s v="done"/>
    <s v="MP"/>
    <s v="3266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583"/>
    <s v="RF/RFP/IN/02368"/>
    <m/>
    <x v="1"/>
    <s v="2026-02-10 18:05:34"/>
    <s v="2026-02-10 18:05:34"/>
    <s v="2026-02-10 18:05:34"/>
    <m/>
    <s v="OC12887"/>
    <s v="done"/>
    <s v="MP"/>
    <s v="4837"/>
    <m/>
    <m/>
    <s v="[500007] Bandeja Verde 45x34 (A PRODUCTOR) - Sucia"/>
    <n v="3362"/>
    <m/>
    <s v="[500007] Bandeja Verde 45x34 (A PRODUCTOR) - Sucia"/>
    <x v="0"/>
    <s v="Sucia"/>
    <s v="BANDEJAS"/>
    <s v="Un"/>
    <n v="5759"/>
    <n v="5759"/>
    <m/>
    <m/>
    <s v="2026-02"/>
  </r>
  <r>
    <x v="0"/>
    <s v="VILKUN"/>
    <m/>
    <s v="VILKUN: Recepciones MP"/>
    <n v="17847"/>
    <s v="RF/Vilk/IN//02418"/>
    <m/>
    <x v="162"/>
    <s v="2026-02-18 17:44:17"/>
    <s v="2026-02-18 17:44:17"/>
    <s v="2026-02-18 17:44:17"/>
    <m/>
    <s v="OC13085"/>
    <s v="done"/>
    <s v="MP"/>
    <s v="210b"/>
    <m/>
    <m/>
    <s v="[500007] Bandeja Verde 45x34 (A PRODUCTOR) - Sucia"/>
    <n v="3362"/>
    <m/>
    <s v="[500007] Bandeja Verde 45x34 (A PRODUCTOR) - Sucia"/>
    <x v="0"/>
    <s v="Sucia"/>
    <s v="BANDEJAS"/>
    <s v="Un"/>
    <n v="293"/>
    <n v="293"/>
    <m/>
    <m/>
    <s v="2026-02"/>
  </r>
  <r>
    <x v="0"/>
    <s v="VILKUN"/>
    <m/>
    <s v="VILKUN: Recepciones MP"/>
    <n v="17584"/>
    <s v="RF/Vilk/IN//02409"/>
    <m/>
    <x v="155"/>
    <s v="2026-02-10 14:44:12"/>
    <s v="2026-02-10 14:44:12"/>
    <s v="2026-02-10 14:44:12"/>
    <m/>
    <s v="OC12890"/>
    <s v="done"/>
    <s v="MP"/>
    <s v="172"/>
    <m/>
    <m/>
    <s v="[500007] Bandeja Verde 45x34 (A PRODUCTOR) - Sucia"/>
    <n v="3362"/>
    <m/>
    <s v="[500007] Bandeja Verde 45x34 (A PRODUCTOR) - Sucia"/>
    <x v="0"/>
    <s v="Sucia"/>
    <s v="BANDEJAS"/>
    <s v="Un"/>
    <n v="6240"/>
    <n v="6240"/>
    <m/>
    <m/>
    <s v="2026-02"/>
  </r>
  <r>
    <x v="0"/>
    <s v="RFP"/>
    <m/>
    <s v="RFP: Recepciones MP"/>
    <n v="17587"/>
    <s v="RF/RFP/IN/02371"/>
    <m/>
    <x v="0"/>
    <s v="2026-03-30 13:00:57"/>
    <s v="2026-03-30 13:00:57"/>
    <s v="2026-03-30 13:00:57"/>
    <m/>
    <s v="OC12893"/>
    <s v="done"/>
    <s v="MP"/>
    <s v="264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6-03"/>
  </r>
  <r>
    <x v="0"/>
    <s v="RFP"/>
    <m/>
    <s v="RFP: Recepciones MP"/>
    <n v="17595"/>
    <s v="RF/RFP/IN/02372"/>
    <m/>
    <x v="147"/>
    <s v="2026-02-11 22:48:12"/>
    <s v="2026-02-11 22:48:12"/>
    <s v="2026-02-11 22:48:12"/>
    <m/>
    <s v="OC12898"/>
    <s v="done"/>
    <s v="MP"/>
    <s v="304"/>
    <m/>
    <m/>
    <s v="[500008] Bandejón IQF 60x40 (A PRODUCTOR) - Sucia"/>
    <n v="3361"/>
    <m/>
    <s v="[500008] Bandejón IQF 60x40 (A PRODUCTOR) - Sucia"/>
    <x v="1"/>
    <s v="Sucia"/>
    <s v="BANDEJAS"/>
    <s v="Un"/>
    <n v="1472"/>
    <n v="1472"/>
    <m/>
    <m/>
    <s v="2026-02"/>
  </r>
  <r>
    <x v="0"/>
    <s v="RFP"/>
    <m/>
    <s v="RFP: Recepciones MP"/>
    <n v="17595"/>
    <s v="RF/RFP/IN/02372"/>
    <m/>
    <x v="147"/>
    <s v="2026-02-11 22:48:12"/>
    <s v="2026-02-11 22:48:12"/>
    <s v="2026-02-11 22:48:12"/>
    <m/>
    <s v="OC12898"/>
    <s v="done"/>
    <s v="MP"/>
    <s v="304"/>
    <m/>
    <m/>
    <s v="[500007] Bandeja Verde 45x34 (A PRODUCTOR) - Sucia"/>
    <n v="3362"/>
    <m/>
    <s v="[500007] Bandeja Verde 45x34 (A PRODUCTOR) - Sucia"/>
    <x v="0"/>
    <s v="Sucia"/>
    <s v="BANDEJAS"/>
    <s v="Un"/>
    <n v="1440"/>
    <n v="1440"/>
    <m/>
    <m/>
    <s v="2026-02"/>
  </r>
  <r>
    <x v="0"/>
    <s v="RFP"/>
    <m/>
    <s v="RFP: Recepciones MP"/>
    <n v="17595"/>
    <s v="RF/RFP/IN/02372"/>
    <m/>
    <x v="147"/>
    <s v="2026-02-11 22:48:12"/>
    <s v="2026-02-11 22:48:12"/>
    <s v="2026-02-11 22:48:12"/>
    <m/>
    <s v="OC12898"/>
    <s v="done"/>
    <s v="MP"/>
    <s v="304"/>
    <m/>
    <m/>
    <s v="[500009] Bandeja Blanca 1/8 50x30 (A PRODUCTOR) - Sucia"/>
    <n v="3359"/>
    <m/>
    <s v="[500009] Bandeja Blanca 1/8 50x30 (A PRODUCTOR) - Sucia"/>
    <x v="2"/>
    <s v="Sucia"/>
    <s v="BANDEJAS"/>
    <s v="Un"/>
    <n v="400"/>
    <n v="400"/>
    <m/>
    <m/>
    <s v="2026-02"/>
  </r>
  <r>
    <x v="0"/>
    <s v="VILKUN"/>
    <m/>
    <s v="VILKUN: Recepciones MP"/>
    <n v="17620"/>
    <s v="RF/Vilk/IN//02410"/>
    <m/>
    <x v="162"/>
    <s v="2026-02-12 14:20:01"/>
    <s v="2026-02-12 14:20:01"/>
    <s v="2026-02-12 14:20:01"/>
    <m/>
    <s v="OC12902"/>
    <s v="done"/>
    <s v="MP"/>
    <s v="209"/>
    <m/>
    <m/>
    <s v="[500007] Bandeja Verde 45x34 (A PRODUCTOR) - Sucia"/>
    <n v="3362"/>
    <m/>
    <s v="[500007] Bandeja Verde 45x34 (A PRODUCTOR) - Sucia"/>
    <x v="0"/>
    <s v="Sucia"/>
    <s v="BANDEJAS"/>
    <s v="Un"/>
    <n v="2053"/>
    <n v="2053"/>
    <m/>
    <m/>
    <s v="2026-02"/>
  </r>
  <r>
    <x v="0"/>
    <s v="RFP"/>
    <m/>
    <s v="RFP: Recepciones MP"/>
    <n v="17631"/>
    <s v="RF/RFP/IN/02377"/>
    <m/>
    <x v="48"/>
    <s v="2026-02-11 17:29:40"/>
    <s v="2026-02-11 17:29:40"/>
    <s v="2026-02-11 17:29:40"/>
    <m/>
    <s v="OC12906"/>
    <s v="done"/>
    <s v="MP"/>
    <s v="3267"/>
    <m/>
    <m/>
    <s v="[500008] Bandejón IQF 60x40 (A PRODUCTOR) - Sucia"/>
    <n v="3361"/>
    <m/>
    <s v="[500008] Bandejón IQF 60x40 (A PRODUCTOR) - Sucia"/>
    <x v="1"/>
    <s v="Sucia"/>
    <s v="BANDEJAS"/>
    <s v="Un"/>
    <n v="215"/>
    <n v="215"/>
    <m/>
    <m/>
    <s v="2026-02"/>
  </r>
  <r>
    <x v="0"/>
    <s v="RFP"/>
    <m/>
    <s v="RFP: Recepciones MP"/>
    <n v="17632"/>
    <s v="RF/RFP/IN/02378"/>
    <m/>
    <x v="128"/>
    <s v="2026-02-11 20:47:47"/>
    <s v="2026-02-11 20:47:47"/>
    <s v="2026-02-11 20:47:47"/>
    <m/>
    <s v="OC12907"/>
    <s v="done"/>
    <s v="MP"/>
    <s v="4911"/>
    <m/>
    <m/>
    <s v="[500008] Bandejón IQF 60x40 (A PRODUCTOR) - Sucia"/>
    <n v="3361"/>
    <m/>
    <s v="[500008] Bandejón IQF 60x40 (A PRODUCTOR) - Sucia"/>
    <x v="1"/>
    <s v="Sucia"/>
    <s v="BANDEJAS"/>
    <s v="Un"/>
    <n v="296"/>
    <n v="296"/>
    <m/>
    <m/>
    <s v="2026-02"/>
  </r>
  <r>
    <x v="0"/>
    <s v="RFP"/>
    <m/>
    <s v="RFP: Recepciones MP"/>
    <n v="17633"/>
    <s v="RF/RFP/IN/02379"/>
    <m/>
    <x v="151"/>
    <s v="2026-02-12 18:05:07"/>
    <s v="2026-02-12 18:05:07"/>
    <s v="2026-02-12 18:05:07"/>
    <m/>
    <s v="OC12908"/>
    <s v="done"/>
    <s v="MP"/>
    <s v="194"/>
    <m/>
    <m/>
    <s v="[500008] Bandejón IQF 60x40 (A PRODUCTOR) - Sucia"/>
    <n v="3361"/>
    <m/>
    <s v="[500008] Bandejón IQF 60x40 (A PRODUCTOR) - Sucia"/>
    <x v="1"/>
    <s v="Sucia"/>
    <s v="BANDEJAS"/>
    <s v="Un"/>
    <n v="525"/>
    <n v="525"/>
    <m/>
    <m/>
    <s v="2026-02"/>
  </r>
  <r>
    <x v="0"/>
    <s v="VILKUN"/>
    <m/>
    <s v="VILKUN: Recepciones MP"/>
    <n v="17635"/>
    <s v="RF/Vilk/IN//02412"/>
    <m/>
    <x v="145"/>
    <s v="2026-02-13 15:06:34"/>
    <s v="2026-02-13 15:06:34"/>
    <s v="2026-02-13 15:06:34"/>
    <m/>
    <s v="OC12909"/>
    <s v="done"/>
    <s v="MP"/>
    <s v="8"/>
    <m/>
    <m/>
    <s v="[500008] Bandejón IQF 60x40 (A PRODUCTOR) - Sucia"/>
    <n v="3361"/>
    <m/>
    <s v="[500008] Bandejón IQF 60x40 (A PRODUCTOR) - Sucia"/>
    <x v="1"/>
    <s v="Sucia"/>
    <s v="BANDEJAS"/>
    <s v="Un"/>
    <n v="1083"/>
    <n v="1083"/>
    <m/>
    <m/>
    <s v="2026-02"/>
  </r>
  <r>
    <x v="0"/>
    <s v="RFP"/>
    <m/>
    <s v="RFP: Recepciones MP"/>
    <n v="17636"/>
    <s v="RF/RFP/IN/02380"/>
    <m/>
    <x v="94"/>
    <s v="2026-02-12 19:32:12"/>
    <s v="2026-02-12 19:32:12"/>
    <s v="2026-02-12 19:32:12"/>
    <m/>
    <s v="OC12910"/>
    <s v="done"/>
    <s v="MP"/>
    <s v="3989"/>
    <m/>
    <m/>
    <s v="[500008] Bandejón IQF 60x40 (A PRODUCTOR) - Sucia"/>
    <n v="3361"/>
    <m/>
    <s v="[500008] Bandejón IQF 60x40 (A PRODUCTOR) - Sucia"/>
    <x v="1"/>
    <s v="Sucia"/>
    <s v="BANDEJAS"/>
    <s v="Un"/>
    <n v="53"/>
    <n v="53"/>
    <m/>
    <m/>
    <s v="2026-02"/>
  </r>
  <r>
    <x v="0"/>
    <s v="RFP"/>
    <m/>
    <s v="RFP: Recepciones MP"/>
    <n v="17637"/>
    <s v="RF/RFP/IN/02381"/>
    <m/>
    <x v="94"/>
    <s v="2026-02-12 19:30:32"/>
    <s v="2026-02-12 19:30:32"/>
    <s v="2026-02-12 19:30:32"/>
    <m/>
    <s v="OC12911"/>
    <s v="done"/>
    <s v="MP"/>
    <s v="3991"/>
    <m/>
    <m/>
    <s v="[500008] Bandejón IQF 60x40 (A PRODUCTOR) - Sucia"/>
    <n v="3361"/>
    <m/>
    <s v="[500008] Bandejón IQF 60x40 (A PRODUCTOR) - Sucia"/>
    <x v="1"/>
    <s v="Sucia"/>
    <s v="BANDEJAS"/>
    <s v="Un"/>
    <n v="70"/>
    <n v="70"/>
    <m/>
    <m/>
    <s v="2026-02"/>
  </r>
  <r>
    <x v="0"/>
    <s v="RFP"/>
    <m/>
    <s v="RFP: Recepciones MP"/>
    <n v="17638"/>
    <s v="RF/RFP/IN/02382"/>
    <m/>
    <x v="94"/>
    <s v="2026-02-12 19:29:16"/>
    <s v="2026-02-12 19:29:16"/>
    <s v="2026-02-12 19:29:16"/>
    <m/>
    <s v="OC12912"/>
    <s v="done"/>
    <s v="MP"/>
    <s v="3990"/>
    <m/>
    <m/>
    <s v="[500008] Bandejón IQF 60x40 (A PRODUCTOR) - Sucia"/>
    <n v="3361"/>
    <m/>
    <s v="[500008] Bandejón IQF 60x40 (A PRODUCTOR) - Sucia"/>
    <x v="1"/>
    <s v="Sucia"/>
    <s v="BANDEJAS"/>
    <s v="Un"/>
    <n v="44"/>
    <n v="44"/>
    <m/>
    <m/>
    <s v="2026-02"/>
  </r>
  <r>
    <x v="0"/>
    <s v="RFP"/>
    <m/>
    <s v="RFP: Recepciones MP"/>
    <n v="17639"/>
    <s v="RF/RFP/IN/02383"/>
    <m/>
    <x v="153"/>
    <s v="2026-02-12 19:28:26"/>
    <s v="2026-02-12 19:28:26"/>
    <s v="2026-02-12 19:28:26"/>
    <m/>
    <s v="OC12913"/>
    <s v="done"/>
    <s v="MP"/>
    <s v="1905"/>
    <m/>
    <m/>
    <s v="[500008] Bandejón IQF 60x40 (A PRODUCTOR) - Sucia"/>
    <n v="3361"/>
    <m/>
    <s v="[500008] Bandejón IQF 60x40 (A PRODUCTOR) - Sucia"/>
    <x v="1"/>
    <s v="Sucia"/>
    <s v="BANDEJAS"/>
    <s v="Un"/>
    <n v="358"/>
    <n v="358"/>
    <m/>
    <m/>
    <s v="2026-02"/>
  </r>
  <r>
    <x v="0"/>
    <s v="RFP"/>
    <m/>
    <s v="RFP: Recepciones MP"/>
    <n v="17640"/>
    <s v="RF/RFP/IN/02384"/>
    <m/>
    <x v="133"/>
    <s v="2026-02-11 00:23:57"/>
    <s v="2026-02-11 00:23:57"/>
    <s v="2026-02-11 00:23:57"/>
    <m/>
    <s v="OC12914"/>
    <s v="done"/>
    <s v="MP"/>
    <s v="4655"/>
    <m/>
    <m/>
    <s v="[500009] Bandeja Blanca 1/8 50x30 (A PRODUCTOR) - Sucia"/>
    <n v="3359"/>
    <m/>
    <s v="[500009] Bandeja Blanca 1/8 50x30 (A PRODUCTOR) - Sucia"/>
    <x v="2"/>
    <s v="Sucia"/>
    <s v="BANDEJAS"/>
    <s v="Un"/>
    <n v="363"/>
    <n v="363"/>
    <m/>
    <m/>
    <s v="2026-02"/>
  </r>
  <r>
    <x v="0"/>
    <s v="RFP"/>
    <m/>
    <s v="RFP: Recepciones MP"/>
    <n v="17641"/>
    <s v="RF/RFP/IN/02385"/>
    <m/>
    <x v="133"/>
    <s v="2026-02-11 23:37:25"/>
    <s v="2026-02-11 23:37:25"/>
    <s v="2026-02-11 23:37:25"/>
    <m/>
    <s v="OC12915"/>
    <s v="done"/>
    <s v="MP"/>
    <s v="4654"/>
    <m/>
    <m/>
    <s v="[500009] Bandeja Blanca 1/8 50x30 (A PRODUCTOR) - Sucia"/>
    <n v="3359"/>
    <m/>
    <s v="[500009] Bandeja Blanca 1/8 50x30 (A PRODUCTOR) - Sucia"/>
    <x v="2"/>
    <s v="Sucia"/>
    <s v="BANDEJAS"/>
    <s v="Un"/>
    <n v="200"/>
    <n v="200"/>
    <m/>
    <m/>
    <s v="2026-02"/>
  </r>
  <r>
    <x v="0"/>
    <s v="VILKUN"/>
    <m/>
    <s v="VILKUN: Recepciones MP"/>
    <n v="17645"/>
    <s v="RF/Vilk/IN//02413"/>
    <m/>
    <x v="155"/>
    <s v="2026-02-17 15:47:31"/>
    <s v="2026-02-17 15:47:31"/>
    <s v="2026-02-17 15:47:31"/>
    <m/>
    <s v="OC12918"/>
    <s v="done"/>
    <s v="MP"/>
    <s v="174"/>
    <m/>
    <m/>
    <s v="[500007] Bandeja Verde 45x34 (A PRODUCTOR) - Sucia"/>
    <n v="3362"/>
    <m/>
    <s v="[500007] Bandeja Verde 45x34 (A PRODUCTOR) - Sucia"/>
    <x v="0"/>
    <s v="Sucia"/>
    <s v="BANDEJAS"/>
    <s v="Un"/>
    <n v="4388"/>
    <n v="4388"/>
    <m/>
    <m/>
    <s v="2026-02"/>
  </r>
  <r>
    <x v="0"/>
    <s v="RFP"/>
    <m/>
    <s v="RFP: Recepciones MP"/>
    <n v="17714"/>
    <s v="RF/RFP/IN/02392"/>
    <m/>
    <x v="1"/>
    <s v="2026-02-21 18:00:08"/>
    <s v="2026-02-21 18:00:08"/>
    <s v="2026-02-21 18:00:08"/>
    <m/>
    <s v="OC12920"/>
    <s v="done"/>
    <s v="MP"/>
    <s v="4847."/>
    <m/>
    <m/>
    <s v="[500007] Bandeja Verde 45x34 (A PRODUCTOR) - Sucia"/>
    <n v="3362"/>
    <m/>
    <s v="[500007] Bandeja Verde 45x34 (A PRODUCTOR) - Sucia"/>
    <x v="0"/>
    <s v="Sucia"/>
    <s v="BANDEJAS"/>
    <s v="Un"/>
    <n v="3531"/>
    <n v="3531"/>
    <m/>
    <m/>
    <s v="2026-02"/>
  </r>
  <r>
    <x v="0"/>
    <s v="VILKUN"/>
    <m/>
    <s v="VILKUN: Recepciones MP"/>
    <n v="17674"/>
    <s v="RF/Vilk/IN//02414"/>
    <m/>
    <x v="162"/>
    <s v="2026-02-12 15:46:33"/>
    <s v="2026-02-12 15:46:33"/>
    <s v="2026-02-12 15:46:33"/>
    <m/>
    <s v="OC12925"/>
    <s v="done"/>
    <s v="MP"/>
    <s v="210"/>
    <m/>
    <m/>
    <s v="[500007] Bandeja Verde 45x34 (A PRODUCTOR) - Sucia"/>
    <n v="3362"/>
    <m/>
    <s v="[500007] Bandeja Verde 45x34 (A PRODUCTOR) - Sucia"/>
    <x v="0"/>
    <s v="Sucia"/>
    <s v="BANDEJAS"/>
    <s v="Un"/>
    <n v="3125"/>
    <n v="3125"/>
    <m/>
    <m/>
    <s v="2026-02"/>
  </r>
  <r>
    <x v="0"/>
    <s v="RFP"/>
    <m/>
    <s v="RFP: Recepciones MP"/>
    <n v="17693"/>
    <s v="RF/RFP/IN/02389"/>
    <m/>
    <x v="147"/>
    <s v="2026-02-11 23:14:38"/>
    <s v="2026-02-11 23:14:38"/>
    <s v="2026-02-11 23:14:38"/>
    <m/>
    <s v="OC12935"/>
    <s v="done"/>
    <s v="MP"/>
    <s v="309"/>
    <m/>
    <m/>
    <s v="[500008] Bandejón IQF 60x40 (A PRODUCTOR) - Sucia"/>
    <n v="3361"/>
    <m/>
    <s v="[500008] Bandejón IQF 60x40 (A PRODUCTOR) - Sucia"/>
    <x v="1"/>
    <s v="Sucia"/>
    <s v="BANDEJAS"/>
    <s v="Un"/>
    <n v="1640"/>
    <n v="1640"/>
    <m/>
    <m/>
    <s v="2026-02"/>
  </r>
  <r>
    <x v="0"/>
    <s v="RFP"/>
    <m/>
    <s v="RFP: Recepciones MP"/>
    <n v="17693"/>
    <s v="RF/RFP/IN/02389"/>
    <m/>
    <x v="147"/>
    <s v="2026-02-11 23:14:38"/>
    <s v="2026-02-11 23:14:38"/>
    <s v="2026-02-11 23:14:38"/>
    <m/>
    <s v="OC12935"/>
    <s v="done"/>
    <s v="MP"/>
    <s v="309"/>
    <m/>
    <m/>
    <s v="[500009] Bandeja Blanca 1/8 50x30 (A PRODUCTOR) - Sucia"/>
    <n v="3359"/>
    <m/>
    <s v="[500009] Bandeja Blanca 1/8 50x30 (A PRODUCTOR) - Sucia"/>
    <x v="2"/>
    <s v="Sucia"/>
    <s v="BANDEJAS"/>
    <s v="Un"/>
    <n v="776"/>
    <n v="776"/>
    <m/>
    <m/>
    <s v="2026-02"/>
  </r>
  <r>
    <x v="0"/>
    <s v="RFP"/>
    <m/>
    <s v="RFP: Recepciones MP"/>
    <n v="17693"/>
    <s v="RF/RFP/IN/02389"/>
    <m/>
    <x v="147"/>
    <s v="2026-02-11 23:14:38"/>
    <s v="2026-02-11 23:14:38"/>
    <s v="2026-02-11 23:14:38"/>
    <m/>
    <s v="OC12935"/>
    <s v="done"/>
    <s v="MP"/>
    <s v="309"/>
    <m/>
    <m/>
    <s v="[500007] Bandeja Verde 45x34 (A PRODUCTOR) - Sucia"/>
    <n v="3362"/>
    <m/>
    <s v="[500007] Bandeja Verde 45x34 (A PRODUCTOR) - Sucia"/>
    <x v="0"/>
    <s v="Sucia"/>
    <s v="BANDEJAS"/>
    <s v="Un"/>
    <n v="480"/>
    <n v="480"/>
    <m/>
    <m/>
    <s v="2026-02"/>
  </r>
  <r>
    <x v="0"/>
    <s v="VILKUN"/>
    <m/>
    <s v="VILKUN: Recepciones MP"/>
    <n v="18039"/>
    <s v="RF/Vilk/IN//02429"/>
    <m/>
    <x v="157"/>
    <s v="2026-03-19 13:12:31"/>
    <s v="2026-03-19 13:12:31"/>
    <s v="2026-03-19 13:12:31"/>
    <m/>
    <s v="OC13184"/>
    <s v="done"/>
    <s v="MP"/>
    <s v="4a"/>
    <m/>
    <m/>
    <s v="[500007] Bandeja Verde 45x34 (A PRODUCTOR) - Sucia"/>
    <n v="3362"/>
    <m/>
    <s v="[500007] Bandeja Verde 45x34 (A PRODUCTOR) - Sucia"/>
    <x v="0"/>
    <s v="Sucia"/>
    <s v="BANDEJAS"/>
    <s v="Un"/>
    <n v="96"/>
    <n v="96"/>
    <m/>
    <m/>
    <s v="2026-03"/>
  </r>
  <r>
    <x v="0"/>
    <s v="RFP"/>
    <m/>
    <s v="RFP: Recepciones MP"/>
    <n v="17713"/>
    <s v="RF/RFP/IN/02391"/>
    <m/>
    <x v="128"/>
    <s v="2026-02-12 19:02:01"/>
    <s v="2026-02-12 19:02:01"/>
    <s v="2026-02-12 19:02:01"/>
    <m/>
    <s v="OC12949"/>
    <s v="done"/>
    <s v="MP"/>
    <s v="4912"/>
    <m/>
    <m/>
    <s v="[500008] Bandejón IQF 60x40 (A PRODUCTOR) - Sucia"/>
    <n v="3361"/>
    <m/>
    <s v="[500008] Bandejón IQF 60x40 (A PRODUCTOR) - Sucia"/>
    <x v="1"/>
    <s v="Sucia"/>
    <s v="BANDEJAS"/>
    <s v="Un"/>
    <n v="565"/>
    <n v="565"/>
    <m/>
    <m/>
    <s v="2026-02"/>
  </r>
  <r>
    <x v="0"/>
    <s v="VILKUN"/>
    <m/>
    <s v="VILKUN: Recepciones MP"/>
    <n v="17800"/>
    <s v="RF/Vilk/IN//02417"/>
    <m/>
    <x v="162"/>
    <s v="2026-02-18 01:15:39"/>
    <s v="2026-02-18 01:15:39"/>
    <s v="2026-02-18 01:15:39"/>
    <m/>
    <s v="OC13014"/>
    <s v="done"/>
    <s v="MP"/>
    <s v="212"/>
    <m/>
    <m/>
    <s v="[500007] Bandeja Verde 45x34 (A PRODUCTOR) - Sucia"/>
    <n v="3362"/>
    <m/>
    <s v="[500007] Bandeja Verde 45x34 (A PRODUCTOR) - Sucia"/>
    <x v="0"/>
    <s v="Sucia"/>
    <s v="BANDEJAS"/>
    <s v="Un"/>
    <n v="5755"/>
    <n v="5755"/>
    <m/>
    <m/>
    <s v="2026-02"/>
  </r>
  <r>
    <x v="0"/>
    <s v="VILKUN"/>
    <m/>
    <s v="VILKUN: Recepciones MP"/>
    <n v="17720"/>
    <s v="RF/Vilk/IN//02415"/>
    <m/>
    <x v="155"/>
    <s v="2026-02-17 15:49:20"/>
    <s v="2026-02-17 15:49:20"/>
    <s v="2026-02-17 15:49:20"/>
    <m/>
    <s v="OC12952"/>
    <s v="done"/>
    <s v="MP"/>
    <s v="175"/>
    <m/>
    <m/>
    <s v="[500007] Bandeja Verde 45x34 (A PRODUCTOR) - Sucia"/>
    <n v="3362"/>
    <m/>
    <s v="[500007] Bandeja Verde 45x34 (A PRODUCTOR) - Sucia"/>
    <x v="0"/>
    <s v="Sucia"/>
    <s v="BANDEJAS"/>
    <s v="Un"/>
    <n v="4651"/>
    <n v="4651"/>
    <m/>
    <m/>
    <s v="2026-02"/>
  </r>
  <r>
    <x v="0"/>
    <s v="VILKUN"/>
    <m/>
    <s v="VILKUN: Recepciones MP"/>
    <n v="17729"/>
    <s v="RF/Vilk/IN//02416"/>
    <m/>
    <x v="162"/>
    <s v="2026-02-17 17:41:47"/>
    <s v="2026-02-17 17:41:47"/>
    <s v="2026-02-17 17:41:47"/>
    <m/>
    <s v="OC12960"/>
    <s v="done"/>
    <s v="MP"/>
    <s v="211"/>
    <m/>
    <m/>
    <s v="[500007] Bandeja Verde 45x34 (A PRODUCTOR) - Sucia"/>
    <n v="3362"/>
    <m/>
    <s v="[500007] Bandeja Verde 45x34 (A PRODUCTOR) - Sucia"/>
    <x v="0"/>
    <s v="Sucia"/>
    <s v="BANDEJAS"/>
    <s v="Un"/>
    <n v="4770"/>
    <n v="4770"/>
    <m/>
    <m/>
    <s v="2026-02"/>
  </r>
  <r>
    <x v="0"/>
    <s v="RFP"/>
    <m/>
    <s v="RFP: Recepciones MP"/>
    <n v="17745"/>
    <s v="RF/RFP/IN/02393"/>
    <m/>
    <x v="147"/>
    <s v="2026-02-13 19:33:31"/>
    <s v="2026-02-13 19:33:31"/>
    <s v="2026-02-13 19:33:31"/>
    <m/>
    <s v="OC12962"/>
    <s v="done"/>
    <s v="MP"/>
    <s v="314"/>
    <m/>
    <m/>
    <s v="[500007] Bandeja Verde 45x34 (A PRODUCTOR) - Sucia"/>
    <n v="3362"/>
    <m/>
    <s v="[500007] Bandeja Verde 45x34 (A PRODUCTOR) - Sucia"/>
    <x v="0"/>
    <s v="Sucia"/>
    <s v="BANDEJAS"/>
    <s v="Un"/>
    <n v="2152"/>
    <n v="2152"/>
    <m/>
    <m/>
    <s v="2026-02"/>
  </r>
  <r>
    <x v="0"/>
    <s v="RFP"/>
    <m/>
    <s v="RFP: Recepciones MP"/>
    <n v="17745"/>
    <s v="RF/RFP/IN/02393"/>
    <m/>
    <x v="147"/>
    <s v="2026-02-13 19:33:31"/>
    <s v="2026-02-13 19:33:31"/>
    <s v="2026-02-13 19:33:31"/>
    <m/>
    <s v="OC12962"/>
    <s v="done"/>
    <s v="MP"/>
    <s v="314"/>
    <m/>
    <m/>
    <s v="[500008] Bandejón IQF 60x40 (A PRODUCTOR) - Sucia"/>
    <n v="3361"/>
    <m/>
    <s v="[500008] Bandejón IQF 60x40 (A PRODUCTOR) - Sucia"/>
    <x v="1"/>
    <s v="Sucia"/>
    <s v="BANDEJAS"/>
    <s v="Un"/>
    <n v="880"/>
    <n v="880"/>
    <m/>
    <m/>
    <s v="2026-02"/>
  </r>
  <r>
    <x v="0"/>
    <s v="RFP"/>
    <m/>
    <s v="RFP: Recepciones MP"/>
    <n v="17745"/>
    <s v="RF/RFP/IN/02393"/>
    <m/>
    <x v="147"/>
    <s v="2026-02-13 19:33:31"/>
    <s v="2026-02-13 19:33:31"/>
    <s v="2026-02-13 19:33:31"/>
    <m/>
    <s v="OC12962"/>
    <s v="done"/>
    <s v="MP"/>
    <s v="314"/>
    <m/>
    <m/>
    <s v="[500009] Bandeja Blanca 1/8 50x30 (A PRODUCTOR) - Sucia"/>
    <n v="3359"/>
    <m/>
    <s v="[500009] Bandeja Blanca 1/8 50x30 (A PRODUCTOR) - Sucia"/>
    <x v="2"/>
    <s v="Sucia"/>
    <s v="BANDEJAS"/>
    <s v="Un"/>
    <n v="1232"/>
    <n v="1232"/>
    <m/>
    <m/>
    <s v="2026-02"/>
  </r>
  <r>
    <x v="0"/>
    <s v="RFP"/>
    <m/>
    <s v="RFP: Recepciones MP"/>
    <n v="17766"/>
    <s v="RF/RFP/IN/02395"/>
    <m/>
    <x v="137"/>
    <s v="2026-02-21 17:31:44"/>
    <s v="2026-02-21 17:31:44"/>
    <s v="2026-02-21 17:31:44"/>
    <m/>
    <s v="OC12967"/>
    <s v="done"/>
    <s v="MP"/>
    <s v="2130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RFP"/>
    <m/>
    <s v="RFP: Recepciones MP"/>
    <n v="17770"/>
    <s v="RF/RFP/IN/02396"/>
    <m/>
    <x v="8"/>
    <s v="2026-02-25 19:54:05"/>
    <s v="2026-02-25 19:54:05"/>
    <s v="2026-02-25 19:54:05"/>
    <m/>
    <s v="OC12973"/>
    <s v="done"/>
    <s v="MP"/>
    <s v="94"/>
    <m/>
    <m/>
    <s v="[500007] Bandeja Verde 45x34 (A PRODUCTOR) - Sucia"/>
    <n v="3362"/>
    <m/>
    <s v="[500007] Bandeja Verde 45x34 (A PRODUCTOR) - Sucia"/>
    <x v="0"/>
    <s v="Sucia"/>
    <s v="BANDEJAS"/>
    <s v="Un"/>
    <n v="97"/>
    <n v="97"/>
    <m/>
    <m/>
    <s v="2026-02"/>
  </r>
  <r>
    <x v="0"/>
    <s v="RFP"/>
    <m/>
    <s v="RFP: Recepciones MP"/>
    <n v="17772"/>
    <s v="RF/RFP/IN/02397"/>
    <m/>
    <x v="158"/>
    <s v="2026-02-25 19:18:19"/>
    <s v="2026-02-25 19:18:19"/>
    <s v="2026-02-25 19:18:19"/>
    <m/>
    <s v="OC12975"/>
    <s v="done"/>
    <s v="MP"/>
    <s v="1625"/>
    <m/>
    <m/>
    <s v="[500008] Bandejón IQF 60x40 (A PRODUCTOR) - Sucia"/>
    <n v="3361"/>
    <m/>
    <s v="[500008] Bandejón IQF 60x40 (A PRODUCTOR) - Sucia"/>
    <x v="1"/>
    <s v="Sucia"/>
    <s v="BANDEJAS"/>
    <s v="Un"/>
    <n v="243"/>
    <n v="243"/>
    <m/>
    <m/>
    <s v="2026-02"/>
  </r>
  <r>
    <x v="0"/>
    <s v="RFP"/>
    <m/>
    <s v="RFP: Recepciones MP"/>
    <n v="17773"/>
    <s v="RF/RFP/IN/02398"/>
    <m/>
    <x v="158"/>
    <s v="2026-02-18 17:46:12"/>
    <s v="2026-02-18 17:46:12"/>
    <s v="2026-02-18 17:46:12"/>
    <m/>
    <s v="OC12976"/>
    <s v="done"/>
    <s v="MP"/>
    <s v="1626"/>
    <m/>
    <m/>
    <s v="[500008] Bandejón IQF 60x40 (A PRODUCTOR) - Sucia"/>
    <n v="3361"/>
    <m/>
    <s v="[500008] Bandejón IQF 60x40 (A PRODUCTOR) - Sucia"/>
    <x v="1"/>
    <s v="Sucia"/>
    <s v="BANDEJAS"/>
    <s v="Un"/>
    <n v="560"/>
    <n v="560"/>
    <m/>
    <m/>
    <s v="2026-02"/>
  </r>
  <r>
    <x v="0"/>
    <s v="RFP"/>
    <m/>
    <s v="RFP: Recepciones MP"/>
    <n v="17774"/>
    <s v="RF/RFP/IN/02399"/>
    <m/>
    <x v="110"/>
    <s v="2026-02-18 01:45:47"/>
    <s v="2026-02-18 01:45:47"/>
    <s v="2026-02-18 01:45:47"/>
    <m/>
    <s v="OC12977"/>
    <s v="done"/>
    <s v="MP"/>
    <s v="144"/>
    <m/>
    <m/>
    <s v="[500009] Bandeja Blanca 1/8 50x30 (A PRODUCTOR) - Sucia"/>
    <n v="3359"/>
    <m/>
    <s v="[500009] Bandeja Blanca 1/8 50x30 (A PRODUCTOR) - Sucia"/>
    <x v="2"/>
    <s v="Sucia"/>
    <s v="BANDEJAS"/>
    <s v="Un"/>
    <n v="264"/>
    <n v="264"/>
    <m/>
    <m/>
    <s v="2026-02"/>
  </r>
  <r>
    <x v="0"/>
    <s v="RFP"/>
    <m/>
    <s v="RFP: Recepciones MP"/>
    <n v="17775"/>
    <s v="RF/RFP/IN/02400"/>
    <m/>
    <x v="149"/>
    <s v="2026-02-16 12:04:31"/>
    <s v="2026-02-16 12:04:31"/>
    <s v="2026-02-16 12:04:31"/>
    <m/>
    <s v="OC12978"/>
    <s v="done"/>
    <s v="MP"/>
    <s v="716"/>
    <m/>
    <m/>
    <s v="[500008] Bandejón IQF 60x40 (A PRODUCTOR) - Sucia"/>
    <n v="3361"/>
    <m/>
    <s v="[500008] Bandejón IQF 60x40 (A PRODUCTOR) - Sucia"/>
    <x v="1"/>
    <s v="Sucia"/>
    <s v="BANDEJAS"/>
    <s v="Un"/>
    <n v="218"/>
    <n v="218"/>
    <m/>
    <m/>
    <s v="2026-02"/>
  </r>
  <r>
    <x v="0"/>
    <s v="RFP"/>
    <m/>
    <s v="RFP: Recepciones MP"/>
    <n v="17777"/>
    <s v="RF/RFP/IN/02401"/>
    <m/>
    <x v="110"/>
    <s v="2026-02-18 17:46:00"/>
    <s v="2026-02-18 17:46:00"/>
    <s v="2026-02-18 17:46:00"/>
    <m/>
    <s v="OC12979"/>
    <s v="done"/>
    <s v="MP"/>
    <s v="143"/>
    <m/>
    <m/>
    <s v="[500008] Bandejón IQF 60x40 (A PRODUCTOR) - Sucia"/>
    <n v="3361"/>
    <m/>
    <s v="[500008] Bandejón IQF 60x40 (A PRODUCTOR) - Sucia"/>
    <x v="1"/>
    <s v="Sucia"/>
    <s v="BANDEJAS"/>
    <s v="Un"/>
    <n v="8"/>
    <n v="8"/>
    <m/>
    <m/>
    <s v="2026-02"/>
  </r>
  <r>
    <x v="0"/>
    <s v="RFP"/>
    <m/>
    <s v="RFP: Recepciones MP"/>
    <n v="17778"/>
    <s v="RF/RFP/IN/02402"/>
    <m/>
    <x v="128"/>
    <s v="2026-02-16 12:01:46"/>
    <s v="2026-02-16 12:01:46"/>
    <s v="2026-02-16 12:01:46"/>
    <m/>
    <s v="OC12987"/>
    <s v="done"/>
    <s v="MP"/>
    <s v="4913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779"/>
    <s v="RF/RFP/IN/02403"/>
    <m/>
    <x v="149"/>
    <s v="2026-02-17 17:44:15"/>
    <s v="2026-02-17 17:44:15"/>
    <s v="2026-02-17 17:44:15"/>
    <m/>
    <s v="OC12988"/>
    <s v="done"/>
    <s v="MP"/>
    <s v="717"/>
    <m/>
    <m/>
    <s v="[500008] Bandejón IQF 60x40 (A PRODUCTOR) - Sucia"/>
    <n v="3361"/>
    <m/>
    <s v="[500008] Bandejón IQF 60x40 (A PRODUCTOR) - Sucia"/>
    <x v="1"/>
    <s v="Sucia"/>
    <s v="BANDEJAS"/>
    <s v="Un"/>
    <n v="787"/>
    <n v="787"/>
    <m/>
    <m/>
    <s v="2026-02"/>
  </r>
  <r>
    <x v="0"/>
    <s v="RFP"/>
    <m/>
    <s v="RFP: Recepciones MP"/>
    <n v="17781"/>
    <s v="RF/RFP/IN/02404"/>
    <m/>
    <x v="93"/>
    <s v="2026-03-02 11:27:32"/>
    <s v="2026-03-02 11:27:32"/>
    <s v="2026-03-02 11:27:32"/>
    <m/>
    <s v="OC12995"/>
    <s v="done"/>
    <s v="MP"/>
    <s v="20686"/>
    <m/>
    <m/>
    <s v="[500009] Bandeja Blanca 1/8 50x30 (A PRODUCTOR) - Sucia"/>
    <n v="3359"/>
    <m/>
    <s v="[500009] Bandeja Blanca 1/8 50x30 (A PRODUCTOR) - Sucia"/>
    <x v="2"/>
    <s v="Sucia"/>
    <s v="BANDEJAS"/>
    <s v="Un"/>
    <n v="722"/>
    <n v="722"/>
    <m/>
    <m/>
    <s v="2026-03"/>
  </r>
  <r>
    <x v="0"/>
    <s v="RFP"/>
    <m/>
    <s v="RFP: Recepciones MP"/>
    <n v="17782"/>
    <s v="RF/RFP/IN/02405"/>
    <m/>
    <x v="48"/>
    <s v="2026-02-21 17:40:26"/>
    <s v="2026-02-21 17:40:26"/>
    <s v="2026-02-21 17:40:26"/>
    <m/>
    <s v="OC12999"/>
    <s v="done"/>
    <s v="MP"/>
    <s v="3268"/>
    <m/>
    <m/>
    <s v="[500008] Bandejón IQF 60x40 (A PRODUCTOR) - Sucia"/>
    <n v="3361"/>
    <m/>
    <s v="[500008] Bandejón IQF 60x40 (A PRODUCTOR) - Sucia"/>
    <x v="1"/>
    <s v="Sucia"/>
    <s v="BANDEJAS"/>
    <s v="Un"/>
    <n v="313"/>
    <n v="313"/>
    <m/>
    <m/>
    <s v="2026-02"/>
  </r>
  <r>
    <x v="0"/>
    <s v="RFP"/>
    <m/>
    <s v="RFP: Recepciones MP"/>
    <n v="17783"/>
    <s v="RF/RFP/IN/02406"/>
    <m/>
    <x v="94"/>
    <s v="2026-02-17 18:45:01"/>
    <s v="2026-02-17 18:45:01"/>
    <s v="2026-02-17 18:45:01"/>
    <m/>
    <s v="OC13000"/>
    <s v="done"/>
    <s v="MP"/>
    <s v="169"/>
    <m/>
    <m/>
    <s v="[500008] Bandejón IQF 60x40 (A PRODUCTOR) - Sucia"/>
    <n v="3361"/>
    <m/>
    <s v="[500008] Bandejón IQF 60x40 (A PRODUCTOR) - Sucia"/>
    <x v="1"/>
    <s v="Sucia"/>
    <s v="BANDEJAS"/>
    <s v="Un"/>
    <n v="338"/>
    <n v="338"/>
    <m/>
    <m/>
    <s v="2026-02"/>
  </r>
  <r>
    <x v="0"/>
    <s v="RFP"/>
    <m/>
    <s v="RFP: Recepciones MP"/>
    <n v="17785"/>
    <s v="RF/RFP/IN/02408"/>
    <m/>
    <x v="160"/>
    <s v="2026-02-17 17:42:08"/>
    <s v="2026-02-17 17:42:08"/>
    <s v="2026-02-17 17:42:08"/>
    <m/>
    <s v="OC13002"/>
    <s v="done"/>
    <s v="MP"/>
    <s v="28"/>
    <m/>
    <m/>
    <s v="[500008] Bandejón IQF 60x40 (A PRODUCTOR) - Sucia"/>
    <n v="3361"/>
    <m/>
    <s v="[500008] Bandejón IQF 60x40 (A PRODUCTOR) - Sucia"/>
    <x v="1"/>
    <s v="Sucia"/>
    <s v="BANDEJAS"/>
    <s v="Un"/>
    <n v="1010"/>
    <n v="1010"/>
    <m/>
    <m/>
    <s v="2026-02"/>
  </r>
  <r>
    <x v="0"/>
    <s v="RFP"/>
    <m/>
    <s v="RFP: Recepciones MP"/>
    <n v="17786"/>
    <s v="RF/RFP/IN/02409"/>
    <m/>
    <x v="151"/>
    <s v="2026-02-13 13:41:51"/>
    <s v="2026-02-13 13:41:51"/>
    <s v="2026-02-13 13:41:51"/>
    <m/>
    <s v="OC13003"/>
    <s v="done"/>
    <s v="MP"/>
    <s v="196"/>
    <m/>
    <m/>
    <s v="[500008] Bandejón IQF 60x40 (A PRODUCTOR) - Sucia"/>
    <n v="3361"/>
    <m/>
    <s v="[500008] Bandejón IQF 60x40 (A PRODUCTOR) - Sucia"/>
    <x v="1"/>
    <s v="Sucia"/>
    <s v="BANDEJAS"/>
    <s v="Un"/>
    <n v="399"/>
    <n v="399"/>
    <m/>
    <m/>
    <s v="2026-02"/>
  </r>
  <r>
    <x v="0"/>
    <s v="RFP"/>
    <m/>
    <s v="RFP: Recepciones MP"/>
    <n v="17787"/>
    <s v="RF/RFP/IN/02410"/>
    <m/>
    <x v="136"/>
    <s v="2026-02-18 01:18:44"/>
    <s v="2026-02-18 01:18:44"/>
    <s v="2026-02-18 01:18:44"/>
    <m/>
    <s v="OC13004"/>
    <s v="done"/>
    <s v="MP"/>
    <s v="792"/>
    <m/>
    <m/>
    <s v="[500009] Bandeja Blanca 1/8 50x30 (A PRODUCTOR) - Sucia"/>
    <n v="3359"/>
    <m/>
    <s v="[500009] Bandeja Blanca 1/8 50x30 (A PRODUCTOR) - Sucia"/>
    <x v="2"/>
    <s v="Sucia"/>
    <s v="BANDEJAS"/>
    <s v="Un"/>
    <n v="169"/>
    <n v="169"/>
    <m/>
    <m/>
    <s v="2026-02"/>
  </r>
  <r>
    <x v="0"/>
    <s v="RFP"/>
    <m/>
    <s v="RFP: Recepciones MP"/>
    <n v="17788"/>
    <s v="RF/RFP/IN/02411"/>
    <m/>
    <x v="138"/>
    <s v="2026-02-17 17:08:49"/>
    <s v="2026-02-17 17:08:49"/>
    <s v="2026-02-17 17:08:49"/>
    <m/>
    <s v="OC13005"/>
    <s v="done"/>
    <s v="MP"/>
    <s v="362"/>
    <m/>
    <m/>
    <s v="[500009] Bandeja Blanca 1/8 50x30 (A PRODUCTOR) - Sucia"/>
    <n v="3359"/>
    <m/>
    <s v="[500009] Bandeja Blanca 1/8 50x30 (A PRODUCTOR) - Sucia"/>
    <x v="2"/>
    <s v="Sucia"/>
    <s v="BANDEJAS"/>
    <s v="Un"/>
    <n v="379"/>
    <n v="379"/>
    <m/>
    <m/>
    <s v="2026-02"/>
  </r>
  <r>
    <x v="0"/>
    <s v="RFP"/>
    <m/>
    <s v="RFP: Recepciones MP"/>
    <n v="17790"/>
    <s v="RF/RFP/IN/02412"/>
    <m/>
    <x v="102"/>
    <s v="2026-02-16 11:34:40"/>
    <s v="2026-02-16 11:34:40"/>
    <s v="2026-02-16 11:34:40"/>
    <m/>
    <s v="OC13006"/>
    <s v="done"/>
    <s v="MP"/>
    <s v="555"/>
    <m/>
    <m/>
    <s v="[500008] Bandejón IQF 60x40 (A PRODUCTOR) - Sucia"/>
    <n v="3361"/>
    <m/>
    <s v="[500008] Bandejón IQF 60x40 (A PRODUCTOR) - Sucia"/>
    <x v="1"/>
    <s v="Sucia"/>
    <s v="BANDEJAS"/>
    <s v="Un"/>
    <n v="653"/>
    <n v="653"/>
    <m/>
    <m/>
    <s v="2026-02"/>
  </r>
  <r>
    <x v="0"/>
    <s v="RFP"/>
    <m/>
    <s v="RFP: Recepciones MP"/>
    <n v="17791"/>
    <s v="RF/RFP/IN/02413"/>
    <m/>
    <x v="102"/>
    <s v="2026-02-16 11:33:34"/>
    <s v="2026-02-16 11:33:34"/>
    <s v="2026-02-16 11:33:34"/>
    <m/>
    <s v="OC13007"/>
    <s v="done"/>
    <s v="MP"/>
    <s v="554"/>
    <m/>
    <m/>
    <s v="[500008] Bandejón IQF 60x40 (A PRODUCTOR) - Sucia"/>
    <n v="3361"/>
    <m/>
    <s v="[500008] Bandejón IQF 60x40 (A PRODUCTOR) - Sucia"/>
    <x v="1"/>
    <s v="Sucia"/>
    <s v="BANDEJAS"/>
    <s v="Un"/>
    <n v="74"/>
    <n v="74"/>
    <m/>
    <m/>
    <s v="2026-02"/>
  </r>
  <r>
    <x v="0"/>
    <s v="RFP"/>
    <m/>
    <s v="RFP: Recepciones MP"/>
    <n v="17794"/>
    <s v="RF/RFP/IN/02414"/>
    <m/>
    <x v="77"/>
    <s v="2026-02-18 17:42:48"/>
    <s v="2026-02-18 17:42:48"/>
    <s v="2026-02-18 17:42:48"/>
    <m/>
    <s v="OC13008"/>
    <s v="done"/>
    <s v="MP"/>
    <s v="355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2"/>
  </r>
  <r>
    <x v="0"/>
    <s v="RFP"/>
    <m/>
    <s v="RFP: Recepciones MP"/>
    <n v="17795"/>
    <s v="RF/RFP/IN/02415"/>
    <m/>
    <x v="77"/>
    <s v="2026-02-18 17:43:01"/>
    <s v="2026-02-18 17:43:01"/>
    <s v="2026-02-18 17:43:01"/>
    <m/>
    <s v="OC13009"/>
    <s v="done"/>
    <s v="MP"/>
    <s v="356"/>
    <m/>
    <m/>
    <s v="[500007] Bandeja Verde 45x34 (A PRODUCTOR) - Sucia"/>
    <n v="3362"/>
    <m/>
    <s v="[500007] Bandeja Verde 45x34 (A PRODUCTOR) - Sucia"/>
    <x v="0"/>
    <s v="Sucia"/>
    <s v="BANDEJAS"/>
    <s v="Un"/>
    <n v="61"/>
    <n v="61"/>
    <m/>
    <m/>
    <s v="2026-02"/>
  </r>
  <r>
    <x v="0"/>
    <s v="RFP"/>
    <m/>
    <s v="RFP: Recepciones MP"/>
    <n v="17796"/>
    <s v="RF/RFP/IN/02416"/>
    <m/>
    <x v="159"/>
    <s v="2026-02-16 19:47:29"/>
    <s v="2026-02-16 19:47:29"/>
    <s v="2026-02-16 19:47:29"/>
    <m/>
    <s v="OC13010"/>
    <s v="done"/>
    <s v="MP"/>
    <s v="1307"/>
    <m/>
    <m/>
    <s v="[500008] Bandejón IQF 60x40 (A PRODUCTOR) - Sucia"/>
    <n v="3361"/>
    <m/>
    <s v="[500008] Bandejón IQF 60x40 (A PRODUCTOR) - Sucia"/>
    <x v="1"/>
    <s v="Sucia"/>
    <s v="BANDEJAS"/>
    <s v="Un"/>
    <n v="260"/>
    <n v="260"/>
    <m/>
    <m/>
    <s v="2026-02"/>
  </r>
  <r>
    <x v="0"/>
    <s v="RFP"/>
    <m/>
    <s v="RFP: Recepciones MP"/>
    <n v="17796"/>
    <s v="RF/RFP/IN/02416"/>
    <m/>
    <x v="159"/>
    <s v="2026-02-16 19:47:29"/>
    <s v="2026-02-16 19:47:29"/>
    <s v="2026-02-16 19:47:29"/>
    <m/>
    <s v="OC13010"/>
    <s v="done"/>
    <s v="MP"/>
    <s v="1307"/>
    <m/>
    <m/>
    <s v="[500009] Bandeja Blanca 1/8 50x30 (A PRODUCTOR) - Sucia"/>
    <n v="3359"/>
    <m/>
    <s v="[500009] Bandeja Blanca 1/8 50x30 (A PRODUCTOR) - Sucia"/>
    <x v="2"/>
    <s v="Sucia"/>
    <s v="BANDEJAS"/>
    <s v="Un"/>
    <n v="652"/>
    <n v="652"/>
    <m/>
    <m/>
    <s v="2026-02"/>
  </r>
  <r>
    <x v="0"/>
    <s v="RFP"/>
    <m/>
    <s v="RFP: Recepciones MP"/>
    <n v="17802"/>
    <s v="RF/RFP/IN/02417"/>
    <m/>
    <x v="84"/>
    <s v="2026-02-16 16:24:25"/>
    <s v="2026-02-16 16:24:25"/>
    <s v="2026-02-16 16:24:25"/>
    <m/>
    <s v="OC13019"/>
    <s v="done"/>
    <s v="MP"/>
    <s v="736"/>
    <m/>
    <m/>
    <s v="[500008] Bandejón IQF 60x40 (A PRODUCTOR) - Sucia"/>
    <n v="3361"/>
    <m/>
    <s v="[500008] Bandejón IQF 60x40 (A PRODUCTOR) - Sucia"/>
    <x v="1"/>
    <s v="Sucia"/>
    <s v="BANDEJAS"/>
    <s v="Un"/>
    <n v="1254"/>
    <n v="1254"/>
    <m/>
    <m/>
    <s v="2026-02"/>
  </r>
  <r>
    <x v="0"/>
    <s v="RFP"/>
    <m/>
    <s v="RFP: Recepciones MP"/>
    <n v="17810"/>
    <s v="RF/RFP/IN/02418"/>
    <m/>
    <x v="1"/>
    <s v="2026-02-16 16:21:33"/>
    <s v="2026-02-16 16:21:33"/>
    <s v="2026-02-16 16:21:33"/>
    <m/>
    <s v="OC13022"/>
    <s v="done"/>
    <s v="MP"/>
    <s v="4854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6-02"/>
  </r>
  <r>
    <x v="0"/>
    <s v="VILKUN"/>
    <m/>
    <s v="VILKUN: Recepciones MP"/>
    <n v="18527"/>
    <s v="RF/Vilk/IN//02477"/>
    <m/>
    <x v="157"/>
    <s v="2026-03-19 13:13:06"/>
    <s v="2026-03-19 13:13:06"/>
    <s v="2026-03-19 13:13:06"/>
    <m/>
    <s v="OC13711"/>
    <s v="done"/>
    <s v="MP"/>
    <s v="5"/>
    <m/>
    <m/>
    <s v="[500007] Bandeja Verde 45x34 (A PRODUCTOR) - Sucia"/>
    <n v="3362"/>
    <m/>
    <s v="[500007] Bandeja Verde 45x34 (A PRODUCTOR) - Sucia"/>
    <x v="0"/>
    <s v="Sucia"/>
    <s v="BANDEJAS"/>
    <s v="Un"/>
    <n v="34"/>
    <n v="34"/>
    <m/>
    <m/>
    <s v="2026-03"/>
  </r>
  <r>
    <x v="0"/>
    <s v="VILKUN"/>
    <m/>
    <s v="VILKUN: Recepciones MP"/>
    <n v="18562"/>
    <s v="RF/Vilk/IN//02479"/>
    <m/>
    <x v="157"/>
    <s v="2026-03-19 13:13:34"/>
    <s v="2026-03-19 13:13:34"/>
    <s v="2026-03-19 13:13:34"/>
    <m/>
    <s v="OC13735"/>
    <s v="done"/>
    <s v="MP"/>
    <s v="5A"/>
    <m/>
    <m/>
    <s v="[500007] Bandeja Verde 45x34 (A PRODUCTOR) - Sucia"/>
    <n v="3362"/>
    <m/>
    <s v="[500007] Bandeja Verde 45x34 (A PRODUCTOR) - Sucia"/>
    <x v="0"/>
    <s v="Sucia"/>
    <s v="BANDEJAS"/>
    <s v="Un"/>
    <n v="116"/>
    <n v="116"/>
    <m/>
    <m/>
    <s v="2026-03"/>
  </r>
  <r>
    <x v="0"/>
    <s v="RFP"/>
    <m/>
    <s v="RFP: Recepciones MP"/>
    <n v="17817"/>
    <s v="RF/RFP/IN/02420"/>
    <m/>
    <x v="62"/>
    <s v="2026-03-02 12:39:22"/>
    <s v="2026-03-02 12:39:22"/>
    <s v="2026-03-02 12:39:22"/>
    <m/>
    <s v="OC13049"/>
    <s v="done"/>
    <s v="MP"/>
    <s v="897"/>
    <m/>
    <m/>
    <s v="[500008] Bandejón IQF 60x40 (A PRODUCTOR) - Sucia"/>
    <n v="3361"/>
    <m/>
    <s v="[500008] Bandejón IQF 60x40 (A PRODUCTOR) - Sucia"/>
    <x v="1"/>
    <s v="Sucia"/>
    <s v="BANDEJAS"/>
    <s v="Un"/>
    <n v="621"/>
    <n v="621"/>
    <m/>
    <m/>
    <s v="2026-03"/>
  </r>
  <r>
    <x v="0"/>
    <s v="RFP"/>
    <m/>
    <s v="RFP: Recepciones MP"/>
    <n v="17820"/>
    <s v="RF/RFP/IN/02421"/>
    <m/>
    <x v="147"/>
    <s v="2026-02-13 21:00:49"/>
    <s v="2026-02-13 21:00:49"/>
    <s v="2026-02-13 21:00:49"/>
    <m/>
    <s v="OC13056"/>
    <s v="done"/>
    <s v="MP"/>
    <s v="320"/>
    <m/>
    <m/>
    <s v="[500007] Bandeja Verde 45x34 (A PRODUCTOR) - Sucia"/>
    <n v="3362"/>
    <m/>
    <s v="[500007] Bandeja Verde 45x34 (A PRODUCTOR) - Sucia"/>
    <x v="0"/>
    <s v="Sucia"/>
    <s v="BANDEJAS"/>
    <s v="Un"/>
    <n v="1929"/>
    <n v="1929"/>
    <m/>
    <m/>
    <s v="2026-02"/>
  </r>
  <r>
    <x v="0"/>
    <s v="RFP"/>
    <m/>
    <s v="RFP: Recepciones MP"/>
    <n v="17820"/>
    <s v="RF/RFP/IN/02421"/>
    <m/>
    <x v="147"/>
    <s v="2026-02-13 21:00:49"/>
    <s v="2026-02-13 21:00:49"/>
    <s v="2026-02-13 21:00:49"/>
    <m/>
    <s v="OC13056"/>
    <s v="done"/>
    <s v="MP"/>
    <s v="320"/>
    <m/>
    <m/>
    <s v="[500008] Bandejón IQF 60x40 (A PRODUCTOR) - Sucia"/>
    <n v="3361"/>
    <m/>
    <s v="[500008] Bandejón IQF 60x40 (A PRODUCTOR) - Sucia"/>
    <x v="1"/>
    <s v="Sucia"/>
    <s v="BANDEJAS"/>
    <s v="Un"/>
    <n v="1103"/>
    <n v="1103"/>
    <m/>
    <m/>
    <s v="2026-02"/>
  </r>
  <r>
    <x v="0"/>
    <s v="RFP"/>
    <m/>
    <s v="RFP: Recepciones MP"/>
    <n v="17820"/>
    <s v="RF/RFP/IN/02421"/>
    <m/>
    <x v="147"/>
    <s v="2026-02-13 21:00:49"/>
    <s v="2026-02-13 21:00:49"/>
    <s v="2026-02-13 21:00:49"/>
    <m/>
    <s v="OC13056"/>
    <s v="done"/>
    <s v="MP"/>
    <s v="320"/>
    <m/>
    <m/>
    <s v="[500009] Bandeja Blanca 1/8 50x30 (A PRODUCTOR) - Sucia"/>
    <n v="3359"/>
    <m/>
    <s v="[500009] Bandeja Blanca 1/8 50x30 (A PRODUCTOR) - Sucia"/>
    <x v="2"/>
    <s v="Sucia"/>
    <s v="BANDEJAS"/>
    <s v="Un"/>
    <n v="342"/>
    <n v="342"/>
    <m/>
    <m/>
    <s v="2026-02"/>
  </r>
  <r>
    <x v="0"/>
    <s v="RFP"/>
    <m/>
    <s v="RFP: Recepciones MP"/>
    <n v="17829"/>
    <s v="RF/RFP/IN/02422"/>
    <m/>
    <x v="158"/>
    <s v="2026-02-17 17:42:25"/>
    <s v="2026-02-17 17:42:25"/>
    <s v="2026-02-17 17:42:25"/>
    <m/>
    <s v="OC13065"/>
    <s v="done"/>
    <s v="MP"/>
    <s v="1627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6-02"/>
  </r>
  <r>
    <x v="0"/>
    <s v="RFP"/>
    <m/>
    <s v="RFP: Recepciones MP"/>
    <n v="17830"/>
    <s v="RF/RFP/IN/02423"/>
    <m/>
    <x v="158"/>
    <s v="2026-02-18 01:15:18"/>
    <s v="2026-02-18 01:15:18"/>
    <s v="2026-02-18 01:15:18"/>
    <m/>
    <s v="OC13066"/>
    <s v="done"/>
    <s v="MP"/>
    <s v="1628"/>
    <m/>
    <m/>
    <s v="[500008] Bandejón IQF 60x40 (A PRODUCTOR) - Sucia"/>
    <n v="3361"/>
    <m/>
    <s v="[500008] Bandejón IQF 60x40 (A PRODUCTOR) - Sucia"/>
    <x v="1"/>
    <s v="Sucia"/>
    <s v="BANDEJAS"/>
    <s v="Un"/>
    <n v="160"/>
    <n v="160"/>
    <m/>
    <m/>
    <s v="2026-02"/>
  </r>
  <r>
    <x v="0"/>
    <s v="RFP"/>
    <m/>
    <s v="RFP: Recepciones MP"/>
    <n v="17831"/>
    <s v="RF/RFP/IN/02424"/>
    <m/>
    <x v="93"/>
    <s v="2026-02-18 01:15:04"/>
    <s v="2026-02-18 01:15:04"/>
    <s v="2026-02-18 01:15:04"/>
    <m/>
    <s v="OC13073"/>
    <s v="done"/>
    <s v="MP"/>
    <s v="20687"/>
    <m/>
    <m/>
    <s v="[500009] Bandeja Blanca 1/8 50x30 (A PRODUCTOR) - Sucia"/>
    <n v="3359"/>
    <m/>
    <s v="[500009] Bandeja Blanca 1/8 50x30 (A PRODUCTOR) - Sucia"/>
    <x v="2"/>
    <s v="Sucia"/>
    <s v="BANDEJAS"/>
    <s v="Un"/>
    <n v="520"/>
    <n v="520"/>
    <m/>
    <m/>
    <s v="2026-02"/>
  </r>
  <r>
    <x v="0"/>
    <s v="RFP"/>
    <m/>
    <s v="RFP: Recepciones MP"/>
    <n v="17832"/>
    <s v="RF/RFP/IN/02425"/>
    <m/>
    <x v="48"/>
    <s v="2026-02-21 20:58:50"/>
    <s v="2026-02-21 20:58:50"/>
    <s v="2026-02-21 20:58:50"/>
    <m/>
    <s v="OC13075"/>
    <s v="done"/>
    <s v="MP"/>
    <s v="3269"/>
    <m/>
    <m/>
    <s v="[500008] Bandejón IQF 60x40 (A PRODUCTOR) - Sucia"/>
    <n v="3361"/>
    <m/>
    <s v="[500008] Bandejón IQF 60x40 (A PRODUCTOR) - Sucia"/>
    <x v="1"/>
    <s v="Sucia"/>
    <s v="BANDEJAS"/>
    <s v="Un"/>
    <n v="334"/>
    <n v="334"/>
    <m/>
    <m/>
    <s v="2026-02"/>
  </r>
  <r>
    <x v="0"/>
    <s v="RFP"/>
    <m/>
    <s v="RFP: Recepciones MP"/>
    <n v="17834"/>
    <s v="RF/RFP/IN/02426"/>
    <m/>
    <x v="94"/>
    <s v="2026-02-18 17:45:13"/>
    <s v="2026-02-18 17:45:13"/>
    <s v="2026-02-18 17:45:13"/>
    <m/>
    <s v="OC13076"/>
    <s v="done"/>
    <s v="MP"/>
    <s v="3992"/>
    <m/>
    <m/>
    <s v="[500008] Bandejón IQF 60x40 (A PRODUCTOR) - Sucia"/>
    <n v="3361"/>
    <m/>
    <s v="[500008] Bandejón IQF 60x40 (A PRODUCTOR) - Sucia"/>
    <x v="1"/>
    <s v="Sucia"/>
    <s v="BANDEJAS"/>
    <s v="Un"/>
    <n v="95"/>
    <n v="95"/>
    <m/>
    <m/>
    <s v="2026-02"/>
  </r>
  <r>
    <x v="0"/>
    <s v="RFP"/>
    <m/>
    <s v="RFP: Recepciones MP"/>
    <n v="17835"/>
    <s v="RF/RFP/IN/02427"/>
    <m/>
    <x v="94"/>
    <s v="2026-02-18 17:45:31"/>
    <s v="2026-02-18 17:45:31"/>
    <s v="2026-02-18 17:45:31"/>
    <m/>
    <s v="OC13077"/>
    <s v="done"/>
    <s v="MP"/>
    <s v="3993"/>
    <m/>
    <m/>
    <s v="[500008] Bandejón IQF 60x40 (A PRODUCTOR) - Sucia"/>
    <n v="3361"/>
    <m/>
    <s v="[500008] Bandejón IQF 60x40 (A PRODUCTOR) - Sucia"/>
    <x v="1"/>
    <s v="Sucia"/>
    <s v="BANDEJAS"/>
    <s v="Un"/>
    <n v="16"/>
    <n v="16"/>
    <m/>
    <m/>
    <s v="2026-02"/>
  </r>
  <r>
    <x v="0"/>
    <s v="RFP"/>
    <m/>
    <s v="RFP: Recepciones MP"/>
    <n v="17836"/>
    <s v="RF/RFP/IN/02428"/>
    <m/>
    <x v="128"/>
    <s v="2026-02-16 11:59:48"/>
    <s v="2026-02-16 11:59:48"/>
    <s v="2026-02-16 11:59:48"/>
    <m/>
    <s v="OC13078"/>
    <s v="done"/>
    <s v="MP"/>
    <s v="4914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837"/>
    <s v="RF/RFP/IN/02429"/>
    <m/>
    <x v="158"/>
    <s v="2026-02-18 01:13:54"/>
    <s v="2026-02-18 01:13:54"/>
    <s v="2026-02-18 01:13:54"/>
    <m/>
    <s v="OC13079"/>
    <s v="done"/>
    <s v="MP"/>
    <s v="1629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2"/>
  </r>
  <r>
    <x v="0"/>
    <s v="RFP"/>
    <m/>
    <s v="RFP: Recepciones MP"/>
    <n v="17838"/>
    <s v="RF/RFP/IN/02430"/>
    <m/>
    <x v="136"/>
    <s v="2026-02-18 01:14:06"/>
    <s v="2026-02-18 01:14:06"/>
    <s v="2026-02-18 01:14:06"/>
    <m/>
    <s v="OC13080"/>
    <s v="done"/>
    <s v="MP"/>
    <s v="793"/>
    <m/>
    <m/>
    <s v="[500009] Bandeja Blanca 1/8 50x30 (A PRODUCTOR) - Sucia"/>
    <n v="3359"/>
    <m/>
    <s v="[500009] Bandeja Blanca 1/8 50x30 (A PRODUCTOR) - Sucia"/>
    <x v="2"/>
    <s v="Sucia"/>
    <s v="BANDEJAS"/>
    <s v="Un"/>
    <n v="365"/>
    <n v="365"/>
    <m/>
    <m/>
    <s v="2026-02"/>
  </r>
  <r>
    <x v="0"/>
    <s v="RFP"/>
    <m/>
    <s v="RFP: Recepciones MP"/>
    <n v="17841"/>
    <s v="RF/RFP/IN/02431"/>
    <m/>
    <x v="102"/>
    <s v="2026-02-16 11:36:11"/>
    <s v="2026-02-16 11:36:11"/>
    <s v="2026-02-16 11:36:11"/>
    <m/>
    <s v="OC13081"/>
    <s v="done"/>
    <s v="MP"/>
    <s v="556"/>
    <m/>
    <m/>
    <s v="[500008] Bandejón IQF 60x40 (A PRODUCTOR) - Sucia"/>
    <n v="3361"/>
    <m/>
    <s v="[500008] Bandejón IQF 60x40 (A PRODUCTOR) - Sucia"/>
    <x v="1"/>
    <s v="Sucia"/>
    <s v="BANDEJAS"/>
    <s v="Un"/>
    <n v="805"/>
    <n v="805"/>
    <m/>
    <m/>
    <s v="2026-02"/>
  </r>
  <r>
    <x v="0"/>
    <s v="RFP"/>
    <m/>
    <s v="RFP: Recepciones MP"/>
    <n v="17843"/>
    <s v="RF/RFP/IN/02432"/>
    <m/>
    <x v="159"/>
    <s v="2026-02-16 16:23:13"/>
    <s v="2026-02-16 16:23:13"/>
    <s v="2026-02-16 16:23:13"/>
    <m/>
    <s v="OC13082"/>
    <s v="done"/>
    <s v="MP"/>
    <s v="1308"/>
    <m/>
    <m/>
    <s v="[500008] Bandejón IQF 60x40 (A PRODUCTOR) - Sucia"/>
    <n v="3361"/>
    <m/>
    <s v="[500008] Bandejón IQF 60x40 (A PRODUCTOR) - Sucia"/>
    <x v="1"/>
    <s v="Sucia"/>
    <s v="BANDEJAS"/>
    <s v="Un"/>
    <n v="390"/>
    <n v="390"/>
    <m/>
    <m/>
    <s v="2026-02"/>
  </r>
  <r>
    <x v="0"/>
    <s v="RFP"/>
    <m/>
    <s v="RFP: Recepciones MP"/>
    <n v="17843"/>
    <s v="RF/RFP/IN/02432"/>
    <m/>
    <x v="159"/>
    <s v="2026-02-16 16:23:13"/>
    <s v="2026-02-16 16:23:13"/>
    <s v="2026-02-16 16:23:13"/>
    <m/>
    <s v="OC13082"/>
    <s v="done"/>
    <s v="MP"/>
    <s v="1308"/>
    <m/>
    <m/>
    <s v="[500009] Bandeja Blanca 1/8 50x30 (A PRODUCTOR) - Sucia"/>
    <n v="3359"/>
    <m/>
    <s v="[500009] Bandeja Blanca 1/8 50x30 (A PRODUCTOR) - Sucia"/>
    <x v="2"/>
    <s v="Sucia"/>
    <s v="BANDEJAS"/>
    <s v="Un"/>
    <n v="659"/>
    <n v="659"/>
    <m/>
    <m/>
    <s v="2026-02"/>
  </r>
  <r>
    <x v="0"/>
    <s v="RFP"/>
    <m/>
    <s v="RFP: Recepciones MP"/>
    <n v="17844"/>
    <s v="RF/RFP/IN/02433"/>
    <m/>
    <x v="156"/>
    <s v="2026-02-16 16:19:23"/>
    <s v="2026-02-16 16:19:23"/>
    <s v="2026-02-16 16:19:23"/>
    <m/>
    <s v="OC13083"/>
    <s v="done"/>
    <s v="MP"/>
    <s v="1502"/>
    <m/>
    <m/>
    <s v="[500008] Bandejón IQF 60x40 (A PRODUCTOR) - Sucia"/>
    <n v="3361"/>
    <m/>
    <s v="[500008] Bandejón IQF 60x40 (A PRODUCTOR) - Sucia"/>
    <x v="1"/>
    <s v="Sucia"/>
    <s v="BANDEJAS"/>
    <s v="Un"/>
    <n v="551"/>
    <n v="551"/>
    <m/>
    <m/>
    <s v="2026-02"/>
  </r>
  <r>
    <x v="0"/>
    <s v="RFP"/>
    <m/>
    <s v="RFP: Recepciones MP"/>
    <n v="17848"/>
    <s v="RF/RFP/IN/02434"/>
    <m/>
    <x v="144"/>
    <s v="2026-02-16 17:36:26"/>
    <s v="2026-02-16 17:36:26"/>
    <s v="2026-02-16 17:36:26"/>
    <m/>
    <s v="OC13086"/>
    <s v="done"/>
    <s v="MP"/>
    <s v="576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2"/>
  </r>
  <r>
    <x v="0"/>
    <s v="RFP"/>
    <m/>
    <s v="RFP: Recepciones MP"/>
    <n v="17851"/>
    <s v="RF/RFP/IN/02435"/>
    <m/>
    <x v="155"/>
    <s v="2026-02-18 20:46:14"/>
    <s v="2026-02-18 20:46:14"/>
    <s v="2026-02-18 20:46:14"/>
    <m/>
    <s v="OC13087"/>
    <s v="done"/>
    <s v="MP"/>
    <s v="178"/>
    <m/>
    <m/>
    <s v="[500007] Bandeja Verde 45x34 (A PRODUCTOR) - Sucia"/>
    <n v="3362"/>
    <m/>
    <s v="[500007] Bandeja Verde 45x34 (A PRODUCTOR) - Sucia"/>
    <x v="0"/>
    <s v="Sucia"/>
    <s v="BANDEJAS"/>
    <s v="Un"/>
    <n v="6394"/>
    <n v="6394"/>
    <m/>
    <m/>
    <s v="2026-02"/>
  </r>
  <r>
    <x v="0"/>
    <s v="VILKUN"/>
    <m/>
    <s v="VILKUN: Recepciones MP"/>
    <n v="18040"/>
    <s v="RF/Vilk/IN//02430"/>
    <m/>
    <x v="157"/>
    <s v="2026-02-19 16:40:35"/>
    <s v="2026-02-19 16:40:35"/>
    <s v="2026-02-19 16:40:35"/>
    <m/>
    <s v="OC13185"/>
    <s v="done"/>
    <s v="MP"/>
    <s v="6"/>
    <m/>
    <m/>
    <s v="[500007] Bandeja Verde 45x34 (A PRODUCTOR) - Sucia"/>
    <n v="3362"/>
    <m/>
    <s v="[500007] Bandeja Verde 45x34 (A PRODUCTOR) - Sucia"/>
    <x v="0"/>
    <s v="Sucia"/>
    <s v="BANDEJAS"/>
    <s v="Un"/>
    <n v="47"/>
    <n v="47"/>
    <m/>
    <m/>
    <s v="2026-02"/>
  </r>
  <r>
    <x v="0"/>
    <s v="VILKUN"/>
    <m/>
    <s v="VILKUN: Recepciones MP"/>
    <n v="18042"/>
    <s v="RF/Vilk/IN//02432"/>
    <m/>
    <x v="157"/>
    <s v="2026-02-19 14:50:12"/>
    <s v="2026-02-19 14:50:12"/>
    <s v="2026-02-19 14:50:12"/>
    <m/>
    <s v="OC13187"/>
    <s v="done"/>
    <s v="MP"/>
    <s v="6a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6-02"/>
  </r>
  <r>
    <x v="0"/>
    <s v="RFP"/>
    <m/>
    <s v="RFP: Recepciones MP"/>
    <n v="17863"/>
    <s v="RF/RFP/IN/02436"/>
    <m/>
    <x v="1"/>
    <s v="2026-02-17 17:43:01"/>
    <s v="2026-02-17 17:43:01"/>
    <s v="2026-02-17 17:43:01"/>
    <m/>
    <s v="OC13092"/>
    <s v="done"/>
    <s v="MP"/>
    <s v="4861"/>
    <m/>
    <m/>
    <s v="[500007] Bandeja Verde 45x34 (A PRODUCTOR) - Sucia"/>
    <n v="3362"/>
    <m/>
    <s v="[500007] Bandeja Verde 45x34 (A PRODUCTOR) - Sucia"/>
    <x v="0"/>
    <s v="Sucia"/>
    <s v="BANDEJAS"/>
    <s v="Un"/>
    <n v="6241"/>
    <n v="6241"/>
    <m/>
    <m/>
    <s v="2026-02"/>
  </r>
  <r>
    <x v="0"/>
    <s v="RFP"/>
    <m/>
    <s v="RFP: Recepciones MP"/>
    <n v="17865"/>
    <s v="RF/RFP/IN/02437"/>
    <m/>
    <x v="158"/>
    <s v="2026-02-16 17:33:33"/>
    <s v="2026-02-16 17:33:33"/>
    <s v="2026-02-16 17:33:33"/>
    <m/>
    <s v="OC13093"/>
    <s v="done"/>
    <s v="MP"/>
    <s v="1630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RFP"/>
    <m/>
    <s v="RFP: Recepciones MP"/>
    <n v="17866"/>
    <s v="RF/RFP/IN/02438"/>
    <m/>
    <x v="128"/>
    <s v="2026-02-16 15:05:28"/>
    <s v="2026-02-16 15:05:28"/>
    <s v="2026-02-16 15:05:28"/>
    <m/>
    <s v="OC13094"/>
    <s v="done"/>
    <s v="MP"/>
    <s v="4915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2"/>
  </r>
  <r>
    <x v="0"/>
    <s v="RFP"/>
    <m/>
    <s v="RFP: Recepciones MP"/>
    <n v="17867"/>
    <s v="RF/RFP/IN/02439"/>
    <m/>
    <x v="153"/>
    <s v="2026-02-16 17:32:22"/>
    <s v="2026-02-16 17:32:22"/>
    <s v="2026-02-16 17:32:22"/>
    <m/>
    <s v="OC13095"/>
    <s v="done"/>
    <s v="MP"/>
    <s v="1906"/>
    <m/>
    <m/>
    <s v="[500008] Bandejón IQF 60x40 (A PRODUCTOR) - Sucia"/>
    <n v="3361"/>
    <m/>
    <s v="[500008] Bandejón IQF 60x40 (A PRODUCTOR) - Sucia"/>
    <x v="1"/>
    <s v="Sucia"/>
    <s v="BANDEJAS"/>
    <s v="Un"/>
    <n v="101"/>
    <n v="101"/>
    <m/>
    <m/>
    <s v="2026-02"/>
  </r>
  <r>
    <x v="0"/>
    <s v="RFP"/>
    <m/>
    <s v="RFP: Recepciones MP"/>
    <n v="17868"/>
    <s v="RF/RFP/IN/02440"/>
    <m/>
    <x v="121"/>
    <s v="2026-02-16 17:28:42"/>
    <s v="2026-02-16 17:28:42"/>
    <s v="2026-02-16 17:28:42"/>
    <m/>
    <s v="OC13096"/>
    <s v="done"/>
    <s v="MP"/>
    <s v="233"/>
    <m/>
    <m/>
    <s v="[500009] Bandeja Blanca 1/8 50x30 (A PRODUCTOR) - Sucia"/>
    <n v="3359"/>
    <m/>
    <s v="[500009] Bandeja Blanca 1/8 50x30 (A PRODUCTOR) - Sucia"/>
    <x v="2"/>
    <s v="Sucia"/>
    <s v="BANDEJAS"/>
    <s v="Un"/>
    <n v="98"/>
    <n v="98"/>
    <m/>
    <m/>
    <s v="2026-02"/>
  </r>
  <r>
    <x v="0"/>
    <s v="RFP"/>
    <m/>
    <s v="RFP: Recepciones MP"/>
    <n v="17869"/>
    <s v="RF/RFP/IN/02441"/>
    <m/>
    <x v="110"/>
    <s v="2026-02-16 17:26:54"/>
    <s v="2026-02-16 17:26:54"/>
    <s v="2026-02-16 17:26:54"/>
    <m/>
    <s v="OC13097"/>
    <s v="done"/>
    <s v="MP"/>
    <s v="3937"/>
    <m/>
    <m/>
    <s v="[500009] Bandeja Blanca 1/8 50x30 (A PRODUCTOR) - Sucia"/>
    <n v="3359"/>
    <m/>
    <s v="[500009] Bandeja Blanca 1/8 50x30 (A PRODUCTOR) - Sucia"/>
    <x v="2"/>
    <s v="Sucia"/>
    <s v="BANDEJAS"/>
    <s v="Un"/>
    <n v="158"/>
    <n v="158"/>
    <m/>
    <m/>
    <s v="2026-02"/>
  </r>
  <r>
    <x v="0"/>
    <s v="RFP"/>
    <m/>
    <s v="RFP: Recepciones MP"/>
    <n v="17870"/>
    <s v="RF/RFP/IN/02442"/>
    <m/>
    <x v="128"/>
    <s v="2026-02-16 13:21:34"/>
    <s v="2026-02-16 13:21:34"/>
    <s v="2026-02-16 13:21:34"/>
    <m/>
    <s v="OC13098"/>
    <s v="done"/>
    <s v="MP"/>
    <s v="4916"/>
    <m/>
    <m/>
    <s v="[500008] Bandejón IQF 60x40 (A PRODUCTOR) - Sucia"/>
    <n v="3361"/>
    <m/>
    <s v="[500008] Bandejón IQF 60x40 (A PRODUCTOR) - Sucia"/>
    <x v="1"/>
    <s v="Sucia"/>
    <s v="BANDEJAS"/>
    <s v="Un"/>
    <n v="298"/>
    <n v="298"/>
    <m/>
    <m/>
    <s v="2026-02"/>
  </r>
  <r>
    <x v="0"/>
    <s v="RFP"/>
    <m/>
    <s v="RFP: Recepciones MP"/>
    <n v="17871"/>
    <s v="RF/RFP/IN/02443"/>
    <m/>
    <x v="93"/>
    <s v="2026-02-17 17:37:43"/>
    <s v="2026-02-17 17:37:43"/>
    <s v="2026-02-17 17:37:43"/>
    <m/>
    <s v="OC13099"/>
    <s v="done"/>
    <s v="MP"/>
    <s v="20688"/>
    <m/>
    <m/>
    <s v="[500009] Bandeja Blanca 1/8 50x30 (A PRODUCTOR) - Sucia"/>
    <n v="3359"/>
    <m/>
    <s v="[500009] Bandeja Blanca 1/8 50x30 (A PRODUCTOR) - Sucia"/>
    <x v="2"/>
    <s v="Sucia"/>
    <s v="BANDEJAS"/>
    <s v="Un"/>
    <n v="513"/>
    <n v="513"/>
    <m/>
    <m/>
    <s v="2026-02"/>
  </r>
  <r>
    <x v="0"/>
    <s v="RFP"/>
    <m/>
    <s v="RFP: Recepciones MP"/>
    <n v="17872"/>
    <s v="RF/RFP/IN/02444"/>
    <m/>
    <x v="142"/>
    <s v="2026-02-17 18:22:09"/>
    <s v="2026-02-17 18:22:09"/>
    <s v="2026-02-17 18:22:09"/>
    <m/>
    <s v="OC13100"/>
    <s v="done"/>
    <s v="MP"/>
    <s v="1262"/>
    <m/>
    <m/>
    <s v="[500009] Bandeja Blanca 1/8 50x30 (A PRODUCTOR) - Sucia"/>
    <n v="3359"/>
    <m/>
    <s v="[500009] Bandeja Blanca 1/8 50x30 (A PRODUCTOR) - Sucia"/>
    <x v="2"/>
    <s v="Sucia"/>
    <s v="BANDEJAS"/>
    <s v="Un"/>
    <n v="438"/>
    <n v="438"/>
    <m/>
    <m/>
    <s v="2026-02"/>
  </r>
  <r>
    <x v="0"/>
    <s v="RFP"/>
    <m/>
    <s v="RFP: Recepciones MP"/>
    <n v="17873"/>
    <s v="RF/RFP/IN/02445"/>
    <m/>
    <x v="102"/>
    <s v="2026-02-16 13:12:29"/>
    <s v="2026-02-16 13:12:29"/>
    <s v="2026-02-16 13:12:29"/>
    <m/>
    <s v="OC13101"/>
    <s v="done"/>
    <s v="MP"/>
    <s v="558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2"/>
  </r>
  <r>
    <x v="0"/>
    <s v="RFP"/>
    <m/>
    <s v="RFP: Recepciones MP"/>
    <n v="17875"/>
    <s v="RF/RFP/IN/02446"/>
    <m/>
    <x v="102"/>
    <s v="2026-02-16 13:11:21"/>
    <s v="2026-02-16 13:11:21"/>
    <s v="2026-02-16 13:11:21"/>
    <m/>
    <s v="OC13102"/>
    <s v="done"/>
    <s v="MP"/>
    <s v="557"/>
    <m/>
    <m/>
    <s v="[500008] Bandejón IQF 60x40 (A PRODUCTOR) - Sucia"/>
    <n v="3361"/>
    <m/>
    <s v="[500008] Bandejón IQF 60x40 (A PRODUCTOR) - Sucia"/>
    <x v="1"/>
    <s v="Sucia"/>
    <s v="BANDEJAS"/>
    <s v="Un"/>
    <n v="334"/>
    <n v="334"/>
    <m/>
    <m/>
    <s v="2026-02"/>
  </r>
  <r>
    <x v="0"/>
    <s v="RFP"/>
    <m/>
    <s v="RFP: Recepciones MP"/>
    <n v="17876"/>
    <s v="RF/RFP/IN/02447"/>
    <m/>
    <x v="147"/>
    <s v="2026-02-17 12:13:09"/>
    <s v="2026-02-17 12:13:09"/>
    <s v="2026-02-17 12:13:09"/>
    <m/>
    <s v="OC13103"/>
    <s v="done"/>
    <s v="MP"/>
    <s v="323"/>
    <m/>
    <m/>
    <s v="[500009] Bandeja Blanca 1/8 50x30 (A PRODUCTOR) - Sucia"/>
    <n v="3359"/>
    <m/>
    <s v="[500009] Bandeja Blanca 1/8 50x30 (A PRODUCTOR) - Sucia"/>
    <x v="2"/>
    <s v="Sucia"/>
    <s v="BANDEJAS"/>
    <s v="Un"/>
    <n v="404"/>
    <n v="404"/>
    <m/>
    <m/>
    <s v="2026-02"/>
  </r>
  <r>
    <x v="0"/>
    <s v="RFP"/>
    <m/>
    <s v="RFP: Recepciones MP"/>
    <n v="17876"/>
    <s v="RF/RFP/IN/02447"/>
    <m/>
    <x v="147"/>
    <s v="2026-02-17 12:13:09"/>
    <s v="2026-02-17 12:13:09"/>
    <s v="2026-02-17 12:13:09"/>
    <m/>
    <s v="OC13103"/>
    <s v="done"/>
    <s v="MP"/>
    <s v="323"/>
    <m/>
    <m/>
    <s v="[500007] Bandeja Verde 45x34 (A PRODUCTOR) - Sucia"/>
    <n v="3362"/>
    <m/>
    <s v="[500007] Bandeja Verde 45x34 (A PRODUCTOR) - Sucia"/>
    <x v="0"/>
    <s v="Sucia"/>
    <s v="BANDEJAS"/>
    <s v="Un"/>
    <n v="2785"/>
    <n v="2785"/>
    <m/>
    <m/>
    <s v="2026-02"/>
  </r>
  <r>
    <x v="0"/>
    <s v="RFP"/>
    <m/>
    <s v="RFP: Recepciones MP"/>
    <n v="17876"/>
    <s v="RF/RFP/IN/02447"/>
    <m/>
    <x v="147"/>
    <s v="2026-02-17 12:13:09"/>
    <s v="2026-02-17 12:13:09"/>
    <s v="2026-02-17 12:13:09"/>
    <m/>
    <s v="OC13103"/>
    <s v="done"/>
    <s v="MP"/>
    <s v="323"/>
    <m/>
    <m/>
    <s v="[500008] Bandejón IQF 60x40 (A PRODUCTOR) - Sucia"/>
    <n v="3361"/>
    <m/>
    <s v="[500008] Bandejón IQF 60x40 (A PRODUCTOR) - Sucia"/>
    <x v="1"/>
    <s v="Sucia"/>
    <s v="BANDEJAS"/>
    <s v="Un"/>
    <n v="803"/>
    <n v="803"/>
    <m/>
    <m/>
    <s v="2026-02"/>
  </r>
  <r>
    <x v="0"/>
    <s v="RFP"/>
    <m/>
    <s v="RFP: Recepciones MP"/>
    <n v="17877"/>
    <s v="RF/RFP/IN/02448"/>
    <m/>
    <x v="144"/>
    <s v="2026-02-17 17:37:58"/>
    <s v="2026-02-17 17:37:58"/>
    <s v="2026-02-17 17:37:58"/>
    <m/>
    <s v="OC13104"/>
    <s v="done"/>
    <s v="MP"/>
    <s v="577"/>
    <m/>
    <m/>
    <s v="[500008] Bandejón IQF 60x40 (A PRODUCTOR) - Sucia"/>
    <n v="3361"/>
    <m/>
    <s v="[500008] Bandejón IQF 60x40 (A PRODUCTOR) - Sucia"/>
    <x v="1"/>
    <s v="Sucia"/>
    <s v="BANDEJAS"/>
    <s v="Un"/>
    <n v="507"/>
    <n v="507"/>
    <m/>
    <m/>
    <s v="2026-02"/>
  </r>
  <r>
    <x v="0"/>
    <s v="RFP"/>
    <m/>
    <s v="RFP: Recepciones MP"/>
    <n v="17879"/>
    <s v="RF/RFP/IN/02449"/>
    <m/>
    <x v="163"/>
    <s v="2026-02-17 17:39:12"/>
    <s v="2026-02-17 17:39:12"/>
    <s v="2026-02-17 17:39:12"/>
    <m/>
    <s v="OC13105"/>
    <s v="done"/>
    <s v="MP"/>
    <s v="1383"/>
    <m/>
    <m/>
    <s v="[500007] Bandeja Verde 45x34 (A PRODUCTOR) - Sucia"/>
    <n v="3362"/>
    <m/>
    <s v="[500007] Bandeja Verde 45x34 (A PRODUCTOR) - Sucia"/>
    <x v="0"/>
    <s v="Sucia"/>
    <s v="BANDEJAS"/>
    <s v="Un"/>
    <n v="5279"/>
    <n v="5279"/>
    <m/>
    <m/>
    <s v="2026-02"/>
  </r>
  <r>
    <x v="0"/>
    <s v="RFP"/>
    <m/>
    <s v="RFP: Recepciones MP"/>
    <n v="17880"/>
    <s v="RF/RFP/IN/02450"/>
    <m/>
    <x v="163"/>
    <s v="2026-02-17 17:39:35"/>
    <s v="2026-02-17 17:39:35"/>
    <s v="2026-02-17 17:39:35"/>
    <m/>
    <s v="OC13106"/>
    <s v="done"/>
    <s v="MP"/>
    <s v="1384"/>
    <m/>
    <m/>
    <s v="[500007] Bandeja Verde 45x34 (A PRODUCTOR) - Sucia"/>
    <n v="3362"/>
    <m/>
    <s v="[500007] Bandeja Verde 45x34 (A PRODUCTOR) - Sucia"/>
    <x v="0"/>
    <s v="Sucia"/>
    <s v="BANDEJAS"/>
    <s v="Un"/>
    <n v="4770"/>
    <n v="4770"/>
    <m/>
    <m/>
    <s v="2026-02"/>
  </r>
  <r>
    <x v="0"/>
    <s v="RFP"/>
    <m/>
    <s v="RFP: Recepciones MP"/>
    <n v="17881"/>
    <s v="RF/RFP/IN/02451"/>
    <m/>
    <x v="156"/>
    <s v="2026-02-17 17:38:12"/>
    <s v="2026-02-17 17:38:12"/>
    <s v="2026-02-17 17:38:12"/>
    <m/>
    <s v="OC13107"/>
    <s v="done"/>
    <s v="MP"/>
    <s v="1503"/>
    <m/>
    <m/>
    <s v="[500008] Bandejón IQF 60x40 (A PRODUCTOR) - Sucia"/>
    <n v="3361"/>
    <m/>
    <s v="[500008] Bandejón IQF 60x40 (A PRODUCTOR) - Sucia"/>
    <x v="1"/>
    <s v="Sucia"/>
    <s v="BANDEJAS"/>
    <s v="Un"/>
    <n v="788"/>
    <n v="788"/>
    <m/>
    <m/>
    <s v="2026-02"/>
  </r>
  <r>
    <x v="0"/>
    <s v="RFP"/>
    <m/>
    <s v="RFP: Recepciones MP"/>
    <n v="17916"/>
    <s v="RF/RFP/IN/02457"/>
    <m/>
    <x v="102"/>
    <s v="2026-02-21 18:53:31"/>
    <s v="2026-02-21 18:53:31"/>
    <s v="2026-02-21 18:53:31"/>
    <m/>
    <s v="OC13108"/>
    <s v="done"/>
    <s v="MP"/>
    <s v="559.."/>
    <m/>
    <m/>
    <s v="[500008] Bandejón IQF 60x40 (A PRODUCTOR) - Sucia"/>
    <n v="3361"/>
    <m/>
    <s v="[500008] Bandejón IQF 60x40 (A PRODUCTOR) - Sucia"/>
    <x v="1"/>
    <s v="Sucia"/>
    <s v="BANDEJAS"/>
    <s v="Un"/>
    <n v="227"/>
    <n v="227"/>
    <m/>
    <m/>
    <s v="2026-02"/>
  </r>
  <r>
    <x v="0"/>
    <s v="RFP"/>
    <m/>
    <s v="RFP: Recepciones MP"/>
    <n v="17917"/>
    <s v="RF/RFP/IN/02458"/>
    <m/>
    <x v="102"/>
    <s v="2026-02-16 19:00:03"/>
    <s v="2026-02-16 19:00:03"/>
    <s v="2026-02-16 19:00:03"/>
    <m/>
    <s v="OC13129"/>
    <s v="done"/>
    <s v="MP"/>
    <s v="560"/>
    <m/>
    <m/>
    <s v="[500008] Bandejón IQF 60x40 (A PRODUCTOR) - Sucia"/>
    <n v="3361"/>
    <m/>
    <s v="[500008] Bandejón IQF 60x40 (A PRODUCTOR) - Sucia"/>
    <x v="1"/>
    <s v="Sucia"/>
    <s v="BANDEJAS"/>
    <s v="Un"/>
    <n v="52"/>
    <n v="52"/>
    <m/>
    <m/>
    <s v="2026-02"/>
  </r>
  <r>
    <x v="0"/>
    <s v="RFP"/>
    <m/>
    <s v="RFP: Recepciones MP"/>
    <n v="17883"/>
    <s v="RF/RFP/IN/02453"/>
    <m/>
    <x v="62"/>
    <s v="2026-02-18 01:14:18"/>
    <s v="2026-02-18 01:14:18"/>
    <s v="2026-02-18 01:14:18"/>
    <m/>
    <s v="OC13109"/>
    <s v="done"/>
    <s v="MP"/>
    <s v="1819"/>
    <m/>
    <m/>
    <s v="[500008] Bandejón IQF 60x40 (A PRODUCTOR) - Sucia"/>
    <n v="3361"/>
    <m/>
    <s v="[500008] Bandejón IQF 60x40 (A PRODUCTOR) - Sucia"/>
    <x v="1"/>
    <s v="Sucia"/>
    <s v="BANDEJAS"/>
    <s v="Un"/>
    <n v="415"/>
    <n v="415"/>
    <m/>
    <m/>
    <s v="2026-02"/>
  </r>
  <r>
    <x v="0"/>
    <s v="RFP"/>
    <m/>
    <s v="RFP: Recepciones MP"/>
    <n v="17884"/>
    <s v="RF/RFP/IN/02454"/>
    <m/>
    <x v="160"/>
    <s v="2026-02-17 17:38:29"/>
    <s v="2026-02-17 17:38:29"/>
    <s v="2026-02-17 17:38:29"/>
    <m/>
    <s v="OC13110"/>
    <s v="done"/>
    <s v="MP"/>
    <s v="29"/>
    <m/>
    <m/>
    <s v="[500008] Bandejón IQF 60x40 (A PRODUCTOR) - Sucia"/>
    <n v="3361"/>
    <m/>
    <s v="[500008] Bandejón IQF 60x40 (A PRODUCTOR) - Sucia"/>
    <x v="1"/>
    <s v="Sucia"/>
    <s v="BANDEJAS"/>
    <s v="Un"/>
    <n v="1631"/>
    <n v="1631"/>
    <m/>
    <m/>
    <s v="2026-02"/>
  </r>
  <r>
    <x v="0"/>
    <s v="VILKUN"/>
    <m/>
    <s v="VILKUN: Recepciones MP"/>
    <n v="17951"/>
    <s v="RF/Vilk/IN//02420"/>
    <m/>
    <x v="155"/>
    <s v="2026-02-19 14:50:51"/>
    <s v="2026-02-19 14:50:51"/>
    <s v="2026-02-19 14:50:51"/>
    <m/>
    <s v="OC13151"/>
    <s v="done"/>
    <s v="MP"/>
    <s v="179"/>
    <m/>
    <m/>
    <s v="[500007] Bandeja Verde 45x34 (A PRODUCTOR) - Sucia"/>
    <n v="3362"/>
    <m/>
    <s v="[500007] Bandeja Verde 45x34 (A PRODUCTOR) - Sucia"/>
    <x v="0"/>
    <s v="Sucia"/>
    <s v="BANDEJAS"/>
    <s v="Un"/>
    <n v="6720"/>
    <n v="6720"/>
    <m/>
    <m/>
    <s v="2026-02"/>
  </r>
  <r>
    <x v="0"/>
    <s v="VILKUN"/>
    <m/>
    <s v="VILKUN: Recepciones MP"/>
    <n v="17953"/>
    <s v="RF/Vilk/IN//02421"/>
    <m/>
    <x v="144"/>
    <s v="2026-02-19 13:28:42"/>
    <s v="2026-02-19 13:28:42"/>
    <s v="2026-02-19 13:28:42"/>
    <m/>
    <s v="OC13152"/>
    <s v="done"/>
    <s v="MP"/>
    <s v="580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2"/>
  </r>
  <r>
    <x v="0"/>
    <s v="VILKUN"/>
    <m/>
    <s v="VILKUN: Recepciones MP"/>
    <n v="17954"/>
    <s v="RF/Vilk/IN//02422"/>
    <m/>
    <x v="144"/>
    <s v="2026-02-18 17:43:42"/>
    <s v="2026-02-18 17:43:42"/>
    <s v="2026-02-18 17:43:42"/>
    <m/>
    <s v="OC13153"/>
    <s v="done"/>
    <s v="MP"/>
    <s v="581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2"/>
  </r>
  <r>
    <x v="0"/>
    <s v="VILKUN"/>
    <m/>
    <s v="VILKUN: Recepciones MP"/>
    <n v="17974"/>
    <s v="RF/Vilk/IN//02423"/>
    <m/>
    <x v="163"/>
    <s v="2026-02-18 20:46:41"/>
    <s v="2026-02-18 20:46:41"/>
    <s v="2026-02-18 20:46:41"/>
    <m/>
    <s v="OC13159"/>
    <s v="done"/>
    <s v="MP"/>
    <s v="1387"/>
    <m/>
    <m/>
    <s v="[500007] Bandeja Verde 45x34 (A PRODUCTOR) - Sucia"/>
    <n v="3362"/>
    <m/>
    <s v="[500007] Bandeja Verde 45x34 (A PRODUCTOR) - Sucia"/>
    <x v="0"/>
    <s v="Sucia"/>
    <s v="BANDEJAS"/>
    <s v="Un"/>
    <n v="4176"/>
    <n v="4176"/>
    <m/>
    <m/>
    <s v="2026-02"/>
  </r>
  <r>
    <x v="0"/>
    <s v="RFP"/>
    <m/>
    <s v="RFP: Recepciones MP"/>
    <n v="17903"/>
    <s v="RF/RFP/IN/02455"/>
    <m/>
    <x v="158"/>
    <s v="2026-02-17 17:38:45"/>
    <s v="2026-02-17 17:38:45"/>
    <s v="2026-02-17 17:38:45"/>
    <m/>
    <s v="OC13122"/>
    <s v="done"/>
    <s v="MP"/>
    <s v="01632"/>
    <m/>
    <m/>
    <s v="[500008] Bandejón IQF 60x40 (A PRODUCTOR) - Sucia"/>
    <n v="3361"/>
    <m/>
    <s v="[500008] Bandejón IQF 60x40 (A PRODUCTOR) - Sucia"/>
    <x v="1"/>
    <s v="Sucia"/>
    <s v="BANDEJAS"/>
    <s v="Un"/>
    <n v="774"/>
    <n v="774"/>
    <m/>
    <m/>
    <s v="2026-02"/>
  </r>
  <r>
    <x v="0"/>
    <s v="VILKUN"/>
    <m/>
    <s v="VILKUN: Recepciones MP"/>
    <n v="17923"/>
    <s v="RF/Vilk/IN//02419"/>
    <m/>
    <x v="144"/>
    <s v="2026-02-19 13:26:56"/>
    <s v="2026-02-19 13:26:56"/>
    <s v="2026-02-19 13:26:56"/>
    <m/>
    <s v="OC13131"/>
    <s v="done"/>
    <s v="MP"/>
    <s v="579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2"/>
  </r>
  <r>
    <x v="0"/>
    <s v="RFP"/>
    <m/>
    <s v="RFP: Recepciones MP"/>
    <n v="17918"/>
    <s v="RF/RFP/IN/02459"/>
    <m/>
    <x v="137"/>
    <s v="2026-02-18 01:14:29"/>
    <s v="2026-02-18 01:14:29"/>
    <s v="2026-02-18 01:14:29"/>
    <m/>
    <s v="OC13130"/>
    <s v="done"/>
    <s v="MP"/>
    <s v="2133"/>
    <m/>
    <m/>
    <s v="[500008] Bandejón IQF 60x40 (A PRODUCTOR) - Sucia"/>
    <n v="3361"/>
    <m/>
    <s v="[500008] Bandejón IQF 60x40 (A PRODUCTOR) - Sucia"/>
    <x v="1"/>
    <s v="Sucia"/>
    <s v="BANDEJAS"/>
    <s v="Un"/>
    <n v="310"/>
    <n v="310"/>
    <m/>
    <m/>
    <s v="2026-02"/>
  </r>
  <r>
    <x v="0"/>
    <s v="VILKUN"/>
    <m/>
    <s v="VILKUN: Recepciones MP"/>
    <n v="18041"/>
    <s v="RF/Vilk/IN//02431"/>
    <m/>
    <x v="157"/>
    <s v="2026-02-19 14:51:18"/>
    <s v="2026-02-19 14:51:18"/>
    <s v="2026-02-19 14:51:18"/>
    <m/>
    <s v="OC13186"/>
    <s v="done"/>
    <s v="MP"/>
    <s v="7a"/>
    <m/>
    <m/>
    <s v="[500007] Bandeja Verde 45x34 (A PRODUCTOR) - Sucia"/>
    <n v="3362"/>
    <m/>
    <s v="[500007] Bandeja Verde 45x34 (A PRODUCTOR) - Sucia"/>
    <x v="0"/>
    <s v="Sucia"/>
    <s v="BANDEJAS"/>
    <s v="Un"/>
    <n v="25"/>
    <n v="25"/>
    <m/>
    <m/>
    <s v="2026-02"/>
  </r>
  <r>
    <x v="0"/>
    <s v="VILKUN"/>
    <m/>
    <s v="VILKUN: Recepciones MP"/>
    <n v="18043"/>
    <s v="RF/Vilk/IN//02433"/>
    <m/>
    <x v="157"/>
    <s v="2026-02-19 14:51:47"/>
    <s v="2026-02-19 14:51:47"/>
    <s v="2026-02-19 14:51:47"/>
    <m/>
    <s v="OC13188"/>
    <s v="done"/>
    <s v="MP"/>
    <s v="7"/>
    <m/>
    <m/>
    <s v="[500009] Bandeja Blanca 1/8 50x30 (A PRODUCTOR) - Sucia"/>
    <n v="3359"/>
    <m/>
    <s v="[500009] Bandeja Blanca 1/8 50x30 (A PRODUCTOR) - Sucia"/>
    <x v="2"/>
    <s v="Sucia"/>
    <s v="BANDEJAS"/>
    <s v="Un"/>
    <n v="27"/>
    <n v="27"/>
    <m/>
    <m/>
    <s v="2026-02"/>
  </r>
  <r>
    <x v="0"/>
    <s v="VILKUN"/>
    <m/>
    <s v="VILKUN: Recepciones MP"/>
    <n v="18045"/>
    <s v="RF/Vilk/IN//02434"/>
    <m/>
    <x v="157"/>
    <s v="2026-02-19 14:52:05"/>
    <s v="2026-02-19 14:52:05"/>
    <s v="2026-02-19 14:52:05"/>
    <m/>
    <s v="OC13189"/>
    <s v="done"/>
    <s v="MP"/>
    <s v="8"/>
    <m/>
    <m/>
    <s v="[500007] Bandeja Verde 45x34 (A PRODUCTOR) - Sucia"/>
    <n v="3362"/>
    <m/>
    <s v="[500007] Bandeja Verde 45x34 (A PRODUCTOR) - Sucia"/>
    <x v="0"/>
    <s v="Sucia"/>
    <s v="BANDEJAS"/>
    <s v="Un"/>
    <n v="48"/>
    <n v="48"/>
    <m/>
    <m/>
    <s v="2026-02"/>
  </r>
  <r>
    <x v="0"/>
    <s v="VILKUN"/>
    <m/>
    <s v="VILKUN: Recepciones MP"/>
    <n v="18046"/>
    <s v="RF/Vilk/IN//02435"/>
    <m/>
    <x v="157"/>
    <s v="2026-02-19 14:52:21"/>
    <s v="2026-02-19 14:52:21"/>
    <s v="2026-02-19 14:52:21"/>
    <m/>
    <s v="OC13190"/>
    <s v="done"/>
    <s v="MP"/>
    <s v="8a"/>
    <m/>
    <m/>
    <s v="[500007] Bandeja Verde 45x34 (A PRODUCTOR) - Sucia"/>
    <n v="3362"/>
    <m/>
    <s v="[500007] Bandeja Verde 45x34 (A PRODUCTOR) - Sucia"/>
    <x v="0"/>
    <s v="Sucia"/>
    <s v="BANDEJAS"/>
    <s v="Un"/>
    <n v="250"/>
    <n v="250"/>
    <m/>
    <m/>
    <s v="2026-02"/>
  </r>
  <r>
    <x v="0"/>
    <s v="RFP"/>
    <m/>
    <s v="RFP: Recepciones MP"/>
    <n v="17929"/>
    <s v="RF/RFP/IN/02460"/>
    <m/>
    <x v="158"/>
    <s v="2026-02-18 01:17:27"/>
    <s v="2026-02-18 01:17:27"/>
    <s v="2026-02-18 01:17:27"/>
    <m/>
    <s v="OC13133"/>
    <s v="done"/>
    <s v="MP"/>
    <s v="1633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2"/>
  </r>
  <r>
    <x v="0"/>
    <s v="RFP"/>
    <m/>
    <s v="RFP: Recepciones MP"/>
    <n v="17931"/>
    <s v="RF/RFP/IN/02461"/>
    <m/>
    <x v="93"/>
    <s v="2026-02-18 01:18:58"/>
    <s v="2026-02-18 01:18:58"/>
    <s v="2026-02-18 01:18:58"/>
    <m/>
    <s v="OC13135"/>
    <s v="done"/>
    <s v="MP"/>
    <s v="20689"/>
    <m/>
    <m/>
    <s v="[500009] Bandeja Blanca 1/8 50x30 (A PRODUCTOR) - Sucia"/>
    <n v="3359"/>
    <m/>
    <s v="[500009] Bandeja Blanca 1/8 50x30 (A PRODUCTOR) - Sucia"/>
    <x v="2"/>
    <s v="Sucia"/>
    <s v="BANDEJAS"/>
    <s v="Un"/>
    <n v="344"/>
    <n v="344"/>
    <m/>
    <m/>
    <s v="2026-02"/>
  </r>
  <r>
    <x v="0"/>
    <s v="RFP"/>
    <m/>
    <s v="RFP: Recepciones MP"/>
    <n v="17936"/>
    <s v="RF/RFP/IN/02462"/>
    <m/>
    <x v="128"/>
    <s v="2026-02-18 01:45:06"/>
    <s v="2026-02-18 01:45:06"/>
    <s v="2026-02-18 01:45:06"/>
    <m/>
    <s v="OC13142"/>
    <s v="done"/>
    <s v="MP"/>
    <s v="4917"/>
    <m/>
    <m/>
    <s v="[500008] Bandejón IQF 60x40 (A PRODUCTOR) - Sucia"/>
    <n v="3361"/>
    <m/>
    <s v="[500008] Bandejón IQF 60x40 (A PRODUCTOR) - Sucia"/>
    <x v="1"/>
    <s v="Sucia"/>
    <s v="BANDEJAS"/>
    <s v="Un"/>
    <n v="493"/>
    <n v="493"/>
    <m/>
    <m/>
    <s v="2026-02"/>
  </r>
  <r>
    <x v="0"/>
    <s v="RFP"/>
    <m/>
    <s v="RFP: Recepciones MP"/>
    <n v="17939"/>
    <s v="RF/RFP/IN/02463"/>
    <m/>
    <x v="137"/>
    <s v="2026-02-18 17:41:25"/>
    <s v="2026-02-18 17:41:25"/>
    <s v="2026-02-18 17:41:25"/>
    <m/>
    <s v="OC13143"/>
    <s v="done"/>
    <s v="MP"/>
    <s v="2134"/>
    <m/>
    <m/>
    <s v="[500008] Bandejón IQF 60x40 (A PRODUCTOR) - Sucia"/>
    <n v="3361"/>
    <m/>
    <s v="[500008] Bandejón IQF 60x40 (A PRODUCTOR) - Sucia"/>
    <x v="1"/>
    <s v="Sucia"/>
    <s v="BANDEJAS"/>
    <s v="Un"/>
    <n v="478"/>
    <n v="478"/>
    <m/>
    <m/>
    <s v="2026-02"/>
  </r>
  <r>
    <x v="0"/>
    <s v="RFP"/>
    <m/>
    <s v="RFP: Recepciones MP"/>
    <n v="17940"/>
    <s v="RF/RFP/IN/02464"/>
    <m/>
    <x v="156"/>
    <s v="2026-02-18 01:09:03"/>
    <s v="2026-02-18 01:09:03"/>
    <s v="2026-02-18 01:09:03"/>
    <m/>
    <s v="OC13144"/>
    <s v="done"/>
    <s v="MP"/>
    <s v="1506"/>
    <m/>
    <m/>
    <s v="[500008] Bandejón IQF 60x40 (A PRODUCTOR) - Sucia"/>
    <n v="3361"/>
    <m/>
    <s v="[500008] Bandejón IQF 60x40 (A PRODUCTOR) - Sucia"/>
    <x v="1"/>
    <s v="Sucia"/>
    <s v="BANDEJAS"/>
    <s v="Un"/>
    <n v="2080"/>
    <n v="2080"/>
    <m/>
    <m/>
    <s v="2026-02"/>
  </r>
  <r>
    <x v="0"/>
    <s v="RFP"/>
    <m/>
    <s v="RFP: Recepciones MP"/>
    <n v="17943"/>
    <s v="RF/RFP/IN/02465"/>
    <m/>
    <x v="48"/>
    <s v="2026-02-22 02:51:55"/>
    <s v="2026-02-22 02:51:55"/>
    <s v="2026-02-22 02:51:55"/>
    <m/>
    <s v="OC13145"/>
    <s v="done"/>
    <s v="MP"/>
    <s v="3270"/>
    <m/>
    <m/>
    <s v="[500008] Bandejón IQF 60x40 (A PRODUCTOR) - Sucia"/>
    <n v="3361"/>
    <m/>
    <s v="[500008] Bandejón IQF 60x40 (A PRODUCTOR) - Sucia"/>
    <x v="1"/>
    <s v="Sucia"/>
    <s v="BANDEJAS"/>
    <s v="Un"/>
    <n v="600"/>
    <n v="600"/>
    <m/>
    <m/>
    <s v="2026-02"/>
  </r>
  <r>
    <x v="0"/>
    <s v="RFP"/>
    <m/>
    <s v="RFP: Recepciones MP"/>
    <n v="17944"/>
    <s v="RF/RFP/IN/02466"/>
    <m/>
    <x v="102"/>
    <s v="2026-02-18 01:09:24"/>
    <s v="2026-02-18 01:09:24"/>
    <s v="2026-02-18 01:09:24"/>
    <m/>
    <s v="OC13146"/>
    <s v="done"/>
    <s v="MP"/>
    <s v="562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6-02"/>
  </r>
  <r>
    <x v="0"/>
    <s v="RFP"/>
    <m/>
    <s v="RFP: Recepciones MP"/>
    <n v="17945"/>
    <s v="RF/RFP/IN/02467"/>
    <m/>
    <x v="102"/>
    <s v="2026-02-18 22:57:27"/>
    <s v="2026-02-18 22:57:27"/>
    <s v="2026-02-18 22:57:27"/>
    <m/>
    <s v="OC13147"/>
    <s v="done"/>
    <s v="MP"/>
    <s v="561"/>
    <m/>
    <m/>
    <s v="[500008] Bandejón IQF 60x40 (A PRODUCTOR) - Sucia"/>
    <n v="3361"/>
    <m/>
    <s v="[500008] Bandejón IQF 60x40 (A PRODUCTOR) - Sucia"/>
    <x v="1"/>
    <s v="Sucia"/>
    <s v="BANDEJAS"/>
    <s v="Un"/>
    <n v="461"/>
    <n v="461"/>
    <m/>
    <m/>
    <s v="2026-02"/>
  </r>
  <r>
    <x v="0"/>
    <s v="RFP"/>
    <m/>
    <s v="RFP: Recepciones MP"/>
    <n v="17948"/>
    <s v="RF/RFP/IN/02468"/>
    <m/>
    <x v="62"/>
    <s v="2026-02-18 01:11:54"/>
    <s v="2026-02-18 01:11:54"/>
    <s v="2026-02-18 01:11:54"/>
    <m/>
    <s v="OC13148"/>
    <s v="done"/>
    <s v="MP"/>
    <s v="1820"/>
    <m/>
    <m/>
    <s v="[500008] Bandejón IQF 60x40 (A PRODUCTOR) - Sucia"/>
    <n v="3361"/>
    <m/>
    <s v="[500008] Bandejón IQF 60x40 (A PRODUCTOR) - Sucia"/>
    <x v="1"/>
    <s v="Sucia"/>
    <s v="BANDEJAS"/>
    <s v="Un"/>
    <n v="555"/>
    <n v="555"/>
    <m/>
    <m/>
    <s v="2026-02"/>
  </r>
  <r>
    <x v="0"/>
    <s v="RFP"/>
    <m/>
    <s v="RFP: Recepciones MP"/>
    <n v="17949"/>
    <s v="RF/RFP/IN/02469"/>
    <m/>
    <x v="138"/>
    <s v="2026-02-18 01:12:08"/>
    <s v="2026-02-18 01:12:08"/>
    <s v="2026-02-18 01:12:08"/>
    <m/>
    <s v="OC13149"/>
    <s v="done"/>
    <s v="MP"/>
    <s v="363"/>
    <m/>
    <m/>
    <s v="[500009] Bandeja Blanca 1/8 50x30 (A PRODUCTOR) - Sucia"/>
    <n v="3359"/>
    <m/>
    <s v="[500009] Bandeja Blanca 1/8 50x30 (A PRODUCTOR) - Sucia"/>
    <x v="2"/>
    <s v="Sucia"/>
    <s v="BANDEJAS"/>
    <s v="Un"/>
    <n v="661"/>
    <n v="661"/>
    <m/>
    <m/>
    <s v="2026-02"/>
  </r>
  <r>
    <x v="0"/>
    <s v="RFP"/>
    <m/>
    <s v="RFP: Recepciones MP"/>
    <n v="17950"/>
    <s v="RF/RFP/IN/02470"/>
    <m/>
    <x v="160"/>
    <s v="2026-02-18 01:12:23"/>
    <s v="2026-02-18 01:12:23"/>
    <s v="2026-02-18 01:12:23"/>
    <m/>
    <s v="OC13150"/>
    <s v="done"/>
    <s v="MP"/>
    <s v="30"/>
    <m/>
    <m/>
    <s v="[500008] Bandejón IQF 60x40 (A PRODUCTOR) - Sucia"/>
    <n v="3361"/>
    <m/>
    <s v="[500008] Bandejón IQF 60x40 (A PRODUCTOR) - Sucia"/>
    <x v="1"/>
    <s v="Sucia"/>
    <s v="BANDEJAS"/>
    <s v="Un"/>
    <n v="1174"/>
    <n v="1174"/>
    <m/>
    <m/>
    <s v="2026-02"/>
  </r>
  <r>
    <x v="0"/>
    <s v="VILKUN"/>
    <m/>
    <s v="VILKUN: Recepciones MP"/>
    <n v="18009"/>
    <s v="RF/Vilk/IN//02425"/>
    <m/>
    <x v="163"/>
    <s v="2026-02-18 17:44:47"/>
    <s v="2026-02-18 17:44:47"/>
    <s v="2026-02-18 17:44:47"/>
    <m/>
    <s v="OC13171"/>
    <s v="done"/>
    <s v="MP"/>
    <s v="1389"/>
    <m/>
    <m/>
    <s v="[500007] Bandeja Verde 45x34 (A PRODUCTOR) - Sucia"/>
    <n v="3362"/>
    <m/>
    <s v="[500007] Bandeja Verde 45x34 (A PRODUCTOR) - Sucia"/>
    <x v="0"/>
    <s v="Sucia"/>
    <s v="BANDEJAS"/>
    <s v="Un"/>
    <n v="3937"/>
    <n v="3937"/>
    <m/>
    <m/>
    <s v="2026-02"/>
  </r>
  <r>
    <x v="0"/>
    <s v="VILKUN"/>
    <m/>
    <s v="VILKUN: Recepciones MP"/>
    <n v="18215"/>
    <s v="RF/Vilk/IN//02444"/>
    <m/>
    <x v="163"/>
    <s v="2026-03-23 13:20:43"/>
    <s v="2026-03-23 13:20:43"/>
    <s v="2026-03-23 13:20:43"/>
    <m/>
    <s v="OC13289"/>
    <s v="done"/>
    <s v="MP"/>
    <s v="1389a"/>
    <m/>
    <m/>
    <s v="[500007] Bandeja Verde 45x34 (A PRODUCTOR) - Sucia"/>
    <n v="3362"/>
    <m/>
    <s v="[500007] Bandeja Verde 45x34 (A PRODUCTOR) - Sucia"/>
    <x v="0"/>
    <s v="Sucia"/>
    <s v="BANDEJAS"/>
    <s v="Un"/>
    <n v="29"/>
    <n v="29"/>
    <m/>
    <m/>
    <s v="2026-03"/>
  </r>
  <r>
    <x v="0"/>
    <s v="RFP"/>
    <m/>
    <s v="RFP: Recepciones MP"/>
    <n v="17972"/>
    <s v="RF/RFP/IN/02473"/>
    <m/>
    <x v="1"/>
    <s v="2026-02-20 12:47:24"/>
    <s v="2026-02-20 12:47:24"/>
    <s v="2026-02-20 12:47:24"/>
    <m/>
    <s v="OC13158"/>
    <s v="done"/>
    <s v="MP"/>
    <s v="4872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6-02"/>
  </r>
  <r>
    <x v="0"/>
    <s v="RFP"/>
    <m/>
    <s v="RFP: Recepciones MP"/>
    <n v="17988"/>
    <s v="RF/RFP/IN/02474"/>
    <m/>
    <x v="156"/>
    <s v="2026-02-18 01:10:07"/>
    <s v="2026-02-18 01:10:07"/>
    <s v="2026-02-18 01:10:07"/>
    <m/>
    <s v="OC13162"/>
    <s v="done"/>
    <s v="MP"/>
    <s v="1507"/>
    <m/>
    <m/>
    <s v="[500008] Bandejón IQF 60x40 (A PRODUCTOR) - Sucia"/>
    <n v="3361"/>
    <m/>
    <s v="[500008] Bandejón IQF 60x40 (A PRODUCTOR) - Sucia"/>
    <x v="1"/>
    <s v="Sucia"/>
    <s v="BANDEJAS"/>
    <s v="Un"/>
    <n v="1600"/>
    <n v="1600"/>
    <m/>
    <m/>
    <s v="2026-02"/>
  </r>
  <r>
    <x v="0"/>
    <s v="RFP"/>
    <m/>
    <s v="RFP: Recepciones MP"/>
    <n v="17989"/>
    <s v="RF/RFP/IN/02475"/>
    <m/>
    <x v="147"/>
    <s v="2026-02-18 01:12:45"/>
    <s v="2026-02-18 01:12:45"/>
    <s v="2026-02-18 01:12:45"/>
    <m/>
    <s v="OC13164"/>
    <s v="done"/>
    <s v="MP"/>
    <s v="329"/>
    <m/>
    <m/>
    <s v="[500008] Bandejón IQF 60x40 (A PRODUCTOR) - Sucia"/>
    <n v="3361"/>
    <m/>
    <s v="[500008] Bandejón IQF 60x40 (A PRODUCTOR) - Sucia"/>
    <x v="1"/>
    <s v="Sucia"/>
    <s v="BANDEJAS"/>
    <s v="Un"/>
    <n v="1326"/>
    <n v="1326"/>
    <m/>
    <m/>
    <s v="2026-02"/>
  </r>
  <r>
    <x v="0"/>
    <s v="RFP"/>
    <m/>
    <s v="RFP: Recepciones MP"/>
    <n v="17989"/>
    <s v="RF/RFP/IN/02475"/>
    <m/>
    <x v="147"/>
    <s v="2026-02-18 01:12:45"/>
    <s v="2026-02-18 01:12:45"/>
    <s v="2026-02-18 01:12:45"/>
    <m/>
    <s v="OC13164"/>
    <s v="done"/>
    <s v="MP"/>
    <s v="329"/>
    <m/>
    <m/>
    <s v="[500007] Bandeja Verde 45x34 (A PRODUCTOR) - Sucia"/>
    <n v="3362"/>
    <m/>
    <s v="[500007] Bandeja Verde 45x34 (A PRODUCTOR) - Sucia"/>
    <x v="0"/>
    <s v="Sucia"/>
    <s v="BANDEJAS"/>
    <s v="Un"/>
    <n v="1919"/>
    <n v="1919"/>
    <m/>
    <m/>
    <s v="2026-02"/>
  </r>
  <r>
    <x v="0"/>
    <s v="RFP"/>
    <m/>
    <s v="RFP: Recepciones MP"/>
    <n v="17989"/>
    <s v="RF/RFP/IN/02475"/>
    <m/>
    <x v="147"/>
    <s v="2026-02-18 01:12:45"/>
    <s v="2026-02-18 01:12:45"/>
    <s v="2026-02-18 01:12:45"/>
    <m/>
    <s v="OC13164"/>
    <s v="done"/>
    <s v="MP"/>
    <s v="329"/>
    <m/>
    <m/>
    <s v="[500009] Bandeja Blanca 1/8 50x30 (A PRODUCTOR) - Sucia"/>
    <n v="3359"/>
    <m/>
    <s v="[500009] Bandeja Blanca 1/8 50x30 (A PRODUCTOR) - Sucia"/>
    <x v="2"/>
    <s v="Sucia"/>
    <s v="BANDEJAS"/>
    <s v="Un"/>
    <n v="409"/>
    <n v="409"/>
    <m/>
    <m/>
    <s v="2026-02"/>
  </r>
  <r>
    <x v="0"/>
    <s v="VILKUN"/>
    <m/>
    <s v="VILKUN: Recepciones MP"/>
    <n v="18002"/>
    <s v="RF/Vilk/IN//02424"/>
    <m/>
    <x v="144"/>
    <s v="2026-02-19 13:39:46"/>
    <s v="2026-02-19 13:39:46"/>
    <s v="2026-02-19 13:39:46"/>
    <m/>
    <s v="OC13167"/>
    <s v="done"/>
    <s v="MP"/>
    <s v="582"/>
    <m/>
    <m/>
    <s v="[500008] Bandejón IQF 60x40 (A PRODUCTOR) - Sucia"/>
    <n v="3361"/>
    <m/>
    <s v="[500008] Bandejón IQF 60x40 (A PRODUCTOR) - Sucia"/>
    <x v="1"/>
    <s v="Sucia"/>
    <s v="BANDEJAS"/>
    <s v="Un"/>
    <n v="690"/>
    <n v="690"/>
    <m/>
    <m/>
    <s v="2026-02"/>
  </r>
  <r>
    <x v="0"/>
    <s v="RFP"/>
    <m/>
    <s v="RFP: Recepciones MP"/>
    <n v="18003"/>
    <s v="RF/RFP/IN/02478"/>
    <m/>
    <x v="137"/>
    <s v="2026-02-18 01:13:19"/>
    <s v="2026-02-18 01:13:19"/>
    <s v="2026-02-18 01:13:19"/>
    <m/>
    <s v="OC13168"/>
    <s v="done"/>
    <s v="MP"/>
    <s v="2135"/>
    <m/>
    <m/>
    <s v="[500008] Bandejón IQF 60x40 (A PRODUCTOR) - Sucia"/>
    <n v="3361"/>
    <m/>
    <s v="[500008] Bandejón IQF 60x40 (A PRODUCTOR) - Sucia"/>
    <x v="1"/>
    <s v="Sucia"/>
    <s v="BANDEJAS"/>
    <s v="Un"/>
    <n v="465"/>
    <n v="465"/>
    <m/>
    <m/>
    <s v="2026-02"/>
  </r>
  <r>
    <x v="0"/>
    <s v="RFP"/>
    <m/>
    <s v="RFP: Recepciones MP"/>
    <n v="18006"/>
    <s v="RF/RFP/IN/02479"/>
    <m/>
    <x v="48"/>
    <s v="2026-02-22 02:55:10"/>
    <s v="2026-02-22 02:55:10"/>
    <s v="2026-02-22 02:55:10"/>
    <m/>
    <s v="OC13170"/>
    <s v="done"/>
    <s v="MP"/>
    <s v="3271"/>
    <m/>
    <m/>
    <s v="[500008] Bandejón IQF 60x40 (A PRODUCTOR) - Sucia"/>
    <n v="3361"/>
    <m/>
    <s v="[500008] Bandejón IQF 60x40 (A PRODUCTOR) - Sucia"/>
    <x v="1"/>
    <s v="Sucia"/>
    <s v="BANDEJAS"/>
    <s v="Un"/>
    <n v="220"/>
    <n v="220"/>
    <m/>
    <m/>
    <s v="2026-02"/>
  </r>
  <r>
    <x v="0"/>
    <s v="RFP"/>
    <m/>
    <s v="RFP: Recepciones MP"/>
    <n v="18143"/>
    <s v="RF/RFP/IN/02515"/>
    <m/>
    <x v="149"/>
    <s v="2026-02-20 17:11:22"/>
    <s v="2026-02-20 17:11:22"/>
    <s v="2026-02-20 17:11:22"/>
    <m/>
    <s v="OC13257"/>
    <s v="done"/>
    <s v="MP"/>
    <s v="70."/>
    <m/>
    <m/>
    <s v="[500009] Bandeja Blanca 1/8 50x30 (A PRODUCTOR) - Sucia"/>
    <n v="3359"/>
    <m/>
    <s v="[500009] Bandeja Blanca 1/8 50x30 (A PRODUCTOR) - Sucia"/>
    <x v="2"/>
    <s v="Sucia"/>
    <s v="BANDEJAS"/>
    <s v="Un"/>
    <n v="200"/>
    <n v="200"/>
    <m/>
    <m/>
    <s v="2026-02"/>
  </r>
  <r>
    <x v="0"/>
    <s v="RFP"/>
    <m/>
    <s v="RFP: Recepciones MP"/>
    <n v="18031"/>
    <s v="RF/RFP/IN/02482"/>
    <m/>
    <x v="155"/>
    <s v="2026-02-18 20:48:53"/>
    <s v="2026-02-18 20:48:53"/>
    <s v="2026-02-18 20:48:53"/>
    <m/>
    <s v="OC13181"/>
    <s v="done"/>
    <s v="MP"/>
    <s v="180"/>
    <m/>
    <m/>
    <s v="[500007] Bandeja Verde 45x34 (A PRODUCTOR) - Sucia"/>
    <n v="3362"/>
    <m/>
    <s v="[500007] Bandeja Verde 45x34 (A PRODUCTOR) - Sucia"/>
    <x v="0"/>
    <s v="Sucia"/>
    <s v="BANDEJAS"/>
    <s v="Un"/>
    <n v="5952"/>
    <n v="5952"/>
    <m/>
    <m/>
    <s v="2026-02"/>
  </r>
  <r>
    <x v="0"/>
    <s v="RFP"/>
    <m/>
    <s v="RFP: Recepciones MP"/>
    <n v="18053"/>
    <s v="RF/RFP/IN/02484"/>
    <m/>
    <x v="149"/>
    <s v="2026-02-19 02:30:16"/>
    <s v="2026-02-19 02:30:16"/>
    <s v="2026-02-19 02:30:16"/>
    <m/>
    <s v="OC13192"/>
    <s v="done"/>
    <s v="MP"/>
    <s v="727"/>
    <m/>
    <m/>
    <s v="[500008] Bandejón IQF 60x40 (A PRODUCTOR) - Sucia"/>
    <n v="3361"/>
    <m/>
    <s v="[500008] Bandejón IQF 60x40 (A PRODUCTOR) - Sucia"/>
    <x v="1"/>
    <s v="Sucia"/>
    <s v="BANDEJAS"/>
    <s v="Un"/>
    <n v="230"/>
    <n v="230"/>
    <m/>
    <m/>
    <s v="2026-02"/>
  </r>
  <r>
    <x v="0"/>
    <s v="RFP"/>
    <m/>
    <s v="RFP: Recepciones MP"/>
    <n v="18055"/>
    <s v="RF/RFP/IN/02486"/>
    <m/>
    <x v="128"/>
    <s v="2026-02-19 02:32:40"/>
    <s v="2026-02-19 02:32:40"/>
    <s v="2026-02-19 02:32:40"/>
    <m/>
    <s v="OC13194"/>
    <s v="done"/>
    <s v="MP"/>
    <s v="4918"/>
    <m/>
    <m/>
    <s v="[500008] Bandejón IQF 60x40 (A PRODUCTOR) - Sucia"/>
    <n v="3361"/>
    <m/>
    <s v="[500008] Bandejón IQF 60x40 (A PRODUCTOR) - Sucia"/>
    <x v="1"/>
    <s v="Sucia"/>
    <s v="BANDEJAS"/>
    <s v="Un"/>
    <n v="300"/>
    <n v="300"/>
    <m/>
    <m/>
    <s v="2026-02"/>
  </r>
  <r>
    <x v="0"/>
    <s v="RFP"/>
    <m/>
    <s v="RFP: Recepciones MP"/>
    <n v="18056"/>
    <s v="RF/RFP/IN/02487"/>
    <m/>
    <x v="134"/>
    <s v="2026-02-18 22:55:28"/>
    <s v="2026-02-18 22:55:28"/>
    <s v="2026-02-18 22:55:28"/>
    <m/>
    <s v="OC13195"/>
    <s v="done"/>
    <s v="MP"/>
    <s v="REAJUSTE1"/>
    <m/>
    <m/>
    <s v="[500008] Bandejón IQF 60x40 (A PRODUCTOR) - Sucia"/>
    <n v="3361"/>
    <m/>
    <s v="[500008] Bandejón IQF 60x40 (A PRODUCTOR) - Sucia"/>
    <x v="1"/>
    <s v="Sucia"/>
    <s v="BANDEJAS"/>
    <s v="Un"/>
    <n v="280"/>
    <n v="280"/>
    <m/>
    <m/>
    <s v="2026-02"/>
  </r>
  <r>
    <x v="0"/>
    <s v="RFP"/>
    <m/>
    <s v="RFP: Recepciones MP"/>
    <n v="18057"/>
    <s v="RF/RFP/IN/02488"/>
    <m/>
    <x v="102"/>
    <s v="2026-02-18 22:55:52"/>
    <s v="2026-02-18 22:55:52"/>
    <s v="2026-02-18 22:55:52"/>
    <m/>
    <s v="OC13196"/>
    <s v="done"/>
    <s v="MP"/>
    <s v="REAJUSTE2"/>
    <m/>
    <m/>
    <s v="[500008] Bandejón IQF 60x40 (A PRODUCTOR) - Sucia"/>
    <n v="3361"/>
    <m/>
    <s v="[500008] Bandejón IQF 60x40 (A PRODUCTOR) - Sucia"/>
    <x v="1"/>
    <s v="Sucia"/>
    <s v="BANDEJAS"/>
    <s v="Un"/>
    <n v="85"/>
    <n v="85"/>
    <m/>
    <m/>
    <s v="2026-02"/>
  </r>
  <r>
    <x v="0"/>
    <s v="RFP"/>
    <m/>
    <s v="RFP: Recepciones MP"/>
    <n v="18058"/>
    <s v="RF/RFP/IN/02489"/>
    <m/>
    <x v="62"/>
    <s v="2026-03-03 18:42:57"/>
    <s v="2026-03-03 18:42:57"/>
    <s v="2026-03-03 18:42:57"/>
    <m/>
    <s v="OC13197"/>
    <s v="done"/>
    <s v="MP"/>
    <s v="1824"/>
    <m/>
    <m/>
    <s v="[500008] Bandejón IQF 60x40 (A PRODUCTOR) - Sucia"/>
    <n v="3361"/>
    <m/>
    <s v="[500008] Bandejón IQF 60x40 (A PRODUCTOR) - Sucia"/>
    <x v="1"/>
    <s v="Sucia"/>
    <s v="BANDEJAS"/>
    <s v="Un"/>
    <n v="563"/>
    <n v="563"/>
    <m/>
    <m/>
    <s v="2026-03"/>
  </r>
  <r>
    <x v="0"/>
    <s v="RFP"/>
    <m/>
    <s v="RFP: Recepciones MP"/>
    <n v="18060"/>
    <s v="RF/RFP/IN/02490"/>
    <m/>
    <x v="156"/>
    <s v="2026-02-24 14:50:50"/>
    <s v="2026-02-24 14:50:50"/>
    <s v="2026-02-24 14:50:50"/>
    <m/>
    <s v="OC13198"/>
    <s v="done"/>
    <s v="MP"/>
    <s v="1510"/>
    <m/>
    <m/>
    <s v="[500008] Bandejón IQF 60x40 (A PRODUCTOR) - Sucia"/>
    <n v="3361"/>
    <m/>
    <s v="[500008] Bandejón IQF 60x40 (A PRODUCTOR) - Sucia"/>
    <x v="1"/>
    <s v="Sucia"/>
    <s v="BANDEJAS"/>
    <s v="Un"/>
    <n v="2210"/>
    <n v="2210"/>
    <m/>
    <m/>
    <s v="2026-02"/>
  </r>
  <r>
    <x v="0"/>
    <s v="RFP"/>
    <m/>
    <s v="RFP: Recepciones MP"/>
    <n v="18061"/>
    <s v="RF/RFP/IN/02491"/>
    <m/>
    <x v="149"/>
    <s v="2026-02-19 14:54:01"/>
    <s v="2026-02-19 14:54:01"/>
    <s v="2026-02-19 14:54:01"/>
    <m/>
    <s v="OC13199"/>
    <s v="done"/>
    <s v="MP"/>
    <s v="728"/>
    <m/>
    <m/>
    <s v="[500008] Bandejón IQF 60x40 (A PRODUCTOR) - Sucia"/>
    <n v="3361"/>
    <m/>
    <s v="[500008] Bandejón IQF 60x40 (A PRODUCTOR) - Sucia"/>
    <x v="1"/>
    <s v="Sucia"/>
    <s v="BANDEJAS"/>
    <s v="Un"/>
    <n v="390"/>
    <n v="390"/>
    <m/>
    <m/>
    <s v="2026-02"/>
  </r>
  <r>
    <x v="0"/>
    <s v="RFP"/>
    <m/>
    <s v="RFP: Recepciones MP"/>
    <n v="18065"/>
    <s v="RF/RFP/IN/02492"/>
    <m/>
    <x v="160"/>
    <s v="2026-02-19 16:40:59"/>
    <s v="2026-02-19 16:40:59"/>
    <s v="2026-02-19 16:40:59"/>
    <m/>
    <s v="OC13200"/>
    <s v="done"/>
    <s v="MP"/>
    <s v="31"/>
    <m/>
    <m/>
    <s v="[500008] Bandejón IQF 60x40 (A PRODUCTOR) - Sucia"/>
    <n v="3361"/>
    <m/>
    <s v="[500008] Bandejón IQF 60x40 (A PRODUCTOR) - Sucia"/>
    <x v="1"/>
    <s v="Sucia"/>
    <s v="BANDEJAS"/>
    <s v="Un"/>
    <n v="661"/>
    <n v="661"/>
    <m/>
    <m/>
    <s v="2026-02"/>
  </r>
  <r>
    <x v="0"/>
    <s v="RFP"/>
    <m/>
    <s v="RFP: Recepciones MP"/>
    <n v="18066"/>
    <s v="RF/RFP/IN/02493"/>
    <m/>
    <x v="156"/>
    <s v="2026-02-25 17:35:24"/>
    <s v="2026-02-25 17:35:24"/>
    <s v="2026-02-25 17:35:24"/>
    <m/>
    <s v="OC13201"/>
    <s v="done"/>
    <s v="MP"/>
    <s v="1512"/>
    <m/>
    <m/>
    <s v="[500008] Bandejón IQF 60x40 (A PRODUCTOR) - Sucia"/>
    <n v="3361"/>
    <m/>
    <s v="[500008] Bandejón IQF 60x40 (A PRODUCTOR) - Sucia"/>
    <x v="1"/>
    <s v="Sucia"/>
    <s v="BANDEJAS"/>
    <s v="Un"/>
    <n v="2544"/>
    <n v="2544"/>
    <m/>
    <m/>
    <s v="2026-02"/>
  </r>
  <r>
    <x v="0"/>
    <s v="VILKUN"/>
    <m/>
    <s v="VILKUN: Recepciones MP"/>
    <n v="18130"/>
    <s v="RF/Vilk/IN//02437"/>
    <m/>
    <x v="144"/>
    <s v="2026-02-24 13:07:31"/>
    <s v="2026-02-24 13:07:31"/>
    <s v="2026-02-24 13:07:31"/>
    <m/>
    <s v="OC13238"/>
    <s v="done"/>
    <s v="MP"/>
    <s v="586"/>
    <m/>
    <m/>
    <s v="[500008] Bandejón IQF 60x40 (A PRODUCTOR) - Sucia"/>
    <n v="3361"/>
    <m/>
    <s v="[500008] Bandejón IQF 60x40 (A PRODUCTOR) - Sucia"/>
    <x v="1"/>
    <s v="Sucia"/>
    <s v="BANDEJAS"/>
    <s v="Un"/>
    <n v="1022"/>
    <n v="1022"/>
    <m/>
    <m/>
    <s v="2026-02"/>
  </r>
  <r>
    <x v="0"/>
    <s v="RFP"/>
    <m/>
    <s v="RFP: Recepciones MP"/>
    <n v="18074"/>
    <s v="RF/RFP/IN/02494"/>
    <m/>
    <x v="144"/>
    <s v="2026-02-23 20:50:09"/>
    <s v="2026-02-23 20:50:09"/>
    <s v="2026-02-23 20:50:09"/>
    <m/>
    <s v="OC13207"/>
    <s v="done"/>
    <s v="MP"/>
    <s v="583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2"/>
  </r>
  <r>
    <x v="0"/>
    <s v="RFP"/>
    <m/>
    <s v="RFP: Recepciones MP"/>
    <n v="18087"/>
    <s v="RF/RFP/IN/02497"/>
    <m/>
    <x v="152"/>
    <s v="2026-02-25 12:05:16"/>
    <s v="2026-02-25 12:05:16"/>
    <s v="2026-02-25 12:05:16"/>
    <m/>
    <s v="OC13214"/>
    <s v="done"/>
    <s v="MP"/>
    <s v="247a"/>
    <m/>
    <m/>
    <s v="[500008] Bandejón IQF 60x40 (A PRODUCTOR) - Sucia"/>
    <n v="3361"/>
    <m/>
    <s v="[500008] Bandejón IQF 60x40 (A PRODUCTOR) - Sucia"/>
    <x v="1"/>
    <s v="Sucia"/>
    <s v="BANDEJAS"/>
    <s v="Un"/>
    <n v="1082"/>
    <n v="1082"/>
    <m/>
    <m/>
    <s v="2026-02"/>
  </r>
  <r>
    <x v="0"/>
    <s v="RFP"/>
    <m/>
    <s v="RFP: Recepciones MP"/>
    <n v="18093"/>
    <s v="RF/RFP/IN/02498"/>
    <m/>
    <x v="136"/>
    <s v="2026-02-23 20:49:27"/>
    <s v="2026-02-23 20:49:27"/>
    <s v="2026-02-23 20:49:27"/>
    <m/>
    <s v="OC13216"/>
    <s v="done"/>
    <s v="MP"/>
    <s v="794"/>
    <m/>
    <m/>
    <s v="[500009] Bandeja Blanca 1/8 50x30 (A PRODUCTOR) - Sucia"/>
    <n v="3359"/>
    <m/>
    <s v="[500009] Bandeja Blanca 1/8 50x30 (A PRODUCTOR) - Sucia"/>
    <x v="2"/>
    <s v="Sucia"/>
    <s v="BANDEJAS"/>
    <s v="Un"/>
    <n v="395"/>
    <n v="395"/>
    <m/>
    <m/>
    <s v="2026-02"/>
  </r>
  <r>
    <x v="0"/>
    <s v="RFP"/>
    <m/>
    <s v="RFP: Recepciones MP"/>
    <n v="18095"/>
    <s v="RF/RFP/IN/02499"/>
    <m/>
    <x v="147"/>
    <s v="2026-02-24 12:22:37"/>
    <s v="2026-02-24 12:22:37"/>
    <s v="2026-02-24 12:22:37"/>
    <m/>
    <s v="OC13217"/>
    <s v="done"/>
    <s v="MP"/>
    <s v="335"/>
    <m/>
    <m/>
    <s v="[500007] Bandeja Verde 45x34 (A PRODUCTOR) - Sucia"/>
    <n v="3362"/>
    <m/>
    <s v="[500007] Bandeja Verde 45x34 (A PRODUCTOR) - Sucia"/>
    <x v="0"/>
    <s v="Sucia"/>
    <s v="BANDEJAS"/>
    <s v="Un"/>
    <n v="2330"/>
    <n v="2330"/>
    <m/>
    <m/>
    <s v="2026-02"/>
  </r>
  <r>
    <x v="0"/>
    <s v="RFP"/>
    <m/>
    <s v="RFP: Recepciones MP"/>
    <n v="18095"/>
    <s v="RF/RFP/IN/02499"/>
    <m/>
    <x v="147"/>
    <s v="2026-02-24 12:22:37"/>
    <s v="2026-02-24 12:22:37"/>
    <s v="2026-02-24 12:22:37"/>
    <m/>
    <s v="OC13217"/>
    <s v="done"/>
    <s v="MP"/>
    <s v="335"/>
    <m/>
    <m/>
    <s v="[500008] Bandejón IQF 60x40 (A PRODUCTOR) - Sucia"/>
    <n v="3361"/>
    <m/>
    <s v="[500008] Bandejón IQF 60x40 (A PRODUCTOR) - Sucia"/>
    <x v="1"/>
    <s v="Sucia"/>
    <s v="BANDEJAS"/>
    <s v="Un"/>
    <n v="1307"/>
    <n v="1307"/>
    <m/>
    <m/>
    <s v="2026-02"/>
  </r>
  <r>
    <x v="0"/>
    <s v="RFP"/>
    <m/>
    <s v="RFP: Recepciones MP"/>
    <n v="18103"/>
    <s v="RF/RFP/IN/02500"/>
    <m/>
    <x v="137"/>
    <s v="2026-03-02 16:04:50"/>
    <s v="2026-03-02 16:04:50"/>
    <s v="2026-03-02 16:04:50"/>
    <m/>
    <s v="OC13218"/>
    <s v="done"/>
    <s v="MP"/>
    <s v="2136"/>
    <m/>
    <m/>
    <s v="[500008] Bandejón IQF 60x40 (A PRODUCTOR) - Sucia"/>
    <n v="3361"/>
    <m/>
    <s v="[500008] Bandejón IQF 60x40 (A PRODUCTOR) - Sucia"/>
    <x v="1"/>
    <s v="Sucia"/>
    <s v="BANDEJAS"/>
    <s v="Un"/>
    <n v="448"/>
    <n v="448"/>
    <m/>
    <m/>
    <s v="2026-03"/>
  </r>
  <r>
    <x v="0"/>
    <s v="VILKUN"/>
    <m/>
    <s v="VILKUN: Recepciones MP"/>
    <n v="18104"/>
    <s v="RF/Vilk/IN//02436"/>
    <m/>
    <x v="144"/>
    <s v="2026-02-24 13:07:46"/>
    <s v="2026-02-24 13:07:46"/>
    <s v="2026-02-24 13:07:46"/>
    <m/>
    <s v="OC13222"/>
    <s v="done"/>
    <s v="MP"/>
    <s v="585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2"/>
  </r>
  <r>
    <x v="0"/>
    <s v="RFP"/>
    <m/>
    <s v="RFP: Recepciones MP"/>
    <n v="18105"/>
    <s v="RF/RFP/IN/02501"/>
    <m/>
    <x v="155"/>
    <s v="2026-03-02 15:17:02"/>
    <s v="2026-03-02 15:17:02"/>
    <s v="2026-03-02 15:17:02"/>
    <m/>
    <s v="OC13223"/>
    <s v="done"/>
    <s v="MP"/>
    <s v="181"/>
    <m/>
    <m/>
    <s v="[500007] Bandeja Verde 45x34 (A PRODUCTOR) - Sucia"/>
    <n v="3362"/>
    <m/>
    <s v="[500007] Bandeja Verde 45x34 (A PRODUCTOR) - Sucia"/>
    <x v="0"/>
    <s v="Sucia"/>
    <s v="BANDEJAS"/>
    <s v="Un"/>
    <n v="3936"/>
    <n v="3936"/>
    <m/>
    <m/>
    <s v="2026-03"/>
  </r>
  <r>
    <x v="0"/>
    <s v="RFP"/>
    <m/>
    <s v="RFP: Recepciones MP"/>
    <n v="18109"/>
    <s v="RF/RFP/IN/02502"/>
    <m/>
    <x v="149"/>
    <s v="2026-03-02 12:22:51"/>
    <s v="2026-03-02 12:22:51"/>
    <s v="2026-03-02 12:22:51"/>
    <m/>
    <s v="OC13225"/>
    <s v="done"/>
    <s v="MP"/>
    <s v="729"/>
    <m/>
    <m/>
    <s v="[500008] Bandejón IQF 60x40 (A PRODUCTOR) - Sucia"/>
    <n v="3361"/>
    <m/>
    <s v="[500008] Bandejón IQF 60x40 (A PRODUCTOR) - Sucia"/>
    <x v="1"/>
    <s v="Sucia"/>
    <s v="BANDEJAS"/>
    <s v="Un"/>
    <n v="605"/>
    <n v="605"/>
    <m/>
    <m/>
    <s v="2026-03"/>
  </r>
  <r>
    <x v="0"/>
    <s v="RFP"/>
    <m/>
    <s v="RFP: Recepciones MP"/>
    <n v="18109"/>
    <s v="RF/RFP/IN/02502"/>
    <m/>
    <x v="149"/>
    <s v="2026-03-02 12:22:51"/>
    <s v="2026-03-02 12:22:51"/>
    <s v="2026-03-02 12:22:51"/>
    <m/>
    <s v="OC13225"/>
    <s v="done"/>
    <s v="MP"/>
    <s v="729"/>
    <m/>
    <m/>
    <s v="[500009] Bandeja Blanca 1/8 50x30 (A PRODUCTOR) - Sucia"/>
    <n v="3359"/>
    <m/>
    <s v="[500009] Bandeja Blanca 1/8 50x30 (A PRODUCTOR) - Sucia"/>
    <x v="2"/>
    <s v="Sucia"/>
    <s v="BANDEJAS"/>
    <s v="Un"/>
    <n v="545"/>
    <n v="545"/>
    <m/>
    <m/>
    <s v="2026-03"/>
  </r>
  <r>
    <x v="0"/>
    <s v="RFP"/>
    <m/>
    <s v="RFP: Recepciones MP"/>
    <n v="18109"/>
    <s v="RF/RFP/IN/02502"/>
    <m/>
    <x v="149"/>
    <s v="2026-03-02 12:22:51"/>
    <s v="2026-03-02 12:22:51"/>
    <s v="2026-03-02 12:22:51"/>
    <m/>
    <s v="OC13225"/>
    <s v="done"/>
    <s v="MP"/>
    <s v="729"/>
    <m/>
    <m/>
    <s v="[500007] Bandeja Verde 45x34 (A PRODUCTOR) - Sucia"/>
    <n v="3362"/>
    <m/>
    <s v="[500007] Bandeja Verde 45x34 (A PRODUCTOR) - Sucia"/>
    <x v="0"/>
    <s v="Sucia"/>
    <s v="BANDEJAS"/>
    <s v="Un"/>
    <n v="736"/>
    <n v="736"/>
    <m/>
    <m/>
    <s v="2026-03"/>
  </r>
  <r>
    <x v="0"/>
    <s v="RFP"/>
    <m/>
    <s v="RFP: Recepciones MP"/>
    <n v="18110"/>
    <s v="RF/RFP/IN/02503"/>
    <m/>
    <x v="122"/>
    <s v="2026-03-02 11:59:56"/>
    <s v="2026-03-02 11:59:56"/>
    <s v="2026-03-02 11:59:56"/>
    <m/>
    <s v="OC13226"/>
    <s v="done"/>
    <s v="MP"/>
    <s v="1062"/>
    <m/>
    <m/>
    <s v="[500008] Bandejón IQF 60x40 (A PRODUCTOR) - Sucia"/>
    <n v="3361"/>
    <m/>
    <s v="[500008] Bandejón IQF 60x40 (A PRODUCTOR) - Sucia"/>
    <x v="1"/>
    <s v="Sucia"/>
    <s v="BANDEJAS"/>
    <s v="Un"/>
    <n v="493"/>
    <n v="493"/>
    <m/>
    <m/>
    <s v="2026-03"/>
  </r>
  <r>
    <x v="0"/>
    <s v="RFP"/>
    <m/>
    <s v="RFP: Recepciones MP"/>
    <n v="18112"/>
    <s v="RF/RFP/IN/02504"/>
    <m/>
    <x v="94"/>
    <s v="2026-03-02 15:12:44"/>
    <s v="2026-03-02 15:12:44"/>
    <s v="2026-03-02 15:12:44"/>
    <m/>
    <s v="OC13227"/>
    <s v="done"/>
    <s v="MP"/>
    <s v="3994"/>
    <m/>
    <m/>
    <s v="[500008] Bandejón IQF 60x40 (A PRODUCTOR) - Sucia"/>
    <n v="3361"/>
    <m/>
    <s v="[500008] Bandejón IQF 60x40 (A PRODUCTOR) - Sucia"/>
    <x v="1"/>
    <s v="Sucia"/>
    <s v="BANDEJAS"/>
    <s v="Un"/>
    <n v="71"/>
    <n v="71"/>
    <m/>
    <m/>
    <s v="2026-03"/>
  </r>
  <r>
    <x v="0"/>
    <s v="RFP"/>
    <m/>
    <s v="RFP: Recepciones MP"/>
    <n v="18113"/>
    <s v="RF/RFP/IN/02505"/>
    <m/>
    <x v="94"/>
    <s v="2026-03-02 15:16:11"/>
    <s v="2026-03-02 15:16:11"/>
    <s v="2026-03-02 15:16:11"/>
    <m/>
    <s v="OC13228"/>
    <s v="done"/>
    <s v="MP"/>
    <s v="3995"/>
    <m/>
    <m/>
    <s v="[500008] Bandejón IQF 60x40 (A PRODUCTOR) - Sucia"/>
    <n v="3361"/>
    <m/>
    <s v="[500008] Bandejón IQF 60x40 (A PRODUCTOR) - Sucia"/>
    <x v="1"/>
    <s v="Sucia"/>
    <s v="BANDEJAS"/>
    <s v="Un"/>
    <n v="69"/>
    <n v="69"/>
    <m/>
    <m/>
    <s v="2026-03"/>
  </r>
  <r>
    <x v="0"/>
    <s v="RFP"/>
    <m/>
    <s v="RFP: Recepciones MP"/>
    <n v="18114"/>
    <s v="RF/RFP/IN/02506"/>
    <m/>
    <x v="94"/>
    <s v="2026-03-02 15:16:35"/>
    <s v="2026-03-02 15:16:35"/>
    <s v="2026-03-02 15:16:35"/>
    <m/>
    <s v="OC13229"/>
    <s v="done"/>
    <s v="MP"/>
    <s v="3996"/>
    <m/>
    <m/>
    <s v="[500008] Bandejón IQF 60x40 (A PRODUCTOR) - Sucia"/>
    <n v="3361"/>
    <m/>
    <s v="[500008] Bandejón IQF 60x40 (A PRODUCTOR) - Sucia"/>
    <x v="1"/>
    <s v="Sucia"/>
    <s v="BANDEJAS"/>
    <s v="Un"/>
    <n v="23"/>
    <n v="23"/>
    <m/>
    <m/>
    <s v="2026-03"/>
  </r>
  <r>
    <x v="0"/>
    <s v="RFP"/>
    <m/>
    <s v="RFP: Recepciones MP"/>
    <n v="18115"/>
    <s v="RF/RFP/IN/02507"/>
    <m/>
    <x v="137"/>
    <s v="2026-02-27 23:15:55"/>
    <s v="2026-02-27 23:15:55"/>
    <s v="2026-02-27 23:15:55"/>
    <m/>
    <s v="OC13230"/>
    <s v="done"/>
    <s v="MP"/>
    <s v="2137"/>
    <m/>
    <m/>
    <s v="[500008] Bandejón IQF 60x40 (A PRODUCTOR) - Sucia"/>
    <n v="3361"/>
    <m/>
    <s v="[500008] Bandejón IQF 60x40 (A PRODUCTOR) - Sucia"/>
    <x v="1"/>
    <s v="Sucia"/>
    <s v="BANDEJAS"/>
    <s v="Un"/>
    <n v="284"/>
    <n v="284"/>
    <m/>
    <m/>
    <s v="2026-02"/>
  </r>
  <r>
    <x v="0"/>
    <s v="RFP"/>
    <m/>
    <s v="RFP: Recepciones MP"/>
    <n v="18117"/>
    <s v="RF/RFP/IN/02508"/>
    <m/>
    <x v="102"/>
    <s v="2026-02-22 13:09:48"/>
    <s v="2026-02-22 13:09:48"/>
    <s v="2026-02-22 13:09:48"/>
    <m/>
    <s v="OC13231"/>
    <s v="done"/>
    <s v="MP"/>
    <s v="563"/>
    <m/>
    <m/>
    <s v="[500008] Bandejón IQF 60x40 (A PRODUCTOR) - Sucia"/>
    <n v="3361"/>
    <m/>
    <s v="[500008] Bandejón IQF 60x40 (A PRODUCTOR) - Sucia"/>
    <x v="1"/>
    <s v="Sucia"/>
    <s v="BANDEJAS"/>
    <s v="Un"/>
    <n v="80"/>
    <n v="80"/>
    <m/>
    <m/>
    <s v="2026-02"/>
  </r>
  <r>
    <x v="0"/>
    <s v="RFP"/>
    <m/>
    <s v="RFP: Recepciones MP"/>
    <n v="18118"/>
    <s v="RF/RFP/IN/02509"/>
    <m/>
    <x v="142"/>
    <s v="2026-02-24 14:52:56"/>
    <s v="2026-02-24 14:52:56"/>
    <s v="2026-02-24 14:52:56"/>
    <m/>
    <s v="OC13232"/>
    <s v="done"/>
    <s v="MP"/>
    <s v="1263"/>
    <m/>
    <m/>
    <s v="[500009] Bandeja Blanca 1/8 50x30 (A PRODUCTOR) - Sucia"/>
    <n v="3359"/>
    <m/>
    <s v="[500009] Bandeja Blanca 1/8 50x30 (A PRODUCTOR) - Sucia"/>
    <x v="2"/>
    <s v="Sucia"/>
    <s v="BANDEJAS"/>
    <s v="Un"/>
    <n v="480"/>
    <n v="480"/>
    <m/>
    <m/>
    <s v="2026-02"/>
  </r>
  <r>
    <x v="0"/>
    <s v="RFP"/>
    <m/>
    <s v="RFP: Recepciones MP"/>
    <n v="18121"/>
    <s v="RF/RFP/IN/02510"/>
    <m/>
    <x v="128"/>
    <s v="2026-02-26 23:12:33"/>
    <s v="2026-02-26 23:12:33"/>
    <s v="2026-02-26 23:12:33"/>
    <m/>
    <s v="OC13233"/>
    <s v="done"/>
    <s v="MP"/>
    <s v="4919"/>
    <m/>
    <m/>
    <s v="[500008] Bandejón IQF 60x40 (A PRODUCTOR) - Sucia"/>
    <n v="3361"/>
    <m/>
    <s v="[500008] Bandejón IQF 60x40 (A PRODUCTOR) - Sucia"/>
    <x v="1"/>
    <s v="Sucia"/>
    <s v="BANDEJAS"/>
    <s v="Un"/>
    <n v="184"/>
    <n v="184"/>
    <m/>
    <m/>
    <s v="2026-02"/>
  </r>
  <r>
    <x v="0"/>
    <s v="RFP"/>
    <m/>
    <s v="RFP: Recepciones MP"/>
    <n v="18123"/>
    <s v="RF/RFP/IN/02511"/>
    <m/>
    <x v="149"/>
    <s v="2026-02-25 02:10:38"/>
    <s v="2026-02-25 02:10:38"/>
    <s v="2026-02-25 02:10:38"/>
    <m/>
    <s v="OC13234"/>
    <s v="done"/>
    <s v="MP"/>
    <s v="730"/>
    <m/>
    <m/>
    <s v="[500008] Bandejón IQF 60x40 (A PRODUCTOR) - Sucia"/>
    <n v="3361"/>
    <m/>
    <s v="[500008] Bandejón IQF 60x40 (A PRODUCTOR) - Sucia"/>
    <x v="1"/>
    <s v="Sucia"/>
    <s v="BANDEJAS"/>
    <s v="Un"/>
    <n v="1120"/>
    <n v="1120"/>
    <m/>
    <m/>
    <s v="2026-02"/>
  </r>
  <r>
    <x v="0"/>
    <s v="RFP"/>
    <m/>
    <s v="RFP: Recepciones MP"/>
    <n v="18125"/>
    <s v="RF/RFP/IN/02512"/>
    <m/>
    <x v="145"/>
    <s v="2026-02-25 02:10:55"/>
    <s v="2026-02-25 02:10:55"/>
    <s v="2026-02-25 02:10:55"/>
    <m/>
    <s v="OC13235"/>
    <s v="done"/>
    <s v="MP"/>
    <s v="9"/>
    <m/>
    <m/>
    <s v="[500008] Bandejón IQF 60x40 (A PRODUCTOR) - Sucia"/>
    <n v="3361"/>
    <m/>
    <s v="[500008] Bandejón IQF 60x40 (A PRODUCTOR) - Sucia"/>
    <x v="1"/>
    <s v="Sucia"/>
    <s v="BANDEJAS"/>
    <s v="Un"/>
    <n v="680"/>
    <n v="680"/>
    <m/>
    <m/>
    <s v="2026-02"/>
  </r>
  <r>
    <x v="0"/>
    <s v="RFP"/>
    <m/>
    <s v="RFP: Recepciones MP"/>
    <n v="18127"/>
    <s v="RF/RFP/IN/02513"/>
    <m/>
    <x v="77"/>
    <s v="2026-02-20 14:33:30"/>
    <s v="2026-02-20 14:33:30"/>
    <s v="2026-02-20 14:33:30"/>
    <m/>
    <s v="OC13236"/>
    <s v="done"/>
    <s v="MP"/>
    <s v="357"/>
    <m/>
    <m/>
    <s v="[500007] Bandeja Verde 45x34 (A PRODUCTOR) - Sucia"/>
    <n v="3362"/>
    <m/>
    <s v="[500007] Bandeja Verde 45x34 (A PRODUCTOR) - Sucia"/>
    <x v="0"/>
    <s v="Sucia"/>
    <s v="BANDEJAS"/>
    <s v="Un"/>
    <n v="40"/>
    <n v="40"/>
    <m/>
    <m/>
    <s v="2026-02"/>
  </r>
  <r>
    <x v="0"/>
    <s v="RFP"/>
    <m/>
    <s v="RFP: Recepciones MP"/>
    <n v="18128"/>
    <s v="RF/RFP/IN/02514"/>
    <m/>
    <x v="149"/>
    <s v="2026-02-20 13:58:14"/>
    <s v="2026-02-20 13:58:14"/>
    <s v="2026-02-20 13:58:14"/>
    <m/>
    <s v="OC13237"/>
    <s v="done"/>
    <s v="MP"/>
    <s v="731"/>
    <m/>
    <m/>
    <s v="[500008] Bandejón IQF 60x40 (A PRODUCTOR) - Sucia"/>
    <n v="3361"/>
    <m/>
    <s v="[500008] Bandejón IQF 60x40 (A PRODUCTOR) - Sucia"/>
    <x v="1"/>
    <s v="Sucia"/>
    <s v="BANDEJAS"/>
    <s v="Un"/>
    <n v="800"/>
    <n v="800"/>
    <m/>
    <m/>
    <s v="2026-02"/>
  </r>
  <r>
    <x v="0"/>
    <s v="RFP"/>
    <m/>
    <s v="RFP: Recepciones MP"/>
    <n v="18144"/>
    <s v="RF/RFP/IN/02516"/>
    <m/>
    <x v="155"/>
    <s v="2026-02-23 15:26:51"/>
    <s v="2026-02-23 15:26:51"/>
    <s v="2026-02-23 15:26:51"/>
    <m/>
    <s v="OC13263"/>
    <s v="done"/>
    <s v="MP"/>
    <s v="182"/>
    <m/>
    <m/>
    <s v="[500007] Bandeja Verde 45x34 (A PRODUCTOR) - Sucia"/>
    <n v="3362"/>
    <m/>
    <s v="[500007] Bandeja Verde 45x34 (A PRODUCTOR) - Sucia"/>
    <x v="0"/>
    <s v="Sucia"/>
    <s v="BANDEJAS"/>
    <s v="Un"/>
    <n v="2252"/>
    <n v="2252"/>
    <m/>
    <m/>
    <s v="2026-02"/>
  </r>
  <r>
    <x v="0"/>
    <s v="RFP"/>
    <m/>
    <s v="RFP: Recepciones MP"/>
    <n v="18159"/>
    <s v="RF/RFP/IN/02517"/>
    <m/>
    <x v="137"/>
    <s v="2026-02-24 19:31:15"/>
    <s v="2026-02-24 19:31:15"/>
    <s v="2026-02-24 19:31:15"/>
    <m/>
    <s v="OC13267"/>
    <s v="done"/>
    <s v="MP"/>
    <s v="2138"/>
    <m/>
    <m/>
    <s v="[500008] Bandejón IQF 60x40 (A PRODUCTOR) - Sucia"/>
    <n v="3361"/>
    <m/>
    <s v="[500008] Bandejón IQF 60x40 (A PRODUCTOR) - Sucia"/>
    <x v="1"/>
    <s v="Sucia"/>
    <s v="BANDEJAS"/>
    <s v="Un"/>
    <n v="640"/>
    <n v="640"/>
    <m/>
    <m/>
    <s v="2026-02"/>
  </r>
  <r>
    <x v="0"/>
    <s v="VILKUN"/>
    <m/>
    <s v="VILKUN: Recepciones MP"/>
    <n v="18209"/>
    <s v="RF/Vilk/IN//02438"/>
    <m/>
    <x v="144"/>
    <s v="2026-02-24 22:23:34"/>
    <s v="2026-02-24 22:23:34"/>
    <s v="2026-02-24 22:23:34"/>
    <m/>
    <s v="OC13283"/>
    <s v="done"/>
    <s v="MP"/>
    <s v="587"/>
    <m/>
    <m/>
    <s v="[500008] Bandejón IQF 60x40 (A PRODUCTOR) - Sucia"/>
    <n v="3361"/>
    <m/>
    <s v="[500008] Bandejón IQF 60x40 (A PRODUCTOR) - Sucia"/>
    <x v="1"/>
    <s v="Sucia"/>
    <s v="BANDEJAS"/>
    <s v="Un"/>
    <n v="1065"/>
    <n v="1065"/>
    <m/>
    <m/>
    <s v="2026-02"/>
  </r>
  <r>
    <x v="0"/>
    <s v="VILKUN"/>
    <m/>
    <s v="VILKUN: Recepciones MP"/>
    <n v="18210"/>
    <s v="RF/Vilk/IN//02439"/>
    <m/>
    <x v="157"/>
    <s v="2026-03-04 13:57:38"/>
    <s v="2026-03-04 13:57:38"/>
    <s v="2026-03-04 13:57:38"/>
    <m/>
    <s v="OC13284"/>
    <s v="done"/>
    <s v="MP"/>
    <s v="9"/>
    <m/>
    <m/>
    <s v="[500007] Bandeja Verde 45x34 (A PRODUCTOR) - Sucia"/>
    <n v="3362"/>
    <m/>
    <s v="[500007] Bandeja Verde 45x34 (A PRODUCTOR) - Sucia"/>
    <x v="0"/>
    <s v="Sucia"/>
    <s v="BANDEJAS"/>
    <s v="Un"/>
    <n v="131"/>
    <n v="131"/>
    <m/>
    <m/>
    <s v="2026-03"/>
  </r>
  <r>
    <x v="0"/>
    <s v="VILKUN"/>
    <m/>
    <s v="VILKUN: Recepciones MP"/>
    <n v="18211"/>
    <s v="RF/Vilk/IN//02440"/>
    <m/>
    <x v="157"/>
    <s v="2026-03-04 13:56:50"/>
    <s v="2026-03-04 13:56:50"/>
    <s v="2026-03-04 13:56:50"/>
    <m/>
    <s v="OC13285"/>
    <s v="done"/>
    <s v="MP"/>
    <s v="9A"/>
    <m/>
    <m/>
    <s v="[500007] Bandeja Verde 45x34 (A PRODUCTOR) - Sucia"/>
    <n v="3362"/>
    <m/>
    <s v="[500007] Bandeja Verde 45x34 (A PRODUCTOR) - Sucia"/>
    <x v="0"/>
    <s v="Sucia"/>
    <s v="BANDEJAS"/>
    <s v="Un"/>
    <n v="63"/>
    <n v="63"/>
    <m/>
    <m/>
    <s v="2026-03"/>
  </r>
  <r>
    <x v="0"/>
    <s v="RFP"/>
    <m/>
    <s v="RFP: Recepciones MP"/>
    <n v="18164"/>
    <s v="RF/RFP/IN/02518"/>
    <m/>
    <x v="156"/>
    <s v="2026-02-24 14:52:16"/>
    <s v="2026-02-24 14:52:16"/>
    <s v="2026-02-24 14:52:16"/>
    <m/>
    <s v="OC13268"/>
    <s v="done"/>
    <s v="MP"/>
    <s v="1517"/>
    <m/>
    <m/>
    <s v="[500008] Bandejón IQF 60x40 (A PRODUCTOR) - Sucia"/>
    <n v="3361"/>
    <m/>
    <s v="[500008] Bandejón IQF 60x40 (A PRODUCTOR) - Sucia"/>
    <x v="1"/>
    <s v="Sucia"/>
    <s v="BANDEJAS"/>
    <s v="Un"/>
    <n v="796"/>
    <n v="796"/>
    <m/>
    <m/>
    <s v="2026-02"/>
  </r>
  <r>
    <x v="0"/>
    <s v="RFP"/>
    <m/>
    <s v="RFP: Recepciones MP"/>
    <n v="18168"/>
    <s v="RF/RFP/IN/02519"/>
    <m/>
    <x v="138"/>
    <s v="2026-02-24 14:51:18"/>
    <s v="2026-02-24 14:51:18"/>
    <s v="2026-02-24 14:51:18"/>
    <m/>
    <s v="OC13269"/>
    <s v="done"/>
    <s v="MP"/>
    <s v="365"/>
    <m/>
    <m/>
    <s v="[500009] Bandeja Blanca 1/8 50x30 (A PRODUCTOR) - Sucia"/>
    <n v="3359"/>
    <m/>
    <s v="[500009] Bandeja Blanca 1/8 50x30 (A PRODUCTOR) - Sucia"/>
    <x v="2"/>
    <s v="Sucia"/>
    <s v="BANDEJAS"/>
    <s v="Un"/>
    <n v="540"/>
    <n v="540"/>
    <m/>
    <m/>
    <s v="2026-02"/>
  </r>
  <r>
    <x v="0"/>
    <s v="RFP"/>
    <m/>
    <s v="RFP: Recepciones MP"/>
    <n v="18169"/>
    <s v="RF/RFP/IN/02520"/>
    <m/>
    <x v="138"/>
    <s v="2026-02-24 14:51:29"/>
    <s v="2026-02-24 14:51:29"/>
    <s v="2026-02-24 14:51:29"/>
    <m/>
    <s v="OC13270"/>
    <s v="done"/>
    <s v="MP"/>
    <s v="364"/>
    <m/>
    <m/>
    <s v="[500009] Bandeja Blanca 1/8 50x30 (A PRODUCTOR) - Sucia"/>
    <n v="3359"/>
    <m/>
    <s v="[500009] Bandeja Blanca 1/8 50x30 (A PRODUCTOR) - Sucia"/>
    <x v="2"/>
    <s v="Sucia"/>
    <s v="BANDEJAS"/>
    <s v="Un"/>
    <n v="617"/>
    <n v="617"/>
    <m/>
    <m/>
    <s v="2026-02"/>
  </r>
  <r>
    <x v="0"/>
    <s v="RFP"/>
    <m/>
    <s v="RFP: Recepciones MP"/>
    <n v="18174"/>
    <s v="RF/RFP/IN/02521"/>
    <m/>
    <x v="159"/>
    <s v="2026-02-24 14:46:32"/>
    <s v="2026-02-24 14:46:32"/>
    <s v="2026-02-24 14:46:32"/>
    <m/>
    <s v="OC13271"/>
    <s v="done"/>
    <s v="MP"/>
    <s v="1310"/>
    <m/>
    <m/>
    <s v="[500009] Bandeja Blanca 1/8 50x30 (A PRODUCTOR) - Sucia"/>
    <n v="3359"/>
    <m/>
    <s v="[500009] Bandeja Blanca 1/8 50x30 (A PRODUCTOR) - Sucia"/>
    <x v="2"/>
    <s v="Sucia"/>
    <s v="BANDEJAS"/>
    <s v="Un"/>
    <n v="1211"/>
    <n v="1211"/>
    <m/>
    <m/>
    <s v="2026-02"/>
  </r>
  <r>
    <x v="0"/>
    <s v="RFP"/>
    <m/>
    <s v="RFP: Recepciones MP"/>
    <n v="18175"/>
    <s v="RF/RFP/IN/02522"/>
    <m/>
    <x v="153"/>
    <s v="2026-02-24 14:46:47"/>
    <s v="2026-02-24 14:46:47"/>
    <s v="2026-02-24 14:46:47"/>
    <m/>
    <s v="OC13272"/>
    <s v="done"/>
    <s v="MP"/>
    <s v="1907"/>
    <m/>
    <m/>
    <s v="[500008] Bandejón IQF 60x40 (A PRODUCTOR) - Sucia"/>
    <n v="3361"/>
    <m/>
    <s v="[500008] Bandejón IQF 60x40 (A PRODUCTOR) - Sucia"/>
    <x v="1"/>
    <s v="Sucia"/>
    <s v="BANDEJAS"/>
    <s v="Un"/>
    <n v="150"/>
    <n v="150"/>
    <m/>
    <m/>
    <s v="2026-02"/>
  </r>
  <r>
    <x v="0"/>
    <s v="RFP"/>
    <m/>
    <s v="RFP: Recepciones MP"/>
    <n v="18176"/>
    <s v="RF/RFP/IN/02523"/>
    <m/>
    <x v="160"/>
    <s v="2026-02-23 19:35:56"/>
    <s v="2026-02-23 19:35:56"/>
    <s v="2026-02-23 19:35:56"/>
    <m/>
    <s v="OC13273"/>
    <s v="done"/>
    <s v="MP"/>
    <s v="32"/>
    <m/>
    <m/>
    <s v="[500008] Bandejón IQF 60x40 (A PRODUCTOR) - Sucia"/>
    <n v="3361"/>
    <m/>
    <s v="[500008] Bandejón IQF 60x40 (A PRODUCTOR) - Sucia"/>
    <x v="1"/>
    <s v="Sucia"/>
    <s v="BANDEJAS"/>
    <s v="Un"/>
    <n v="835"/>
    <n v="835"/>
    <m/>
    <m/>
    <s v="2026-02"/>
  </r>
  <r>
    <x v="0"/>
    <s v="RFP"/>
    <m/>
    <s v="RFP: Recepciones MP"/>
    <n v="18177"/>
    <s v="RF/RFP/IN/02524"/>
    <m/>
    <x v="149"/>
    <s v="2026-02-24 14:47:39"/>
    <s v="2026-02-24 14:47:39"/>
    <s v="2026-02-24 14:47:39"/>
    <m/>
    <s v="OC13274"/>
    <s v="done"/>
    <s v="MP"/>
    <s v="732"/>
    <m/>
    <m/>
    <s v="[500008] Bandejón IQF 60x40 (A PRODUCTOR) - Sucia"/>
    <n v="3361"/>
    <m/>
    <s v="[500008] Bandejón IQF 60x40 (A PRODUCTOR) - Sucia"/>
    <x v="1"/>
    <s v="Sucia"/>
    <s v="BANDEJAS"/>
    <s v="Un"/>
    <n v="859"/>
    <n v="859"/>
    <m/>
    <m/>
    <s v="2026-02"/>
  </r>
  <r>
    <x v="0"/>
    <s v="RFP"/>
    <m/>
    <s v="RFP: Recepciones MP"/>
    <n v="18182"/>
    <s v="RF/RFP/IN/02525"/>
    <m/>
    <x v="147"/>
    <s v="2026-02-23 12:40:05"/>
    <s v="2026-02-23 12:40:05"/>
    <s v="2026-02-23 12:40:05"/>
    <m/>
    <s v="OC13276"/>
    <s v="done"/>
    <s v="MP"/>
    <s v="342"/>
    <m/>
    <m/>
    <s v="[500008] Bandejón IQF 60x40 (A PRODUCTOR) - Sucia"/>
    <n v="3361"/>
    <m/>
    <s v="[500008] Bandejón IQF 60x40 (A PRODUCTOR) - Sucia"/>
    <x v="1"/>
    <s v="Sucia"/>
    <s v="BANDEJAS"/>
    <s v="Un"/>
    <n v="903"/>
    <n v="903"/>
    <m/>
    <m/>
    <s v="2026-02"/>
  </r>
  <r>
    <x v="0"/>
    <s v="RFP"/>
    <m/>
    <s v="RFP: Recepciones MP"/>
    <n v="18182"/>
    <s v="RF/RFP/IN/02525"/>
    <m/>
    <x v="147"/>
    <s v="2026-02-23 12:40:05"/>
    <s v="2026-02-23 12:40:05"/>
    <s v="2026-02-23 12:40:05"/>
    <m/>
    <s v="OC13276"/>
    <s v="done"/>
    <s v="MP"/>
    <s v="342"/>
    <m/>
    <m/>
    <s v="[500007] Bandeja Verde 45x34 (A PRODUCTOR) - Sucia"/>
    <n v="3362"/>
    <m/>
    <s v="[500007] Bandeja Verde 45x34 (A PRODUCTOR) - Sucia"/>
    <x v="0"/>
    <s v="Sucia"/>
    <s v="BANDEJAS"/>
    <s v="Un"/>
    <n v="2649"/>
    <n v="2649"/>
    <m/>
    <m/>
    <s v="2026-02"/>
  </r>
  <r>
    <x v="0"/>
    <s v="RFP"/>
    <m/>
    <s v="RFP: Recepciones MP"/>
    <n v="18182"/>
    <s v="RF/RFP/IN/02525"/>
    <m/>
    <x v="147"/>
    <s v="2026-02-23 12:40:05"/>
    <s v="2026-02-23 12:40:05"/>
    <s v="2026-02-23 12:40:05"/>
    <m/>
    <s v="OC13276"/>
    <s v="done"/>
    <s v="MP"/>
    <s v="342"/>
    <m/>
    <m/>
    <s v="[500009] Bandeja Blanca 1/8 50x30 (A PRODUCTOR) - Sucia"/>
    <n v="3359"/>
    <m/>
    <s v="[500009] Bandeja Blanca 1/8 50x30 (A PRODUCTOR) - Sucia"/>
    <x v="2"/>
    <s v="Sucia"/>
    <s v="BANDEJAS"/>
    <s v="Un"/>
    <n v="815"/>
    <n v="815"/>
    <m/>
    <m/>
    <s v="2026-02"/>
  </r>
  <r>
    <x v="0"/>
    <s v="RFP"/>
    <m/>
    <s v="RFP: Recepciones MP"/>
    <n v="18186"/>
    <s v="RF/RFP/IN/02526"/>
    <m/>
    <x v="164"/>
    <s v="2026-02-23 13:06:43"/>
    <s v="2026-02-23 13:06:43"/>
    <s v="2026-02-23 13:06:43"/>
    <m/>
    <s v="OC13277"/>
    <s v="done"/>
    <s v="MP"/>
    <s v="152"/>
    <m/>
    <m/>
    <s v="[500007] Bandeja Verde 45x34 (A PRODUCTOR) - Sucia"/>
    <n v="3362"/>
    <m/>
    <s v="[500007] Bandeja Verde 45x34 (A PRODUCTOR) - Sucia"/>
    <x v="0"/>
    <s v="Sucia"/>
    <s v="BANDEJAS"/>
    <s v="Un"/>
    <n v="2880"/>
    <n v="2880"/>
    <m/>
    <m/>
    <s v="2026-02"/>
  </r>
  <r>
    <x v="0"/>
    <s v="RFP"/>
    <m/>
    <s v="RFP: Recepciones MP"/>
    <n v="18189"/>
    <s v="RF/RFP/IN/02527"/>
    <m/>
    <x v="145"/>
    <s v="2026-02-24 14:48:03"/>
    <s v="2026-02-24 14:48:03"/>
    <s v="2026-02-24 14:48:03"/>
    <m/>
    <s v="OC13278"/>
    <s v="done"/>
    <s v="MP"/>
    <s v="10"/>
    <m/>
    <m/>
    <s v="[500008] Bandejón IQF 60x40 (A PRODUCTOR) - Sucia"/>
    <n v="3361"/>
    <m/>
    <s v="[500008] Bandejón IQF 60x40 (A PRODUCTOR) - Sucia"/>
    <x v="1"/>
    <s v="Sucia"/>
    <s v="BANDEJAS"/>
    <s v="Un"/>
    <n v="658"/>
    <n v="658"/>
    <m/>
    <m/>
    <s v="2026-02"/>
  </r>
  <r>
    <x v="0"/>
    <s v="VILKUN"/>
    <m/>
    <s v="VILKUN: Recepciones MP"/>
    <n v="18212"/>
    <s v="RF/Vilk/IN//02441"/>
    <m/>
    <x v="144"/>
    <s v="2026-02-24 22:21:40"/>
    <s v="2026-02-24 22:21:40"/>
    <s v="2026-02-24 22:21:40"/>
    <m/>
    <s v="OC13286"/>
    <s v="done"/>
    <s v="MP"/>
    <s v="588"/>
    <m/>
    <m/>
    <s v="[500008] Bandejón IQF 60x40 (A PRODUCTOR) - Sucia"/>
    <n v="3361"/>
    <m/>
    <s v="[500008] Bandejón IQF 60x40 (A PRODUCTOR) - Sucia"/>
    <x v="1"/>
    <s v="Sucia"/>
    <s v="BANDEJAS"/>
    <s v="Un"/>
    <n v="806"/>
    <n v="806"/>
    <m/>
    <m/>
    <s v="2026-02"/>
  </r>
  <r>
    <x v="0"/>
    <s v="VILKUN"/>
    <m/>
    <s v="VILKUN: Recepciones MP"/>
    <n v="18213"/>
    <s v="RF/Vilk/IN//02442"/>
    <m/>
    <x v="157"/>
    <s v="2026-03-04 13:57:24"/>
    <s v="2026-03-04 13:57:24"/>
    <s v="2026-03-04 13:57:24"/>
    <m/>
    <s v="OC13287"/>
    <s v="done"/>
    <s v="MP"/>
    <s v="10"/>
    <m/>
    <m/>
    <s v="[500009] Bandeja Blanca 1/8 50x30 (A PRODUCTOR) - Sucia"/>
    <n v="3359"/>
    <m/>
    <s v="[500009] Bandeja Blanca 1/8 50x30 (A PRODUCTOR) - Sucia"/>
    <x v="2"/>
    <s v="Sucia"/>
    <s v="BANDEJAS"/>
    <s v="Un"/>
    <n v="23"/>
    <n v="23"/>
    <m/>
    <m/>
    <s v="2026-03"/>
  </r>
  <r>
    <x v="0"/>
    <s v="RFP"/>
    <m/>
    <s v="RFP: Recepciones MP"/>
    <n v="18196"/>
    <s v="RF/RFP/IN/02528"/>
    <m/>
    <x v="145"/>
    <s v="2026-02-24 14:48:22"/>
    <s v="2026-02-24 14:48:22"/>
    <s v="2026-02-24 14:48:22"/>
    <m/>
    <s v="OC13279"/>
    <s v="done"/>
    <s v="MP"/>
    <s v="11"/>
    <m/>
    <m/>
    <s v="[500008] Bandejón IQF 60x40 (A PRODUCTOR) - Sucia"/>
    <n v="3361"/>
    <m/>
    <s v="[500008] Bandejón IQF 60x40 (A PRODUCTOR) - Sucia"/>
    <x v="1"/>
    <s v="Sucia"/>
    <s v="BANDEJAS"/>
    <s v="Un"/>
    <n v="702"/>
    <n v="702"/>
    <m/>
    <m/>
    <s v="2026-02"/>
  </r>
  <r>
    <x v="0"/>
    <s v="VILKUN"/>
    <m/>
    <s v="VILKUN: Recepciones MP"/>
    <n v="18214"/>
    <s v="RF/Vilk/IN//02443"/>
    <m/>
    <x v="157"/>
    <s v="2026-03-04 13:57:08"/>
    <s v="2026-03-04 13:57:08"/>
    <s v="2026-03-04 13:57:08"/>
    <m/>
    <s v="OC13288"/>
    <s v="done"/>
    <s v="MP"/>
    <s v="10a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3"/>
  </r>
  <r>
    <x v="0"/>
    <s v="RFP"/>
    <m/>
    <s v="RFP: Recepciones MP"/>
    <n v="18197"/>
    <s v="RF/RFP/IN/02529"/>
    <m/>
    <x v="133"/>
    <s v="2026-02-23 13:08:32"/>
    <s v="2026-02-23 13:08:32"/>
    <s v="2026-02-23 13:08:32"/>
    <m/>
    <s v="OC13280"/>
    <s v="done"/>
    <s v="MP"/>
    <s v="4666"/>
    <m/>
    <m/>
    <s v="[500009] Bandeja Blanca 1/8 50x30 (A PRODUCTOR) - Sucia"/>
    <n v="3359"/>
    <m/>
    <s v="[500009] Bandeja Blanca 1/8 50x30 (A PRODUCTOR) - Sucia"/>
    <x v="2"/>
    <s v="Sucia"/>
    <s v="BANDEJAS"/>
    <s v="Un"/>
    <n v="598"/>
    <n v="598"/>
    <m/>
    <m/>
    <s v="2026-02"/>
  </r>
  <r>
    <x v="0"/>
    <s v="RFP"/>
    <m/>
    <s v="RFP: Recepciones MP"/>
    <n v="18198"/>
    <s v="RF/RFP/IN/02530"/>
    <m/>
    <x v="133"/>
    <s v="2026-02-23 13:07:32"/>
    <s v="2026-02-23 13:07:32"/>
    <s v="2026-02-23 13:07:32"/>
    <m/>
    <s v="OC13281"/>
    <s v="done"/>
    <s v="MP"/>
    <s v="4667"/>
    <m/>
    <m/>
    <s v="[500009] Bandeja Blanca 1/8 50x30 (A PRODUCTOR) - Sucia"/>
    <n v="3359"/>
    <m/>
    <s v="[500009] Bandeja Blanca 1/8 50x30 (A PRODUCTOR) - Sucia"/>
    <x v="2"/>
    <s v="Sucia"/>
    <s v="BANDEJAS"/>
    <s v="Un"/>
    <n v="403"/>
    <n v="403"/>
    <m/>
    <m/>
    <s v="2026-02"/>
  </r>
  <r>
    <x v="0"/>
    <s v="RFP"/>
    <m/>
    <s v="RFP: Recepciones MP"/>
    <n v="18206"/>
    <s v="RF/RFP/IN/02531"/>
    <m/>
    <x v="1"/>
    <s v="2026-02-27 17:27:29"/>
    <s v="2026-02-27 17:27:29"/>
    <s v="2026-02-27 17:27:29"/>
    <m/>
    <s v="OC13282"/>
    <s v="done"/>
    <s v="MP"/>
    <s v="4895"/>
    <m/>
    <m/>
    <s v="[500007] Bandeja Verde 45x34 (A PRODUCTOR) - Sucia"/>
    <n v="3362"/>
    <m/>
    <s v="[500007] Bandeja Verde 45x34 (A PRODUCTOR) - Sucia"/>
    <x v="0"/>
    <s v="Sucia"/>
    <s v="BANDEJAS"/>
    <s v="Un"/>
    <n v="5762"/>
    <n v="5762"/>
    <m/>
    <m/>
    <s v="2026-02"/>
  </r>
  <r>
    <x v="0"/>
    <s v="RFP"/>
    <m/>
    <s v="RFP: Recepciones MP"/>
    <n v="18239"/>
    <s v="RF/RFP/IN/02535"/>
    <m/>
    <x v="142"/>
    <s v="2026-02-24 14:48:41"/>
    <s v="2026-02-24 14:48:41"/>
    <s v="2026-02-24 14:48:41"/>
    <m/>
    <s v="OC13318"/>
    <s v="done"/>
    <s v="MP"/>
    <s v="1264"/>
    <m/>
    <m/>
    <s v="[500009] Bandeja Blanca 1/8 50x30 (A PRODUCTOR) - Sucia"/>
    <n v="3359"/>
    <m/>
    <s v="[500009] Bandeja Blanca 1/8 50x30 (A PRODUCTOR) - Sucia"/>
    <x v="2"/>
    <s v="Sucia"/>
    <s v="BANDEJAS"/>
    <s v="Un"/>
    <n v="456"/>
    <n v="456"/>
    <m/>
    <m/>
    <s v="2026-02"/>
  </r>
  <r>
    <x v="0"/>
    <s v="RFP"/>
    <m/>
    <s v="RFP: Recepciones MP"/>
    <n v="18243"/>
    <s v="RF/RFP/IN/02536"/>
    <m/>
    <x v="152"/>
    <s v="2026-02-24 13:09:27"/>
    <s v="2026-02-24 13:09:27"/>
    <s v="2026-02-24 13:09:27"/>
    <m/>
    <s v="OC13324"/>
    <s v="done"/>
    <s v="MP"/>
    <s v="249"/>
    <m/>
    <m/>
    <s v="[500008] Bandejón IQF 60x40 (A PRODUCTOR) - Sucia"/>
    <n v="3361"/>
    <m/>
    <s v="[500008] Bandejón IQF 60x40 (A PRODUCTOR) - Sucia"/>
    <x v="1"/>
    <s v="Sucia"/>
    <s v="BANDEJAS"/>
    <s v="Un"/>
    <n v="1608"/>
    <n v="1608"/>
    <m/>
    <m/>
    <s v="2026-02"/>
  </r>
  <r>
    <x v="0"/>
    <s v="RFP"/>
    <m/>
    <s v="RFP: Recepciones MP"/>
    <n v="18244"/>
    <s v="RF/RFP/IN/02537"/>
    <m/>
    <x v="137"/>
    <s v="2026-02-24 14:49:01"/>
    <s v="2026-02-24 14:49:01"/>
    <s v="2026-02-24 14:49:01"/>
    <m/>
    <s v="OC13328"/>
    <s v="done"/>
    <s v="MP"/>
    <s v="2139"/>
    <m/>
    <m/>
    <s v="[500008] Bandejón IQF 60x40 (A PRODUCTOR) - Sucia"/>
    <n v="3361"/>
    <m/>
    <s v="[500008] Bandejón IQF 60x40 (A PRODUCTOR) - Sucia"/>
    <x v="1"/>
    <s v="Sucia"/>
    <s v="BANDEJAS"/>
    <s v="Un"/>
    <n v="759"/>
    <n v="759"/>
    <m/>
    <m/>
    <s v="2026-02"/>
  </r>
  <r>
    <x v="0"/>
    <s v="RFP"/>
    <m/>
    <s v="RFP: Recepciones MP"/>
    <n v="18245"/>
    <s v="RF/RFP/IN/02538"/>
    <m/>
    <x v="156"/>
    <s v="2026-02-24 14:49:16"/>
    <s v="2026-02-24 14:49:16"/>
    <s v="2026-02-24 14:49:16"/>
    <m/>
    <s v="OC13329"/>
    <s v="done"/>
    <s v="MP"/>
    <s v="1519"/>
    <m/>
    <m/>
    <s v="[500008] Bandejón IQF 60x40 (A PRODUCTOR) - Sucia"/>
    <n v="3361"/>
    <m/>
    <s v="[500008] Bandejón IQF 60x40 (A PRODUCTOR) - Sucia"/>
    <x v="1"/>
    <s v="Sucia"/>
    <s v="BANDEJAS"/>
    <s v="Un"/>
    <n v="1275"/>
    <n v="1275"/>
    <m/>
    <m/>
    <s v="2026-02"/>
  </r>
  <r>
    <x v="0"/>
    <s v="RFP"/>
    <m/>
    <s v="RFP: Recepciones MP"/>
    <n v="18247"/>
    <s v="RF/RFP/IN/02539"/>
    <m/>
    <x v="160"/>
    <s v="2026-02-24 14:49:31"/>
    <s v="2026-02-24 14:49:31"/>
    <s v="2026-02-24 14:49:31"/>
    <m/>
    <s v="OC13330"/>
    <s v="done"/>
    <s v="MP"/>
    <s v="33"/>
    <m/>
    <m/>
    <s v="[500008] Bandejón IQF 60x40 (A PRODUCTOR) - Sucia"/>
    <n v="3361"/>
    <m/>
    <s v="[500008] Bandejón IQF 60x40 (A PRODUCTOR) - Sucia"/>
    <x v="1"/>
    <s v="Sucia"/>
    <s v="BANDEJAS"/>
    <s v="Un"/>
    <n v="385"/>
    <n v="385"/>
    <m/>
    <m/>
    <s v="2026-02"/>
  </r>
  <r>
    <x v="0"/>
    <s v="RFP"/>
    <m/>
    <s v="RFP: Recepciones MP"/>
    <n v="18252"/>
    <s v="RF/RFP/IN/02540"/>
    <m/>
    <x v="152"/>
    <s v="2026-02-25 02:11:26"/>
    <s v="2026-02-25 02:11:26"/>
    <s v="2026-02-25 02:11:26"/>
    <m/>
    <s v="OC13337"/>
    <s v="done"/>
    <s v="MP"/>
    <s v="250"/>
    <m/>
    <m/>
    <s v="[500008] Bandejón IQF 60x40 (A PRODUCTOR) - Sucia"/>
    <n v="3361"/>
    <m/>
    <s v="[500008] Bandejón IQF 60x40 (A PRODUCTOR) - Sucia"/>
    <x v="1"/>
    <s v="Sucia"/>
    <s v="BANDEJAS"/>
    <s v="Un"/>
    <n v="1552"/>
    <n v="1552"/>
    <m/>
    <m/>
    <s v="2026-02"/>
  </r>
  <r>
    <x v="0"/>
    <s v="VILKUN"/>
    <m/>
    <s v="VILKUN: Recepciones MP"/>
    <n v="18312"/>
    <s v="RF/Vilk/IN//02454"/>
    <m/>
    <x v="164"/>
    <s v="2026-02-25 21:33:43"/>
    <s v="2026-02-25 21:33:43"/>
    <s v="2026-02-25 21:33:43"/>
    <m/>
    <s v="OC13501"/>
    <s v="done"/>
    <s v="MP"/>
    <s v="155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6-02"/>
  </r>
  <r>
    <x v="0"/>
    <s v="VILKUN"/>
    <m/>
    <s v="VILKUN: Recepciones MP"/>
    <n v="18315"/>
    <s v="RF/Vilk/IN//02455"/>
    <m/>
    <x v="155"/>
    <s v="2026-03-04 13:54:45"/>
    <s v="2026-03-04 13:54:45"/>
    <s v="2026-03-04 13:54:45"/>
    <m/>
    <s v="OC13505"/>
    <s v="done"/>
    <s v="MP"/>
    <s v="185"/>
    <m/>
    <m/>
    <s v="[500007] Bandeja Verde 45x34 (A PRODUCTOR) - Sucia"/>
    <n v="3362"/>
    <m/>
    <s v="[500007] Bandeja Verde 45x34 (A PRODUCTOR) - Sucia"/>
    <x v="0"/>
    <s v="Sucia"/>
    <s v="BANDEJAS"/>
    <s v="Un"/>
    <n v="3306"/>
    <n v="3306"/>
    <m/>
    <m/>
    <s v="2026-03"/>
  </r>
  <r>
    <x v="0"/>
    <s v="RFP"/>
    <m/>
    <s v="RFP: Recepciones MP"/>
    <n v="18263"/>
    <s v="RF/RFP/IN/02541"/>
    <m/>
    <x v="158"/>
    <s v="2026-03-04 12:51:21"/>
    <s v="2026-03-04 12:51:21"/>
    <s v="2026-03-04 12:51:21"/>
    <m/>
    <s v="OC13458"/>
    <s v="done"/>
    <s v="MP"/>
    <s v="1638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3"/>
  </r>
  <r>
    <x v="0"/>
    <s v="VILKUN"/>
    <m/>
    <s v="VILKUN: Recepciones MP"/>
    <n v="18271"/>
    <s v="RF/Vilk/IN//02451"/>
    <m/>
    <x v="164"/>
    <s v="2026-02-25 21:31:50"/>
    <s v="2026-02-25 21:31:50"/>
    <s v="2026-02-25 21:31:50"/>
    <m/>
    <s v="OC13472"/>
    <s v="done"/>
    <s v="MP"/>
    <s v="153"/>
    <m/>
    <m/>
    <s v="[500007] Bandeja Verde 45x34 (A PRODUCTOR) - Sucia"/>
    <n v="3362"/>
    <m/>
    <s v="[500007] Bandeja Verde 45x34 (A PRODUCTOR) - Sucia"/>
    <x v="0"/>
    <s v="Sucia"/>
    <s v="BANDEJAS"/>
    <s v="Un"/>
    <n v="5760"/>
    <n v="5760"/>
    <m/>
    <m/>
    <s v="2026-02"/>
  </r>
  <r>
    <x v="0"/>
    <s v="VILKUN"/>
    <m/>
    <s v="VILKUN: Recepciones MP"/>
    <n v="18273"/>
    <s v="RF/Vilk/IN//02452"/>
    <m/>
    <x v="155"/>
    <s v="2026-02-27 21:09:32"/>
    <s v="2026-02-27 21:09:32"/>
    <s v="2026-02-27 21:09:32"/>
    <m/>
    <s v="OC13475"/>
    <s v="done"/>
    <s v="MP"/>
    <s v="183"/>
    <m/>
    <m/>
    <s v="[500007] Bandeja Verde 45x34 (A PRODUCTOR) - Sucia"/>
    <n v="3362"/>
    <m/>
    <s v="[500007] Bandeja Verde 45x34 (A PRODUCTOR) - Sucia"/>
    <x v="0"/>
    <s v="Sucia"/>
    <s v="BANDEJAS"/>
    <s v="Un"/>
    <n v="4466"/>
    <n v="4466"/>
    <m/>
    <m/>
    <s v="2026-02"/>
  </r>
  <r>
    <x v="0"/>
    <s v="RFP"/>
    <m/>
    <s v="RFP: Recepciones MP"/>
    <n v="18274"/>
    <s v="RF/RFP/IN/02542"/>
    <m/>
    <x v="163"/>
    <s v="2026-02-25 02:09:44"/>
    <s v="2026-02-25 02:09:44"/>
    <s v="2026-02-25 02:09:44"/>
    <m/>
    <s v="OC13476"/>
    <s v="done"/>
    <s v="MP"/>
    <s v="1396"/>
    <m/>
    <m/>
    <s v="[500007] Bandeja Verde 45x34 (A PRODUCTOR) - Sucia"/>
    <n v="3362"/>
    <m/>
    <s v="[500007] Bandeja Verde 45x34 (A PRODUCTOR) - Sucia"/>
    <x v="0"/>
    <s v="Sucia"/>
    <s v="BANDEJAS"/>
    <s v="Un"/>
    <n v="4490"/>
    <n v="4490"/>
    <m/>
    <m/>
    <s v="2026-02"/>
  </r>
  <r>
    <x v="0"/>
    <s v="RFP"/>
    <m/>
    <s v="RFP: Recepciones MP"/>
    <n v="18276"/>
    <s v="RF/RFP/IN/02543"/>
    <m/>
    <x v="152"/>
    <s v="2026-02-25 12:02:43"/>
    <s v="2026-02-25 12:02:43"/>
    <s v="2026-02-25 12:02:43"/>
    <m/>
    <s v="OC13477"/>
    <s v="done"/>
    <s v="MP"/>
    <s v="248"/>
    <m/>
    <m/>
    <s v="[500008] Bandejón IQF 60x40 (A PRODUCTOR) - Sucia"/>
    <n v="3361"/>
    <m/>
    <s v="[500008] Bandejón IQF 60x40 (A PRODUCTOR) - Sucia"/>
    <x v="1"/>
    <s v="Sucia"/>
    <s v="BANDEJAS"/>
    <s v="Un"/>
    <n v="1260"/>
    <n v="1260"/>
    <m/>
    <m/>
    <s v="2026-02"/>
  </r>
  <r>
    <x v="0"/>
    <s v="RFP"/>
    <m/>
    <s v="RFP: Recepciones MP"/>
    <n v="18277"/>
    <s v="RF/RFP/IN/02544"/>
    <m/>
    <x v="137"/>
    <s v="2026-03-04 19:13:43"/>
    <s v="2026-03-04 19:13:43"/>
    <s v="2026-03-04 19:13:43"/>
    <m/>
    <s v="OC13478"/>
    <s v="done"/>
    <s v="MP"/>
    <s v="2140"/>
    <m/>
    <m/>
    <s v="[500008] Bandejón IQF 60x40 (A PRODUCTOR) - Sucia"/>
    <n v="3361"/>
    <m/>
    <s v="[500008] Bandejón IQF 60x40 (A PRODUCTOR) - Sucia"/>
    <x v="1"/>
    <s v="Sucia"/>
    <s v="BANDEJAS"/>
    <s v="Un"/>
    <n v="388"/>
    <n v="388"/>
    <m/>
    <m/>
    <s v="2026-03"/>
  </r>
  <r>
    <x v="0"/>
    <s v="RFP"/>
    <m/>
    <s v="RFP: Recepciones MP"/>
    <n v="18278"/>
    <s v="RF/RFP/IN/02545"/>
    <m/>
    <x v="128"/>
    <s v="2026-02-26 18:56:32"/>
    <s v="2026-02-26 18:56:32"/>
    <s v="2026-02-26 18:56:32"/>
    <m/>
    <s v="OC13479"/>
    <s v="done"/>
    <s v="MP"/>
    <s v="4920"/>
    <m/>
    <m/>
    <s v="[500008] Bandejón IQF 60x40 (A PRODUCTOR) - Sucia"/>
    <n v="3361"/>
    <m/>
    <s v="[500008] Bandejón IQF 60x40 (A PRODUCTOR) - Sucia"/>
    <x v="1"/>
    <s v="Sucia"/>
    <s v="BANDEJAS"/>
    <s v="Un"/>
    <n v="450"/>
    <n v="450"/>
    <m/>
    <m/>
    <s v="2026-02"/>
  </r>
  <r>
    <x v="0"/>
    <s v="RFP"/>
    <m/>
    <s v="RFP: Recepciones MP"/>
    <n v="18280"/>
    <s v="RF/RFP/IN/02546"/>
    <m/>
    <x v="145"/>
    <s v="2026-03-04 13:58:40"/>
    <s v="2026-03-04 13:58:40"/>
    <s v="2026-03-04 13:58:40"/>
    <m/>
    <s v="OC13480"/>
    <s v="done"/>
    <s v="MP"/>
    <s v="12"/>
    <m/>
    <m/>
    <s v="[500008] Bandejón IQF 60x40 (A PRODUCTOR) - Sucia"/>
    <n v="3361"/>
    <m/>
    <s v="[500008] Bandejón IQF 60x40 (A PRODUCTOR) - Sucia"/>
    <x v="1"/>
    <s v="Sucia"/>
    <s v="BANDEJAS"/>
    <s v="Un"/>
    <n v="544"/>
    <n v="544"/>
    <m/>
    <m/>
    <s v="2026-03"/>
  </r>
  <r>
    <x v="0"/>
    <s v="RFP"/>
    <m/>
    <s v="RFP: Recepciones MP"/>
    <n v="18281"/>
    <s v="RF/RFP/IN/02547"/>
    <m/>
    <x v="136"/>
    <s v="2026-02-25 11:50:08"/>
    <s v="2026-02-25 11:50:08"/>
    <s v="2026-02-25 11:50:08"/>
    <m/>
    <s v="OC13481"/>
    <s v="done"/>
    <s v="MP"/>
    <s v="795"/>
    <m/>
    <m/>
    <s v="[500009] Bandeja Blanca 1/8 50x30 (A PRODUCTOR) - Sucia"/>
    <n v="3359"/>
    <m/>
    <s v="[500009] Bandeja Blanca 1/8 50x30 (A PRODUCTOR) - Sucia"/>
    <x v="2"/>
    <s v="Sucia"/>
    <s v="BANDEJAS"/>
    <s v="Un"/>
    <n v="393"/>
    <n v="393"/>
    <m/>
    <m/>
    <s v="2026-02"/>
  </r>
  <r>
    <x v="0"/>
    <s v="RFP"/>
    <m/>
    <s v="RFP: Recepciones MP"/>
    <n v="18282"/>
    <s v="RF/RFP/IN/02548"/>
    <m/>
    <x v="149"/>
    <s v="2026-02-26 16:25:11"/>
    <s v="2026-02-26 16:25:11"/>
    <s v="2026-02-26 16:25:11"/>
    <m/>
    <s v="OC13482"/>
    <s v="done"/>
    <s v="MP"/>
    <s v="735"/>
    <m/>
    <m/>
    <s v="[500008] Bandejón IQF 60x40 (A PRODUCTOR) - Sucia"/>
    <n v="3361"/>
    <m/>
    <s v="[500008] Bandejón IQF 60x40 (A PRODUCTOR) - Sucia"/>
    <x v="1"/>
    <s v="Sucia"/>
    <s v="BANDEJAS"/>
    <s v="Un"/>
    <n v="1280"/>
    <n v="1280"/>
    <m/>
    <m/>
    <s v="2026-02"/>
  </r>
  <r>
    <x v="0"/>
    <s v="VILKUN"/>
    <m/>
    <s v="VILKUN: Recepciones MP"/>
    <n v="18333"/>
    <s v="RF/Vilk/IN//02457"/>
    <m/>
    <x v="144"/>
    <s v="2026-02-27 21:05:02"/>
    <s v="2026-02-27 21:05:02"/>
    <s v="2026-02-27 21:05:02"/>
    <m/>
    <s v="OC13519"/>
    <s v="done"/>
    <s v="MP"/>
    <s v="590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2"/>
  </r>
  <r>
    <x v="0"/>
    <s v="RFP"/>
    <m/>
    <s v="RFP: Recepciones MP"/>
    <n v="18285"/>
    <s v="RF/RFP/IN/02549"/>
    <m/>
    <x v="152"/>
    <s v="2026-02-26 00:50:16"/>
    <s v="2026-02-26 00:50:16"/>
    <s v="2026-02-26 00:50:16"/>
    <m/>
    <s v="OC13483"/>
    <s v="done"/>
    <s v="MP"/>
    <s v="251"/>
    <m/>
    <m/>
    <s v="[500008] Bandejón IQF 60x40 (A PRODUCTOR) - Sucia"/>
    <n v="3361"/>
    <m/>
    <s v="[500008] Bandejón IQF 60x40 (A PRODUCTOR) - Sucia"/>
    <x v="1"/>
    <s v="Sucia"/>
    <s v="BANDEJAS"/>
    <s v="Un"/>
    <n v="1455"/>
    <n v="1455"/>
    <m/>
    <m/>
    <s v="2026-02"/>
  </r>
  <r>
    <x v="0"/>
    <s v="VILKUN"/>
    <m/>
    <s v="VILKUN: Recepciones MP"/>
    <n v="18343"/>
    <s v="RF/Vilk/IN//02458"/>
    <m/>
    <x v="164"/>
    <s v="2026-02-27 13:30:40"/>
    <s v="2026-02-27 13:30:40"/>
    <s v="2026-02-27 13:30:40"/>
    <m/>
    <s v="OC13531"/>
    <s v="done"/>
    <s v="MP"/>
    <s v="156"/>
    <m/>
    <m/>
    <s v="[500007] Bandeja Verde 45x34 (A PRODUCTOR) - Sucia"/>
    <n v="3362"/>
    <m/>
    <s v="[500007] Bandeja Verde 45x34 (A PRODUCTOR) - Sucia"/>
    <x v="0"/>
    <s v="Sucia"/>
    <s v="BANDEJAS"/>
    <s v="Un"/>
    <n v="5271"/>
    <n v="5271"/>
    <m/>
    <m/>
    <s v="2026-02"/>
  </r>
  <r>
    <x v="0"/>
    <s v="VILKUN"/>
    <m/>
    <s v="VILKUN: Recepciones MP"/>
    <n v="18345"/>
    <s v="RF/Vilk/IN//02460"/>
    <m/>
    <x v="155"/>
    <s v="2026-02-27 21:07:49"/>
    <s v="2026-02-27 21:07:49"/>
    <s v="2026-02-27 21:07:49"/>
    <m/>
    <s v="OC13535"/>
    <s v="done"/>
    <s v="MP"/>
    <s v="187"/>
    <m/>
    <m/>
    <s v="[500007] Bandeja Verde 45x34 (A PRODUCTOR) - Sucia"/>
    <n v="3362"/>
    <m/>
    <s v="[500007] Bandeja Verde 45x34 (A PRODUCTOR) - Sucia"/>
    <x v="0"/>
    <s v="Sucia"/>
    <s v="BANDEJAS"/>
    <s v="Un"/>
    <n v="1610"/>
    <n v="1610"/>
    <m/>
    <m/>
    <s v="2026-02"/>
  </r>
  <r>
    <x v="0"/>
    <s v="RFP"/>
    <m/>
    <s v="RFP: Recepciones MP"/>
    <n v="18300"/>
    <s v="RF/RFP/IN/02550"/>
    <m/>
    <x v="165"/>
    <s v="2026-02-25 20:36:36"/>
    <s v="2026-02-25 20:36:36"/>
    <s v="2026-02-25 20:36:36"/>
    <m/>
    <s v="OC13491"/>
    <s v="done"/>
    <s v="MP"/>
    <s v="349a"/>
    <m/>
    <m/>
    <s v="[500007] Bandeja Verde 45x34 (A PRODUCTOR) - Sucia"/>
    <n v="3362"/>
    <m/>
    <s v="[500007] Bandeja Verde 45x34 (A PRODUCTOR) - Sucia"/>
    <x v="0"/>
    <s v="Sucia"/>
    <s v="BANDEJAS"/>
    <s v="Un"/>
    <n v="2107"/>
    <n v="2107"/>
    <m/>
    <m/>
    <s v="2026-02"/>
  </r>
  <r>
    <x v="0"/>
    <s v="RFP"/>
    <m/>
    <s v="RFP: Recepciones MP"/>
    <n v="18301"/>
    <s v="RF/RFP/IN/02551"/>
    <m/>
    <x v="147"/>
    <s v="2026-02-27 14:42:46"/>
    <s v="2026-02-27 14:42:46"/>
    <s v="2026-02-27 14:42:46"/>
    <m/>
    <s v="OC13492"/>
    <s v="done"/>
    <s v="MP"/>
    <s v="349"/>
    <m/>
    <m/>
    <s v="[500008] Bandejón IQF 60x40 (A PRODUCTOR) - Sucia"/>
    <n v="3361"/>
    <m/>
    <s v="[500008] Bandejón IQF 60x40 (A PRODUCTOR) - Sucia"/>
    <x v="1"/>
    <s v="Sucia"/>
    <s v="BANDEJAS"/>
    <s v="Un"/>
    <n v="676"/>
    <n v="676"/>
    <m/>
    <m/>
    <s v="2026-02"/>
  </r>
  <r>
    <x v="0"/>
    <s v="RFP"/>
    <m/>
    <s v="RFP: Recepciones MP"/>
    <n v="18301"/>
    <s v="RF/RFP/IN/02551"/>
    <m/>
    <x v="147"/>
    <s v="2026-02-27 14:42:46"/>
    <s v="2026-02-27 14:42:46"/>
    <s v="2026-02-27 14:42:46"/>
    <m/>
    <s v="OC13492"/>
    <s v="done"/>
    <s v="MP"/>
    <s v="349"/>
    <m/>
    <m/>
    <s v="[500009] Bandeja Blanca 1/8 50x30 (A PRODUCTOR) - Sucia"/>
    <n v="3359"/>
    <m/>
    <s v="[500009] Bandeja Blanca 1/8 50x30 (A PRODUCTOR) - Sucia"/>
    <x v="2"/>
    <s v="Sucia"/>
    <s v="BANDEJAS"/>
    <s v="Un"/>
    <n v="974"/>
    <n v="974"/>
    <m/>
    <m/>
    <s v="2026-02"/>
  </r>
  <r>
    <x v="0"/>
    <s v="RFP"/>
    <m/>
    <s v="RFP: Recepciones MP"/>
    <n v="18301"/>
    <s v="RF/RFP/IN/02551"/>
    <m/>
    <x v="147"/>
    <s v="2026-02-27 14:42:46"/>
    <s v="2026-02-27 14:42:46"/>
    <s v="2026-02-27 14:42:46"/>
    <m/>
    <s v="OC13492"/>
    <s v="done"/>
    <s v="MP"/>
    <s v="349"/>
    <m/>
    <m/>
    <s v="[500007] Bandeja Verde 45x34 (A PRODUCTOR) - Sucia"/>
    <n v="3362"/>
    <m/>
    <s v="[500007] Bandeja Verde 45x34 (A PRODUCTOR) - Sucia"/>
    <x v="0"/>
    <s v="Sucia"/>
    <s v="BANDEJAS"/>
    <s v="Un"/>
    <n v="619"/>
    <n v="619"/>
    <m/>
    <m/>
    <s v="2026-02"/>
  </r>
  <r>
    <x v="0"/>
    <s v="VILKUN"/>
    <m/>
    <s v="VILKUN: Recepciones MP"/>
    <n v="18318"/>
    <s v="RF/Vilk/IN//02456"/>
    <m/>
    <x v="166"/>
    <s v="2026-02-26 16:32:42"/>
    <s v="2026-02-26 16:32:42"/>
    <s v="2026-02-26 16:32:42"/>
    <m/>
    <s v="OC13506"/>
    <s v="done"/>
    <s v="MP"/>
    <s v="001488"/>
    <m/>
    <m/>
    <s v="[500007] Bandeja Verde 45x34 (A PRODUCTOR) - Sucia"/>
    <n v="3362"/>
    <m/>
    <s v="[500007] Bandeja Verde 45x34 (A PRODUCTOR) - Sucia"/>
    <x v="0"/>
    <s v="Sucia"/>
    <s v="BANDEJAS"/>
    <s v="Un"/>
    <n v="18"/>
    <n v="18"/>
    <m/>
    <m/>
    <s v="2026-02"/>
  </r>
  <r>
    <x v="0"/>
    <s v="RFP"/>
    <m/>
    <s v="RFP: Recepciones MP"/>
    <n v="18325"/>
    <s v="RF/RFP/IN/02552"/>
    <m/>
    <x v="158"/>
    <s v="2026-03-04 13:56:31"/>
    <s v="2026-03-04 13:56:31"/>
    <s v="2026-03-04 13:56:31"/>
    <m/>
    <s v="OC13511"/>
    <s v="done"/>
    <s v="MP"/>
    <s v="1641"/>
    <m/>
    <m/>
    <s v="[500008] Bandejón IQF 60x40 (A PRODUCTOR) - Sucia"/>
    <n v="3361"/>
    <m/>
    <s v="[500008] Bandejón IQF 60x40 (A PRODUCTOR) - Sucia"/>
    <x v="1"/>
    <s v="Sucia"/>
    <s v="BANDEJAS"/>
    <s v="Un"/>
    <n v="1120"/>
    <n v="1120"/>
    <m/>
    <m/>
    <s v="2026-03"/>
  </r>
  <r>
    <x v="0"/>
    <s v="RFP"/>
    <m/>
    <s v="RFP: Recepciones MP"/>
    <n v="18326"/>
    <s v="RF/RFP/IN/02553"/>
    <m/>
    <x v="145"/>
    <s v="2026-02-26 16:23:42"/>
    <s v="2026-02-26 16:23:42"/>
    <s v="2026-02-26 16:23:42"/>
    <m/>
    <s v="OC13512"/>
    <s v="done"/>
    <s v="MP"/>
    <s v="13"/>
    <m/>
    <m/>
    <s v="[500008] Bandejón IQF 60x40 (A PRODUCTOR) - Sucia"/>
    <n v="3361"/>
    <m/>
    <s v="[500008] Bandejón IQF 60x40 (A PRODUCTOR) - Sucia"/>
    <x v="1"/>
    <s v="Sucia"/>
    <s v="BANDEJAS"/>
    <s v="Un"/>
    <n v="768"/>
    <n v="768"/>
    <m/>
    <m/>
    <s v="2026-02"/>
  </r>
  <r>
    <x v="0"/>
    <s v="RFP"/>
    <m/>
    <s v="RFP: Recepciones MP"/>
    <n v="18328"/>
    <s v="RF/RFP/IN/02554"/>
    <m/>
    <x v="128"/>
    <s v="2026-02-26 16:26:03"/>
    <s v="2026-02-26 16:26:03"/>
    <s v="2026-02-26 16:26:03"/>
    <m/>
    <s v="OC13515"/>
    <s v="done"/>
    <s v="MP"/>
    <s v="4921"/>
    <m/>
    <m/>
    <s v="[500008] Bandejón IQF 60x40 (A PRODUCTOR) - Sucia"/>
    <n v="3361"/>
    <m/>
    <s v="[500008] Bandejón IQF 60x40 (A PRODUCTOR) - Sucia"/>
    <x v="1"/>
    <s v="Sucia"/>
    <s v="BANDEJAS"/>
    <s v="Un"/>
    <n v="375"/>
    <n v="375"/>
    <m/>
    <m/>
    <s v="2026-02"/>
  </r>
  <r>
    <x v="0"/>
    <s v="RFP"/>
    <m/>
    <s v="RFP: Recepciones MP"/>
    <n v="18330"/>
    <s v="RF/RFP/IN/02555"/>
    <m/>
    <x v="138"/>
    <s v="2026-03-04 13:54:24"/>
    <s v="2026-03-04 13:54:24"/>
    <s v="2026-03-04 13:54:24"/>
    <m/>
    <s v="OC13516"/>
    <s v="done"/>
    <s v="MP"/>
    <s v="366"/>
    <m/>
    <m/>
    <s v="[500009] Bandeja Blanca 1/8 50x30 (A PRODUCTOR) - Sucia"/>
    <n v="3359"/>
    <m/>
    <s v="[500009] Bandeja Blanca 1/8 50x30 (A PRODUCTOR) - Sucia"/>
    <x v="2"/>
    <s v="Sucia"/>
    <s v="BANDEJAS"/>
    <s v="Un"/>
    <n v="580"/>
    <n v="580"/>
    <m/>
    <m/>
    <s v="2026-03"/>
  </r>
  <r>
    <x v="0"/>
    <s v="RFP"/>
    <m/>
    <s v="RFP: Recepciones MP"/>
    <n v="18331"/>
    <s v="RF/RFP/IN/02556"/>
    <m/>
    <x v="137"/>
    <s v="2026-03-01 18:56:36"/>
    <s v="2026-03-01 18:56:36"/>
    <s v="2026-03-01 18:56:36"/>
    <m/>
    <s v="OC13517"/>
    <s v="done"/>
    <s v="MP"/>
    <s v="2141"/>
    <m/>
    <m/>
    <s v="[500008] Bandejón IQF 60x40 (A PRODUCTOR) - Sucia"/>
    <n v="3361"/>
    <m/>
    <s v="[500008] Bandejón IQF 60x40 (A PRODUCTOR) - Sucia"/>
    <x v="1"/>
    <s v="Sucia"/>
    <s v="BANDEJAS"/>
    <s v="Un"/>
    <n v="570"/>
    <n v="570"/>
    <m/>
    <m/>
    <s v="2026-03"/>
  </r>
  <r>
    <x v="0"/>
    <s v="RFP"/>
    <m/>
    <s v="RFP: Recepciones MP"/>
    <n v="18332"/>
    <s v="RF/RFP/IN/02557"/>
    <m/>
    <x v="149"/>
    <s v="2026-03-01 18:56:20"/>
    <s v="2026-03-01 18:56:20"/>
    <s v="2026-03-01 18:56:20"/>
    <m/>
    <s v="OC13518"/>
    <s v="done"/>
    <s v="MP"/>
    <s v="736"/>
    <m/>
    <m/>
    <s v="[500008] Bandejón IQF 60x40 (A PRODUCTOR) - Sucia"/>
    <n v="3361"/>
    <m/>
    <s v="[500008] Bandejón IQF 60x40 (A PRODUCTOR) - Sucia"/>
    <x v="1"/>
    <s v="Sucia"/>
    <s v="BANDEJAS"/>
    <s v="Un"/>
    <n v="605"/>
    <n v="605"/>
    <m/>
    <m/>
    <s v="2026-03"/>
  </r>
  <r>
    <x v="0"/>
    <s v="RFP"/>
    <m/>
    <s v="RFP: Recepciones MP"/>
    <n v="18334"/>
    <s v="RF/RFP/IN/02558"/>
    <m/>
    <x v="165"/>
    <s v="2026-02-27 12:42:09"/>
    <s v="2026-02-27 12:42:09"/>
    <s v="2026-02-27 12:42:09"/>
    <m/>
    <s v="OC13522"/>
    <s v="done"/>
    <s v="MP"/>
    <s v="351."/>
    <m/>
    <m/>
    <s v="[500008] Bandejón IQF 60x40 (A PRODUCTOR) - Sucia"/>
    <n v="3361"/>
    <m/>
    <s v="[500008] Bandejón IQF 60x40 (A PRODUCTOR) - Sucia"/>
    <x v="1"/>
    <s v="Sucia"/>
    <s v="BANDEJAS"/>
    <s v="Un"/>
    <n v="694"/>
    <n v="694"/>
    <m/>
    <m/>
    <s v="2026-02"/>
  </r>
  <r>
    <x v="0"/>
    <s v="RFP"/>
    <m/>
    <s v="RFP: Recepciones MP"/>
    <n v="18334"/>
    <s v="RF/RFP/IN/02558"/>
    <m/>
    <x v="165"/>
    <s v="2026-02-27 12:42:09"/>
    <s v="2026-02-27 12:42:09"/>
    <s v="2026-02-27 12:42:09"/>
    <m/>
    <s v="OC13522"/>
    <s v="done"/>
    <s v="MP"/>
    <s v="351."/>
    <m/>
    <m/>
    <s v="[500007] Bandeja Verde 45x34 (A PRODUCTOR) - Sucia"/>
    <n v="3362"/>
    <m/>
    <s v="[500007] Bandeja Verde 45x34 (A PRODUCTOR) - Sucia"/>
    <x v="0"/>
    <s v="Sucia"/>
    <s v="BANDEJAS"/>
    <s v="Un"/>
    <n v="736"/>
    <n v="736"/>
    <m/>
    <m/>
    <s v="2026-02"/>
  </r>
  <r>
    <x v="0"/>
    <s v="RFP"/>
    <m/>
    <s v="RFP: Recepciones MP"/>
    <n v="18365"/>
    <s v="RF/RFP/IN/02568"/>
    <m/>
    <x v="164"/>
    <s v="2026-02-27 21:05:21"/>
    <s v="2026-02-27 21:05:21"/>
    <s v="2026-02-27 21:05:21"/>
    <m/>
    <s v="OC13566"/>
    <s v="done"/>
    <s v="MP"/>
    <s v="157"/>
    <m/>
    <m/>
    <s v="[500007] Bandeja Verde 45x34 (A PRODUCTOR) - Sucia"/>
    <n v="3362"/>
    <m/>
    <s v="[500007] Bandeja Verde 45x34 (A PRODUCTOR) - Sucia"/>
    <x v="0"/>
    <s v="Sucia"/>
    <s v="BANDEJAS"/>
    <s v="Un"/>
    <n v="2976"/>
    <n v="2976"/>
    <m/>
    <m/>
    <s v="2026-02"/>
  </r>
  <r>
    <x v="0"/>
    <s v="RFP"/>
    <m/>
    <s v="RFP: Recepciones MP"/>
    <n v="18342"/>
    <s v="RF/RFP/IN/02559"/>
    <m/>
    <x v="147"/>
    <s v="2026-02-27 12:42:25"/>
    <s v="2026-02-27 12:42:25"/>
    <s v="2026-02-27 12:42:25"/>
    <m/>
    <s v="OC13530"/>
    <s v="done"/>
    <s v="MP"/>
    <s v="351"/>
    <m/>
    <m/>
    <s v="[500007] Bandeja Verde 45x34 (A PRODUCTOR) - Sucia"/>
    <n v="3362"/>
    <m/>
    <s v="[500007] Bandeja Verde 45x34 (A PRODUCTOR) - Sucia"/>
    <x v="0"/>
    <s v="Sucia"/>
    <s v="BANDEJAS"/>
    <s v="Un"/>
    <n v="1992"/>
    <n v="1992"/>
    <m/>
    <m/>
    <s v="2026-02"/>
  </r>
  <r>
    <x v="0"/>
    <s v="RFP"/>
    <m/>
    <s v="RFP: Recepciones MP"/>
    <n v="18348"/>
    <s v="RF/RFP/IN/02560"/>
    <m/>
    <x v="152"/>
    <s v="2026-03-01 16:57:26"/>
    <s v="2026-03-01 16:57:26"/>
    <s v="2026-03-01 16:57:26"/>
    <m/>
    <s v="OC13536"/>
    <s v="done"/>
    <s v="MP"/>
    <s v="252"/>
    <m/>
    <m/>
    <s v="[500008] Bandejón IQF 60x40 (A PRODUCTOR) - Sucia"/>
    <n v="3361"/>
    <m/>
    <s v="[500008] Bandejón IQF 60x40 (A PRODUCTOR) - Sucia"/>
    <x v="1"/>
    <s v="Sucia"/>
    <s v="BANDEJAS"/>
    <s v="Un"/>
    <n v="1307"/>
    <n v="1307"/>
    <m/>
    <m/>
    <s v="2026-03"/>
  </r>
  <r>
    <x v="0"/>
    <s v="VILKUN"/>
    <m/>
    <s v="VILKUN: Recepciones MP"/>
    <n v="18371"/>
    <s v="RF/Vilk/IN//02462"/>
    <m/>
    <x v="155"/>
    <s v="2026-02-27 21:05:36"/>
    <s v="2026-02-27 21:05:36"/>
    <s v="2026-02-27 21:05:36"/>
    <m/>
    <s v="OC13569"/>
    <s v="done"/>
    <s v="MP"/>
    <s v="189"/>
    <m/>
    <m/>
    <s v="[500007] Bandeja Verde 45x34 (A PRODUCTOR) - Sucia"/>
    <n v="3362"/>
    <m/>
    <s v="[500007] Bandeja Verde 45x34 (A PRODUCTOR) - Sucia"/>
    <x v="0"/>
    <s v="Sucia"/>
    <s v="BANDEJAS"/>
    <s v="Un"/>
    <n v="2360"/>
    <n v="2360"/>
    <m/>
    <m/>
    <s v="2026-02"/>
  </r>
  <r>
    <x v="0"/>
    <s v="RFP"/>
    <m/>
    <s v="RFP: Recepciones MP"/>
    <n v="18352"/>
    <s v="RF/RFP/IN/02561"/>
    <m/>
    <x v="160"/>
    <s v="2026-03-04 18:13:34"/>
    <s v="2026-03-04 18:13:34"/>
    <s v="2026-03-04 18:13:34"/>
    <m/>
    <s v="OC13540"/>
    <s v="done"/>
    <s v="MP"/>
    <s v="34"/>
    <m/>
    <m/>
    <s v="[500008] Bandejón IQF 60x40 (A PRODUCTOR) - Sucia"/>
    <n v="3361"/>
    <m/>
    <s v="[500008] Bandejón IQF 60x40 (A PRODUCTOR) - Sucia"/>
    <x v="1"/>
    <s v="Sucia"/>
    <s v="BANDEJAS"/>
    <s v="Un"/>
    <n v="344"/>
    <n v="344"/>
    <m/>
    <m/>
    <s v="2026-03"/>
  </r>
  <r>
    <x v="0"/>
    <s v="RFP"/>
    <m/>
    <s v="RFP: Recepciones MP"/>
    <n v="18353"/>
    <s v="RF/RFP/IN/02562"/>
    <m/>
    <x v="163"/>
    <s v="2026-02-27 21:10:35"/>
    <s v="2026-02-27 21:10:35"/>
    <s v="2026-02-27 21:10:35"/>
    <m/>
    <s v="OC13541"/>
    <s v="done"/>
    <s v="MP"/>
    <s v="1399"/>
    <m/>
    <m/>
    <s v="[500007] Bandeja Verde 45x34 (A PRODUCTOR) - Sucia"/>
    <n v="3362"/>
    <m/>
    <s v="[500007] Bandeja Verde 45x34 (A PRODUCTOR) - Sucia"/>
    <x v="0"/>
    <s v="Sucia"/>
    <s v="BANDEJAS"/>
    <s v="Un"/>
    <n v="3416"/>
    <n v="3416"/>
    <m/>
    <m/>
    <s v="2026-02"/>
  </r>
  <r>
    <x v="0"/>
    <s v="RFP"/>
    <m/>
    <s v="RFP: Recepciones MP"/>
    <n v="18358"/>
    <s v="RF/RFP/IN/02565"/>
    <m/>
    <x v="158"/>
    <s v="2026-03-01 16:57:11"/>
    <s v="2026-03-01 16:57:11"/>
    <s v="2026-03-01 16:57:11"/>
    <m/>
    <s v="OC13550"/>
    <s v="done"/>
    <s v="MP"/>
    <s v="1644"/>
    <m/>
    <m/>
    <s v="[500008] Bandejón IQF 60x40 (A PRODUCTOR) - Sucia"/>
    <n v="3361"/>
    <m/>
    <s v="[500008] Bandejón IQF 60x40 (A PRODUCTOR) - Sucia"/>
    <x v="1"/>
    <s v="Sucia"/>
    <s v="BANDEJAS"/>
    <s v="Un"/>
    <n v="960"/>
    <n v="960"/>
    <m/>
    <m/>
    <s v="2026-03"/>
  </r>
  <r>
    <x v="0"/>
    <s v="RFP"/>
    <m/>
    <s v="RFP: Recepciones MP"/>
    <n v="18362"/>
    <s v="RF/RFP/IN/02566"/>
    <m/>
    <x v="128"/>
    <s v="2026-03-02 16:05:33"/>
    <s v="2026-03-02 16:05:33"/>
    <s v="2026-03-02 16:05:33"/>
    <m/>
    <s v="OC13555"/>
    <s v="done"/>
    <s v="MP"/>
    <s v="4922"/>
    <m/>
    <m/>
    <s v="[500008] Bandejón IQF 60x40 (A PRODUCTOR) - Sucia"/>
    <n v="3361"/>
    <m/>
    <s v="[500008] Bandejón IQF 60x40 (A PRODUCTOR) - Sucia"/>
    <x v="1"/>
    <s v="Sucia"/>
    <s v="BANDEJAS"/>
    <s v="Un"/>
    <n v="327"/>
    <n v="327"/>
    <m/>
    <m/>
    <s v="2026-03"/>
  </r>
  <r>
    <x v="0"/>
    <s v="RFP"/>
    <m/>
    <s v="RFP: Recepciones MP"/>
    <n v="18363"/>
    <s v="RF/RFP/IN/02567"/>
    <m/>
    <x v="137"/>
    <s v="2026-03-04 14:06:20"/>
    <s v="2026-03-04 14:06:20"/>
    <s v="2026-03-04 14:06:20"/>
    <m/>
    <s v="OC13556"/>
    <s v="done"/>
    <s v="MP"/>
    <s v="2143"/>
    <m/>
    <m/>
    <s v="[500008] Bandejón IQF 60x40 (A PRODUCTOR) - Sucia"/>
    <n v="3361"/>
    <m/>
    <s v="[500008] Bandejón IQF 60x40 (A PRODUCTOR) - Sucia"/>
    <x v="1"/>
    <s v="Sucia"/>
    <s v="BANDEJAS"/>
    <s v="Un"/>
    <n v="519"/>
    <n v="519"/>
    <m/>
    <m/>
    <s v="2026-03"/>
  </r>
  <r>
    <x v="0"/>
    <s v="VILKUN"/>
    <m/>
    <s v="VILKUN: Recepciones MP"/>
    <n v="18424"/>
    <s v="RF/Vilk/IN//02464"/>
    <m/>
    <x v="155"/>
    <s v="2026-03-04 13:53:52"/>
    <s v="2026-03-04 13:53:52"/>
    <s v="2026-03-04 13:53:52"/>
    <m/>
    <s v="OC13626"/>
    <s v="done"/>
    <s v="MP"/>
    <s v="190"/>
    <m/>
    <m/>
    <s v="[500007] Bandeja Verde 45x34 (A PRODUCTOR) - Sucia"/>
    <n v="3362"/>
    <m/>
    <s v="[500007] Bandeja Verde 45x34 (A PRODUCTOR) - Sucia"/>
    <x v="0"/>
    <s v="Sucia"/>
    <s v="BANDEJAS"/>
    <s v="Un"/>
    <n v="5287"/>
    <n v="5287"/>
    <m/>
    <m/>
    <s v="2026-03"/>
  </r>
  <r>
    <x v="0"/>
    <s v="RFP"/>
    <m/>
    <s v="RFP: Recepciones MP"/>
    <n v="18366"/>
    <s v="RF/RFP/IN/02569"/>
    <m/>
    <x v="147"/>
    <s v="2026-02-27 21:06:29"/>
    <s v="2026-02-27 21:06:29"/>
    <s v="2026-02-27 21:06:29"/>
    <m/>
    <s v="OC13567"/>
    <s v="done"/>
    <s v="MP"/>
    <s v="352b"/>
    <m/>
    <m/>
    <s v="[500008] Bandejón IQF 60x40 (A PRODUCTOR) - Sucia"/>
    <n v="3361"/>
    <m/>
    <s v="[500008] Bandejón IQF 60x40 (A PRODUCTOR) - Sucia"/>
    <x v="1"/>
    <s v="Sucia"/>
    <s v="BANDEJAS"/>
    <s v="Un"/>
    <n v="648"/>
    <n v="648"/>
    <m/>
    <m/>
    <s v="2026-02"/>
  </r>
  <r>
    <x v="0"/>
    <s v="RFP"/>
    <m/>
    <s v="RFP: Recepciones MP"/>
    <n v="18366"/>
    <s v="RF/RFP/IN/02569"/>
    <m/>
    <x v="147"/>
    <s v="2026-02-27 21:06:29"/>
    <s v="2026-02-27 21:06:29"/>
    <s v="2026-02-27 21:06:29"/>
    <m/>
    <s v="OC13567"/>
    <s v="done"/>
    <s v="MP"/>
    <s v="352b"/>
    <m/>
    <m/>
    <s v="[500007] Bandeja Verde 45x34 (A PRODUCTOR) - Sucia"/>
    <n v="3362"/>
    <m/>
    <s v="[500007] Bandeja Verde 45x34 (A PRODUCTOR) - Sucia"/>
    <x v="0"/>
    <s v="Sucia"/>
    <s v="BANDEJAS"/>
    <s v="Un"/>
    <n v="1440"/>
    <n v="1440"/>
    <m/>
    <m/>
    <s v="2026-02"/>
  </r>
  <r>
    <x v="0"/>
    <s v="RFP"/>
    <m/>
    <s v="RFP: Recepciones MP"/>
    <n v="18366"/>
    <s v="RF/RFP/IN/02569"/>
    <m/>
    <x v="147"/>
    <s v="2026-02-27 21:06:29"/>
    <s v="2026-02-27 21:06:29"/>
    <s v="2026-02-27 21:06:29"/>
    <m/>
    <s v="OC13567"/>
    <s v="done"/>
    <s v="MP"/>
    <s v="352b"/>
    <m/>
    <m/>
    <s v="[500009] Bandeja Blanca 1/8 50x30 (A PRODUCTOR) - Sucia"/>
    <n v="3359"/>
    <m/>
    <s v="[500009] Bandeja Blanca 1/8 50x30 (A PRODUCTOR) - Sucia"/>
    <x v="2"/>
    <s v="Sucia"/>
    <s v="BANDEJAS"/>
    <s v="Un"/>
    <n v="605"/>
    <n v="605"/>
    <m/>
    <m/>
    <s v="2026-02"/>
  </r>
  <r>
    <x v="0"/>
    <s v="RFP"/>
    <m/>
    <s v="RFP: Recepciones MP"/>
    <n v="18520"/>
    <s v="RF/RFP/02590"/>
    <m/>
    <x v="147"/>
    <s v="2026-03-06 15:36:01"/>
    <s v="2026-03-06 15:36:01"/>
    <s v="2026-03-06 15:36:01"/>
    <m/>
    <s v="OC13708"/>
    <s v="done"/>
    <s v="MP"/>
    <s v="352a"/>
    <m/>
    <m/>
    <s v="[500007] Bandeja Verde 45x34 (A PRODUCTOR) - Sucia"/>
    <n v="3362"/>
    <m/>
    <s v="[500007] Bandeja Verde 45x34 (A PRODUCTOR) - Sucia"/>
    <x v="0"/>
    <s v="Sucia"/>
    <s v="BANDEJAS"/>
    <s v="Un"/>
    <n v="1154"/>
    <n v="1154"/>
    <m/>
    <m/>
    <s v="2026-03"/>
  </r>
  <r>
    <x v="0"/>
    <s v="RFP"/>
    <m/>
    <s v="RFP: Recepciones MP"/>
    <n v="18377"/>
    <s v="RF/VLK/02570"/>
    <m/>
    <x v="152"/>
    <s v="2026-02-27 21:07:15"/>
    <s v="2026-02-27 21:07:15"/>
    <s v="2026-02-27 21:07:15"/>
    <m/>
    <s v="OC13577"/>
    <s v="done"/>
    <s v="MP"/>
    <s v="254"/>
    <m/>
    <m/>
    <s v="[500008] Bandejón IQF 60x40 (A PRODUCTOR) - Sucia"/>
    <n v="3361"/>
    <m/>
    <s v="[500008] Bandejón IQF 60x40 (A PRODUCTOR) - Sucia"/>
    <x v="1"/>
    <s v="Sucia"/>
    <s v="BANDEJAS"/>
    <s v="Un"/>
    <n v="485"/>
    <n v="485"/>
    <m/>
    <m/>
    <s v="2026-02"/>
  </r>
  <r>
    <x v="0"/>
    <s v="VILKUN"/>
    <m/>
    <s v="VILKUN: Recepciones MP"/>
    <n v="18438"/>
    <s v="RF/Vilk/IN//02467"/>
    <m/>
    <x v="157"/>
    <s v="2026-03-04 13:55:45"/>
    <s v="2026-03-04 13:55:45"/>
    <s v="2026-03-04 13:55:45"/>
    <m/>
    <s v="OC13633"/>
    <s v="done"/>
    <s v="MP"/>
    <s v="11"/>
    <m/>
    <m/>
    <s v="[500007] Bandeja Verde 45x34 (A PRODUCTOR) - Sucia"/>
    <n v="3362"/>
    <m/>
    <s v="[500007] Bandeja Verde 45x34 (A PRODUCTOR) - Sucia"/>
    <x v="0"/>
    <s v="Sucia"/>
    <s v="BANDEJAS"/>
    <s v="Un"/>
    <n v="24"/>
    <n v="24"/>
    <m/>
    <m/>
    <s v="2026-03"/>
  </r>
  <r>
    <x v="0"/>
    <s v="VILKUN"/>
    <m/>
    <s v="VILKUN: Recepciones MP"/>
    <n v="18383"/>
    <s v="RF/Vilk/IN//02463"/>
    <m/>
    <x v="166"/>
    <s v="2026-02-27 21:06:49"/>
    <s v="2026-02-27 21:06:49"/>
    <s v="2026-02-27 21:06:49"/>
    <m/>
    <s v="OC13580"/>
    <s v="done"/>
    <s v="MP"/>
    <s v="1489"/>
    <m/>
    <m/>
    <s v="[500007] Bandeja Verde 45x34 (A PRODUCTOR) - Sucia"/>
    <n v="3362"/>
    <m/>
    <s v="[500007] Bandeja Verde 45x34 (A PRODUCTOR) - Sucia"/>
    <x v="0"/>
    <s v="Sucia"/>
    <s v="BANDEJAS"/>
    <s v="Un"/>
    <n v="17"/>
    <n v="17"/>
    <m/>
    <m/>
    <s v="2026-02"/>
  </r>
  <r>
    <x v="0"/>
    <s v="VILKUN"/>
    <m/>
    <s v="VILKUN: Recepciones MP"/>
    <n v="18441"/>
    <s v="RF/Vilk/IN//02468"/>
    <m/>
    <x v="144"/>
    <s v="2026-03-04 13:44:32"/>
    <s v="2026-03-04 13:44:32"/>
    <s v="2026-03-04 13:44:32"/>
    <m/>
    <s v="OC13636"/>
    <s v="done"/>
    <s v="MP"/>
    <s v="597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3"/>
  </r>
  <r>
    <x v="0"/>
    <s v="VILKUN"/>
    <m/>
    <s v="VILKUN: Recepciones MP"/>
    <n v="18442"/>
    <s v="RF/Vilk/IN//02469"/>
    <m/>
    <x v="157"/>
    <s v="2026-03-04 13:56:04"/>
    <s v="2026-03-04 13:56:04"/>
    <s v="2026-03-04 13:56:04"/>
    <m/>
    <s v="OC13637"/>
    <s v="done"/>
    <s v="MP"/>
    <s v="11A"/>
    <m/>
    <m/>
    <s v="[500007] Bandeja Verde 45x34 (A PRODUCTOR) - Sucia"/>
    <n v="3362"/>
    <m/>
    <s v="[500007] Bandeja Verde 45x34 (A PRODUCTOR) - Sucia"/>
    <x v="0"/>
    <s v="Sucia"/>
    <s v="BANDEJAS"/>
    <s v="Un"/>
    <n v="180"/>
    <n v="180"/>
    <m/>
    <m/>
    <s v="2026-03"/>
  </r>
  <r>
    <x v="0"/>
    <s v="RFP"/>
    <m/>
    <s v="RFP: Recepciones MP"/>
    <n v="18387"/>
    <s v="RF/VLK/02571"/>
    <m/>
    <x v="163"/>
    <s v="2026-03-04 13:52:42"/>
    <s v="2026-03-04 13:52:42"/>
    <s v="2026-03-04 13:52:42"/>
    <m/>
    <s v="OC13585"/>
    <s v="done"/>
    <s v="MP"/>
    <s v="1401"/>
    <m/>
    <m/>
    <s v="[500007] Bandeja Verde 45x34 (A PRODUCTOR) - Sucia"/>
    <n v="3362"/>
    <m/>
    <s v="[500007] Bandeja Verde 45x34 (A PRODUCTOR) - Sucia"/>
    <x v="0"/>
    <s v="Sucia"/>
    <s v="BANDEJAS"/>
    <s v="Un"/>
    <n v="3075"/>
    <n v="3075"/>
    <m/>
    <m/>
    <s v="2026-03"/>
  </r>
  <r>
    <x v="0"/>
    <s v="RFP"/>
    <m/>
    <s v="RFP: Recepciones MP"/>
    <n v="18388"/>
    <s v="RF/VLK/02572"/>
    <m/>
    <x v="137"/>
    <s v="2026-03-04 13:52:05"/>
    <s v="2026-03-04 13:52:05"/>
    <s v="2026-03-04 13:52:05"/>
    <m/>
    <s v="OC13587"/>
    <s v="done"/>
    <s v="MP"/>
    <s v="2144"/>
    <m/>
    <m/>
    <s v="[500008] Bandejón IQF 60x40 (A PRODUCTOR) - Sucia"/>
    <n v="3361"/>
    <m/>
    <s v="[500008] Bandejón IQF 60x40 (A PRODUCTOR) - Sucia"/>
    <x v="1"/>
    <s v="Sucia"/>
    <s v="BANDEJAS"/>
    <s v="Un"/>
    <n v="186"/>
    <n v="186"/>
    <m/>
    <m/>
    <s v="2026-03"/>
  </r>
  <r>
    <x v="0"/>
    <s v="RFP"/>
    <m/>
    <s v="RFP: Recepciones MP"/>
    <n v="18389"/>
    <s v="RF/VLK/02573"/>
    <m/>
    <x v="142"/>
    <s v="2026-03-04 12:35:00"/>
    <s v="2026-03-04 12:35:00"/>
    <s v="2026-03-04 12:35:00"/>
    <m/>
    <s v="OC13588"/>
    <s v="done"/>
    <s v="MP"/>
    <s v="1265"/>
    <m/>
    <m/>
    <s v="[500009] Bandeja Blanca 1/8 50x30 (A PRODUCTOR) - Sucia"/>
    <n v="3359"/>
    <m/>
    <s v="[500009] Bandeja Blanca 1/8 50x30 (A PRODUCTOR) - Sucia"/>
    <x v="2"/>
    <s v="Sucia"/>
    <s v="BANDEJAS"/>
    <s v="Un"/>
    <n v="431"/>
    <n v="431"/>
    <m/>
    <m/>
    <s v="2026-03"/>
  </r>
  <r>
    <x v="0"/>
    <s v="RFP"/>
    <m/>
    <s v="RFP: Recepciones MP"/>
    <n v="18390"/>
    <s v="RF/VLK/02574"/>
    <m/>
    <x v="145"/>
    <s v="2026-03-04 13:59:05"/>
    <s v="2026-03-04 13:59:05"/>
    <s v="2026-03-04 13:59:05"/>
    <m/>
    <s v="OC13589"/>
    <s v="done"/>
    <s v="MP"/>
    <s v="14"/>
    <m/>
    <m/>
    <s v="[500008] Bandejón IQF 60x40 (A PRODUCTOR) - Sucia"/>
    <n v="3361"/>
    <m/>
    <s v="[500008] Bandejón IQF 60x40 (A PRODUCTOR) - Sucia"/>
    <x v="1"/>
    <s v="Sucia"/>
    <s v="BANDEJAS"/>
    <s v="Un"/>
    <n v="598"/>
    <n v="598"/>
    <m/>
    <m/>
    <s v="2026-03"/>
  </r>
  <r>
    <x v="0"/>
    <s v="RFP"/>
    <m/>
    <s v="RFP: Recepciones MP"/>
    <n v="18398"/>
    <s v="RF/VLK/02575"/>
    <m/>
    <x v="147"/>
    <s v="2026-03-03 18:45:26"/>
    <s v="2026-03-03 18:45:26"/>
    <s v="2026-03-03 18:45:26"/>
    <m/>
    <s v="OC13595"/>
    <s v="done"/>
    <s v="MP"/>
    <s v="354b"/>
    <m/>
    <m/>
    <s v="[500008] Bandejón IQF 60x40 (A PRODUCTOR) - Sucia"/>
    <n v="3361"/>
    <m/>
    <s v="[500008] Bandejón IQF 60x40 (A PRODUCTOR) - Sucia"/>
    <x v="1"/>
    <s v="Sucia"/>
    <s v="BANDEJAS"/>
    <s v="Un"/>
    <n v="927"/>
    <n v="927"/>
    <m/>
    <m/>
    <s v="2026-03"/>
  </r>
  <r>
    <x v="0"/>
    <s v="RFP"/>
    <m/>
    <s v="RFP: Recepciones MP"/>
    <n v="18398"/>
    <s v="RF/VLK/02575"/>
    <m/>
    <x v="147"/>
    <s v="2026-03-03 18:45:26"/>
    <s v="2026-03-03 18:45:26"/>
    <s v="2026-03-03 18:45:26"/>
    <m/>
    <s v="OC13595"/>
    <s v="done"/>
    <s v="MP"/>
    <s v="354b"/>
    <m/>
    <m/>
    <s v="[500007] Bandeja Verde 45x34 (A PRODUCTOR) - Sucia"/>
    <n v="3362"/>
    <m/>
    <s v="[500007] Bandeja Verde 45x34 (A PRODUCTOR) - Sucia"/>
    <x v="0"/>
    <s v="Sucia"/>
    <s v="BANDEJAS"/>
    <s v="Un"/>
    <n v="1604"/>
    <n v="1604"/>
    <m/>
    <m/>
    <s v="2026-03"/>
  </r>
  <r>
    <x v="0"/>
    <s v="RFP"/>
    <m/>
    <s v="RFP: Recepciones MP"/>
    <n v="18398"/>
    <s v="RF/VLK/02575"/>
    <m/>
    <x v="147"/>
    <s v="2026-03-03 18:45:26"/>
    <s v="2026-03-03 18:45:26"/>
    <s v="2026-03-03 18:45:26"/>
    <m/>
    <s v="OC13595"/>
    <s v="done"/>
    <s v="MP"/>
    <s v="354b"/>
    <m/>
    <m/>
    <s v="[500009] Bandeja Blanca 1/8 50x30 (A PRODUCTOR) - Sucia"/>
    <n v="3359"/>
    <m/>
    <s v="[500009] Bandeja Blanca 1/8 50x30 (A PRODUCTOR) - Sucia"/>
    <x v="2"/>
    <s v="Sucia"/>
    <s v="BANDEJAS"/>
    <s v="Un"/>
    <n v="163"/>
    <n v="163"/>
    <m/>
    <m/>
    <s v="2026-03"/>
  </r>
  <r>
    <x v="0"/>
    <s v="RFP"/>
    <m/>
    <s v="RFP: Recepciones MP"/>
    <n v="18399"/>
    <s v="RF/VLK/02576"/>
    <m/>
    <x v="147"/>
    <s v="2026-03-03 18:45:56"/>
    <s v="2026-03-03 18:45:56"/>
    <s v="2026-03-03 18:45:56"/>
    <m/>
    <s v="OC13596"/>
    <s v="done"/>
    <s v="MP"/>
    <s v="354"/>
    <m/>
    <m/>
    <s v="[500007] Bandeja Verde 45x34 (A PRODUCTOR) - Sucia"/>
    <n v="3362"/>
    <m/>
    <s v="[500007] Bandeja Verde 45x34 (A PRODUCTOR) - Sucia"/>
    <x v="0"/>
    <s v="Sucia"/>
    <s v="BANDEJAS"/>
    <s v="Un"/>
    <n v="1337"/>
    <n v="1337"/>
    <m/>
    <m/>
    <s v="2026-03"/>
  </r>
  <r>
    <x v="0"/>
    <s v="RFP"/>
    <m/>
    <s v="RFP: Recepciones MP"/>
    <n v="18401"/>
    <s v="RF/VLK/02577"/>
    <m/>
    <x v="153"/>
    <s v="2026-03-04 13:55:24"/>
    <s v="2026-03-04 13:55:24"/>
    <s v="2026-03-04 13:55:24"/>
    <m/>
    <s v="OC13597"/>
    <s v="done"/>
    <s v="MP"/>
    <s v="1908"/>
    <m/>
    <m/>
    <s v="[500008] Bandejón IQF 60x40 (A PRODUCTOR) - Sucia"/>
    <n v="3361"/>
    <m/>
    <s v="[500008] Bandejón IQF 60x40 (A PRODUCTOR) - Sucia"/>
    <x v="1"/>
    <s v="Sucia"/>
    <s v="BANDEJAS"/>
    <s v="Un"/>
    <n v="70"/>
    <n v="70"/>
    <m/>
    <m/>
    <s v="2026-03"/>
  </r>
  <r>
    <x v="0"/>
    <s v="RFP"/>
    <m/>
    <s v="RFP: Recepciones MP"/>
    <n v="18402"/>
    <s v="RF/VLK/02578"/>
    <m/>
    <x v="133"/>
    <s v="2026-03-03 14:14:52"/>
    <s v="2026-03-03 14:14:52"/>
    <s v="2026-03-03 14:14:52"/>
    <m/>
    <s v="OC13598"/>
    <s v="done"/>
    <s v="MP"/>
    <s v="4670"/>
    <m/>
    <m/>
    <s v="[500009] Bandeja Blanca 1/8 50x30 (A PRODUCTOR) - Sucia"/>
    <n v="3359"/>
    <m/>
    <s v="[500009] Bandeja Blanca 1/8 50x30 (A PRODUCTOR) - Sucia"/>
    <x v="2"/>
    <s v="Sucia"/>
    <s v="BANDEJAS"/>
    <s v="Un"/>
    <n v="221"/>
    <n v="221"/>
    <m/>
    <m/>
    <s v="2026-03"/>
  </r>
  <r>
    <x v="0"/>
    <s v="RFP"/>
    <m/>
    <s v="RFP: Recepciones MP"/>
    <n v="18403"/>
    <s v="RF/VLK/02579"/>
    <m/>
    <x v="163"/>
    <s v="2026-03-04 13:51:43"/>
    <s v="2026-03-04 13:51:43"/>
    <s v="2026-03-04 13:51:43"/>
    <m/>
    <s v="OC13599"/>
    <s v="done"/>
    <s v="MP"/>
    <s v="1403"/>
    <m/>
    <m/>
    <s v="[500007] Bandeja Verde 45x34 (A PRODUCTOR) - Sucia"/>
    <n v="3362"/>
    <m/>
    <s v="[500007] Bandeja Verde 45x34 (A PRODUCTOR) - Sucia"/>
    <x v="0"/>
    <s v="Sucia"/>
    <s v="BANDEJAS"/>
    <s v="Un"/>
    <n v="5647"/>
    <n v="5647"/>
    <m/>
    <m/>
    <s v="2026-03"/>
  </r>
  <r>
    <x v="0"/>
    <s v="VILKUN"/>
    <m/>
    <s v="VILKUN: Recepciones MP"/>
    <n v="18436"/>
    <s v="RF/Vilk/IN//02466"/>
    <m/>
    <x v="166"/>
    <s v="2026-03-04 13:58:22"/>
    <s v="2026-03-04 13:58:22"/>
    <s v="2026-03-04 13:58:22"/>
    <m/>
    <s v="OC13632"/>
    <s v="done"/>
    <s v="MP"/>
    <s v="1490"/>
    <m/>
    <m/>
    <s v="[500007] Bandeja Verde 45x34 (A PRODUCTOR) - Sucia"/>
    <n v="3362"/>
    <m/>
    <s v="[500007] Bandeja Verde 45x34 (A PRODUCTOR) - Sucia"/>
    <x v="0"/>
    <s v="Sucia"/>
    <s v="BANDEJAS"/>
    <s v="Un"/>
    <n v="23"/>
    <n v="23"/>
    <m/>
    <m/>
    <s v="2026-03"/>
  </r>
  <r>
    <x v="0"/>
    <s v="RFP"/>
    <m/>
    <s v="RFP: Recepciones MP"/>
    <n v="18451"/>
    <s v="RF/RFP/02582"/>
    <m/>
    <x v="164"/>
    <s v="2026-03-04 13:53:28"/>
    <s v="2026-03-04 13:53:28"/>
    <s v="2026-03-04 13:53:28"/>
    <m/>
    <s v="OC13645"/>
    <s v="done"/>
    <s v="MP"/>
    <s v="158b"/>
    <m/>
    <m/>
    <s v="[500007] Bandeja Verde 45x34 (A PRODUCTOR) - Sucia"/>
    <n v="3362"/>
    <m/>
    <s v="[500007] Bandeja Verde 45x34 (A PRODUCTOR) - Sucia"/>
    <x v="0"/>
    <s v="Sucia"/>
    <s v="BANDEJAS"/>
    <s v="Un"/>
    <n v="2597"/>
    <n v="2597"/>
    <m/>
    <m/>
    <s v="2026-03"/>
  </r>
  <r>
    <x v="0"/>
    <s v="VILKUN"/>
    <m/>
    <s v="VILKUN: Recepciones MP"/>
    <n v="18491"/>
    <s v="RF/Vilk/IN//02472"/>
    <m/>
    <x v="164"/>
    <s v="2026-03-04 19:11:30"/>
    <s v="2026-03-04 19:11:30"/>
    <s v="2026-03-04 19:11:30"/>
    <m/>
    <s v="OC13694"/>
    <s v="done"/>
    <s v="MP"/>
    <s v="159"/>
    <m/>
    <m/>
    <s v="[500007] Bandeja Verde 45x34 (A PRODUCTOR) - Sucia"/>
    <n v="3362"/>
    <m/>
    <s v="[500007] Bandeja Verde 45x34 (A PRODUCTOR) - Sucia"/>
    <x v="0"/>
    <s v="Sucia"/>
    <s v="BANDEJAS"/>
    <s v="Un"/>
    <n v="5454"/>
    <n v="5454"/>
    <m/>
    <m/>
    <s v="2026-03"/>
  </r>
  <r>
    <x v="0"/>
    <s v="RFP"/>
    <m/>
    <s v="RFP: Recepciones MP"/>
    <n v="18475"/>
    <s v="RF/RFP/02583"/>
    <m/>
    <x v="128"/>
    <s v="2026-03-18 19:32:24"/>
    <s v="2026-03-18 19:32:24"/>
    <s v="2026-03-18 19:32:24"/>
    <m/>
    <s v="OC13687"/>
    <s v="done"/>
    <s v="MP"/>
    <s v="4923"/>
    <m/>
    <m/>
    <s v="[500008] Bandejón IQF 60x40 (A PRODUCTOR) - Sucia"/>
    <n v="3361"/>
    <m/>
    <s v="[500008] Bandejón IQF 60x40 (A PRODUCTOR) - Sucia"/>
    <x v="1"/>
    <s v="Sucia"/>
    <s v="BANDEJAS"/>
    <s v="Un"/>
    <n v="127"/>
    <n v="127"/>
    <m/>
    <m/>
    <s v="2026-03"/>
  </r>
  <r>
    <x v="0"/>
    <s v="RFP"/>
    <m/>
    <s v="RFP: Recepciones MP"/>
    <n v="18477"/>
    <s v="RF/RFP/02584"/>
    <m/>
    <x v="147"/>
    <s v="2026-03-04 19:12:23"/>
    <s v="2026-03-04 19:12:23"/>
    <s v="2026-03-04 19:12:23"/>
    <m/>
    <s v="OC13689"/>
    <s v="done"/>
    <s v="MP"/>
    <s v="356b"/>
    <m/>
    <m/>
    <s v="[500008] Bandejón IQF 60x40 (A PRODUCTOR) - Sucia"/>
    <n v="3361"/>
    <m/>
    <s v="[500008] Bandejón IQF 60x40 (A PRODUCTOR) - Sucia"/>
    <x v="1"/>
    <s v="Sucia"/>
    <s v="BANDEJAS"/>
    <s v="Un"/>
    <n v="550"/>
    <n v="550"/>
    <m/>
    <m/>
    <s v="2026-03"/>
  </r>
  <r>
    <x v="0"/>
    <s v="RFP"/>
    <m/>
    <s v="RFP: Recepciones MP"/>
    <n v="18477"/>
    <s v="RF/RFP/02584"/>
    <m/>
    <x v="147"/>
    <s v="2026-03-04 19:12:23"/>
    <s v="2026-03-04 19:12:23"/>
    <s v="2026-03-04 19:12:23"/>
    <m/>
    <s v="OC13689"/>
    <s v="done"/>
    <s v="MP"/>
    <s v="356b"/>
    <m/>
    <m/>
    <s v="[500007] Bandeja Verde 45x34 (A PRODUCTOR) - Sucia"/>
    <n v="3362"/>
    <m/>
    <s v="[500007] Bandeja Verde 45x34 (A PRODUCTOR) - Sucia"/>
    <x v="0"/>
    <s v="Sucia"/>
    <s v="BANDEJAS"/>
    <s v="Un"/>
    <n v="205"/>
    <n v="205"/>
    <m/>
    <m/>
    <s v="2026-03"/>
  </r>
  <r>
    <x v="0"/>
    <s v="RFP"/>
    <m/>
    <s v="RFP: Recepciones MP"/>
    <n v="18477"/>
    <s v="RF/RFP/02584"/>
    <m/>
    <x v="147"/>
    <s v="2026-03-04 19:12:23"/>
    <s v="2026-03-04 19:12:23"/>
    <s v="2026-03-04 19:12:23"/>
    <m/>
    <s v="OC13689"/>
    <s v="done"/>
    <s v="MP"/>
    <s v="356b"/>
    <m/>
    <m/>
    <s v="[500009] Bandeja Blanca 1/8 50x30 (A PRODUCTOR) - Sucia"/>
    <n v="3359"/>
    <m/>
    <s v="[500009] Bandeja Blanca 1/8 50x30 (A PRODUCTOR) - Sucia"/>
    <x v="2"/>
    <s v="Sucia"/>
    <s v="BANDEJAS"/>
    <s v="Un"/>
    <n v="88"/>
    <n v="88"/>
    <m/>
    <m/>
    <s v="2026-03"/>
  </r>
  <r>
    <x v="0"/>
    <s v="RFP"/>
    <m/>
    <s v="RFP: Recepciones MP"/>
    <n v="18486"/>
    <s v="RF/RFP/02585"/>
    <m/>
    <x v="147"/>
    <s v="2026-03-04 19:12:52"/>
    <s v="2026-03-04 19:12:52"/>
    <s v="2026-03-04 19:12:52"/>
    <m/>
    <s v="OC13692"/>
    <s v="done"/>
    <s v="MP"/>
    <s v="356"/>
    <m/>
    <m/>
    <s v="[500007] Bandeja Verde 45x34 (A PRODUCTOR) - Sucia"/>
    <n v="3362"/>
    <m/>
    <s v="[500007] Bandeja Verde 45x34 (A PRODUCTOR) - Sucia"/>
    <x v="0"/>
    <s v="Sucia"/>
    <s v="BANDEJAS"/>
    <s v="Un"/>
    <n v="2123"/>
    <n v="2123"/>
    <m/>
    <m/>
    <s v="2026-03"/>
  </r>
  <r>
    <x v="0"/>
    <s v="VILKUN"/>
    <m/>
    <s v="VILKUN: Recepciones MP"/>
    <n v="18512"/>
    <s v="RF/Vilk/IN//02474"/>
    <m/>
    <x v="157"/>
    <s v="2026-03-13 20:25:26"/>
    <s v="2026-03-13 20:25:26"/>
    <s v="2026-03-13 20:25:26"/>
    <m/>
    <s v="OC13702"/>
    <s v="done"/>
    <s v="MP"/>
    <s v="12"/>
    <m/>
    <m/>
    <s v="[500009] Bandeja Blanca 1/8 50x30 (A PRODUCTOR) - Sucia"/>
    <n v="3359"/>
    <m/>
    <s v="[500009] Bandeja Blanca 1/8 50x30 (A PRODUCTOR) - Sucia"/>
    <x v="2"/>
    <s v="Sucia"/>
    <s v="BANDEJAS"/>
    <s v="Un"/>
    <n v="16"/>
    <n v="16"/>
    <m/>
    <m/>
    <s v="2026-03"/>
  </r>
  <r>
    <x v="0"/>
    <s v="VILKUN"/>
    <m/>
    <s v="VILKUN: Recepciones MP"/>
    <n v="18512"/>
    <s v="RF/Vilk/IN//02474"/>
    <m/>
    <x v="157"/>
    <s v="2026-03-13 20:25:26"/>
    <s v="2026-03-13 20:25:26"/>
    <s v="2026-03-13 20:25:26"/>
    <m/>
    <s v="OC13702"/>
    <s v="done"/>
    <s v="MP"/>
    <s v="12"/>
    <m/>
    <m/>
    <s v="[500007] Bandeja Verde 45x34 (A PRODUCTOR) - Sucia"/>
    <n v="3362"/>
    <m/>
    <s v="[500007] Bandeja Verde 45x34 (A PRODUCTOR) - Sucia"/>
    <x v="0"/>
    <s v="Sucia"/>
    <s v="BANDEJAS"/>
    <s v="Un"/>
    <n v="33"/>
    <n v="33"/>
    <m/>
    <m/>
    <s v="2026-03"/>
  </r>
  <r>
    <x v="0"/>
    <s v="VILKUN"/>
    <m/>
    <s v="VILKUN: Recepciones MP"/>
    <n v="18515"/>
    <s v="RF/Vilk/IN//02475"/>
    <m/>
    <x v="157"/>
    <s v="2026-03-13 20:24:48"/>
    <s v="2026-03-13 20:24:48"/>
    <s v="2026-03-13 20:24:48"/>
    <m/>
    <s v="OC13705"/>
    <s v="done"/>
    <s v="MP"/>
    <s v="12A"/>
    <m/>
    <m/>
    <s v="[500009] Bandeja Blanca 1/8 50x30 (A PRODUCTOR) - Sucia"/>
    <n v="3359"/>
    <m/>
    <s v="[500009] Bandeja Blanca 1/8 50x30 (A PRODUCTOR) - Sucia"/>
    <x v="2"/>
    <s v="Sucia"/>
    <s v="BANDEJAS"/>
    <s v="Un"/>
    <n v="36"/>
    <n v="36"/>
    <m/>
    <m/>
    <s v="2026-03"/>
  </r>
  <r>
    <x v="0"/>
    <s v="VILKUN"/>
    <m/>
    <s v="VILKUN: Recepciones MP"/>
    <n v="18515"/>
    <s v="RF/Vilk/IN//02475"/>
    <m/>
    <x v="157"/>
    <s v="2026-03-13 20:24:48"/>
    <s v="2026-03-13 20:24:48"/>
    <s v="2026-03-13 20:24:48"/>
    <m/>
    <s v="OC13705"/>
    <s v="done"/>
    <s v="MP"/>
    <s v="12A"/>
    <m/>
    <m/>
    <s v="[500007] Bandeja Verde 45x34 (A PRODUCTOR) - Sucia"/>
    <n v="3362"/>
    <m/>
    <s v="[500007] Bandeja Verde 45x34 (A PRODUCTOR) - Sucia"/>
    <x v="0"/>
    <s v="Sucia"/>
    <s v="BANDEJAS"/>
    <s v="Un"/>
    <n v="155"/>
    <n v="155"/>
    <m/>
    <m/>
    <s v="2026-03"/>
  </r>
  <r>
    <x v="0"/>
    <s v="VILKUN"/>
    <m/>
    <s v="VILKUN: Recepciones MP"/>
    <n v="18516"/>
    <s v="RF/Vilk/IN//02476"/>
    <m/>
    <x v="144"/>
    <s v="2026-03-12 11:39:37"/>
    <s v="2026-03-12 11:39:37"/>
    <s v="2026-03-12 11:39:37"/>
    <m/>
    <s v="OC13706"/>
    <s v="done"/>
    <s v="MP"/>
    <s v="599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3"/>
  </r>
  <r>
    <x v="0"/>
    <s v="VILKUN"/>
    <m/>
    <s v="VILKUN: Recepciones MP"/>
    <n v="18494"/>
    <s v="RF/Vilk/IN//02473"/>
    <m/>
    <x v="166"/>
    <s v="2026-03-04 19:13:11"/>
    <s v="2026-03-04 19:13:11"/>
    <s v="2026-03-04 19:13:11"/>
    <m/>
    <s v="OC13697"/>
    <s v="done"/>
    <s v="MP"/>
    <s v="1491"/>
    <m/>
    <m/>
    <s v="[500007] Bandeja Verde 45x34 (A PRODUCTOR) - Sucia"/>
    <n v="3362"/>
    <m/>
    <s v="[500007] Bandeja Verde 45x34 (A PRODUCTOR) - Sucia"/>
    <x v="0"/>
    <s v="Sucia"/>
    <s v="BANDEJAS"/>
    <s v="Un"/>
    <n v="26"/>
    <n v="26"/>
    <m/>
    <m/>
    <s v="2026-03"/>
  </r>
  <r>
    <x v="0"/>
    <s v="RFP"/>
    <m/>
    <s v="RFP: Recepciones MP"/>
    <n v="18502"/>
    <s v="RF/RFP/02586"/>
    <m/>
    <x v="167"/>
    <s v="2026-03-05 10:41:05"/>
    <s v="2026-03-05 10:41:05"/>
    <s v="2026-03-05 10:41:05"/>
    <m/>
    <s v="OC13698"/>
    <s v="done"/>
    <s v="MP"/>
    <s v="93"/>
    <m/>
    <m/>
    <s v="[500009] Bandeja Blanca 1/8 50x30 (A PRODUCTOR) - Sucia"/>
    <n v="3359"/>
    <m/>
    <s v="[500009] Bandeja Blanca 1/8 50x30 (A PRODUCTOR) - Sucia"/>
    <x v="2"/>
    <s v="Sucia"/>
    <s v="BANDEJAS"/>
    <s v="Un"/>
    <n v="165"/>
    <n v="165"/>
    <m/>
    <m/>
    <s v="2026-03"/>
  </r>
  <r>
    <x v="0"/>
    <s v="RFP"/>
    <m/>
    <s v="RFP: Recepciones MP"/>
    <n v="18542"/>
    <s v="RF/RFP/02593"/>
    <m/>
    <x v="168"/>
    <s v="2026-03-06 15:42:51"/>
    <s v="2026-03-06 15:42:51"/>
    <s v="2026-03-06 15:42:51"/>
    <m/>
    <s v="OC13716"/>
    <s v="done"/>
    <s v="MP"/>
    <s v="192"/>
    <m/>
    <m/>
    <s v="[500008] Bandejón IQF 60x40 (A PRODUCTOR) - Sucia"/>
    <n v="3361"/>
    <m/>
    <s v="[500008] Bandejón IQF 60x40 (A PRODUCTOR) - Sucia"/>
    <x v="1"/>
    <s v="Sucia"/>
    <s v="BANDEJAS"/>
    <s v="Un"/>
    <n v="2038"/>
    <n v="2038"/>
    <m/>
    <m/>
    <s v="2026-03"/>
  </r>
  <r>
    <x v="0"/>
    <s v="RFP"/>
    <m/>
    <s v="RFP: Recepciones MP"/>
    <n v="18511"/>
    <s v="RF/RFP/02587"/>
    <m/>
    <x v="159"/>
    <s v="2026-03-18 09:13:07"/>
    <s v="2026-03-18 09:13:07"/>
    <s v="2026-03-18 09:13:07"/>
    <m/>
    <s v="OC13701"/>
    <s v="done"/>
    <s v="MP"/>
    <s v="1316"/>
    <m/>
    <m/>
    <s v="[500008] Bandejón IQF 60x40 (A PRODUCTOR) - Sucia"/>
    <n v="3361"/>
    <m/>
    <s v="[500008] Bandejón IQF 60x40 (A PRODUCTOR) - Sucia"/>
    <x v="1"/>
    <s v="Sucia"/>
    <s v="BANDEJAS"/>
    <s v="Un"/>
    <n v="276"/>
    <n v="276"/>
    <m/>
    <m/>
    <s v="2026-03"/>
  </r>
  <r>
    <x v="0"/>
    <s v="RFP"/>
    <m/>
    <s v="RFP: Recepciones MP"/>
    <n v="18514"/>
    <s v="RF/RFP/02589"/>
    <m/>
    <x v="156"/>
    <s v="2026-03-09 14:35:22"/>
    <s v="2026-03-09 14:35:22"/>
    <s v="2026-03-09 14:35:22"/>
    <m/>
    <s v="OC13704"/>
    <s v="done"/>
    <s v="MP"/>
    <s v="1525"/>
    <m/>
    <m/>
    <s v="[500008] Bandejón IQF 60x40 (A PRODUCTOR) - Sucia"/>
    <n v="3361"/>
    <m/>
    <s v="[500008] Bandejón IQF 60x40 (A PRODUCTOR) - Sucia"/>
    <x v="1"/>
    <s v="Sucia"/>
    <s v="BANDEJAS"/>
    <s v="Un"/>
    <n v="850"/>
    <n v="850"/>
    <m/>
    <m/>
    <s v="2026-03"/>
  </r>
  <r>
    <x v="0"/>
    <s v="RFP"/>
    <m/>
    <s v="RFP: Recepciones MP"/>
    <n v="18524"/>
    <s v="RF/RFP/02591"/>
    <m/>
    <x v="156"/>
    <s v="2026-03-09 14:36:23"/>
    <s v="2026-03-09 14:36:23"/>
    <s v="2026-03-09 14:36:23"/>
    <m/>
    <s v="OC13712"/>
    <s v="done"/>
    <s v="MP"/>
    <s v="1526"/>
    <m/>
    <m/>
    <s v="[500008] Bandejón IQF 60x40 (A PRODUCTOR) - Sucia"/>
    <n v="3361"/>
    <m/>
    <s v="[500008] Bandejón IQF 60x40 (A PRODUCTOR) - Sucia"/>
    <x v="1"/>
    <s v="Sucia"/>
    <s v="BANDEJAS"/>
    <s v="Un"/>
    <n v="850"/>
    <n v="850"/>
    <m/>
    <m/>
    <s v="2026-03"/>
  </r>
  <r>
    <x v="0"/>
    <s v="VILKUN"/>
    <m/>
    <s v="VILKUN: Recepciones MP"/>
    <n v="18532"/>
    <s v="RF/Vilk/IN//02478"/>
    <m/>
    <x v="92"/>
    <s v="2026-03-13 20:25:57"/>
    <s v="2026-03-13 20:25:57"/>
    <s v="2026-03-13 20:25:57"/>
    <m/>
    <s v="OC13713"/>
    <s v="done"/>
    <s v="MP"/>
    <s v="1492"/>
    <m/>
    <m/>
    <s v="[500007] Bandeja Verde 45x34 (A PRODUCTOR) - Sucia"/>
    <n v="3362"/>
    <m/>
    <s v="[500007] Bandeja Verde 45x34 (A PRODUCTOR) - Sucia"/>
    <x v="0"/>
    <s v="Sucia"/>
    <s v="BANDEJAS"/>
    <s v="Un"/>
    <n v="200"/>
    <n v="200"/>
    <m/>
    <m/>
    <s v="2026-03"/>
  </r>
  <r>
    <x v="0"/>
    <s v="RFP"/>
    <m/>
    <s v="RFP: Recepciones MP"/>
    <n v="18540"/>
    <s v="RF/RFP/02592"/>
    <m/>
    <x v="102"/>
    <s v="2026-03-06 17:35:21"/>
    <s v="2026-03-06 17:35:21"/>
    <s v="2026-03-06 17:35:21"/>
    <m/>
    <s v="OC13714"/>
    <s v="done"/>
    <s v="MP"/>
    <s v="3R"/>
    <m/>
    <m/>
    <s v="[500007] Bandeja Verde 45x34 (A PRODUCTOR) - Sucia"/>
    <n v="3362"/>
    <m/>
    <s v="[500007] Bandeja Verde 45x34 (A PRODUCTOR) - Sucia"/>
    <x v="0"/>
    <s v="Sucia"/>
    <s v="BANDEJAS"/>
    <s v="Un"/>
    <n v="116"/>
    <n v="116"/>
    <m/>
    <m/>
    <s v="2026-03"/>
  </r>
  <r>
    <x v="0"/>
    <s v="RFP"/>
    <m/>
    <s v="RFP: Recepciones MP"/>
    <n v="18546"/>
    <s v="RF/RFP/02594"/>
    <m/>
    <x v="147"/>
    <s v="2026-03-19 16:07:50"/>
    <s v="2026-03-19 16:07:50"/>
    <s v="2026-03-19 16:07:50"/>
    <m/>
    <s v="OC13718"/>
    <s v="done"/>
    <s v="MP"/>
    <s v="359"/>
    <m/>
    <m/>
    <s v="[500007] Bandeja Verde 45x34 (A PRODUCTOR) - Sucia"/>
    <n v="3362"/>
    <m/>
    <s v="[500007] Bandeja Verde 45x34 (A PRODUCTOR) - Sucia"/>
    <x v="0"/>
    <s v="Sucia"/>
    <s v="BANDEJAS"/>
    <s v="Un"/>
    <n v="3325"/>
    <n v="3325"/>
    <m/>
    <m/>
    <s v="2026-03"/>
  </r>
  <r>
    <x v="0"/>
    <s v="VILKUN"/>
    <m/>
    <s v="VILKUN: Recepciones MP"/>
    <n v="18568"/>
    <s v="RF/Vilk/IN//02480"/>
    <m/>
    <x v="157"/>
    <s v="2026-03-11 23:11:04"/>
    <s v="2026-03-11 23:11:04"/>
    <s v="2026-03-11 23:11:04"/>
    <m/>
    <s v="OC13773"/>
    <s v="done"/>
    <s v="MP"/>
    <s v="13"/>
    <m/>
    <m/>
    <s v="[500009] Bandeja Blanca 1/8 50x30 (A PRODUCTOR) - Sucia"/>
    <n v="3359"/>
    <m/>
    <s v="[500009] Bandeja Blanca 1/8 50x30 (A PRODUCTOR) - Sucia"/>
    <x v="2"/>
    <s v="Sucia"/>
    <s v="BANDEJAS"/>
    <s v="Un"/>
    <n v="38"/>
    <n v="38"/>
    <m/>
    <m/>
    <s v="2026-03"/>
  </r>
  <r>
    <x v="0"/>
    <s v="VILKUN"/>
    <m/>
    <s v="VILKUN: Recepciones MP"/>
    <n v="18568"/>
    <s v="RF/Vilk/IN//02480"/>
    <m/>
    <x v="157"/>
    <s v="2026-03-11 23:11:04"/>
    <s v="2026-03-11 23:11:04"/>
    <s v="2026-03-11 23:11:04"/>
    <m/>
    <s v="OC13773"/>
    <s v="done"/>
    <s v="MP"/>
    <s v="13"/>
    <m/>
    <m/>
    <s v="[500007] Bandeja Verde 45x34 (A PRODUCTOR) - Sucia"/>
    <n v="3362"/>
    <m/>
    <s v="[500007] Bandeja Verde 45x34 (A PRODUCTOR) - Sucia"/>
    <x v="0"/>
    <s v="Sucia"/>
    <s v="BANDEJAS"/>
    <s v="Un"/>
    <n v="181"/>
    <n v="181"/>
    <m/>
    <m/>
    <s v="2026-03"/>
  </r>
  <r>
    <x v="0"/>
    <s v="VILKUN"/>
    <m/>
    <s v="VILKUN: Recepciones MP"/>
    <n v="18571"/>
    <s v="RF/Vilk/IN//02481"/>
    <m/>
    <x v="144"/>
    <s v="2026-03-16 14:07:22"/>
    <s v="2026-03-16 14:07:22"/>
    <s v="2026-03-16 14:07:22"/>
    <m/>
    <s v="OC13776"/>
    <s v="done"/>
    <s v="MP"/>
    <s v="602"/>
    <m/>
    <m/>
    <s v="[500008] Bandejón IQF 60x40 (A PRODUCTOR) - Sucia"/>
    <n v="3361"/>
    <m/>
    <s v="[500008] Bandejón IQF 60x40 (A PRODUCTOR) - Sucia"/>
    <x v="1"/>
    <s v="Sucia"/>
    <s v="BANDEJAS"/>
    <s v="Un"/>
    <n v="1067"/>
    <n v="1067"/>
    <m/>
    <m/>
    <s v="2026-03"/>
  </r>
  <r>
    <x v="0"/>
    <s v="RFP"/>
    <m/>
    <s v="RFP: Recepciones MP"/>
    <n v="18552"/>
    <s v="RF/RFP/02595"/>
    <m/>
    <x v="145"/>
    <s v="2026-03-06 15:41:34"/>
    <s v="2026-03-06 15:41:34"/>
    <s v="2026-03-06 15:41:34"/>
    <m/>
    <s v="OC13720"/>
    <s v="done"/>
    <s v="MP"/>
    <s v="15"/>
    <m/>
    <m/>
    <s v="[500008] Bandejón IQF 60x40 (A PRODUCTOR) - Sucia"/>
    <n v="3361"/>
    <m/>
    <s v="[500008] Bandejón IQF 60x40 (A PRODUCTOR) - Sucia"/>
    <x v="1"/>
    <s v="Sucia"/>
    <s v="BANDEJAS"/>
    <s v="Un"/>
    <n v="310"/>
    <n v="310"/>
    <m/>
    <m/>
    <s v="2026-03"/>
  </r>
  <r>
    <x v="0"/>
    <s v="RFP"/>
    <m/>
    <s v="RFP: Recepciones MP"/>
    <n v="18556"/>
    <s v="RF/RFP/02597"/>
    <m/>
    <x v="77"/>
    <s v="2026-03-23 13:20:11"/>
    <s v="2026-03-23 13:20:11"/>
    <s v="2026-03-23 13:20:11"/>
    <m/>
    <s v="OC13726"/>
    <s v="done"/>
    <s v="MP"/>
    <s v="359"/>
    <m/>
    <m/>
    <s v="[500007] Bandeja Verde 45x34 (A PRODUCTOR) - Sucia"/>
    <n v="3362"/>
    <m/>
    <s v="[500007] Bandeja Verde 45x34 (A PRODUCTOR) - Sucia"/>
    <x v="0"/>
    <s v="Sucia"/>
    <s v="BANDEJAS"/>
    <s v="Un"/>
    <n v="4"/>
    <n v="4"/>
    <m/>
    <m/>
    <s v="2026-03"/>
  </r>
  <r>
    <x v="0"/>
    <s v="RFP"/>
    <m/>
    <s v="RFP: Recepciones MP"/>
    <n v="18559"/>
    <s v="RF/RFP/02599"/>
    <m/>
    <x v="80"/>
    <s v="2026-03-06 17:27:49"/>
    <s v="2026-03-06 17:27:49"/>
    <s v="2026-03-06 17:27:49"/>
    <m/>
    <s v="OC13728"/>
    <s v="done"/>
    <s v="MP"/>
    <s v="326."/>
    <m/>
    <m/>
    <s v="[500007] Bandeja Verde 45x34 (A PRODUCTOR) - Sucia"/>
    <n v="3362"/>
    <m/>
    <s v="[500007] Bandeja Verde 45x34 (A PRODUCTOR) - Sucia"/>
    <x v="0"/>
    <s v="Sucia"/>
    <s v="BANDEJAS"/>
    <s v="Un"/>
    <n v="70"/>
    <n v="70"/>
    <m/>
    <m/>
    <s v="2026-03"/>
  </r>
  <r>
    <x v="0"/>
    <s v="RFP"/>
    <m/>
    <s v="RFP: Recepciones MP"/>
    <n v="18558"/>
    <s v="RF/RFP/02598"/>
    <m/>
    <x v="77"/>
    <s v="2026-03-12 03:35:05"/>
    <s v="2026-03-12 03:35:05"/>
    <s v="2026-03-12 03:35:05"/>
    <m/>
    <s v="OC13727"/>
    <s v="done"/>
    <s v="MP"/>
    <s v="358"/>
    <m/>
    <m/>
    <s v="[500007] Bandeja Verde 45x34 (A PRODUCTOR) - Sucia"/>
    <n v="3362"/>
    <m/>
    <s v="[500007] Bandeja Verde 45x34 (A PRODUCTOR) - Sucia"/>
    <x v="0"/>
    <s v="Sucia"/>
    <s v="BANDEJAS"/>
    <s v="Un"/>
    <n v="7"/>
    <n v="7"/>
    <m/>
    <m/>
    <s v="2026-03"/>
  </r>
  <r>
    <x v="0"/>
    <s v="RFP"/>
    <m/>
    <s v="RFP: Recepciones MP"/>
    <n v="18564"/>
    <s v="RF/RFP/02600"/>
    <m/>
    <x v="144"/>
    <s v="2026-03-13 20:24:12"/>
    <s v="2026-03-13 20:24:12"/>
    <s v="2026-03-13 20:24:12"/>
    <m/>
    <s v="OC13744"/>
    <s v="done"/>
    <s v="MP"/>
    <s v="601"/>
    <m/>
    <m/>
    <s v="[500008] Bandejón IQF 60x40 (A PRODUCTOR) - Sucia"/>
    <n v="3361"/>
    <m/>
    <s v="[500008] Bandejón IQF 60x40 (A PRODUCTOR) - Sucia"/>
    <x v="1"/>
    <s v="Sucia"/>
    <s v="BANDEJAS"/>
    <s v="Un"/>
    <n v="1050"/>
    <n v="1050"/>
    <m/>
    <m/>
    <s v="2026-03"/>
  </r>
  <r>
    <x v="0"/>
    <s v="RFP"/>
    <m/>
    <s v="RFP: Recepciones MP"/>
    <n v="18569"/>
    <s v="RF/RFP/02601"/>
    <m/>
    <x v="156"/>
    <s v="2026-03-09 14:36:02"/>
    <s v="2026-03-09 14:36:02"/>
    <s v="2026-03-09 14:36:02"/>
    <m/>
    <s v="OC13774"/>
    <s v="done"/>
    <s v="MP"/>
    <s v="1527"/>
    <m/>
    <m/>
    <s v="[500008] Bandejón IQF 60x40 (A PRODUCTOR) - Sucia"/>
    <n v="3361"/>
    <m/>
    <s v="[500008] Bandejón IQF 60x40 (A PRODUCTOR) - Sucia"/>
    <x v="1"/>
    <s v="Sucia"/>
    <s v="BANDEJAS"/>
    <s v="Un"/>
    <n v="682"/>
    <n v="682"/>
    <m/>
    <m/>
    <s v="2026-03"/>
  </r>
  <r>
    <x v="0"/>
    <s v="RFP"/>
    <m/>
    <s v="RFP: Recepciones MP"/>
    <n v="18573"/>
    <s v="RF/RFP/02603"/>
    <m/>
    <x v="168"/>
    <s v="2026-03-10 12:01:04"/>
    <s v="2026-03-10 12:01:04"/>
    <s v="2026-03-10 12:01:04"/>
    <m/>
    <s v="OC13777"/>
    <s v="done"/>
    <s v="MP"/>
    <s v="196"/>
    <m/>
    <m/>
    <s v="[500008] Bandejón IQF 60x40 (A PRODUCTOR) - Sucia"/>
    <n v="3361"/>
    <m/>
    <s v="[500008] Bandejón IQF 60x40 (A PRODUCTOR) - Sucia"/>
    <x v="1"/>
    <s v="Sucia"/>
    <s v="BANDEJAS"/>
    <s v="Un"/>
    <n v="2250"/>
    <n v="2250"/>
    <m/>
    <m/>
    <s v="2026-03"/>
  </r>
  <r>
    <x v="0"/>
    <s v="RFP"/>
    <m/>
    <s v="RFP: Recepciones MP"/>
    <n v="18574"/>
    <s v="RF/RFP/02604"/>
    <m/>
    <x v="159"/>
    <s v="2026-03-18 20:01:40"/>
    <s v="2026-03-18 20:01:40"/>
    <s v="2026-03-18 20:01:40"/>
    <m/>
    <s v="OC13778"/>
    <s v="done"/>
    <s v="MP"/>
    <s v="1317"/>
    <m/>
    <m/>
    <s v="[500008] Bandejón IQF 60x40 (A PRODUCTOR) - Sucia"/>
    <n v="3361"/>
    <m/>
    <s v="[500008] Bandejón IQF 60x40 (A PRODUCTOR) - Sucia"/>
    <x v="1"/>
    <s v="Sucia"/>
    <s v="BANDEJAS"/>
    <s v="Un"/>
    <n v="442"/>
    <n v="442"/>
    <m/>
    <m/>
    <s v="2026-03"/>
  </r>
  <r>
    <x v="0"/>
    <s v="RFP"/>
    <m/>
    <s v="RFP: Recepciones MP"/>
    <n v="18671"/>
    <s v="RF/RFP/02610"/>
    <m/>
    <x v="56"/>
    <s v="2026-03-11 19:30:40"/>
    <s v="2026-03-11 19:30:40"/>
    <s v="2026-03-11 19:30:40"/>
    <m/>
    <s v="OC14001"/>
    <s v="done"/>
    <s v="MP"/>
    <s v="FAC25"/>
    <m/>
    <m/>
    <s v="[500007] Bandeja Verde 45x34 (A PRODUCTOR) - Sucia"/>
    <n v="3362"/>
    <m/>
    <s v="[500007] Bandeja Verde 45x34 (A PRODUCTOR) - Sucia"/>
    <x v="0"/>
    <s v="Sucia"/>
    <s v="BANDEJAS"/>
    <s v="Un"/>
    <n v="100"/>
    <n v="100"/>
    <m/>
    <m/>
    <s v="2026-03"/>
  </r>
  <r>
    <x v="0"/>
    <s v="RFP"/>
    <m/>
    <s v="RFP: Recepciones MP"/>
    <n v="18672"/>
    <s v="RF/RFP/02611"/>
    <m/>
    <x v="56"/>
    <s v="2026-03-11 19:34:24"/>
    <s v="2026-03-11 19:34:24"/>
    <s v="2026-03-11 19:34:24"/>
    <m/>
    <s v="OC14002"/>
    <s v="done"/>
    <s v="MP"/>
    <s v="FAC 24"/>
    <m/>
    <m/>
    <s v="[500007] Bandeja Verde 45x34 (A PRODUCTOR) - Sucia"/>
    <n v="3362"/>
    <m/>
    <s v="[500007] Bandeja Verde 45x34 (A PRODUCTOR) - Sucia"/>
    <x v="0"/>
    <s v="Sucia"/>
    <s v="BANDEJAS"/>
    <s v="Un"/>
    <n v="69"/>
    <n v="69"/>
    <m/>
    <m/>
    <s v="2026-03"/>
  </r>
  <r>
    <x v="0"/>
    <s v="RFP"/>
    <m/>
    <s v="RFP: Recepciones MP"/>
    <n v="18674"/>
    <s v="RF/RFP/02612"/>
    <m/>
    <x v="9"/>
    <s v="2026-03-11 20:05:59"/>
    <s v="2026-03-11 20:05:59"/>
    <s v="2026-03-11 20:05:59"/>
    <m/>
    <s v="OC14010"/>
    <s v="done"/>
    <s v="MP"/>
    <s v="FAC189"/>
    <m/>
    <m/>
    <s v="[500007] Bandeja Verde 45x34 (A PRODUCTOR) - Sucia"/>
    <n v="3362"/>
    <m/>
    <s v="[500007] Bandeja Verde 45x34 (A PRODUCTOR) - Sucia"/>
    <x v="0"/>
    <s v="Sucia"/>
    <s v="BANDEJAS"/>
    <s v="Un"/>
    <n v="90"/>
    <n v="90"/>
    <m/>
    <m/>
    <s v="2026-03"/>
  </r>
  <r>
    <x v="0"/>
    <s v="VILKUN"/>
    <m/>
    <s v="VILKUN: Recepciones MP"/>
    <n v="18434"/>
    <s v="RF/Vilk/IN//02465"/>
    <m/>
    <x v="144"/>
    <s v="2026-03-04 13:46:27"/>
    <s v="2026-03-04 13:46:27"/>
    <s v="2026-03-04 13:46:27"/>
    <m/>
    <s v="OC13631"/>
    <s v="done"/>
    <s v="MP"/>
    <s v="598"/>
    <m/>
    <m/>
    <s v="[500008] Bandejón IQF 60x40 (A PRODUCTOR) - Sucia"/>
    <n v="3361"/>
    <m/>
    <s v="[500008] Bandejón IQF 60x40 (A PRODUCTOR) - Sucia"/>
    <x v="1"/>
    <s v="Sucia"/>
    <s v="BANDEJAS"/>
    <s v="Un"/>
    <n v="549"/>
    <n v="549"/>
    <m/>
    <m/>
    <s v="2026-03"/>
  </r>
  <r>
    <x v="1"/>
    <s v="RIO FUTURO"/>
    <n v="2"/>
    <s v="Rio Futuro: Delivery Orders"/>
    <n v="11223"/>
    <s v="RF/OUT/01969"/>
    <n v="2506"/>
    <x v="169"/>
    <s v="2025-11-10 14:54:21"/>
    <s v="2025-11-10 14:54:21"/>
    <s v="2025-11-10 14:47:59"/>
    <s v="2025-11-10 14:53:03"/>
    <m/>
    <s v="done"/>
    <s v="BANDEJAS A PRODUCTOR"/>
    <s v="2248"/>
    <s v="2025-11-10"/>
    <n v="130335"/>
    <s v="Nuevo movimiento:[500008] Bandeja IQF 60x40 (A PRODUCTOR)"/>
    <n v="3361"/>
    <s v="500008"/>
    <s v="[500008] Bandejón IQF 60x40 (A PRODUCTOR) - Sucia"/>
    <x v="1"/>
    <s v="Sucia"/>
    <s v="BANDEJAS A PRODUCTOR"/>
    <s v="Un"/>
    <n v="1800"/>
    <n v="1800"/>
    <s v="RF/Stock"/>
    <s v="Partners/Customers"/>
    <s v="2025-11"/>
  </r>
  <r>
    <x v="1"/>
    <s v="RIO FUTURO"/>
    <n v="2"/>
    <s v="Rio Futuro: Delivery Orders"/>
    <n v="11269"/>
    <s v="RF/OUT/01985"/>
    <n v="350"/>
    <x v="0"/>
    <s v="2025-11-18 13:29:28"/>
    <s v="2025-11-18 13:29:28"/>
    <s v="2025-11-18 13:21:45"/>
    <s v="2025-11-18 13:28:41"/>
    <m/>
    <s v="done"/>
    <s v="BANDEJAS A PRODUCTOR"/>
    <s v="2261"/>
    <s v="2025-11-18"/>
    <n v="13254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5-11"/>
  </r>
  <r>
    <x v="1"/>
    <s v="RIO FUTURO"/>
    <n v="2"/>
    <s v="Rio Futuro: Delivery Orders"/>
    <n v="11362"/>
    <s v="RF/OUT/01996"/>
    <n v="7279"/>
    <x v="3"/>
    <s v="2025-11-26 12:38:13"/>
    <s v="2025-11-26 12:38:14"/>
    <s v="2025-11-26 12:29:04"/>
    <s v="2025-11-26 12:37:53"/>
    <m/>
    <s v="done"/>
    <s v="BANDEJAS A PRODUCTOR"/>
    <s v="2265"/>
    <s v="2025-11-26"/>
    <n v="133218"/>
    <s v="Nuevo movimiento:[500008L] Bandeja IQF 60x40 Bandejón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5-11"/>
  </r>
  <r>
    <x v="1"/>
    <s v="RIO FUTURO"/>
    <n v="2"/>
    <s v="Rio Futuro: Delivery Orders"/>
    <n v="11410"/>
    <s v="RF/OUT/01997"/>
    <n v="350"/>
    <x v="0"/>
    <s v="2025-11-26 20:23:29"/>
    <s v="2025-11-26 20:23:29"/>
    <s v="2025-11-26 19:38:58"/>
    <s v="2025-11-26 20:01:48"/>
    <m/>
    <s v="done"/>
    <s v="BANDEJAS A PRODUCTOR"/>
    <s v="2267"/>
    <s v="2025-11-26"/>
    <n v="13335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213"/>
    <n v="2213"/>
    <s v="RF/Stock"/>
    <s v="Partners/Customers"/>
    <s v="2025-11"/>
  </r>
  <r>
    <x v="1"/>
    <s v="RIO FUTURO"/>
    <n v="2"/>
    <s v="Rio Futuro: Delivery Orders"/>
    <n v="11413"/>
    <s v="RF/OUT/01998"/>
    <n v="3746"/>
    <x v="4"/>
    <s v="2025-11-26 22:13:06"/>
    <s v="2025-11-26 22:13:06"/>
    <s v="2025-11-26 21:16:27"/>
    <s v="2025-11-26 22:12:56"/>
    <m/>
    <s v="done"/>
    <s v="BANDEJAS A PRODUCTOR"/>
    <s v="2268"/>
    <s v="2025-11-26"/>
    <n v="133370"/>
    <s v="Nuevo movimiento:[500008L] Bandeja IQF 60x40 Bandejón (A PRODUCTOR) - Limpia"/>
    <n v="15969"/>
    <s v="500008L"/>
    <s v="[500008L] Bandejón IQF 60x40 (A PRODUCTOR) - Limpia"/>
    <x v="1"/>
    <s v="Limpia"/>
    <s v="BANDEJAS A PRODUCTOR"/>
    <s v="Un"/>
    <n v="2400"/>
    <n v="2400"/>
    <s v="RF/Stock"/>
    <s v="Partners/Customers"/>
    <s v="2025-11"/>
  </r>
  <r>
    <x v="1"/>
    <s v="RIO FUTURO"/>
    <n v="2"/>
    <s v="Rio Futuro: Delivery Orders"/>
    <n v="11418"/>
    <s v="RF/OUT/01999"/>
    <n v="7279"/>
    <x v="3"/>
    <s v="2025-11-27 13:14:04"/>
    <s v="2025-11-27 13:14:04"/>
    <s v="2025-11-27 13:08:48"/>
    <s v="2025-11-27 13:13:38"/>
    <m/>
    <s v="done"/>
    <s v="BANDEJAS A PRODUCTOR"/>
    <s v="2270"/>
    <s v="2025-11-27"/>
    <n v="133404"/>
    <s v="Nuevo movimiento:[500008L] Bandeja IQF 60x40 Bandejón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5-11"/>
  </r>
  <r>
    <x v="1"/>
    <s v="RIO FUTURO"/>
    <n v="2"/>
    <s v="Rio Futuro: Delivery Orders"/>
    <n v="11504"/>
    <s v="RF/OUT/02007"/>
    <n v="350"/>
    <x v="0"/>
    <s v="2025-11-28 18:28:32"/>
    <s v="2025-11-28 18:28:32"/>
    <s v="2025-11-28 18:24:36"/>
    <s v="2025-11-28 18:28:28"/>
    <m/>
    <s v="done"/>
    <s v="BANDEJAS A PRODUCTOR"/>
    <s v="2278"/>
    <s v="2025-11-28"/>
    <n v="13352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856"/>
    <n v="1856"/>
    <s v="RF/Stock"/>
    <s v="Partners/Customers"/>
    <s v="2025-11"/>
  </r>
  <r>
    <x v="1"/>
    <s v="RIO FUTURO"/>
    <n v="2"/>
    <s v="Rio Futuro: Delivery Orders"/>
    <n v="11505"/>
    <s v="RF/OUT/02008"/>
    <n v="350"/>
    <x v="0"/>
    <s v="2025-11-28 18:38:17"/>
    <s v="2025-11-28 18:38:17"/>
    <s v="2025-11-28 18:33:03"/>
    <s v="2025-11-28 18:35:16"/>
    <m/>
    <s v="done"/>
    <s v="BANDEJAS A PRODUCTOR"/>
    <s v="2279"/>
    <s v="2025-11-28"/>
    <n v="13352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856"/>
    <n v="1856"/>
    <s v="RF/Stock"/>
    <s v="Partners/Customers"/>
    <s v="2025-11"/>
  </r>
  <r>
    <x v="1"/>
    <s v="RIO FUTURO"/>
    <n v="2"/>
    <s v="Rio Futuro: Delivery Orders"/>
    <n v="11514"/>
    <s v="RF/OUT/02010"/>
    <n v="125"/>
    <x v="5"/>
    <s v="2025-11-29 14:44:46"/>
    <s v="2025-11-29 14:44:46"/>
    <s v="2025-11-29 14:44:44"/>
    <s v="2025-11-29 14:44:07"/>
    <m/>
    <s v="done"/>
    <s v="BANDEJAS A PRODUCTOR"/>
    <s v="2280"/>
    <s v="2025-11-29"/>
    <n v="13353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5-11"/>
  </r>
  <r>
    <x v="1"/>
    <s v="RIO FUTURO"/>
    <n v="2"/>
    <s v="Rio Futuro: Delivery Orders"/>
    <n v="11515"/>
    <s v="RF/OUT/02011"/>
    <n v="125"/>
    <x v="5"/>
    <s v="2025-11-29 16:28:32"/>
    <s v="2025-11-29 16:28:32"/>
    <s v="2025-11-29 15:37:02"/>
    <s v="2025-11-29 16:27:51"/>
    <m/>
    <s v="done"/>
    <s v="BANDEJAS A PRODUCTOR"/>
    <s v="2281"/>
    <s v="2025-11-29"/>
    <n v="1335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5-11"/>
  </r>
  <r>
    <x v="1"/>
    <s v="RIO FUTURO"/>
    <n v="2"/>
    <s v="Rio Futuro: Delivery Orders"/>
    <n v="11518"/>
    <s v="RF/OUT/02012"/>
    <n v="125"/>
    <x v="5"/>
    <s v="2025-11-30 13:51:23"/>
    <s v="2025-11-30 13:51:23"/>
    <s v="2025-11-30 12:27:47"/>
    <s v="2025-11-30 12:59:08"/>
    <m/>
    <s v="done"/>
    <s v="BANDEJAS A PRODUCTOR"/>
    <s v="2282"/>
    <s v="2025-11-30"/>
    <n v="13355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100"/>
    <n v="2100"/>
    <s v="RF/Stock"/>
    <s v="Partners/Customers"/>
    <s v="2025-11"/>
  </r>
  <r>
    <x v="1"/>
    <s v="RIO FUTURO"/>
    <n v="2"/>
    <s v="Rio Futuro: Delivery Orders"/>
    <n v="11525"/>
    <s v="RF/OUT/02013"/>
    <n v="7298"/>
    <x v="7"/>
    <s v="2025-12-01 14:09:34"/>
    <s v="2025-12-01 14:09:35"/>
    <s v="2025-12-01 14:04:16"/>
    <s v="2025-12-01 14:06:30"/>
    <m/>
    <s v="done"/>
    <s v="BANDEJAS A PRODUCTOR"/>
    <s v="2284"/>
    <s v="2025-12-01"/>
    <n v="13360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1527"/>
    <s v="RF/OUT/02014"/>
    <n v="1"/>
    <x v="170"/>
    <s v="2025-12-01 15:39:19"/>
    <s v="2025-12-01 15:39:19"/>
    <s v="2025-12-01 15:23:00"/>
    <s v="2025-12-01 15:29:52"/>
    <m/>
    <s v="done"/>
    <s v="BANDEJAS A PRODUCTOR"/>
    <s v="(2285)"/>
    <s v="2025-12-01"/>
    <n v="13360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120"/>
    <n v="1120"/>
    <s v="RF/Stock"/>
    <s v="Partners/Customers"/>
    <s v="2025-12"/>
  </r>
  <r>
    <x v="1"/>
    <s v="RIO FUTURO"/>
    <n v="2"/>
    <s v="Rio Futuro: Delivery Orders"/>
    <n v="11529"/>
    <s v="RF/OUT/02015"/>
    <n v="122"/>
    <x v="28"/>
    <s v="2025-12-01 15:43:45"/>
    <s v="2025-12-01 15:43:45"/>
    <s v="2025-12-01 15:28:52"/>
    <s v="2025-12-01 15:42:19"/>
    <m/>
    <s v="done"/>
    <s v="BANDEJAS A PRODUCTOR"/>
    <s v="2286"/>
    <s v="2025-12-01"/>
    <n v="13361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40"/>
    <n v="840"/>
    <s v="RF/Stock"/>
    <s v="Partners/Customers"/>
    <s v="2025-12"/>
  </r>
  <r>
    <x v="1"/>
    <s v="RIO FUTURO"/>
    <n v="2"/>
    <s v="Rio Futuro: Delivery Orders"/>
    <n v="11530"/>
    <s v="RF/OUT/02016"/>
    <n v="3816"/>
    <x v="171"/>
    <s v="2025-12-01 15:53:07"/>
    <s v="2025-12-01 15:53:07"/>
    <s v="2025-12-01 15:48:05"/>
    <s v="2025-12-01 15:51:35"/>
    <m/>
    <s v="done"/>
    <s v="BANDEJAS A PRODUCTOR"/>
    <s v="2287"/>
    <s v="2025-12-01"/>
    <n v="13362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40"/>
    <n v="840"/>
    <s v="RF/Stock"/>
    <s v="Partners/Customers"/>
    <s v="2025-12"/>
  </r>
  <r>
    <x v="1"/>
    <s v="RIO FUTURO"/>
    <n v="2"/>
    <s v="Rio Futuro: Delivery Orders"/>
    <n v="11542"/>
    <s v="RF/OUT/02017"/>
    <n v="125"/>
    <x v="5"/>
    <s v="2025-12-01 20:57:34"/>
    <s v="2025-12-01 20:57:34"/>
    <s v="2025-12-01 20:51:41"/>
    <s v="2025-12-01 20:57:32"/>
    <m/>
    <s v="done"/>
    <s v="BANDEJAS A PRODUCTOR"/>
    <s v="2288"/>
    <s v="2025-12-01"/>
    <n v="13366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220"/>
    <n v="3220"/>
    <s v="RF/Stock"/>
    <s v="Partners/Customers"/>
    <s v="2025-12"/>
  </r>
  <r>
    <x v="1"/>
    <s v="RIO FUTURO"/>
    <n v="2"/>
    <s v="Rio Futuro: Delivery Orders"/>
    <n v="11543"/>
    <s v="RF/OUT/02018"/>
    <n v="125"/>
    <x v="5"/>
    <s v="2025-12-01 21:05:38"/>
    <s v="2025-12-01 21:05:38"/>
    <s v="2025-12-01 21:02:00"/>
    <s v="2025-12-01 21:04:55"/>
    <m/>
    <s v="done"/>
    <s v="BANDEJAS A PRODUCTOR"/>
    <s v="2289"/>
    <s v="2025-12-01"/>
    <n v="133664"/>
    <s v="Nuevo movimiento:[500008] Bandejón IQF 60x40 (A PRODUCTOR) - Sucia"/>
    <n v="3361"/>
    <s v="500008"/>
    <s v="[500008] Bandejón IQF 60x40 (A PRODUCTOR) - Sucia"/>
    <x v="1"/>
    <s v="Sucia"/>
    <s v="BANDEJAS A PRODUCTOR"/>
    <s v="Un"/>
    <n v="3220"/>
    <n v="3220"/>
    <s v="RF/Stock"/>
    <s v="Partners/Customers"/>
    <s v="2025-12"/>
  </r>
  <r>
    <x v="1"/>
    <s v="RIO FUTURO"/>
    <n v="2"/>
    <s v="Rio Futuro: Delivery Orders"/>
    <n v="11557"/>
    <s v="RF/OUT/02021"/>
    <n v="3746"/>
    <x v="4"/>
    <s v="2025-12-02 15:13:46"/>
    <s v="2025-12-02 15:13:46"/>
    <s v="2025-12-02 12:43:39"/>
    <s v="2025-12-02 15:12:56"/>
    <m/>
    <s v="done"/>
    <s v="BANDEJAS A PRODUCTOR"/>
    <s v="2294"/>
    <s v="2025-12-02"/>
    <n v="1336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1563"/>
    <s v="RF/OUT/02022"/>
    <n v="3746"/>
    <x v="4"/>
    <s v="2025-12-02 16:52:26"/>
    <s v="2025-12-02 16:52:26"/>
    <s v="2025-12-02 16:50:03"/>
    <s v="2025-12-02 16:52:20"/>
    <m/>
    <s v="done"/>
    <s v="BANDEJAS A PRODUCTOR"/>
    <s v="2295"/>
    <s v="2025-12-02"/>
    <n v="1337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5-12"/>
  </r>
  <r>
    <x v="1"/>
    <s v="RIO FUTURO"/>
    <n v="2"/>
    <s v="Rio Futuro: Delivery Orders"/>
    <n v="11564"/>
    <s v="RF/OUT/02023"/>
    <n v="7279"/>
    <x v="3"/>
    <s v="2025-12-02 17:40:42"/>
    <s v="2025-12-02 17:40:42"/>
    <s v="2025-12-02 17:37:55"/>
    <s v="2025-12-02 17:40:29"/>
    <m/>
    <s v="done"/>
    <s v="BANDEJAS A PRODUCTOR"/>
    <s v="2296"/>
    <s v="2025-12-02"/>
    <n v="1337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1568"/>
    <s v="RF/OUT/02025"/>
    <n v="350"/>
    <x v="0"/>
    <s v="2025-12-02 19:33:08"/>
    <s v="2025-12-02 19:33:09"/>
    <s v="2025-12-02 19:27:03"/>
    <s v="2025-12-02 19:32:56"/>
    <m/>
    <s v="done"/>
    <s v="BANDEJAS A PRODUCTOR"/>
    <s v="2298"/>
    <s v="2025-12-02"/>
    <n v="13372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192"/>
    <n v="2192"/>
    <s v="RF/Stock"/>
    <s v="Partners/Customers"/>
    <s v="2025-12"/>
  </r>
  <r>
    <x v="1"/>
    <s v="RIO FUTURO"/>
    <n v="2"/>
    <s v="Rio Futuro: Delivery Orders"/>
    <n v="11574"/>
    <s v="RF/OUT/02026"/>
    <n v="525"/>
    <x v="62"/>
    <s v="2025-12-02 22:40:34"/>
    <s v="2025-12-02 22:40:34"/>
    <s v="2025-12-02 21:56:32"/>
    <s v="2025-12-02 22:40:32"/>
    <m/>
    <s v="done"/>
    <s v="BANDEJAS A PRODUCTOR"/>
    <s v="2299"/>
    <s v="2025-12-02"/>
    <n v="1337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1575"/>
    <s v="RF/OUT/02027"/>
    <n v="1831"/>
    <x v="10"/>
    <s v="2025-12-03 02:17:20"/>
    <s v="2025-12-03 02:17:20"/>
    <s v="2025-12-03 01:59:36"/>
    <s v="2025-12-03 02:16:25"/>
    <m/>
    <s v="done"/>
    <s v="BANDEJAS A PRODUCTOR"/>
    <s v="2300"/>
    <s v="2025-12-02"/>
    <n v="13375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1577"/>
    <s v="RF/OUT/02029"/>
    <n v="1831"/>
    <x v="10"/>
    <s v="2025-12-03 02:44:22"/>
    <s v="2025-12-03 02:44:23"/>
    <s v="2025-12-03 02:43:52"/>
    <s v="2025-12-03 02:42:48"/>
    <m/>
    <s v="done"/>
    <s v="BANDEJAS A PRODUCTOR"/>
    <s v="2301"/>
    <s v="2025-12-03"/>
    <n v="1337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1585"/>
    <s v="RF/OUT/02031"/>
    <n v="3816"/>
    <x v="171"/>
    <s v="2025-12-03 14:35:40"/>
    <s v="2025-12-03 14:35:40"/>
    <s v="2025-12-03 14:30:15"/>
    <s v="2025-12-03 14:35:26"/>
    <m/>
    <s v="done"/>
    <s v="BANDEJAS A PRODUCTOR"/>
    <s v="2302"/>
    <s v="2025-12-03"/>
    <n v="13377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120"/>
    <n v="1120"/>
    <s v="RF/Stock"/>
    <s v="Partners/Customers"/>
    <s v="2025-12"/>
  </r>
  <r>
    <x v="1"/>
    <s v="RIO FUTURO"/>
    <n v="2"/>
    <s v="Rio Futuro: Delivery Orders"/>
    <n v="11586"/>
    <s v="RF/OUT/02032"/>
    <n v="122"/>
    <x v="28"/>
    <s v="2025-12-03 15:13:37"/>
    <s v="2025-12-03 15:13:37"/>
    <s v="2025-12-03 15:05:53"/>
    <s v="2025-12-03 15:13:35"/>
    <m/>
    <s v="done"/>
    <s v="BANDEJAS A PRODUCTOR"/>
    <s v="2303"/>
    <s v="2025-12-03"/>
    <n v="13377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60"/>
    <n v="560"/>
    <s v="RF/Stock"/>
    <s v="Partners/Customers"/>
    <s v="2025-12"/>
  </r>
  <r>
    <x v="1"/>
    <s v="RIO FUTURO"/>
    <n v="2"/>
    <s v="Rio Futuro: Delivery Orders"/>
    <n v="11594"/>
    <s v="RF/OUT/02035"/>
    <n v="4079"/>
    <x v="172"/>
    <s v="2025-12-03 16:33:12"/>
    <s v="2025-12-03 16:33:13"/>
    <s v="2025-12-03 16:25:59"/>
    <s v="2025-12-03 16:33:10"/>
    <m/>
    <s v="done"/>
    <s v="BANDEJAS A PRODUCTOR"/>
    <s v="2305"/>
    <s v="2025-12-03"/>
    <n v="13380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240"/>
    <n v="2240"/>
    <s v="RF/Stock"/>
    <s v="Partners/Customers"/>
    <s v="2025-12"/>
  </r>
  <r>
    <x v="1"/>
    <s v="RIO FUTURO"/>
    <n v="2"/>
    <s v="Rio Futuro: Delivery Orders"/>
    <n v="11600"/>
    <s v="RF/OUT/02036"/>
    <n v="3836"/>
    <x v="29"/>
    <s v="2025-12-03 19:43:23"/>
    <s v="2025-12-03 19:43:23"/>
    <s v="2025-12-03 19:41:22"/>
    <s v="2025-12-03 19:43:00"/>
    <m/>
    <s v="done"/>
    <s v="BANDEJAS A PRODUCTOR"/>
    <s v="2306"/>
    <s v="2025-12-03"/>
    <n v="13381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240"/>
    <n v="2240"/>
    <s v="RF/Stock"/>
    <s v="Partners/Customers"/>
    <s v="2025-12"/>
  </r>
  <r>
    <x v="1"/>
    <s v="RIO FUTURO"/>
    <n v="2"/>
    <s v="Rio Futuro: Delivery Orders"/>
    <n v="11601"/>
    <s v="RF/OUT/02037"/>
    <n v="350"/>
    <x v="0"/>
    <s v="2025-12-03 19:46:41"/>
    <s v="2025-12-03 19:46:41"/>
    <s v="2025-12-03 19:01:47"/>
    <s v="2025-12-03 19:46:24"/>
    <m/>
    <s v="done"/>
    <s v="BANDEJAS A PRODUCTOR"/>
    <s v="2307"/>
    <s v="2025-12-03"/>
    <n v="13381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880"/>
    <n v="2880"/>
    <s v="RF/Stock"/>
    <s v="Partners/Customers"/>
    <s v="2025-12"/>
  </r>
  <r>
    <x v="1"/>
    <s v="RIO FUTURO"/>
    <n v="2"/>
    <s v="Rio Futuro: Delivery Orders"/>
    <n v="11604"/>
    <s v="RF/OUT/02038"/>
    <n v="7279"/>
    <x v="3"/>
    <s v="2025-12-03 20:55:51"/>
    <s v="2025-12-03 20:55:51"/>
    <s v="2025-12-03 20:49:52"/>
    <s v="2025-12-03 20:55:50"/>
    <m/>
    <s v="done"/>
    <s v="BANDEJAS A PRODUCTOR"/>
    <s v="2308"/>
    <s v="2025-12-03"/>
    <n v="13383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1606"/>
    <s v="RF/OUT/02039"/>
    <n v="171"/>
    <x v="9"/>
    <s v="2025-12-03 21:52:08"/>
    <s v="2025-12-03 21:52:08"/>
    <s v="2025-12-03 21:49:35"/>
    <s v="2025-12-03 21:52:06"/>
    <m/>
    <s v="done"/>
    <s v="BANDEJAS A PRODUCTOR"/>
    <s v="2309"/>
    <s v="2025-12-03"/>
    <n v="13383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95"/>
    <n v="295"/>
    <s v="RF/Stock"/>
    <s v="Partners/Customers"/>
    <s v="2025-12"/>
  </r>
  <r>
    <x v="1"/>
    <s v="RIO FUTURO"/>
    <n v="2"/>
    <s v="Rio Futuro: Delivery Orders"/>
    <n v="11607"/>
    <s v="RF/OUT/02040"/>
    <n v="93"/>
    <x v="48"/>
    <s v="2025-12-03 22:04:17"/>
    <s v="2025-12-03 22:04:17"/>
    <s v="2025-12-03 22:01:49"/>
    <s v="2025-12-03 22:04:15"/>
    <m/>
    <s v="done"/>
    <s v="BANDEJAS A PRODUCTOR"/>
    <s v="2310"/>
    <s v="2025-12-03"/>
    <n v="13384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400"/>
    <n v="2400"/>
    <s v="RF/Stock"/>
    <s v="Partners/Customers"/>
    <s v="2025-12"/>
  </r>
  <r>
    <x v="1"/>
    <s v="RIO FUTURO"/>
    <n v="2"/>
    <s v="Rio Futuro: Delivery Orders"/>
    <n v="11607"/>
    <s v="RF/OUT/02040"/>
    <n v="93"/>
    <x v="48"/>
    <s v="2025-12-03 22:04:17"/>
    <s v="2025-12-03 22:04:17"/>
    <s v="2025-12-03 22:01:49"/>
    <s v="2025-12-03 22:04:15"/>
    <m/>
    <s v="done"/>
    <s v="BANDEJAS A PRODUCTOR"/>
    <s v="2310"/>
    <s v="2025-12-03"/>
    <n v="1338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5-12"/>
  </r>
  <r>
    <x v="1"/>
    <s v="RIO FUTURO"/>
    <n v="2"/>
    <s v="Rio Futuro: Delivery Orders"/>
    <n v="11610"/>
    <s v="RF/OUT/02041"/>
    <n v="1831"/>
    <x v="10"/>
    <s v="2025-12-03 22:36:44"/>
    <s v="2025-12-03 22:36:44"/>
    <s v="2025-12-03 22:33:20"/>
    <s v="2025-12-03 22:36:40"/>
    <m/>
    <s v="done"/>
    <s v="BANDEJAS A PRODUCTOR"/>
    <s v="2311"/>
    <s v="2025-12-03"/>
    <n v="13384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1626"/>
    <s v="RF/OUT/02042"/>
    <n v="7321"/>
    <x v="11"/>
    <s v="2025-12-04 02:48:06"/>
    <s v="2025-12-04 02:48:06"/>
    <s v="2025-12-04 02:46:27"/>
    <s v="2025-12-04 02:47:54"/>
    <m/>
    <s v="done"/>
    <s v="BANDEJAS A PRODUCTOR"/>
    <m/>
    <m/>
    <n v="13388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ACOPIO TRAIGUEN"/>
    <s v="Partners/Customers"/>
    <s v="2025-12"/>
  </r>
  <r>
    <x v="1"/>
    <s v="RIO FUTURO"/>
    <n v="2"/>
    <s v="Rio Futuro: Delivery Orders"/>
    <n v="11627"/>
    <s v="RF/OUT/02043"/>
    <n v="7318"/>
    <x v="12"/>
    <s v="2025-12-04 02:55:43"/>
    <s v="2025-12-04 02:55:43"/>
    <s v="2025-12-04 02:54:28"/>
    <s v="2025-12-04 02:55:41"/>
    <m/>
    <s v="done"/>
    <s v="BANDEJAS A PRODUCTOR"/>
    <m/>
    <m/>
    <n v="13388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0"/>
    <n v="100"/>
    <s v="RF/ACOPIO TRAIGUEN"/>
    <s v="Partners/Customers"/>
    <s v="2025-12"/>
  </r>
  <r>
    <x v="1"/>
    <s v="RIO FUTURO"/>
    <n v="2"/>
    <s v="Rio Futuro: Delivery Orders"/>
    <n v="11628"/>
    <s v="RF/OUT/02044"/>
    <n v="7319"/>
    <x v="13"/>
    <s v="2025-12-04 02:57:50"/>
    <s v="2025-12-04 02:57:50"/>
    <s v="2025-12-04 02:55:49"/>
    <s v="2025-12-04 02:57:49"/>
    <m/>
    <s v="done"/>
    <s v="BANDEJAS A PRODUCTOR"/>
    <m/>
    <m/>
    <n v="13388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0"/>
    <n v="60"/>
    <s v="RF/ACOPIO TRAIGUEN"/>
    <s v="Partners/Customers"/>
    <s v="2025-12"/>
  </r>
  <r>
    <x v="1"/>
    <s v="RIO FUTURO"/>
    <n v="2"/>
    <s v="Rio Futuro: Delivery Orders"/>
    <n v="11629"/>
    <s v="RF/OUT/02045"/>
    <n v="1875"/>
    <x v="14"/>
    <s v="2025-12-04 02:58:48"/>
    <s v="2025-12-04 02:58:48"/>
    <s v="2025-12-04 02:57:52"/>
    <s v="2025-12-04 02:58:47"/>
    <m/>
    <s v="done"/>
    <s v="BANDEJAS A PRODUCTOR"/>
    <s v="12"/>
    <m/>
    <n v="13388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ACOPIO TRAIGUEN"/>
    <s v="Partners/Customers"/>
    <s v="2025-12"/>
  </r>
  <r>
    <x v="1"/>
    <s v="RIO FUTURO"/>
    <n v="2"/>
    <s v="Rio Futuro: Delivery Orders"/>
    <n v="11630"/>
    <s v="RF/OUT/02046"/>
    <n v="7322"/>
    <x v="25"/>
    <s v="2025-12-04 02:59:38"/>
    <s v="2025-12-04 02:59:38"/>
    <s v="2025-12-04 02:58:58"/>
    <s v="2025-12-04 02:59:37"/>
    <m/>
    <s v="done"/>
    <s v="BANDEJAS A PRODUCTOR"/>
    <s v="13"/>
    <m/>
    <n v="13388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ACOPIO TRAIGUEN"/>
    <s v="Partners/Customers"/>
    <s v="2025-12"/>
  </r>
  <r>
    <x v="1"/>
    <s v="RIO FUTURO"/>
    <n v="2"/>
    <s v="Rio Futuro: Delivery Orders"/>
    <n v="11631"/>
    <s v="RF/OUT/02047"/>
    <n v="7323"/>
    <x v="15"/>
    <s v="2025-12-04 03:00:39"/>
    <s v="2025-12-04 03:00:40"/>
    <s v="2025-12-04 02:59:42"/>
    <s v="2025-12-04 03:00:38"/>
    <m/>
    <s v="done"/>
    <s v="BANDEJAS A PRODUCTOR"/>
    <m/>
    <m/>
    <n v="1338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0"/>
    <n v="40"/>
    <s v="RF/ACOPIO TRAIGUEN"/>
    <s v="Partners/Customers"/>
    <s v="2025-12"/>
  </r>
  <r>
    <x v="1"/>
    <s v="RIO FUTURO"/>
    <n v="2"/>
    <s v="Rio Futuro: Delivery Orders"/>
    <n v="11632"/>
    <s v="RF/OUT/02048"/>
    <n v="1846"/>
    <x v="16"/>
    <s v="2025-12-04 03:01:45"/>
    <s v="2025-12-04 03:01:45"/>
    <s v="2025-12-04 03:00:42"/>
    <s v="2025-12-04 03:01:43"/>
    <m/>
    <s v="done"/>
    <s v="BANDEJAS A PRODUCTOR"/>
    <m/>
    <m/>
    <n v="13389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0"/>
    <n v="30"/>
    <s v="RF/ACOPIO TRAIGUEN"/>
    <s v="Partners/Customers"/>
    <s v="2025-12"/>
  </r>
  <r>
    <x v="1"/>
    <s v="RIO FUTURO"/>
    <n v="2"/>
    <s v="Rio Futuro: Delivery Orders"/>
    <n v="11633"/>
    <s v="RF/OUT/02049"/>
    <n v="3822"/>
    <x v="17"/>
    <s v="2025-12-04 03:03:04"/>
    <s v="2025-12-04 03:03:04"/>
    <s v="2025-12-04 03:01:47"/>
    <s v="2025-12-04 03:03:02"/>
    <m/>
    <s v="done"/>
    <s v="BANDEJAS A PRODUCTOR"/>
    <m/>
    <m/>
    <n v="13389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"/>
    <n v="10"/>
    <s v="RF/ACOPIO TRAIGUEN"/>
    <s v="Partners/Customers"/>
    <s v="2025-12"/>
  </r>
  <r>
    <x v="1"/>
    <s v="RIO FUTURO"/>
    <n v="2"/>
    <s v="Rio Futuro: Delivery Orders"/>
    <n v="11634"/>
    <s v="RF/OUT/02050"/>
    <n v="7324"/>
    <x v="18"/>
    <s v="2025-12-04 03:03:52"/>
    <s v="2025-12-04 03:03:52"/>
    <s v="2025-12-04 03:03:05"/>
    <s v="2025-12-04 03:03:51"/>
    <m/>
    <s v="done"/>
    <s v="BANDEJAS A PRODUCTOR"/>
    <m/>
    <m/>
    <n v="13389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5"/>
    <n v="25"/>
    <s v="RF/ACOPIO TRAIGUEN"/>
    <s v="Partners/Customers"/>
    <s v="2025-12"/>
  </r>
  <r>
    <x v="1"/>
    <s v="RIO FUTURO"/>
    <n v="2"/>
    <s v="Rio Futuro: Delivery Orders"/>
    <n v="11635"/>
    <s v="RF/OUT/02051"/>
    <n v="1830"/>
    <x v="19"/>
    <s v="2025-12-04 03:05:15"/>
    <s v="2025-12-04 03:05:15"/>
    <s v="2025-12-04 03:03:55"/>
    <s v="2025-12-04 03:05:13"/>
    <m/>
    <s v="done"/>
    <s v="BANDEJAS A PRODUCTOR"/>
    <m/>
    <m/>
    <n v="1338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0"/>
    <n v="160"/>
    <s v="RF/ACOPIO TRAIGUEN"/>
    <s v="Partners/Customers"/>
    <s v="2025-12"/>
  </r>
  <r>
    <x v="1"/>
    <s v="RIO FUTURO"/>
    <n v="2"/>
    <s v="Rio Futuro: Delivery Orders"/>
    <n v="11636"/>
    <s v="RF/OUT/02052"/>
    <n v="7325"/>
    <x v="21"/>
    <s v="2025-12-04 03:08:40"/>
    <s v="2025-12-04 03:08:40"/>
    <s v="2025-12-04 03:06:42"/>
    <s v="2025-12-04 03:08:39"/>
    <m/>
    <s v="done"/>
    <s v="BANDEJAS A PRODUCTOR"/>
    <m/>
    <m/>
    <n v="13389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ACOPIO TRAIGUEN"/>
    <s v="Partners/Customers"/>
    <s v="2025-12"/>
  </r>
  <r>
    <x v="1"/>
    <s v="RIO FUTURO"/>
    <n v="2"/>
    <s v="Rio Futuro: Delivery Orders"/>
    <n v="11637"/>
    <s v="RF/OUT/02053"/>
    <n v="1829"/>
    <x v="22"/>
    <s v="2025-12-04 03:09:45"/>
    <s v="2025-12-04 03:09:45"/>
    <s v="2025-12-04 03:08:42"/>
    <s v="2025-12-04 03:09:44"/>
    <m/>
    <s v="done"/>
    <s v="BANDEJAS A PRODUCTOR"/>
    <m/>
    <m/>
    <n v="1338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0"/>
    <n v="80"/>
    <s v="RF/ACOPIO TRAIGUEN"/>
    <s v="Partners/Customers"/>
    <s v="2025-12"/>
  </r>
  <r>
    <x v="1"/>
    <s v="RIO FUTURO"/>
    <n v="2"/>
    <s v="Rio Futuro: Delivery Orders"/>
    <n v="11638"/>
    <s v="RF/OUT/02054"/>
    <n v="7326"/>
    <x v="23"/>
    <s v="2025-12-04 03:10:47"/>
    <s v="2025-12-04 03:10:48"/>
    <s v="2025-12-04 03:09:48"/>
    <s v="2025-12-04 03:10:46"/>
    <m/>
    <s v="done"/>
    <s v="BANDEJAS A PRODUCTOR"/>
    <m/>
    <m/>
    <n v="13389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ACOPIO TRAIGUEN"/>
    <s v="Partners/Customers"/>
    <s v="2025-12"/>
  </r>
  <r>
    <x v="1"/>
    <s v="RIO FUTURO"/>
    <n v="2"/>
    <s v="Rio Futuro: Delivery Orders"/>
    <n v="11639"/>
    <s v="RF/OUT/02055"/>
    <n v="1880"/>
    <x v="24"/>
    <s v="2025-12-04 03:11:39"/>
    <s v="2025-12-04 03:11:39"/>
    <s v="2025-12-04 03:10:54"/>
    <s v="2025-12-04 03:11:38"/>
    <m/>
    <s v="done"/>
    <s v="BANDEJAS A PRODUCTOR"/>
    <m/>
    <m/>
    <n v="13389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5"/>
    <n v="85"/>
    <s v="RF/ACOPIO TRAIGUEN"/>
    <s v="Partners/Customers"/>
    <s v="2025-12"/>
  </r>
  <r>
    <x v="1"/>
    <s v="RIO FUTURO"/>
    <n v="2"/>
    <s v="Rio Futuro: Delivery Orders"/>
    <n v="11644"/>
    <s v="RF/OUT/02056"/>
    <n v="3799"/>
    <x v="173"/>
    <s v="2025-12-04 14:38:15"/>
    <s v="2025-12-04 14:38:16"/>
    <s v="2025-12-04 14:01:32"/>
    <s v="2025-12-04 14:38:13"/>
    <m/>
    <s v="done"/>
    <s v="BANDEJAS A PRODUCTOR"/>
    <s v="2312"/>
    <s v="2025-12-04"/>
    <n v="1339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1657"/>
    <s v="RF/OUT/02058"/>
    <n v="350"/>
    <x v="0"/>
    <s v="2025-12-04 17:16:50"/>
    <s v="2025-12-04 17:16:51"/>
    <s v="2025-12-04 17:07:57"/>
    <s v="2025-12-04 17:16:49"/>
    <m/>
    <s v="done"/>
    <s v="BANDEJAS A PRODUCTOR"/>
    <s v="2318"/>
    <s v="2025-12-04"/>
    <n v="13396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880"/>
    <n v="2880"/>
    <s v="RF/Stock"/>
    <s v="Partners/Customers"/>
    <s v="2025-12"/>
  </r>
  <r>
    <x v="1"/>
    <s v="RIO FUTURO"/>
    <n v="2"/>
    <s v="Rio Futuro: Delivery Orders"/>
    <n v="11659"/>
    <s v="RF/OUT/02059"/>
    <n v="122"/>
    <x v="28"/>
    <s v="2025-12-04 19:13:42"/>
    <s v="2025-12-04 19:13:42"/>
    <s v="2025-12-04 19:09:44"/>
    <s v="2025-12-04 19:13:39"/>
    <m/>
    <s v="done"/>
    <s v="BANDEJAS A PRODUCTOR"/>
    <s v="2319"/>
    <s v="2025-12-04"/>
    <n v="13397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5-12"/>
  </r>
  <r>
    <x v="1"/>
    <s v="RIO FUTURO"/>
    <n v="2"/>
    <s v="Rio Futuro: Delivery Orders"/>
    <n v="11665"/>
    <s v="RF/OUT/02060"/>
    <n v="171"/>
    <x v="9"/>
    <s v="2025-12-04 21:26:27"/>
    <s v="2025-12-04 21:26:27"/>
    <s v="2025-12-04 21:23:51"/>
    <s v="2025-12-04 21:26:26"/>
    <m/>
    <s v="done"/>
    <s v="BANDEJAS A PRODUCTOR"/>
    <s v="2320"/>
    <s v="2025-12-04"/>
    <n v="1340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2"/>
    <n v="162"/>
    <s v="RF/Stock"/>
    <s v="Partners/Customers"/>
    <s v="2025-12"/>
  </r>
  <r>
    <x v="1"/>
    <s v="RIO FUTURO"/>
    <n v="2"/>
    <s v="Rio Futuro: Delivery Orders"/>
    <n v="11668"/>
    <s v="RF/OUT/02062"/>
    <n v="3746"/>
    <x v="4"/>
    <s v="2025-12-04 22:14:27"/>
    <s v="2025-12-04 22:14:27"/>
    <s v="2025-12-04 22:10:09"/>
    <s v="2025-12-04 22:14:13"/>
    <m/>
    <s v="done"/>
    <s v="BANDEJAS A PRODUCTOR"/>
    <s v="2322"/>
    <s v="2025-12-04"/>
    <n v="13401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1670"/>
    <s v="RF/OUT/02063"/>
    <n v="1831"/>
    <x v="10"/>
    <s v="2025-12-04 22:35:30"/>
    <s v="2025-12-04 22:35:30"/>
    <s v="2025-12-04 22:28:35"/>
    <s v="2025-12-04 22:35:02"/>
    <m/>
    <s v="done"/>
    <s v="BANDEJAS A PRODUCTOR"/>
    <s v="2323"/>
    <s v="2025-12-04"/>
    <n v="1340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1671"/>
    <s v="RF/OUT/02064"/>
    <n v="7279"/>
    <x v="3"/>
    <s v="2025-12-04 23:09:45"/>
    <s v="2025-12-04 23:09:45"/>
    <s v="2025-12-04 22:54:10"/>
    <s v="2025-12-04 23:09:41"/>
    <m/>
    <s v="done"/>
    <s v="BANDEJAS A PRODUCTOR"/>
    <s v="2324"/>
    <s v="2025-12-04"/>
    <n v="13402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5-12"/>
  </r>
  <r>
    <x v="1"/>
    <s v="RIO FUTURO"/>
    <n v="2"/>
    <s v="Rio Futuro: Delivery Orders"/>
    <n v="11722"/>
    <s v="RF/OUT/02078"/>
    <n v="122"/>
    <x v="28"/>
    <s v="2025-12-05 13:32:28"/>
    <s v="2025-12-05 13:32:28"/>
    <s v="2025-12-05 13:18:43"/>
    <s v="2025-12-05 13:32:25"/>
    <m/>
    <s v="done"/>
    <s v="BANDEJAS A PRODUCTOR"/>
    <s v="2325"/>
    <s v="2025-12-05"/>
    <n v="13423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1731"/>
    <s v="RF/OUT/02079"/>
    <n v="350"/>
    <x v="0"/>
    <s v="2025-12-05 17:52:57"/>
    <s v="2025-12-05 17:52:58"/>
    <s v="2025-12-05 17:42:53"/>
    <s v="2025-12-05 17:52:55"/>
    <m/>
    <s v="done"/>
    <s v="BANDEJAS A PRODUCTOR"/>
    <s v="2329"/>
    <m/>
    <n v="13428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640"/>
    <n v="2640"/>
    <s v="RF/Stock"/>
    <s v="Partners/Customers"/>
    <s v="2025-12"/>
  </r>
  <r>
    <x v="1"/>
    <s v="RIO FUTURO"/>
    <n v="2"/>
    <s v="Rio Futuro: Delivery Orders"/>
    <n v="11734"/>
    <s v="RF/OUT/02080"/>
    <n v="1831"/>
    <x v="10"/>
    <s v="2025-12-05 18:53:01"/>
    <s v="2025-12-05 18:53:01"/>
    <s v="2025-12-05 18:47:11"/>
    <s v="2025-12-05 18:52:59"/>
    <m/>
    <s v="done"/>
    <s v="BANDEJAS A PRODUCTOR"/>
    <s v="2330"/>
    <s v="2025-12-05"/>
    <n v="13429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1737"/>
    <s v="RF/OUT/02081"/>
    <n v="7303"/>
    <x v="8"/>
    <s v="2025-12-05 20:35:06"/>
    <s v="2025-12-05 20:35:06"/>
    <s v="2025-12-05 20:31:42"/>
    <s v="2025-12-05 20:35:04"/>
    <m/>
    <s v="done"/>
    <s v="BANDEJAS A PRODUCTOR"/>
    <s v="2331"/>
    <m/>
    <n v="13430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1790"/>
    <s v="RF/OUT/02102"/>
    <n v="6471"/>
    <x v="1"/>
    <s v="2025-12-06 14:43:12"/>
    <s v="2025-12-06 14:43:12"/>
    <s v="2025-12-06 14:31:39"/>
    <s v="2025-12-06 14:43:10"/>
    <m/>
    <s v="done"/>
    <s v="BANDEJAS A PRODUCTOR"/>
    <s v="2332"/>
    <m/>
    <n v="1343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5-12"/>
  </r>
  <r>
    <x v="1"/>
    <s v="RIO FUTURO"/>
    <n v="2"/>
    <s v="Rio Futuro: Delivery Orders"/>
    <n v="11790"/>
    <s v="RF/OUT/02102"/>
    <n v="6471"/>
    <x v="1"/>
    <s v="2025-12-06 14:43:12"/>
    <s v="2025-12-06 14:43:12"/>
    <s v="2025-12-06 14:31:39"/>
    <s v="2025-12-06 14:43:10"/>
    <m/>
    <s v="done"/>
    <s v="BANDEJAS A PRODUCTOR"/>
    <s v="2332"/>
    <m/>
    <n v="1343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1795"/>
    <s v="RF/OUT/02103"/>
    <n v="122"/>
    <x v="28"/>
    <s v="2025-12-06 15:15:46"/>
    <s v="2025-12-06 15:15:46"/>
    <s v="2025-12-06 14:30:06"/>
    <s v="2025-12-06 15:15:07"/>
    <m/>
    <s v="done"/>
    <s v="BANDEJAS A PRODUCTOR"/>
    <s v="2335"/>
    <s v="2025-12-06"/>
    <n v="13439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1796"/>
    <s v="RF/OUT/02104"/>
    <n v="350"/>
    <x v="0"/>
    <s v="2025-12-06 16:04:44"/>
    <s v="2025-12-06 16:04:44"/>
    <s v="2025-12-06 16:01:10"/>
    <s v="2025-12-06 16:04:43"/>
    <m/>
    <s v="done"/>
    <s v="BANDEJAS A PRODUCTOR"/>
    <s v="2336"/>
    <m/>
    <n v="13440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0"/>
    <n v="2400"/>
    <s v="RF/Stock"/>
    <s v="Partners/Customers"/>
    <s v="2025-12"/>
  </r>
  <r>
    <x v="1"/>
    <s v="RIO FUTURO"/>
    <n v="2"/>
    <s v="Rio Futuro: Delivery Orders"/>
    <n v="11798"/>
    <s v="RF/OUT/02105"/>
    <n v="125"/>
    <x v="5"/>
    <s v="2025-12-06 16:37:39"/>
    <s v="2025-12-06 16:37:39"/>
    <s v="2025-12-06 16:28:46"/>
    <s v="2025-12-06 16:37:38"/>
    <m/>
    <s v="done"/>
    <s v="BANDEJAS A PRODUCTOR"/>
    <s v="2337"/>
    <m/>
    <n v="1344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5-12"/>
  </r>
  <r>
    <x v="1"/>
    <s v="RIO FUTURO"/>
    <n v="2"/>
    <s v="Rio Futuro: Delivery Orders"/>
    <n v="11812"/>
    <s v="RF/OUT/02106"/>
    <n v="252"/>
    <x v="55"/>
    <s v="2025-12-06 21:54:53"/>
    <s v="2025-12-06 21:54:53"/>
    <s v="2025-12-06 21:52:16"/>
    <s v="2025-12-06 21:53:54"/>
    <m/>
    <s v="done"/>
    <s v="BANDEJAS A PRODUCTOR"/>
    <s v="2338"/>
    <m/>
    <n v="13443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1819"/>
    <s v="RF/OUT/02107"/>
    <n v="525"/>
    <x v="62"/>
    <s v="2025-12-06 22:56:03"/>
    <s v="2025-12-06 22:56:03"/>
    <s v="2025-12-06 22:16:55"/>
    <s v="2025-12-06 22:56:01"/>
    <m/>
    <s v="done"/>
    <s v="BANDEJAS A PRODUCTOR"/>
    <s v="2339"/>
    <m/>
    <n v="13444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1821"/>
    <s v="RF/OUT/02109"/>
    <n v="93"/>
    <x v="48"/>
    <s v="2025-12-06 23:16:21"/>
    <s v="2025-12-06 23:16:21"/>
    <s v="2025-12-06 23:14:45"/>
    <s v="2025-12-06 23:16:10"/>
    <m/>
    <s v="done"/>
    <s v="BANDEJAS A PRODUCTOR"/>
    <s v="2341"/>
    <m/>
    <n v="13445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5-12"/>
  </r>
  <r>
    <x v="1"/>
    <s v="RIO FUTURO"/>
    <n v="2"/>
    <s v="Rio Futuro: Delivery Orders"/>
    <n v="11828"/>
    <s v="RF/OUT/02110"/>
    <n v="1831"/>
    <x v="10"/>
    <s v="2025-12-07 01:44:37"/>
    <s v="2025-12-07 01:44:37"/>
    <s v="2025-12-07 01:40:00"/>
    <s v="2025-12-07 01:44:36"/>
    <m/>
    <s v="done"/>
    <s v="BANDEJAS A PRODUCTOR"/>
    <s v="2342"/>
    <m/>
    <n v="13446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1848"/>
    <s v="RF/OUT/02111"/>
    <n v="350"/>
    <x v="0"/>
    <s v="2025-12-08 18:34:50"/>
    <s v="2025-12-08 18:34:51"/>
    <s v="2025-12-08 18:30:08"/>
    <s v="2025-12-08 18:33:37"/>
    <m/>
    <s v="done"/>
    <s v="BANDEJAS A PRODUCTOR"/>
    <s v="2344"/>
    <m/>
    <n v="13462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5-12"/>
  </r>
  <r>
    <x v="1"/>
    <s v="RIO FUTURO"/>
    <n v="2"/>
    <s v="Rio Futuro: Delivery Orders"/>
    <n v="11879"/>
    <s v="RF/OUT/02112"/>
    <n v="7303"/>
    <x v="8"/>
    <s v="2025-12-09 12:01:50"/>
    <s v="2025-12-09 12:01:50"/>
    <s v="2025-12-09 11:58:33"/>
    <s v="2025-12-09 12:00:54"/>
    <m/>
    <s v="done"/>
    <s v="BANDEJAS A PRODUCTOR"/>
    <s v="2345"/>
    <m/>
    <n v="1346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0"/>
    <n v="140"/>
    <s v="RF/Stock"/>
    <s v="Partners/Customers"/>
    <s v="2025-12"/>
  </r>
  <r>
    <x v="1"/>
    <s v="RIO FUTURO"/>
    <n v="2"/>
    <s v="Rio Futuro: Delivery Orders"/>
    <n v="11881"/>
    <s v="RF/OUT/02113"/>
    <n v="1831"/>
    <x v="10"/>
    <s v="2025-12-09 14:12:26"/>
    <s v="2025-12-09 14:12:27"/>
    <s v="2025-12-09 14:07:40"/>
    <s v="2025-12-09 14:12:24"/>
    <m/>
    <s v="done"/>
    <s v="BANDEJAS A PRODUCTOR"/>
    <s v="2346"/>
    <m/>
    <n v="13474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1906"/>
    <s v="RF/OUT/02137"/>
    <n v="525"/>
    <x v="62"/>
    <s v="2025-12-09 15:11:34"/>
    <s v="2025-12-09 15:11:34"/>
    <s v="2025-12-09 15:08:18"/>
    <s v="2025-12-09 15:11:32"/>
    <m/>
    <s v="done"/>
    <s v="BANDEJAS A PRODUCTOR"/>
    <s v="2347"/>
    <m/>
    <n v="1348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5-12"/>
  </r>
  <r>
    <x v="1"/>
    <s v="RIO FUTURO"/>
    <n v="2"/>
    <s v="Rio Futuro: Delivery Orders"/>
    <n v="11907"/>
    <s v="RF/OUT/02138"/>
    <n v="525"/>
    <x v="62"/>
    <s v="2025-12-09 15:19:14"/>
    <s v="2025-12-09 15:19:15"/>
    <s v="2025-12-09 15:19:13"/>
    <s v="2025-12-09 15:18:05"/>
    <m/>
    <s v="done"/>
    <s v="BANDEJAS A PRODUCTOR"/>
    <s v="2348"/>
    <m/>
    <n v="13481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5-12"/>
  </r>
  <r>
    <x v="1"/>
    <s v="RIO FUTURO"/>
    <n v="2"/>
    <s v="Rio Futuro: Delivery Orders"/>
    <n v="11909"/>
    <s v="RF/OUT/02139"/>
    <n v="122"/>
    <x v="28"/>
    <s v="2025-12-09 17:40:29"/>
    <s v="2025-12-09 17:40:30"/>
    <s v="2025-12-09 16:37:23"/>
    <s v="2025-12-09 17:24:44"/>
    <m/>
    <s v="done"/>
    <s v="BANDEJAS A PRODUCTOR"/>
    <s v="2349"/>
    <m/>
    <n v="13482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1910"/>
    <s v="RF/OUT/02140"/>
    <n v="3816"/>
    <x v="171"/>
    <s v="2025-12-09 17:56:29"/>
    <s v="2025-12-09 17:56:30"/>
    <s v="2025-12-09 17:53:22"/>
    <s v="2025-12-09 17:56:27"/>
    <m/>
    <s v="done"/>
    <s v="BANDEJAS A PRODUCTOR"/>
    <s v="2350"/>
    <m/>
    <n v="13482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1912"/>
    <s v="RF/OUT/02141"/>
    <n v="350"/>
    <x v="0"/>
    <s v="2025-12-09 19:30:30"/>
    <s v="2025-12-09 19:30:30"/>
    <s v="2025-12-09 18:51:51"/>
    <s v="2025-12-09 19:30:28"/>
    <m/>
    <s v="done"/>
    <s v="BANDEJAS A PRODUCTOR"/>
    <s v="2352"/>
    <m/>
    <n v="13483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280"/>
    <n v="5280"/>
    <s v="RF/Stock"/>
    <s v="Partners/Customers"/>
    <s v="2025-12"/>
  </r>
  <r>
    <x v="1"/>
    <s v="RIO FUTURO"/>
    <n v="2"/>
    <s v="Rio Futuro: Delivery Orders"/>
    <n v="11914"/>
    <s v="RF/OUT/02142"/>
    <n v="7374"/>
    <x v="174"/>
    <s v="2025-12-09 19:42:56"/>
    <s v="2025-12-09 19:42:57"/>
    <s v="2025-12-09 19:39:03"/>
    <s v="2025-12-09 19:42:47"/>
    <m/>
    <s v="done"/>
    <s v="BANDEJAS A PRODUCTOR"/>
    <s v="2353"/>
    <m/>
    <n v="13484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1916"/>
    <s v="RF/OUT/02143"/>
    <n v="252"/>
    <x v="55"/>
    <s v="2025-12-09 19:47:05"/>
    <s v="2025-12-09 19:47:05"/>
    <s v="2025-12-09 19:44:01"/>
    <s v="2025-12-09 19:46:44"/>
    <m/>
    <s v="done"/>
    <s v="BANDEJAS A PRODUCTOR"/>
    <s v="2354"/>
    <m/>
    <n v="13484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1926"/>
    <s v="RF/OUT/02144"/>
    <n v="258"/>
    <x v="63"/>
    <s v="2025-12-09 21:10:47"/>
    <s v="2025-12-09 21:10:47"/>
    <s v="2025-12-09 21:06:24"/>
    <s v="2025-12-09 21:09:11"/>
    <m/>
    <s v="done"/>
    <s v="BANDEJAS A PRODUCTOR"/>
    <s v="2355"/>
    <m/>
    <n v="13486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0"/>
    <n v="90"/>
    <s v="RF/Stock"/>
    <s v="Partners/Customers"/>
    <s v="2025-12"/>
  </r>
  <r>
    <x v="1"/>
    <s v="RIO FUTURO"/>
    <n v="2"/>
    <s v="Rio Futuro: Delivery Orders"/>
    <n v="11960"/>
    <s v="RF/OUT/02145"/>
    <n v="3957"/>
    <x v="56"/>
    <s v="2025-12-10 02:22:30"/>
    <s v="2025-12-10 02:22:30"/>
    <s v="2025-12-10 02:21:24"/>
    <s v="2025-12-10 02:22:29"/>
    <m/>
    <s v="done"/>
    <s v="BANDEJAS A PRODUCTOR"/>
    <s v="2356"/>
    <m/>
    <n v="13492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0"/>
    <n v="80"/>
    <s v="RF/Stock"/>
    <s v="Partners/Customers"/>
    <s v="2025-12"/>
  </r>
  <r>
    <x v="1"/>
    <s v="RIO FUTURO"/>
    <n v="2"/>
    <s v="Rio Futuro: Delivery Orders"/>
    <n v="11971"/>
    <s v="RF/OUT/02146"/>
    <n v="3836"/>
    <x v="29"/>
    <s v="2025-12-10 11:50:37"/>
    <s v="2025-12-10 11:50:37"/>
    <s v="2025-12-10 11:31:20"/>
    <s v="2025-12-10 11:49:01"/>
    <m/>
    <s v="done"/>
    <s v="BANDEJAS A PRODUCTOR"/>
    <s v="2357"/>
    <m/>
    <n v="13496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5-12"/>
  </r>
  <r>
    <x v="1"/>
    <s v="RIO FUTURO"/>
    <n v="2"/>
    <s v="Rio Futuro: Delivery Orders"/>
    <n v="11972"/>
    <s v="RF/OUT/02147"/>
    <n v="3836"/>
    <x v="29"/>
    <s v="2025-12-10 12:13:42"/>
    <s v="2025-12-10 12:13:42"/>
    <s v="2025-12-10 12:10:02"/>
    <s v="2025-12-10 12:13:37"/>
    <m/>
    <s v="done"/>
    <s v="BANDEJAS A PRODUCTOR"/>
    <s v="2358"/>
    <m/>
    <n v="13496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1980"/>
    <s v="RF/OUT/02148"/>
    <n v="3816"/>
    <x v="171"/>
    <s v="2025-12-10 14:48:11"/>
    <s v="2025-12-10 14:48:11"/>
    <s v="2025-12-10 14:36:30"/>
    <s v="2025-12-10 14:48:07"/>
    <m/>
    <s v="done"/>
    <s v="BANDEJAS A PRODUCTOR"/>
    <s v="2359"/>
    <m/>
    <n v="1349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1981"/>
    <s v="RF/OUT/02149"/>
    <n v="122"/>
    <x v="28"/>
    <s v="2025-12-10 14:59:05"/>
    <s v="2025-12-10 14:59:06"/>
    <s v="2025-12-10 14:56:27"/>
    <s v="2025-12-10 14:59:02"/>
    <m/>
    <s v="done"/>
    <s v="BANDEJAS A PRODUCTOR"/>
    <s v="2360"/>
    <m/>
    <n v="1349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1982"/>
    <s v="RF/OUT/02150"/>
    <n v="1831"/>
    <x v="10"/>
    <s v="2025-12-10 15:05:59"/>
    <s v="2025-12-10 15:05:59"/>
    <s v="2025-12-10 15:03:54"/>
    <s v="2025-12-10 15:05:54"/>
    <m/>
    <s v="done"/>
    <s v="BANDEJAS A PRODUCTOR"/>
    <s v="2361"/>
    <m/>
    <n v="13499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2014"/>
    <s v="RF/OUT/02168"/>
    <n v="121"/>
    <x v="74"/>
    <s v="2025-12-10 20:31:31"/>
    <s v="2025-12-10 20:31:31"/>
    <s v="2025-12-10 18:50:32"/>
    <s v="2025-12-10 20:30:05"/>
    <m/>
    <s v="done"/>
    <s v="BANDEJAS A PRODUCTOR"/>
    <s v="2365"/>
    <m/>
    <n v="1351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5-12"/>
  </r>
  <r>
    <x v="1"/>
    <s v="RIO FUTURO"/>
    <n v="2"/>
    <s v="Rio Futuro: Delivery Orders"/>
    <n v="12018"/>
    <s v="RF/OUT/02169"/>
    <n v="93"/>
    <x v="48"/>
    <s v="2025-12-10 20:49:42"/>
    <s v="2025-12-10 20:49:42"/>
    <s v="2025-12-10 20:36:39"/>
    <s v="2025-12-10 20:49:40"/>
    <m/>
    <s v="done"/>
    <s v="BANDEJAS A PRODUCTOR"/>
    <s v="2366"/>
    <m/>
    <n v="13513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2020"/>
    <s v="RF/OUT/02170"/>
    <n v="104"/>
    <x v="76"/>
    <s v="2025-12-10 21:31:18"/>
    <s v="2025-12-10 21:31:18"/>
    <s v="2025-12-10 21:28:46"/>
    <s v="2025-12-10 21:31:16"/>
    <m/>
    <s v="done"/>
    <s v="BANDEJAS A PRODUCTOR"/>
    <s v="2387"/>
    <m/>
    <n v="13513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2023"/>
    <s v="RF/OUT/02171"/>
    <n v="1831"/>
    <x v="10"/>
    <s v="2025-12-10 21:43:57"/>
    <s v="2025-12-10 21:43:57"/>
    <s v="2025-12-10 21:41:30"/>
    <s v="2025-12-10 21:43:55"/>
    <m/>
    <s v="done"/>
    <s v="BANDEJAS A PRODUCTOR"/>
    <s v="2388"/>
    <m/>
    <n v="1351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2026"/>
    <s v="RF/OUT/02172"/>
    <n v="350"/>
    <x v="0"/>
    <s v="2025-12-10 22:08:38"/>
    <s v="2025-12-10 22:08:38"/>
    <s v="2025-12-10 22:05:57"/>
    <s v="2025-12-10 22:08:27"/>
    <m/>
    <s v="done"/>
    <s v="BANDEJAS A PRODUCTOR"/>
    <s v="2368"/>
    <m/>
    <n v="13514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5-12"/>
  </r>
  <r>
    <x v="1"/>
    <s v="RIO FUTURO"/>
    <n v="2"/>
    <s v="Rio Futuro: Delivery Orders"/>
    <n v="12032"/>
    <s v="RF/OUT/02173"/>
    <m/>
    <x v="175"/>
    <s v="2025-12-10 23:33:03"/>
    <s v="2025-12-10 23:33:03"/>
    <s v="2025-12-10 23:29:59"/>
    <s v="2025-12-10 23:32:59"/>
    <m/>
    <s v="done"/>
    <s v="BANDEJAS A PRODUCTOR"/>
    <s v="2370"/>
    <m/>
    <n v="13515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062"/>
    <s v="RF/OUT/02174"/>
    <n v="3816"/>
    <x v="171"/>
    <s v="2025-12-11 12:51:18"/>
    <s v="2025-12-11 12:51:18"/>
    <s v="2025-12-11 12:47:29"/>
    <s v="2025-12-11 12:51:07"/>
    <m/>
    <s v="done"/>
    <s v="BANDEJAS A PRODUCTOR"/>
    <s v="2371"/>
    <m/>
    <n v="13537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2063"/>
    <s v="RF/OUT/02175"/>
    <n v="3836"/>
    <x v="29"/>
    <s v="2025-12-11 13:00:30"/>
    <s v="2025-12-11 13:00:30"/>
    <s v="2025-12-11 12:53:44"/>
    <s v="2025-12-11 13:00:28"/>
    <m/>
    <s v="done"/>
    <s v="BANDEJAS A PRODUCTOR"/>
    <s v="2372"/>
    <m/>
    <n v="13537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5-12"/>
  </r>
  <r>
    <x v="1"/>
    <s v="RIO FUTURO"/>
    <n v="2"/>
    <s v="Rio Futuro: Delivery Orders"/>
    <n v="12066"/>
    <s v="RF/OUT/02176"/>
    <n v="3957"/>
    <x v="56"/>
    <s v="2025-12-11 13:54:27"/>
    <s v="2025-12-11 13:54:27"/>
    <s v="2025-12-11 13:50:11"/>
    <s v="2025-12-11 13:54:25"/>
    <m/>
    <s v="done"/>
    <s v="BANDEJAS A PRODUCTOR"/>
    <s v="2373"/>
    <m/>
    <n v="1353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068"/>
    <s v="RF/OUT/02177"/>
    <n v="3957"/>
    <x v="56"/>
    <s v="2025-12-11 14:04:33"/>
    <s v="2025-12-11 14:04:33"/>
    <s v="2025-12-11 14:01:56"/>
    <s v="2025-12-11 14:04:20"/>
    <m/>
    <s v="done"/>
    <s v="BANDEJAS A PRODUCTOR"/>
    <s v="2374"/>
    <m/>
    <n v="13539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069"/>
    <s v="RF/OUT/02178"/>
    <n v="525"/>
    <x v="62"/>
    <s v="2025-12-11 14:21:50"/>
    <s v="2025-12-11 14:21:50"/>
    <s v="2025-12-11 14:15:33"/>
    <s v="2025-12-11 14:20:09"/>
    <m/>
    <s v="done"/>
    <s v="BANDEJAS A PRODUCTOR"/>
    <s v="2375"/>
    <m/>
    <n v="13539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5-12"/>
  </r>
  <r>
    <x v="1"/>
    <s v="RIO FUTURO"/>
    <n v="2"/>
    <s v="Rio Futuro: Delivery Orders"/>
    <n v="12077"/>
    <s v="RF/OUT/02179"/>
    <n v="104"/>
    <x v="76"/>
    <s v="2025-12-11 17:31:51"/>
    <s v="2025-12-11 17:31:51"/>
    <s v="2025-12-11 17:28:12"/>
    <s v="2025-12-11 17:31:49"/>
    <m/>
    <s v="done"/>
    <s v="BANDEJAS A PRODUCTOR"/>
    <s v="2378"/>
    <m/>
    <n v="13551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2079"/>
    <s v="RF/OUT/02180"/>
    <n v="103"/>
    <x v="102"/>
    <s v="2025-12-11 17:49:43"/>
    <s v="2025-12-11 17:49:44"/>
    <s v="2025-12-11 16:32:13"/>
    <s v="2025-12-11 17:49:40"/>
    <m/>
    <s v="done"/>
    <s v="BANDEJAS A PRODUCTOR"/>
    <s v="2379"/>
    <m/>
    <n v="13553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0"/>
    <n v="2400"/>
    <s v="RF/Stock"/>
    <s v="Partners/Customers"/>
    <s v="2025-12"/>
  </r>
  <r>
    <x v="1"/>
    <s v="RIO FUTURO"/>
    <n v="2"/>
    <s v="Rio Futuro: Delivery Orders"/>
    <n v="12084"/>
    <s v="RF/OUT/02181"/>
    <n v="1831"/>
    <x v="10"/>
    <s v="2025-12-11 18:26:11"/>
    <s v="2025-12-11 18:26:12"/>
    <s v="2025-12-11 18:21:39"/>
    <s v="2025-12-11 18:25:51"/>
    <m/>
    <s v="done"/>
    <s v="BANDEJAS A PRODUCTOR"/>
    <s v="2380"/>
    <m/>
    <n v="1355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"/>
    <n v="150"/>
    <s v="RF/Stock"/>
    <s v="Partners/Customers"/>
    <s v="2025-12"/>
  </r>
  <r>
    <x v="1"/>
    <s v="RIO FUTURO"/>
    <n v="2"/>
    <s v="Rio Futuro: Delivery Orders"/>
    <n v="12085"/>
    <s v="RF/OUT/02182"/>
    <n v="525"/>
    <x v="62"/>
    <s v="2025-12-11 18:43:58"/>
    <s v="2025-12-11 18:43:58"/>
    <s v="2025-12-11 18:42:44"/>
    <s v="2025-12-11 18:43:57"/>
    <m/>
    <s v="done"/>
    <s v="BANDEJAS A PRODUCTOR"/>
    <s v="2381"/>
    <m/>
    <n v="13557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102"/>
    <s v="RF/OUT/02197"/>
    <n v="258"/>
    <x v="63"/>
    <s v="2025-12-11 19:23:53"/>
    <s v="2025-12-11 19:23:53"/>
    <s v="2025-12-11 19:21:38"/>
    <s v="2025-12-11 19:23:51"/>
    <m/>
    <s v="done"/>
    <s v="BANDEJAS A PRODUCTOR"/>
    <s v="2383"/>
    <m/>
    <n v="13561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VILKUN"/>
    <n v="194"/>
    <s v="VILKUN: Expediciones"/>
    <n v="12103"/>
    <s v="VLK/OUT/00001"/>
    <n v="350"/>
    <x v="0"/>
    <s v="2025-12-11 19:36:47"/>
    <s v="2025-12-11 19:36:47"/>
    <s v="2025-12-11 19:31:26"/>
    <s v="2025-12-11 19:34:35"/>
    <m/>
    <s v="done"/>
    <s v="BANDEJAS A PRODUCTOR"/>
    <s v="2384"/>
    <m/>
    <n v="13563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5-12"/>
  </r>
  <r>
    <x v="1"/>
    <s v="RIO FUTURO"/>
    <n v="2"/>
    <s v="Rio Futuro: Delivery Orders"/>
    <n v="12108"/>
    <s v="RF/OUT/02199"/>
    <n v="3924"/>
    <x v="93"/>
    <s v="2025-12-11 20:04:17"/>
    <s v="2025-12-11 20:04:17"/>
    <s v="2025-12-11 19:58:55"/>
    <s v="2025-12-11 20:03:55"/>
    <m/>
    <s v="done"/>
    <s v="BANDEJAS A PRODUCTOR"/>
    <s v="2385"/>
    <m/>
    <n v="13564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2111"/>
    <s v="RF/OUT/02200"/>
    <n v="196"/>
    <x v="75"/>
    <s v="2025-12-11 20:18:19"/>
    <s v="2025-12-11 20:18:19"/>
    <s v="2025-12-11 20:15:27"/>
    <s v="2025-12-11 20:18:17"/>
    <m/>
    <s v="done"/>
    <s v="BANDEJAS A PRODUCTOR"/>
    <s v="2386"/>
    <m/>
    <n v="13566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118"/>
    <s v="RF/OUT/02201"/>
    <n v="103"/>
    <x v="102"/>
    <s v="2025-12-11 21:44:58"/>
    <s v="2025-12-11 21:44:59"/>
    <s v="2025-12-11 21:28:28"/>
    <s v="2025-12-11 21:40:54"/>
    <m/>
    <s v="done"/>
    <s v="BANDEJAS A PRODUCTOR"/>
    <s v="2389"/>
    <m/>
    <n v="13572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5-12"/>
  </r>
  <r>
    <x v="1"/>
    <s v="RIO FUTURO"/>
    <n v="2"/>
    <s v="Rio Futuro: Delivery Orders"/>
    <n v="12131"/>
    <s v="RF/OUT/02202"/>
    <n v="1866"/>
    <x v="77"/>
    <s v="2025-12-11 22:42:08"/>
    <s v="2025-12-11 22:42:08"/>
    <s v="2025-12-11 22:41:12"/>
    <s v="2025-12-11 22:42:07"/>
    <m/>
    <s v="done"/>
    <s v="BANDEJAS A PRODUCTOR"/>
    <s v="2391"/>
    <m/>
    <n v="13575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132"/>
    <s v="RF/OUT/02203"/>
    <n v="1866"/>
    <x v="77"/>
    <s v="2025-12-11 22:47:01"/>
    <s v="2025-12-11 22:47:01"/>
    <s v="2025-12-11 22:45:42"/>
    <s v="2025-12-11 22:46:52"/>
    <m/>
    <s v="done"/>
    <s v="BANDEJAS A PRODUCTOR"/>
    <s v="2392"/>
    <m/>
    <n v="13576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142"/>
    <s v="RF/OUT/02204"/>
    <n v="2050"/>
    <x v="73"/>
    <s v="2025-12-12 01:16:42"/>
    <s v="2025-12-12 01:16:42"/>
    <s v="2025-12-12 01:16:03"/>
    <s v="2025-12-12 01:16:40"/>
    <m/>
    <s v="done"/>
    <s v="BANDEJAS A PRODUCTOR"/>
    <s v="2394"/>
    <m/>
    <n v="13579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0"/>
    <n v="40"/>
    <s v="RF/Stock"/>
    <s v="Partners/Customers"/>
    <s v="2025-12"/>
  </r>
  <r>
    <x v="1"/>
    <s v="RIO FUTURO"/>
    <n v="2"/>
    <s v="Rio Futuro: Delivery Orders"/>
    <n v="12145"/>
    <s v="RF/OUT/02206"/>
    <n v="6471"/>
    <x v="1"/>
    <s v="2025-12-12 01:43:23"/>
    <s v="2025-12-12 01:43:23"/>
    <s v="2025-12-12 01:39:48"/>
    <s v="2025-12-12 01:42:28"/>
    <m/>
    <s v="done"/>
    <s v="BANDEJAS A PRODUCTOR"/>
    <s v="2396"/>
    <m/>
    <n v="13579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5-12"/>
  </r>
  <r>
    <x v="1"/>
    <s v="RIO FUTURO"/>
    <n v="2"/>
    <s v="Rio Futuro: Delivery Orders"/>
    <n v="12153"/>
    <s v="RF/OUT/02207"/>
    <n v="93"/>
    <x v="48"/>
    <s v="2025-12-12 02:23:22"/>
    <s v="2025-12-12 02:23:22"/>
    <s v="2025-12-12 02:18:10"/>
    <s v="2025-12-12 02:23:03"/>
    <m/>
    <s v="done"/>
    <s v="BANDEJAS A PRODUCTOR"/>
    <s v="2397"/>
    <m/>
    <n v="13581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5-12"/>
  </r>
  <r>
    <x v="1"/>
    <s v="RIO FUTURO"/>
    <n v="2"/>
    <s v="Rio Futuro: Delivery Orders"/>
    <n v="12181"/>
    <s v="RF/OUT/02208"/>
    <m/>
    <x v="175"/>
    <s v="2025-12-12 13:18:49"/>
    <s v="2025-12-12 13:18:49"/>
    <s v="2025-12-12 13:17:20"/>
    <s v="2025-12-12 13:18:47"/>
    <m/>
    <s v="done"/>
    <s v="BANDEJAS A PRODUCTOR"/>
    <s v="2399"/>
    <m/>
    <n v="13594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2185"/>
    <s v="RF/OUT/02209"/>
    <m/>
    <x v="175"/>
    <s v="2025-12-12 13:28:30"/>
    <s v="2025-12-12 13:28:30"/>
    <s v="2025-12-12 13:20:13"/>
    <s v="2025-12-12 13:27:58"/>
    <m/>
    <s v="done"/>
    <s v="BANDEJAS A PRODUCTOR"/>
    <s v="2400"/>
    <m/>
    <n v="13596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2187"/>
    <s v="RF/OUT/02210"/>
    <n v="122"/>
    <x v="28"/>
    <s v="2025-12-12 13:30:48"/>
    <s v="2025-12-12 13:30:48"/>
    <s v="2025-12-12 13:29:29"/>
    <s v="2025-12-12 13:30:36"/>
    <m/>
    <s v="done"/>
    <s v="BANDEJAS A PRODUCTOR"/>
    <s v="2401"/>
    <m/>
    <n v="13596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2189"/>
    <s v="RF/OUT/02211"/>
    <n v="7304"/>
    <x v="47"/>
    <s v="2025-12-12 13:33:53"/>
    <s v="2025-12-12 13:33:53"/>
    <s v="2025-12-12 13:32:20"/>
    <s v="2025-12-12 13:33:51"/>
    <m/>
    <s v="done"/>
    <s v="BANDEJAS A PRODUCTOR"/>
    <s v="2402"/>
    <m/>
    <n v="13597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2224"/>
    <s v="RF/OUT/02212"/>
    <n v="91"/>
    <x v="83"/>
    <s v="2025-12-12 18:16:17"/>
    <s v="2025-12-12 18:16:18"/>
    <s v="2025-12-12 16:28:56"/>
    <s v="2025-12-12 18:16:15"/>
    <m/>
    <s v="done"/>
    <s v="BANDEJAS A PRODUCTOR"/>
    <s v="2405"/>
    <m/>
    <n v="13611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5-12"/>
  </r>
  <r>
    <x v="1"/>
    <s v="RIO FUTURO"/>
    <n v="2"/>
    <s v="Rio Futuro: Delivery Orders"/>
    <n v="12225"/>
    <s v="RF/OUT/02213"/>
    <n v="7426"/>
    <x v="81"/>
    <s v="2025-12-12 18:29:00"/>
    <s v="2025-12-12 18:29:01"/>
    <s v="2025-12-12 18:23:04"/>
    <s v="2025-12-12 18:27:31"/>
    <m/>
    <s v="done"/>
    <s v="BANDEJAS A PRODUCTOR"/>
    <s v="2406"/>
    <m/>
    <n v="13612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5-12"/>
  </r>
  <r>
    <x v="1"/>
    <s v="RIO FUTURO"/>
    <n v="2"/>
    <s v="Rio Futuro: Delivery Orders"/>
    <n v="12247"/>
    <s v="RF/OUT/02214"/>
    <n v="97"/>
    <x v="84"/>
    <s v="2025-12-12 21:41:15"/>
    <s v="2025-12-12 21:41:15"/>
    <s v="2025-12-12 21:38:00"/>
    <s v="2025-12-12 21:41:03"/>
    <m/>
    <s v="done"/>
    <s v="BANDEJAS A PRODUCTOR"/>
    <s v="2410"/>
    <m/>
    <n v="1362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256"/>
    <s v="RF/OUT/02216"/>
    <n v="97"/>
    <x v="84"/>
    <s v="2025-12-12 23:09:27"/>
    <s v="2025-12-12 23:09:27"/>
    <s v="2025-12-12 23:06:35"/>
    <s v="2025-12-12 23:09:25"/>
    <m/>
    <s v="done"/>
    <s v="BANDEJAS A PRODUCTOR"/>
    <s v="2412"/>
    <m/>
    <n v="13628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309"/>
    <s v="RF/OUT/02232"/>
    <n v="196"/>
    <x v="75"/>
    <s v="2025-12-13 11:46:47"/>
    <s v="2025-12-13 11:46:47"/>
    <s v="2025-12-13 11:43:34"/>
    <s v="2025-12-13 11:46:45"/>
    <m/>
    <s v="done"/>
    <s v="BANDEJAS A PRODUCTOR"/>
    <s v="2413"/>
    <m/>
    <n v="13645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311"/>
    <s v="RF/OUT/02233"/>
    <n v="196"/>
    <x v="75"/>
    <s v="2025-12-13 11:51:33"/>
    <s v="2025-12-13 11:51:34"/>
    <s v="2025-12-13 11:48:13"/>
    <s v="2025-12-13 11:51:21"/>
    <m/>
    <s v="done"/>
    <s v="BANDEJAS A PRODUCTOR"/>
    <s v="2414"/>
    <m/>
    <n v="13645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314"/>
    <s v="RF/OUT/02234"/>
    <n v="97"/>
    <x v="84"/>
    <s v="2025-12-13 15:06:52"/>
    <s v="2025-12-13 15:06:53"/>
    <s v="2025-12-13 15:00:56"/>
    <s v="2025-12-13 15:06:50"/>
    <m/>
    <s v="done"/>
    <s v="BANDEJAS A PRODUCTOR"/>
    <s v="2415"/>
    <m/>
    <n v="1364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318"/>
    <s v="RF/OUT/02236"/>
    <n v="350"/>
    <x v="0"/>
    <s v="2025-12-13 16:20:52"/>
    <s v="2025-12-13 16:20:53"/>
    <s v="2025-12-13 16:18:13"/>
    <s v="2025-12-13 16:20:50"/>
    <m/>
    <s v="done"/>
    <s v="BANDEJAS A PRODUCTOR"/>
    <s v="2417"/>
    <m/>
    <n v="13648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5-12"/>
  </r>
  <r>
    <x v="1"/>
    <s v="RIO FUTURO"/>
    <n v="2"/>
    <s v="Rio Futuro: Delivery Orders"/>
    <n v="12329"/>
    <s v="RF/OUT/02237"/>
    <n v="7374"/>
    <x v="174"/>
    <s v="2025-12-13 20:39:40"/>
    <s v="2025-12-13 20:39:40"/>
    <s v="2025-12-13 20:35:23"/>
    <s v="2025-12-13 20:38:13"/>
    <m/>
    <s v="done"/>
    <s v="BANDEJAS A PRODUCTOR"/>
    <s v="2422"/>
    <m/>
    <n v="13650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2332"/>
    <s v="RF/OUT/02238"/>
    <n v="252"/>
    <x v="55"/>
    <s v="2025-12-13 20:44:30"/>
    <s v="2025-12-13 20:44:30"/>
    <s v="2025-12-13 20:42:05"/>
    <s v="2025-12-13 20:44:16"/>
    <m/>
    <s v="done"/>
    <s v="BANDEJAS A PRODUCTOR"/>
    <s v="2423"/>
    <m/>
    <n v="1365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2430"/>
    <s v="RF/OUT/02283"/>
    <n v="122"/>
    <x v="28"/>
    <s v="2025-12-15 13:27:02"/>
    <s v="2025-12-15 13:27:02"/>
    <s v="2025-12-15 13:23:19"/>
    <s v="2025-12-15 13:26:59"/>
    <m/>
    <s v="done"/>
    <s v="BANDEJAS A PRODUCTOR"/>
    <s v="2425"/>
    <m/>
    <n v="13707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2431"/>
    <s v="RF/OUT/02284"/>
    <n v="7304"/>
    <x v="47"/>
    <s v="2025-12-15 13:48:39"/>
    <s v="2025-12-15 13:48:39"/>
    <s v="2025-12-15 13:41:51"/>
    <s v="2025-12-15 13:48:37"/>
    <m/>
    <s v="done"/>
    <s v="BANDEJAS A PRODUCTOR"/>
    <s v="2426"/>
    <m/>
    <n v="13708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2436"/>
    <s v="RF/OUT/02285"/>
    <n v="97"/>
    <x v="84"/>
    <s v="2025-12-15 14:53:22"/>
    <s v="2025-12-15 14:53:22"/>
    <s v="2025-12-15 14:41:53"/>
    <s v="2025-12-15 14:52:32"/>
    <m/>
    <s v="done"/>
    <s v="BANDEJAS A PRODUCTOR"/>
    <s v="2427"/>
    <m/>
    <n v="13714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440"/>
    <s v="RF/OUT/02286"/>
    <n v="97"/>
    <x v="84"/>
    <s v="2025-12-15 15:03:47"/>
    <s v="2025-12-15 15:03:47"/>
    <s v="2025-12-15 15:01:38"/>
    <s v="2025-12-15 15:03:34"/>
    <m/>
    <s v="done"/>
    <s v="BANDEJAS A PRODUCTOR"/>
    <s v="2428"/>
    <m/>
    <n v="13718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449"/>
    <s v="RF/OUT/02287"/>
    <n v="1831"/>
    <x v="10"/>
    <s v="2025-12-15 16:40:35"/>
    <s v="2025-12-15 16:40:35"/>
    <s v="2025-12-15 16:35:46"/>
    <s v="2025-12-15 16:40:04"/>
    <m/>
    <s v="done"/>
    <s v="BANDEJAS A PRODUCTOR"/>
    <s v="2429"/>
    <m/>
    <n v="13730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2455"/>
    <s v="RF/OUT/02288"/>
    <n v="350"/>
    <x v="0"/>
    <s v="2025-12-15 19:06:48"/>
    <s v="2025-12-15 19:06:48"/>
    <s v="2025-12-15 18:53:39"/>
    <s v="2025-12-15 19:06:08"/>
    <m/>
    <s v="done"/>
    <s v="BANDEJAS A PRODUCTOR"/>
    <s v="2430"/>
    <m/>
    <n v="13735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280"/>
    <n v="5280"/>
    <s v="RF/Stock"/>
    <s v="Partners/Customers"/>
    <s v="2025-12"/>
  </r>
  <r>
    <x v="1"/>
    <s v="RIO FUTURO"/>
    <n v="2"/>
    <s v="Rio Futuro: Delivery Orders"/>
    <n v="12463"/>
    <s v="RF/OUT/02289"/>
    <n v="104"/>
    <x v="76"/>
    <s v="2025-12-15 20:19:34"/>
    <s v="2025-12-15 20:19:34"/>
    <s v="2025-12-15 20:13:31"/>
    <s v="2025-12-15 20:19:32"/>
    <m/>
    <s v="done"/>
    <s v="BANDEJAS A PRODUCTOR"/>
    <s v="2433"/>
    <m/>
    <n v="13741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465"/>
    <s v="RF/OUT/02290"/>
    <n v="1831"/>
    <x v="10"/>
    <s v="2025-12-15 20:27:21"/>
    <s v="2025-12-15 20:27:21"/>
    <s v="2025-12-15 20:24:53"/>
    <s v="2025-12-15 20:27:17"/>
    <m/>
    <s v="done"/>
    <s v="BANDEJAS A PRODUCTOR"/>
    <s v="2434"/>
    <m/>
    <n v="1374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5-12"/>
  </r>
  <r>
    <x v="1"/>
    <s v="RIO FUTURO"/>
    <n v="2"/>
    <s v="Rio Futuro: Delivery Orders"/>
    <n v="12528"/>
    <s v="RF/OUT/02291"/>
    <n v="97"/>
    <x v="84"/>
    <s v="2025-12-16 11:39:29"/>
    <s v="2025-12-16 11:39:29"/>
    <s v="2025-12-16 11:24:40"/>
    <s v="2025-12-16 11:24:40"/>
    <s v="Retorno de RF/RFP/IN/00109"/>
    <s v="done"/>
    <s v="MP"/>
    <s v="1"/>
    <m/>
    <n v="137727"/>
    <s v="[500008] Bandejón IQF 60x40 (A PRODUCTOR) - Sucia"/>
    <n v="3361"/>
    <s v="500008"/>
    <s v="[500008] Bandejón IQF 60x40 (A PRODUCTOR) - Sucia"/>
    <x v="1"/>
    <s v="Sucia"/>
    <s v="BANDEJAS A PRODUCTOR"/>
    <s v="Un"/>
    <n v="2040"/>
    <n v="2040"/>
    <s v="RF/Stock/Camara 0°C REAL"/>
    <s v="Partners/Vendors"/>
    <s v="2025-12"/>
  </r>
  <r>
    <x v="1"/>
    <s v="RIO FUTURO"/>
    <n v="2"/>
    <s v="Rio Futuro: Delivery Orders"/>
    <n v="12540"/>
    <s v="RF/OUT/02293"/>
    <n v="7426"/>
    <x v="81"/>
    <s v="2025-12-16 13:34:13"/>
    <s v="2025-12-16 13:34:13"/>
    <s v="2025-12-16 13:21:21"/>
    <s v="2025-12-16 13:25:56"/>
    <m/>
    <s v="done"/>
    <s v="BANDEJAS A PRODUCTOR"/>
    <s v="2437"/>
    <m/>
    <n v="13782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2552"/>
    <s v="RF/OUT/02294"/>
    <n v="3836"/>
    <x v="29"/>
    <s v="2025-12-16 13:38:28"/>
    <s v="2025-12-16 13:38:28"/>
    <s v="2025-12-16 13:36:43"/>
    <s v="2025-12-16 13:38:27"/>
    <m/>
    <s v="done"/>
    <s v="BANDEJAS A PRODUCTOR"/>
    <s v="2438"/>
    <m/>
    <n v="13785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555"/>
    <s v="RF/OUT/02295"/>
    <n v="7426"/>
    <x v="81"/>
    <s v="2025-12-16 13:41:42"/>
    <s v="2025-12-16 13:41:42"/>
    <s v="2025-12-16 13:39:01"/>
    <s v="2025-12-16 13:41:38"/>
    <m/>
    <s v="done"/>
    <s v="BANDEJAS A PRODUCTOR"/>
    <s v="2439"/>
    <m/>
    <n v="13785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2569"/>
    <s v="RF/OUT/02297"/>
    <n v="1850"/>
    <x v="66"/>
    <s v="2025-12-16 13:55:05"/>
    <s v="2025-12-16 13:55:05"/>
    <s v="2025-12-16 13:51:50"/>
    <s v="2025-12-16 13:55:03"/>
    <m/>
    <s v="done"/>
    <s v="BANDEJAS A PRODUCTOR"/>
    <s v="2440"/>
    <m/>
    <n v="1378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572"/>
    <s v="RF/OUT/02298"/>
    <n v="104"/>
    <x v="76"/>
    <s v="2025-12-16 13:57:54"/>
    <s v="2025-12-16 13:57:54"/>
    <s v="2025-12-16 13:56:46"/>
    <s v="2025-12-16 13:57:52"/>
    <m/>
    <s v="done"/>
    <s v="BANDEJAS A PRODUCTOR"/>
    <s v="2441"/>
    <m/>
    <n v="13790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575"/>
    <s v="RF/OUT/02299"/>
    <n v="3957"/>
    <x v="56"/>
    <s v="2025-12-16 14:01:30"/>
    <s v="2025-12-16 14:01:30"/>
    <s v="2025-12-16 14:00:14"/>
    <s v="2025-12-16 14:01:26"/>
    <m/>
    <s v="done"/>
    <s v="BANDEJAS A PRODUCTOR"/>
    <s v="2442"/>
    <m/>
    <n v="13792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592"/>
    <s v="RF/OUT/02301"/>
    <n v="2085"/>
    <x v="94"/>
    <s v="2025-12-16 14:45:06"/>
    <s v="2025-12-16 14:45:07"/>
    <s v="2025-12-16 14:31:48"/>
    <s v="2025-12-16 14:41:24"/>
    <m/>
    <s v="done"/>
    <s v="BANDEJAS A PRODUCTOR"/>
    <s v="2444"/>
    <m/>
    <n v="1380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5-12"/>
  </r>
  <r>
    <x v="1"/>
    <s v="RIO FUTURO"/>
    <n v="2"/>
    <s v="Rio Futuro: Delivery Orders"/>
    <n v="12594"/>
    <s v="RF/OUT/02302"/>
    <n v="7303"/>
    <x v="8"/>
    <s v="2025-12-16 16:20:30"/>
    <s v="2025-12-16 16:20:31"/>
    <s v="2025-12-16 16:19:08"/>
    <s v="2025-12-16 16:20:27"/>
    <m/>
    <s v="done"/>
    <s v="BANDEJAS A PRODUCTOR"/>
    <s v="2445"/>
    <m/>
    <n v="13810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2658"/>
    <s v="RF/OUT/02304"/>
    <n v="3924"/>
    <x v="93"/>
    <s v="2025-12-16 19:45:44"/>
    <s v="2025-12-16 19:45:44"/>
    <s v="2025-12-16 19:45:19"/>
    <s v="2025-12-16 19:44:44"/>
    <m/>
    <s v="done"/>
    <s v="BANDEJAS A PRODUCTOR"/>
    <s v="2446"/>
    <m/>
    <n v="13830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5-12"/>
  </r>
  <r>
    <x v="1"/>
    <s v="RIO FUTURO"/>
    <n v="2"/>
    <s v="Rio Futuro: Delivery Orders"/>
    <n v="12685"/>
    <s v="RF/OUT/02305"/>
    <n v="188"/>
    <x v="68"/>
    <s v="2025-12-16 21:51:28"/>
    <s v="2025-12-16 21:51:28"/>
    <s v="2025-12-16 21:47:06"/>
    <s v="2025-12-16 21:51:26"/>
    <m/>
    <s v="done"/>
    <s v="BANDEJAS A PRODUCTOR"/>
    <s v="2450"/>
    <m/>
    <n v="13838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10"/>
    <n v="110"/>
    <s v="RF/Stock"/>
    <s v="Partners/Customers"/>
    <s v="2025-12"/>
  </r>
  <r>
    <x v="1"/>
    <s v="RIO FUTURO"/>
    <n v="2"/>
    <s v="Rio Futuro: Delivery Orders"/>
    <n v="12691"/>
    <s v="RF/OUT/02306"/>
    <n v="7446"/>
    <x v="108"/>
    <s v="2025-12-16 22:11:09"/>
    <s v="2025-12-16 22:11:10"/>
    <s v="2025-12-16 22:07:34"/>
    <s v="2025-12-16 22:11:07"/>
    <m/>
    <s v="done"/>
    <s v="BANDEJAS A PRODUCTOR"/>
    <s v="2451"/>
    <m/>
    <n v="13842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697"/>
    <s v="RF/OUT/02307"/>
    <n v="7446"/>
    <x v="108"/>
    <s v="2025-12-16 22:18:27"/>
    <s v="2025-12-16 22:18:27"/>
    <s v="2025-12-16 22:15:40"/>
    <s v="2025-12-16 22:18:14"/>
    <m/>
    <s v="done"/>
    <s v="BANDEJAS A PRODUCTOR"/>
    <s v="2452"/>
    <m/>
    <n v="13843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701"/>
    <s v="RF/OUT/02308"/>
    <n v="7419"/>
    <x v="95"/>
    <s v="2025-12-16 22:33:04"/>
    <s v="2025-12-16 22:33:04"/>
    <s v="2025-12-16 22:32:00"/>
    <s v="2025-12-16 22:33:02"/>
    <m/>
    <s v="done"/>
    <s v="BANDEJAS A PRODUCTOR"/>
    <s v="2453"/>
    <m/>
    <n v="13844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705"/>
    <s v="RF/OUT/02309"/>
    <n v="93"/>
    <x v="48"/>
    <s v="2025-12-16 22:49:13"/>
    <s v="2025-12-16 22:49:13"/>
    <s v="2025-12-16 22:42:07"/>
    <s v="2025-12-16 22:49:11"/>
    <m/>
    <s v="done"/>
    <s v="BANDEJAS A PRODUCTOR"/>
    <s v="2454"/>
    <m/>
    <n v="13845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0"/>
    <n v="1000"/>
    <s v="RF/Stock"/>
    <s v="Partners/Customers"/>
    <s v="2025-12"/>
  </r>
  <r>
    <x v="1"/>
    <s v="RIO FUTURO"/>
    <n v="2"/>
    <s v="Rio Futuro: Delivery Orders"/>
    <n v="12716"/>
    <s v="RF/OUT/02310"/>
    <n v="4038"/>
    <x v="135"/>
    <s v="2025-12-16 23:46:23"/>
    <s v="2025-12-16 23:46:23"/>
    <s v="2025-12-16 23:45:12"/>
    <s v="2025-12-16 23:46:21"/>
    <m/>
    <s v="done"/>
    <s v="BANDEJAS A PRODUCTOR"/>
    <s v="2456"/>
    <m/>
    <n v="13848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719"/>
    <s v="RF/OUT/02311"/>
    <n v="1866"/>
    <x v="77"/>
    <s v="2025-12-16 23:49:51"/>
    <s v="2025-12-16 23:49:51"/>
    <s v="2025-12-16 23:48:40"/>
    <s v="2025-12-16 23:49:45"/>
    <m/>
    <s v="done"/>
    <s v="BANDEJAS A PRODUCTOR"/>
    <s v="2457"/>
    <m/>
    <n v="13848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725"/>
    <s v="RF/OUT/02312"/>
    <n v="1831"/>
    <x v="10"/>
    <s v="2025-12-17 00:23:47"/>
    <s v="2025-12-17 00:23:47"/>
    <s v="2025-12-17 00:19:18"/>
    <s v="2025-12-17 00:23:45"/>
    <m/>
    <s v="done"/>
    <s v="BANDEJAS A PRODUCTOR"/>
    <s v="2458"/>
    <m/>
    <n v="13852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2729"/>
    <s v="RF/OUT/02313"/>
    <n v="1876"/>
    <x v="91"/>
    <s v="2025-12-17 00:45:53"/>
    <s v="2025-12-17 00:45:53"/>
    <s v="2025-12-17 00:45:32"/>
    <s v="2025-12-17 00:45:32"/>
    <s v="Retorno de RF/RFP/IN/00240"/>
    <s v="done"/>
    <s v="MP"/>
    <s v="0"/>
    <m/>
    <n v="138536"/>
    <s v="[500007] Bandeja Verde 45x34 (A PRODUCTOR) - Sucia"/>
    <n v="3362"/>
    <s v="500007"/>
    <s v="[500007] Bandeja Verde 45x34 (A PRODUCTOR) - Sucia"/>
    <x v="0"/>
    <s v="Sucia"/>
    <s v="BANDEJAS A PRODUCTOR"/>
    <s v="Un"/>
    <n v="14"/>
    <n v="14"/>
    <s v="RF/Stock/Camara 0°C REAL"/>
    <s v="Partners/Vendors"/>
    <s v="2025-12"/>
  </r>
  <r>
    <x v="1"/>
    <s v="RIO FUTURO"/>
    <n v="2"/>
    <s v="Rio Futuro: Delivery Orders"/>
    <n v="12739"/>
    <s v="RF/OUT/02314"/>
    <n v="1831"/>
    <x v="10"/>
    <s v="2025-12-17 02:07:34"/>
    <s v="2025-12-17 02:07:34"/>
    <s v="2025-12-17 02:05:18"/>
    <s v="2025-12-17 02:07:27"/>
    <m/>
    <s v="done"/>
    <s v="BANDEJAS A PRODUCTOR"/>
    <s v="2459"/>
    <m/>
    <n v="1385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2743"/>
    <s v="RF/OUT/02315"/>
    <n v="93"/>
    <x v="48"/>
    <s v="2025-12-17 03:34:42"/>
    <s v="2025-12-17 03:34:42"/>
    <s v="2025-12-17 02:49:01"/>
    <s v="2025-12-17 03:34:40"/>
    <m/>
    <s v="done"/>
    <s v="BANDEJAS A PRODUCTOR"/>
    <s v="2460"/>
    <m/>
    <n v="13861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400"/>
    <n v="1400"/>
    <s v="RF/Stock"/>
    <s v="Partners/Customers"/>
    <s v="2025-12"/>
  </r>
  <r>
    <x v="1"/>
    <s v="RIO FUTURO"/>
    <n v="2"/>
    <s v="Rio Futuro: Delivery Orders"/>
    <n v="12779"/>
    <s v="RF/OUT/02334"/>
    <n v="90"/>
    <x v="122"/>
    <s v="2025-12-17 15:20:39"/>
    <s v="2025-12-17 15:20:39"/>
    <s v="2025-12-17 15:04:31"/>
    <s v="2025-12-17 15:19:50"/>
    <m/>
    <s v="done"/>
    <s v="BANDEJAS A PRODUCTOR"/>
    <s v="2461"/>
    <m/>
    <n v="13887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5-12"/>
  </r>
  <r>
    <x v="1"/>
    <s v="RIO FUTURO"/>
    <n v="2"/>
    <s v="Rio Futuro: Delivery Orders"/>
    <n v="12780"/>
    <s v="RF/OUT/02335"/>
    <n v="6471"/>
    <x v="1"/>
    <s v="2025-12-17 15:30:58"/>
    <s v="2025-12-17 15:30:59"/>
    <s v="2025-12-17 15:23:29"/>
    <s v="2025-12-17 15:30:16"/>
    <m/>
    <s v="done"/>
    <s v="BANDEJAS A PRODUCTOR"/>
    <s v="2462"/>
    <m/>
    <n v="13887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320"/>
    <n v="4320"/>
    <s v="RF/Stock"/>
    <s v="Partners/Customers"/>
    <s v="2025-12"/>
  </r>
  <r>
    <x v="1"/>
    <s v="RIO FUTURO"/>
    <n v="2"/>
    <s v="Rio Futuro: Delivery Orders"/>
    <n v="12791"/>
    <s v="RF/OUT/02336"/>
    <n v="103"/>
    <x v="102"/>
    <s v="2025-12-17 17:42:32"/>
    <s v="2025-12-17 17:42:32"/>
    <s v="2025-12-17 17:40:18"/>
    <s v="2025-12-17 17:42:28"/>
    <m/>
    <s v="done"/>
    <s v="BANDEJAS A PRODUCTOR"/>
    <s v="2463"/>
    <m/>
    <n v="1390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75"/>
    <n v="675"/>
    <s v="RF/Stock"/>
    <s v="Partners/Customers"/>
    <s v="2025-12"/>
  </r>
  <r>
    <x v="1"/>
    <s v="RIO FUTURO"/>
    <n v="2"/>
    <s v="Rio Futuro: Delivery Orders"/>
    <n v="12818"/>
    <s v="RF/OUT/02337"/>
    <n v="1866"/>
    <x v="77"/>
    <s v="2025-12-17 20:30:04"/>
    <s v="2025-12-17 20:30:04"/>
    <s v="2025-12-17 20:28:05"/>
    <s v="2025-12-17 20:30:02"/>
    <m/>
    <s v="done"/>
    <s v="BANDEJAS A PRODUCTOR"/>
    <s v="2464"/>
    <m/>
    <n v="13914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828"/>
    <s v="RF/OUT/02338"/>
    <n v="258"/>
    <x v="63"/>
    <s v="2025-12-17 21:38:40"/>
    <s v="2025-12-17 21:38:40"/>
    <s v="2025-12-17 21:36:47"/>
    <s v="2025-12-17 21:38:38"/>
    <m/>
    <s v="done"/>
    <s v="BANDEJAS A PRODUCTOR"/>
    <s v="2465"/>
    <m/>
    <n v="13918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0"/>
    <n v="140"/>
    <s v="RF/Stock"/>
    <s v="Partners/Customers"/>
    <s v="2025-12"/>
  </r>
  <r>
    <x v="1"/>
    <s v="RIO FUTURO"/>
    <n v="2"/>
    <s v="Rio Futuro: Delivery Orders"/>
    <n v="12831"/>
    <s v="RF/OUT/02339"/>
    <n v="3924"/>
    <x v="93"/>
    <s v="2025-12-17 21:48:31"/>
    <s v="2025-12-17 21:48:31"/>
    <s v="2025-12-17 21:47:10"/>
    <s v="2025-12-17 21:48:29"/>
    <m/>
    <s v="done"/>
    <s v="BANDEJAS A PRODUCTOR"/>
    <s v="2466"/>
    <m/>
    <n v="13919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834"/>
    <s v="RF/OUT/02340"/>
    <n v="3836"/>
    <x v="29"/>
    <s v="2025-12-17 21:52:06"/>
    <s v="2025-12-17 21:52:06"/>
    <s v="2025-12-17 21:49:18"/>
    <s v="2025-12-17 21:52:04"/>
    <m/>
    <s v="done"/>
    <s v="BANDEJAS A PRODUCTOR"/>
    <s v="2467"/>
    <m/>
    <n v="13920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859"/>
    <s v="RF/OUT/02342"/>
    <n v="1831"/>
    <x v="10"/>
    <s v="2025-12-17 23:45:54"/>
    <s v="2025-12-17 23:45:54"/>
    <s v="2025-12-17 23:43:56"/>
    <s v="2025-12-17 23:45:30"/>
    <m/>
    <s v="done"/>
    <s v="BANDEJAS A PRODUCTOR"/>
    <s v="2470"/>
    <m/>
    <n v="1392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5-12"/>
  </r>
  <r>
    <x v="1"/>
    <s v="RIO FUTURO"/>
    <n v="2"/>
    <s v="Rio Futuro: Delivery Orders"/>
    <n v="12862"/>
    <s v="RF/OUT/02343"/>
    <n v="93"/>
    <x v="48"/>
    <s v="2025-12-17 23:55:15"/>
    <s v="2025-12-17 23:55:16"/>
    <s v="2025-12-17 23:52:54"/>
    <s v="2025-12-17 23:54:12"/>
    <m/>
    <s v="done"/>
    <s v="BANDEJAS A PRODUCTOR"/>
    <s v="2471"/>
    <m/>
    <n v="13927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2866"/>
    <s v="RF/OUT/02344"/>
    <n v="7451"/>
    <x v="101"/>
    <s v="2025-12-18 00:25:51"/>
    <s v="2025-12-18 00:25:51"/>
    <s v="2025-12-18 00:24:05"/>
    <s v="2025-12-18 00:25:50"/>
    <m/>
    <s v="done"/>
    <s v="BANDEJAS A PRODUCTOR"/>
    <s v="2472"/>
    <m/>
    <n v="13927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876"/>
    <s v="RF/OUT/02345"/>
    <n v="2050"/>
    <x v="73"/>
    <s v="2025-12-18 02:59:33"/>
    <s v="2025-12-18 02:59:33"/>
    <s v="2025-12-18 02:57:57"/>
    <s v="2025-12-18 02:58:58"/>
    <m/>
    <s v="done"/>
    <s v="BANDEJAS A PRODUCTOR"/>
    <s v="2474"/>
    <m/>
    <n v="13931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0"/>
    <n v="100"/>
    <s v="RF/Stock"/>
    <s v="Partners/Customers"/>
    <s v="2025-12"/>
  </r>
  <r>
    <x v="1"/>
    <s v="RIO FUTURO"/>
    <n v="2"/>
    <s v="Rio Futuro: Delivery Orders"/>
    <n v="12881"/>
    <s v="RF/OUT/02346"/>
    <n v="91"/>
    <x v="83"/>
    <s v="2025-12-18 05:23:31"/>
    <s v="2025-12-18 05:23:31"/>
    <s v="2025-12-18 05:15:17"/>
    <s v="2025-12-18 05:18:06"/>
    <m/>
    <s v="done"/>
    <s v="BANDEJAS A PRODUCTOR"/>
    <s v="2475"/>
    <m/>
    <n v="1393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883"/>
    <s v="RF/OUT/02347"/>
    <n v="3836"/>
    <x v="29"/>
    <s v="2025-12-18 14:18:30"/>
    <s v="2025-12-18 14:18:30"/>
    <s v="2025-12-18 14:14:58"/>
    <s v="2025-12-18 14:18:09"/>
    <m/>
    <s v="done"/>
    <s v="BANDEJAS A PRODUCTOR"/>
    <s v="2476"/>
    <m/>
    <n v="13934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2887"/>
    <s v="RF/OUT/02348"/>
    <n v="3924"/>
    <x v="93"/>
    <s v="2025-12-18 16:00:31"/>
    <s v="2025-12-18 16:00:32"/>
    <s v="2025-12-18 15:58:21"/>
    <s v="2025-12-18 16:00:06"/>
    <m/>
    <s v="done"/>
    <s v="BANDEJAS A PRODUCTOR"/>
    <s v="2477"/>
    <m/>
    <n v="13934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5-12"/>
  </r>
  <r>
    <x v="1"/>
    <s v="RIO FUTURO"/>
    <n v="2"/>
    <s v="Rio Futuro: Delivery Orders"/>
    <n v="12888"/>
    <s v="RF/OUT/02349"/>
    <m/>
    <x v="175"/>
    <s v="2025-12-18 16:48:12"/>
    <s v="2025-12-18 16:48:12"/>
    <s v="2025-12-18 16:48:08"/>
    <s v="2025-12-18 16:47:25"/>
    <m/>
    <s v="done"/>
    <s v="BANDEJAS A PRODUCTOR"/>
    <s v="2478"/>
    <m/>
    <n v="13935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890"/>
    <s v="RF/OUT/02350"/>
    <m/>
    <x v="175"/>
    <s v="2025-12-18 16:49:56"/>
    <s v="2025-12-18 16:49:56"/>
    <s v="2025-12-18 16:49:09"/>
    <s v="2025-12-18 16:49:54"/>
    <m/>
    <s v="done"/>
    <s v="BANDEJAS A PRODUCTOR"/>
    <s v="2479"/>
    <m/>
    <n v="13936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2909"/>
    <s v="RF/OUT/02351"/>
    <n v="1831"/>
    <x v="10"/>
    <s v="2025-12-18 19:13:32"/>
    <s v="2025-12-18 19:13:32"/>
    <s v="2025-12-18 19:10:53"/>
    <s v="2025-12-18 19:13:08"/>
    <m/>
    <s v="done"/>
    <s v="BANDEJAS A PRODUCTOR"/>
    <s v="2480"/>
    <m/>
    <n v="13939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2922"/>
    <s v="RF/OUT/02353"/>
    <n v="93"/>
    <x v="48"/>
    <s v="2025-12-18 21:24:09"/>
    <s v="2025-12-18 21:24:09"/>
    <s v="2025-12-18 21:22:44"/>
    <s v="2025-12-18 21:24:08"/>
    <m/>
    <s v="done"/>
    <s v="BANDEJAS A PRODUCTOR"/>
    <s v="2481"/>
    <m/>
    <n v="13945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40"/>
    <n v="840"/>
    <s v="RF/Stock"/>
    <s v="Partners/Customers"/>
    <s v="2025-12"/>
  </r>
  <r>
    <x v="1"/>
    <s v="RIO FUTURO"/>
    <n v="2"/>
    <s v="Rio Futuro: Delivery Orders"/>
    <n v="12929"/>
    <s v="RF/OUT/02354"/>
    <n v="258"/>
    <x v="63"/>
    <s v="2025-12-18 21:59:59"/>
    <s v="2025-12-18 21:59:59"/>
    <s v="2025-12-18 21:54:08"/>
    <s v="2025-12-18 21:59:56"/>
    <m/>
    <s v="done"/>
    <s v="BANDEJAS A PRODUCTOR"/>
    <s v="2482"/>
    <m/>
    <n v="13947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0"/>
    <n v="100"/>
    <s v="RF/Stock"/>
    <s v="Partners/Customers"/>
    <s v="2025-12"/>
  </r>
  <r>
    <x v="1"/>
    <s v="RIO FUTURO"/>
    <n v="2"/>
    <s v="Rio Futuro: Delivery Orders"/>
    <n v="12955"/>
    <s v="RF/OUT/02355"/>
    <n v="122"/>
    <x v="28"/>
    <s v="2025-12-19 00:07:43"/>
    <s v="2025-12-19 00:07:44"/>
    <s v="2025-12-19 00:02:49"/>
    <s v="2025-12-19 00:07:41"/>
    <m/>
    <s v="done"/>
    <s v="BANDEJAS A PRODUCTOR"/>
    <s v="2483"/>
    <m/>
    <n v="1395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5-12"/>
  </r>
  <r>
    <x v="1"/>
    <s v="RIO FUTURO"/>
    <n v="2"/>
    <s v="Rio Futuro: Delivery Orders"/>
    <n v="12959"/>
    <s v="RF/OUT/02356"/>
    <n v="3798"/>
    <x v="176"/>
    <s v="2025-12-19 01:11:37"/>
    <s v="2025-12-19 01:11:37"/>
    <s v="2025-12-18 22:47:07"/>
    <s v="2025-12-19 01:11:14"/>
    <m/>
    <s v="done"/>
    <s v="BANDEJAS A PRODUCTOR"/>
    <s v="2485"/>
    <m/>
    <n v="13953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"/>
    <n v="2"/>
    <s v="RF/Stock"/>
    <s v="Partners/Customers"/>
    <s v="2025-12"/>
  </r>
  <r>
    <x v="1"/>
    <s v="RIO FUTURO"/>
    <n v="2"/>
    <s v="Rio Futuro: Delivery Orders"/>
    <n v="12960"/>
    <s v="RF/OUT/02357"/>
    <n v="7451"/>
    <x v="101"/>
    <s v="2025-12-19 01:27:34"/>
    <s v="2025-12-19 01:27:34"/>
    <s v="2025-12-19 01:26:25"/>
    <s v="2025-12-19 01:27:33"/>
    <m/>
    <s v="done"/>
    <s v="BANDEJAS A PRODUCTOR"/>
    <s v="2486"/>
    <m/>
    <n v="13953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961"/>
    <s v="RF/OUT/02358"/>
    <n v="2050"/>
    <x v="73"/>
    <s v="2025-12-19 01:33:51"/>
    <s v="2025-12-19 01:33:51"/>
    <s v="2025-12-19 01:24:31"/>
    <s v="2025-12-19 01:33:49"/>
    <m/>
    <s v="done"/>
    <s v="BANDEJAS A PRODUCTOR"/>
    <s v="2487"/>
    <m/>
    <n v="13953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0"/>
    <n v="100"/>
    <s v="RF/Stock"/>
    <s v="Partners/Customers"/>
    <s v="2025-12"/>
  </r>
  <r>
    <x v="1"/>
    <s v="RIO FUTURO"/>
    <n v="2"/>
    <s v="Rio Futuro: Delivery Orders"/>
    <n v="12964"/>
    <s v="RF/OUT/02359"/>
    <n v="125"/>
    <x v="5"/>
    <s v="2025-12-19 01:57:02"/>
    <s v="2025-12-19 01:57:02"/>
    <s v="2025-12-19 01:52:37"/>
    <s v="2025-12-19 01:54:53"/>
    <m/>
    <s v="done"/>
    <s v="BANDEJAS A PRODUCTOR"/>
    <s v="2488"/>
    <m/>
    <n v="1395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2969"/>
    <s v="RF/OUT/02360"/>
    <n v="93"/>
    <x v="48"/>
    <s v="2025-12-19 02:20:43"/>
    <s v="2025-12-19 02:20:43"/>
    <s v="2025-12-19 02:18:49"/>
    <s v="2025-12-19 02:20:41"/>
    <m/>
    <s v="done"/>
    <s v="BANDEJAS A PRODUCTOR"/>
    <s v="2489"/>
    <m/>
    <n v="13955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2976"/>
    <s v="RF/OUT/02361"/>
    <n v="350"/>
    <x v="0"/>
    <s v="2025-12-19 02:50:32"/>
    <s v="2025-12-19 02:50:32"/>
    <s v="2025-12-19 02:45:27"/>
    <s v="2025-12-19 02:49:03"/>
    <m/>
    <s v="done"/>
    <s v="BANDEJAS A PRODUCTOR"/>
    <s v="2490"/>
    <m/>
    <n v="13956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5-12"/>
  </r>
  <r>
    <x v="1"/>
    <s v="RIO FUTURO"/>
    <n v="2"/>
    <s v="Rio Futuro: Delivery Orders"/>
    <n v="12983"/>
    <s v="RF/OUT/02362"/>
    <n v="1866"/>
    <x v="77"/>
    <s v="2025-12-19 04:40:09"/>
    <s v="2025-12-19 04:40:09"/>
    <s v="2025-12-19 04:38:33"/>
    <s v="2025-12-19 04:39:58"/>
    <m/>
    <s v="done"/>
    <s v="BANDEJAS A PRODUCTOR"/>
    <s v="2491"/>
    <m/>
    <n v="13957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2984"/>
    <s v="RF/OUT/02363"/>
    <n v="97"/>
    <x v="84"/>
    <s v="2025-12-19 05:11:43"/>
    <s v="2025-12-19 05:11:43"/>
    <s v="2025-12-19 04:58:42"/>
    <s v="2025-12-19 05:11:41"/>
    <m/>
    <s v="done"/>
    <s v="BANDEJAS A PRODUCTOR"/>
    <s v="2492"/>
    <m/>
    <n v="13958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350"/>
    <n v="1350"/>
    <s v="RF/Stock"/>
    <s v="Partners/Customers"/>
    <s v="2025-12"/>
  </r>
  <r>
    <x v="1"/>
    <s v="RIO FUTURO"/>
    <n v="2"/>
    <s v="Rio Futuro: Delivery Orders"/>
    <n v="13010"/>
    <s v="RF/OUT/02364"/>
    <n v="3836"/>
    <x v="29"/>
    <s v="2025-12-19 17:12:53"/>
    <s v="2025-12-19 17:12:53"/>
    <s v="2025-12-19 17:07:50"/>
    <s v="2025-12-19 17:12:51"/>
    <m/>
    <s v="done"/>
    <s v="BANDEJAS A PRODUCTOR"/>
    <s v="2494"/>
    <m/>
    <n v="13994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013"/>
    <s v="RF/OUT/02365"/>
    <n v="1831"/>
    <x v="10"/>
    <s v="2025-12-19 17:44:43"/>
    <s v="2025-12-19 17:44:43"/>
    <s v="2025-12-19 17:16:31"/>
    <s v="2025-12-19 17:44:41"/>
    <m/>
    <s v="done"/>
    <s v="BANDEJAS A PRODUCTOR"/>
    <s v="2495"/>
    <m/>
    <n v="13995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014"/>
    <s v="RF/OUT/02366"/>
    <n v="103"/>
    <x v="102"/>
    <s v="2025-12-19 17:53:22"/>
    <s v="2025-12-19 17:53:22"/>
    <s v="2025-12-19 17:52:02"/>
    <s v="2025-12-19 17:53:10"/>
    <m/>
    <s v="done"/>
    <s v="BANDEJAS A PRODUCTOR"/>
    <s v="2496"/>
    <m/>
    <n v="1399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3022"/>
    <s v="RF/OUT/02367"/>
    <n v="93"/>
    <x v="48"/>
    <s v="2025-12-19 20:48:30"/>
    <s v="2025-12-19 20:48:30"/>
    <s v="2025-12-19 20:18:39"/>
    <s v="2025-12-19 20:46:07"/>
    <m/>
    <s v="done"/>
    <s v="BANDEJAS A PRODUCTOR"/>
    <s v="2497"/>
    <m/>
    <n v="13998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5-12"/>
  </r>
  <r>
    <x v="1"/>
    <s v="RIO FUTURO"/>
    <n v="2"/>
    <s v="Rio Futuro: Delivery Orders"/>
    <n v="13024"/>
    <s v="RF/OUT/02368"/>
    <n v="3924"/>
    <x v="93"/>
    <s v="2025-12-19 20:56:31"/>
    <s v="2025-12-19 20:56:31"/>
    <s v="2025-12-19 20:53:05"/>
    <s v="2025-12-19 20:56:29"/>
    <m/>
    <s v="done"/>
    <s v="BANDEJAS A PRODUCTOR"/>
    <s v="2498"/>
    <m/>
    <n v="13999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3033"/>
    <s v="RF/OUT/02369"/>
    <n v="7419"/>
    <x v="95"/>
    <s v="2025-12-19 21:51:07"/>
    <s v="2025-12-19 21:51:07"/>
    <s v="2025-12-19 21:48:41"/>
    <s v="2025-12-19 21:50:54"/>
    <m/>
    <s v="done"/>
    <s v="BANDEJAS A PRODUCTOR"/>
    <s v="2500"/>
    <m/>
    <n v="14001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049"/>
    <s v="RF/OUT/02370"/>
    <n v="196"/>
    <x v="75"/>
    <s v="2025-12-20 00:17:13"/>
    <s v="2025-12-20 00:17:13"/>
    <s v="2025-12-20 00:14:56"/>
    <s v="2025-12-20 00:17:10"/>
    <m/>
    <s v="done"/>
    <s v="BANDEJAS A PRODUCTOR"/>
    <s v="2501"/>
    <m/>
    <n v="14005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051"/>
    <s v="RF/OUT/02371"/>
    <n v="1866"/>
    <x v="77"/>
    <s v="2025-12-20 00:54:58"/>
    <s v="2025-12-20 00:54:58"/>
    <s v="2025-12-20 00:52:21"/>
    <s v="2025-12-20 00:54:43"/>
    <m/>
    <s v="done"/>
    <s v="BANDEJAS A PRODUCTOR"/>
    <s v="2502"/>
    <m/>
    <n v="14005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053"/>
    <s v="RF/OUT/02372"/>
    <n v="265"/>
    <x v="96"/>
    <s v="2025-12-20 01:05:21"/>
    <s v="2025-12-20 01:05:21"/>
    <s v="2025-12-20 01:03:57"/>
    <s v="2025-12-20 01:05:18"/>
    <m/>
    <s v="done"/>
    <s v="BANDEJAS A PRODUCTOR"/>
    <s v="2503"/>
    <m/>
    <n v="14006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5"/>
    <n v="45"/>
    <s v="RF/Stock"/>
    <s v="Partners/Customers"/>
    <s v="2025-12"/>
  </r>
  <r>
    <x v="1"/>
    <s v="RIO FUTURO"/>
    <n v="2"/>
    <s v="Rio Futuro: Delivery Orders"/>
    <n v="13066"/>
    <s v="RF/OUT/02373"/>
    <n v="525"/>
    <x v="62"/>
    <s v="2025-12-20 04:02:06"/>
    <s v="2025-12-20 04:02:06"/>
    <s v="2025-12-20 04:00:39"/>
    <s v="2025-12-20 04:02:04"/>
    <m/>
    <s v="done"/>
    <s v="BANDEJAS A PRODUCTOR"/>
    <s v="2506"/>
    <m/>
    <n v="1401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75"/>
    <n v="975"/>
    <s v="RF/Stock"/>
    <s v="Partners/Customers"/>
    <s v="2025-12"/>
  </r>
  <r>
    <x v="1"/>
    <s v="RIO FUTURO"/>
    <n v="2"/>
    <s v="Rio Futuro: Delivery Orders"/>
    <n v="13069"/>
    <s v="RF/OUT/02374"/>
    <n v="93"/>
    <x v="48"/>
    <s v="2025-12-20 18:16:01"/>
    <s v="2025-12-20 18:16:01"/>
    <s v="2025-12-20 18:14:24"/>
    <s v="2025-12-20 18:15:59"/>
    <m/>
    <s v="done"/>
    <s v="BANDEJAS A PRODUCTOR"/>
    <s v="2508"/>
    <m/>
    <n v="14028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400"/>
    <n v="1400"/>
    <s v="RF/Stock"/>
    <s v="Partners/Customers"/>
    <s v="2025-12"/>
  </r>
  <r>
    <x v="1"/>
    <s v="RIO FUTURO"/>
    <n v="2"/>
    <s v="Rio Futuro: Delivery Orders"/>
    <n v="13070"/>
    <s v="RF/OUT/02375"/>
    <n v="93"/>
    <x v="48"/>
    <s v="2025-12-20 18:17:02"/>
    <s v="2025-12-20 18:17:02"/>
    <s v="2025-12-20 18:16:24"/>
    <s v="2025-12-20 18:17:01"/>
    <m/>
    <s v="done"/>
    <s v="BANDEJAS A PRODUCTOR"/>
    <s v="2509"/>
    <m/>
    <n v="14028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400"/>
    <n v="1400"/>
    <s v="RF/Stock"/>
    <s v="Partners/Customers"/>
    <s v="2025-12"/>
  </r>
  <r>
    <x v="1"/>
    <s v="RIO FUTURO"/>
    <n v="2"/>
    <s v="Rio Futuro: Delivery Orders"/>
    <n v="13075"/>
    <s v="RF/OUT/02376"/>
    <n v="125"/>
    <x v="5"/>
    <s v="2025-12-20 18:53:57"/>
    <s v="2025-12-20 18:53:57"/>
    <s v="2025-12-20 18:51:51"/>
    <s v="2025-12-20 18:53:56"/>
    <m/>
    <s v="done"/>
    <s v="BANDEJAS A PRODUCTOR"/>
    <s v="2511"/>
    <m/>
    <n v="14029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3077"/>
    <s v="RF/OUT/02377"/>
    <n v="125"/>
    <x v="5"/>
    <s v="2025-12-20 19:07:19"/>
    <s v="2025-12-20 19:07:19"/>
    <s v="2025-12-20 19:06:29"/>
    <s v="2025-12-20 19:07:16"/>
    <m/>
    <s v="done"/>
    <s v="BANDEJAS A PRODUCTOR"/>
    <s v="2512"/>
    <m/>
    <n v="1403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3089"/>
    <s v="RF/OUT/02378"/>
    <n v="3986"/>
    <x v="118"/>
    <s v="2025-12-20 21:51:50"/>
    <s v="2025-12-20 21:51:50"/>
    <s v="2025-12-20 21:48:26"/>
    <s v="2025-12-20 21:51:48"/>
    <m/>
    <s v="done"/>
    <s v="BANDEJAS A PRODUCTOR"/>
    <s v="2514"/>
    <m/>
    <n v="14032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136"/>
    <s v="RF/OUT/02379"/>
    <n v="125"/>
    <x v="5"/>
    <s v="2025-12-21 19:39:19"/>
    <s v="2025-12-21 19:39:19"/>
    <s v="2025-12-21 19:33:04"/>
    <s v="2025-12-21 19:39:18"/>
    <m/>
    <s v="done"/>
    <s v="BANDEJAS A PRODUCTOR"/>
    <s v="2515"/>
    <m/>
    <n v="14041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5"/>
    <n v="1125"/>
    <s v="RF/Stock"/>
    <s v="Partners/Customers"/>
    <s v="2025-12"/>
  </r>
  <r>
    <x v="1"/>
    <s v="RIO FUTURO"/>
    <n v="2"/>
    <s v="Rio Futuro: Delivery Orders"/>
    <n v="13141"/>
    <s v="RF/OUT/02380"/>
    <n v="350"/>
    <x v="0"/>
    <s v="2025-12-21 21:00:11"/>
    <s v="2025-12-21 21:00:11"/>
    <s v="2025-12-21 20:56:28"/>
    <s v="2025-12-21 21:00:02"/>
    <m/>
    <s v="done"/>
    <s v="BANDEJAS A PRODUCTOR"/>
    <s v="2516"/>
    <m/>
    <n v="14043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600"/>
    <n v="3600"/>
    <s v="RF/Stock"/>
    <s v="Partners/Customers"/>
    <s v="2025-12"/>
  </r>
  <r>
    <x v="1"/>
    <s v="RIO FUTURO"/>
    <n v="2"/>
    <s v="Rio Futuro: Delivery Orders"/>
    <n v="13178"/>
    <s v="RF/OUT/02384"/>
    <n v="104"/>
    <x v="76"/>
    <s v="2025-12-22 14:30:17"/>
    <s v="2025-12-22 14:30:17"/>
    <s v="2025-12-22 14:24:37"/>
    <s v="2025-12-22 14:29:52"/>
    <m/>
    <s v="done"/>
    <s v="BANDEJAS A PRODUCTOR"/>
    <s v="2519"/>
    <m/>
    <n v="1408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188"/>
    <s v="RF/OUT/02387"/>
    <n v="3924"/>
    <x v="93"/>
    <s v="2025-12-22 17:03:54"/>
    <s v="2025-12-22 17:03:54"/>
    <s v="2025-12-22 17:01:41"/>
    <s v="2025-12-22 17:03:52"/>
    <m/>
    <s v="done"/>
    <s v="BANDEJAS A PRODUCTOR"/>
    <s v="2521"/>
    <m/>
    <n v="14091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5-12"/>
  </r>
  <r>
    <x v="1"/>
    <s v="RIO FUTURO"/>
    <n v="2"/>
    <s v="Rio Futuro: Delivery Orders"/>
    <n v="13199"/>
    <s v="RF/OUT/02388"/>
    <n v="7304"/>
    <x v="47"/>
    <s v="2025-12-22 18:03:47"/>
    <s v="2025-12-22 18:03:47"/>
    <s v="2025-12-22 18:01:25"/>
    <s v="2025-12-22 18:03:46"/>
    <m/>
    <s v="done"/>
    <s v="BANDEJAS A PRODUCTOR"/>
    <s v="2523"/>
    <m/>
    <n v="14095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200"/>
    <s v="RF/OUT/02389"/>
    <n v="122"/>
    <x v="28"/>
    <s v="2025-12-22 18:07:25"/>
    <s v="2025-12-22 18:07:25"/>
    <s v="2025-12-22 18:06:01"/>
    <s v="2025-12-22 18:07:23"/>
    <m/>
    <s v="done"/>
    <s v="BANDEJAS A PRODUCTOR"/>
    <s v="2524"/>
    <m/>
    <n v="14095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201"/>
    <s v="RF/OUT/02390"/>
    <n v="4216"/>
    <x v="128"/>
    <s v="2025-12-22 18:15:36"/>
    <s v="2025-12-22 18:15:36"/>
    <s v="2025-12-22 18:11:38"/>
    <s v="2025-12-22 18:15:34"/>
    <m/>
    <s v="done"/>
    <s v="BANDEJAS A PRODUCTOR"/>
    <s v="2525"/>
    <m/>
    <n v="14095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203"/>
    <s v="RF/OUT/02391"/>
    <n v="252"/>
    <x v="55"/>
    <s v="2025-12-22 18:58:20"/>
    <s v="2025-12-22 18:58:20"/>
    <s v="2025-12-22 18:44:49"/>
    <s v="2025-12-22 18:58:19"/>
    <m/>
    <s v="done"/>
    <s v="BANDEJAS A PRODUCTOR"/>
    <s v="2526"/>
    <m/>
    <n v="14096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204"/>
    <s v="RF/OUT/02392"/>
    <n v="1831"/>
    <x v="10"/>
    <s v="2025-12-22 19:15:04"/>
    <s v="2025-12-22 19:15:04"/>
    <s v="2025-12-22 19:12:59"/>
    <s v="2025-12-22 19:15:02"/>
    <m/>
    <s v="done"/>
    <s v="BANDEJAS A PRODUCTOR"/>
    <s v="2527"/>
    <m/>
    <n v="14097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221"/>
    <s v="RF/OUT/02394"/>
    <n v="1831"/>
    <x v="10"/>
    <s v="2025-12-22 20:08:29"/>
    <s v="2025-12-22 20:08:29"/>
    <s v="2025-12-22 20:05:11"/>
    <s v="2025-12-22 20:08:27"/>
    <m/>
    <s v="done"/>
    <s v="BANDEJAS A PRODUCTOR"/>
    <s v="2529"/>
    <m/>
    <n v="1410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258"/>
    <s v="RF/OUT/02396"/>
    <n v="93"/>
    <x v="48"/>
    <s v="2025-12-22 23:38:04"/>
    <s v="2025-12-22 23:38:04"/>
    <s v="2025-12-22 23:36:21"/>
    <s v="2025-12-22 23:38:03"/>
    <m/>
    <s v="done"/>
    <s v="BANDEJAS A PRODUCTOR"/>
    <s v="2531"/>
    <m/>
    <n v="14116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5-12"/>
  </r>
  <r>
    <x v="1"/>
    <s v="RIO FUTURO"/>
    <n v="2"/>
    <s v="Rio Futuro: Delivery Orders"/>
    <n v="13261"/>
    <s v="RF/OUT/02397"/>
    <n v="7419"/>
    <x v="95"/>
    <s v="2025-12-23 00:09:31"/>
    <s v="2025-12-23 00:09:31"/>
    <s v="2025-12-23 00:05:45"/>
    <s v="2025-12-23 00:09:04"/>
    <m/>
    <s v="done"/>
    <s v="BANDEJAS A PRODUCTOR"/>
    <s v="2532"/>
    <m/>
    <n v="14117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263"/>
    <s v="RF/OUT/02398"/>
    <n v="2050"/>
    <x v="73"/>
    <s v="2025-12-23 00:24:22"/>
    <s v="2025-12-23 00:24:22"/>
    <s v="2025-12-23 00:23:44"/>
    <s v="2025-12-23 00:24:21"/>
    <m/>
    <s v="done"/>
    <s v="BANDEJAS A PRODUCTOR"/>
    <s v="2533"/>
    <m/>
    <n v="14117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0"/>
    <n v="70"/>
    <s v="RF/Stock"/>
    <s v="Partners/Customers"/>
    <s v="2025-12"/>
  </r>
  <r>
    <x v="1"/>
    <s v="RIO FUTURO"/>
    <n v="2"/>
    <s v="Rio Futuro: Delivery Orders"/>
    <n v="13269"/>
    <s v="RF/OUT/02399"/>
    <n v="7303"/>
    <x v="8"/>
    <s v="2025-12-23 01:50:30"/>
    <s v="2025-12-23 01:50:30"/>
    <s v="2025-12-23 01:48:44"/>
    <s v="2025-12-23 01:50:28"/>
    <m/>
    <s v="done"/>
    <s v="BANDEJAS A PRODUCTOR"/>
    <s v="2536"/>
    <m/>
    <n v="14118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272"/>
    <s v="RF/OUT/02400"/>
    <n v="258"/>
    <x v="63"/>
    <s v="2025-12-23 02:27:28"/>
    <s v="2025-12-23 02:27:28"/>
    <s v="2025-12-23 02:26:54"/>
    <s v="2025-12-23 02:27:26"/>
    <m/>
    <s v="done"/>
    <s v="BANDEJAS A PRODUCTOR"/>
    <s v="2537"/>
    <m/>
    <n v="14121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283"/>
    <s v="RF/OUT/02401"/>
    <n v="4203"/>
    <x v="127"/>
    <s v="2025-12-23 03:44:16"/>
    <s v="2025-12-23 03:44:16"/>
    <s v="2025-12-23 03:40:13"/>
    <s v="2025-12-23 03:44:13"/>
    <m/>
    <s v="done"/>
    <s v="BANDEJAS A PRODUCTOR"/>
    <s v="2538"/>
    <m/>
    <n v="14130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3288"/>
    <s v="RF/OUT/02402"/>
    <n v="350"/>
    <x v="0"/>
    <s v="2025-12-23 05:01:12"/>
    <s v="2025-12-23 05:01:12"/>
    <s v="2025-12-23 04:58:52"/>
    <s v="2025-12-23 05:01:10"/>
    <m/>
    <s v="done"/>
    <s v="BANDEJAS A PRODUCTOR"/>
    <s v="2539"/>
    <m/>
    <n v="141315"/>
    <s v="Nuevo movimiento:[500007] Bandeja Verde 45x34 (A PRODUCTOR) - Sucia"/>
    <n v="3362"/>
    <s v="500007"/>
    <s v="[500007] Bandeja Verde 45x34 (A PRODUCTOR) - Sucia"/>
    <x v="0"/>
    <s v="Suc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288"/>
    <s v="RF/OUT/02402"/>
    <n v="350"/>
    <x v="0"/>
    <s v="2025-12-23 05:01:12"/>
    <s v="2025-12-23 05:01:12"/>
    <s v="2025-12-23 04:58:52"/>
    <s v="2025-12-23 05:01:10"/>
    <m/>
    <s v="done"/>
    <s v="BANDEJAS A PRODUCTOR"/>
    <s v="2539"/>
    <m/>
    <n v="14131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300"/>
    <s v="RF/OUT/02404"/>
    <n v="6471"/>
    <x v="1"/>
    <s v="2025-12-23 16:44:36"/>
    <s v="2025-12-23 16:44:36"/>
    <s v="2025-12-23 16:40:33"/>
    <s v="2025-12-23 16:44:34"/>
    <m/>
    <s v="done"/>
    <s v="BANDEJAS A PRODUCTOR"/>
    <s v="2560"/>
    <m/>
    <n v="14143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5-12"/>
  </r>
  <r>
    <x v="1"/>
    <s v="RIO FUTURO"/>
    <n v="2"/>
    <s v="Rio Futuro: Delivery Orders"/>
    <n v="13305"/>
    <s v="RF/OUT/02405"/>
    <n v="93"/>
    <x v="48"/>
    <s v="2025-12-23 17:48:00"/>
    <s v="2025-12-23 17:48:00"/>
    <s v="2025-12-23 17:45:38"/>
    <s v="2025-12-23 17:47:58"/>
    <m/>
    <s v="done"/>
    <s v="BANDEJAS A PRODUCTOR"/>
    <s v="2561"/>
    <m/>
    <n v="14146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308"/>
    <s v="RF/OUT/02406"/>
    <n v="125"/>
    <x v="5"/>
    <s v="2025-12-23 18:26:00"/>
    <s v="2025-12-23 18:26:00"/>
    <s v="2025-12-23 18:17:33"/>
    <s v="2025-12-23 18:25:40"/>
    <m/>
    <s v="done"/>
    <s v="BANDEJAS A PRODUCTOR"/>
    <s v="2562"/>
    <m/>
    <n v="14152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5-12"/>
  </r>
  <r>
    <x v="1"/>
    <s v="RIO FUTURO"/>
    <n v="2"/>
    <s v="Rio Futuro: Delivery Orders"/>
    <n v="13326"/>
    <s v="RF/OUT/02407"/>
    <n v="3924"/>
    <x v="93"/>
    <s v="2025-12-23 20:21:46"/>
    <s v="2025-12-23 20:21:46"/>
    <s v="2025-12-23 20:19:50"/>
    <s v="2025-12-23 20:21:45"/>
    <m/>
    <s v="done"/>
    <s v="BANDEJAS A PRODUCTOR"/>
    <s v="2563"/>
    <m/>
    <n v="14165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5-12"/>
  </r>
  <r>
    <x v="1"/>
    <s v="RIO FUTURO"/>
    <n v="2"/>
    <s v="Rio Futuro: Delivery Orders"/>
    <n v="13339"/>
    <s v="RF/OUT/02408"/>
    <n v="2499"/>
    <x v="121"/>
    <s v="2025-12-23 21:41:59"/>
    <s v="2025-12-23 21:41:59"/>
    <s v="2025-12-23 21:28:45"/>
    <s v="2025-12-23 21:41:56"/>
    <m/>
    <s v="done"/>
    <s v="BANDEJAS A PRODUCTOR"/>
    <s v="2564"/>
    <m/>
    <n v="14170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5-12"/>
  </r>
  <r>
    <x v="1"/>
    <s v="RIO FUTURO"/>
    <n v="2"/>
    <s v="Rio Futuro: Delivery Orders"/>
    <n v="13340"/>
    <s v="RF/OUT/02409"/>
    <n v="1861"/>
    <x v="104"/>
    <s v="2025-12-23 21:44:57"/>
    <s v="2025-12-23 21:44:57"/>
    <s v="2025-12-23 21:43:24"/>
    <s v="2025-12-23 21:44:44"/>
    <m/>
    <s v="done"/>
    <s v="BANDEJAS A PRODUCTOR"/>
    <s v="2540"/>
    <m/>
    <n v="1417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"/>
    <n v="1"/>
    <s v="RF/Stock"/>
    <s v="Partners/Customers"/>
    <s v="2025-12"/>
  </r>
  <r>
    <x v="1"/>
    <s v="RIO FUTURO"/>
    <n v="2"/>
    <s v="Rio Futuro: Delivery Orders"/>
    <n v="13342"/>
    <s v="RF/OUT/02410"/>
    <n v="7453"/>
    <x v="103"/>
    <s v="2025-12-23 21:48:05"/>
    <s v="2025-12-23 21:48:05"/>
    <s v="2025-12-23 21:45:15"/>
    <s v="2025-12-23 21:48:04"/>
    <m/>
    <s v="done"/>
    <s v="BANDEJAS A PRODUCTOR"/>
    <s v="2541"/>
    <m/>
    <n v="14171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43"/>
    <s v="RF/OUT/02411"/>
    <n v="1861"/>
    <x v="104"/>
    <s v="2025-12-23 21:49:48"/>
    <s v="2025-12-23 21:49:48"/>
    <s v="2025-12-23 21:48:19"/>
    <s v="2025-12-23 21:49:45"/>
    <m/>
    <s v="done"/>
    <s v="BANDEJAS A PRODUCTOR"/>
    <s v="2542"/>
    <m/>
    <n v="14171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45"/>
    <s v="RF/OUT/02412"/>
    <n v="7448"/>
    <x v="99"/>
    <s v="2025-12-23 21:55:08"/>
    <s v="2025-12-23 21:55:08"/>
    <s v="2025-12-23 21:54:01"/>
    <s v="2025-12-23 21:54:56"/>
    <m/>
    <s v="done"/>
    <s v="BANDEJAS A PRODUCTOR"/>
    <s v="2544"/>
    <m/>
    <n v="14172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46"/>
    <s v="RF/OUT/02413"/>
    <n v="252"/>
    <x v="55"/>
    <s v="2025-12-23 21:56:22"/>
    <s v="2025-12-23 21:56:22"/>
    <s v="2025-12-23 21:55:40"/>
    <s v="2025-12-23 21:56:21"/>
    <m/>
    <s v="done"/>
    <s v="BANDEJAS A PRODUCTOR"/>
    <s v="2545"/>
    <m/>
    <n v="14172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48"/>
    <s v="RF/OUT/02414"/>
    <n v="3957"/>
    <x v="56"/>
    <s v="2025-12-23 22:03:46"/>
    <s v="2025-12-23 22:03:46"/>
    <s v="2025-12-23 21:56:34"/>
    <s v="2025-12-23 22:03:45"/>
    <m/>
    <s v="done"/>
    <s v="BANDEJAS A PRODUCTOR"/>
    <s v="2546"/>
    <m/>
    <n v="14172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355"/>
    <s v="RF/OUT/02415"/>
    <n v="1866"/>
    <x v="77"/>
    <s v="2025-12-23 22:42:57"/>
    <s v="2025-12-23 22:42:57"/>
    <s v="2025-12-23 22:42:16"/>
    <s v="2025-12-23 22:42:56"/>
    <m/>
    <s v="done"/>
    <s v="BANDEJAS A PRODUCTOR"/>
    <s v="2548"/>
    <m/>
    <n v="14174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62"/>
    <s v="RF/OUT/02416"/>
    <n v="93"/>
    <x v="48"/>
    <s v="2025-12-23 23:13:30"/>
    <s v="2025-12-23 23:13:30"/>
    <s v="2025-12-23 23:10:17"/>
    <s v="2025-12-23 23:13:28"/>
    <m/>
    <s v="done"/>
    <s v="BANDEJAS A PRODUCTOR"/>
    <s v="2566"/>
    <m/>
    <n v="14175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362"/>
    <s v="RF/OUT/02416"/>
    <n v="93"/>
    <x v="48"/>
    <s v="2025-12-23 23:13:30"/>
    <s v="2025-12-23 23:13:30"/>
    <s v="2025-12-23 23:10:17"/>
    <s v="2025-12-23 23:13:28"/>
    <m/>
    <s v="done"/>
    <s v="BANDEJAS A PRODUCTOR"/>
    <s v="2566"/>
    <m/>
    <n v="141758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364"/>
    <s v="RF/OUT/02417"/>
    <n v="1831"/>
    <x v="10"/>
    <s v="2025-12-23 23:33:22"/>
    <s v="2025-12-23 23:33:22"/>
    <s v="2025-12-23 23:32:18"/>
    <s v="2025-12-23 23:33:20"/>
    <m/>
    <s v="done"/>
    <s v="BANDEJAS A PRODUCTOR"/>
    <s v="2567"/>
    <m/>
    <n v="14176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371"/>
    <s v="RF/OUT/02418"/>
    <n v="7451"/>
    <x v="101"/>
    <s v="2025-12-24 00:40:33"/>
    <s v="2025-12-24 00:40:33"/>
    <s v="2025-12-24 00:40:06"/>
    <s v="2025-12-24 00:40:31"/>
    <m/>
    <s v="done"/>
    <s v="BANDEJAS A PRODUCTOR"/>
    <s v="2568"/>
    <m/>
    <n v="1417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77"/>
    <s v="RF/OUT/02419"/>
    <n v="196"/>
    <x v="75"/>
    <s v="2025-12-24 01:41:47"/>
    <s v="2025-12-24 01:41:47"/>
    <s v="2025-12-24 01:40:42"/>
    <s v="2025-12-24 01:41:46"/>
    <m/>
    <s v="done"/>
    <s v="BANDEJAS A PRODUCTOR"/>
    <s v="2570"/>
    <m/>
    <n v="14180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381"/>
    <s v="RF/OUT/02420"/>
    <n v="2050"/>
    <x v="73"/>
    <s v="2025-12-24 02:05:08"/>
    <s v="2025-12-24 02:05:08"/>
    <s v="2025-12-24 02:04:40"/>
    <s v="2025-12-24 02:05:05"/>
    <m/>
    <s v="done"/>
    <s v="BANDEJAS A PRODUCTOR"/>
    <s v="2571"/>
    <m/>
    <n v="14181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0"/>
    <n v="100"/>
    <s v="RF/Stock"/>
    <s v="Partners/Customers"/>
    <s v="2025-12"/>
  </r>
  <r>
    <x v="1"/>
    <s v="RIO FUTURO"/>
    <n v="2"/>
    <s v="Rio Futuro: Delivery Orders"/>
    <n v="13388"/>
    <s v="RF/OUT/02421"/>
    <n v="1866"/>
    <x v="77"/>
    <s v="2025-12-24 02:44:58"/>
    <s v="2025-12-24 02:44:58"/>
    <s v="2025-12-24 02:44:19"/>
    <s v="2025-12-24 02:44:56"/>
    <m/>
    <s v="done"/>
    <s v="BANDEJAS A PRODUCTOR"/>
    <s v="2573"/>
    <m/>
    <n v="14185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89"/>
    <s v="RF/OUT/02422"/>
    <n v="7467"/>
    <x v="105"/>
    <s v="2025-12-24 03:15:02"/>
    <s v="2025-12-24 03:15:02"/>
    <s v="2025-12-24 03:09:06"/>
    <s v="2025-12-24 03:15:01"/>
    <m/>
    <s v="done"/>
    <s v="BANDEJAS A PRODUCTOR"/>
    <s v="2575"/>
    <m/>
    <n v="14190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91"/>
    <s v="RF/OUT/02423"/>
    <n v="196"/>
    <x v="75"/>
    <s v="2025-12-24 03:20:12"/>
    <s v="2025-12-24 03:20:12"/>
    <s v="2025-12-24 03:19:33"/>
    <s v="2025-12-24 03:20:10"/>
    <m/>
    <s v="done"/>
    <s v="BANDEJAS A PRODUCTOR"/>
    <s v="2576"/>
    <m/>
    <n v="14191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5-12"/>
  </r>
  <r>
    <x v="1"/>
    <s v="RIO FUTURO"/>
    <n v="2"/>
    <s v="Rio Futuro: Delivery Orders"/>
    <n v="13393"/>
    <s v="RF/OUT/02424"/>
    <n v="7473"/>
    <x v="107"/>
    <s v="2025-12-24 03:27:50"/>
    <s v="2025-12-24 03:27:50"/>
    <s v="2025-12-24 03:27:17"/>
    <s v="2025-12-24 03:27:48"/>
    <m/>
    <s v="done"/>
    <s v="BANDEJAS A PRODUCTOR"/>
    <s v="2577"/>
    <m/>
    <n v="14192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394"/>
    <s v="RF/OUT/02425"/>
    <n v="93"/>
    <x v="48"/>
    <s v="2025-12-24 03:38:15"/>
    <s v="2025-12-24 03:38:15"/>
    <s v="2025-12-24 03:15:59"/>
    <s v="2025-12-24 03:38:12"/>
    <m/>
    <s v="done"/>
    <s v="BANDEJAS A PRODUCTOR"/>
    <s v="2579"/>
    <m/>
    <n v="14194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0"/>
    <n v="1000"/>
    <s v="RF/Stock"/>
    <s v="Partners/Customers"/>
    <s v="2025-12"/>
  </r>
  <r>
    <x v="1"/>
    <s v="RIO FUTURO"/>
    <n v="2"/>
    <s v="Rio Futuro: Delivery Orders"/>
    <n v="13400"/>
    <s v="RF/OUT/02426"/>
    <n v="7341"/>
    <x v="35"/>
    <s v="2025-12-24 06:12:43"/>
    <s v="2025-12-24 06:12:43"/>
    <s v="2025-12-24 06:12:06"/>
    <s v="2025-12-24 06:12:06"/>
    <s v="Retorno de RF/RFP/IN/00501"/>
    <s v="done"/>
    <s v="MP"/>
    <s v="0"/>
    <m/>
    <n v="141979"/>
    <s v="[500007] Bandeja Verde 45x34 (A PRODUCTOR) - Sucia"/>
    <n v="3362"/>
    <s v="500007"/>
    <s v="[500007] Bandeja Verde 45x34 (A PRODUCTOR) - Sucia"/>
    <x v="0"/>
    <s v="Sucia"/>
    <s v="BANDEJAS A PRODUCTOR"/>
    <s v="Un"/>
    <n v="31"/>
    <n v="31"/>
    <s v="RF/Stock/Camara 0°C REAL"/>
    <s v="Partners/Vendors"/>
    <s v="2025-12"/>
  </r>
  <r>
    <x v="1"/>
    <s v="RIO FUTURO"/>
    <n v="2"/>
    <s v="Rio Futuro: Delivery Orders"/>
    <n v="13402"/>
    <s v="RF/OUT/02427"/>
    <n v="7355"/>
    <x v="44"/>
    <s v="2025-12-24 06:22:38"/>
    <s v="2025-12-24 06:22:39"/>
    <s v="2025-12-24 06:21:55"/>
    <s v="2025-12-24 06:21:55"/>
    <s v="Retorno de RF/RFP/IN/00503"/>
    <s v="done"/>
    <s v="MP"/>
    <s v="001"/>
    <m/>
    <n v="141983"/>
    <s v="[500007] Bandeja Verde 45x34 (A PRODUCTOR) - Sucia"/>
    <n v="3362"/>
    <s v="500007"/>
    <s v="[500007] Bandeja Verde 45x34 (A PRODUCTOR) - Sucia"/>
    <x v="0"/>
    <s v="Sucia"/>
    <s v="BANDEJAS A PRODUCTOR"/>
    <s v="Un"/>
    <n v="30"/>
    <n v="30"/>
    <s v="RF/Stock/Camara 0°C REAL"/>
    <s v="Partners/Vendors"/>
    <s v="2025-12"/>
  </r>
  <r>
    <x v="1"/>
    <s v="RIO FUTURO"/>
    <n v="2"/>
    <s v="Rio Futuro: Delivery Orders"/>
    <n v="13404"/>
    <s v="RF/OUT/02428"/>
    <n v="7336"/>
    <x v="30"/>
    <s v="2025-12-24 06:27:36"/>
    <s v="2025-12-24 06:27:36"/>
    <s v="2025-12-24 06:27:06"/>
    <s v="2025-12-24 06:27:05"/>
    <s v="Retorno de RF/RFP/IN/00504"/>
    <s v="done"/>
    <s v="MP"/>
    <s v="00000."/>
    <m/>
    <n v="141988"/>
    <s v="[500007] Bandeja Verde 45x34 (A PRODUCTOR) - Sucia"/>
    <n v="3362"/>
    <s v="500007"/>
    <s v="[500007] Bandeja Verde 45x34 (A PRODUCTOR) - Sucia"/>
    <x v="0"/>
    <s v="Sucia"/>
    <s v="BANDEJAS A PRODUCTOR"/>
    <s v="Un"/>
    <n v="15"/>
    <n v="15"/>
    <s v="RF/Stock/Camara 0°C REAL"/>
    <s v="Partners/Vendors"/>
    <s v="2025-12"/>
  </r>
  <r>
    <x v="1"/>
    <s v="RIO FUTURO"/>
    <n v="2"/>
    <s v="Rio Futuro: Delivery Orders"/>
    <n v="13434"/>
    <s v="RF/OUT/02429"/>
    <n v="93"/>
    <x v="48"/>
    <s v="2025-12-24 13:55:55"/>
    <s v="2025-12-24 13:55:55"/>
    <s v="2025-12-24 13:54:16"/>
    <s v="2025-12-24 13:55:54"/>
    <m/>
    <s v="done"/>
    <s v="BANDEJAS A PRODUCTOR"/>
    <s v="2581"/>
    <m/>
    <n v="14216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444"/>
    <s v="RF/OUT/02430"/>
    <n v="7426"/>
    <x v="81"/>
    <s v="2025-12-24 14:04:45"/>
    <s v="2025-12-24 14:04:45"/>
    <s v="2025-12-24 14:03:12"/>
    <s v="2025-12-24 14:04:43"/>
    <m/>
    <s v="done"/>
    <s v="BANDEJAS A PRODUCTOR"/>
    <s v="2582"/>
    <m/>
    <n v="14217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5-12"/>
  </r>
  <r>
    <x v="1"/>
    <s v="RIO FUTURO"/>
    <n v="2"/>
    <s v="Rio Futuro: Delivery Orders"/>
    <n v="13449"/>
    <s v="RF/OUT/02431"/>
    <n v="90"/>
    <x v="122"/>
    <s v="2025-12-24 14:14:52"/>
    <s v="2025-12-24 14:14:52"/>
    <s v="2025-12-24 14:12:07"/>
    <s v="2025-12-24 14:14:42"/>
    <m/>
    <s v="done"/>
    <s v="BANDEJAS A PRODUCTOR"/>
    <s v="2583"/>
    <m/>
    <n v="14218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3452"/>
    <s v="RF/OUT/02432"/>
    <n v="3924"/>
    <x v="93"/>
    <s v="2025-12-24 14:22:36"/>
    <s v="2025-12-24 14:22:36"/>
    <s v="2025-12-24 14:16:28"/>
    <s v="2025-12-24 14:22:34"/>
    <m/>
    <s v="done"/>
    <s v="BANDEJAS A PRODUCTOR"/>
    <s v="2584"/>
    <m/>
    <n v="14218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509"/>
    <s v="RF/OUT/02433"/>
    <n v="350"/>
    <x v="0"/>
    <s v="2025-12-24 17:34:57"/>
    <s v="2025-12-24 17:34:58"/>
    <s v="2025-12-24 17:29:58"/>
    <s v="2025-12-24 17:34:55"/>
    <m/>
    <s v="done"/>
    <s v="BANDEJAS A PRODUCTOR"/>
    <s v="2585"/>
    <m/>
    <n v="1423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5-12"/>
  </r>
  <r>
    <x v="1"/>
    <s v="RIO FUTURO"/>
    <n v="2"/>
    <s v="Rio Futuro: Delivery Orders"/>
    <n v="13511"/>
    <s v="RF/OUT/02434"/>
    <n v="2085"/>
    <x v="94"/>
    <s v="2025-12-24 18:31:08"/>
    <s v="2025-12-24 18:31:08"/>
    <s v="2025-12-24 18:20:18"/>
    <s v="2025-12-24 18:30:43"/>
    <m/>
    <s v="done"/>
    <s v="BANDEJAS A PRODUCTOR"/>
    <s v="2586"/>
    <m/>
    <n v="14243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520"/>
    <s v="RF/OUT/02435"/>
    <n v="2050"/>
    <x v="73"/>
    <s v="2025-12-24 19:31:43"/>
    <s v="2025-12-24 19:31:43"/>
    <s v="2025-12-24 19:29:11"/>
    <s v="2025-12-24 19:31:42"/>
    <m/>
    <s v="done"/>
    <s v="BANDEJAS A PRODUCTOR"/>
    <s v="2587"/>
    <m/>
    <n v="14248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Stock"/>
    <s v="Partners/Customers"/>
    <s v="2025-12"/>
  </r>
  <r>
    <x v="1"/>
    <s v="RIO FUTURO"/>
    <n v="2"/>
    <s v="Rio Futuro: Delivery Orders"/>
    <n v="13526"/>
    <s v="RF/OUT/02436"/>
    <n v="93"/>
    <x v="48"/>
    <s v="2025-12-24 20:15:56"/>
    <s v="2025-12-24 20:15:56"/>
    <s v="2025-12-24 20:13:25"/>
    <s v="2025-12-24 20:15:53"/>
    <m/>
    <s v="done"/>
    <s v="BANDEJAS A PRODUCTOR"/>
    <s v="2589"/>
    <m/>
    <n v="14250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579"/>
    <s v="RF/OUT/02437"/>
    <n v="125"/>
    <x v="5"/>
    <s v="2025-12-26 13:55:13"/>
    <s v="2025-12-26 13:55:13"/>
    <s v="2025-12-26 13:47:46"/>
    <s v="2025-12-26 13:55:09"/>
    <m/>
    <s v="done"/>
    <s v="BANDEJAS A PRODUCTOR"/>
    <s v="2590"/>
    <m/>
    <n v="14287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5"/>
    <n v="1125"/>
    <s v="RF/Stock"/>
    <s v="Partners/Customers"/>
    <s v="2025-12"/>
  </r>
  <r>
    <x v="1"/>
    <s v="RIO FUTURO"/>
    <n v="2"/>
    <s v="Rio Futuro: Delivery Orders"/>
    <n v="13581"/>
    <s v="RF/OUT/02438"/>
    <n v="90"/>
    <x v="122"/>
    <s v="2025-12-26 14:51:04"/>
    <s v="2025-12-26 14:51:04"/>
    <s v="2025-12-26 14:43:56"/>
    <s v="2025-12-26 14:50:50"/>
    <m/>
    <s v="done"/>
    <s v="BANDEJAS A PRODUCTOR"/>
    <s v="2591"/>
    <m/>
    <n v="14289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592"/>
    <s v="RF/OUT/02440"/>
    <n v="271"/>
    <x v="97"/>
    <s v="2025-12-26 16:06:56"/>
    <s v="2025-12-26 16:06:56"/>
    <s v="2025-12-26 16:05:34"/>
    <s v="2025-12-26 16:06:44"/>
    <m/>
    <s v="done"/>
    <s v="BANDEJAS A PRODUCTOR"/>
    <s v="2593"/>
    <m/>
    <n v="14291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5-12"/>
  </r>
  <r>
    <x v="1"/>
    <s v="RIO FUTURO"/>
    <n v="2"/>
    <s v="Rio Futuro: Delivery Orders"/>
    <n v="13599"/>
    <s v="RF/OUT/02441"/>
    <n v="97"/>
    <x v="84"/>
    <s v="2025-12-26 18:06:17"/>
    <s v="2025-12-26 18:06:17"/>
    <s v="2025-12-26 18:03:58"/>
    <s v="2025-12-26 18:05:54"/>
    <m/>
    <s v="done"/>
    <s v="BANDEJAS A PRODUCTOR"/>
    <s v="2596"/>
    <m/>
    <n v="14295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5-12"/>
  </r>
  <r>
    <x v="1"/>
    <s v="RIO FUTURO"/>
    <n v="2"/>
    <s v="Rio Futuro: Delivery Orders"/>
    <n v="13607"/>
    <s v="RF/OUT/02442"/>
    <n v="350"/>
    <x v="0"/>
    <s v="2025-12-26 19:37:17"/>
    <s v="2025-12-26 19:37:18"/>
    <s v="2025-12-26 19:28:32"/>
    <s v="2025-12-26 19:37:14"/>
    <m/>
    <s v="done"/>
    <s v="BANDEJAS A PRODUCTOR"/>
    <s v="2597"/>
    <m/>
    <n v="14302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RF/Stock"/>
    <s v="Partners/Customers"/>
    <s v="2025-12"/>
  </r>
  <r>
    <x v="1"/>
    <s v="RIO FUTURO"/>
    <n v="2"/>
    <s v="Rio Futuro: Delivery Orders"/>
    <n v="13615"/>
    <s v="RF/OUT/02443"/>
    <n v="1866"/>
    <x v="77"/>
    <s v="2025-12-26 20:51:17"/>
    <s v="2025-12-26 20:51:17"/>
    <s v="2025-12-26 20:48:23"/>
    <s v="2025-12-26 20:51:16"/>
    <m/>
    <s v="done"/>
    <s v="BANDEJAS A PRODUCTOR"/>
    <s v="2599"/>
    <m/>
    <n v="1431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20"/>
    <n v="420"/>
    <s v="RF/Stock"/>
    <s v="Partners/Customers"/>
    <s v="2025-12"/>
  </r>
  <r>
    <x v="1"/>
    <s v="RIO FUTURO"/>
    <n v="2"/>
    <s v="Rio Futuro: Delivery Orders"/>
    <n v="13618"/>
    <s v="RF/OUT/02444"/>
    <n v="1831"/>
    <x v="10"/>
    <s v="2025-12-26 20:59:27"/>
    <s v="2025-12-26 20:59:28"/>
    <s v="2025-12-26 20:56:32"/>
    <s v="2025-12-26 20:59:13"/>
    <m/>
    <s v="done"/>
    <s v="BANDEJAS A PRODUCTOR"/>
    <s v="2600"/>
    <m/>
    <n v="143114"/>
    <s v="Nuevo movimiento:[500065L] Bandejón 3/4 Esparraguera (A PRODUCTOR) - Limpia"/>
    <n v="3357"/>
    <s v="500065L"/>
    <s v="[500065L] Bandejón 3/4 Esparraguera (A PRODUCTOR) - Limpia"/>
    <x v="6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629"/>
    <s v="RF/OUT/02445"/>
    <n v="258"/>
    <x v="63"/>
    <s v="2025-12-26 21:48:20"/>
    <s v="2025-12-26 21:48:20"/>
    <s v="2025-12-26 21:47:06"/>
    <s v="2025-12-26 21:48:19"/>
    <m/>
    <s v="done"/>
    <s v="BANDEJAS A PRODUCTOR"/>
    <s v="2604"/>
    <m/>
    <n v="14314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638"/>
    <s v="RF/OUT/02446"/>
    <n v="3924"/>
    <x v="93"/>
    <s v="2025-12-26 22:23:23"/>
    <s v="2025-12-26 22:23:23"/>
    <s v="2025-12-26 22:21:49"/>
    <s v="2025-12-26 22:23:21"/>
    <m/>
    <s v="done"/>
    <s v="BANDEJAS A PRODUCTOR"/>
    <s v="2605"/>
    <m/>
    <n v="14318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647"/>
    <s v="RF/OUT/02447"/>
    <n v="93"/>
    <x v="48"/>
    <s v="2025-12-26 23:12:45"/>
    <s v="2025-12-26 23:12:45"/>
    <s v="2025-12-26 23:09:33"/>
    <s v="2025-12-26 23:12:44"/>
    <m/>
    <s v="done"/>
    <s v="BANDEJAS A PRODUCTOR"/>
    <s v="2606"/>
    <m/>
    <n v="14322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649"/>
    <s v="RF/OUT/02448"/>
    <n v="7451"/>
    <x v="101"/>
    <s v="2025-12-26 23:15:46"/>
    <s v="2025-12-26 23:15:46"/>
    <s v="2025-12-26 23:14:31"/>
    <s v="2025-12-26 23:15:44"/>
    <m/>
    <s v="done"/>
    <s v="BANDEJAS A PRODUCTOR"/>
    <s v="2607"/>
    <m/>
    <n v="14322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650"/>
    <s v="RF/OUT/02449"/>
    <n v="4038"/>
    <x v="135"/>
    <s v="2025-12-26 23:46:08"/>
    <s v="2025-12-26 23:46:08"/>
    <s v="2025-12-26 23:44:48"/>
    <s v="2025-12-26 23:46:06"/>
    <m/>
    <s v="done"/>
    <s v="BANDEJAS A PRODUCTOR"/>
    <s v="2608"/>
    <m/>
    <n v="14323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652"/>
    <s v="RF/OUT/02450"/>
    <n v="1866"/>
    <x v="77"/>
    <s v="2025-12-26 23:50:49"/>
    <s v="2025-12-26 23:50:49"/>
    <s v="2025-12-26 23:49:31"/>
    <s v="2025-12-26 23:50:40"/>
    <m/>
    <s v="done"/>
    <s v="BANDEJAS A PRODUCTOR"/>
    <s v="2609"/>
    <m/>
    <n v="14323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654"/>
    <s v="RF/OUT/02451"/>
    <n v="2050"/>
    <x v="73"/>
    <s v="2025-12-27 00:06:17"/>
    <s v="2025-12-27 00:06:18"/>
    <s v="2025-12-27 00:04:23"/>
    <s v="2025-12-27 00:06:04"/>
    <m/>
    <s v="done"/>
    <s v="BANDEJAS A PRODUCTOR"/>
    <s v="2610"/>
    <m/>
    <n v="14324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"/>
    <n v="120"/>
    <s v="RF/Stock"/>
    <s v="Partners/Customers"/>
    <s v="2025-12"/>
  </r>
  <r>
    <x v="1"/>
    <s v="RIO FUTURO"/>
    <n v="2"/>
    <s v="Rio Futuro: Delivery Orders"/>
    <n v="13657"/>
    <s v="RF/OUT/02452"/>
    <n v="2085"/>
    <x v="94"/>
    <s v="2025-12-27 00:34:58"/>
    <s v="2025-12-27 00:34:58"/>
    <s v="2025-12-27 00:31:36"/>
    <s v="2025-12-27 00:34:56"/>
    <m/>
    <s v="done"/>
    <s v="BANDEJAS A PRODUCTOR"/>
    <s v="2611"/>
    <m/>
    <n v="14326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658"/>
    <s v="RF/OUT/02453"/>
    <n v="525"/>
    <x v="62"/>
    <s v="2025-12-27 00:37:52"/>
    <s v="2025-12-27 00:37:52"/>
    <s v="2025-12-27 00:36:02"/>
    <s v="2025-12-27 00:37:50"/>
    <m/>
    <s v="done"/>
    <s v="BANDEJAS A PRODUCTOR"/>
    <s v="2612"/>
    <m/>
    <n v="14326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5-12"/>
  </r>
  <r>
    <x v="1"/>
    <s v="RIO FUTURO"/>
    <n v="2"/>
    <s v="Rio Futuro: Delivery Orders"/>
    <n v="13659"/>
    <s v="RF/OUT/02454"/>
    <n v="525"/>
    <x v="62"/>
    <s v="2025-12-27 01:08:05"/>
    <s v="2025-12-27 01:08:05"/>
    <s v="2025-12-27 00:51:59"/>
    <s v="2025-12-27 01:07:55"/>
    <m/>
    <s v="done"/>
    <s v="BANDEJAS A PRODUCTOR"/>
    <s v="2613"/>
    <m/>
    <n v="1432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5-12"/>
  </r>
  <r>
    <x v="1"/>
    <s v="RIO FUTURO"/>
    <n v="2"/>
    <s v="Rio Futuro: Delivery Orders"/>
    <n v="13661"/>
    <s v="RF/OUT/02455"/>
    <n v="1831"/>
    <x v="10"/>
    <s v="2025-12-27 01:14:59"/>
    <s v="2025-12-27 01:14:59"/>
    <s v="2025-12-27 01:11:21"/>
    <s v="2025-12-27 01:14:51"/>
    <m/>
    <s v="done"/>
    <s v="BANDEJAS A PRODUCTOR"/>
    <s v="2614"/>
    <m/>
    <n v="14326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3664"/>
    <s v="RF/OUT/02456"/>
    <n v="525"/>
    <x v="62"/>
    <s v="2025-12-27 01:19:38"/>
    <s v="2025-12-27 01:19:38"/>
    <s v="2025-12-27 01:18:24"/>
    <s v="2025-12-27 01:19:37"/>
    <m/>
    <s v="done"/>
    <s v="BANDEJAS A PRODUCTOR"/>
    <s v="2615"/>
    <m/>
    <n v="1432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5-12"/>
  </r>
  <r>
    <x v="1"/>
    <s v="RIO FUTURO"/>
    <n v="2"/>
    <s v="Rio Futuro: Delivery Orders"/>
    <n v="13676"/>
    <s v="RF/OUT/02457"/>
    <n v="1866"/>
    <x v="77"/>
    <s v="2025-12-27 03:34:33"/>
    <s v="2025-12-27 03:34:33"/>
    <s v="2025-12-27 03:33:29"/>
    <s v="2025-12-27 03:34:32"/>
    <m/>
    <s v="done"/>
    <s v="BANDEJAS A PRODUCTOR"/>
    <s v="2619"/>
    <m/>
    <n v="14332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677"/>
    <s v="RF/OUT/02458"/>
    <n v="196"/>
    <x v="75"/>
    <s v="2025-12-27 04:16:58"/>
    <s v="2025-12-27 04:16:58"/>
    <s v="2025-12-27 04:15:16"/>
    <s v="2025-12-27 04:16:57"/>
    <m/>
    <s v="done"/>
    <s v="BANDEJAS A PRODUCTOR"/>
    <s v="2620"/>
    <m/>
    <n v="14333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678"/>
    <s v="RF/OUT/02459"/>
    <n v="3986"/>
    <x v="118"/>
    <s v="2025-12-27 04:28:17"/>
    <s v="2025-12-27 04:28:17"/>
    <s v="2025-12-27 04:25:00"/>
    <s v="2025-12-27 04:28:15"/>
    <m/>
    <s v="done"/>
    <s v="BANDEJAS A PRODUCTOR"/>
    <s v="2621"/>
    <m/>
    <n v="143335"/>
    <s v="Nuevo movimiento:[500065L] Bandejón 3/4 Esparraguera (A PRODUCTOR) - Limpia"/>
    <n v="3357"/>
    <s v="500065L"/>
    <s v="[500065L] Bandejón 3/4 Esparraguera (A PRODUCTOR) - Limpia"/>
    <x v="6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679"/>
    <s v="RF/OUT/02460"/>
    <n v="7467"/>
    <x v="105"/>
    <s v="2025-12-27 04:33:32"/>
    <s v="2025-12-27 04:33:32"/>
    <s v="2025-12-27 04:31:18"/>
    <s v="2025-12-27 04:33:30"/>
    <m/>
    <s v="done"/>
    <s v="BANDEJAS A PRODUCTOR"/>
    <s v="2622"/>
    <m/>
    <n v="14333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681"/>
    <s v="RF/OUT/02461"/>
    <n v="104"/>
    <x v="76"/>
    <s v="2025-12-27 04:44:11"/>
    <s v="2025-12-27 04:44:11"/>
    <s v="2025-12-27 04:36:39"/>
    <s v="2025-12-27 04:43:58"/>
    <m/>
    <s v="done"/>
    <s v="BANDEJAS A PRODUCTOR"/>
    <s v="2623"/>
    <m/>
    <n v="14334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5-12"/>
  </r>
  <r>
    <x v="1"/>
    <s v="RIO FUTURO"/>
    <n v="2"/>
    <s v="Rio Futuro: Delivery Orders"/>
    <n v="13732"/>
    <s v="RF/OUT/02462"/>
    <n v="1831"/>
    <x v="10"/>
    <s v="2025-12-27 17:21:45"/>
    <s v="2025-12-27 17:21:45"/>
    <s v="2025-12-27 17:10:05"/>
    <s v="2025-12-27 17:21:43"/>
    <m/>
    <s v="done"/>
    <s v="BANDEJAS A PRODUCTOR"/>
    <s v="2624"/>
    <m/>
    <n v="14358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736"/>
    <s v="RF/OUT/02463"/>
    <n v="103"/>
    <x v="102"/>
    <s v="2025-12-27 17:36:56"/>
    <s v="2025-12-27 17:36:56"/>
    <s v="2025-12-27 17:22:03"/>
    <s v="2025-12-27 17:36:54"/>
    <m/>
    <s v="done"/>
    <s v="BANDEJAS A PRODUCTOR"/>
    <s v="2625"/>
    <m/>
    <n v="14359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3737"/>
    <s v="RF/OUT/02464"/>
    <n v="7303"/>
    <x v="8"/>
    <s v="2025-12-27 17:57:09"/>
    <s v="2025-12-27 17:57:09"/>
    <s v="2025-12-27 17:55:09"/>
    <s v="2025-12-27 17:57:07"/>
    <m/>
    <s v="done"/>
    <s v="BANDEJAS A PRODUCTOR"/>
    <s v="2628"/>
    <m/>
    <n v="14359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738"/>
    <s v="RF/OUT/02465"/>
    <n v="350"/>
    <x v="0"/>
    <s v="2025-12-27 18:03:56"/>
    <s v="2025-12-27 18:03:57"/>
    <s v="2025-12-27 17:40:13"/>
    <s v="2025-12-27 18:03:55"/>
    <m/>
    <s v="done"/>
    <s v="BANDEJAS A PRODUCTOR"/>
    <s v="2629"/>
    <m/>
    <n v="14360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600"/>
    <n v="3600"/>
    <s v="RF/Stock"/>
    <s v="Partners/Customers"/>
    <s v="2025-12"/>
  </r>
  <r>
    <x v="1"/>
    <s v="RIO FUTURO"/>
    <n v="2"/>
    <s v="Rio Futuro: Delivery Orders"/>
    <n v="13744"/>
    <s v="RF/OUT/02467"/>
    <n v="93"/>
    <x v="48"/>
    <s v="2025-12-27 18:21:27"/>
    <s v="2025-12-27 18:21:27"/>
    <s v="2025-12-27 18:18:52"/>
    <s v="2025-12-27 18:20:57"/>
    <m/>
    <s v="done"/>
    <s v="BANDEJAS A PRODUCTOR"/>
    <s v="2931"/>
    <m/>
    <n v="143618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749"/>
    <s v="RF/OUT/02468"/>
    <n v="93"/>
    <x v="48"/>
    <s v="2025-12-27 18:26:50"/>
    <s v="2025-12-27 18:26:50"/>
    <s v="2025-12-27 18:25:12"/>
    <s v="2025-12-27 18:26:29"/>
    <m/>
    <s v="done"/>
    <s v="BANDEJAS A PRODUCTOR"/>
    <s v="2632"/>
    <m/>
    <n v="14363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750"/>
    <s v="RF/OUT/02469"/>
    <n v="93"/>
    <x v="48"/>
    <s v="2025-12-27 18:27:55"/>
    <s v="2025-12-27 18:27:55"/>
    <s v="2025-12-27 18:27:27"/>
    <s v="2025-12-27 18:27:54"/>
    <m/>
    <s v="done"/>
    <s v="BANDEJAS A PRODUCTOR"/>
    <s v="2633"/>
    <m/>
    <n v="14364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754"/>
    <s v="RF/OUT/02470"/>
    <n v="7453"/>
    <x v="103"/>
    <s v="2025-12-27 18:42:10"/>
    <s v="2025-12-27 18:42:10"/>
    <s v="2025-12-27 18:40:02"/>
    <s v="2025-12-27 18:41:58"/>
    <m/>
    <s v="done"/>
    <s v="BANDEJAS A PRODUCTOR"/>
    <s v="2634"/>
    <m/>
    <n v="14365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758"/>
    <s v="RF/OUT/02471"/>
    <n v="3957"/>
    <x v="56"/>
    <s v="2025-12-27 18:47:55"/>
    <s v="2025-12-27 18:47:55"/>
    <s v="2025-12-27 18:47:07"/>
    <s v="2025-12-27 18:47:48"/>
    <m/>
    <s v="done"/>
    <s v="BANDEJAS A PRODUCTOR"/>
    <s v="2635"/>
    <m/>
    <n v="14366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759"/>
    <s v="RF/OUT/02472"/>
    <n v="7448"/>
    <x v="99"/>
    <s v="2025-12-27 18:48:51"/>
    <s v="2025-12-27 18:48:51"/>
    <s v="2025-12-27 18:48:10"/>
    <s v="2025-12-27 18:48:50"/>
    <m/>
    <s v="done"/>
    <s v="BANDEJAS A PRODUCTOR"/>
    <s v="2636"/>
    <m/>
    <n v="14367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769"/>
    <s v="RF/OUT/02473"/>
    <n v="2050"/>
    <x v="73"/>
    <s v="2025-12-27 19:27:22"/>
    <s v="2025-12-27 19:27:22"/>
    <s v="2025-12-27 19:26:44"/>
    <s v="2025-12-27 19:27:21"/>
    <m/>
    <s v="done"/>
    <s v="BANDEJAS A PRODUCTOR"/>
    <s v="2640"/>
    <m/>
    <n v="14369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"/>
    <n v="100"/>
    <s v="RF/Stock"/>
    <s v="Partners/Customers"/>
    <s v="2025-12"/>
  </r>
  <r>
    <x v="1"/>
    <s v="RIO FUTURO"/>
    <n v="2"/>
    <s v="Rio Futuro: Delivery Orders"/>
    <n v="13771"/>
    <s v="RF/OUT/02474"/>
    <n v="1866"/>
    <x v="77"/>
    <s v="2025-12-27 19:29:21"/>
    <s v="2025-12-27 19:29:21"/>
    <s v="2025-12-27 19:28:44"/>
    <s v="2025-12-27 19:29:20"/>
    <m/>
    <s v="done"/>
    <s v="BANDEJAS A PRODUCTOR"/>
    <s v="2641"/>
    <m/>
    <n v="14370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797"/>
    <s v="RF/OUT/02475"/>
    <n v="1831"/>
    <x v="10"/>
    <s v="2025-12-27 20:36:51"/>
    <s v="2025-12-27 20:36:51"/>
    <s v="2025-12-27 20:35:23"/>
    <s v="2025-12-27 20:36:48"/>
    <m/>
    <s v="done"/>
    <s v="BANDEJAS A PRODUCTOR"/>
    <s v="2937"/>
    <m/>
    <n v="14376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806"/>
    <s v="RF/OUT/02476"/>
    <n v="258"/>
    <x v="63"/>
    <s v="2025-12-27 21:28:24"/>
    <s v="2025-12-27 21:28:24"/>
    <s v="2025-12-27 21:27:04"/>
    <s v="2025-12-27 21:28:22"/>
    <m/>
    <s v="done"/>
    <s v="BANDEJAS A PRODUCTOR"/>
    <s v="2938"/>
    <m/>
    <n v="14379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"/>
    <n v="100"/>
    <s v="RF/Stock"/>
    <s v="Partners/Customers"/>
    <s v="2025-12"/>
  </r>
  <r>
    <x v="1"/>
    <s v="RIO FUTURO"/>
    <n v="2"/>
    <s v="Rio Futuro: Delivery Orders"/>
    <n v="13816"/>
    <s v="RF/OUT/02477"/>
    <n v="4203"/>
    <x v="127"/>
    <s v="2025-12-27 22:07:04"/>
    <s v="2025-12-27 22:07:04"/>
    <s v="2025-12-27 22:04:49"/>
    <s v="2025-12-27 22:07:03"/>
    <m/>
    <s v="done"/>
    <s v="BANDEJAS A PRODUCTOR"/>
    <s v="2940"/>
    <m/>
    <n v="14382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819"/>
    <s v="RF/OUT/02478"/>
    <n v="93"/>
    <x v="48"/>
    <s v="2025-12-27 22:30:28"/>
    <s v="2025-12-27 22:30:28"/>
    <s v="2025-12-27 22:27:14"/>
    <s v="2025-12-27 22:30:26"/>
    <m/>
    <s v="done"/>
    <s v="BANDEJAS A PRODUCTOR"/>
    <s v="2941"/>
    <m/>
    <n v="14387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3834"/>
    <s v="RF/OUT/02480"/>
    <n v="1866"/>
    <x v="77"/>
    <s v="2025-12-28 02:25:04"/>
    <s v="2025-12-28 02:25:04"/>
    <s v="2025-12-28 02:21:53"/>
    <s v="2025-12-28 02:23:45"/>
    <m/>
    <s v="done"/>
    <s v="BANDEJAS A PRODUCTOR"/>
    <s v="2943"/>
    <m/>
    <n v="14398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854"/>
    <s v="RF/OUT/02481"/>
    <n v="93"/>
    <x v="48"/>
    <s v="2025-12-28 15:03:40"/>
    <s v="2025-12-28 15:03:40"/>
    <s v="2025-12-28 15:01:12"/>
    <s v="2025-12-28 15:03:38"/>
    <m/>
    <s v="done"/>
    <s v="BANDEJAS A PRODUCTOR"/>
    <s v="2944"/>
    <m/>
    <n v="144149"/>
    <s v="Nuevo movimiento:[500067L] Bandeja Cosecha Mecanica(Productor)- Limpia"/>
    <n v="16458"/>
    <s v="500067"/>
    <s v="[500067] Bandeja Cosecha Mecanica"/>
    <x v="3"/>
    <s v="Sucia"/>
    <s v="BANDEJAS A PRODUCTOR"/>
    <s v="Un"/>
    <n v="420"/>
    <n v="420"/>
    <s v="RF/Stock"/>
    <s v="Partners/Customers"/>
    <s v="2025-12"/>
  </r>
  <r>
    <x v="1"/>
    <s v="RIO FUTURO"/>
    <n v="2"/>
    <s v="Rio Futuro: Delivery Orders"/>
    <n v="13854"/>
    <s v="RF/OUT/02481"/>
    <n v="93"/>
    <x v="48"/>
    <s v="2025-12-28 15:03:40"/>
    <s v="2025-12-28 15:03:40"/>
    <s v="2025-12-28 15:01:12"/>
    <s v="2025-12-28 15:03:38"/>
    <m/>
    <s v="done"/>
    <s v="BANDEJAS A PRODUCTOR"/>
    <s v="2944"/>
    <m/>
    <n v="14415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869"/>
    <s v="RF/OUT/02483"/>
    <n v="1831"/>
    <x v="10"/>
    <s v="2025-12-29 12:50:19"/>
    <s v="2025-12-29 12:50:19"/>
    <s v="2025-12-29 12:43:14"/>
    <s v="2025-12-29 12:50:18"/>
    <m/>
    <s v="done"/>
    <s v="BANDEJAS A PRODUCTOR"/>
    <s v="2946"/>
    <m/>
    <n v="1443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VILKUN"/>
    <n v="194"/>
    <s v="VILKUN: Expediciones"/>
    <n v="13881"/>
    <s v="VLK/OUT/00002"/>
    <n v="122"/>
    <x v="28"/>
    <s v="2025-12-29 14:46:23"/>
    <s v="2025-12-29 14:46:23"/>
    <s v="2025-12-29 14:35:49"/>
    <s v="2025-12-29 14:35:49"/>
    <s v="Retorno de RF/Vilk/IN//01966"/>
    <s v="done"/>
    <s v="MP"/>
    <s v="(180)"/>
    <m/>
    <n v="144404"/>
    <s v="[500007] Bandeja Verde 45x34 (A PRODUCTOR) - Sucia"/>
    <n v="3362"/>
    <s v="500007"/>
    <s v="[500007] Bandeja Verde 45x34 (A PRODUCTOR) - Sucia"/>
    <x v="0"/>
    <s v="Sucia"/>
    <s v="BANDEJAS A PRODUCTOR"/>
    <s v="Un"/>
    <n v="766"/>
    <n v="766"/>
    <s v="VLK/Camara 0°"/>
    <s v="Partners/Vendors"/>
    <s v="2025-12"/>
  </r>
  <r>
    <x v="1"/>
    <s v="RIO FUTURO"/>
    <n v="2"/>
    <s v="Rio Futuro: Delivery Orders"/>
    <n v="13883"/>
    <s v="RF/OUT/02484"/>
    <n v="1831"/>
    <x v="10"/>
    <s v="2025-12-29 14:46:33"/>
    <s v="2025-12-29 14:46:33"/>
    <s v="2025-12-29 14:45:33"/>
    <s v="2025-12-29 14:46:30"/>
    <m/>
    <s v="done"/>
    <s v="BANDEJAS A PRODUCTOR"/>
    <s v="2947"/>
    <m/>
    <n v="14441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VILKUN"/>
    <n v="194"/>
    <s v="VILKUN: Expediciones"/>
    <n v="13890"/>
    <s v="VLK/OUT/00003"/>
    <n v="7304"/>
    <x v="47"/>
    <s v="2025-12-29 15:32:38"/>
    <s v="2025-12-29 15:32:38"/>
    <s v="2025-12-29 15:32:00"/>
    <s v="2025-12-29 15:32:00"/>
    <s v="Retorno de RF/Vilk/IN//01971"/>
    <s v="done"/>
    <s v="MP"/>
    <s v="(616)error"/>
    <m/>
    <n v="144434"/>
    <s v="[500007] Bandeja Verde 45x34 (A PRODUCTOR) - Sucia"/>
    <n v="3362"/>
    <s v="500007"/>
    <s v="[500007] Bandeja Verde 45x34 (A PRODUCTOR) - Sucia"/>
    <x v="0"/>
    <s v="Sucia"/>
    <s v="BANDEJAS A PRODUCTOR"/>
    <s v="Un"/>
    <n v="856"/>
    <n v="856"/>
    <s v="VLK/Camara 0°"/>
    <s v="Partners/Vendors"/>
    <s v="2025-12"/>
  </r>
  <r>
    <x v="1"/>
    <s v="VILKUN"/>
    <n v="194"/>
    <s v="VILKUN: Expediciones"/>
    <n v="13891"/>
    <s v="VLK/OUT/00004"/>
    <n v="7304"/>
    <x v="47"/>
    <s v="2025-12-29 15:41:38"/>
    <s v="2025-12-29 15:41:39"/>
    <s v="2025-12-29 15:41:19"/>
    <s v="2025-12-29 15:41:18"/>
    <s v="Retorno de RF/Vilk/IN//01973"/>
    <s v="done"/>
    <s v="MP"/>
    <s v="(616a)"/>
    <m/>
    <n v="144440"/>
    <s v="[500007] Bandeja Verde 45x34 (A PRODUCTOR) - Sucia"/>
    <n v="3362"/>
    <s v="500007"/>
    <s v="[500007] Bandeja Verde 45x34 (A PRODUCTOR) - Sucia"/>
    <x v="0"/>
    <s v="Sucia"/>
    <s v="BANDEJAS A PRODUCTOR"/>
    <s v="Un"/>
    <n v="106"/>
    <n v="106"/>
    <s v="VLK/Camara 0°"/>
    <s v="Partners/Vendors"/>
    <s v="2025-12"/>
  </r>
  <r>
    <x v="1"/>
    <s v="RIO FUTURO"/>
    <n v="2"/>
    <s v="Rio Futuro: Delivery Orders"/>
    <n v="13895"/>
    <s v="RF/OUT/02485"/>
    <n v="4203"/>
    <x v="127"/>
    <s v="2025-12-29 17:10:54"/>
    <s v="2025-12-29 17:10:54"/>
    <s v="2025-12-29 16:59:48"/>
    <s v="2025-12-29 17:07:46"/>
    <m/>
    <s v="done"/>
    <s v="INSUMOS PALETIZACION"/>
    <s v="2950"/>
    <m/>
    <n v="14447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901"/>
    <s v="RF/OUT/02487"/>
    <n v="93"/>
    <x v="48"/>
    <s v="2025-12-29 18:09:10"/>
    <s v="2025-12-29 18:09:11"/>
    <s v="2025-12-29 18:02:30"/>
    <s v="2025-12-29 18:09:07"/>
    <m/>
    <s v="done"/>
    <s v="BANDEJAS A PRODUCTOR"/>
    <s v="2951"/>
    <m/>
    <n v="144543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3000"/>
    <n v="3000"/>
    <s v="RF/Stock"/>
    <s v="Partners/Customers"/>
    <s v="2025-12"/>
  </r>
  <r>
    <x v="1"/>
    <s v="RIO FUTURO"/>
    <n v="2"/>
    <s v="Rio Futuro: Delivery Orders"/>
    <n v="13903"/>
    <s v="RF/OUT/02488"/>
    <n v="103"/>
    <x v="102"/>
    <s v="2025-12-29 18:31:34"/>
    <s v="2025-12-29 18:31:34"/>
    <s v="2025-12-29 18:10:25"/>
    <s v="2025-12-29 18:31:32"/>
    <m/>
    <s v="done"/>
    <s v="BANDEJAS A PRODUCTOR"/>
    <s v="2952"/>
    <m/>
    <n v="14456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909"/>
    <s v="RF/OUT/02489"/>
    <n v="3957"/>
    <x v="56"/>
    <s v="2025-12-29 20:22:45"/>
    <s v="2025-12-29 20:22:45"/>
    <s v="2025-12-29 20:17:26"/>
    <s v="2025-12-29 20:22:43"/>
    <m/>
    <s v="done"/>
    <s v="BANDEJAS A PRODUCTOR"/>
    <s v="2953"/>
    <m/>
    <n v="14464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911"/>
    <s v="RF/OUT/02490"/>
    <n v="7498"/>
    <x v="125"/>
    <s v="2025-12-29 20:27:16"/>
    <s v="2025-12-29 20:27:16"/>
    <s v="2025-12-29 20:25:30"/>
    <s v="2025-12-29 20:27:14"/>
    <m/>
    <s v="done"/>
    <s v="BANDEJAS A PRODUCTOR"/>
    <s v="2954"/>
    <m/>
    <n v="14464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912"/>
    <s v="RF/OUT/02491"/>
    <n v="7453"/>
    <x v="103"/>
    <s v="2025-12-29 20:34:33"/>
    <s v="2025-12-29 20:34:33"/>
    <s v="2025-12-29 20:27:50"/>
    <s v="2025-12-29 20:34:31"/>
    <m/>
    <s v="done"/>
    <s v="BANDEJAS A PRODUCTOR"/>
    <s v="2955"/>
    <m/>
    <n v="14464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5-12"/>
  </r>
  <r>
    <x v="1"/>
    <s v="RIO FUTURO"/>
    <n v="2"/>
    <s v="Rio Futuro: Delivery Orders"/>
    <n v="13927"/>
    <s v="RF/OUT/02492"/>
    <n v="258"/>
    <x v="63"/>
    <s v="2025-12-29 22:02:44"/>
    <s v="2025-12-29 22:02:44"/>
    <s v="2025-12-29 22:02:08"/>
    <s v="2025-12-29 22:02:43"/>
    <m/>
    <s v="done"/>
    <s v="BANDEJAS A PRODUCTOR"/>
    <s v="2958"/>
    <m/>
    <n v="14468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50"/>
    <n v="150"/>
    <s v="RF/Stock"/>
    <s v="Partners/Customers"/>
    <s v="2025-12"/>
  </r>
  <r>
    <x v="1"/>
    <s v="RIO FUTURO"/>
    <n v="2"/>
    <s v="Rio Futuro: Delivery Orders"/>
    <n v="13929"/>
    <s v="RF/OUT/02493"/>
    <n v="196"/>
    <x v="75"/>
    <s v="2025-12-29 22:12:15"/>
    <s v="2025-12-29 22:12:15"/>
    <s v="2025-12-29 22:10:05"/>
    <s v="2025-12-29 22:12:04"/>
    <m/>
    <s v="done"/>
    <s v="BANDEJAS A PRODUCTOR"/>
    <s v="2959"/>
    <m/>
    <n v="1446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936"/>
    <s v="RF/OUT/02494"/>
    <n v="1866"/>
    <x v="77"/>
    <s v="2025-12-29 22:55:51"/>
    <s v="2025-12-29 22:55:51"/>
    <s v="2025-12-29 22:54:55"/>
    <s v="2025-12-29 22:55:39"/>
    <m/>
    <s v="done"/>
    <s v="BANDEJAS A PRODUCTOR"/>
    <s v="2960"/>
    <m/>
    <n v="14470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941"/>
    <s v="RF/OUT/02495"/>
    <n v="2085"/>
    <x v="94"/>
    <s v="2025-12-29 23:28:02"/>
    <s v="2025-12-29 23:28:02"/>
    <s v="2025-12-29 23:22:15"/>
    <s v="2025-12-29 23:27:53"/>
    <m/>
    <s v="done"/>
    <s v="BANDEJAS A PRODUCTOR"/>
    <s v="2961"/>
    <m/>
    <n v="14471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948"/>
    <s v="RF/OUT/02496"/>
    <n v="103"/>
    <x v="102"/>
    <s v="2025-12-30 01:19:10"/>
    <s v="2025-12-30 01:19:10"/>
    <s v="2025-12-30 01:17:50"/>
    <s v="2025-12-30 01:19:08"/>
    <m/>
    <s v="done"/>
    <s v="BANDEJAS A PRODUCTOR"/>
    <s v="2962"/>
    <m/>
    <n v="1447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3953"/>
    <s v="RF/OUT/02497"/>
    <n v="1866"/>
    <x v="77"/>
    <s v="2025-12-30 02:12:28"/>
    <s v="2025-12-30 02:12:28"/>
    <s v="2025-12-30 02:11:44"/>
    <s v="2025-12-30 02:12:27"/>
    <m/>
    <s v="done"/>
    <s v="BANDEJAS A PRODUCTOR"/>
    <s v="2963"/>
    <m/>
    <n v="14475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956"/>
    <s v="RF/OUT/02498"/>
    <n v="2050"/>
    <x v="73"/>
    <s v="2025-12-30 02:20:04"/>
    <s v="2025-12-30 02:20:04"/>
    <s v="2025-12-30 02:18:13"/>
    <s v="2025-12-30 02:20:03"/>
    <m/>
    <s v="done"/>
    <s v="BANDEJAS A PRODUCTOR"/>
    <s v="2964"/>
    <m/>
    <n v="14476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20"/>
    <n v="120"/>
    <s v="RF/Stock"/>
    <s v="Partners/Customers"/>
    <s v="2025-12"/>
  </r>
  <r>
    <x v="1"/>
    <s v="RIO FUTURO"/>
    <n v="2"/>
    <s v="Rio Futuro: Delivery Orders"/>
    <n v="13957"/>
    <s v="RF/OUT/02499"/>
    <n v="350"/>
    <x v="0"/>
    <s v="2025-12-30 02:22:46"/>
    <s v="2025-12-30 02:22:46"/>
    <s v="2025-12-30 02:16:12"/>
    <s v="2025-12-30 02:22:42"/>
    <m/>
    <s v="done"/>
    <s v="BANDEJAS A PRODUCTOR"/>
    <s v="2965"/>
    <m/>
    <n v="14476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RF/Stock"/>
    <s v="Partners/Customers"/>
    <s v="2025-12"/>
  </r>
  <r>
    <x v="1"/>
    <s v="RIO FUTURO"/>
    <n v="2"/>
    <s v="Rio Futuro: Delivery Orders"/>
    <n v="13961"/>
    <s v="RF/OUT/02500"/>
    <n v="3986"/>
    <x v="118"/>
    <s v="2025-12-30 02:58:14"/>
    <s v="2025-12-30 02:58:14"/>
    <s v="2025-12-30 02:05:28"/>
    <s v="2025-12-30 02:57:59"/>
    <m/>
    <s v="done"/>
    <s v="BANDEJAS A PRODUCTOR"/>
    <s v="2966"/>
    <m/>
    <n v="14476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967"/>
    <s v="RF/OUT/02501"/>
    <n v="6471"/>
    <x v="1"/>
    <s v="2025-12-30 04:02:46"/>
    <s v="2025-12-30 04:02:46"/>
    <s v="2025-12-30 04:00:40"/>
    <s v="2025-12-30 04:02:34"/>
    <m/>
    <s v="done"/>
    <s v="BANDEJAS A PRODUCTOR"/>
    <s v="2967"/>
    <m/>
    <n v="14478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5-12"/>
  </r>
  <r>
    <x v="1"/>
    <s v="RIO FUTURO"/>
    <n v="2"/>
    <s v="Rio Futuro: Delivery Orders"/>
    <n v="13973"/>
    <s v="RF/OUT/02503"/>
    <n v="122"/>
    <x v="28"/>
    <s v="2025-12-30 04:45:16"/>
    <s v="2025-12-30 04:45:17"/>
    <s v="2025-12-30 04:43:40"/>
    <s v="2025-12-30 04:45:09"/>
    <m/>
    <s v="done"/>
    <s v="BANDEJAS A PRODUCTOR"/>
    <s v="2969"/>
    <m/>
    <n v="14479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3974"/>
    <s v="RF/OUT/02504"/>
    <n v="7473"/>
    <x v="107"/>
    <s v="2025-12-30 04:47:43"/>
    <s v="2025-12-30 04:47:43"/>
    <s v="2025-12-30 04:46:39"/>
    <s v="2025-12-30 04:47:42"/>
    <m/>
    <s v="done"/>
    <s v="BANDEJAS A PRODUCTOR"/>
    <s v="2970"/>
    <m/>
    <n v="1447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3975"/>
    <s v="RF/OUT/02505"/>
    <n v="6471"/>
    <x v="1"/>
    <s v="2025-12-30 04:54:32"/>
    <s v="2025-12-30 04:54:32"/>
    <s v="2025-12-30 04:49:56"/>
    <s v="2025-12-30 04:54:31"/>
    <m/>
    <s v="done"/>
    <s v="BANDEJAS A PRODUCTOR"/>
    <s v="2971"/>
    <m/>
    <n v="1447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75"/>
    <n v="975"/>
    <s v="RF/Stock"/>
    <s v="Partners/Customers"/>
    <s v="2025-12"/>
  </r>
  <r>
    <x v="1"/>
    <s v="RIO FUTURO"/>
    <n v="2"/>
    <s v="Rio Futuro: Delivery Orders"/>
    <n v="13976"/>
    <s v="RF/OUT/02506"/>
    <n v="125"/>
    <x v="5"/>
    <s v="2025-12-30 04:58:18"/>
    <s v="2025-12-30 04:58:18"/>
    <s v="2025-12-30 04:57:14"/>
    <s v="2025-12-30 04:58:16"/>
    <m/>
    <s v="done"/>
    <s v="BANDEJAS A PRODUCTOR"/>
    <s v="2972"/>
    <m/>
    <n v="14479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75"/>
    <n v="975"/>
    <s v="RF/Stock"/>
    <s v="Partners/Customers"/>
    <s v="2025-12"/>
  </r>
  <r>
    <x v="1"/>
    <s v="RIO FUTURO"/>
    <n v="2"/>
    <s v="Rio Futuro: Delivery Orders"/>
    <n v="13986"/>
    <s v="RF/OUT/02509"/>
    <n v="1831"/>
    <x v="10"/>
    <s v="2025-12-30 13:14:52"/>
    <s v="2025-12-30 13:14:53"/>
    <s v="2025-12-30 13:10:14"/>
    <s v="2025-12-30 13:14:50"/>
    <m/>
    <s v="done"/>
    <s v="BANDEJAS A PRODUCTOR"/>
    <s v="2973"/>
    <m/>
    <n v="1449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3994"/>
    <s v="RF/OUT/02511"/>
    <n v="93"/>
    <x v="48"/>
    <s v="2025-12-30 15:07:34"/>
    <s v="2025-12-30 15:07:34"/>
    <s v="2025-12-30 15:03:28"/>
    <s v="2025-12-30 15:07:32"/>
    <m/>
    <s v="done"/>
    <s v="BANDEJAS A PRODUCTOR"/>
    <s v="2974"/>
    <m/>
    <n v="14499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4002"/>
    <s v="RF/OUT/02514"/>
    <n v="4203"/>
    <x v="127"/>
    <s v="2025-12-30 15:43:35"/>
    <s v="2025-12-30 15:43:35"/>
    <s v="2025-12-30 15:42:52"/>
    <s v="2025-12-30 15:43:34"/>
    <m/>
    <s v="done"/>
    <s v="BANDEJAS A PRODUCTOR"/>
    <s v="2977"/>
    <m/>
    <n v="1450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4007"/>
    <s v="RF/OUT/02515"/>
    <n v="1831"/>
    <x v="10"/>
    <s v="2025-12-30 16:01:37"/>
    <s v="2025-12-30 16:01:38"/>
    <s v="2025-12-30 16:00:33"/>
    <s v="2025-12-30 16:01:35"/>
    <m/>
    <s v="done"/>
    <s v="BANDEJAS A PRODUCTOR"/>
    <s v="2978"/>
    <m/>
    <n v="14503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5-12"/>
  </r>
  <r>
    <x v="1"/>
    <s v="RIO FUTURO"/>
    <n v="2"/>
    <s v="Rio Futuro: Delivery Orders"/>
    <n v="14009"/>
    <s v="RF/OUT/02516"/>
    <n v="7467"/>
    <x v="105"/>
    <s v="2025-12-30 16:05:20"/>
    <s v="2025-12-30 16:05:20"/>
    <s v="2025-12-30 16:04:43"/>
    <s v="2025-12-30 16:05:19"/>
    <m/>
    <s v="done"/>
    <s v="BANDEJAS A PRODUCTOR"/>
    <s v="2979"/>
    <m/>
    <n v="14504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4011"/>
    <s v="RF/OUT/02517"/>
    <n v="196"/>
    <x v="75"/>
    <s v="2025-12-30 16:09:45"/>
    <s v="2025-12-30 16:09:45"/>
    <s v="2025-12-30 16:08:29"/>
    <s v="2025-12-30 16:09:43"/>
    <m/>
    <s v="done"/>
    <s v="BANDEJAS A PRODUCTOR"/>
    <s v="2980"/>
    <m/>
    <n v="14504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4014"/>
    <s v="RF/OUT/02518"/>
    <n v="7473"/>
    <x v="107"/>
    <s v="2025-12-30 16:11:41"/>
    <s v="2025-12-30 16:11:41"/>
    <s v="2025-12-30 16:10:03"/>
    <s v="2025-12-30 16:11:38"/>
    <m/>
    <s v="done"/>
    <s v="BANDEJAS A PRODUCTOR"/>
    <s v="2981"/>
    <m/>
    <n v="14505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4022"/>
    <s v="RF/OUT/02519"/>
    <n v="350"/>
    <x v="0"/>
    <s v="2025-12-30 17:59:21"/>
    <s v="2025-12-30 17:59:21"/>
    <s v="2025-12-30 17:54:54"/>
    <s v="2025-12-30 17:59:18"/>
    <m/>
    <s v="done"/>
    <s v="BANDEJAS A PRODUCTOR"/>
    <s v="2683"/>
    <m/>
    <n v="14507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RF/Stock"/>
    <s v="Partners/Customers"/>
    <s v="2025-12"/>
  </r>
  <r>
    <x v="1"/>
    <s v="RIO FUTURO"/>
    <n v="2"/>
    <s v="Rio Futuro: Delivery Orders"/>
    <n v="14025"/>
    <s v="RF/OUT/02520"/>
    <n v="90"/>
    <x v="122"/>
    <s v="2025-12-30 19:13:21"/>
    <s v="2025-12-30 19:13:21"/>
    <s v="2025-12-30 19:12:50"/>
    <s v="2025-12-30 19:13:19"/>
    <m/>
    <s v="done"/>
    <s v="BANDEJAS A PRODUCTOR"/>
    <s v="2988"/>
    <m/>
    <n v="14511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4049"/>
    <s v="RF/OUT/02521"/>
    <n v="2085"/>
    <x v="94"/>
    <s v="2025-12-30 21:17:09"/>
    <s v="2025-12-30 21:17:09"/>
    <s v="2025-12-30 21:13:35"/>
    <s v="2025-12-30 21:17:08"/>
    <m/>
    <s v="done"/>
    <s v="BANDEJAS A PRODUCTOR"/>
    <s v="2992"/>
    <m/>
    <n v="14518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5-12"/>
  </r>
  <r>
    <x v="1"/>
    <s v="RIO FUTURO"/>
    <n v="2"/>
    <s v="Rio Futuro: Delivery Orders"/>
    <n v="14067"/>
    <s v="RF/OUT/02522"/>
    <n v="7451"/>
    <x v="101"/>
    <s v="2025-12-30 23:42:50"/>
    <s v="2025-12-30 23:42:50"/>
    <s v="2025-12-30 23:40:11"/>
    <s v="2025-12-30 23:42:49"/>
    <m/>
    <s v="done"/>
    <s v="BANDEJAS A PRODUCTOR"/>
    <s v="2994"/>
    <m/>
    <n v="14522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4088"/>
    <s v="RF/OUT/02523"/>
    <n v="2050"/>
    <x v="73"/>
    <s v="2025-12-31 00:36:00"/>
    <s v="2025-12-31 00:36:00"/>
    <s v="2025-12-31 00:32:22"/>
    <s v="2025-12-31 00:35:58"/>
    <m/>
    <s v="done"/>
    <s v="BANDEJAS A PRODUCTOR"/>
    <s v="2996"/>
    <m/>
    <n v="14526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20"/>
    <n v="120"/>
    <s v="RF/Stock"/>
    <s v="Partners/Customers"/>
    <s v="2025-12"/>
  </r>
  <r>
    <x v="1"/>
    <s v="RIO FUTURO"/>
    <n v="2"/>
    <s v="Rio Futuro: Delivery Orders"/>
    <n v="14117"/>
    <s v="RF/OUT/02524"/>
    <n v="1866"/>
    <x v="77"/>
    <s v="2025-12-31 02:15:56"/>
    <s v="2025-12-31 02:15:56"/>
    <s v="2025-12-31 02:15:08"/>
    <s v="2025-12-31 02:15:54"/>
    <m/>
    <s v="done"/>
    <s v="BANDEJAS A PRODUCTOR"/>
    <s v="2997"/>
    <m/>
    <n v="14532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4119"/>
    <s v="RF/OUT/02525"/>
    <n v="97"/>
    <x v="84"/>
    <s v="2025-12-31 02:37:20"/>
    <s v="2025-12-31 02:37:20"/>
    <s v="2025-12-31 02:32:43"/>
    <s v="2025-12-31 02:37:19"/>
    <m/>
    <s v="done"/>
    <s v="BANDEJAS A PRODUCTOR"/>
    <s v="2998"/>
    <m/>
    <n v="1453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5-12"/>
  </r>
  <r>
    <x v="1"/>
    <s v="RIO FUTURO"/>
    <n v="2"/>
    <s v="Rio Futuro: Delivery Orders"/>
    <n v="14123"/>
    <s v="RF/OUT/02526"/>
    <n v="4216"/>
    <x v="128"/>
    <s v="2025-12-31 03:31:14"/>
    <s v="2025-12-31 03:31:14"/>
    <s v="2025-12-31 03:02:21"/>
    <s v="2025-12-31 03:31:13"/>
    <m/>
    <s v="done"/>
    <s v="BANDEJAS A PRODUCTOR"/>
    <s v="2999"/>
    <m/>
    <n v="1453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4128"/>
    <s v="RF/OUT/02527"/>
    <n v="93"/>
    <x v="48"/>
    <s v="2025-12-31 04:12:33"/>
    <s v="2025-12-31 04:12:33"/>
    <s v="2025-12-31 04:10:36"/>
    <s v="2025-12-31 04:12:12"/>
    <m/>
    <s v="done"/>
    <s v="BANDEJAS A PRODUCTOR"/>
    <s v="3000"/>
    <m/>
    <n v="14539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4138"/>
    <s v="RF/OUT/02528"/>
    <n v="1831"/>
    <x v="10"/>
    <s v="2025-12-31 13:09:41"/>
    <s v="2025-12-31 13:09:41"/>
    <s v="2025-12-31 13:08:01"/>
    <s v="2025-12-31 13:09:39"/>
    <m/>
    <s v="done"/>
    <s v="BANDEJAS A PRODUCTOR"/>
    <s v="3001"/>
    <m/>
    <n v="1456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4141"/>
    <s v="RF/OUT/02529"/>
    <n v="4216"/>
    <x v="128"/>
    <s v="2025-12-31 13:41:06"/>
    <s v="2025-12-31 13:41:06"/>
    <s v="2025-12-31 13:36:47"/>
    <s v="2025-12-31 13:38:21"/>
    <m/>
    <s v="done"/>
    <s v="BANDEJAS A PRODUCTOR"/>
    <s v="3002"/>
    <m/>
    <n v="1456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4148"/>
    <s v="RF/OUT/02530"/>
    <n v="6471"/>
    <x v="1"/>
    <s v="2025-12-31 15:35:15"/>
    <s v="2025-12-31 15:35:15"/>
    <s v="2025-12-31 15:25:05"/>
    <s v="2025-12-31 15:35:12"/>
    <m/>
    <s v="done"/>
    <s v="BANDEJAS A PRODUCTOR"/>
    <s v="3003"/>
    <m/>
    <n v="14585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RF/Stock"/>
    <s v="Partners/Customers"/>
    <s v="2025-12"/>
  </r>
  <r>
    <x v="1"/>
    <s v="RIO FUTURO"/>
    <n v="2"/>
    <s v="Rio Futuro: Delivery Orders"/>
    <n v="14151"/>
    <s v="RF/OUT/02531"/>
    <n v="91"/>
    <x v="83"/>
    <s v="2025-12-31 16:13:08"/>
    <s v="2025-12-31 16:13:08"/>
    <s v="2025-12-31 16:12:10"/>
    <s v="2025-12-31 16:13:06"/>
    <m/>
    <s v="done"/>
    <s v="BANDEJAS A PRODUCTOR"/>
    <s v="3004"/>
    <m/>
    <n v="14586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5-12"/>
  </r>
  <r>
    <x v="1"/>
    <s v="RIO FUTURO"/>
    <n v="2"/>
    <s v="Rio Futuro: Delivery Orders"/>
    <n v="14164"/>
    <s v="RF/OUT/02533"/>
    <n v="3957"/>
    <x v="56"/>
    <s v="2025-12-31 17:16:04"/>
    <s v="2025-12-31 17:16:04"/>
    <s v="2025-12-31 17:15:39"/>
    <s v="2025-12-31 17:16:02"/>
    <m/>
    <s v="done"/>
    <s v="BANDEJAS A PRODUCTOR"/>
    <s v="3007"/>
    <m/>
    <n v="14598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5-12"/>
  </r>
  <r>
    <x v="1"/>
    <s v="RIO FUTURO"/>
    <n v="2"/>
    <s v="Rio Futuro: Delivery Orders"/>
    <n v="14207"/>
    <s v="RF/OUT/02534"/>
    <n v="3924"/>
    <x v="93"/>
    <s v="2025-12-31 18:37:12"/>
    <s v="2025-12-31 18:37:12"/>
    <s v="2025-12-31 18:33:59"/>
    <s v="2025-12-31 18:37:11"/>
    <m/>
    <s v="done"/>
    <s v="BANDEJAS A PRODUCTOR"/>
    <s v="3008"/>
    <m/>
    <n v="14605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5-12"/>
  </r>
  <r>
    <x v="1"/>
    <s v="RIO FUTURO"/>
    <n v="2"/>
    <s v="Rio Futuro: Delivery Orders"/>
    <n v="14219"/>
    <s v="RF/OUT/02535"/>
    <n v="1866"/>
    <x v="77"/>
    <s v="2025-12-31 18:48:36"/>
    <s v="2025-12-31 18:48:36"/>
    <s v="2025-12-31 18:47:42"/>
    <s v="2025-12-31 18:48:35"/>
    <m/>
    <s v="done"/>
    <s v="BANDEJAS A PRODUCTOR"/>
    <s v="3009"/>
    <m/>
    <n v="14607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4220"/>
    <s v="RF/OUT/02536"/>
    <n v="2050"/>
    <x v="73"/>
    <s v="2025-12-31 19:07:33"/>
    <s v="2025-12-31 19:07:33"/>
    <s v="2025-12-31 19:05:24"/>
    <s v="2025-12-31 19:07:31"/>
    <m/>
    <s v="done"/>
    <s v="BANDEJAS A PRODUCTOR"/>
    <s v="3010"/>
    <m/>
    <n v="14609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0"/>
    <n v="100"/>
    <s v="RF/Stock"/>
    <s v="Partners/Customers"/>
    <s v="2025-12"/>
  </r>
  <r>
    <x v="1"/>
    <s v="RIO FUTURO"/>
    <n v="2"/>
    <s v="Rio Futuro: Delivery Orders"/>
    <n v="14222"/>
    <s v="RF/OUT/02537"/>
    <n v="525"/>
    <x v="62"/>
    <s v="2025-12-31 19:14:23"/>
    <s v="2025-12-31 19:14:23"/>
    <s v="2025-12-31 19:12:24"/>
    <s v="2025-12-31 19:14:22"/>
    <m/>
    <s v="done"/>
    <s v="BANDEJAS A PRODUCTOR"/>
    <s v="3011"/>
    <m/>
    <n v="1461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4223"/>
    <s v="RF/OUT/02538"/>
    <n v="7451"/>
    <x v="101"/>
    <s v="2025-12-31 19:32:03"/>
    <s v="2025-12-31 19:32:03"/>
    <s v="2025-12-31 19:30:56"/>
    <s v="2025-12-31 19:32:01"/>
    <m/>
    <s v="done"/>
    <s v="BANDEJAS A PRODUCTOR"/>
    <s v="3012"/>
    <m/>
    <n v="14611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4224"/>
    <s v="RF/OUT/02539"/>
    <n v="3957"/>
    <x v="56"/>
    <s v="2025-12-31 19:43:51"/>
    <s v="2025-12-31 19:43:51"/>
    <s v="2025-12-31 19:42:55"/>
    <s v="2025-12-31 19:43:50"/>
    <m/>
    <s v="done"/>
    <s v="BANDEJAS A PRODUCTOR"/>
    <s v="3013"/>
    <m/>
    <n v="14611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5-12"/>
  </r>
  <r>
    <x v="1"/>
    <s v="RIO FUTURO"/>
    <n v="2"/>
    <s v="Rio Futuro: Delivery Orders"/>
    <n v="14226"/>
    <s v="RF/OUT/02540"/>
    <n v="93"/>
    <x v="48"/>
    <s v="2025-12-31 19:59:51"/>
    <s v="2025-12-31 19:59:51"/>
    <s v="2025-12-31 19:58:34"/>
    <s v="2025-12-31 19:59:49"/>
    <m/>
    <s v="done"/>
    <s v="BANDEJAS A PRODUCTOR"/>
    <s v="3014"/>
    <m/>
    <n v="14611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5-12"/>
  </r>
  <r>
    <x v="1"/>
    <s v="RIO FUTURO"/>
    <n v="2"/>
    <s v="Rio Futuro: Delivery Orders"/>
    <n v="14227"/>
    <s v="RF/OUT/02541"/>
    <n v="4203"/>
    <x v="127"/>
    <s v="2025-12-31 20:52:19"/>
    <s v="2025-12-31 20:52:19"/>
    <s v="2025-12-31 20:50:12"/>
    <s v="2025-12-31 20:52:18"/>
    <m/>
    <s v="done"/>
    <s v="BANDEJAS A PRODUCTOR"/>
    <s v="3015"/>
    <m/>
    <n v="1461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5-12"/>
  </r>
  <r>
    <x v="1"/>
    <s v="RIO FUTURO"/>
    <n v="2"/>
    <s v="Rio Futuro: Delivery Orders"/>
    <n v="14239"/>
    <s v="RF/OUT/02542"/>
    <n v="3986"/>
    <x v="118"/>
    <s v="2026-01-02 13:33:55"/>
    <s v="2026-01-02 13:33:55"/>
    <s v="2026-01-02 13:32:01"/>
    <s v="2026-01-02 13:33:52"/>
    <m/>
    <s v="done"/>
    <s v="BANDEJAS A PRODUCTOR"/>
    <s v="3016"/>
    <m/>
    <n v="1462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243"/>
    <s v="RF/OUT/02543"/>
    <n v="3924"/>
    <x v="93"/>
    <s v="2026-01-02 17:35:34"/>
    <s v="2026-01-02 17:35:35"/>
    <s v="2026-01-02 17:33:23"/>
    <s v="2026-01-02 17:34:47"/>
    <m/>
    <s v="done"/>
    <s v="BANDEJAS A PRODUCTOR"/>
    <s v="3018"/>
    <m/>
    <n v="14626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4244"/>
    <s v="RF/OUT/02544"/>
    <n v="2085"/>
    <x v="94"/>
    <s v="2026-01-02 17:41:13"/>
    <s v="2026-01-02 17:41:13"/>
    <s v="2026-01-02 17:38:42"/>
    <s v="2026-01-02 17:40:40"/>
    <m/>
    <s v="done"/>
    <s v="BANDEJAS A PRODUCTOR"/>
    <s v="3019"/>
    <m/>
    <n v="14626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245"/>
    <s v="RF/OUT/02545"/>
    <n v="103"/>
    <x v="102"/>
    <s v="2026-01-02 17:58:46"/>
    <s v="2026-01-02 17:58:46"/>
    <s v="2026-01-02 17:56:49"/>
    <s v="2026-01-02 17:58:37"/>
    <m/>
    <s v="done"/>
    <s v="BANDEJAS A PRODUCTOR"/>
    <s v="3022"/>
    <m/>
    <n v="1462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249"/>
    <s v="RF/OUT/02546"/>
    <n v="350"/>
    <x v="0"/>
    <s v="2026-01-02 18:33:25"/>
    <s v="2026-01-02 18:33:25"/>
    <s v="2026-01-02 18:31:41"/>
    <s v="2026-01-02 18:33:23"/>
    <m/>
    <s v="done"/>
    <s v="BANDEJAS A PRODUCTOR"/>
    <s v="3023"/>
    <m/>
    <n v="14627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1"/>
  </r>
  <r>
    <x v="1"/>
    <s v="RIO FUTURO"/>
    <n v="2"/>
    <s v="Rio Futuro: Delivery Orders"/>
    <n v="14264"/>
    <s v="RF/OUT/02551"/>
    <n v="4203"/>
    <x v="127"/>
    <s v="2026-01-02 20:37:03"/>
    <s v="2026-01-02 20:37:03"/>
    <s v="2026-01-02 20:30:24"/>
    <s v="2026-01-02 20:37:01"/>
    <m/>
    <s v="done"/>
    <s v="BANDEJAS A PRODUCTOR"/>
    <s v="3029"/>
    <m/>
    <n v="1463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272"/>
    <s v="RF/OUT/02552"/>
    <n v="93"/>
    <x v="48"/>
    <s v="2026-01-02 21:31:38"/>
    <s v="2026-01-02 21:31:38"/>
    <s v="2026-01-02 21:28:15"/>
    <s v="2026-01-02 21:31:36"/>
    <m/>
    <s v="done"/>
    <s v="BANDEJAS A PRODUCTOR"/>
    <s v="3031"/>
    <m/>
    <n v="14631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275"/>
    <s v="RF/OUT/02553"/>
    <n v="90"/>
    <x v="122"/>
    <s v="2026-01-02 21:45:04"/>
    <s v="2026-01-02 21:45:04"/>
    <s v="2026-01-02 21:42:19"/>
    <s v="2026-01-02 21:45:02"/>
    <m/>
    <s v="done"/>
    <s v="BANDEJAS A PRODUCTOR"/>
    <s v="3032"/>
    <m/>
    <n v="1463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277"/>
    <s v="RF/OUT/02554"/>
    <n v="7451"/>
    <x v="101"/>
    <s v="2026-01-02 21:55:05"/>
    <s v="2026-01-02 21:55:05"/>
    <s v="2026-01-02 21:53:11"/>
    <s v="2026-01-02 21:54:51"/>
    <m/>
    <s v="done"/>
    <s v="BANDEJAS A PRODUCTOR"/>
    <s v="3033"/>
    <m/>
    <n v="14632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297"/>
    <s v="RF/OUT/02555"/>
    <n v="93"/>
    <x v="48"/>
    <s v="2026-01-02 23:21:18"/>
    <s v="2026-01-02 23:21:18"/>
    <s v="2026-01-02 23:18:00"/>
    <s v="2026-01-02 23:20:57"/>
    <m/>
    <s v="done"/>
    <s v="BANDEJAS A PRODUCTOR"/>
    <s v="3037"/>
    <m/>
    <n v="14636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301"/>
    <s v="RF/OUT/02556"/>
    <n v="1831"/>
    <x v="10"/>
    <s v="2026-01-03 00:03:08"/>
    <s v="2026-01-03 00:03:08"/>
    <s v="2026-01-03 00:00:10"/>
    <s v="2026-01-03 00:03:06"/>
    <m/>
    <s v="done"/>
    <s v="BANDEJAS A PRODUCTOR"/>
    <s v="3038"/>
    <m/>
    <n v="1463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302"/>
    <s v="RF/OUT/02557"/>
    <n v="2050"/>
    <x v="73"/>
    <s v="2026-01-03 00:26:54"/>
    <s v="2026-01-03 00:26:54"/>
    <s v="2026-01-03 00:23:29"/>
    <s v="2026-01-03 00:26:53"/>
    <m/>
    <s v="done"/>
    <s v="BANDEJAS A PRODUCTOR"/>
    <s v="3039"/>
    <m/>
    <n v="14638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0"/>
    <n v="70"/>
    <s v="RF/Stock"/>
    <s v="Partners/Customers"/>
    <s v="2026-01"/>
  </r>
  <r>
    <x v="1"/>
    <s v="RIO FUTURO"/>
    <n v="2"/>
    <s v="Rio Futuro: Delivery Orders"/>
    <n v="14308"/>
    <s v="RF/OUT/02558"/>
    <n v="103"/>
    <x v="102"/>
    <s v="2026-01-03 00:49:00"/>
    <s v="2026-01-03 00:49:00"/>
    <s v="2026-01-03 00:43:37"/>
    <s v="2026-01-03 00:48:58"/>
    <m/>
    <s v="done"/>
    <s v="BANDEJAS A PRODUCTOR"/>
    <s v="3040"/>
    <m/>
    <n v="1463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4324"/>
    <s v="RF/OUT/02559"/>
    <n v="3957"/>
    <x v="56"/>
    <s v="2026-01-03 17:17:13"/>
    <s v="2026-01-03 17:17:13"/>
    <s v="2026-01-03 17:13:17"/>
    <s v="2026-01-03 17:15:23"/>
    <m/>
    <s v="done"/>
    <s v="BANDEJAS A PRODUCTOR"/>
    <s v="3075"/>
    <m/>
    <n v="14647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328"/>
    <s v="RF/OUT/02560"/>
    <n v="3957"/>
    <x v="56"/>
    <s v="2026-01-03 17:26:22"/>
    <s v="2026-01-03 17:26:22"/>
    <s v="2026-01-03 17:25:32"/>
    <s v="2026-01-03 17:26:19"/>
    <m/>
    <s v="done"/>
    <s v="BANDEJAS A PRODUCTOR"/>
    <s v="3046"/>
    <m/>
    <n v="14648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330"/>
    <s v="RF/OUT/02561"/>
    <n v="196"/>
    <x v="75"/>
    <s v="2026-01-03 17:32:53"/>
    <s v="2026-01-03 17:32:53"/>
    <s v="2026-01-03 17:31:38"/>
    <s v="2026-01-03 17:32:41"/>
    <m/>
    <s v="done"/>
    <s v="BANDEJAS A PRODUCTOR"/>
    <s v="3050"/>
    <m/>
    <n v="14649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6-01"/>
  </r>
  <r>
    <x v="1"/>
    <s v="RIO FUTURO"/>
    <n v="2"/>
    <s v="Rio Futuro: Delivery Orders"/>
    <n v="14331"/>
    <s v="RF/OUT/02562"/>
    <n v="1861"/>
    <x v="104"/>
    <s v="2026-01-03 17:47:56"/>
    <s v="2026-01-03 17:47:56"/>
    <s v="2026-01-03 17:46:40"/>
    <s v="2026-01-03 17:47:54"/>
    <m/>
    <s v="done"/>
    <s v="BANDEJAS A PRODUCTOR"/>
    <s v="3051"/>
    <m/>
    <n v="1464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4332"/>
    <s v="RF/OUT/02563"/>
    <n v="2050"/>
    <x v="73"/>
    <s v="2026-01-03 18:00:53"/>
    <s v="2026-01-03 18:00:53"/>
    <s v="2026-01-03 17:59:28"/>
    <s v="2026-01-03 18:00:38"/>
    <m/>
    <s v="done"/>
    <s v="BANDEJAS A PRODUCTOR"/>
    <s v="3052"/>
    <m/>
    <n v="14649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334"/>
    <s v="RF/OUT/02564"/>
    <n v="3924"/>
    <x v="93"/>
    <s v="2026-01-03 18:18:01"/>
    <s v="2026-01-03 18:18:01"/>
    <s v="2026-01-03 18:17:11"/>
    <s v="2026-01-03 18:17:59"/>
    <m/>
    <s v="done"/>
    <s v="BANDEJAS A PRODUCTOR"/>
    <s v="3058"/>
    <m/>
    <n v="14661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4334"/>
    <s v="RF/OUT/02564"/>
    <n v="3924"/>
    <x v="93"/>
    <s v="2026-01-03 18:18:01"/>
    <s v="2026-01-03 18:18:01"/>
    <s v="2026-01-03 18:17:11"/>
    <s v="2026-01-03 18:17:59"/>
    <m/>
    <s v="done"/>
    <s v="BANDEJAS A PRODUCTOR"/>
    <s v="3058"/>
    <m/>
    <n v="14662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4343"/>
    <s v="RF/OUT/02565"/>
    <n v="93"/>
    <x v="48"/>
    <s v="2026-01-03 19:42:52"/>
    <s v="2026-01-03 19:42:53"/>
    <s v="2026-01-03 19:39:05"/>
    <s v="2026-01-03 19:42:50"/>
    <m/>
    <s v="done"/>
    <s v="BANDEJAS A PRODUCTOR"/>
    <s v="3062"/>
    <m/>
    <n v="14663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391"/>
    <s v="RF/OUT/02566"/>
    <n v="1831"/>
    <x v="10"/>
    <s v="2026-01-03 22:24:21"/>
    <s v="2026-01-03 22:24:21"/>
    <s v="2026-01-03 22:23:33"/>
    <s v="2026-01-03 22:24:19"/>
    <m/>
    <s v="done"/>
    <s v="BANDEJAS A PRODUCTOR"/>
    <s v="3059"/>
    <m/>
    <n v="1467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393"/>
    <s v="RF/OUT/02567"/>
    <n v="1831"/>
    <x v="10"/>
    <s v="2026-01-03 22:40:54"/>
    <s v="2026-01-03 22:40:54"/>
    <s v="2026-01-03 22:40:17"/>
    <s v="2026-01-03 22:40:40"/>
    <m/>
    <s v="done"/>
    <s v="BANDEJAS A PRODUCTOR"/>
    <s v="3060"/>
    <m/>
    <n v="14675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399"/>
    <s v="RF/OUT/02568"/>
    <n v="3957"/>
    <x v="56"/>
    <s v="2026-01-04 00:18:19"/>
    <s v="2026-01-04 00:18:19"/>
    <s v="2026-01-04 00:16:05"/>
    <s v="2026-01-04 00:18:17"/>
    <m/>
    <s v="done"/>
    <s v="BANDEJAS A PRODUCTOR"/>
    <s v="3063"/>
    <m/>
    <n v="14678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402"/>
    <s v="RF/OUT/02570"/>
    <n v="93"/>
    <x v="48"/>
    <s v="2026-01-04 00:45:39"/>
    <s v="2026-01-04 00:45:39"/>
    <s v="2026-01-04 00:44:07"/>
    <s v="2026-01-04 00:45:37"/>
    <m/>
    <s v="done"/>
    <s v="BANDEJAS A PRODUCTOR"/>
    <s v="3065"/>
    <m/>
    <n v="14678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400"/>
    <s v="RF/OUT/02569"/>
    <n v="1866"/>
    <x v="77"/>
    <s v="2026-01-04 00:45:46"/>
    <s v="2026-01-04 00:45:46"/>
    <s v="2026-01-04 00:43:16"/>
    <s v="2026-01-04 00:43:50"/>
    <m/>
    <s v="done"/>
    <s v="BANDEJAS A PRODUCTOR"/>
    <s v="3064"/>
    <m/>
    <n v="14678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403"/>
    <s v="RF/OUT/02571"/>
    <n v="4203"/>
    <x v="127"/>
    <s v="2026-01-04 00:58:25"/>
    <s v="2026-01-04 00:58:25"/>
    <s v="2026-01-04 00:57:31"/>
    <s v="2026-01-04 00:58:19"/>
    <m/>
    <s v="done"/>
    <s v="BANDEJAS A PRODUCTOR"/>
    <s v="3066"/>
    <m/>
    <n v="14678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51"/>
    <s v="RF/OUT/02575"/>
    <n v="103"/>
    <x v="102"/>
    <s v="2026-01-05 13:40:43"/>
    <s v="2026-01-05 13:40:43"/>
    <s v="2026-01-05 13:32:27"/>
    <s v="2026-01-05 13:40:41"/>
    <m/>
    <s v="done"/>
    <s v="BANDEJAS A PRODUCTOR"/>
    <s v="3070"/>
    <m/>
    <n v="1473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4452"/>
    <s v="RF/OUT/02576"/>
    <n v="1866"/>
    <x v="77"/>
    <s v="2026-01-05 13:44:08"/>
    <s v="2026-01-05 13:44:08"/>
    <s v="2026-01-05 13:41:38"/>
    <s v="2026-01-05 13:44:07"/>
    <m/>
    <s v="done"/>
    <s v="BANDEJAS A PRODUCTOR"/>
    <s v="3071"/>
    <m/>
    <n v="14731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453"/>
    <s v="RF/OUT/02577"/>
    <n v="2085"/>
    <x v="94"/>
    <s v="2026-01-05 13:47:39"/>
    <s v="2026-01-05 13:47:39"/>
    <s v="2026-01-05 13:44:43"/>
    <s v="2026-01-05 13:46:21"/>
    <m/>
    <s v="done"/>
    <s v="BANDEJAS A PRODUCTOR"/>
    <s v="3072"/>
    <m/>
    <n v="14731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54"/>
    <s v="RF/OUT/02578"/>
    <n v="1831"/>
    <x v="10"/>
    <s v="2026-01-05 14:13:36"/>
    <s v="2026-01-05 14:13:36"/>
    <s v="2026-01-05 14:06:57"/>
    <s v="2026-01-05 14:13:35"/>
    <m/>
    <s v="done"/>
    <s v="BANDEJAS A PRODUCTOR"/>
    <s v="3073"/>
    <m/>
    <n v="14734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55"/>
    <s v="RF/OUT/02579"/>
    <n v="1831"/>
    <x v="10"/>
    <s v="2026-01-05 14:41:19"/>
    <s v="2026-01-05 14:41:19"/>
    <s v="2026-01-05 14:40:26"/>
    <s v="2026-01-05 14:41:17"/>
    <m/>
    <s v="done"/>
    <s v="BANDEJAS A PRODUCTOR"/>
    <s v="3074"/>
    <m/>
    <n v="14734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56"/>
    <s v="RF/OUT/02580"/>
    <n v="163"/>
    <x v="137"/>
    <s v="2026-01-05 15:01:21"/>
    <s v="2026-01-05 15:01:21"/>
    <s v="2026-01-05 15:00:23"/>
    <s v="2026-01-05 15:01:12"/>
    <m/>
    <s v="done"/>
    <s v="BANDEJAS A PRODUCTOR"/>
    <s v="3076"/>
    <m/>
    <n v="14737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4457"/>
    <s v="RF/OUT/02581"/>
    <n v="4203"/>
    <x v="127"/>
    <s v="2026-01-05 15:17:46"/>
    <s v="2026-01-05 15:17:46"/>
    <s v="2026-01-05 15:16:45"/>
    <s v="2026-01-05 15:17:44"/>
    <m/>
    <s v="done"/>
    <s v="BANDEJAS A PRODUCTOR"/>
    <s v="3077"/>
    <m/>
    <n v="14738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60"/>
    <s v="RF/OUT/02582"/>
    <n v="3924"/>
    <x v="93"/>
    <s v="2026-01-05 16:12:40"/>
    <s v="2026-01-05 16:12:40"/>
    <s v="2026-01-05 16:09:55"/>
    <s v="2026-01-05 16:12:23"/>
    <m/>
    <s v="done"/>
    <s v="BANDEJAS A PRODUCTOR"/>
    <s v="3078"/>
    <m/>
    <n v="1474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66"/>
    <s v="RF/OUT/02583"/>
    <n v="163"/>
    <x v="137"/>
    <s v="2026-01-05 17:47:19"/>
    <s v="2026-01-05 17:47:20"/>
    <s v="2026-01-05 17:46:14"/>
    <s v="2026-01-05 17:47:06"/>
    <m/>
    <s v="done"/>
    <s v="BANDEJAS A PRODUCTOR"/>
    <s v="3080"/>
    <m/>
    <n v="14750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4468"/>
    <s v="RF/OUT/02584"/>
    <n v="100"/>
    <x v="136"/>
    <s v="2026-01-05 17:49:01"/>
    <s v="2026-01-05 17:49:01"/>
    <s v="2026-01-05 17:47:46"/>
    <s v="2026-01-05 17:48:59"/>
    <m/>
    <s v="done"/>
    <s v="BANDEJAS A PRODUCTOR"/>
    <s v="3081"/>
    <m/>
    <n v="14752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71"/>
    <s v="RF/OUT/02585"/>
    <n v="4203"/>
    <x v="127"/>
    <s v="2026-01-05 18:33:59"/>
    <s v="2026-01-05 18:33:59"/>
    <s v="2026-01-05 18:33:26"/>
    <s v="2026-01-05 18:33:52"/>
    <m/>
    <s v="done"/>
    <s v="BANDEJAS A PRODUCTOR"/>
    <s v="3083"/>
    <m/>
    <n v="1475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473"/>
    <s v="RF/OUT/02587"/>
    <n v="103"/>
    <x v="102"/>
    <s v="2026-01-05 18:47:22"/>
    <s v="2026-01-05 18:47:22"/>
    <s v="2026-01-05 18:46:48"/>
    <s v="2026-01-05 18:46:47"/>
    <s v="Retorno de RF/RFP/IN/01045"/>
    <s v="done"/>
    <s v="BANDEJAS A PRODUCTOR"/>
    <s v="devolucion1.1"/>
    <m/>
    <n v="147560"/>
    <s v="[500008] Bandejón IQF 60x40 (A PRODUCTOR) - Sucia"/>
    <n v="3361"/>
    <s v="500008"/>
    <s v="[500008] Bandejón IQF 60x40 (A PRODUCTOR) - Sucia"/>
    <x v="1"/>
    <s v="Sucia"/>
    <s v="BANDEJAS A PRODUCTOR"/>
    <s v="Un"/>
    <n v="136"/>
    <n v="136"/>
    <s v="RF/Stock/Camara 0°C REAL"/>
    <s v="Partners/Vendors"/>
    <s v="2026-01"/>
  </r>
  <r>
    <x v="1"/>
    <s v="RIO FUTURO"/>
    <n v="2"/>
    <s v="Rio Futuro: Delivery Orders"/>
    <n v="14475"/>
    <s v="RF/OUT/02588"/>
    <n v="3924"/>
    <x v="93"/>
    <s v="2026-01-05 19:09:04"/>
    <s v="2026-01-05 19:09:04"/>
    <s v="2026-01-05 19:08:15"/>
    <s v="2026-01-05 19:09:00"/>
    <m/>
    <s v="done"/>
    <s v="BANDEJAS A PRODUCTOR"/>
    <s v="3086"/>
    <m/>
    <n v="14757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4491"/>
    <s v="RF/OUT/02589"/>
    <n v="104"/>
    <x v="76"/>
    <s v="2026-01-05 21:15:57"/>
    <s v="2026-01-05 21:15:57"/>
    <s v="2026-01-05 21:13:11"/>
    <s v="2026-01-05 21:15:55"/>
    <m/>
    <s v="done"/>
    <s v="BANDEJAS A PRODUCTOR"/>
    <s v="3087"/>
    <m/>
    <n v="14771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4493"/>
    <s v="RF/OUT/02590"/>
    <n v="1861"/>
    <x v="104"/>
    <s v="2026-01-05 21:18:47"/>
    <s v="2026-01-05 21:18:47"/>
    <s v="2026-01-05 21:17:06"/>
    <s v="2026-01-05 21:18:46"/>
    <m/>
    <s v="done"/>
    <s v="BANDEJAS A PRODUCTOR"/>
    <s v="3088"/>
    <m/>
    <n v="14771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4496"/>
    <s v="RF/OUT/02591"/>
    <n v="97"/>
    <x v="84"/>
    <s v="2026-01-05 21:44:19"/>
    <s v="2026-01-05 21:44:19"/>
    <s v="2026-01-05 21:42:14"/>
    <s v="2026-01-05 21:44:17"/>
    <m/>
    <s v="done"/>
    <s v="BANDEJAS A PRODUCTOR"/>
    <s v="3089"/>
    <m/>
    <n v="14774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350"/>
    <n v="1350"/>
    <s v="RF/Stock"/>
    <s v="Partners/Customers"/>
    <s v="2026-01"/>
  </r>
  <r>
    <x v="1"/>
    <s v="RIO FUTURO"/>
    <n v="2"/>
    <s v="Rio Futuro: Delivery Orders"/>
    <n v="14497"/>
    <s v="RF/OUT/02592"/>
    <n v="3798"/>
    <x v="176"/>
    <s v="2026-01-05 21:56:55"/>
    <s v="2026-01-05 21:56:55"/>
    <s v="2026-01-05 21:53:53"/>
    <s v="2026-01-05 21:56:53"/>
    <m/>
    <s v="done"/>
    <s v="BANDEJAS A PRODUCTOR"/>
    <s v="3090"/>
    <m/>
    <n v="14775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4498"/>
    <s v="RF/OUT/02593"/>
    <n v="196"/>
    <x v="75"/>
    <s v="2026-01-05 21:59:53"/>
    <s v="2026-01-05 21:59:53"/>
    <s v="2026-01-05 21:58:44"/>
    <s v="2026-01-05 21:59:52"/>
    <m/>
    <s v="done"/>
    <s v="BANDEJAS A PRODUCTOR"/>
    <s v="3091"/>
    <m/>
    <n v="14776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6-01"/>
  </r>
  <r>
    <x v="1"/>
    <s v="RIO FUTURO"/>
    <n v="2"/>
    <s v="Rio Futuro: Delivery Orders"/>
    <n v="14499"/>
    <s v="RF/OUT/02594"/>
    <n v="4216"/>
    <x v="128"/>
    <s v="2026-01-05 22:08:53"/>
    <s v="2026-01-05 22:08:53"/>
    <s v="2026-01-05 22:07:20"/>
    <s v="2026-01-05 22:08:51"/>
    <m/>
    <s v="done"/>
    <s v="BANDEJAS A PRODUCTOR"/>
    <s v="3092"/>
    <m/>
    <n v="14776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506"/>
    <s v="RF/OUT/02595"/>
    <n v="7451"/>
    <x v="101"/>
    <s v="2026-01-05 22:48:50"/>
    <s v="2026-01-05 22:48:50"/>
    <s v="2026-01-05 21:57:29"/>
    <s v="2026-01-05 22:48:49"/>
    <m/>
    <s v="done"/>
    <s v="BANDEJAS A PRODUCTOR"/>
    <s v="3093"/>
    <m/>
    <n v="14778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507"/>
    <s v="RF/OUT/02596"/>
    <n v="2085"/>
    <x v="94"/>
    <s v="2026-01-05 22:54:04"/>
    <s v="2026-01-05 22:54:04"/>
    <s v="2026-01-05 22:34:31"/>
    <s v="2026-01-05 22:54:02"/>
    <m/>
    <s v="done"/>
    <s v="BANDEJAS A PRODUCTOR"/>
    <s v="3094"/>
    <m/>
    <n v="1477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509"/>
    <s v="RF/OUT/02597"/>
    <n v="2050"/>
    <x v="73"/>
    <s v="2026-01-05 23:18:41"/>
    <s v="2026-01-05 23:18:41"/>
    <s v="2026-01-05 23:15:45"/>
    <s v="2026-01-05 23:18:24"/>
    <m/>
    <s v="done"/>
    <s v="BANDEJAS A PRODUCTOR"/>
    <s v="3095"/>
    <m/>
    <n v="1477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Stock"/>
    <s v="Partners/Customers"/>
    <s v="2026-01"/>
  </r>
  <r>
    <x v="1"/>
    <s v="RIO FUTURO"/>
    <n v="2"/>
    <s v="Rio Futuro: Delivery Orders"/>
    <n v="14512"/>
    <s v="RF/OUT/02598"/>
    <n v="7452"/>
    <x v="98"/>
    <s v="2026-01-06 00:01:35"/>
    <s v="2026-01-06 00:01:35"/>
    <s v="2026-01-05 23:54:45"/>
    <s v="2026-01-06 00:01:33"/>
    <m/>
    <s v="done"/>
    <s v="BANDEJAS A PRODUCTOR"/>
    <s v="3096"/>
    <m/>
    <n v="14780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4512"/>
    <s v="RF/OUT/02598"/>
    <n v="7452"/>
    <x v="98"/>
    <s v="2026-01-06 00:01:35"/>
    <s v="2026-01-06 00:01:35"/>
    <s v="2026-01-05 23:54:45"/>
    <s v="2026-01-06 00:01:33"/>
    <m/>
    <s v="done"/>
    <s v="BANDEJAS A PRODUCTOR"/>
    <s v="3096"/>
    <m/>
    <n v="14780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4514"/>
    <s v="RF/OUT/02599"/>
    <n v="3836"/>
    <x v="29"/>
    <s v="2026-01-06 00:11:28"/>
    <s v="2026-01-06 00:11:28"/>
    <s v="2026-01-06 00:07:39"/>
    <s v="2026-01-06 00:11:26"/>
    <m/>
    <s v="done"/>
    <s v="BANDEJAS A PRODUCTOR"/>
    <s v="3097"/>
    <m/>
    <n v="14780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4516"/>
    <s v="RF/OUT/02600"/>
    <n v="3957"/>
    <x v="56"/>
    <s v="2026-01-06 00:24:47"/>
    <s v="2026-01-06 00:24:47"/>
    <s v="2026-01-06 00:23:50"/>
    <s v="2026-01-06 00:24:45"/>
    <m/>
    <s v="done"/>
    <s v="BANDEJAS A PRODUCTOR"/>
    <s v="3098"/>
    <m/>
    <n v="14781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521"/>
    <s v="RF/OUT/02601"/>
    <n v="3957"/>
    <x v="56"/>
    <s v="2026-01-06 00:35:40"/>
    <s v="2026-01-06 00:35:40"/>
    <s v="2026-01-06 00:34:33"/>
    <s v="2026-01-06 00:35:29"/>
    <m/>
    <s v="done"/>
    <s v="BANDEJAS A PRODUCTOR"/>
    <s v="3099"/>
    <m/>
    <n v="14782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1"/>
  </r>
  <r>
    <x v="1"/>
    <s v="RIO FUTURO"/>
    <n v="2"/>
    <s v="Rio Futuro: Delivery Orders"/>
    <n v="14535"/>
    <s v="RF/OUT/02602"/>
    <n v="4203"/>
    <x v="127"/>
    <s v="2026-01-06 01:50:20"/>
    <s v="2026-01-06 01:50:21"/>
    <s v="2026-01-06 01:47:38"/>
    <s v="2026-01-06 01:50:19"/>
    <m/>
    <s v="done"/>
    <s v="BANDEJAS A PRODUCTOR"/>
    <s v="3101"/>
    <m/>
    <n v="1479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541"/>
    <s v="RF/OUT/02603"/>
    <n v="100"/>
    <x v="136"/>
    <s v="2026-01-06 02:24:00"/>
    <s v="2026-01-06 02:24:00"/>
    <s v="2026-01-06 02:22:22"/>
    <s v="2026-01-06 02:23:59"/>
    <m/>
    <s v="done"/>
    <s v="BANDEJAS A PRODUCTOR"/>
    <s v="3102"/>
    <m/>
    <n v="14792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4547"/>
    <s v="RF/OUT/02604"/>
    <n v="91"/>
    <x v="83"/>
    <s v="2026-01-06 03:51:59"/>
    <s v="2026-01-06 03:51:59"/>
    <s v="2026-01-06 03:46:28"/>
    <s v="2026-01-06 03:51:45"/>
    <m/>
    <s v="done"/>
    <s v="BANDEJAS A PRODUCTOR"/>
    <s v="3103"/>
    <m/>
    <n v="14794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4564"/>
    <s v="RF/OUT/02605"/>
    <n v="3986"/>
    <x v="118"/>
    <s v="2026-01-06 12:55:40"/>
    <s v="2026-01-06 12:55:41"/>
    <s v="2026-01-06 12:52:45"/>
    <s v="2026-01-06 12:55:16"/>
    <m/>
    <s v="done"/>
    <s v="BANDEJAS A PRODUCTOR"/>
    <s v="3104"/>
    <m/>
    <n v="14818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4571"/>
    <s v="RF/OUT/02606"/>
    <n v="1831"/>
    <x v="10"/>
    <s v="2026-01-06 13:37:34"/>
    <s v="2026-01-06 13:37:34"/>
    <s v="2026-01-06 13:37:05"/>
    <s v="2026-01-06 13:37:32"/>
    <m/>
    <s v="done"/>
    <s v="BANDEJAS A PRODUCTOR"/>
    <s v="3106"/>
    <m/>
    <n v="14826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572"/>
    <s v="RF/OUT/02607"/>
    <n v="1831"/>
    <x v="10"/>
    <s v="2026-01-06 14:20:03"/>
    <s v="2026-01-06 14:20:03"/>
    <s v="2026-01-06 14:19:02"/>
    <s v="2026-01-06 14:20:00"/>
    <m/>
    <s v="done"/>
    <s v="BANDEJAS A PRODUCTOR"/>
    <s v="3107"/>
    <m/>
    <n v="14827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580"/>
    <s v="RF/OUT/02609"/>
    <n v="103"/>
    <x v="102"/>
    <s v="2026-01-06 15:30:26"/>
    <s v="2026-01-06 15:30:26"/>
    <s v="2026-01-06 15:27:54"/>
    <s v="2026-01-06 15:30:23"/>
    <m/>
    <s v="done"/>
    <s v="BANDEJAS A PRODUCTOR"/>
    <s v="3110"/>
    <m/>
    <n v="14835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4584"/>
    <s v="RF/OUT/02610"/>
    <n v="2085"/>
    <x v="94"/>
    <s v="2026-01-06 16:08:45"/>
    <s v="2026-01-06 16:08:45"/>
    <s v="2026-01-06 16:07:43"/>
    <s v="2026-01-06 16:08:43"/>
    <m/>
    <s v="done"/>
    <s v="BANDEJAS A PRODUCTOR"/>
    <s v="3112"/>
    <m/>
    <n v="14836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591"/>
    <s v="RF/OUT/02611"/>
    <n v="3924"/>
    <x v="93"/>
    <s v="2026-01-06 17:29:33"/>
    <s v="2026-01-06 17:29:33"/>
    <s v="2026-01-06 17:28:53"/>
    <s v="2026-01-06 17:29:30"/>
    <m/>
    <s v="done"/>
    <s v="BANDEJAS A PRODUCTOR"/>
    <s v="3113"/>
    <m/>
    <n v="1484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594"/>
    <s v="RF/OUT/02612"/>
    <n v="4216"/>
    <x v="128"/>
    <s v="2026-01-06 17:56:14"/>
    <s v="2026-01-06 17:56:14"/>
    <s v="2026-01-06 17:48:09"/>
    <s v="2026-01-06 17:56:12"/>
    <m/>
    <s v="done"/>
    <s v="BANDEJAS A PRODUCTOR"/>
    <s v="3114"/>
    <m/>
    <n v="1484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02"/>
    <s v="RF/OUT/02613"/>
    <n v="271"/>
    <x v="97"/>
    <s v="2026-01-06 19:34:44"/>
    <s v="2026-01-06 19:34:44"/>
    <s v="2026-01-06 19:26:18"/>
    <s v="2026-01-06 19:34:42"/>
    <m/>
    <s v="done"/>
    <s v="BANDEJAS A PRODUCTOR"/>
    <s v="3115"/>
    <m/>
    <n v="14846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4604"/>
    <s v="RF/OUT/02614"/>
    <n v="2085"/>
    <x v="94"/>
    <s v="2026-01-06 19:46:40"/>
    <s v="2026-01-06 19:46:40"/>
    <s v="2026-01-06 19:45:17"/>
    <s v="2026-01-06 19:46:38"/>
    <m/>
    <s v="done"/>
    <s v="BANDEJAS A PRODUCTOR"/>
    <s v="3116"/>
    <m/>
    <n v="14846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08"/>
    <s v="RF/OUT/02615"/>
    <n v="3924"/>
    <x v="93"/>
    <s v="2026-01-06 20:24:51"/>
    <s v="2026-01-06 20:24:52"/>
    <s v="2026-01-06 20:13:06"/>
    <s v="2026-01-06 20:24:50"/>
    <m/>
    <s v="done"/>
    <s v="BANDEJAS A PRODUCTOR"/>
    <s v="3117"/>
    <m/>
    <n v="1484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6-01"/>
  </r>
  <r>
    <x v="1"/>
    <s v="RIO FUTURO"/>
    <n v="2"/>
    <s v="Rio Futuro: Delivery Orders"/>
    <n v="14615"/>
    <s v="RF/OUT/02616"/>
    <n v="196"/>
    <x v="75"/>
    <s v="2026-01-06 23:04:37"/>
    <s v="2026-01-06 23:04:37"/>
    <s v="2026-01-06 23:00:11"/>
    <s v="2026-01-06 23:04:36"/>
    <m/>
    <s v="done"/>
    <s v="BANDEJAS A PRODUCTOR"/>
    <s v="3118"/>
    <m/>
    <n v="14851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6"/>
    <n v="506"/>
    <s v="RF/Stock"/>
    <s v="Partners/Customers"/>
    <s v="2026-01"/>
  </r>
  <r>
    <x v="1"/>
    <s v="RIO FUTURO"/>
    <n v="2"/>
    <s v="Rio Futuro: Delivery Orders"/>
    <n v="14616"/>
    <s v="RF/OUT/02617"/>
    <n v="2050"/>
    <x v="73"/>
    <s v="2026-01-06 23:08:13"/>
    <s v="2026-01-06 23:08:13"/>
    <s v="2026-01-06 23:05:06"/>
    <s v="2026-01-06 23:08:12"/>
    <m/>
    <s v="done"/>
    <s v="BANDEJAS A PRODUCTOR"/>
    <s v="3119"/>
    <m/>
    <n v="14852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0"/>
    <n v="60"/>
    <s v="RF/Stock"/>
    <s v="Partners/Customers"/>
    <s v="2026-01"/>
  </r>
  <r>
    <x v="1"/>
    <s v="RIO FUTURO"/>
    <n v="2"/>
    <s v="Rio Futuro: Delivery Orders"/>
    <n v="14621"/>
    <s v="RF/OUT/02618"/>
    <n v="3957"/>
    <x v="56"/>
    <s v="2026-01-06 23:33:46"/>
    <s v="2026-01-06 23:33:46"/>
    <s v="2026-01-06 23:32:47"/>
    <s v="2026-01-06 23:33:44"/>
    <m/>
    <s v="done"/>
    <s v="BANDEJAS A PRODUCTOR"/>
    <s v="3120"/>
    <m/>
    <n v="14853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20"/>
    <n v="120"/>
    <s v="RF/Stock"/>
    <s v="Partners/Customers"/>
    <s v="2026-01"/>
  </r>
  <r>
    <x v="1"/>
    <s v="RIO FUTURO"/>
    <n v="2"/>
    <s v="Rio Futuro: Delivery Orders"/>
    <n v="14624"/>
    <s v="RF/OUT/02619"/>
    <n v="1831"/>
    <x v="10"/>
    <s v="2026-01-06 23:48:13"/>
    <s v="2026-01-06 23:48:13"/>
    <s v="2026-01-06 23:45:53"/>
    <s v="2026-01-06 23:48:01"/>
    <m/>
    <s v="done"/>
    <s v="BANDEJAS A PRODUCTOR"/>
    <s v="3122"/>
    <m/>
    <n v="1485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25"/>
    <s v="RF/OUT/02620"/>
    <n v="4203"/>
    <x v="127"/>
    <s v="2026-01-07 00:02:07"/>
    <s v="2026-01-07 00:02:07"/>
    <s v="2026-01-07 00:00:13"/>
    <s v="2026-01-07 00:02:05"/>
    <m/>
    <s v="done"/>
    <s v="BANDEJAS A PRODUCTOR"/>
    <s v="3123"/>
    <m/>
    <n v="14853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32"/>
    <s v="RF/OUT/02621"/>
    <n v="2085"/>
    <x v="94"/>
    <s v="2026-01-07 00:53:53"/>
    <s v="2026-01-07 00:53:53"/>
    <s v="2026-01-07 00:52:09"/>
    <s v="2026-01-07 00:53:42"/>
    <m/>
    <s v="done"/>
    <s v="BANDEJAS A PRODUCTOR"/>
    <s v="3124"/>
    <m/>
    <n v="14855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46"/>
    <s v="RF/OUT/02622"/>
    <n v="93"/>
    <x v="48"/>
    <s v="2026-01-07 03:33:02"/>
    <s v="2026-01-07 03:33:02"/>
    <s v="2026-01-07 03:26:52"/>
    <s v="2026-01-07 03:32:59"/>
    <m/>
    <s v="done"/>
    <s v="BANDEJAS A PRODUCTOR"/>
    <s v="3125"/>
    <m/>
    <n v="14860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52"/>
    <s v="RF/OUT/02624"/>
    <n v="2085"/>
    <x v="94"/>
    <s v="2026-01-07 11:40:48"/>
    <s v="2026-01-07 11:40:48"/>
    <s v="2026-01-07 11:37:41"/>
    <s v="2026-01-07 11:40:43"/>
    <m/>
    <s v="done"/>
    <s v="BANDEJAS A PRODUCTOR"/>
    <s v="3126"/>
    <m/>
    <n v="14864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61"/>
    <s v="RF/OUT/02626"/>
    <n v="97"/>
    <x v="84"/>
    <s v="2026-01-07 12:54:45"/>
    <s v="2026-01-07 12:54:45"/>
    <s v="2026-01-07 12:46:17"/>
    <s v="2026-01-07 12:54:43"/>
    <m/>
    <s v="done"/>
    <s v="BANDEJAS A PRODUCTOR"/>
    <s v="3127"/>
    <m/>
    <n v="14867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4662"/>
    <s v="RF/OUT/02627"/>
    <n v="1831"/>
    <x v="10"/>
    <s v="2026-01-07 13:25:45"/>
    <s v="2026-01-07 13:25:45"/>
    <s v="2026-01-07 13:23:16"/>
    <s v="2026-01-07 13:25:13"/>
    <m/>
    <s v="done"/>
    <s v="BANDEJAS A PRODUCTOR"/>
    <s v="3128"/>
    <m/>
    <n v="1486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63"/>
    <s v="RF/OUT/02628"/>
    <n v="1831"/>
    <x v="10"/>
    <s v="2026-01-07 13:37:09"/>
    <s v="2026-01-07 13:37:09"/>
    <s v="2026-01-07 13:30:56"/>
    <s v="2026-01-07 13:37:07"/>
    <m/>
    <s v="done"/>
    <s v="BANDEJAS A PRODUCTOR"/>
    <s v="3129"/>
    <m/>
    <n v="1486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65"/>
    <s v="RF/OUT/02629"/>
    <n v="338"/>
    <x v="177"/>
    <s v="2026-01-07 14:24:25"/>
    <s v="2026-01-07 14:24:25"/>
    <s v="2026-01-07 14:18:47"/>
    <s v="2026-01-07 14:24:22"/>
    <m/>
    <s v="done"/>
    <s v="BANDEJAS A PRODUCTOR"/>
    <s v="3130"/>
    <m/>
    <n v="1487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71"/>
    <s v="RF/OUT/02630"/>
    <n v="163"/>
    <x v="137"/>
    <s v="2026-01-07 14:31:25"/>
    <s v="2026-01-07 14:31:25"/>
    <s v="2026-01-07 14:29:06"/>
    <s v="2026-01-07 14:31:09"/>
    <m/>
    <s v="done"/>
    <s v="BANDEJAS A PRODUCTOR"/>
    <s v="3131"/>
    <m/>
    <n v="14873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91"/>
    <s v="RF/OUT/02631"/>
    <n v="103"/>
    <x v="102"/>
    <s v="2026-01-07 15:57:11"/>
    <s v="2026-01-07 15:57:11"/>
    <s v="2026-01-07 15:51:15"/>
    <s v="2026-01-07 15:57:09"/>
    <m/>
    <s v="done"/>
    <s v="BANDEJAS A PRODUCTOR"/>
    <s v="3132"/>
    <m/>
    <n v="1487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4696"/>
    <s v="RF/OUT/02634"/>
    <n v="3845"/>
    <x v="141"/>
    <s v="2026-01-07 16:28:55"/>
    <s v="2026-01-07 16:28:55"/>
    <s v="2026-01-07 16:22:45"/>
    <s v="2026-01-07 16:28:54"/>
    <m/>
    <s v="done"/>
    <s v="BANDEJAS A PRODUCTOR"/>
    <s v="3133"/>
    <m/>
    <n v="14884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4697"/>
    <s v="RF/OUT/02635"/>
    <n v="4203"/>
    <x v="127"/>
    <s v="2026-01-07 16:38:58"/>
    <s v="2026-01-07 16:38:58"/>
    <s v="2026-01-07 16:38:01"/>
    <s v="2026-01-07 16:38:57"/>
    <m/>
    <s v="done"/>
    <s v="BANDEJAS A PRODUCTOR"/>
    <s v="3134"/>
    <m/>
    <n v="1488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698"/>
    <s v="RF/OUT/02636"/>
    <n v="2085"/>
    <x v="94"/>
    <s v="2026-01-07 16:40:32"/>
    <s v="2026-01-07 16:40:32"/>
    <s v="2026-01-07 16:39:21"/>
    <s v="2026-01-07 16:40:31"/>
    <m/>
    <s v="done"/>
    <s v="BANDEJAS A PRODUCTOR"/>
    <s v="3135"/>
    <m/>
    <n v="14884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701"/>
    <s v="RF/OUT/02638"/>
    <n v="1832"/>
    <x v="140"/>
    <s v="2026-01-07 16:51:46"/>
    <s v="2026-01-07 16:51:46"/>
    <s v="2026-01-07 16:48:37"/>
    <s v="2026-01-07 16:51:44"/>
    <m/>
    <s v="done"/>
    <s v="BANDEJAS A PRODUCTOR"/>
    <s v="3137"/>
    <m/>
    <n v="148848"/>
    <s v="Nuevo movimiento:[500067L] Bandeja Cosecha Mecanica(Productor)- Limpia"/>
    <n v="16458"/>
    <s v="500067"/>
    <s v="[500067] Bandeja Cosecha Mecanica"/>
    <x v="3"/>
    <s v="Sucia"/>
    <s v="BANDEJAS A PRODUCTOR"/>
    <s v="Un"/>
    <n v="880"/>
    <n v="880"/>
    <s v="RF/Stock"/>
    <s v="Partners/Customers"/>
    <s v="2026-01"/>
  </r>
  <r>
    <x v="1"/>
    <s v="RIO FUTURO"/>
    <n v="2"/>
    <s v="Rio Futuro: Delivery Orders"/>
    <n v="14703"/>
    <s v="RF/OUT/02639"/>
    <n v="6461"/>
    <x v="146"/>
    <s v="2026-01-07 17:25:12"/>
    <s v="2026-01-07 17:25:12"/>
    <s v="2026-01-07 16:59:44"/>
    <s v="2026-01-07 17:25:10"/>
    <m/>
    <s v="done"/>
    <s v="BANDEJAS A PRODUCTOR"/>
    <s v="3138"/>
    <m/>
    <n v="14885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705"/>
    <s v="RF/OUT/02640"/>
    <n v="100"/>
    <x v="136"/>
    <s v="2026-01-07 18:36:02"/>
    <s v="2026-01-07 18:36:02"/>
    <s v="2026-01-07 18:34:28"/>
    <s v="2026-01-07 18:36:00"/>
    <m/>
    <s v="done"/>
    <s v="BANDEJAS A PRODUCTOR"/>
    <s v="3139"/>
    <m/>
    <n v="14889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4706"/>
    <s v="RF/OUT/02641"/>
    <n v="3924"/>
    <x v="93"/>
    <s v="2026-01-07 18:37:45"/>
    <s v="2026-01-07 18:37:45"/>
    <s v="2026-01-07 18:36:28"/>
    <s v="2026-01-07 18:37:28"/>
    <m/>
    <s v="done"/>
    <s v="BANDEJAS A PRODUCTOR"/>
    <s v="3140"/>
    <m/>
    <n v="14889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4709"/>
    <s v="RF/OUT/02642"/>
    <n v="93"/>
    <x v="48"/>
    <s v="2026-01-07 19:02:16"/>
    <s v="2026-01-07 19:02:16"/>
    <s v="2026-01-07 19:01:11"/>
    <s v="2026-01-07 19:02:13"/>
    <m/>
    <s v="done"/>
    <s v="BANDEJAS A PRODUCTOR"/>
    <s v="3141"/>
    <m/>
    <n v="148915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711"/>
    <s v="RF/OUT/02643"/>
    <n v="93"/>
    <x v="48"/>
    <s v="2026-01-07 19:06:28"/>
    <s v="2026-01-07 19:06:28"/>
    <s v="2026-01-07 19:05:30"/>
    <s v="2026-01-07 19:06:25"/>
    <m/>
    <s v="done"/>
    <s v="BANDEJAS A PRODUCTOR"/>
    <s v="3142"/>
    <m/>
    <n v="14891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719"/>
    <s v="RF/OUT/02644"/>
    <n v="4216"/>
    <x v="128"/>
    <s v="2026-01-07 20:25:35"/>
    <s v="2026-01-07 20:25:35"/>
    <s v="2026-01-07 20:23:12"/>
    <s v="2026-01-07 20:25:34"/>
    <m/>
    <s v="done"/>
    <s v="BANDEJAS A PRODUCTOR"/>
    <s v="3143"/>
    <m/>
    <n v="14905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728"/>
    <s v="RF/OUT/02645"/>
    <n v="2465"/>
    <x v="142"/>
    <s v="2026-01-07 20:48:14"/>
    <s v="2026-01-07 20:48:14"/>
    <s v="2026-01-07 20:45:12"/>
    <s v="2026-01-07 20:48:12"/>
    <m/>
    <s v="done"/>
    <s v="BANDEJAS A PRODUCTOR"/>
    <s v="3144"/>
    <m/>
    <n v="14909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4731"/>
    <s v="RF/OUT/02646"/>
    <n v="1832"/>
    <x v="140"/>
    <s v="2026-01-07 21:11:26"/>
    <s v="2026-01-07 21:11:26"/>
    <s v="2026-01-07 21:09:22"/>
    <s v="2026-01-07 21:11:25"/>
    <m/>
    <s v="done"/>
    <s v="BANDEJAS A PRODUCTOR"/>
    <s v="3145"/>
    <m/>
    <n v="149102"/>
    <s v="Nuevo movimiento:[500067L] Bandeja Cosecha Mecanica(Productor)- Limpia"/>
    <n v="16458"/>
    <s v="500067"/>
    <s v="[500067] Bandeja Cosecha Mecanica"/>
    <x v="3"/>
    <s v="Sucia"/>
    <s v="BANDEJAS A PRODUCTOR"/>
    <s v="Un"/>
    <n v="880"/>
    <n v="880"/>
    <s v="RF/Stock"/>
    <s v="Partners/Customers"/>
    <s v="2026-01"/>
  </r>
  <r>
    <x v="1"/>
    <s v="RIO FUTURO"/>
    <n v="2"/>
    <s v="Rio Futuro: Delivery Orders"/>
    <n v="14738"/>
    <s v="RF/OUT/02647"/>
    <n v="2050"/>
    <x v="73"/>
    <s v="2026-01-07 22:23:48"/>
    <s v="2026-01-07 22:23:48"/>
    <s v="2026-01-07 22:22:14"/>
    <s v="2026-01-07 22:23:46"/>
    <m/>
    <s v="done"/>
    <s v="BANDEJAS A PRODUCTOR"/>
    <s v="3146"/>
    <m/>
    <n v="14912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0"/>
    <n v="50"/>
    <s v="RF/Stock"/>
    <s v="Partners/Customers"/>
    <s v="2026-01"/>
  </r>
  <r>
    <x v="1"/>
    <s v="RIO FUTURO"/>
    <n v="2"/>
    <s v="Rio Futuro: Delivery Orders"/>
    <n v="14755"/>
    <s v="RF/OUT/02648"/>
    <n v="2085"/>
    <x v="94"/>
    <s v="2026-01-08 00:31:53"/>
    <s v="2026-01-08 00:31:53"/>
    <s v="2026-01-08 00:19:36"/>
    <s v="2026-01-08 00:31:51"/>
    <m/>
    <s v="done"/>
    <s v="BANDEJAS A PRODUCTOR"/>
    <s v="3147"/>
    <m/>
    <n v="1491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758"/>
    <s v="RF/OUT/02649"/>
    <n v="93"/>
    <x v="48"/>
    <s v="2026-01-08 00:41:02"/>
    <s v="2026-01-08 00:41:02"/>
    <s v="2026-01-08 00:39:42"/>
    <s v="2026-01-08 00:41:00"/>
    <m/>
    <s v="done"/>
    <s v="BANDEJAS A PRODUCTOR"/>
    <s v="3148"/>
    <m/>
    <n v="14919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770"/>
    <s v="RF/OUT/02650"/>
    <n v="163"/>
    <x v="137"/>
    <s v="2026-01-08 02:57:52"/>
    <s v="2026-01-08 02:57:52"/>
    <s v="2026-01-08 02:54:38"/>
    <s v="2026-01-08 02:57:18"/>
    <m/>
    <s v="done"/>
    <s v="BANDEJAS A PRODUCTOR"/>
    <s v="3149"/>
    <m/>
    <n v="14924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784"/>
    <s v="RF/OUT/02651"/>
    <n v="1831"/>
    <x v="10"/>
    <s v="2026-01-08 12:22:21"/>
    <s v="2026-01-08 12:22:21"/>
    <s v="2026-01-08 12:15:37"/>
    <s v="2026-01-08 12:22:20"/>
    <m/>
    <s v="done"/>
    <s v="BANDEJAS A PRODUCTOR"/>
    <s v="3150"/>
    <m/>
    <n v="1497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"/>
    <n v="150"/>
    <s v="RF/Stock"/>
    <s v="Partners/Customers"/>
    <s v="2026-01"/>
  </r>
  <r>
    <x v="1"/>
    <s v="RIO FUTURO"/>
    <n v="2"/>
    <s v="Rio Futuro: Delivery Orders"/>
    <n v="14784"/>
    <s v="RF/OUT/02651"/>
    <n v="1831"/>
    <x v="10"/>
    <s v="2026-01-08 12:22:21"/>
    <s v="2026-01-08 12:22:21"/>
    <s v="2026-01-08 12:15:37"/>
    <s v="2026-01-08 12:22:20"/>
    <m/>
    <s v="done"/>
    <s v="BANDEJAS A PRODUCTOR"/>
    <s v="3150"/>
    <m/>
    <n v="149736"/>
    <s v="Nuevo movimiento:[500067L] Bandeja Cosecha Mecanica(Productor)- Limpia"/>
    <n v="16458"/>
    <s v="500067"/>
    <s v="[500067] Bandeja Cosecha Mecanica"/>
    <x v="3"/>
    <s v="Sucia"/>
    <s v="BANDEJAS A PRODUCTOR"/>
    <s v="Un"/>
    <n v="660"/>
    <n v="660"/>
    <s v="RF/Stock"/>
    <s v="Partners/Customers"/>
    <s v="2026-01"/>
  </r>
  <r>
    <x v="1"/>
    <s v="RIO FUTURO"/>
    <n v="2"/>
    <s v="Rio Futuro: Delivery Orders"/>
    <n v="14786"/>
    <s v="RF/OUT/02652"/>
    <n v="2085"/>
    <x v="94"/>
    <s v="2026-01-08 12:30:56"/>
    <s v="2026-01-08 12:30:56"/>
    <s v="2026-01-08 12:29:02"/>
    <s v="2026-01-08 12:30:54"/>
    <m/>
    <s v="done"/>
    <s v="BANDEJAS A PRODUCTOR"/>
    <s v="3151"/>
    <m/>
    <n v="1497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1"/>
  </r>
  <r>
    <x v="1"/>
    <s v="RIO FUTURO"/>
    <n v="2"/>
    <s v="Rio Futuro: Delivery Orders"/>
    <n v="14787"/>
    <s v="RF/OUT/02653"/>
    <n v="1831"/>
    <x v="10"/>
    <s v="2026-01-08 12:38:39"/>
    <s v="2026-01-08 12:38:39"/>
    <s v="2026-01-08 12:33:52"/>
    <s v="2026-01-08 12:36:44"/>
    <m/>
    <s v="done"/>
    <s v="BANDEJAS A PRODUCTOR"/>
    <s v="3152"/>
    <m/>
    <n v="14974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812"/>
    <s v="RF/OUT/02654"/>
    <n v="1831"/>
    <x v="10"/>
    <s v="2026-01-08 14:07:25"/>
    <s v="2026-01-08 14:07:25"/>
    <s v="2026-01-08 14:02:04"/>
    <s v="2026-01-08 14:07:24"/>
    <m/>
    <s v="done"/>
    <s v="BANDEJAS A PRODUCTOR"/>
    <s v="3153"/>
    <m/>
    <n v="150028"/>
    <s v="Nuevo movimiento:[500067L] Bandeja Cosecha Mecanica(Productor)- Limpia"/>
    <n v="16458"/>
    <s v="500067"/>
    <s v="[500067] Bandeja Cosecha Mecanica"/>
    <x v="3"/>
    <s v="Sucia"/>
    <s v="BANDEJAS A PRODUCTOR"/>
    <s v="Un"/>
    <n v="880"/>
    <n v="880"/>
    <s v="RF/Stock"/>
    <s v="Partners/Customers"/>
    <s v="2026-01"/>
  </r>
  <r>
    <x v="1"/>
    <s v="RIO FUTURO"/>
    <n v="2"/>
    <s v="Rio Futuro: Delivery Orders"/>
    <n v="14816"/>
    <s v="RF/OUT/02655"/>
    <n v="3924"/>
    <x v="93"/>
    <s v="2026-01-08 15:21:56"/>
    <s v="2026-01-08 15:21:56"/>
    <s v="2026-01-08 15:20:11"/>
    <s v="2026-01-08 15:21:53"/>
    <m/>
    <s v="done"/>
    <s v="BANDEJAS A PRODUCTOR"/>
    <s v="3154"/>
    <m/>
    <n v="15008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817"/>
    <s v="RF/OUT/02656"/>
    <n v="4203"/>
    <x v="127"/>
    <s v="2026-01-08 15:42:02"/>
    <s v="2026-01-08 15:42:02"/>
    <s v="2026-01-08 15:37:24"/>
    <s v="2026-01-08 15:41:57"/>
    <m/>
    <s v="done"/>
    <s v="BANDEJAS A PRODUCTOR"/>
    <s v="3155"/>
    <m/>
    <n v="15008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824"/>
    <s v="RF/OUT/02658"/>
    <n v="103"/>
    <x v="102"/>
    <s v="2026-01-08 16:50:48"/>
    <s v="2026-01-08 16:50:48"/>
    <s v="2026-01-08 16:46:47"/>
    <s v="2026-01-08 16:50:46"/>
    <m/>
    <s v="done"/>
    <s v="BANDEJAS A PRODUCTOR"/>
    <s v="3157"/>
    <m/>
    <n v="1501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4830"/>
    <s v="RF/OUT/02659"/>
    <n v="163"/>
    <x v="137"/>
    <s v="2026-01-08 17:34:55"/>
    <s v="2026-01-08 17:34:55"/>
    <s v="2026-01-08 17:33:43"/>
    <s v="2026-01-08 17:34:53"/>
    <m/>
    <s v="done"/>
    <s v="BANDEJAS A PRODUCTOR"/>
    <s v="3158"/>
    <m/>
    <n v="15013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833"/>
    <s v="RF/OUT/02660"/>
    <n v="93"/>
    <x v="48"/>
    <s v="2026-01-08 17:42:22"/>
    <s v="2026-01-08 17:42:22"/>
    <s v="2026-01-08 17:40:38"/>
    <s v="2026-01-08 17:41:45"/>
    <m/>
    <s v="done"/>
    <s v="BANDEJAS A PRODUCTOR"/>
    <s v="3159"/>
    <m/>
    <n v="15014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836"/>
    <s v="RF/OUT/02661"/>
    <n v="127"/>
    <x v="138"/>
    <s v="2026-01-08 18:00:28"/>
    <s v="2026-01-08 18:00:28"/>
    <s v="2026-01-08 17:55:22"/>
    <s v="2026-01-08 18:00:27"/>
    <m/>
    <s v="done"/>
    <s v="BANDEJAS A PRODUCTOR"/>
    <s v="3160"/>
    <m/>
    <n v="15016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4846"/>
    <s v="RF/OUT/02662"/>
    <n v="1832"/>
    <x v="140"/>
    <s v="2026-01-08 18:53:47"/>
    <s v="2026-01-08 18:53:47"/>
    <s v="2026-01-08 18:51:08"/>
    <s v="2026-01-08 18:53:37"/>
    <m/>
    <s v="done"/>
    <s v="BANDEJAS A PRODUCTOR"/>
    <s v="3162"/>
    <m/>
    <n v="15019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4846"/>
    <s v="RF/OUT/02662"/>
    <n v="1832"/>
    <x v="140"/>
    <s v="2026-01-08 18:53:47"/>
    <s v="2026-01-08 18:53:47"/>
    <s v="2026-01-08 18:51:08"/>
    <s v="2026-01-08 18:53:37"/>
    <m/>
    <s v="done"/>
    <s v="BANDEJAS A PRODUCTOR"/>
    <s v="3162"/>
    <m/>
    <n v="15020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4847"/>
    <s v="RF/OUT/02663"/>
    <n v="3924"/>
    <x v="93"/>
    <s v="2026-01-08 18:59:05"/>
    <s v="2026-01-08 18:59:05"/>
    <s v="2026-01-08 18:54:01"/>
    <s v="2026-01-08 18:59:02"/>
    <m/>
    <s v="done"/>
    <s v="BANDEJAS A PRODUCTOR"/>
    <s v="3163"/>
    <m/>
    <n v="15020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4847"/>
    <s v="RF/OUT/02663"/>
    <n v="3924"/>
    <x v="93"/>
    <s v="2026-01-08 18:59:05"/>
    <s v="2026-01-08 18:59:05"/>
    <s v="2026-01-08 18:54:01"/>
    <s v="2026-01-08 18:59:02"/>
    <m/>
    <s v="done"/>
    <s v="BANDEJAS A PRODUCTOR"/>
    <s v="3163"/>
    <m/>
    <n v="1502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VILKUN"/>
    <n v="194"/>
    <s v="VILKUN: Expediciones"/>
    <n v="14851"/>
    <s v="VLK/OUT/00005"/>
    <n v="6471"/>
    <x v="1"/>
    <s v="2026-01-08 20:11:52"/>
    <s v="2026-01-08 20:11:52"/>
    <s v="2026-01-08 20:05:45"/>
    <s v="2026-01-08 20:11:15"/>
    <m/>
    <s v="done"/>
    <s v="BANDEJAS A PRODUCTOR"/>
    <s v="3165"/>
    <m/>
    <n v="15022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1"/>
  </r>
  <r>
    <x v="1"/>
    <s v="RIO FUTURO"/>
    <n v="2"/>
    <s v="Rio Futuro: Delivery Orders"/>
    <n v="14855"/>
    <s v="RF/OUT/02665"/>
    <n v="4216"/>
    <x v="128"/>
    <s v="2026-01-08 20:32:29"/>
    <s v="2026-01-08 20:32:29"/>
    <s v="2026-01-08 20:28:44"/>
    <s v="2026-01-08 20:31:48"/>
    <m/>
    <s v="done"/>
    <s v="BANDEJAS A PRODUCTOR"/>
    <s v="3166"/>
    <m/>
    <n v="15023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861"/>
    <s v="RF/OUT/02666"/>
    <n v="3845"/>
    <x v="141"/>
    <s v="2026-01-08 22:20:28"/>
    <s v="2026-01-08 22:20:28"/>
    <s v="2026-01-08 22:16:03"/>
    <s v="2026-01-08 22:20:25"/>
    <m/>
    <s v="done"/>
    <s v="BANDEJAS A PRODUCTOR"/>
    <s v="3167"/>
    <m/>
    <n v="15024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RF/Stock"/>
    <s v="Partners/Customers"/>
    <s v="2026-01"/>
  </r>
  <r>
    <x v="1"/>
    <s v="RIO FUTURO"/>
    <n v="2"/>
    <s v="Rio Futuro: Delivery Orders"/>
    <n v="14863"/>
    <s v="RF/OUT/02667"/>
    <n v="91"/>
    <x v="83"/>
    <s v="2026-01-08 22:48:03"/>
    <s v="2026-01-08 22:48:03"/>
    <s v="2026-01-08 22:43:17"/>
    <s v="2026-01-08 22:48:01"/>
    <m/>
    <s v="done"/>
    <s v="BANDEJAS A PRODUCTOR"/>
    <s v="3168"/>
    <m/>
    <n v="15025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4867"/>
    <s v="RF/OUT/02668"/>
    <n v="152"/>
    <x v="133"/>
    <s v="2026-01-08 23:31:42"/>
    <s v="2026-01-08 23:31:42"/>
    <s v="2026-01-08 23:26:18"/>
    <s v="2026-01-08 23:31:40"/>
    <m/>
    <s v="done"/>
    <s v="BANDEJAS A PRODUCTOR"/>
    <s v="3169"/>
    <m/>
    <n v="15026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800"/>
    <n v="2800"/>
    <s v="RF/Stock"/>
    <s v="Partners/Customers"/>
    <s v="2026-01"/>
  </r>
  <r>
    <x v="1"/>
    <s v="RIO FUTURO"/>
    <n v="2"/>
    <s v="Rio Futuro: Delivery Orders"/>
    <n v="14868"/>
    <s v="RF/OUT/02669"/>
    <n v="93"/>
    <x v="48"/>
    <s v="2026-01-08 23:49:04"/>
    <s v="2026-01-08 23:49:04"/>
    <s v="2026-01-08 23:47:15"/>
    <s v="2026-01-08 23:49:02"/>
    <m/>
    <s v="done"/>
    <s v="BANDEJAS A PRODUCTOR"/>
    <s v="3170"/>
    <m/>
    <n v="15027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874"/>
    <s v="RF/OUT/02670"/>
    <n v="2050"/>
    <x v="73"/>
    <s v="2026-01-09 00:52:12"/>
    <s v="2026-01-09 00:52:12"/>
    <s v="2026-01-09 00:50:57"/>
    <s v="2026-01-09 00:51:55"/>
    <m/>
    <s v="done"/>
    <s v="BANDEJAS A PRODUCTOR"/>
    <s v="3171"/>
    <m/>
    <n v="15028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0"/>
    <n v="60"/>
    <s v="RF/Stock"/>
    <s v="Partners/Customers"/>
    <s v="2026-01"/>
  </r>
  <r>
    <x v="1"/>
    <s v="RIO FUTURO"/>
    <n v="2"/>
    <s v="Rio Futuro: Delivery Orders"/>
    <n v="14888"/>
    <s v="RF/OUT/02671"/>
    <n v="1866"/>
    <x v="77"/>
    <s v="2026-01-09 02:39:50"/>
    <s v="2026-01-09 02:39:50"/>
    <s v="2026-01-09 02:38:27"/>
    <s v="2026-01-09 02:39:48"/>
    <m/>
    <s v="done"/>
    <s v="BANDEJAS A PRODUCTOR"/>
    <s v="3172"/>
    <m/>
    <n v="15031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6"/>
    <n v="66"/>
    <s v="RF/Stock"/>
    <s v="Partners/Customers"/>
    <s v="2026-01"/>
  </r>
  <r>
    <x v="1"/>
    <s v="RIO FUTURO"/>
    <n v="2"/>
    <s v="Rio Futuro: Delivery Orders"/>
    <n v="14890"/>
    <s v="RF/OUT/02672"/>
    <n v="163"/>
    <x v="137"/>
    <s v="2026-01-09 03:25:18"/>
    <s v="2026-01-09 03:25:18"/>
    <s v="2026-01-09 03:00:14"/>
    <s v="2026-01-09 03:25:05"/>
    <m/>
    <s v="done"/>
    <s v="BANDEJAS A PRODUCTOR"/>
    <s v="3173"/>
    <m/>
    <n v="1503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4923"/>
    <s v="RF/OUT/02673"/>
    <n v="1831"/>
    <x v="10"/>
    <s v="2026-01-09 12:06:52"/>
    <s v="2026-01-09 12:06:52"/>
    <s v="2026-01-09 12:04:05"/>
    <s v="2026-01-09 12:06:49"/>
    <m/>
    <s v="done"/>
    <s v="BANDEJAS A PRODUCTOR"/>
    <s v="3174"/>
    <m/>
    <n v="150466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880"/>
    <n v="880"/>
    <s v="RF/Stock"/>
    <s v="Partners/Customers"/>
    <s v="2026-01"/>
  </r>
  <r>
    <x v="1"/>
    <s v="VILKUN"/>
    <n v="194"/>
    <s v="VILKUN: Expediciones"/>
    <n v="14927"/>
    <s v="VLK/OUT/00006"/>
    <n v="7304"/>
    <x v="47"/>
    <s v="2026-01-09 12:48:51"/>
    <s v="2026-01-09 12:48:51"/>
    <s v="2026-01-09 12:39:34"/>
    <s v="2026-01-09 12:47:06"/>
    <m/>
    <s v="done"/>
    <s v="BANDEJAS A PRODUCTOR"/>
    <s v="3175"/>
    <m/>
    <n v="15047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VLK/Stock"/>
    <s v="Partners/Customers"/>
    <s v="2026-01"/>
  </r>
  <r>
    <x v="1"/>
    <s v="VILKUN"/>
    <n v="194"/>
    <s v="VILKUN: Expediciones"/>
    <n v="14927"/>
    <s v="VLK/OUT/00006"/>
    <n v="7304"/>
    <x v="47"/>
    <s v="2026-01-09 12:48:51"/>
    <s v="2026-01-09 12:48:51"/>
    <s v="2026-01-09 12:39:34"/>
    <s v="2026-01-09 12:47:06"/>
    <m/>
    <s v="done"/>
    <s v="BANDEJAS A PRODUCTOR"/>
    <s v="3175"/>
    <m/>
    <n v="15047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VLK/Stock"/>
    <s v="Partners/Customers"/>
    <s v="2026-01"/>
  </r>
  <r>
    <x v="1"/>
    <s v="RIO FUTURO"/>
    <n v="2"/>
    <s v="Rio Futuro: Delivery Orders"/>
    <n v="14936"/>
    <s v="RF/OUT/02675"/>
    <n v="1831"/>
    <x v="10"/>
    <s v="2026-01-09 13:24:12"/>
    <s v="2026-01-09 13:24:12"/>
    <s v="2026-01-09 13:15:30"/>
    <s v="2026-01-09 13:23:41"/>
    <m/>
    <s v="done"/>
    <s v="BANDEJAS A PRODUCTOR"/>
    <s v="3176"/>
    <m/>
    <n v="150501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660"/>
    <n v="660"/>
    <s v="RF/Stock"/>
    <s v="Partners/Customers"/>
    <s v="2026-01"/>
  </r>
  <r>
    <x v="1"/>
    <s v="RIO FUTURO"/>
    <n v="2"/>
    <s v="Rio Futuro: Delivery Orders"/>
    <n v="14936"/>
    <s v="RF/OUT/02675"/>
    <n v="1831"/>
    <x v="10"/>
    <s v="2026-01-09 13:24:12"/>
    <s v="2026-01-09 13:24:12"/>
    <s v="2026-01-09 13:15:30"/>
    <s v="2026-01-09 13:23:41"/>
    <m/>
    <s v="done"/>
    <s v="BANDEJAS A PRODUCTOR"/>
    <s v="3176"/>
    <m/>
    <n v="1505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"/>
    <n v="150"/>
    <s v="RF/Stock"/>
    <s v="Partners/Customers"/>
    <s v="2026-01"/>
  </r>
  <r>
    <x v="1"/>
    <s v="RIO FUTURO"/>
    <n v="2"/>
    <s v="Rio Futuro: Delivery Orders"/>
    <n v="14942"/>
    <s v="RF/OUT/02676"/>
    <n v="2465"/>
    <x v="142"/>
    <s v="2026-01-09 13:59:05"/>
    <s v="2026-01-09 13:59:05"/>
    <s v="2026-01-09 13:56:36"/>
    <s v="2026-01-09 13:58:49"/>
    <m/>
    <s v="done"/>
    <s v="BANDEJAS A PRODUCTOR"/>
    <s v="3178"/>
    <m/>
    <n v="15055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4953"/>
    <s v="RF/OUT/02677"/>
    <n v="93"/>
    <x v="48"/>
    <s v="2026-01-09 15:10:25"/>
    <s v="2026-01-09 15:10:25"/>
    <s v="2026-01-09 14:37:44"/>
    <s v="2026-01-09 15:10:09"/>
    <m/>
    <s v="done"/>
    <s v="BANDEJAS A PRODUCTOR"/>
    <s v="3180"/>
    <m/>
    <n v="15063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VILKUN"/>
    <n v="194"/>
    <s v="VILKUN: Expediciones"/>
    <n v="14961"/>
    <s v="VLK/OUT/00007"/>
    <n v="350"/>
    <x v="0"/>
    <s v="2026-01-09 15:49:00"/>
    <s v="2026-01-09 15:49:00"/>
    <s v="2026-01-09 15:40:43"/>
    <s v="2026-01-09 15:48:52"/>
    <m/>
    <s v="done"/>
    <s v="BANDEJAS A PRODUCTOR"/>
    <s v="3181"/>
    <m/>
    <n v="15069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0"/>
    <n v="2400"/>
    <s v="VLK/Stock"/>
    <s v="Partners/Customers"/>
    <s v="2026-01"/>
  </r>
  <r>
    <x v="1"/>
    <s v="RIO FUTURO"/>
    <n v="2"/>
    <s v="Rio Futuro: Delivery Orders"/>
    <n v="14962"/>
    <s v="RF/OUT/02678"/>
    <n v="7531"/>
    <x v="144"/>
    <s v="2026-01-09 15:49:48"/>
    <s v="2026-01-09 15:49:49"/>
    <s v="2026-01-09 15:46:53"/>
    <s v="2026-01-09 15:49:43"/>
    <m/>
    <s v="done"/>
    <s v="BANDEJAS A PRODUCTOR"/>
    <s v="3182"/>
    <m/>
    <n v="15069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0"/>
    <n v="2000"/>
    <s v="RF/Stock"/>
    <s v="Partners/Customers"/>
    <s v="2026-01"/>
  </r>
  <r>
    <x v="1"/>
    <s v="RIO FUTURO"/>
    <n v="2"/>
    <s v="Rio Futuro: Delivery Orders"/>
    <n v="14962"/>
    <s v="RF/OUT/02678"/>
    <n v="7531"/>
    <x v="144"/>
    <s v="2026-01-09 15:49:48"/>
    <s v="2026-01-09 15:49:49"/>
    <s v="2026-01-09 15:46:53"/>
    <s v="2026-01-09 15:49:43"/>
    <m/>
    <s v="done"/>
    <s v="BANDEJAS A PRODUCTOR"/>
    <s v="3182"/>
    <m/>
    <n v="1506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4970"/>
    <s v="RF/OUT/02679"/>
    <n v="3924"/>
    <x v="93"/>
    <s v="2026-01-09 16:55:20"/>
    <s v="2026-01-09 16:55:20"/>
    <s v="2026-01-09 16:53:20"/>
    <s v="2026-01-09 16:55:19"/>
    <m/>
    <s v="done"/>
    <s v="BANDEJAS A PRODUCTOR"/>
    <s v="3185"/>
    <m/>
    <n v="15073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4970"/>
    <s v="RF/OUT/02679"/>
    <n v="3924"/>
    <x v="93"/>
    <s v="2026-01-09 16:55:20"/>
    <s v="2026-01-09 16:55:20"/>
    <s v="2026-01-09 16:53:20"/>
    <s v="2026-01-09 16:55:19"/>
    <m/>
    <s v="done"/>
    <s v="BANDEJAS A PRODUCTOR"/>
    <s v="3185"/>
    <m/>
    <n v="1507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4971"/>
    <s v="RF/OUT/02680"/>
    <n v="1831"/>
    <x v="10"/>
    <s v="2026-01-09 17:18:31"/>
    <s v="2026-01-09 17:18:31"/>
    <s v="2026-01-09 17:13:46"/>
    <s v="2026-01-09 17:18:06"/>
    <m/>
    <s v="done"/>
    <s v="BANDEJAS A PRODUCTOR"/>
    <s v="3187"/>
    <m/>
    <n v="15076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974"/>
    <s v="RF/OUT/02681"/>
    <n v="103"/>
    <x v="102"/>
    <s v="2026-01-09 17:40:24"/>
    <s v="2026-01-09 17:40:24"/>
    <s v="2026-01-09 17:39:22"/>
    <s v="2026-01-09 17:40:13"/>
    <m/>
    <s v="done"/>
    <s v="BANDEJAS A PRODUCTOR"/>
    <s v="3190"/>
    <m/>
    <n v="15083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25"/>
    <n v="225"/>
    <s v="RF/Stock"/>
    <s v="Partners/Customers"/>
    <s v="2026-01"/>
  </r>
  <r>
    <x v="1"/>
    <s v="RIO FUTURO"/>
    <n v="2"/>
    <s v="Rio Futuro: Delivery Orders"/>
    <n v="14975"/>
    <s v="RF/OUT/02682"/>
    <n v="163"/>
    <x v="137"/>
    <s v="2026-01-09 18:05:41"/>
    <s v="2026-01-09 18:05:42"/>
    <s v="2026-01-09 18:03:38"/>
    <s v="2026-01-09 18:05:27"/>
    <m/>
    <s v="done"/>
    <s v="BANDEJAS A PRODUCTOR"/>
    <s v="3192"/>
    <m/>
    <n v="1509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25"/>
    <n v="225"/>
    <s v="RF/Stock"/>
    <s v="Partners/Customers"/>
    <s v="2026-01"/>
  </r>
  <r>
    <x v="1"/>
    <s v="RIO FUTURO"/>
    <n v="2"/>
    <s v="Rio Futuro: Delivery Orders"/>
    <n v="14986"/>
    <s v="RF/OUT/02688"/>
    <n v="2524"/>
    <x v="178"/>
    <s v="2026-01-09 18:57:17"/>
    <s v="2026-01-09 18:57:17"/>
    <s v="2026-01-09 18:53:42"/>
    <s v="2026-01-09 18:57:16"/>
    <m/>
    <s v="done"/>
    <s v="BANDEJAS A PRODUCTOR"/>
    <s v="3199"/>
    <m/>
    <n v="15098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4990"/>
    <s v="RF/OUT/02689"/>
    <n v="3924"/>
    <x v="93"/>
    <s v="2026-01-09 19:18:31"/>
    <s v="2026-01-09 19:18:31"/>
    <s v="2026-01-09 19:17:24"/>
    <s v="2026-01-09 19:18:29"/>
    <m/>
    <s v="done"/>
    <s v="BANDEJAS A PRODUCTOR"/>
    <s v="3200"/>
    <m/>
    <n v="1510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VILKUN"/>
    <n v="194"/>
    <s v="VILKUN: Expediciones"/>
    <n v="14996"/>
    <s v="VLK/OUT/00008"/>
    <n v="6471"/>
    <x v="1"/>
    <s v="2026-01-09 19:35:45"/>
    <s v="2026-01-09 19:35:45"/>
    <s v="2026-01-09 19:26:20"/>
    <s v="2026-01-09 19:35:42"/>
    <m/>
    <s v="done"/>
    <s v="BANDEJAS A PRODUCTOR"/>
    <s v="3202"/>
    <m/>
    <n v="15103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1"/>
  </r>
  <r>
    <x v="1"/>
    <s v="RIO FUTURO"/>
    <n v="2"/>
    <s v="Rio Futuro: Delivery Orders"/>
    <n v="15001"/>
    <s v="RF/OUT/02690"/>
    <n v="1831"/>
    <x v="10"/>
    <s v="2026-01-09 20:11:50"/>
    <s v="2026-01-09 20:11:50"/>
    <s v="2026-01-09 20:09:12"/>
    <s v="2026-01-09 20:11:49"/>
    <m/>
    <s v="done"/>
    <s v="BANDEJAS A PRODUCTOR"/>
    <s v="3203"/>
    <m/>
    <n v="15105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5007"/>
    <s v="RF/OUT/02691"/>
    <n v="104"/>
    <x v="76"/>
    <s v="2026-01-09 20:35:21"/>
    <s v="2026-01-09 20:35:21"/>
    <s v="2026-01-09 20:34:00"/>
    <s v="2026-01-09 20:35:19"/>
    <m/>
    <s v="done"/>
    <s v="BANDEJAS A PRODUCTOR"/>
    <s v="3204"/>
    <m/>
    <n v="15106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5008"/>
    <s v="RF/OUT/02692"/>
    <n v="271"/>
    <x v="97"/>
    <s v="2026-01-09 20:38:49"/>
    <s v="2026-01-09 20:38:49"/>
    <s v="2026-01-09 20:36:23"/>
    <s v="2026-01-09 20:38:47"/>
    <m/>
    <s v="done"/>
    <s v="BANDEJAS A PRODUCTOR"/>
    <s v="3205"/>
    <m/>
    <n v="15107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5014"/>
    <s v="RF/OUT/02693"/>
    <n v="93"/>
    <x v="48"/>
    <s v="2026-01-09 21:41:17"/>
    <s v="2026-01-09 21:41:17"/>
    <s v="2026-01-09 21:39:04"/>
    <s v="2026-01-09 21:41:11"/>
    <m/>
    <s v="done"/>
    <s v="BANDEJAS A PRODUCTOR"/>
    <s v="3206"/>
    <m/>
    <n v="15108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019"/>
    <s v="RF/OUT/02694"/>
    <n v="2050"/>
    <x v="73"/>
    <s v="2026-01-09 22:20:22"/>
    <s v="2026-01-09 22:20:22"/>
    <s v="2026-01-09 22:18:40"/>
    <s v="2026-01-09 22:20:21"/>
    <m/>
    <s v="done"/>
    <s v="BANDEJAS A PRODUCTOR"/>
    <s v="3207"/>
    <m/>
    <n v="15109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0"/>
    <n v="40"/>
    <s v="RF/Stock"/>
    <s v="Partners/Customers"/>
    <s v="2026-01"/>
  </r>
  <r>
    <x v="1"/>
    <s v="RIO FUTURO"/>
    <n v="2"/>
    <s v="Rio Futuro: Delivery Orders"/>
    <n v="15022"/>
    <s v="RF/OUT/02695"/>
    <n v="7451"/>
    <x v="101"/>
    <s v="2026-01-09 22:41:36"/>
    <s v="2026-01-09 22:41:36"/>
    <s v="2026-01-09 22:39:37"/>
    <s v="2026-01-09 22:41:16"/>
    <m/>
    <s v="done"/>
    <s v="BANDEJAS A PRODUCTOR"/>
    <s v="3208"/>
    <m/>
    <n v="15110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50"/>
    <n v="150"/>
    <s v="RF/Stock"/>
    <s v="Partners/Customers"/>
    <s v="2026-01"/>
  </r>
  <r>
    <x v="1"/>
    <s v="RIO FUTURO"/>
    <n v="2"/>
    <s v="Rio Futuro: Delivery Orders"/>
    <n v="15024"/>
    <s v="RF/OUT/02696"/>
    <n v="1831"/>
    <x v="10"/>
    <s v="2026-01-09 23:06:06"/>
    <s v="2026-01-09 23:06:06"/>
    <s v="2026-01-09 23:03:53"/>
    <s v="2026-01-09 23:06:04"/>
    <m/>
    <s v="done"/>
    <s v="BANDEJAS A PRODUCTOR"/>
    <s v="3209"/>
    <m/>
    <n v="15111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041"/>
    <s v="RF/OUT/02698"/>
    <n v="103"/>
    <x v="102"/>
    <s v="2026-01-10 01:45:04"/>
    <s v="2026-01-10 01:45:04"/>
    <s v="2026-01-10 01:36:44"/>
    <s v="2026-01-10 01:44:32"/>
    <m/>
    <s v="done"/>
    <s v="BANDEJAS A PRODUCTOR"/>
    <s v="3212"/>
    <m/>
    <n v="15115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043"/>
    <s v="RF/OUT/02699"/>
    <n v="93"/>
    <x v="48"/>
    <s v="2026-01-10 02:16:43"/>
    <s v="2026-01-10 02:16:43"/>
    <s v="2026-01-10 02:12:52"/>
    <s v="2026-01-10 02:16:42"/>
    <m/>
    <s v="done"/>
    <s v="BANDEJAS A PRODUCTOR"/>
    <s v="3213"/>
    <m/>
    <n v="15116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5049"/>
    <s v="RF/OUT/02700"/>
    <n v="2117"/>
    <x v="109"/>
    <s v="2026-01-10 03:34:24"/>
    <s v="2026-01-10 03:34:24"/>
    <s v="2026-01-10 03:30:08"/>
    <s v="2026-01-10 03:34:22"/>
    <m/>
    <s v="done"/>
    <s v="BANDEJAS A PRODUCTOR"/>
    <s v="3214"/>
    <m/>
    <n v="15120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0"/>
    <n v="4000"/>
    <s v="RF/Stock"/>
    <s v="Partners/Customers"/>
    <s v="2026-01"/>
  </r>
  <r>
    <x v="1"/>
    <s v="RIO FUTURO"/>
    <n v="2"/>
    <s v="Rio Futuro: Delivery Orders"/>
    <n v="15060"/>
    <s v="RF/OUT/02701"/>
    <n v="163"/>
    <x v="137"/>
    <s v="2026-01-10 15:59:56"/>
    <s v="2026-01-10 15:59:56"/>
    <s v="2026-01-10 15:57:28"/>
    <s v="2026-01-10 15:59:55"/>
    <m/>
    <s v="done"/>
    <s v="BANDEJAS A PRODUCTOR"/>
    <s v="3216"/>
    <m/>
    <n v="15143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077"/>
    <s v="RF/OUT/02702"/>
    <n v="93"/>
    <x v="48"/>
    <s v="2026-01-10 17:55:57"/>
    <s v="2026-01-10 17:55:57"/>
    <s v="2026-01-10 17:46:37"/>
    <s v="2026-01-10 17:55:55"/>
    <m/>
    <s v="done"/>
    <s v="BANDEJAS A PRODUCTOR"/>
    <s v="3217"/>
    <m/>
    <n v="15147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077"/>
    <s v="RF/OUT/02702"/>
    <n v="93"/>
    <x v="48"/>
    <s v="2026-01-10 17:55:57"/>
    <s v="2026-01-10 17:55:57"/>
    <s v="2026-01-10 17:46:37"/>
    <s v="2026-01-10 17:55:55"/>
    <m/>
    <s v="done"/>
    <s v="BANDEJAS A PRODUCTOR"/>
    <s v="3217"/>
    <m/>
    <n v="15147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5079"/>
    <s v="RF/OUT/02703"/>
    <n v="3924"/>
    <x v="93"/>
    <s v="2026-01-10 18:16:32"/>
    <s v="2026-01-10 18:16:32"/>
    <s v="2026-01-10 18:13:01"/>
    <s v="2026-01-10 18:16:30"/>
    <m/>
    <s v="done"/>
    <s v="BANDEJAS A PRODUCTOR"/>
    <s v="3218"/>
    <m/>
    <n v="15148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079"/>
    <s v="RF/OUT/02703"/>
    <n v="3924"/>
    <x v="93"/>
    <s v="2026-01-10 18:16:32"/>
    <s v="2026-01-10 18:16:32"/>
    <s v="2026-01-10 18:13:01"/>
    <s v="2026-01-10 18:16:30"/>
    <m/>
    <s v="done"/>
    <s v="BANDEJAS A PRODUCTOR"/>
    <s v="3218"/>
    <m/>
    <n v="15148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5081"/>
    <s v="RF/OUT/02704"/>
    <n v="1832"/>
    <x v="140"/>
    <s v="2026-01-10 19:19:55"/>
    <s v="2026-01-10 19:19:55"/>
    <s v="2026-01-10 19:17:10"/>
    <s v="2026-01-10 19:19:53"/>
    <m/>
    <s v="done"/>
    <s v="BANDEJAS A PRODUCTOR"/>
    <s v="3219"/>
    <m/>
    <n v="15148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082"/>
    <s v="RF/OUT/02705"/>
    <n v="3845"/>
    <x v="141"/>
    <s v="2026-01-10 19:21:57"/>
    <s v="2026-01-10 19:21:57"/>
    <s v="2026-01-10 19:20:15"/>
    <s v="2026-01-10 19:21:55"/>
    <m/>
    <s v="done"/>
    <s v="BANDEJAS A PRODUCTOR"/>
    <s v="3220"/>
    <m/>
    <n v="15149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5089"/>
    <s v="RF/OUT/02706"/>
    <n v="1831"/>
    <x v="10"/>
    <s v="2026-01-10 20:11:01"/>
    <s v="2026-01-10 20:11:01"/>
    <s v="2026-01-10 20:09:42"/>
    <s v="2026-01-10 20:10:59"/>
    <m/>
    <s v="done"/>
    <s v="BANDEJAS A PRODUCTOR"/>
    <s v="3221"/>
    <m/>
    <n v="15150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091"/>
    <s v="RF/OUT/02707"/>
    <n v="4216"/>
    <x v="128"/>
    <s v="2026-01-10 20:27:37"/>
    <s v="2026-01-10 20:27:37"/>
    <s v="2026-01-10 20:18:41"/>
    <s v="2026-01-10 20:27:35"/>
    <m/>
    <s v="done"/>
    <s v="BANDEJAS A PRODUCTOR"/>
    <s v="3222"/>
    <m/>
    <n v="1515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5098"/>
    <s v="RF/OUT/02708"/>
    <n v="7502"/>
    <x v="126"/>
    <s v="2026-01-10 20:57:22"/>
    <s v="2026-01-10 20:57:22"/>
    <s v="2026-01-10 20:29:33"/>
    <s v="2026-01-10 20:57:20"/>
    <m/>
    <s v="done"/>
    <s v="BANDEJAS A PRODUCTOR"/>
    <s v="3223"/>
    <m/>
    <n v="15151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800"/>
    <n v="2800"/>
    <s v="RF/Stock"/>
    <s v="Partners/Customers"/>
    <s v="2026-01"/>
  </r>
  <r>
    <x v="1"/>
    <s v="RIO FUTURO"/>
    <n v="2"/>
    <s v="Rio Futuro: Delivery Orders"/>
    <n v="15107"/>
    <s v="RF/OUT/02709"/>
    <n v="93"/>
    <x v="48"/>
    <s v="2026-01-10 23:14:33"/>
    <s v="2026-01-10 23:14:33"/>
    <s v="2026-01-10 23:00:01"/>
    <s v="2026-01-10 23:14:31"/>
    <m/>
    <s v="done"/>
    <s v="BANDEJAS A PRODUCTOR"/>
    <s v="3226"/>
    <m/>
    <n v="15153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3600"/>
    <n v="3600"/>
    <s v="RF/Stock"/>
    <s v="Partners/Customers"/>
    <s v="2026-01"/>
  </r>
  <r>
    <x v="1"/>
    <s v="RIO FUTURO"/>
    <n v="2"/>
    <s v="Rio Futuro: Delivery Orders"/>
    <n v="15107"/>
    <s v="RF/OUT/02709"/>
    <n v="93"/>
    <x v="48"/>
    <s v="2026-01-10 23:14:33"/>
    <s v="2026-01-10 23:14:33"/>
    <s v="2026-01-10 23:00:01"/>
    <s v="2026-01-10 23:14:31"/>
    <m/>
    <s v="done"/>
    <s v="BANDEJAS A PRODUCTOR"/>
    <s v="3226"/>
    <m/>
    <n v="1515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114"/>
    <s v="RF/OUT/02710"/>
    <n v="3957"/>
    <x v="56"/>
    <s v="2026-01-10 23:35:20"/>
    <s v="2026-01-10 23:35:21"/>
    <s v="2026-01-10 23:30:01"/>
    <s v="2026-01-10 23:35:19"/>
    <m/>
    <s v="done"/>
    <s v="BANDEJAS A PRODUCTOR"/>
    <s v="3227"/>
    <m/>
    <n v="15155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0"/>
    <n v="60"/>
    <s v="RF/Stock"/>
    <s v="Partners/Customers"/>
    <s v="2026-01"/>
  </r>
  <r>
    <x v="1"/>
    <s v="RIO FUTURO"/>
    <n v="2"/>
    <s v="Rio Futuro: Delivery Orders"/>
    <n v="15116"/>
    <s v="RF/OUT/02711"/>
    <n v="1831"/>
    <x v="10"/>
    <s v="2026-01-10 23:53:46"/>
    <s v="2026-01-10 23:53:46"/>
    <s v="2026-01-10 23:49:02"/>
    <s v="2026-01-10 23:53:44"/>
    <m/>
    <s v="done"/>
    <s v="BANDEJAS A PRODUCTOR"/>
    <s v="3228"/>
    <m/>
    <n v="15155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120"/>
    <s v="RF/OUT/02712"/>
    <n v="3845"/>
    <x v="141"/>
    <s v="2026-01-11 14:28:42"/>
    <s v="2026-01-11 14:28:43"/>
    <s v="2026-01-11 14:15:19"/>
    <s v="2026-01-11 14:28:40"/>
    <m/>
    <s v="done"/>
    <s v="BANDEJAS A PRODUCTOR"/>
    <s v="3229"/>
    <m/>
    <n v="15157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1"/>
  </r>
  <r>
    <x v="1"/>
    <s v="RIO FUTURO"/>
    <n v="2"/>
    <s v="Rio Futuro: Delivery Orders"/>
    <n v="15122"/>
    <s v="RF/OUT/02713"/>
    <n v="7531"/>
    <x v="144"/>
    <s v="2026-01-11 15:50:06"/>
    <s v="2026-01-11 15:50:06"/>
    <s v="2026-01-11 15:45:19"/>
    <s v="2026-01-11 15:50:03"/>
    <m/>
    <s v="done"/>
    <s v="BANDEJAS A PRODUCTOR"/>
    <s v="3230"/>
    <m/>
    <n v="15158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1"/>
  </r>
  <r>
    <x v="1"/>
    <s v="RIO FUTURO"/>
    <n v="2"/>
    <s v="Rio Futuro: Delivery Orders"/>
    <n v="15124"/>
    <s v="RF/OUT/02714"/>
    <n v="2085"/>
    <x v="94"/>
    <s v="2026-01-11 16:09:32"/>
    <s v="2026-01-11 16:09:32"/>
    <s v="2026-01-11 15:50:36"/>
    <s v="2026-01-11 16:09:30"/>
    <m/>
    <s v="done"/>
    <s v="BANDEJAS A PRODUCTOR"/>
    <s v="3231"/>
    <m/>
    <n v="15158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350"/>
    <n v="1350"/>
    <s v="RF/Stock"/>
    <s v="Partners/Customers"/>
    <s v="2026-01"/>
  </r>
  <r>
    <x v="1"/>
    <s v="RIO FUTURO"/>
    <n v="2"/>
    <s v="Rio Futuro: Delivery Orders"/>
    <n v="15131"/>
    <s v="RF/OUT/02715"/>
    <n v="1831"/>
    <x v="10"/>
    <s v="2026-01-12 12:32:09"/>
    <s v="2026-01-12 12:32:09"/>
    <s v="2026-01-12 12:30:28"/>
    <s v="2026-01-12 12:32:01"/>
    <m/>
    <s v="done"/>
    <s v="BANDEJAS A PRODUCTOR"/>
    <s v="3232"/>
    <m/>
    <n v="15173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136"/>
    <s v="RF/OUT/02717"/>
    <n v="1831"/>
    <x v="10"/>
    <s v="2026-01-12 13:37:04"/>
    <s v="2026-01-12 13:37:04"/>
    <s v="2026-01-12 13:34:21"/>
    <s v="2026-01-12 13:36:37"/>
    <m/>
    <s v="done"/>
    <s v="BANDEJAS A PRODUCTOR"/>
    <s v="3233"/>
    <m/>
    <n v="15179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139"/>
    <s v="RF/OUT/02718"/>
    <n v="163"/>
    <x v="137"/>
    <s v="2026-01-12 14:47:09"/>
    <s v="2026-01-12 14:47:09"/>
    <s v="2026-01-12 14:44:40"/>
    <s v="2026-01-12 14:47:05"/>
    <m/>
    <s v="done"/>
    <s v="BANDEJAS A PRODUCTOR"/>
    <s v="3234"/>
    <m/>
    <n v="15180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153"/>
    <s v="RF/OUT/02719"/>
    <n v="3845"/>
    <x v="141"/>
    <s v="2026-01-12 16:33:32"/>
    <s v="2026-01-12 16:33:32"/>
    <s v="2026-01-12 15:54:31"/>
    <s v="2026-01-12 16:33:30"/>
    <m/>
    <s v="done"/>
    <s v="BANDEJAS A PRODUCTOR"/>
    <s v="3235"/>
    <m/>
    <n v="15198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5154"/>
    <s v="RF/OUT/02720"/>
    <n v="103"/>
    <x v="102"/>
    <s v="2026-01-12 16:56:11"/>
    <s v="2026-01-12 16:56:11"/>
    <s v="2026-01-12 16:47:52"/>
    <s v="2026-01-12 16:55:29"/>
    <m/>
    <s v="done"/>
    <s v="BANDEJAS A PRODUCTOR"/>
    <s v="3335"/>
    <m/>
    <n v="1519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155"/>
    <s v="RF/OUT/02721"/>
    <n v="90"/>
    <x v="122"/>
    <s v="2026-01-12 17:12:00"/>
    <s v="2026-01-12 17:12:00"/>
    <s v="2026-01-12 17:08:26"/>
    <s v="2026-01-12 17:11:56"/>
    <m/>
    <s v="done"/>
    <s v="BANDEJAS A PRODUCTOR"/>
    <s v="3336"/>
    <m/>
    <n v="1520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170"/>
    <s v="RF/OUT/02723"/>
    <n v="115"/>
    <x v="110"/>
    <s v="2026-01-12 19:27:36"/>
    <s v="2026-01-12 19:27:36"/>
    <s v="2026-01-12 19:24:08"/>
    <s v="2026-01-12 19:27:34"/>
    <m/>
    <s v="done"/>
    <s v="BANDEJAS A PRODUCTOR"/>
    <s v="3236"/>
    <m/>
    <n v="15206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5178"/>
    <s v="RF/OUT/02724"/>
    <n v="103"/>
    <x v="102"/>
    <s v="2026-01-12 20:24:43"/>
    <s v="2026-01-12 20:24:43"/>
    <s v="2026-01-12 20:18:56"/>
    <s v="2026-01-12 20:24:42"/>
    <m/>
    <s v="done"/>
    <s v="BANDEJAS A PRODUCTOR"/>
    <s v="3337"/>
    <m/>
    <n v="15208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VILKUN"/>
    <n v="194"/>
    <s v="VILKUN: Expediciones"/>
    <n v="15185"/>
    <s v="VLK/OUT/00012"/>
    <n v="3816"/>
    <x v="171"/>
    <s v="2026-01-12 20:39:06"/>
    <s v="2026-01-12 20:39:06"/>
    <s v="2026-01-12 20:26:24"/>
    <s v="2026-01-12 20:37:22"/>
    <m/>
    <s v="done"/>
    <s v="BANDEJAS A PRODUCTOR"/>
    <s v="3338"/>
    <m/>
    <n v="1520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VLK/Stock"/>
    <s v="Partners/Customers"/>
    <s v="2026-01"/>
  </r>
  <r>
    <x v="1"/>
    <s v="VILKUN"/>
    <n v="194"/>
    <s v="VILKUN: Expediciones"/>
    <n v="15185"/>
    <s v="VLK/OUT/00012"/>
    <n v="3816"/>
    <x v="171"/>
    <s v="2026-01-12 20:39:06"/>
    <s v="2026-01-12 20:39:06"/>
    <s v="2026-01-12 20:26:24"/>
    <s v="2026-01-12 20:37:22"/>
    <m/>
    <s v="done"/>
    <s v="BANDEJAS A PRODUCTOR"/>
    <s v="3338"/>
    <m/>
    <n v="15209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VLK/Stock"/>
    <s v="Partners/Customers"/>
    <s v="2026-01"/>
  </r>
  <r>
    <x v="1"/>
    <s v="RIO FUTURO"/>
    <n v="2"/>
    <s v="Rio Futuro: Delivery Orders"/>
    <n v="15203"/>
    <s v="RF/OUT/02725"/>
    <n v="4216"/>
    <x v="128"/>
    <s v="2026-01-12 21:40:48"/>
    <s v="2026-01-12 21:40:48"/>
    <s v="2026-01-12 21:39:35"/>
    <s v="2026-01-12 21:40:41"/>
    <m/>
    <s v="done"/>
    <s v="BANDEJAS A PRODUCTOR"/>
    <s v="3341"/>
    <m/>
    <n v="15219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5205"/>
    <s v="VLK/OUT/00013"/>
    <n v="6471"/>
    <x v="1"/>
    <s v="2026-01-12 21:57:13"/>
    <s v="2026-01-12 21:57:13"/>
    <s v="2026-01-12 21:50:33"/>
    <s v="2026-01-12 21:54:33"/>
    <m/>
    <s v="done"/>
    <s v="BANDEJAS A PRODUCTOR"/>
    <s v="3342"/>
    <m/>
    <n v="15220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44"/>
    <n v="5744"/>
    <s v="VLK/Stock"/>
    <s v="Partners/Customers"/>
    <s v="2026-01"/>
  </r>
  <r>
    <x v="1"/>
    <s v="RIO FUTURO"/>
    <n v="2"/>
    <s v="Rio Futuro: Delivery Orders"/>
    <n v="15209"/>
    <s v="RF/OUT/02727"/>
    <n v="93"/>
    <x v="48"/>
    <s v="2026-01-12 22:54:27"/>
    <s v="2026-01-12 22:54:28"/>
    <s v="2026-01-12 22:38:08"/>
    <s v="2026-01-12 22:54:26"/>
    <m/>
    <s v="done"/>
    <s v="BANDEJAS A PRODUCTOR"/>
    <s v="3343"/>
    <m/>
    <n v="15221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5211"/>
    <s v="RF/OUT/02728"/>
    <n v="3924"/>
    <x v="93"/>
    <s v="2026-01-13 00:11:28"/>
    <s v="2026-01-13 00:11:29"/>
    <s v="2026-01-13 00:05:20"/>
    <s v="2026-01-13 00:11:27"/>
    <m/>
    <s v="done"/>
    <s v="BANDEJAS A PRODUCTOR"/>
    <s v="3344"/>
    <m/>
    <n v="1522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215"/>
    <s v="RF/OUT/02729"/>
    <n v="103"/>
    <x v="102"/>
    <s v="2026-01-13 00:51:13"/>
    <s v="2026-01-13 00:51:13"/>
    <s v="2026-01-13 00:26:04"/>
    <s v="2026-01-13 00:51:11"/>
    <m/>
    <s v="done"/>
    <s v="BANDEJAS A PRODUCTOR"/>
    <s v="3345"/>
    <m/>
    <n v="15223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243"/>
    <s v="RF/OUT/02730"/>
    <n v="97"/>
    <x v="84"/>
    <s v="2026-01-13 04:13:46"/>
    <s v="2026-01-13 04:13:46"/>
    <s v="2026-01-13 03:37:58"/>
    <s v="2026-01-13 04:13:42"/>
    <m/>
    <s v="done"/>
    <s v="BANDEJAS A PRODUCTOR"/>
    <s v="3347"/>
    <m/>
    <n v="15229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1"/>
  </r>
  <r>
    <x v="1"/>
    <s v="RIO FUTURO"/>
    <n v="2"/>
    <s v="Rio Futuro: Delivery Orders"/>
    <n v="15244"/>
    <s v="RF/OUT/02731"/>
    <n v="1831"/>
    <x v="10"/>
    <s v="2026-01-13 04:14:28"/>
    <s v="2026-01-13 04:14:28"/>
    <s v="2026-01-13 04:11:34"/>
    <s v="2026-01-13 04:14:26"/>
    <m/>
    <s v="done"/>
    <s v="BANDEJAS A PRODUCTOR"/>
    <s v="3348"/>
    <m/>
    <n v="152297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550"/>
    <n v="550"/>
    <s v="RF/Stock"/>
    <s v="Partners/Customers"/>
    <s v="2026-01"/>
  </r>
  <r>
    <x v="1"/>
    <s v="RIO FUTURO"/>
    <n v="2"/>
    <s v="Rio Futuro: Delivery Orders"/>
    <n v="15248"/>
    <s v="RF/OUT/02732"/>
    <n v="93"/>
    <x v="48"/>
    <s v="2026-01-13 04:33:32"/>
    <s v="2026-01-13 04:33:32"/>
    <s v="2026-01-13 04:31:13"/>
    <s v="2026-01-13 04:33:31"/>
    <m/>
    <s v="done"/>
    <s v="BANDEJAS A PRODUCTOR"/>
    <s v="3349"/>
    <m/>
    <n v="15231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VILKUN"/>
    <n v="194"/>
    <s v="VILKUN: Expediciones"/>
    <n v="15287"/>
    <s v="VLK/OUT/00014"/>
    <n v="115"/>
    <x v="110"/>
    <s v="2026-01-13 12:05:43"/>
    <s v="2026-01-13 12:05:43"/>
    <s v="2026-01-13 11:59:38"/>
    <s v="2026-01-13 12:05:40"/>
    <m/>
    <s v="done"/>
    <s v="BANDEJAS A PRODUCTOR"/>
    <s v="3351"/>
    <m/>
    <n v="15250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620"/>
    <n v="620"/>
    <s v="VLK/Stock"/>
    <s v="Partners/Customers"/>
    <s v="2026-01"/>
  </r>
  <r>
    <x v="1"/>
    <s v="VILKUN"/>
    <n v="194"/>
    <s v="VILKUN: Expediciones"/>
    <n v="15287"/>
    <s v="VLK/OUT/00014"/>
    <n v="115"/>
    <x v="110"/>
    <s v="2026-01-13 12:05:43"/>
    <s v="2026-01-13 12:05:43"/>
    <s v="2026-01-13 11:59:38"/>
    <s v="2026-01-13 12:05:40"/>
    <m/>
    <s v="done"/>
    <s v="BANDEJAS A PRODUCTOR"/>
    <s v="3351"/>
    <m/>
    <n v="1525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75"/>
    <n v="175"/>
    <s v="VLK/Stock"/>
    <s v="Partners/Customers"/>
    <s v="2026-01"/>
  </r>
  <r>
    <x v="1"/>
    <s v="RIO FUTURO"/>
    <n v="2"/>
    <s v="Rio Futuro: Delivery Orders"/>
    <n v="15288"/>
    <s v="RF/OUT/02734"/>
    <n v="1831"/>
    <x v="10"/>
    <s v="2026-01-13 12:07:44"/>
    <s v="2026-01-13 12:07:45"/>
    <s v="2026-01-13 12:04:55"/>
    <s v="2026-01-13 12:06:32"/>
    <m/>
    <s v="done"/>
    <s v="BANDEJAS A PRODUCTOR"/>
    <s v="3352"/>
    <m/>
    <n v="152513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880"/>
    <n v="880"/>
    <s v="RF/Stock"/>
    <s v="Partners/Customers"/>
    <s v="2026-01"/>
  </r>
  <r>
    <x v="1"/>
    <s v="VILKUN"/>
    <n v="194"/>
    <s v="VILKUN: Expediciones"/>
    <n v="15294"/>
    <s v="VLK/OUT/00015"/>
    <m/>
    <x v="175"/>
    <s v="2026-01-13 12:44:06"/>
    <s v="2026-01-13 12:44:06"/>
    <s v="2026-01-13 12:36:10"/>
    <s v="2026-01-13 12:43:33"/>
    <m/>
    <s v="done"/>
    <s v="BANDEJAS A PRODUCTOR"/>
    <s v="3353"/>
    <m/>
    <n v="15253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65"/>
    <n v="165"/>
    <s v="VLK/Stock"/>
    <s v="Partners/Customers"/>
    <s v="2026-01"/>
  </r>
  <r>
    <x v="1"/>
    <s v="VILKUN"/>
    <n v="194"/>
    <s v="VILKUN: Expediciones"/>
    <n v="15298"/>
    <s v="VLK/OUT/00016"/>
    <n v="115"/>
    <x v="110"/>
    <s v="2026-01-13 12:47:49"/>
    <s v="2026-01-13 12:47:49"/>
    <s v="2026-01-13 12:45:35"/>
    <s v="2026-01-13 12:47:33"/>
    <m/>
    <s v="done"/>
    <s v="BANDEJAS A PRODUCTOR"/>
    <s v="3354"/>
    <m/>
    <n v="1525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65"/>
    <n v="165"/>
    <s v="VLK/Stock"/>
    <s v="Partners/Customers"/>
    <s v="2026-01"/>
  </r>
  <r>
    <x v="1"/>
    <s v="RIO FUTURO"/>
    <n v="2"/>
    <s v="Rio Futuro: Delivery Orders"/>
    <n v="15302"/>
    <s v="RF/OUT/02735"/>
    <n v="1831"/>
    <x v="10"/>
    <s v="2026-01-13 13:31:21"/>
    <s v="2026-01-13 13:31:22"/>
    <s v="2026-01-13 13:22:24"/>
    <s v="2026-01-13 13:30:30"/>
    <m/>
    <s v="done"/>
    <s v="BANDEJAS A PRODUCTOR"/>
    <s v="3355"/>
    <m/>
    <n v="152575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880"/>
    <n v="880"/>
    <s v="RF/Stock"/>
    <s v="Partners/Customers"/>
    <s v="2026-01"/>
  </r>
  <r>
    <x v="1"/>
    <s v="RIO FUTURO"/>
    <n v="2"/>
    <s v="Rio Futuro: Delivery Orders"/>
    <n v="15303"/>
    <s v="RF/OUT/02736"/>
    <n v="163"/>
    <x v="137"/>
    <s v="2026-01-13 13:42:32"/>
    <s v="2026-01-13 13:42:32"/>
    <s v="2026-01-13 13:40:49"/>
    <s v="2026-01-13 13:42:29"/>
    <m/>
    <s v="done"/>
    <s v="BANDEJAS A PRODUCTOR"/>
    <s v="3356"/>
    <m/>
    <n v="1525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VILKUN"/>
    <n v="194"/>
    <s v="VILKUN: Expediciones"/>
    <n v="15305"/>
    <s v="VLK/OUT/00017"/>
    <n v="7531"/>
    <x v="144"/>
    <s v="2026-01-13 13:53:13"/>
    <s v="2026-01-13 13:53:13"/>
    <s v="2026-01-13 13:51:35"/>
    <s v="2026-01-13 13:53:10"/>
    <m/>
    <s v="done"/>
    <s v="BANDEJAS A PRODUCTOR"/>
    <s v="3357"/>
    <m/>
    <n v="15258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VLK/Stock"/>
    <s v="Partners/Customers"/>
    <s v="2026-01"/>
  </r>
  <r>
    <x v="1"/>
    <s v="RIO FUTURO"/>
    <n v="2"/>
    <s v="Rio Futuro: Delivery Orders"/>
    <n v="15312"/>
    <s v="RF/OUT/02739"/>
    <n v="4384"/>
    <x v="143"/>
    <s v="2026-01-13 15:08:32"/>
    <s v="2026-01-13 15:08:32"/>
    <s v="2026-01-13 15:06:39"/>
    <s v="2026-01-13 15:07:57"/>
    <m/>
    <s v="done"/>
    <s v="BANDEJAS A PRODUCTOR"/>
    <s v="3360"/>
    <m/>
    <n v="15267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5314"/>
    <s v="RF/OUT/02741"/>
    <n v="2085"/>
    <x v="94"/>
    <s v="2026-01-13 15:18:03"/>
    <s v="2026-01-13 15:18:03"/>
    <s v="2026-01-13 15:15:55"/>
    <s v="2026-01-13 15:18:01"/>
    <m/>
    <s v="done"/>
    <s v="BANDEJAS A PRODUCTOR"/>
    <s v="3361"/>
    <m/>
    <n v="15268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5315"/>
    <s v="RF/OUT/02742"/>
    <n v="2085"/>
    <x v="94"/>
    <s v="2026-01-13 15:44:27"/>
    <s v="2026-01-13 15:44:27"/>
    <s v="2026-01-13 15:42:02"/>
    <s v="2026-01-13 15:44:25"/>
    <m/>
    <s v="done"/>
    <s v="BANDEJAS A PRODUCTOR"/>
    <s v="3362"/>
    <m/>
    <n v="15269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0"/>
    <n v="2000"/>
    <s v="RF/Stock"/>
    <s v="Partners/Customers"/>
    <s v="2026-01"/>
  </r>
  <r>
    <x v="1"/>
    <s v="RIO FUTURO"/>
    <n v="2"/>
    <s v="Rio Futuro: Delivery Orders"/>
    <n v="15345"/>
    <s v="RF/OUT/02746"/>
    <n v="93"/>
    <x v="48"/>
    <s v="2026-01-13 16:44:42"/>
    <s v="2026-01-13 16:44:42"/>
    <s v="2026-01-13 16:44:01"/>
    <s v="2026-01-13 16:44:41"/>
    <m/>
    <s v="done"/>
    <s v="BANDEJAS A PRODUCTOR"/>
    <s v="3364"/>
    <m/>
    <n v="15281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5347"/>
    <s v="RF/OUT/02747"/>
    <n v="115"/>
    <x v="110"/>
    <s v="2026-01-13 17:15:02"/>
    <s v="2026-01-13 17:15:02"/>
    <s v="2026-01-13 17:11:25"/>
    <s v="2026-01-13 17:15:00"/>
    <m/>
    <s v="done"/>
    <s v="BANDEJAS A PRODUCTOR"/>
    <s v="3365"/>
    <m/>
    <n v="15282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5350"/>
    <s v="RF/OUT/02748"/>
    <n v="115"/>
    <x v="110"/>
    <s v="2026-01-13 17:19:46"/>
    <s v="2026-01-13 17:19:46"/>
    <s v="2026-01-13 17:17:41"/>
    <s v="2026-01-13 17:19:44"/>
    <m/>
    <s v="done"/>
    <s v="BANDEJAS A PRODUCTOR"/>
    <s v="3366"/>
    <m/>
    <n v="15282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5371"/>
    <s v="RF/OUT/02753"/>
    <n v="103"/>
    <x v="102"/>
    <s v="2026-01-13 17:44:48"/>
    <s v="2026-01-13 17:44:48"/>
    <s v="2026-01-13 17:42:23"/>
    <s v="2026-01-13 17:44:46"/>
    <m/>
    <s v="done"/>
    <s v="BANDEJAS A PRODUCTOR"/>
    <s v="3367"/>
    <m/>
    <n v="15288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405"/>
    <s v="RF/OUT/02758"/>
    <n v="7502"/>
    <x v="126"/>
    <s v="2026-01-13 19:26:05"/>
    <s v="2026-01-13 19:26:05"/>
    <s v="2026-01-13 19:24:48"/>
    <s v="2026-01-13 19:26:03"/>
    <m/>
    <s v="done"/>
    <s v="BANDEJAS A PRODUCTOR"/>
    <s v="3370"/>
    <m/>
    <n v="15296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0"/>
    <n v="1000"/>
    <s v="RF/Stock"/>
    <s v="Partners/Customers"/>
    <s v="2026-01"/>
  </r>
  <r>
    <x v="1"/>
    <s v="RIO FUTURO"/>
    <n v="2"/>
    <s v="Rio Futuro: Delivery Orders"/>
    <n v="15418"/>
    <s v="RF/OUT/02759"/>
    <n v="3845"/>
    <x v="141"/>
    <s v="2026-01-13 20:20:29"/>
    <s v="2026-01-13 20:20:29"/>
    <s v="2026-01-13 20:05:07"/>
    <s v="2026-01-13 20:10:24"/>
    <m/>
    <s v="done"/>
    <s v="BANDEJAS A PRODUCTOR"/>
    <s v="3372"/>
    <m/>
    <n v="15302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SAN JOSE"/>
    <n v="63"/>
    <s v="San Jose: Expediciones"/>
    <n v="15420"/>
    <s v="Sjose/SNJ/OUT/00002"/>
    <n v="97"/>
    <x v="84"/>
    <s v="2026-01-13 20:21:42"/>
    <s v="2026-01-13 20:21:42"/>
    <s v="2026-01-13 20:19:06"/>
    <s v="2026-01-13 20:19:06"/>
    <s v="Retorno de Sjose/SNJ/INMP///00017"/>
    <s v="done"/>
    <s v="MP"/>
    <s v="(((((0"/>
    <m/>
    <n v="153028"/>
    <s v="[500008] Bandejón IQF 60x40 (A PRODUCTOR) - Sucia"/>
    <n v="3361"/>
    <s v="500008"/>
    <s v="[500008] Bandejón IQF 60x40 (A PRODUCTOR) - Sucia"/>
    <x v="1"/>
    <s v="Sucia"/>
    <s v="BANDEJAS A PRODUCTOR"/>
    <s v="Un"/>
    <n v="2040"/>
    <n v="2040"/>
    <s v="Sjose/Camara 0°"/>
    <s v="Partners/Vendors"/>
    <s v="2026-01"/>
  </r>
  <r>
    <x v="1"/>
    <s v="RIO FUTURO"/>
    <n v="2"/>
    <s v="Rio Futuro: Delivery Orders"/>
    <n v="15423"/>
    <s v="RF/OUT/02760"/>
    <n v="4216"/>
    <x v="128"/>
    <s v="2026-01-13 20:23:05"/>
    <s v="2026-01-13 20:23:05"/>
    <s v="2026-01-13 20:17:23"/>
    <s v="2026-01-13 20:23:03"/>
    <m/>
    <s v="done"/>
    <s v="BANDEJAS A PRODUCTOR"/>
    <s v="3373"/>
    <m/>
    <n v="15303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428"/>
    <s v="RF/OUT/02761"/>
    <n v="93"/>
    <x v="48"/>
    <s v="2026-01-13 21:12:21"/>
    <s v="2026-01-13 21:12:21"/>
    <s v="2026-01-13 21:06:13"/>
    <s v="2026-01-13 21:12:19"/>
    <m/>
    <s v="done"/>
    <s v="BANDEJAS A PRODUCTOR"/>
    <s v="3375"/>
    <m/>
    <n v="15304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20"/>
    <n v="420"/>
    <s v="RF/Stock"/>
    <s v="Partners/Customers"/>
    <s v="2026-01"/>
  </r>
  <r>
    <x v="1"/>
    <s v="SAN JOSE"/>
    <n v="63"/>
    <s v="San Jose: Expediciones"/>
    <n v="15433"/>
    <s v="Sjose/SNJ/OUT/00003"/>
    <n v="97"/>
    <x v="84"/>
    <s v="2026-01-13 22:23:26"/>
    <s v="2026-01-13 22:23:26"/>
    <s v="2026-01-13 22:17:30"/>
    <s v="2026-01-13 22:17:29"/>
    <s v="Retorno de Sjose/SNJ/INMP///00019"/>
    <s v="done"/>
    <s v="MP"/>
    <s v="704"/>
    <m/>
    <n v="153081"/>
    <s v="[500008] Bandejón IQF 60x40 (A PRODUCTOR) - Sucia"/>
    <n v="3361"/>
    <s v="500008"/>
    <s v="[500008] Bandejón IQF 60x40 (A PRODUCTOR) - Sucia"/>
    <x v="1"/>
    <s v="Sucia"/>
    <s v="BANDEJAS A PRODUCTOR"/>
    <s v="Un"/>
    <n v="2040"/>
    <n v="2040"/>
    <s v="Sjose/Camara 0°"/>
    <s v="Partners/Vendors"/>
    <s v="2026-01"/>
  </r>
  <r>
    <x v="1"/>
    <s v="RIO FUTURO"/>
    <n v="2"/>
    <s v="Rio Futuro: Delivery Orders"/>
    <n v="15436"/>
    <s v="RF/OUT/02762"/>
    <n v="1832"/>
    <x v="140"/>
    <s v="2026-01-13 22:30:14"/>
    <s v="2026-01-13 22:30:14"/>
    <s v="2026-01-13 22:19:47"/>
    <s v="2026-01-13 22:30:12"/>
    <m/>
    <s v="done"/>
    <s v="BANDEJAS A PRODUCTOR"/>
    <s v="3376"/>
    <m/>
    <n v="15309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437"/>
    <s v="RF/OUT/02763"/>
    <n v="4384"/>
    <x v="143"/>
    <s v="2026-01-13 22:39:46"/>
    <s v="2026-01-13 22:39:46"/>
    <s v="2026-01-13 22:34:59"/>
    <s v="2026-01-13 22:39:44"/>
    <m/>
    <s v="done"/>
    <s v="BANDEJAS A PRODUCTOR"/>
    <s v="3377"/>
    <m/>
    <n v="15310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451"/>
    <s v="RF/OUT/02764"/>
    <n v="163"/>
    <x v="137"/>
    <s v="2026-01-13 23:15:57"/>
    <s v="2026-01-13 23:15:57"/>
    <s v="2026-01-13 23:12:37"/>
    <s v="2026-01-13 23:15:55"/>
    <m/>
    <s v="done"/>
    <s v="BANDEJAS A PRODUCTOR"/>
    <s v="3378"/>
    <m/>
    <n v="15312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456"/>
    <s v="RF/OUT/02765"/>
    <n v="3957"/>
    <x v="56"/>
    <s v="2026-01-14 00:11:21"/>
    <s v="2026-01-14 00:11:21"/>
    <s v="2026-01-14 00:08:23"/>
    <s v="2026-01-14 00:11:20"/>
    <m/>
    <s v="done"/>
    <s v="BANDEJAS A PRODUCTOR"/>
    <s v="3379"/>
    <m/>
    <n v="15313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0"/>
    <n v="60"/>
    <s v="RF/Stock"/>
    <s v="Partners/Customers"/>
    <s v="2026-01"/>
  </r>
  <r>
    <x v="1"/>
    <s v="RIO FUTURO"/>
    <n v="2"/>
    <s v="Rio Futuro: Delivery Orders"/>
    <n v="15465"/>
    <s v="RF/OUT/02766"/>
    <n v="103"/>
    <x v="102"/>
    <s v="2026-01-14 01:28:28"/>
    <s v="2026-01-14 01:28:28"/>
    <s v="2026-01-14 01:23:19"/>
    <s v="2026-01-14 01:28:26"/>
    <m/>
    <s v="done"/>
    <s v="BANDEJAS A PRODUCTOR"/>
    <s v="3380"/>
    <m/>
    <n v="15316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466"/>
    <s v="RF/OUT/02767"/>
    <n v="115"/>
    <x v="110"/>
    <s v="2026-01-14 02:03:38"/>
    <s v="2026-01-14 02:03:38"/>
    <s v="2026-01-14 01:58:03"/>
    <s v="2026-01-14 02:03:37"/>
    <m/>
    <s v="done"/>
    <s v="BANDEJAS A PRODUCTOR"/>
    <s v="3381"/>
    <m/>
    <n v="15317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5468"/>
    <s v="RF/OUT/02768"/>
    <n v="2085"/>
    <x v="94"/>
    <s v="2026-01-14 03:15:44"/>
    <s v="2026-01-14 03:15:44"/>
    <s v="2026-01-14 02:58:09"/>
    <s v="2026-01-14 03:15:43"/>
    <m/>
    <s v="done"/>
    <s v="BANDEJAS A PRODUCTOR"/>
    <s v="3382"/>
    <m/>
    <n v="15323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5469"/>
    <s v="VLK/OUT/00018"/>
    <n v="125"/>
    <x v="5"/>
    <s v="2026-01-14 03:21:02"/>
    <s v="2026-01-14 03:21:02"/>
    <s v="2026-01-14 03:10:33"/>
    <s v="2026-01-14 03:20:40"/>
    <m/>
    <s v="done"/>
    <s v="BANDEJAS A PRODUCTOR"/>
    <s v="3383"/>
    <m/>
    <n v="1532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950"/>
    <n v="1950"/>
    <s v="VLK/Stock"/>
    <s v="Partners/Customers"/>
    <s v="2026-01"/>
  </r>
  <r>
    <x v="1"/>
    <s v="VILKUN"/>
    <n v="194"/>
    <s v="VILKUN: Expediciones"/>
    <n v="15499"/>
    <s v="VLK/OUT/00019"/>
    <n v="7304"/>
    <x v="47"/>
    <s v="2026-01-14 11:39:05"/>
    <s v="2026-01-14 11:39:05"/>
    <s v="2026-01-14 11:33:08"/>
    <s v="2026-01-14 11:38:46"/>
    <m/>
    <s v="done"/>
    <s v="BANDEJAS A PRODUCTOR"/>
    <s v="3384"/>
    <m/>
    <n v="15349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VLK/Stock"/>
    <s v="Partners/Customers"/>
    <s v="2026-01"/>
  </r>
  <r>
    <x v="1"/>
    <s v="RIO FUTURO"/>
    <n v="2"/>
    <s v="Rio Futuro: Delivery Orders"/>
    <n v="15517"/>
    <s v="RF/OUT/02769"/>
    <n v="163"/>
    <x v="137"/>
    <s v="2026-01-14 13:12:35"/>
    <s v="2026-01-14 13:12:35"/>
    <s v="2026-01-14 12:58:33"/>
    <s v="2026-01-14 13:12:33"/>
    <m/>
    <s v="done"/>
    <s v="BANDEJAS A PRODUCTOR"/>
    <s v="3385"/>
    <m/>
    <n v="1535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518"/>
    <s v="RF/OUT/02770"/>
    <n v="6471"/>
    <x v="1"/>
    <s v="2026-01-14 13:14:33"/>
    <s v="2026-01-14 13:14:33"/>
    <s v="2026-01-14 13:12:50"/>
    <s v="2026-01-14 13:14:32"/>
    <m/>
    <s v="done"/>
    <s v="BANDEJAS A PRODUCTOR"/>
    <s v="3386"/>
    <m/>
    <n v="15356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1"/>
  </r>
  <r>
    <x v="1"/>
    <s v="RIO FUTURO"/>
    <n v="2"/>
    <s v="Rio Futuro: Delivery Orders"/>
    <n v="15540"/>
    <s v="RF/OUT/02771"/>
    <n v="4384"/>
    <x v="143"/>
    <s v="2026-01-14 14:21:18"/>
    <s v="2026-01-14 14:21:18"/>
    <s v="2026-01-14 14:18:31"/>
    <s v="2026-01-14 14:21:16"/>
    <m/>
    <s v="done"/>
    <s v="BANDEJAS A PRODUCTOR"/>
    <s v="3387"/>
    <m/>
    <n v="15369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RF/Stock"/>
    <s v="Partners/Customers"/>
    <s v="2026-01"/>
  </r>
  <r>
    <x v="1"/>
    <s v="RIO FUTURO"/>
    <n v="2"/>
    <s v="Rio Futuro: Delivery Orders"/>
    <n v="15546"/>
    <s v="RF/OUT/02772"/>
    <n v="127"/>
    <x v="138"/>
    <s v="2026-01-14 14:35:33"/>
    <s v="2026-01-14 14:35:33"/>
    <s v="2026-01-14 14:34:04"/>
    <s v="2026-01-14 14:35:31"/>
    <m/>
    <s v="done"/>
    <s v="BANDEJAS A PRODUCTOR"/>
    <s v="3388"/>
    <m/>
    <n v="15372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5550"/>
    <s v="RF/OUT/02773"/>
    <n v="103"/>
    <x v="102"/>
    <s v="2026-01-14 14:38:53"/>
    <s v="2026-01-14 14:38:53"/>
    <s v="2026-01-14 14:37:04"/>
    <s v="2026-01-14 14:38:51"/>
    <m/>
    <s v="done"/>
    <s v="BANDEJAS A PRODUCTOR"/>
    <s v="3389"/>
    <m/>
    <n v="1537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6-01"/>
  </r>
  <r>
    <x v="1"/>
    <s v="RIO FUTURO"/>
    <n v="2"/>
    <s v="Rio Futuro: Delivery Orders"/>
    <n v="15570"/>
    <s v="RF/OUT/02774"/>
    <n v="103"/>
    <x v="102"/>
    <s v="2026-01-14 16:06:46"/>
    <s v="2026-01-14 16:06:47"/>
    <s v="2026-01-14 16:03:56"/>
    <s v="2026-01-14 16:06:43"/>
    <m/>
    <s v="done"/>
    <s v="BANDEJAS A PRODUCTOR"/>
    <s v="3390"/>
    <m/>
    <n v="1537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578"/>
    <s v="RF/OUT/02775"/>
    <n v="4216"/>
    <x v="128"/>
    <s v="2026-01-14 16:33:21"/>
    <s v="2026-01-14 16:33:21"/>
    <s v="2026-01-14 16:28:01"/>
    <s v="2026-01-14 16:33:10"/>
    <m/>
    <s v="done"/>
    <s v="BANDEJAS A PRODUCTOR"/>
    <s v="3392"/>
    <m/>
    <n v="15381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607"/>
    <s v="RF/OUT/02777"/>
    <n v="3924"/>
    <x v="93"/>
    <s v="2026-01-14 18:05:56"/>
    <s v="2026-01-14 18:05:56"/>
    <s v="2026-01-14 18:03:15"/>
    <s v="2026-01-14 18:05:35"/>
    <m/>
    <s v="done"/>
    <s v="BANDEJAS A PRODUCTOR"/>
    <s v="3396"/>
    <m/>
    <n v="15396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607"/>
    <s v="RF/OUT/02777"/>
    <n v="3924"/>
    <x v="93"/>
    <s v="2026-01-14 18:05:56"/>
    <s v="2026-01-14 18:05:56"/>
    <s v="2026-01-14 18:03:15"/>
    <s v="2026-01-14 18:05:35"/>
    <m/>
    <s v="done"/>
    <s v="BANDEJAS A PRODUCTOR"/>
    <s v="3396"/>
    <m/>
    <n v="15396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611"/>
    <s v="RF/OUT/02778"/>
    <n v="3924"/>
    <x v="93"/>
    <s v="2026-01-14 18:14:15"/>
    <s v="2026-01-14 18:14:15"/>
    <s v="2026-01-13 18:13:15"/>
    <s v="2026-01-14 18:14:13"/>
    <m/>
    <s v="done"/>
    <s v="BANDEJAS A PRODUCTOR"/>
    <s v="3397"/>
    <m/>
    <n v="1539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625"/>
    <s v="RF/OUT/02779"/>
    <n v="7531"/>
    <x v="144"/>
    <s v="2026-01-14 18:53:58"/>
    <s v="2026-01-14 18:53:58"/>
    <s v="2026-01-14 18:52:49"/>
    <s v="2026-01-14 18:53:50"/>
    <m/>
    <s v="done"/>
    <s v="BANDEJAS A PRODUCTOR"/>
    <s v="3398"/>
    <m/>
    <n v="15402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627"/>
    <s v="RF/OUT/02780"/>
    <n v="6461"/>
    <x v="146"/>
    <s v="2026-01-14 18:55:35"/>
    <s v="2026-01-14 18:55:35"/>
    <s v="2026-01-14 18:54:29"/>
    <s v="2026-01-14 18:55:33"/>
    <m/>
    <s v="done"/>
    <s v="BANDEJAS A PRODUCTOR"/>
    <s v="3399"/>
    <m/>
    <n v="15403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5641"/>
    <s v="RF/OUT/02781"/>
    <n v="2465"/>
    <x v="142"/>
    <s v="2026-01-14 20:06:34"/>
    <s v="2026-01-14 20:06:34"/>
    <s v="2026-01-14 20:03:09"/>
    <s v="2026-01-14 20:06:32"/>
    <m/>
    <s v="done"/>
    <s v="BANDEJAS A PRODUCTOR"/>
    <s v="3400"/>
    <m/>
    <n v="15409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653"/>
    <s v="RF/OUT/02782"/>
    <n v="4216"/>
    <x v="128"/>
    <s v="2026-01-14 21:03:44"/>
    <s v="2026-01-14 21:03:44"/>
    <s v="2026-01-14 20:58:43"/>
    <s v="2026-01-14 21:03:43"/>
    <m/>
    <s v="done"/>
    <s v="BANDEJAS A PRODUCTOR"/>
    <s v="3401"/>
    <m/>
    <n v="15412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661"/>
    <s v="RF/OUT/02783"/>
    <n v="93"/>
    <x v="48"/>
    <s v="2026-01-14 21:42:48"/>
    <s v="2026-01-14 21:42:48"/>
    <s v="2026-01-14 21:27:15"/>
    <s v="2026-01-14 21:42:46"/>
    <m/>
    <s v="done"/>
    <s v="BANDEJAS A PRODUCTOR"/>
    <s v="3402"/>
    <m/>
    <n v="15414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661"/>
    <s v="RF/OUT/02783"/>
    <n v="93"/>
    <x v="48"/>
    <s v="2026-01-14 21:42:48"/>
    <s v="2026-01-14 21:42:48"/>
    <s v="2026-01-14 21:27:15"/>
    <s v="2026-01-14 21:42:46"/>
    <m/>
    <s v="done"/>
    <s v="BANDEJAS A PRODUCTOR"/>
    <s v="3402"/>
    <m/>
    <n v="154148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896"/>
    <n v="896"/>
    <s v="RF/Stock"/>
    <s v="Partners/Customers"/>
    <s v="2026-01"/>
  </r>
  <r>
    <x v="1"/>
    <s v="RIO FUTURO"/>
    <n v="2"/>
    <s v="Rio Futuro: Delivery Orders"/>
    <n v="15662"/>
    <s v="RF/OUT/02784"/>
    <n v="3924"/>
    <x v="93"/>
    <s v="2026-01-14 22:53:34"/>
    <s v="2026-01-14 22:53:34"/>
    <s v="2026-01-14 22:47:59"/>
    <s v="2026-01-14 22:53:32"/>
    <m/>
    <s v="done"/>
    <s v="BANDEJAS A PRODUCTOR"/>
    <s v="3403"/>
    <m/>
    <n v="15415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6-01"/>
  </r>
  <r>
    <x v="1"/>
    <s v="RIO FUTURO"/>
    <n v="2"/>
    <s v="Rio Futuro: Delivery Orders"/>
    <n v="15663"/>
    <s v="RF/OUT/02785"/>
    <n v="3924"/>
    <x v="93"/>
    <s v="2026-01-14 22:56:54"/>
    <s v="2026-01-14 22:56:54"/>
    <s v="2026-01-14 22:53:03"/>
    <s v="2026-01-14 22:56:52"/>
    <m/>
    <s v="done"/>
    <s v="BANDEJAS A PRODUCTOR"/>
    <s v="3404"/>
    <m/>
    <n v="15415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6-01"/>
  </r>
  <r>
    <x v="1"/>
    <s v="RIO FUTURO"/>
    <n v="2"/>
    <s v="Rio Futuro: Delivery Orders"/>
    <n v="15680"/>
    <s v="RF/OUT/02786"/>
    <n v="113"/>
    <x v="134"/>
    <s v="2026-01-15 01:49:04"/>
    <s v="2026-01-15 01:49:04"/>
    <s v="2026-01-15 01:44:35"/>
    <s v="2026-01-15 01:49:02"/>
    <m/>
    <s v="done"/>
    <s v="BANDEJAS A PRODUCTOR"/>
    <s v="3405"/>
    <m/>
    <n v="15421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705"/>
    <s v="RF/OUT/02787"/>
    <n v="1377"/>
    <x v="179"/>
    <s v="2026-01-15 04:02:43"/>
    <s v="2026-01-15 04:02:43"/>
    <s v="2026-01-15 03:49:41"/>
    <s v="2026-01-15 04:02:41"/>
    <m/>
    <s v="done"/>
    <s v="BANDEJAS A PRODUCTOR"/>
    <s v="3406"/>
    <m/>
    <n v="15426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5706"/>
    <s v="RF/OUT/02788"/>
    <n v="103"/>
    <x v="102"/>
    <s v="2026-01-15 04:24:51"/>
    <s v="2026-01-15 04:24:51"/>
    <s v="2026-01-15 04:21:28"/>
    <s v="2026-01-15 04:24:37"/>
    <m/>
    <s v="done"/>
    <s v="BANDEJAS A PRODUCTOR"/>
    <s v="3407"/>
    <m/>
    <n v="15427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708"/>
    <s v="RF/OUT/02789"/>
    <n v="387"/>
    <x v="64"/>
    <s v="2026-01-15 04:50:00"/>
    <s v="2026-01-15 04:50:00"/>
    <s v="2025-12-15 03:00:00"/>
    <s v="2026-01-15 04:48:48"/>
    <m/>
    <s v="done"/>
    <s v="BANDEJAS A PRODUCTOR"/>
    <s v="466"/>
    <m/>
    <n v="15428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2"/>
    <n v="82"/>
    <s v="RF/Stock"/>
    <s v="Partners/Customers"/>
    <s v="2026-01"/>
  </r>
  <r>
    <x v="1"/>
    <s v="RIO FUTURO"/>
    <n v="2"/>
    <s v="Rio Futuro: Delivery Orders"/>
    <n v="15710"/>
    <s v="RF/OUT/02790"/>
    <n v="2056"/>
    <x v="67"/>
    <s v="2026-01-15 04:51:35"/>
    <s v="2026-01-15 04:51:35"/>
    <s v="2025-12-15 03:00:00"/>
    <s v="2026-01-15 04:50:24"/>
    <m/>
    <s v="done"/>
    <s v="BANDEJAS A PRODUCTOR"/>
    <s v="470"/>
    <m/>
    <n v="15428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4"/>
    <n v="34"/>
    <s v="RF/Stock"/>
    <s v="Partners/Customers"/>
    <s v="2026-01"/>
  </r>
  <r>
    <x v="1"/>
    <s v="RIO FUTURO"/>
    <n v="2"/>
    <s v="Rio Futuro: Delivery Orders"/>
    <n v="15711"/>
    <s v="RF/OUT/02791"/>
    <n v="372"/>
    <x v="50"/>
    <s v="2026-01-15 04:52:25"/>
    <s v="2026-01-15 04:52:25"/>
    <s v="2025-12-15 03:00:00"/>
    <s v="2026-01-15 04:51:45"/>
    <m/>
    <s v="done"/>
    <s v="BANDEJAS A PRODUCTOR"/>
    <s v="469"/>
    <m/>
    <n v="15428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0"/>
    <n v="30"/>
    <s v="RF/Stock"/>
    <s v="Partners/Customers"/>
    <s v="2026-01"/>
  </r>
  <r>
    <x v="1"/>
    <s v="RIO FUTURO"/>
    <n v="2"/>
    <s v="Rio Futuro: Delivery Orders"/>
    <n v="15712"/>
    <s v="RF/OUT/02792"/>
    <n v="403"/>
    <x v="53"/>
    <s v="2026-01-15 04:53:31"/>
    <s v="2026-01-15 04:53:31"/>
    <s v="2025-12-15 03:00:00"/>
    <s v="2026-01-15 04:52:46"/>
    <m/>
    <s v="done"/>
    <s v="BANDEJAS A PRODUCTOR"/>
    <s v="467"/>
    <m/>
    <n v="15428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"/>
    <n v="96"/>
    <s v="RF/Stock"/>
    <s v="Partners/Customers"/>
    <s v="2026-01"/>
  </r>
  <r>
    <x v="1"/>
    <s v="RIO FUTURO"/>
    <n v="2"/>
    <s v="Rio Futuro: Delivery Orders"/>
    <n v="15713"/>
    <s v="RF/OUT/02793"/>
    <n v="379"/>
    <x v="52"/>
    <s v="2026-01-15 04:54:20"/>
    <s v="2026-01-15 04:54:20"/>
    <s v="2025-12-15 03:00:00"/>
    <s v="2026-01-15 04:53:40"/>
    <m/>
    <s v="done"/>
    <s v="BANDEJAS A PRODUCTOR"/>
    <s v="468"/>
    <m/>
    <n v="15428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2"/>
    <n v="22"/>
    <s v="RF/Stock"/>
    <s v="Partners/Customers"/>
    <s v="2026-01"/>
  </r>
  <r>
    <x v="1"/>
    <s v="RIO FUTURO"/>
    <n v="2"/>
    <s v="Rio Futuro: Delivery Orders"/>
    <n v="15714"/>
    <s v="RF/OUT/02794"/>
    <n v="7303"/>
    <x v="8"/>
    <s v="2026-01-15 04:55:25"/>
    <s v="2026-01-15 04:55:25"/>
    <s v="2025-12-15 03:00:00"/>
    <s v="2026-01-15 04:54:23"/>
    <m/>
    <s v="done"/>
    <s v="BANDEJAS A PRODUCTOR"/>
    <s v="465"/>
    <m/>
    <n v="15428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4"/>
    <n v="104"/>
    <s v="RF/Stock"/>
    <s v="Partners/Customers"/>
    <s v="2026-01"/>
  </r>
  <r>
    <x v="1"/>
    <s v="RIO FUTURO"/>
    <n v="2"/>
    <s v="Rio Futuro: Delivery Orders"/>
    <n v="15715"/>
    <s v="RF/OUT/02795"/>
    <n v="7440"/>
    <x v="89"/>
    <s v="2026-01-15 04:56:13"/>
    <s v="2026-01-15 04:56:13"/>
    <s v="2025-12-15 03:00:00"/>
    <s v="2026-01-15 04:55:27"/>
    <m/>
    <s v="done"/>
    <s v="BANDEJAS A PRODUCTOR"/>
    <s v="464"/>
    <m/>
    <n v="15428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"/>
    <n v="8"/>
    <s v="RF/Stock"/>
    <s v="Partners/Customers"/>
    <s v="2026-01"/>
  </r>
  <r>
    <x v="1"/>
    <s v="RIO FUTURO"/>
    <n v="2"/>
    <s v="Rio Futuro: Delivery Orders"/>
    <n v="15716"/>
    <s v="RF/OUT/02796"/>
    <n v="178"/>
    <x v="46"/>
    <s v="2026-01-15 04:57:24"/>
    <s v="2026-01-15 04:57:24"/>
    <s v="2025-12-15 03:00:00"/>
    <s v="2026-01-15 04:56:16"/>
    <m/>
    <s v="done"/>
    <s v="BANDEJAS A PRODUCTOR"/>
    <s v="463"/>
    <m/>
    <n v="1542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55"/>
    <n v="155"/>
    <s v="RF/Stock"/>
    <s v="Partners/Customers"/>
    <s v="2026-01"/>
  </r>
  <r>
    <x v="1"/>
    <s v="RIO FUTURO"/>
    <n v="2"/>
    <s v="Rio Futuro: Delivery Orders"/>
    <n v="15717"/>
    <s v="RF/OUT/02797"/>
    <n v="1872"/>
    <x v="51"/>
    <s v="2026-01-15 04:58:57"/>
    <s v="2026-01-15 04:58:57"/>
    <s v="2025-12-15 03:00:00"/>
    <s v="2026-01-15 04:57:36"/>
    <m/>
    <s v="done"/>
    <s v="BANDEJAS A PRODUCTOR"/>
    <s v="461"/>
    <m/>
    <n v="15429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3"/>
    <n v="83"/>
    <s v="RF/Stock"/>
    <s v="Partners/Customers"/>
    <s v="2026-01"/>
  </r>
  <r>
    <x v="1"/>
    <s v="RIO FUTURO"/>
    <n v="2"/>
    <s v="Rio Futuro: Delivery Orders"/>
    <n v="15718"/>
    <s v="RF/OUT/02798"/>
    <n v="171"/>
    <x v="9"/>
    <s v="2026-01-15 04:59:57"/>
    <s v="2026-01-15 04:59:57"/>
    <s v="2025-12-15 03:00:00"/>
    <s v="2026-01-15 04:59:00"/>
    <m/>
    <s v="done"/>
    <s v="BANDEJAS A PRODUCTOR"/>
    <s v="460"/>
    <m/>
    <n v="15429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66"/>
    <n v="566"/>
    <s v="RF/Stock"/>
    <s v="Partners/Customers"/>
    <s v="2026-01"/>
  </r>
  <r>
    <x v="1"/>
    <s v="RIO FUTURO"/>
    <n v="2"/>
    <s v="Rio Futuro: Delivery Orders"/>
    <n v="15719"/>
    <s v="RF/OUT/02799"/>
    <n v="7353"/>
    <x v="42"/>
    <s v="2026-01-15 05:00:47"/>
    <s v="2026-01-15 05:00:47"/>
    <s v="2025-12-15 03:00:00"/>
    <s v="2026-01-15 05:00:03"/>
    <m/>
    <s v="done"/>
    <s v="BANDEJAS A PRODUCTOR"/>
    <s v="459"/>
    <m/>
    <n v="1542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"/>
    <n v="16"/>
    <s v="RF/Stock"/>
    <s v="Partners/Customers"/>
    <s v="2026-01"/>
  </r>
  <r>
    <x v="1"/>
    <s v="RIO FUTURO"/>
    <n v="2"/>
    <s v="Rio Futuro: Delivery Orders"/>
    <n v="15720"/>
    <s v="RF/OUT/02800"/>
    <n v="371"/>
    <x v="40"/>
    <s v="2026-01-15 05:01:31"/>
    <s v="2026-01-15 05:01:31"/>
    <s v="2025-12-15 03:00:00"/>
    <s v="2026-01-15 05:00:52"/>
    <m/>
    <s v="done"/>
    <s v="BANDEJAS A PRODUCTOR"/>
    <s v="458"/>
    <m/>
    <n v="1542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0"/>
    <n v="70"/>
    <s v="RF/Stock"/>
    <s v="Partners/Customers"/>
    <s v="2026-01"/>
  </r>
  <r>
    <x v="1"/>
    <s v="RIO FUTURO"/>
    <n v="2"/>
    <s v="Rio Futuro: Delivery Orders"/>
    <n v="15721"/>
    <s v="RF/OUT/02801"/>
    <n v="4229"/>
    <x v="43"/>
    <s v="2026-01-15 05:04:15"/>
    <s v="2026-01-15 05:04:15"/>
    <s v="2025-12-15 03:00:00"/>
    <s v="2026-01-15 05:01:51"/>
    <m/>
    <s v="done"/>
    <s v="BANDEJAS A PRODUCTOR"/>
    <s v="457"/>
    <m/>
    <n v="15429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"/>
    <n v="6"/>
    <s v="RF/Stock"/>
    <s v="Partners/Customers"/>
    <s v="2026-01"/>
  </r>
  <r>
    <x v="1"/>
    <s v="RIO FUTURO"/>
    <n v="2"/>
    <s v="Rio Futuro: Delivery Orders"/>
    <n v="15722"/>
    <s v="RF/OUT/02802"/>
    <n v="373"/>
    <x v="100"/>
    <s v="2026-01-15 05:06:11"/>
    <s v="2026-01-15 05:06:11"/>
    <s v="2025-12-15 03:00:00"/>
    <s v="2026-01-15 05:04:21"/>
    <m/>
    <s v="done"/>
    <s v="BANDEJAS A PRODUCTOR"/>
    <s v="456"/>
    <m/>
    <n v="15429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1"/>
    <n v="11"/>
    <s v="RF/Stock"/>
    <s v="Partners/Customers"/>
    <s v="2026-01"/>
  </r>
  <r>
    <x v="1"/>
    <s v="RIO FUTURO"/>
    <n v="2"/>
    <s v="Rio Futuro: Delivery Orders"/>
    <n v="15723"/>
    <s v="RF/OUT/02803"/>
    <n v="1871"/>
    <x v="41"/>
    <s v="2026-01-15 05:07:01"/>
    <s v="2026-01-15 05:07:01"/>
    <s v="2025-12-15 03:00:00"/>
    <s v="2026-01-15 05:06:15"/>
    <m/>
    <s v="done"/>
    <s v="BANDEJAS A PRODUCTOR"/>
    <s v="455"/>
    <m/>
    <n v="15430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4"/>
    <n v="94"/>
    <s v="RF/Stock"/>
    <s v="Partners/Customers"/>
    <s v="2026-01"/>
  </r>
  <r>
    <x v="1"/>
    <s v="RIO FUTURO"/>
    <n v="2"/>
    <s v="Rio Futuro: Delivery Orders"/>
    <n v="15724"/>
    <s v="RF/OUT/02804"/>
    <n v="376"/>
    <x v="86"/>
    <s v="2026-01-15 05:08:27"/>
    <s v="2026-01-15 05:08:27"/>
    <s v="2026-01-15 05:07:04"/>
    <s v="2026-01-15 05:07:04"/>
    <m/>
    <s v="done"/>
    <s v="BANDEJAS A PRODUCTOR"/>
    <s v="454"/>
    <m/>
    <n v="15430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4"/>
    <n v="74"/>
    <s v="RF/Stock"/>
    <s v="Partners/Customers"/>
    <s v="2026-01"/>
  </r>
  <r>
    <x v="1"/>
    <s v="RIO FUTURO"/>
    <n v="2"/>
    <s v="Rio Futuro: Delivery Orders"/>
    <n v="15725"/>
    <s v="RF/OUT/02805"/>
    <n v="376"/>
    <x v="86"/>
    <s v="2026-01-15 05:08:58"/>
    <s v="2026-01-15 05:08:58"/>
    <s v="2025-12-15 03:00:00"/>
    <s v="2026-01-15 05:08:31"/>
    <m/>
    <s v="done"/>
    <s v="BANDEJAS A PRODUCTOR"/>
    <s v="452"/>
    <m/>
    <n v="15430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0"/>
    <n v="20"/>
    <s v="RF/Stock"/>
    <s v="Partners/Customers"/>
    <s v="2026-01"/>
  </r>
  <r>
    <x v="1"/>
    <s v="RIO FUTURO"/>
    <n v="2"/>
    <s v="Rio Futuro: Delivery Orders"/>
    <n v="15726"/>
    <s v="RF/OUT/02806"/>
    <n v="374"/>
    <x v="38"/>
    <s v="2026-01-15 05:10:03"/>
    <s v="2026-01-15 05:10:03"/>
    <s v="2026-01-15 05:09:01"/>
    <s v="2026-01-15 05:09:01"/>
    <m/>
    <s v="done"/>
    <s v="BANDEJAS A PRODUCTOR"/>
    <s v="462"/>
    <m/>
    <n v="15430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13"/>
    <n v="113"/>
    <s v="RF/Stock"/>
    <s v="Partners/Customers"/>
    <s v="2026-01"/>
  </r>
  <r>
    <x v="1"/>
    <s v="RIO FUTURO"/>
    <n v="2"/>
    <s v="Rio Futuro: Delivery Orders"/>
    <n v="15727"/>
    <s v="RF/OUT/02807"/>
    <n v="375"/>
    <x v="37"/>
    <s v="2026-01-15 05:10:48"/>
    <s v="2026-01-15 05:10:48"/>
    <s v="2025-12-15 03:00:00"/>
    <s v="2026-01-15 05:10:07"/>
    <m/>
    <s v="done"/>
    <s v="BANDEJAS A PRODUCTOR"/>
    <s v="453"/>
    <m/>
    <n v="15430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3"/>
    <n v="63"/>
    <s v="RF/Stock"/>
    <s v="Partners/Customers"/>
    <s v="2026-01"/>
  </r>
  <r>
    <x v="1"/>
    <s v="RIO FUTURO"/>
    <n v="2"/>
    <s v="Rio Futuro: Delivery Orders"/>
    <n v="15728"/>
    <s v="RF/OUT/02808"/>
    <n v="178"/>
    <x v="46"/>
    <s v="2026-01-15 05:12:11"/>
    <s v="2026-01-15 05:12:11"/>
    <s v="2025-12-15 03:00:00"/>
    <s v="2026-01-15 05:11:31"/>
    <m/>
    <s v="done"/>
    <s v="BANDEJAS A PRODUCTOR"/>
    <s v="488"/>
    <m/>
    <n v="15430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56"/>
    <n v="156"/>
    <s v="RF/Stock"/>
    <s v="Partners/Customers"/>
    <s v="2026-01"/>
  </r>
  <r>
    <x v="1"/>
    <s v="RIO FUTURO"/>
    <n v="2"/>
    <s v="Rio Futuro: Delivery Orders"/>
    <n v="15735"/>
    <s v="RF/OUT/02809"/>
    <n v="7531"/>
    <x v="144"/>
    <s v="2026-01-15 11:34:38"/>
    <s v="2026-01-15 11:34:38"/>
    <s v="2026-01-15 11:33:40"/>
    <s v="2026-01-15 11:34:29"/>
    <m/>
    <s v="done"/>
    <s v="BANDEJAS A PRODUCTOR"/>
    <s v="3408"/>
    <m/>
    <n v="15432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745"/>
    <s v="RF/OUT/02810"/>
    <n v="1831"/>
    <x v="10"/>
    <s v="2026-01-15 12:01:26"/>
    <s v="2026-01-15 12:01:26"/>
    <s v="2026-01-15 12:00:16"/>
    <s v="2026-01-15 12:01:16"/>
    <m/>
    <s v="done"/>
    <s v="BANDEJAS A PRODUCTOR"/>
    <s v="3409"/>
    <m/>
    <n v="1543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5750"/>
    <s v="VLK/OUT/00020"/>
    <n v="6471"/>
    <x v="1"/>
    <s v="2026-01-15 12:23:46"/>
    <s v="2026-01-15 12:23:46"/>
    <s v="2026-01-15 12:20:28"/>
    <s v="2026-01-15 12:23:39"/>
    <m/>
    <s v="done"/>
    <s v="BANDEJAS A PRODUCTOR"/>
    <s v="3410"/>
    <m/>
    <n v="15437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1"/>
  </r>
  <r>
    <x v="1"/>
    <s v="VILKUN"/>
    <n v="194"/>
    <s v="VILKUN: Expediciones"/>
    <n v="15754"/>
    <s v="VLK/OUT/00021"/>
    <n v="6471"/>
    <x v="1"/>
    <s v="2026-01-15 12:31:30"/>
    <s v="2026-01-15 12:31:30"/>
    <s v="2026-01-15 12:29:25"/>
    <s v="2026-01-15 12:31:13"/>
    <m/>
    <s v="done"/>
    <s v="BANDEJAS A PRODUCTOR"/>
    <s v="3411"/>
    <m/>
    <n v="15437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1"/>
  </r>
  <r>
    <x v="1"/>
    <s v="RIO FUTURO"/>
    <n v="2"/>
    <s v="Rio Futuro: Delivery Orders"/>
    <n v="15755"/>
    <s v="RF/OUT/02811"/>
    <n v="6473"/>
    <x v="165"/>
    <s v="2026-01-15 12:32:03"/>
    <s v="2026-01-15 12:32:04"/>
    <s v="2026-01-15 12:28:20"/>
    <s v="2026-01-15 12:31:38"/>
    <m/>
    <s v="done"/>
    <s v="BANDEJAS A PRODUCTOR"/>
    <s v="3412"/>
    <m/>
    <n v="15437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1"/>
  </r>
  <r>
    <x v="1"/>
    <s v="RIO FUTURO"/>
    <n v="2"/>
    <s v="Rio Futuro: Delivery Orders"/>
    <n v="15782"/>
    <s v="RF/OUT/02812"/>
    <n v="93"/>
    <x v="48"/>
    <s v="2026-01-15 13:33:43"/>
    <s v="2026-01-15 13:33:43"/>
    <s v="2026-01-15 13:18:29"/>
    <s v="2026-01-15 13:33:31"/>
    <m/>
    <s v="done"/>
    <s v="BANDEJAS A PRODUCTOR"/>
    <s v="3413"/>
    <m/>
    <n v="15443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5782"/>
    <s v="RF/OUT/02812"/>
    <n v="93"/>
    <x v="48"/>
    <s v="2026-01-15 13:33:43"/>
    <s v="2026-01-15 13:33:43"/>
    <s v="2026-01-15 13:18:29"/>
    <s v="2026-01-15 13:33:31"/>
    <m/>
    <s v="done"/>
    <s v="BANDEJAS A PRODUCTOR"/>
    <s v="3413"/>
    <m/>
    <n v="15444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5782"/>
    <s v="RF/OUT/02812"/>
    <n v="93"/>
    <x v="48"/>
    <s v="2026-01-15 13:33:43"/>
    <s v="2026-01-15 13:33:43"/>
    <s v="2026-01-15 13:18:29"/>
    <s v="2026-01-15 13:33:31"/>
    <m/>
    <s v="done"/>
    <s v="BANDEJAS A PRODUCTOR"/>
    <s v="3413"/>
    <m/>
    <n v="154441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112"/>
    <n v="112"/>
    <s v="RF/Stock"/>
    <s v="Partners/Customers"/>
    <s v="2026-01"/>
  </r>
  <r>
    <x v="1"/>
    <s v="RIO FUTURO"/>
    <n v="2"/>
    <s v="Rio Futuro: Delivery Orders"/>
    <n v="15797"/>
    <s v="RF/OUT/02813"/>
    <n v="115"/>
    <x v="110"/>
    <s v="2026-01-15 14:11:15"/>
    <s v="2026-01-15 14:11:15"/>
    <s v="2026-01-15 14:08:46"/>
    <s v="2026-01-15 14:11:13"/>
    <m/>
    <s v="done"/>
    <s v="BANDEJAS A PRODUCTOR"/>
    <s v="3414"/>
    <m/>
    <n v="15449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5809"/>
    <s v="RF/OUT/02814"/>
    <n v="1831"/>
    <x v="10"/>
    <s v="2026-01-15 14:36:34"/>
    <s v="2026-01-15 14:36:34"/>
    <s v="2026-01-15 14:33:29"/>
    <s v="2026-01-15 14:36:32"/>
    <m/>
    <s v="done"/>
    <s v="BANDEJAS A PRODUCTOR"/>
    <s v="3415"/>
    <m/>
    <n v="154530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440"/>
    <n v="440"/>
    <s v="RF/Stock"/>
    <s v="Partners/Customers"/>
    <s v="2026-01"/>
  </r>
  <r>
    <x v="1"/>
    <s v="RIO FUTURO"/>
    <n v="2"/>
    <s v="Rio Futuro: Delivery Orders"/>
    <n v="15812"/>
    <s v="RF/OUT/02815"/>
    <n v="163"/>
    <x v="137"/>
    <s v="2026-01-15 14:47:12"/>
    <s v="2026-01-15 14:47:12"/>
    <s v="2026-01-15 14:43:20"/>
    <s v="2026-01-15 14:47:10"/>
    <m/>
    <s v="done"/>
    <s v="BANDEJAS A PRODUCTOR"/>
    <s v="3416"/>
    <m/>
    <n v="15453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5816"/>
    <s v="VLK/OUT/00022"/>
    <n v="7304"/>
    <x v="47"/>
    <s v="2026-01-15 15:13:12"/>
    <s v="2026-01-15 15:13:13"/>
    <s v="2026-01-15 15:11:23"/>
    <s v="2026-01-15 15:11:22"/>
    <s v="Retorno de RF/Vilk/IN//02111"/>
    <s v="done"/>
    <s v="MP"/>
    <s v="12121........."/>
    <m/>
    <n v="154547"/>
    <s v="[500007] Bandeja Verde 45x34 (A PRODUCTOR) - Sucia"/>
    <n v="3362"/>
    <s v="500007"/>
    <s v="[500007] Bandeja Verde 45x34 (A PRODUCTOR) - Sucia"/>
    <x v="0"/>
    <s v="Sucia"/>
    <s v="BANDEJAS A PRODUCTOR"/>
    <s v="Un"/>
    <n v="436"/>
    <n v="436"/>
    <s v="VLK/Camara 0°"/>
    <s v="Partners/Vendors"/>
    <s v="2026-01"/>
  </r>
  <r>
    <x v="1"/>
    <s v="VILKUN"/>
    <n v="194"/>
    <s v="VILKUN: Expediciones"/>
    <n v="15823"/>
    <s v="VLK/OUT/00023"/>
    <n v="525"/>
    <x v="62"/>
    <s v="2026-01-15 16:36:13"/>
    <s v="2026-01-15 16:36:13"/>
    <s v="2026-01-15 16:32:02"/>
    <s v="2026-01-15 16:36:08"/>
    <m/>
    <s v="done"/>
    <s v="BANDEJAS A PRODUCTOR"/>
    <s v="3419"/>
    <m/>
    <n v="1545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VLK/Stock"/>
    <s v="Partners/Customers"/>
    <s v="2026-01"/>
  </r>
  <r>
    <x v="1"/>
    <s v="RIO FUTURO"/>
    <n v="2"/>
    <s v="Rio Futuro: Delivery Orders"/>
    <n v="15827"/>
    <s v="RF/OUT/02816"/>
    <n v="7502"/>
    <x v="126"/>
    <s v="2026-01-15 17:34:30"/>
    <s v="2026-01-15 17:34:30"/>
    <s v="2026-01-15 17:32:31"/>
    <s v="2026-01-15 17:34:20"/>
    <m/>
    <s v="done"/>
    <s v="BANDEJAS A PRODUCTOR"/>
    <s v="3420"/>
    <m/>
    <n v="15458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5828"/>
    <s v="RF/OUT/02817"/>
    <n v="163"/>
    <x v="137"/>
    <s v="2026-01-15 17:53:30"/>
    <s v="2026-01-15 17:53:30"/>
    <s v="2026-01-15 17:51:10"/>
    <s v="2026-01-15 17:53:20"/>
    <m/>
    <s v="done"/>
    <s v="BANDEJAS A PRODUCTOR"/>
    <s v="3421"/>
    <m/>
    <n v="15459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830"/>
    <s v="RF/OUT/02818"/>
    <n v="100"/>
    <x v="136"/>
    <s v="2026-01-15 17:57:14"/>
    <s v="2026-01-15 17:57:14"/>
    <s v="2026-01-15 17:55:30"/>
    <s v="2026-01-15 17:57:12"/>
    <m/>
    <s v="done"/>
    <s v="BANDEJAS A PRODUCTOR"/>
    <s v="3422"/>
    <m/>
    <n v="15459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5832"/>
    <s v="RF/OUT/02819"/>
    <n v="127"/>
    <x v="138"/>
    <s v="2026-01-15 17:59:24"/>
    <s v="2026-01-15 17:59:24"/>
    <s v="2026-01-15 17:58:03"/>
    <s v="2026-01-15 17:59:22"/>
    <m/>
    <s v="done"/>
    <s v="BANDEJAS A PRODUCTOR"/>
    <s v="3423"/>
    <m/>
    <n v="15461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5855"/>
    <s v="RF/OUT/02820"/>
    <n v="4216"/>
    <x v="128"/>
    <s v="2026-01-15 19:17:24"/>
    <s v="2026-01-15 19:17:24"/>
    <s v="2026-01-15 19:11:40"/>
    <s v="2026-01-15 19:17:22"/>
    <m/>
    <s v="done"/>
    <s v="BANDEJAS A PRODUCTOR"/>
    <s v="3427"/>
    <m/>
    <n v="15471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856"/>
    <s v="RF/OUT/02821"/>
    <n v="3924"/>
    <x v="93"/>
    <s v="2026-01-15 19:42:44"/>
    <s v="2026-01-15 19:42:45"/>
    <s v="2026-01-15 19:07:46"/>
    <s v="2026-01-15 19:40:13"/>
    <m/>
    <s v="done"/>
    <s v="BANDEJAS A PRODUCTOR"/>
    <s v="3428"/>
    <m/>
    <n v="15471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856"/>
    <s v="RF/OUT/02821"/>
    <n v="3924"/>
    <x v="93"/>
    <s v="2026-01-15 19:42:44"/>
    <s v="2026-01-15 19:42:45"/>
    <s v="2026-01-15 19:07:46"/>
    <s v="2026-01-15 19:40:13"/>
    <m/>
    <s v="done"/>
    <s v="BANDEJAS A PRODUCTOR"/>
    <s v="3428"/>
    <m/>
    <n v="15472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857"/>
    <s v="RF/OUT/02822"/>
    <n v="4384"/>
    <x v="143"/>
    <s v="2026-01-15 19:56:36"/>
    <s v="2026-01-15 19:56:36"/>
    <s v="2026-01-15 19:46:47"/>
    <s v="2026-01-15 19:56:34"/>
    <m/>
    <s v="done"/>
    <s v="BANDEJAS A PRODUCTOR"/>
    <s v="3429"/>
    <m/>
    <n v="15472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RF/Stock"/>
    <s v="Partners/Customers"/>
    <s v="2026-01"/>
  </r>
  <r>
    <x v="1"/>
    <s v="RIO FUTURO"/>
    <n v="2"/>
    <s v="Rio Futuro: Delivery Orders"/>
    <n v="15859"/>
    <s v="RF/OUT/02823"/>
    <n v="1832"/>
    <x v="140"/>
    <s v="2026-01-15 20:06:49"/>
    <s v="2026-01-15 20:06:49"/>
    <s v="2026-01-15 20:01:13"/>
    <s v="2026-01-15 20:06:47"/>
    <m/>
    <s v="done"/>
    <s v="BANDEJAS A PRODUCTOR"/>
    <s v="3430"/>
    <m/>
    <n v="15472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VILKUN"/>
    <n v="194"/>
    <s v="VILKUN: Expediciones"/>
    <n v="15861"/>
    <s v="VLK/OUT/00024"/>
    <n v="7531"/>
    <x v="144"/>
    <s v="2026-01-15 20:12:54"/>
    <s v="2026-01-15 20:12:54"/>
    <s v="2026-01-15 20:09:08"/>
    <s v="2026-01-15 20:12:43"/>
    <m/>
    <s v="done"/>
    <s v="BANDEJAS A PRODUCTOR"/>
    <s v="3431"/>
    <m/>
    <n v="1547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VLK/Stock"/>
    <s v="Partners/Customers"/>
    <s v="2026-01"/>
  </r>
  <r>
    <x v="1"/>
    <s v="RIO FUTURO"/>
    <n v="2"/>
    <s v="Rio Futuro: Delivery Orders"/>
    <n v="15869"/>
    <s v="RF/OUT/02824"/>
    <n v="93"/>
    <x v="48"/>
    <s v="2026-01-15 21:39:56"/>
    <s v="2026-01-15 21:39:56"/>
    <s v="2026-01-15 21:34:58"/>
    <s v="2026-01-15 21:39:54"/>
    <m/>
    <s v="done"/>
    <s v="BANDEJAS A PRODUCTOR"/>
    <s v="3433"/>
    <m/>
    <n v="15474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1"/>
  </r>
  <r>
    <x v="1"/>
    <s v="RIO FUTURO"/>
    <n v="2"/>
    <s v="Rio Futuro: Delivery Orders"/>
    <n v="15870"/>
    <s v="RF/OUT/02825"/>
    <n v="3924"/>
    <x v="93"/>
    <s v="2026-01-15 22:33:22"/>
    <s v="2026-01-15 22:33:22"/>
    <s v="2026-01-15 22:24:05"/>
    <s v="2026-01-15 22:33:20"/>
    <m/>
    <s v="done"/>
    <s v="BANDEJAS A PRODUCTOR"/>
    <s v="3434"/>
    <m/>
    <n v="15476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870"/>
    <s v="RF/OUT/02825"/>
    <n v="3924"/>
    <x v="93"/>
    <s v="2026-01-15 22:33:22"/>
    <s v="2026-01-15 22:33:22"/>
    <s v="2026-01-15 22:24:05"/>
    <s v="2026-01-15 22:33:20"/>
    <m/>
    <s v="done"/>
    <s v="BANDEJAS A PRODUCTOR"/>
    <s v="3434"/>
    <m/>
    <n v="15476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871"/>
    <s v="RF/OUT/02826"/>
    <n v="103"/>
    <x v="102"/>
    <s v="2026-01-15 23:24:38"/>
    <s v="2026-01-15 23:24:39"/>
    <s v="2026-01-15 23:15:14"/>
    <s v="2026-01-15 23:24:37"/>
    <m/>
    <s v="done"/>
    <s v="BANDEJAS A PRODUCTOR"/>
    <s v="3435"/>
    <m/>
    <n v="15477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5882"/>
    <s v="VLK/OUT/00025"/>
    <n v="125"/>
    <x v="5"/>
    <s v="2026-01-16 01:37:18"/>
    <s v="2026-01-16 01:37:18"/>
    <s v="2026-01-16 01:31:17"/>
    <s v="2026-01-16 01:35:53"/>
    <m/>
    <s v="done"/>
    <s v="BANDEJAS A PRODUCTOR"/>
    <s v="3436"/>
    <m/>
    <n v="1548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40"/>
    <n v="240"/>
    <s v="VLK/Stock"/>
    <s v="Partners/Customers"/>
    <s v="2026-01"/>
  </r>
  <r>
    <x v="1"/>
    <s v="RIO FUTURO"/>
    <n v="2"/>
    <s v="Rio Futuro: Delivery Orders"/>
    <n v="15884"/>
    <s v="RF/OUT/02827"/>
    <n v="103"/>
    <x v="102"/>
    <s v="2026-01-16 01:40:24"/>
    <s v="2026-01-16 01:40:24"/>
    <s v="2026-01-16 01:37:41"/>
    <s v="2026-01-16 01:40:22"/>
    <m/>
    <s v="done"/>
    <s v="BANDEJAS A PRODUCTOR"/>
    <s v="3437"/>
    <m/>
    <n v="1548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889"/>
    <s v="RF/OUT/02828"/>
    <n v="163"/>
    <x v="137"/>
    <s v="2026-01-16 02:40:35"/>
    <s v="2026-01-16 02:40:35"/>
    <s v="2026-01-16 02:35:22"/>
    <s v="2026-01-16 02:40:33"/>
    <m/>
    <s v="done"/>
    <s v="BANDEJAS A PRODUCTOR"/>
    <s v="3439"/>
    <m/>
    <n v="15492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909"/>
    <s v="RF/OUT/02839"/>
    <n v="1831"/>
    <x v="10"/>
    <s v="2026-01-16 11:51:26"/>
    <s v="2026-01-16 11:51:26"/>
    <s v="2026-01-16 11:47:21"/>
    <s v="2026-01-16 11:51:17"/>
    <m/>
    <s v="done"/>
    <s v="BANDEJAS A PRODUCTOR"/>
    <s v="3441"/>
    <m/>
    <n v="1551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VILKUN"/>
    <n v="194"/>
    <s v="VILKUN: Expediciones"/>
    <n v="15924"/>
    <s v="VLK/OUT/00026"/>
    <n v="6471"/>
    <x v="1"/>
    <s v="2026-01-16 14:12:28"/>
    <s v="2026-01-16 14:12:28"/>
    <s v="2026-01-16 14:04:26"/>
    <s v="2026-01-16 14:12:24"/>
    <m/>
    <s v="done"/>
    <s v="BANDEJAS A PRODUCTOR"/>
    <s v="3442"/>
    <m/>
    <n v="15524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1"/>
  </r>
  <r>
    <x v="1"/>
    <s v="RIO FUTURO"/>
    <n v="2"/>
    <s v="Rio Futuro: Delivery Orders"/>
    <n v="15945"/>
    <s v="RF/OUT/02840"/>
    <n v="3924"/>
    <x v="93"/>
    <s v="2026-01-16 16:50:57"/>
    <s v="2026-01-16 16:50:57"/>
    <s v="2026-01-16 16:49:02"/>
    <s v="2026-01-16 16:50:39"/>
    <m/>
    <s v="done"/>
    <s v="BANDEJAS A PRODUCTOR"/>
    <s v="3444"/>
    <m/>
    <n v="15545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945"/>
    <s v="RF/OUT/02840"/>
    <n v="3924"/>
    <x v="93"/>
    <s v="2026-01-16 16:50:57"/>
    <s v="2026-01-16 16:50:57"/>
    <s v="2026-01-16 16:49:02"/>
    <s v="2026-01-16 16:50:39"/>
    <m/>
    <s v="done"/>
    <s v="BANDEJAS A PRODUCTOR"/>
    <s v="3444"/>
    <m/>
    <n v="15545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946"/>
    <s v="RF/OUT/02841"/>
    <n v="4216"/>
    <x v="128"/>
    <s v="2026-01-16 16:55:04"/>
    <s v="2026-01-16 16:55:04"/>
    <s v="2026-01-16 16:51:12"/>
    <s v="2026-01-16 16:55:02"/>
    <m/>
    <s v="done"/>
    <s v="BANDEJAS A PRODUCTOR"/>
    <s v="3445"/>
    <m/>
    <n v="15545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947"/>
    <s v="RF/OUT/02842"/>
    <n v="6461"/>
    <x v="146"/>
    <s v="2026-01-16 16:56:19"/>
    <s v="2026-01-16 16:56:19"/>
    <s v="2026-01-16 16:55:31"/>
    <s v="2026-01-16 16:56:17"/>
    <m/>
    <s v="done"/>
    <s v="BANDEJAS A PRODUCTOR"/>
    <s v="3446"/>
    <m/>
    <n v="15545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948"/>
    <s v="RF/OUT/02843"/>
    <n v="163"/>
    <x v="137"/>
    <s v="2026-01-16 16:57:22"/>
    <s v="2026-01-16 16:57:22"/>
    <s v="2026-01-16 16:56:34"/>
    <s v="2026-01-16 16:57:21"/>
    <m/>
    <s v="done"/>
    <s v="BANDEJAS A PRODUCTOR"/>
    <s v="3447"/>
    <m/>
    <n v="15546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960"/>
    <s v="RF/OUT/02844"/>
    <n v="7531"/>
    <x v="144"/>
    <s v="2026-01-16 20:51:14"/>
    <s v="2026-01-16 20:51:14"/>
    <s v="2026-01-16 20:46:07"/>
    <s v="2026-01-16 20:51:12"/>
    <m/>
    <s v="done"/>
    <s v="BANDEJAS A PRODUCTOR"/>
    <s v="3450"/>
    <m/>
    <n v="15557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5961"/>
    <s v="VLK/OUT/00027"/>
    <n v="525"/>
    <x v="62"/>
    <s v="2026-01-16 21:11:20"/>
    <s v="2026-01-16 21:11:20"/>
    <s v="2026-01-16 21:03:38"/>
    <s v="2026-01-16 21:03:38"/>
    <s v="Retorno de RF/Vilk/IN//02309"/>
    <s v="done"/>
    <s v="MP"/>
    <s v="OUT"/>
    <m/>
    <n v="155576"/>
    <s v="[500008] Bandejón IQF 60x40 (A PRODUCTOR) - Sucia"/>
    <n v="3361"/>
    <s v="500008"/>
    <s v="[500008] Bandejón IQF 60x40 (A PRODUCTOR) - Sucia"/>
    <x v="1"/>
    <s v="Sucia"/>
    <s v="BANDEJAS A PRODUCTOR"/>
    <s v="Un"/>
    <n v="431"/>
    <n v="431"/>
    <s v="VLK/Camara 0°"/>
    <s v="Partners/Vendors"/>
    <s v="2026-01"/>
  </r>
  <r>
    <x v="1"/>
    <s v="RIO FUTURO"/>
    <n v="2"/>
    <s v="Rio Futuro: Delivery Orders"/>
    <n v="15963"/>
    <s v="RF/OUT/02845"/>
    <n v="3924"/>
    <x v="93"/>
    <s v="2026-01-16 21:14:05"/>
    <s v="2026-01-16 21:14:05"/>
    <s v="2026-01-16 21:00:15"/>
    <s v="2026-01-16 21:14:03"/>
    <m/>
    <s v="done"/>
    <s v="BANDEJAS A PRODUCTOR"/>
    <s v="3451"/>
    <m/>
    <n v="15557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5963"/>
    <s v="RF/OUT/02845"/>
    <n v="3924"/>
    <x v="93"/>
    <s v="2026-01-16 21:14:05"/>
    <s v="2026-01-16 21:14:05"/>
    <s v="2026-01-16 21:00:15"/>
    <s v="2026-01-16 21:14:03"/>
    <m/>
    <s v="done"/>
    <s v="BANDEJAS A PRODUCTOR"/>
    <s v="3451"/>
    <m/>
    <n v="15557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974"/>
    <s v="RF/OUT/02846"/>
    <n v="93"/>
    <x v="48"/>
    <s v="2026-01-17 00:41:41"/>
    <s v="2026-01-17 00:41:42"/>
    <s v="2026-01-17 00:26:38"/>
    <s v="2026-01-17 00:41:40"/>
    <m/>
    <s v="done"/>
    <s v="BANDEJAS A PRODUCTOR"/>
    <s v="3453"/>
    <m/>
    <n v="15559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1"/>
  </r>
  <r>
    <x v="1"/>
    <s v="RIO FUTURO"/>
    <n v="2"/>
    <s v="Rio Futuro: Delivery Orders"/>
    <n v="15978"/>
    <s v="RF/OUT/02847"/>
    <n v="103"/>
    <x v="102"/>
    <s v="2026-01-17 01:03:17"/>
    <s v="2026-01-17 01:03:17"/>
    <s v="2026-01-17 00:56:00"/>
    <s v="2026-01-17 01:03:15"/>
    <m/>
    <s v="done"/>
    <s v="BANDEJAS A PRODUCTOR"/>
    <s v="3454"/>
    <m/>
    <n v="1556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5990"/>
    <s v="RF/OUT/02848"/>
    <n v="103"/>
    <x v="102"/>
    <s v="2026-01-17 04:24:07"/>
    <s v="2026-01-17 04:24:07"/>
    <s v="2026-01-17 04:19:57"/>
    <s v="2026-01-17 04:24:05"/>
    <m/>
    <s v="done"/>
    <s v="BANDEJAS A PRODUCTOR"/>
    <s v="3455"/>
    <m/>
    <n v="15563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75"/>
    <n v="375"/>
    <s v="RF/Stock"/>
    <s v="Partners/Customers"/>
    <s v="2026-01"/>
  </r>
  <r>
    <x v="1"/>
    <s v="RIO FUTURO"/>
    <n v="2"/>
    <s v="Rio Futuro: Delivery Orders"/>
    <n v="15991"/>
    <s v="RF/OUT/02849"/>
    <n v="163"/>
    <x v="137"/>
    <s v="2026-01-17 12:18:10"/>
    <s v="2026-01-17 12:18:10"/>
    <s v="2026-01-17 12:14:39"/>
    <s v="2026-01-17 12:17:57"/>
    <m/>
    <s v="done"/>
    <s v="BANDEJAS A PRODUCTOR"/>
    <s v="3456"/>
    <m/>
    <n v="15565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5996"/>
    <s v="RF/OUT/02850"/>
    <n v="1831"/>
    <x v="10"/>
    <s v="2026-01-17 14:59:52"/>
    <s v="2026-01-17 14:59:52"/>
    <s v="2026-01-17 14:56:12"/>
    <s v="2026-01-17 14:59:39"/>
    <m/>
    <s v="done"/>
    <s v="BANDEJAS A PRODUCTOR"/>
    <s v="3458"/>
    <m/>
    <n v="15565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014"/>
    <s v="RF/OUT/02851"/>
    <n v="103"/>
    <x v="102"/>
    <s v="2026-01-17 23:51:04"/>
    <s v="2026-01-17 23:51:04"/>
    <s v="2026-01-17 23:48:52"/>
    <s v="2026-01-17 23:51:02"/>
    <m/>
    <s v="done"/>
    <s v="BANDEJAS A PRODUCTOR"/>
    <s v="3459"/>
    <m/>
    <n v="1558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022"/>
    <s v="RF/OUT/02852"/>
    <n v="6473"/>
    <x v="165"/>
    <s v="2026-01-18 01:16:38"/>
    <s v="2026-01-18 01:16:38"/>
    <s v="2026-01-17 23:59:20"/>
    <s v="2026-01-18 01:16:36"/>
    <m/>
    <s v="done"/>
    <s v="BANDEJAS A PRODUCTOR"/>
    <s v="3460"/>
    <m/>
    <n v="15586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1"/>
  </r>
  <r>
    <x v="1"/>
    <s v="RIO FUTURO"/>
    <n v="2"/>
    <s v="Rio Futuro: Delivery Orders"/>
    <n v="16028"/>
    <s v="RF/OUT/02853"/>
    <n v="93"/>
    <x v="48"/>
    <s v="2026-01-18 02:46:28"/>
    <s v="2026-01-18 02:46:28"/>
    <s v="2026-01-18 02:38:24"/>
    <s v="2026-01-18 02:46:27"/>
    <m/>
    <s v="done"/>
    <s v="BANDEJAS A PRODUCTOR"/>
    <s v="3461"/>
    <m/>
    <n v="1558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350"/>
    <n v="1350"/>
    <s v="RF/Stock"/>
    <s v="Partners/Customers"/>
    <s v="2026-01"/>
  </r>
  <r>
    <x v="1"/>
    <s v="RIO FUTURO"/>
    <n v="2"/>
    <s v="Rio Futuro: Delivery Orders"/>
    <n v="16029"/>
    <s v="RF/OUT/02854"/>
    <n v="152"/>
    <x v="133"/>
    <s v="2026-01-18 03:35:18"/>
    <s v="2026-01-18 03:35:18"/>
    <s v="2026-01-18 03:31:39"/>
    <s v="2026-01-18 03:35:16"/>
    <m/>
    <s v="done"/>
    <s v="BANDEJAS A PRODUCTOR"/>
    <s v="3462"/>
    <m/>
    <n v="15587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800"/>
    <n v="2800"/>
    <s v="RF/Stock"/>
    <s v="Partners/Customers"/>
    <s v="2026-01"/>
  </r>
  <r>
    <x v="1"/>
    <s v="RIO FUTURO"/>
    <n v="2"/>
    <s v="Rio Futuro: Delivery Orders"/>
    <n v="16073"/>
    <s v="RF/OUT/02857"/>
    <n v="4216"/>
    <x v="128"/>
    <s v="2026-01-19 13:21:28"/>
    <s v="2026-01-19 13:21:28"/>
    <s v="2026-01-19 13:19:41"/>
    <s v="2026-01-19 13:21:25"/>
    <m/>
    <s v="done"/>
    <s v="BANDEJAS A PRODUCTOR"/>
    <s v="3465"/>
    <m/>
    <n v="15622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085"/>
    <s v="RF/OUT/02860"/>
    <n v="163"/>
    <x v="137"/>
    <s v="2026-01-19 13:41:57"/>
    <s v="2026-01-19 13:41:57"/>
    <s v="2026-01-19 13:40:43"/>
    <s v="2026-01-19 13:41:55"/>
    <m/>
    <s v="done"/>
    <s v="BANDEJAS A PRODUCTOR"/>
    <s v="3468"/>
    <m/>
    <n v="15625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095"/>
    <s v="RF/OUT/02862"/>
    <n v="3924"/>
    <x v="93"/>
    <s v="2026-01-19 14:25:22"/>
    <s v="2026-01-19 14:25:22"/>
    <s v="2026-01-19 14:23:43"/>
    <s v="2026-01-19 14:25:20"/>
    <m/>
    <s v="done"/>
    <s v="BANDEJAS A PRODUCTOR"/>
    <s v="3470"/>
    <m/>
    <n v="1562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095"/>
    <s v="RF/OUT/02862"/>
    <n v="3924"/>
    <x v="93"/>
    <s v="2026-01-19 14:25:22"/>
    <s v="2026-01-19 14:25:22"/>
    <s v="2026-01-19 14:23:43"/>
    <s v="2026-01-19 14:25:20"/>
    <m/>
    <s v="done"/>
    <s v="BANDEJAS A PRODUCTOR"/>
    <s v="3470"/>
    <m/>
    <n v="15628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6100"/>
    <s v="RF/OUT/02864"/>
    <n v="7502"/>
    <x v="126"/>
    <s v="2026-01-19 14:35:12"/>
    <s v="2026-01-19 14:35:12"/>
    <s v="2026-01-19 14:33:47"/>
    <s v="2026-01-19 14:35:11"/>
    <m/>
    <s v="done"/>
    <s v="BANDEJAS A PRODUCTOR"/>
    <s v="3471"/>
    <m/>
    <n v="156293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880"/>
    <n v="880"/>
    <s v="RF/Stock"/>
    <s v="Partners/Customers"/>
    <s v="2026-01"/>
  </r>
  <r>
    <x v="1"/>
    <s v="RIO FUTURO"/>
    <n v="2"/>
    <s v="Rio Futuro: Delivery Orders"/>
    <n v="16121"/>
    <s v="RF/OUT/02869"/>
    <n v="163"/>
    <x v="137"/>
    <s v="2026-01-19 17:15:30"/>
    <s v="2026-01-19 17:15:30"/>
    <s v="2026-01-19 17:14:22"/>
    <s v="2026-01-19 17:15:28"/>
    <m/>
    <s v="done"/>
    <s v="BANDEJAS A PRODUCTOR"/>
    <s v="3472"/>
    <m/>
    <n v="15637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123"/>
    <s v="RF/OUT/02870"/>
    <n v="4216"/>
    <x v="128"/>
    <s v="2026-01-19 17:25:56"/>
    <s v="2026-01-19 17:25:56"/>
    <s v="2026-01-19 17:24:50"/>
    <s v="2026-01-19 17:25:54"/>
    <m/>
    <s v="done"/>
    <s v="BANDEJAS A PRODUCTOR"/>
    <s v="3473"/>
    <m/>
    <n v="15638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135"/>
    <s v="RF/OUT/02871"/>
    <n v="93"/>
    <x v="48"/>
    <s v="2026-01-19 18:05:08"/>
    <s v="2026-01-19 18:05:09"/>
    <s v="2026-01-19 18:03:44"/>
    <s v="2026-01-19 18:05:07"/>
    <m/>
    <s v="done"/>
    <s v="BANDEJAS A PRODUCTOR"/>
    <s v="3474"/>
    <m/>
    <n v="15641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159"/>
    <s v="RF/OUT/02872"/>
    <n v="93"/>
    <x v="48"/>
    <s v="2026-01-19 18:47:39"/>
    <s v="2026-01-19 18:47:39"/>
    <s v="2026-01-19 18:34:54"/>
    <s v="2026-01-19 18:47:37"/>
    <m/>
    <s v="done"/>
    <s v="BANDEJAS A PRODUCTOR"/>
    <s v="3475"/>
    <m/>
    <n v="1564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600"/>
    <n v="1600"/>
    <s v="RF/Stock"/>
    <s v="Partners/Customers"/>
    <s v="2026-01"/>
  </r>
  <r>
    <x v="1"/>
    <s v="VILKUN"/>
    <n v="194"/>
    <s v="VILKUN: Expediciones"/>
    <n v="16164"/>
    <s v="VLK/OUT/00028"/>
    <n v="7535"/>
    <x v="180"/>
    <s v="2026-01-19 18:55:16"/>
    <s v="2026-01-19 18:55:16"/>
    <s v="2026-01-19 18:26:33"/>
    <s v="2026-01-19 18:54:58"/>
    <m/>
    <s v="done"/>
    <s v="BANDEJAS A PRODUCTOR"/>
    <s v="3476"/>
    <m/>
    <n v="15646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530"/>
    <n v="1530"/>
    <s v="VLK/Stock"/>
    <s v="Partners/Customers"/>
    <s v="2026-01"/>
  </r>
  <r>
    <x v="1"/>
    <s v="VILKUN"/>
    <n v="194"/>
    <s v="VILKUN: Expediciones"/>
    <n v="16164"/>
    <s v="VLK/OUT/00028"/>
    <n v="7535"/>
    <x v="180"/>
    <s v="2026-01-19 18:55:16"/>
    <s v="2026-01-19 18:55:16"/>
    <s v="2026-01-19 18:26:33"/>
    <s v="2026-01-19 18:54:58"/>
    <m/>
    <s v="done"/>
    <s v="BANDEJAS A PRODUCTOR"/>
    <s v="3476"/>
    <m/>
    <n v="15647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61"/>
    <n v="261"/>
    <s v="VLK/Stock"/>
    <s v="Partners/Customers"/>
    <s v="2026-01"/>
  </r>
  <r>
    <x v="1"/>
    <s v="RIO FUTURO"/>
    <n v="2"/>
    <s v="Rio Futuro: Delivery Orders"/>
    <n v="16182"/>
    <s v="RF/OUT/02876"/>
    <n v="3924"/>
    <x v="93"/>
    <s v="2026-01-19 20:30:56"/>
    <s v="2026-01-19 20:30:56"/>
    <s v="2026-01-19 20:27:19"/>
    <s v="2026-01-19 20:30:55"/>
    <m/>
    <s v="done"/>
    <s v="BANDEJAS A PRODUCTOR"/>
    <s v="3477"/>
    <m/>
    <n v="15652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VILKUN"/>
    <n v="194"/>
    <s v="VILKUN: Expediciones"/>
    <n v="16190"/>
    <s v="VLK/OUT/00029"/>
    <n v="350"/>
    <x v="0"/>
    <s v="2026-01-19 21:40:03"/>
    <s v="2026-01-19 21:40:03"/>
    <s v="2026-01-19 21:34:34"/>
    <s v="2026-01-19 21:40:01"/>
    <m/>
    <s v="done"/>
    <s v="BANDEJAS A PRODUCTOR"/>
    <s v="3478"/>
    <m/>
    <n v="15654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VLK/Stock"/>
    <s v="Partners/Customers"/>
    <s v="2026-01"/>
  </r>
  <r>
    <x v="1"/>
    <s v="VILKUN"/>
    <n v="194"/>
    <s v="VILKUN: Expediciones"/>
    <n v="16190"/>
    <s v="VLK/OUT/00029"/>
    <n v="350"/>
    <x v="0"/>
    <s v="2026-01-19 21:40:03"/>
    <s v="2026-01-19 21:40:03"/>
    <s v="2026-01-19 21:34:34"/>
    <s v="2026-01-19 21:40:01"/>
    <m/>
    <s v="done"/>
    <s v="BANDEJAS A PRODUCTOR"/>
    <s v="3478"/>
    <m/>
    <n v="15654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VLK/Stock"/>
    <s v="Partners/Customers"/>
    <s v="2026-01"/>
  </r>
  <r>
    <x v="1"/>
    <s v="RIO FUTURO"/>
    <n v="2"/>
    <s v="Rio Futuro: Delivery Orders"/>
    <n v="16207"/>
    <s v="RF/OUT/02877"/>
    <n v="163"/>
    <x v="137"/>
    <s v="2026-01-19 23:27:49"/>
    <s v="2026-01-19 23:27:49"/>
    <s v="2026-01-19 23:24:08"/>
    <s v="2026-01-19 23:26:51"/>
    <m/>
    <s v="done"/>
    <s v="BANDEJAS A PRODUCTOR"/>
    <s v="3480"/>
    <m/>
    <n v="15658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209"/>
    <s v="RF/OUT/02878"/>
    <n v="103"/>
    <x v="102"/>
    <s v="2026-01-20 00:04:36"/>
    <s v="2026-01-20 00:04:36"/>
    <s v="2026-01-20 00:02:40"/>
    <s v="2026-01-20 00:04:35"/>
    <m/>
    <s v="done"/>
    <s v="BANDEJAS A PRODUCTOR"/>
    <s v="3481"/>
    <m/>
    <n v="15660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215"/>
    <s v="RF/OUT/02880"/>
    <n v="93"/>
    <x v="48"/>
    <s v="2026-01-20 00:29:06"/>
    <s v="2026-01-20 00:29:06"/>
    <s v="2026-01-20 00:27:22"/>
    <s v="2026-01-20 00:29:04"/>
    <m/>
    <s v="done"/>
    <s v="BANDEJAS A PRODUCTOR"/>
    <s v="3482"/>
    <m/>
    <n v="15662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VILKUN"/>
    <n v="194"/>
    <s v="VILKUN: Expediciones"/>
    <n v="16236"/>
    <s v="VLK/OUT/00030"/>
    <n v="4314"/>
    <x v="150"/>
    <s v="2026-01-20 03:32:07"/>
    <s v="2026-01-20 03:32:07"/>
    <s v="2026-01-20 03:19:53"/>
    <s v="2026-01-20 03:31:59"/>
    <m/>
    <s v="done"/>
    <s v="BANDEJAS A PRODUCTOR"/>
    <s v="3485"/>
    <m/>
    <n v="15667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1"/>
  </r>
  <r>
    <x v="1"/>
    <s v="VILKUN"/>
    <n v="194"/>
    <s v="VILKUN: Expediciones"/>
    <n v="16237"/>
    <s v="VLK/OUT/00031"/>
    <n v="350"/>
    <x v="0"/>
    <s v="2026-01-20 04:26:59"/>
    <s v="2026-01-20 04:26:59"/>
    <s v="2026-01-20 04:23:00"/>
    <s v="2026-01-20 04:26:42"/>
    <m/>
    <s v="done"/>
    <s v="BANDEJAS A PRODUCTOR"/>
    <s v="3486"/>
    <m/>
    <n v="15667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VLK/Stock"/>
    <s v="Partners/Customers"/>
    <s v="2026-01"/>
  </r>
  <r>
    <x v="1"/>
    <s v="VILKUN"/>
    <n v="194"/>
    <s v="VILKUN: Expediciones"/>
    <n v="16237"/>
    <s v="VLK/OUT/00031"/>
    <n v="350"/>
    <x v="0"/>
    <s v="2026-01-20 04:26:59"/>
    <s v="2026-01-20 04:26:59"/>
    <s v="2026-01-20 04:23:00"/>
    <s v="2026-01-20 04:26:42"/>
    <m/>
    <s v="done"/>
    <s v="BANDEJAS A PRODUCTOR"/>
    <s v="3486"/>
    <m/>
    <n v="15667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600"/>
    <n v="600"/>
    <s v="VLK/Stock"/>
    <s v="Partners/Customers"/>
    <s v="2026-01"/>
  </r>
  <r>
    <x v="1"/>
    <s v="RIO FUTURO"/>
    <n v="2"/>
    <s v="Rio Futuro: Delivery Orders"/>
    <n v="16241"/>
    <s v="RF/OUT/02881"/>
    <n v="103"/>
    <x v="102"/>
    <s v="2026-01-20 05:19:34"/>
    <s v="2026-01-20 05:19:34"/>
    <s v="2026-01-20 05:10:24"/>
    <s v="2026-01-20 05:16:44"/>
    <m/>
    <s v="done"/>
    <s v="BANDEJAS A PRODUCTOR"/>
    <s v="3487"/>
    <m/>
    <n v="15667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1"/>
  </r>
  <r>
    <x v="1"/>
    <s v="RIO FUTURO"/>
    <n v="2"/>
    <s v="Rio Futuro: Delivery Orders"/>
    <n v="16271"/>
    <s v="RF/OUT/02896"/>
    <n v="163"/>
    <x v="137"/>
    <s v="2026-01-20 14:26:45"/>
    <s v="2026-01-20 14:26:45"/>
    <s v="2026-01-20 14:25:22"/>
    <s v="2026-01-20 14:26:43"/>
    <m/>
    <s v="done"/>
    <s v="BANDEJAS A PRODUCTOR"/>
    <s v="3488"/>
    <m/>
    <n v="15683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272"/>
    <s v="RF/OUT/02897"/>
    <n v="163"/>
    <x v="137"/>
    <s v="2026-01-20 14:31:06"/>
    <s v="2026-01-20 14:31:06"/>
    <s v="2026-01-20 14:30:07"/>
    <s v="2026-01-20 14:31:04"/>
    <m/>
    <s v="done"/>
    <s v="BANDEJAS A PRODUCTOR"/>
    <s v="3489"/>
    <m/>
    <n v="15683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275"/>
    <s v="RF/OUT/02898"/>
    <n v="103"/>
    <x v="102"/>
    <s v="2026-01-20 15:05:58"/>
    <s v="2026-01-20 15:05:58"/>
    <s v="2026-01-20 15:03:09"/>
    <s v="2026-01-20 15:05:56"/>
    <m/>
    <s v="done"/>
    <s v="BANDEJAS A PRODUCTOR"/>
    <s v="3490"/>
    <m/>
    <n v="1568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276"/>
    <s v="RF/OUT/02899"/>
    <n v="3924"/>
    <x v="93"/>
    <s v="2026-01-20 15:47:48"/>
    <s v="2026-01-20 15:47:48"/>
    <s v="2026-01-20 15:46:32"/>
    <s v="2026-01-20 15:47:46"/>
    <m/>
    <s v="done"/>
    <s v="BANDEJAS A PRODUCTOR"/>
    <s v="3491"/>
    <m/>
    <n v="1569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RF/Stock"/>
    <s v="Partners/Customers"/>
    <s v="2026-01"/>
  </r>
  <r>
    <x v="1"/>
    <s v="RIO FUTURO"/>
    <n v="2"/>
    <s v="Rio Futuro: Delivery Orders"/>
    <n v="16279"/>
    <s v="RF/OUT/02900"/>
    <n v="163"/>
    <x v="137"/>
    <s v="2026-01-20 17:17:43"/>
    <s v="2026-01-20 17:17:43"/>
    <s v="2026-01-20 17:17:04"/>
    <s v="2026-01-20 17:17:42"/>
    <m/>
    <s v="done"/>
    <s v="BANDEJAS A PRODUCTOR"/>
    <s v="3492"/>
    <m/>
    <n v="15696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280"/>
    <s v="RF/OUT/02901"/>
    <n v="7502"/>
    <x v="126"/>
    <s v="2026-01-20 17:31:21"/>
    <s v="2026-01-20 17:31:21"/>
    <s v="2026-01-20 17:29:37"/>
    <s v="2026-01-20 17:31:19"/>
    <m/>
    <s v="done"/>
    <s v="BANDEJAS A PRODUCTOR"/>
    <s v="3493"/>
    <m/>
    <n v="1569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75"/>
    <n v="375"/>
    <s v="RF/Stock"/>
    <s v="Partners/Customers"/>
    <s v="2026-01"/>
  </r>
  <r>
    <x v="1"/>
    <s v="RIO FUTURO"/>
    <n v="2"/>
    <s v="Rio Futuro: Delivery Orders"/>
    <n v="16280"/>
    <s v="RF/OUT/02901"/>
    <n v="7502"/>
    <x v="126"/>
    <s v="2026-01-20 17:31:21"/>
    <s v="2026-01-20 17:31:21"/>
    <s v="2026-01-20 17:29:37"/>
    <s v="2026-01-20 17:31:19"/>
    <m/>
    <s v="done"/>
    <s v="BANDEJAS A PRODUCTOR"/>
    <s v="3493"/>
    <m/>
    <n v="156969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550"/>
    <n v="550"/>
    <s v="RF/Stock"/>
    <s v="Partners/Customers"/>
    <s v="2026-01"/>
  </r>
  <r>
    <x v="1"/>
    <s v="VILKUN"/>
    <n v="194"/>
    <s v="VILKUN: Expediciones"/>
    <n v="16283"/>
    <s v="VLK/OUT/00032"/>
    <n v="7531"/>
    <x v="144"/>
    <s v="2026-01-20 18:06:09"/>
    <s v="2026-01-20 18:06:09"/>
    <s v="2026-01-20 17:42:55"/>
    <s v="2026-01-20 18:01:58"/>
    <s v="3494"/>
    <s v="done"/>
    <s v="BANDEJAS A PRODUCTOR"/>
    <s v="3494"/>
    <m/>
    <n v="15697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80"/>
    <n v="1280"/>
    <s v="VLK/Stock"/>
    <s v="Partners/Customers"/>
    <s v="2026-01"/>
  </r>
  <r>
    <x v="1"/>
    <s v="RIO FUTURO"/>
    <n v="2"/>
    <s v="Rio Futuro: Delivery Orders"/>
    <n v="16284"/>
    <s v="RF/OUT/02902"/>
    <n v="93"/>
    <x v="48"/>
    <s v="2026-01-20 18:25:38"/>
    <s v="2026-01-20 18:25:38"/>
    <s v="2026-01-20 18:24:29"/>
    <s v="2026-01-20 18:25:24"/>
    <m/>
    <s v="done"/>
    <s v="BANDEJAS A PRODUCTOR"/>
    <s v="3495"/>
    <m/>
    <n v="1569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6285"/>
    <s v="VLK/OUT/00033"/>
    <n v="6471"/>
    <x v="1"/>
    <s v="2026-01-20 18:47:49"/>
    <s v="2026-01-20 18:47:49"/>
    <s v="2026-01-20 18:43:15"/>
    <s v="2026-01-20 18:47:32"/>
    <m/>
    <s v="done"/>
    <s v="BANDEJAS A PRODUCTOR"/>
    <s v="3496"/>
    <m/>
    <n v="15699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1"/>
  </r>
  <r>
    <x v="1"/>
    <s v="RIO FUTURO"/>
    <n v="2"/>
    <s v="Rio Futuro: Delivery Orders"/>
    <n v="16286"/>
    <s v="RF/OUT/02903"/>
    <n v="2465"/>
    <x v="142"/>
    <s v="2026-01-20 18:50:44"/>
    <s v="2026-01-20 18:50:44"/>
    <s v="2026-01-20 18:48:57"/>
    <s v="2026-01-20 18:50:30"/>
    <m/>
    <s v="done"/>
    <s v="BANDEJAS A PRODUCTOR"/>
    <s v="3497"/>
    <m/>
    <n v="15699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6290"/>
    <s v="RF/OUT/02905"/>
    <n v="4216"/>
    <x v="128"/>
    <s v="2026-01-20 20:11:07"/>
    <s v="2026-01-20 20:11:07"/>
    <s v="2026-01-20 20:08:15"/>
    <s v="2026-01-20 20:11:05"/>
    <m/>
    <s v="done"/>
    <s v="BANDEJAS A PRODUCTOR"/>
    <s v="3848"/>
    <m/>
    <n v="15701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VILKUN"/>
    <n v="194"/>
    <s v="VILKUN: Expediciones"/>
    <n v="16291"/>
    <s v="VLK/OUT/00034"/>
    <n v="6473"/>
    <x v="165"/>
    <s v="2026-01-20 20:14:42"/>
    <s v="2026-01-20 20:14:43"/>
    <s v="2026-01-20 20:06:27"/>
    <s v="2026-01-20 20:13:41"/>
    <m/>
    <s v="done"/>
    <s v="BANDEJAS A PRODUCTOR"/>
    <s v="3499"/>
    <m/>
    <n v="15701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VLK/Stock"/>
    <s v="Partners/Customers"/>
    <s v="2026-01"/>
  </r>
  <r>
    <x v="1"/>
    <s v="VILKUN"/>
    <n v="194"/>
    <s v="VILKUN: Expediciones"/>
    <n v="16291"/>
    <s v="VLK/OUT/00034"/>
    <n v="6473"/>
    <x v="165"/>
    <s v="2026-01-20 20:14:42"/>
    <s v="2026-01-20 20:14:43"/>
    <s v="2026-01-20 20:06:27"/>
    <s v="2026-01-20 20:13:41"/>
    <m/>
    <s v="done"/>
    <s v="BANDEJAS A PRODUCTOR"/>
    <s v="3499"/>
    <m/>
    <n v="1570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80"/>
    <n v="480"/>
    <s v="VLK/Stock"/>
    <s v="Partners/Customers"/>
    <s v="2026-01"/>
  </r>
  <r>
    <x v="1"/>
    <s v="RIO FUTURO"/>
    <n v="2"/>
    <s v="Rio Futuro: Delivery Orders"/>
    <n v="16296"/>
    <s v="RF/OUT/02906"/>
    <n v="93"/>
    <x v="48"/>
    <s v="2026-01-20 21:11:48"/>
    <s v="2026-01-20 21:11:48"/>
    <s v="2026-01-20 20:54:01"/>
    <s v="2026-01-20 21:05:54"/>
    <m/>
    <s v="done"/>
    <s v="BANDEJAS A PRODUCTOR"/>
    <s v="3851"/>
    <m/>
    <n v="15705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1"/>
  </r>
  <r>
    <x v="1"/>
    <s v="RIO FUTURO"/>
    <n v="2"/>
    <s v="Rio Futuro: Delivery Orders"/>
    <n v="16299"/>
    <s v="RF/OUT/02907"/>
    <n v="103"/>
    <x v="102"/>
    <s v="2026-01-20 22:02:19"/>
    <s v="2026-01-20 22:02:19"/>
    <s v="2026-01-20 21:58:55"/>
    <s v="2026-01-20 22:02:18"/>
    <m/>
    <s v="done"/>
    <s v="BANDEJAS A PRODUCTOR"/>
    <s v="3852"/>
    <m/>
    <n v="15705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301"/>
    <s v="RF/OUT/02908"/>
    <n v="7779"/>
    <x v="148"/>
    <s v="2026-01-20 23:03:39"/>
    <s v="2026-01-20 23:03:39"/>
    <s v="2026-01-20 22:03:11"/>
    <s v="2026-01-20 23:03:37"/>
    <m/>
    <s v="done"/>
    <s v="BANDEJAS A PRODUCTOR"/>
    <s v="3853"/>
    <m/>
    <n v="15706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02"/>
    <s v="RF/OUT/02909"/>
    <n v="4216"/>
    <x v="128"/>
    <s v="2026-01-20 23:20:38"/>
    <s v="2026-01-20 23:20:38"/>
    <s v="2026-01-20 23:14:09"/>
    <s v="2026-01-20 23:20:03"/>
    <m/>
    <s v="done"/>
    <s v="BANDEJAS A PRODUCTOR"/>
    <s v="3854"/>
    <m/>
    <n v="15706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04"/>
    <s v="RF/OUT/02910"/>
    <n v="163"/>
    <x v="137"/>
    <s v="2026-01-20 23:35:43"/>
    <s v="2026-01-20 23:35:43"/>
    <s v="2026-01-20 23:33:08"/>
    <s v="2026-01-20 23:35:41"/>
    <m/>
    <s v="done"/>
    <s v="BANDEJAS A PRODUCTOR"/>
    <s v="3855"/>
    <m/>
    <n v="15706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07"/>
    <s v="RF/OUT/02911"/>
    <n v="93"/>
    <x v="48"/>
    <s v="2026-01-21 00:10:21"/>
    <s v="2026-01-21 00:10:21"/>
    <s v="2026-01-21 00:07:26"/>
    <s v="2026-01-21 00:10:19"/>
    <m/>
    <s v="done"/>
    <s v="BANDEJAS A PRODUCTOR"/>
    <s v="3856"/>
    <m/>
    <n v="1570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6307"/>
    <s v="RF/OUT/02911"/>
    <n v="93"/>
    <x v="48"/>
    <s v="2026-01-21 00:10:21"/>
    <s v="2026-01-21 00:10:21"/>
    <s v="2026-01-21 00:07:26"/>
    <s v="2026-01-21 00:10:19"/>
    <m/>
    <s v="done"/>
    <s v="BANDEJAS A PRODUCTOR"/>
    <s v="3856"/>
    <m/>
    <n v="15707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6328"/>
    <s v="RF/OUT/02912"/>
    <n v="103"/>
    <x v="102"/>
    <s v="2026-01-21 02:52:03"/>
    <s v="2026-01-21 02:52:03"/>
    <s v="2026-01-21 02:41:03"/>
    <s v="2026-01-21 02:52:01"/>
    <m/>
    <s v="done"/>
    <s v="BANDEJAS A PRODUCTOR"/>
    <s v="3859"/>
    <m/>
    <n v="15711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33"/>
    <s v="RF/OUT/02913"/>
    <n v="103"/>
    <x v="102"/>
    <s v="2026-01-21 11:47:58"/>
    <s v="2026-01-21 11:47:58"/>
    <s v="2026-01-21 11:45:55"/>
    <s v="2026-01-21 11:47:56"/>
    <m/>
    <s v="done"/>
    <s v="BANDEJAS A PRODUCTOR"/>
    <s v="3860"/>
    <m/>
    <n v="15718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339"/>
    <s v="RF/OUT/02916"/>
    <n v="7779"/>
    <x v="148"/>
    <s v="2026-01-21 13:56:53"/>
    <s v="2026-01-21 13:56:53"/>
    <s v="2026-01-21 13:56:52"/>
    <s v="2026-01-21 13:54:08"/>
    <m/>
    <s v="done"/>
    <s v="BANDEJAS A PRODUCTOR"/>
    <s v="3862"/>
    <m/>
    <n v="1572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44"/>
    <s v="RF/OUT/02917"/>
    <n v="7502"/>
    <x v="126"/>
    <s v="2026-01-21 15:04:46"/>
    <s v="2026-01-21 15:04:47"/>
    <s v="2026-01-21 15:03:31"/>
    <s v="2026-01-21 15:04:45"/>
    <m/>
    <s v="done"/>
    <s v="BANDEJAS A PRODUCTOR"/>
    <s v="3893"/>
    <m/>
    <n v="157240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1100"/>
    <n v="1100"/>
    <s v="RF/Stock"/>
    <s v="Partners/Customers"/>
    <s v="2026-01"/>
  </r>
  <r>
    <x v="1"/>
    <s v="RIO FUTURO"/>
    <n v="2"/>
    <s v="Rio Futuro: Delivery Orders"/>
    <n v="16346"/>
    <s v="RF/OUT/02918"/>
    <n v="4384"/>
    <x v="143"/>
    <s v="2026-01-21 15:18:17"/>
    <s v="2026-01-21 15:18:17"/>
    <s v="2026-01-21 15:16:26"/>
    <s v="2026-01-21 15:16:26"/>
    <s v="Retorno de RF/RFP/IN/01941"/>
    <s v="done"/>
    <s v="MP"/>
    <s v="OUT2"/>
    <m/>
    <n v="157244"/>
    <s v="[500007] Bandeja Verde 45x34 (A PRODUCTOR) - Sucia"/>
    <n v="3362"/>
    <s v="500007"/>
    <s v="[500007] Bandeja Verde 45x34 (A PRODUCTOR) - Sucia"/>
    <x v="0"/>
    <s v="Sucia"/>
    <s v="BANDEJAS A PRODUCTOR"/>
    <s v="Un"/>
    <n v="1670"/>
    <n v="1670"/>
    <s v="RF/Stock/Camara 0°C REAL"/>
    <s v="Partners/Vendors"/>
    <s v="2026-01"/>
  </r>
  <r>
    <x v="1"/>
    <s v="VILKUN"/>
    <n v="194"/>
    <s v="VILKUN: Expediciones"/>
    <n v="16348"/>
    <s v="VLK/OUT/00035"/>
    <n v="7531"/>
    <x v="144"/>
    <s v="2026-01-21 15:29:48"/>
    <s v="2026-01-21 15:29:48"/>
    <s v="2026-01-21 15:22:10"/>
    <s v="2026-01-21 15:29:30"/>
    <m/>
    <s v="done"/>
    <s v="BANDEJAS A PRODUCTOR"/>
    <s v="3500"/>
    <m/>
    <n v="157246"/>
    <s v="Nuevo movimiento:[500008] Bandejón IQF 60x40 (A PRODUCTOR) - Sucia"/>
    <n v="3361"/>
    <s v="500008"/>
    <s v="[500008] Bandejón IQF 60x40 (A PRODUCTOR) - Sucia"/>
    <x v="1"/>
    <s v="Sucia"/>
    <s v="BANDEJAS A PRODUCTOR"/>
    <s v="Un"/>
    <n v="900"/>
    <n v="900"/>
    <s v="VLK/Stock"/>
    <s v="Partners/Customers"/>
    <s v="2026-01"/>
  </r>
  <r>
    <x v="1"/>
    <s v="RIO FUTURO"/>
    <n v="2"/>
    <s v="Rio Futuro: Delivery Orders"/>
    <n v="16352"/>
    <s v="RF/OUT/02921"/>
    <n v="7779"/>
    <x v="148"/>
    <s v="2026-01-21 15:56:05"/>
    <s v="2026-01-21 15:56:05"/>
    <s v="2026-01-21 15:53:21"/>
    <s v="2026-01-21 15:56:03"/>
    <m/>
    <s v="done"/>
    <s v="BANDEJAS A PRODUCTOR"/>
    <s v="3864"/>
    <m/>
    <n v="1572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55"/>
    <s v="RF/OUT/02922"/>
    <n v="115"/>
    <x v="110"/>
    <s v="2026-01-21 16:56:00"/>
    <s v="2026-01-21 16:56:00"/>
    <s v="2026-01-21 16:52:53"/>
    <s v="2026-01-21 16:55:59"/>
    <m/>
    <s v="done"/>
    <s v="BANDEJAS A PRODUCTOR"/>
    <s v="3896"/>
    <m/>
    <n v="15727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0"/>
    <n v="1000"/>
    <s v="RF/Stock"/>
    <s v="Partners/Customers"/>
    <s v="2026-01"/>
  </r>
  <r>
    <x v="1"/>
    <s v="RIO FUTURO"/>
    <n v="2"/>
    <s v="Rio Futuro: Delivery Orders"/>
    <n v="16355"/>
    <s v="RF/OUT/02922"/>
    <n v="115"/>
    <x v="110"/>
    <s v="2026-01-21 17:19:29"/>
    <s v="2026-01-21 16:56:00"/>
    <s v="2026-01-21 16:52:53"/>
    <s v="2026-01-21 16:55:59"/>
    <m/>
    <s v="done"/>
    <s v="BANDEJAS A PRODUCTOR"/>
    <s v="3896"/>
    <m/>
    <n v="1572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7"/>
    <n v="77"/>
    <s v="RF/Stock"/>
    <s v="Partners/Customers"/>
    <s v="2026-01"/>
  </r>
  <r>
    <x v="1"/>
    <s v="RIO FUTURO"/>
    <n v="2"/>
    <s v="Rio Futuro: Delivery Orders"/>
    <n v="16359"/>
    <s v="RF/OUT/02923"/>
    <n v="115"/>
    <x v="110"/>
    <s v="2026-01-21 17:21:46"/>
    <s v="2026-01-21 17:21:46"/>
    <s v="2026-01-21 17:20:25"/>
    <s v="2026-01-21 17:21:41"/>
    <m/>
    <s v="done"/>
    <s v="BANDEJAS A PRODUCTOR"/>
    <s v="3897"/>
    <m/>
    <n v="15731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0"/>
    <n v="1000"/>
    <s v="RF/Stock"/>
    <s v="Partners/Customers"/>
    <s v="2026-01"/>
  </r>
  <r>
    <x v="1"/>
    <s v="RIO FUTURO"/>
    <n v="2"/>
    <s v="Rio Futuro: Delivery Orders"/>
    <n v="16359"/>
    <s v="RF/OUT/02923"/>
    <n v="115"/>
    <x v="110"/>
    <s v="2026-01-21 17:21:46"/>
    <s v="2026-01-21 17:21:46"/>
    <s v="2026-01-21 17:20:25"/>
    <s v="2026-01-21 17:21:41"/>
    <m/>
    <s v="done"/>
    <s v="BANDEJAS A PRODUCTOR"/>
    <s v="3897"/>
    <m/>
    <n v="15731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7"/>
    <n v="77"/>
    <s v="RF/Stock"/>
    <s v="Partners/Customers"/>
    <s v="2026-01"/>
  </r>
  <r>
    <x v="1"/>
    <s v="RIO FUTURO"/>
    <n v="2"/>
    <s v="Rio Futuro: Delivery Orders"/>
    <n v="16361"/>
    <s v="RF/OUT/02924"/>
    <n v="3924"/>
    <x v="93"/>
    <s v="2026-01-21 17:37:35"/>
    <s v="2026-01-21 17:37:35"/>
    <s v="2026-01-21 17:35:47"/>
    <s v="2026-01-21 17:37:34"/>
    <m/>
    <s v="done"/>
    <s v="BANDEJAS A PRODUCTOR"/>
    <s v="3898"/>
    <m/>
    <n v="15735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6363"/>
    <s v="RF/OUT/02926"/>
    <n v="4216"/>
    <x v="128"/>
    <s v="2026-01-21 18:20:12"/>
    <s v="2026-01-21 18:20:12"/>
    <s v="2026-01-21 18:18:10"/>
    <s v="2026-01-21 18:20:10"/>
    <m/>
    <s v="done"/>
    <s v="BANDEJAS A PRODUCTOR"/>
    <s v="3899"/>
    <m/>
    <n v="1573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64"/>
    <s v="RF/OUT/02927"/>
    <n v="163"/>
    <x v="137"/>
    <s v="2026-01-21 18:27:07"/>
    <s v="2026-01-21 18:27:07"/>
    <s v="2026-01-21 18:25:35"/>
    <s v="2026-01-21 18:27:05"/>
    <m/>
    <s v="done"/>
    <s v="BANDEJAS A PRODUCTOR"/>
    <s v="3900"/>
    <m/>
    <n v="15736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6373"/>
    <s v="VLK/OUT/00036"/>
    <n v="7531"/>
    <x v="144"/>
    <s v="2026-01-21 20:36:08"/>
    <s v="2026-01-21 20:36:08"/>
    <s v="2026-01-21 20:33:58"/>
    <s v="2026-01-21 20:36:04"/>
    <m/>
    <s v="done"/>
    <s v="BANDEJAS A PRODUCTOR"/>
    <s v="3501"/>
    <m/>
    <n v="1574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40"/>
    <n v="640"/>
    <s v="VLK/Stock"/>
    <s v="Partners/Customers"/>
    <s v="2026-01"/>
  </r>
  <r>
    <x v="1"/>
    <s v="RIO FUTURO"/>
    <n v="2"/>
    <s v="Rio Futuro: Delivery Orders"/>
    <n v="16377"/>
    <s v="RF/OUT/02928"/>
    <n v="3924"/>
    <x v="93"/>
    <s v="2026-01-21 22:05:37"/>
    <s v="2026-01-21 22:05:37"/>
    <s v="2026-01-21 22:02:49"/>
    <s v="2026-01-21 22:05:35"/>
    <m/>
    <s v="done"/>
    <s v="BANDEJAS A PRODUCTOR"/>
    <s v="3901"/>
    <m/>
    <n v="15750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6379"/>
    <s v="RF/OUT/02929"/>
    <n v="163"/>
    <x v="137"/>
    <s v="2026-01-21 23:26:53"/>
    <s v="2026-01-21 23:26:53"/>
    <s v="2026-01-21 23:22:48"/>
    <s v="2026-01-21 23:26:51"/>
    <m/>
    <s v="done"/>
    <s v="BANDEJAS A PRODUCTOR"/>
    <s v="3902"/>
    <m/>
    <n v="1575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392"/>
    <s v="RF/OUT/02930"/>
    <n v="93"/>
    <x v="48"/>
    <s v="2026-01-22 01:04:18"/>
    <s v="2026-01-22 01:04:18"/>
    <s v="2026-01-22 00:59:43"/>
    <s v="2026-01-22 01:04:16"/>
    <m/>
    <s v="done"/>
    <s v="BANDEJAS A PRODUCTOR"/>
    <s v="3903"/>
    <m/>
    <n v="15753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417"/>
    <s v="RF/OUT/02932"/>
    <n v="103"/>
    <x v="102"/>
    <s v="2026-01-22 11:41:29"/>
    <s v="2026-01-22 11:41:29"/>
    <s v="2026-01-22 11:40:24"/>
    <s v="2026-01-22 11:41:07"/>
    <m/>
    <s v="done"/>
    <s v="BANDEJAS A PRODUCTOR"/>
    <s v="3908"/>
    <m/>
    <n v="1577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18"/>
    <s v="RF/OUT/02933"/>
    <n v="6471"/>
    <x v="1"/>
    <s v="2026-01-22 11:53:07"/>
    <s v="2026-01-22 11:53:07"/>
    <s v="2026-01-22 11:42:40"/>
    <s v="2026-01-22 11:53:05"/>
    <m/>
    <s v="done"/>
    <s v="BANDEJAS A PRODUCTOR"/>
    <s v="3909"/>
    <m/>
    <n v="15780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1"/>
  </r>
  <r>
    <x v="1"/>
    <s v="RIO FUTURO"/>
    <n v="2"/>
    <s v="Rio Futuro: Delivery Orders"/>
    <n v="16443"/>
    <s v="RF/OUT/02943"/>
    <n v="7779"/>
    <x v="148"/>
    <s v="2026-01-22 13:19:41"/>
    <s v="2026-01-22 13:19:41"/>
    <s v="2026-01-22 13:18:33"/>
    <s v="2026-01-22 13:19:39"/>
    <m/>
    <s v="done"/>
    <s v="BANDEJAS A PRODUCTOR"/>
    <s v="3910"/>
    <m/>
    <n v="15787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44"/>
    <s v="RF/OUT/02944"/>
    <n v="6473"/>
    <x v="165"/>
    <s v="2026-01-22 13:37:54"/>
    <s v="2026-01-22 13:37:54"/>
    <s v="2026-01-22 13:11:47"/>
    <s v="2026-01-22 13:37:43"/>
    <m/>
    <s v="done"/>
    <s v="BANDEJAS A PRODUCTOR"/>
    <s v="3911"/>
    <m/>
    <n v="15788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1"/>
  </r>
  <r>
    <x v="1"/>
    <s v="VILKUN"/>
    <n v="194"/>
    <s v="VILKUN: Expediciones"/>
    <n v="16445"/>
    <s v="VLK/OUT/00037"/>
    <n v="99"/>
    <x v="149"/>
    <s v="2026-01-22 13:40:43"/>
    <s v="2026-01-22 13:40:43"/>
    <s v="2026-01-22 13:32:39"/>
    <s v="2026-01-22 13:40:39"/>
    <m/>
    <s v="done"/>
    <s v="BANDEJAS A PRODUCTOR"/>
    <s v="3912"/>
    <m/>
    <n v="1578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1"/>
  </r>
  <r>
    <x v="1"/>
    <s v="RIO FUTURO"/>
    <n v="2"/>
    <s v="Rio Futuro: Delivery Orders"/>
    <n v="16452"/>
    <s v="RF/OUT/02945"/>
    <n v="4216"/>
    <x v="128"/>
    <s v="2026-01-22 14:47:54"/>
    <s v="2026-01-22 14:47:54"/>
    <s v="2026-01-22 14:45:36"/>
    <s v="2026-01-22 14:47:52"/>
    <m/>
    <s v="done"/>
    <s v="BANDEJAS A PRODUCTOR"/>
    <s v="3913"/>
    <m/>
    <n v="15792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55"/>
    <s v="RF/OUT/02946"/>
    <n v="7779"/>
    <x v="148"/>
    <s v="2026-01-22 15:14:05"/>
    <s v="2026-01-22 15:14:05"/>
    <s v="2026-01-22 14:55:39"/>
    <s v="2026-01-22 15:14:03"/>
    <m/>
    <s v="done"/>
    <s v="BANDEJAS A PRODUCTOR"/>
    <s v="3914"/>
    <m/>
    <n v="1579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58"/>
    <s v="RF/OUT/02947"/>
    <n v="7502"/>
    <x v="126"/>
    <s v="2026-01-22 16:50:19"/>
    <s v="2026-01-22 16:50:19"/>
    <s v="2026-01-22 16:48:02"/>
    <s v="2026-01-22 16:50:17"/>
    <m/>
    <s v="done"/>
    <s v="BANDEJAS A PRODUCTOR"/>
    <s v="3915"/>
    <m/>
    <n v="157948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990"/>
    <n v="990"/>
    <s v="RF/Stock"/>
    <s v="Partners/Customers"/>
    <s v="2026-01"/>
  </r>
  <r>
    <x v="1"/>
    <s v="RIO FUTURO"/>
    <n v="2"/>
    <s v="Rio Futuro: Delivery Orders"/>
    <n v="16461"/>
    <s v="RF/OUT/02948"/>
    <n v="115"/>
    <x v="110"/>
    <s v="2026-01-22 17:07:23"/>
    <s v="2026-01-22 17:07:23"/>
    <s v="2026-01-22 17:04:14"/>
    <s v="2026-01-22 17:07:21"/>
    <m/>
    <s v="done"/>
    <s v="BANDEJAS A PRODUCTOR"/>
    <s v="3924"/>
    <m/>
    <n v="15795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71"/>
    <s v="RF/OUT/02949"/>
    <n v="163"/>
    <x v="137"/>
    <s v="2026-01-22 18:35:22"/>
    <s v="2026-01-22 18:35:22"/>
    <s v="2026-01-22 18:03:57"/>
    <s v="2026-01-22 18:35:20"/>
    <m/>
    <s v="done"/>
    <s v="BANDEJAS A PRODUCTOR"/>
    <s v="3919"/>
    <m/>
    <n v="15799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73"/>
    <s v="RF/OUT/02950"/>
    <n v="2085"/>
    <x v="94"/>
    <s v="2026-01-22 18:42:47"/>
    <s v="2026-01-22 18:42:47"/>
    <s v="2026-01-22 18:36:00"/>
    <s v="2026-01-22 18:42:45"/>
    <m/>
    <s v="done"/>
    <s v="BANDEJAS A PRODUCTOR"/>
    <s v="3920"/>
    <m/>
    <n v="1580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74"/>
    <s v="RF/OUT/02951"/>
    <n v="4216"/>
    <x v="128"/>
    <s v="2026-01-22 18:56:01"/>
    <s v="2026-01-22 18:56:01"/>
    <s v="2026-01-22 18:54:47"/>
    <s v="2026-01-22 18:55:45"/>
    <m/>
    <s v="done"/>
    <s v="BANDEJAS A PRODUCTOR"/>
    <s v="3925"/>
    <m/>
    <n v="15801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475"/>
    <s v="RF/OUT/02952"/>
    <n v="127"/>
    <x v="138"/>
    <s v="2026-01-22 19:02:42"/>
    <s v="2026-01-22 19:02:43"/>
    <s v="2026-01-22 18:57:00"/>
    <s v="2026-01-22 19:02:27"/>
    <m/>
    <s v="done"/>
    <s v="BANDEJAS A PRODUCTOR"/>
    <s v="3927"/>
    <m/>
    <n v="15801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6478"/>
    <s v="RF/OUT/02953"/>
    <n v="100"/>
    <x v="136"/>
    <s v="2026-01-22 19:07:31"/>
    <s v="2026-01-22 19:07:31"/>
    <s v="2026-01-22 19:02:57"/>
    <s v="2026-01-22 19:07:29"/>
    <m/>
    <s v="done"/>
    <s v="BANDEJAS A PRODUCTOR"/>
    <s v="3928"/>
    <m/>
    <n v="15803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6486"/>
    <s v="RF/OUT/02954"/>
    <n v="3924"/>
    <x v="93"/>
    <s v="2026-01-22 19:52:33"/>
    <s v="2026-01-22 19:52:33"/>
    <s v="2026-01-22 19:49:07"/>
    <s v="2026-01-22 19:52:31"/>
    <m/>
    <s v="done"/>
    <s v="BANDEJAS A PRODUCTOR"/>
    <s v="3929"/>
    <m/>
    <n v="1580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6486"/>
    <s v="RF/OUT/02954"/>
    <n v="3924"/>
    <x v="93"/>
    <s v="2026-01-22 19:52:33"/>
    <s v="2026-01-22 19:52:33"/>
    <s v="2026-01-22 19:49:07"/>
    <s v="2026-01-22 19:52:31"/>
    <m/>
    <s v="done"/>
    <s v="BANDEJAS A PRODUCTOR"/>
    <s v="3929"/>
    <m/>
    <n v="1580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VILKUN"/>
    <n v="194"/>
    <s v="VILKUN: Expediciones"/>
    <n v="16488"/>
    <s v="VLK/OUT/00038"/>
    <n v="4314"/>
    <x v="150"/>
    <s v="2026-01-22 20:11:04"/>
    <s v="2026-01-22 20:11:04"/>
    <s v="2026-01-22 20:01:41"/>
    <s v="2026-01-22 20:10:57"/>
    <m/>
    <s v="done"/>
    <s v="BANDEJAS A PRODUCTOR"/>
    <s v="3930"/>
    <m/>
    <n v="15810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VLK/Stock"/>
    <s v="Partners/Customers"/>
    <s v="2026-01"/>
  </r>
  <r>
    <x v="1"/>
    <s v="RIO FUTURO"/>
    <n v="2"/>
    <s v="Rio Futuro: Delivery Orders"/>
    <n v="16497"/>
    <s v="RF/OUT/02956"/>
    <n v="93"/>
    <x v="48"/>
    <s v="2026-01-22 21:34:24"/>
    <s v="2026-01-22 21:34:25"/>
    <s v="2026-01-22 21:31:46"/>
    <s v="2026-01-22 21:34:23"/>
    <m/>
    <s v="done"/>
    <s v="BANDEJAS A PRODUCTOR"/>
    <s v="3932"/>
    <m/>
    <n v="1581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507"/>
    <s v="RF/OUT/02957"/>
    <n v="3924"/>
    <x v="93"/>
    <s v="2026-01-22 22:10:53"/>
    <s v="2026-01-22 22:10:53"/>
    <s v="2026-01-22 22:07:54"/>
    <s v="2026-01-22 22:10:51"/>
    <m/>
    <s v="done"/>
    <s v="BANDEJAS A PRODUCTOR"/>
    <s v="3934"/>
    <m/>
    <n v="15814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6507"/>
    <s v="RF/OUT/02957"/>
    <n v="3924"/>
    <x v="93"/>
    <s v="2026-01-22 22:10:53"/>
    <s v="2026-01-22 22:10:53"/>
    <s v="2026-01-22 22:07:54"/>
    <s v="2026-01-22 22:10:51"/>
    <m/>
    <s v="done"/>
    <s v="BANDEJAS A PRODUCTOR"/>
    <s v="3934"/>
    <m/>
    <n v="15814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VILKUN"/>
    <n v="194"/>
    <s v="VILKUN: Expediciones"/>
    <n v="16516"/>
    <s v="VLK/OUT/00039"/>
    <n v="99"/>
    <x v="149"/>
    <s v="2026-01-23 00:36:55"/>
    <s v="2026-01-23 00:36:55"/>
    <s v="2026-01-23 00:34:00"/>
    <s v="2026-01-23 00:36:08"/>
    <m/>
    <s v="done"/>
    <s v="BANDEJAS A PRODUCTOR"/>
    <s v="3935"/>
    <m/>
    <n v="1582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865"/>
    <n v="865"/>
    <s v="VLK/Stock"/>
    <s v="Partners/Customers"/>
    <s v="2026-01"/>
  </r>
  <r>
    <x v="1"/>
    <s v="RIO FUTURO"/>
    <n v="2"/>
    <s v="Rio Futuro: Delivery Orders"/>
    <n v="16517"/>
    <s v="RF/OUT/02958"/>
    <n v="163"/>
    <x v="137"/>
    <s v="2026-01-23 00:47:06"/>
    <s v="2026-01-23 00:47:06"/>
    <s v="2026-01-23 00:41:47"/>
    <s v="2026-01-23 00:47:04"/>
    <m/>
    <s v="done"/>
    <s v="BANDEJAS A PRODUCTOR"/>
    <s v="3936"/>
    <m/>
    <n v="15820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519"/>
    <s v="RF/OUT/02959"/>
    <n v="7781"/>
    <x v="151"/>
    <s v="2026-01-23 01:17:33"/>
    <s v="2026-01-23 01:17:34"/>
    <s v="2026-01-23 01:06:49"/>
    <s v="2026-01-23 01:17:16"/>
    <m/>
    <s v="done"/>
    <s v="BANDEJAS A PRODUCTOR"/>
    <s v="3937"/>
    <m/>
    <n v="1582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522"/>
    <s v="RF/OUT/02960"/>
    <n v="103"/>
    <x v="102"/>
    <s v="2026-01-23 01:46:22"/>
    <s v="2026-01-23 01:46:22"/>
    <s v="2026-01-23 01:43:15"/>
    <s v="2026-01-23 01:46:21"/>
    <m/>
    <s v="done"/>
    <s v="BANDEJAS A PRODUCTOR"/>
    <s v="3938"/>
    <m/>
    <n v="15821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532"/>
    <s v="RF/OUT/02961"/>
    <n v="93"/>
    <x v="48"/>
    <s v="2026-01-23 03:33:45"/>
    <s v="2026-01-23 03:33:45"/>
    <s v="2026-01-23 03:32:10"/>
    <s v="2026-01-23 03:33:43"/>
    <m/>
    <s v="done"/>
    <s v="BANDEJAS A PRODUCTOR"/>
    <s v="3940"/>
    <m/>
    <n v="15831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535"/>
    <s v="RF/OUT/02962"/>
    <n v="103"/>
    <x v="102"/>
    <s v="2026-01-23 03:46:59"/>
    <s v="2026-01-23 03:46:59"/>
    <s v="2026-01-23 03:46:58"/>
    <s v="2026-01-23 03:46:38"/>
    <m/>
    <s v="done"/>
    <s v="BANDEJAS A PRODUCTOR"/>
    <s v="3941"/>
    <m/>
    <n v="1583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6567"/>
    <s v="VLK/OUT/00042"/>
    <n v="7531"/>
    <x v="144"/>
    <s v="2026-01-23 13:28:53"/>
    <s v="2026-01-23 13:28:53"/>
    <s v="2026-01-23 13:07:24"/>
    <s v="2026-01-23 13:28:22"/>
    <m/>
    <s v="done"/>
    <s v="BANDEJAS A PRODUCTOR"/>
    <s v="3942"/>
    <m/>
    <n v="15846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1"/>
  </r>
  <r>
    <x v="1"/>
    <s v="VILKUN"/>
    <n v="194"/>
    <s v="VILKUN: Expediciones"/>
    <n v="16570"/>
    <s v="VLK/OUT/00043"/>
    <n v="99"/>
    <x v="149"/>
    <s v="2026-01-23 14:35:11"/>
    <s v="2026-01-23 14:35:11"/>
    <s v="2026-01-23 14:17:02"/>
    <s v="2026-01-23 14:34:56"/>
    <m/>
    <s v="done"/>
    <s v="BANDEJAS A PRODUCTOR"/>
    <s v="3943"/>
    <m/>
    <n v="15853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1"/>
  </r>
  <r>
    <x v="1"/>
    <s v="RIO FUTURO"/>
    <n v="2"/>
    <s v="Rio Futuro: Delivery Orders"/>
    <n v="16581"/>
    <s v="RF/OUT/02978"/>
    <n v="103"/>
    <x v="102"/>
    <s v="2026-01-23 16:45:41"/>
    <s v="2026-01-23 16:45:41"/>
    <s v="2026-01-23 16:42:23"/>
    <s v="2026-01-23 16:45:19"/>
    <m/>
    <s v="done"/>
    <s v="BANDEJAS A PRODUCTOR"/>
    <s v="3944"/>
    <m/>
    <n v="15861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1"/>
  </r>
  <r>
    <x v="1"/>
    <s v="RIO FUTURO"/>
    <n v="2"/>
    <s v="Rio Futuro: Delivery Orders"/>
    <n v="16582"/>
    <s v="RF/OUT/02979"/>
    <n v="6473"/>
    <x v="165"/>
    <s v="2026-01-23 16:52:40"/>
    <s v="2026-01-23 16:52:40"/>
    <s v="2026-01-23 16:46:12"/>
    <s v="2026-01-23 16:52:39"/>
    <m/>
    <s v="done"/>
    <s v="BANDEJAS A PRODUCTOR"/>
    <s v="3945"/>
    <m/>
    <n v="1586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320"/>
    <n v="4320"/>
    <s v="RF/Stock"/>
    <s v="Partners/Customers"/>
    <s v="2026-01"/>
  </r>
  <r>
    <x v="1"/>
    <s v="RIO FUTURO"/>
    <n v="2"/>
    <s v="Rio Futuro: Delivery Orders"/>
    <n v="16583"/>
    <s v="RF/OUT/02980"/>
    <n v="163"/>
    <x v="137"/>
    <s v="2026-01-23 16:52:56"/>
    <s v="2026-01-23 16:52:56"/>
    <s v="2026-01-23 16:48:56"/>
    <s v="2026-01-23 16:52:48"/>
    <m/>
    <s v="done"/>
    <s v="BANDEJAS A PRODUCTOR"/>
    <s v="3946"/>
    <m/>
    <n v="15862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584"/>
    <s v="RF/OUT/02981"/>
    <n v="2085"/>
    <x v="94"/>
    <s v="2026-01-23 17:39:55"/>
    <s v="2026-01-23 17:39:55"/>
    <s v="2026-01-23 17:38:32"/>
    <s v="2026-01-23 17:39:54"/>
    <m/>
    <s v="done"/>
    <s v="BANDEJAS A PRODUCTOR"/>
    <s v="3947"/>
    <m/>
    <n v="15862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585"/>
    <s v="RF/OUT/02982"/>
    <n v="115"/>
    <x v="110"/>
    <s v="2026-01-23 17:55:07"/>
    <s v="2026-01-23 17:55:07"/>
    <s v="2026-01-23 17:52:38"/>
    <s v="2026-01-23 17:55:06"/>
    <m/>
    <s v="done"/>
    <s v="BANDEJAS A PRODUCTOR"/>
    <s v="3949"/>
    <m/>
    <n v="15862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586"/>
    <s v="RF/OUT/02983"/>
    <n v="4314"/>
    <x v="150"/>
    <s v="2026-01-23 17:57:31"/>
    <s v="2026-01-23 17:57:31"/>
    <s v="2026-01-23 17:55:59"/>
    <s v="2026-01-23 17:57:29"/>
    <m/>
    <s v="done"/>
    <s v="BANDEJAS A PRODUCTOR"/>
    <s v="3950"/>
    <m/>
    <n v="1586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75"/>
    <n v="675"/>
    <s v="RF/Stock"/>
    <s v="Partners/Customers"/>
    <s v="2026-01"/>
  </r>
  <r>
    <x v="1"/>
    <s v="RIO FUTURO"/>
    <n v="2"/>
    <s v="Rio Futuro: Delivery Orders"/>
    <n v="16587"/>
    <s v="RF/OUT/02984"/>
    <n v="7502"/>
    <x v="126"/>
    <s v="2026-01-23 18:30:38"/>
    <s v="2026-01-23 18:30:38"/>
    <s v="2026-01-23 18:28:38"/>
    <s v="2026-01-23 18:30:35"/>
    <m/>
    <s v="done"/>
    <s v="BANDEJAS A PRODUCTOR"/>
    <s v="8951"/>
    <m/>
    <n v="158640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6587"/>
    <s v="RF/OUT/02984"/>
    <n v="7502"/>
    <x v="126"/>
    <s v="2026-01-23 18:30:38"/>
    <s v="2026-01-23 18:30:38"/>
    <s v="2026-01-23 18:28:38"/>
    <s v="2026-01-23 18:30:35"/>
    <m/>
    <s v="done"/>
    <s v="BANDEJAS A PRODUCTOR"/>
    <s v="8951"/>
    <m/>
    <n v="158641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224"/>
    <n v="224"/>
    <s v="RF/Stock"/>
    <s v="Partners/Customers"/>
    <s v="2026-01"/>
  </r>
  <r>
    <x v="1"/>
    <s v="RIO FUTURO"/>
    <n v="2"/>
    <s v="Rio Futuro: Delivery Orders"/>
    <n v="16588"/>
    <s v="RF/OUT/02985"/>
    <n v="7502"/>
    <x v="126"/>
    <s v="2026-01-23 18:36:18"/>
    <s v="2026-01-23 18:36:18"/>
    <s v="2026-01-23 18:35:06"/>
    <s v="2026-01-23 18:36:16"/>
    <m/>
    <s v="done"/>
    <s v="BANDEJAS A PRODUCTOR"/>
    <s v="3951"/>
    <m/>
    <n v="158644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224"/>
    <n v="224"/>
    <s v="RF/Stock"/>
    <s v="Partners/Customers"/>
    <s v="2026-01"/>
  </r>
  <r>
    <x v="1"/>
    <s v="RIO FUTURO"/>
    <n v="2"/>
    <s v="Rio Futuro: Delivery Orders"/>
    <n v="16588"/>
    <s v="RF/OUT/02985"/>
    <n v="7502"/>
    <x v="126"/>
    <s v="2026-01-23 18:36:18"/>
    <s v="2026-01-23 18:36:18"/>
    <s v="2026-01-23 18:35:06"/>
    <s v="2026-01-23 18:36:16"/>
    <m/>
    <s v="done"/>
    <s v="BANDEJAS A PRODUCTOR"/>
    <s v="3951"/>
    <m/>
    <n v="15864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6590"/>
    <s v="RF/OUT/02986"/>
    <n v="3924"/>
    <x v="93"/>
    <s v="2026-01-23 18:53:59"/>
    <s v="2026-01-23 18:53:59"/>
    <s v="2026-01-23 18:52:46"/>
    <s v="2026-01-23 18:53:57"/>
    <m/>
    <s v="done"/>
    <s v="BANDEJAS A PRODUCTOR"/>
    <s v="3952"/>
    <m/>
    <n v="15864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6-01"/>
  </r>
  <r>
    <x v="1"/>
    <s v="RIO FUTURO"/>
    <n v="2"/>
    <s v="Rio Futuro: Delivery Orders"/>
    <n v="16594"/>
    <s v="RF/OUT/02987"/>
    <n v="127"/>
    <x v="138"/>
    <s v="2026-01-23 19:46:00"/>
    <s v="2026-01-23 19:46:00"/>
    <s v="2026-01-23 19:43:23"/>
    <s v="2026-01-23 19:45:58"/>
    <m/>
    <s v="done"/>
    <s v="BANDEJAS A PRODUCTOR"/>
    <s v="3953"/>
    <m/>
    <n v="15865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1"/>
  </r>
  <r>
    <x v="1"/>
    <s v="RIO FUTURO"/>
    <n v="2"/>
    <s v="Rio Futuro: Delivery Orders"/>
    <n v="16600"/>
    <s v="RF/OUT/02988"/>
    <n v="7781"/>
    <x v="151"/>
    <s v="2026-01-23 21:43:10"/>
    <s v="2026-01-23 21:43:10"/>
    <s v="2026-01-23 21:30:42"/>
    <s v="2026-01-23 21:43:08"/>
    <m/>
    <s v="done"/>
    <s v="BANDEJAS A PRODUCTOR"/>
    <s v="3956"/>
    <m/>
    <n v="15870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602"/>
    <s v="RF/OUT/02989"/>
    <n v="7781"/>
    <x v="151"/>
    <s v="2026-01-23 21:50:25"/>
    <s v="2026-01-23 21:50:25"/>
    <s v="2026-01-23 21:48:20"/>
    <s v="2026-01-23 21:50:23"/>
    <m/>
    <s v="done"/>
    <s v="BANDEJAS A PRODUCTOR"/>
    <s v="3957"/>
    <m/>
    <n v="15870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04"/>
    <s v="RF/OUT/02990"/>
    <n v="163"/>
    <x v="137"/>
    <s v="2026-01-23 22:34:35"/>
    <s v="2026-01-23 22:34:35"/>
    <s v="2026-01-23 22:24:50"/>
    <s v="2026-01-23 22:34:34"/>
    <m/>
    <s v="done"/>
    <s v="BANDEJAS A PRODUCTOR"/>
    <s v="3958"/>
    <m/>
    <n v="15873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07"/>
    <s v="RF/OUT/02991"/>
    <n v="100"/>
    <x v="136"/>
    <s v="2026-01-23 23:10:46"/>
    <s v="2026-01-23 23:10:46"/>
    <s v="2026-01-23 23:08:09"/>
    <s v="2026-01-23 23:10:44"/>
    <m/>
    <s v="done"/>
    <s v="BANDEJAS A PRODUCTOR"/>
    <s v="3959"/>
    <m/>
    <n v="15878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6610"/>
    <s v="RF/OUT/02992"/>
    <n v="103"/>
    <x v="102"/>
    <s v="2026-01-23 23:53:57"/>
    <s v="2026-01-23 23:53:57"/>
    <s v="2026-01-23 23:51:57"/>
    <s v="2026-01-23 23:53:55"/>
    <m/>
    <s v="done"/>
    <s v="BANDEJAS A PRODUCTOR"/>
    <s v="3960"/>
    <m/>
    <n v="15879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19"/>
    <s v="RF/OUT/02993"/>
    <n v="103"/>
    <x v="102"/>
    <s v="2026-01-24 01:52:49"/>
    <s v="2026-01-24 01:52:49"/>
    <s v="2026-01-24 01:51:01"/>
    <s v="2026-01-24 01:52:47"/>
    <m/>
    <s v="done"/>
    <s v="BANDEJAS A PRODUCTOR"/>
    <s v="3961"/>
    <m/>
    <n v="1588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75"/>
    <n v="675"/>
    <s v="RF/Stock"/>
    <s v="Partners/Customers"/>
    <s v="2026-01"/>
  </r>
  <r>
    <x v="1"/>
    <s v="RIO FUTURO"/>
    <n v="2"/>
    <s v="Rio Futuro: Delivery Orders"/>
    <n v="16620"/>
    <s v="RF/OUT/02994"/>
    <n v="152"/>
    <x v="133"/>
    <s v="2026-01-24 02:08:02"/>
    <s v="2026-01-24 02:08:02"/>
    <s v="2026-01-24 01:57:40"/>
    <s v="2026-01-24 02:08:00"/>
    <m/>
    <s v="done"/>
    <s v="BANDEJAS A PRODUCTOR"/>
    <s v="3962"/>
    <m/>
    <n v="15882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624"/>
    <s v="RF/OUT/02995"/>
    <n v="93"/>
    <x v="48"/>
    <s v="2026-01-24 02:24:10"/>
    <s v="2026-01-24 02:24:10"/>
    <s v="2026-01-24 02:20:52"/>
    <s v="2026-01-24 02:24:09"/>
    <m/>
    <s v="done"/>
    <s v="BANDEJAS A PRODUCTOR"/>
    <s v="3963"/>
    <m/>
    <n v="15883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637"/>
    <s v="RF/OUT/02996"/>
    <n v="7304"/>
    <x v="47"/>
    <s v="2026-01-24 13:18:21"/>
    <s v="2026-01-24 13:18:21"/>
    <s v="2026-01-24 13:15:27"/>
    <s v="2026-01-24 13:18:19"/>
    <m/>
    <s v="done"/>
    <s v="BANDEJAS A PRODUCTOR"/>
    <s v="3964"/>
    <m/>
    <n v="15890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6-01"/>
  </r>
  <r>
    <x v="1"/>
    <s v="RIO FUTURO"/>
    <n v="2"/>
    <s v="Rio Futuro: Delivery Orders"/>
    <n v="16639"/>
    <s v="RF/OUT/02997"/>
    <n v="4314"/>
    <x v="150"/>
    <s v="2026-01-24 14:03:52"/>
    <s v="2026-01-24 14:03:53"/>
    <s v="2026-01-24 13:57:49"/>
    <s v="2026-01-24 14:03:51"/>
    <m/>
    <s v="done"/>
    <s v="BANDEJAS A PRODUCTOR"/>
    <s v="3965"/>
    <m/>
    <n v="1589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40"/>
    <s v="RF/OUT/02998"/>
    <n v="7502"/>
    <x v="126"/>
    <s v="2026-01-24 14:30:28"/>
    <s v="2026-01-24 14:30:28"/>
    <s v="2026-01-24 14:27:58"/>
    <s v="2026-01-24 14:30:26"/>
    <m/>
    <s v="done"/>
    <s v="BANDEJAS A PRODUCTOR"/>
    <s v="3966"/>
    <m/>
    <n v="15892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6642"/>
    <s v="RF/OUT/02999"/>
    <n v="7779"/>
    <x v="148"/>
    <s v="2026-01-24 14:54:38"/>
    <s v="2026-01-24 14:54:38"/>
    <s v="2026-01-24 14:52:20"/>
    <s v="2026-01-24 14:54:36"/>
    <m/>
    <s v="done"/>
    <s v="BANDEJAS A PRODUCTOR"/>
    <s v="3967"/>
    <m/>
    <n v="15892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44"/>
    <s v="RF/OUT/03001"/>
    <n v="7781"/>
    <x v="151"/>
    <s v="2026-01-24 15:31:58"/>
    <s v="2026-01-24 15:31:58"/>
    <s v="2026-01-24 15:28:52"/>
    <s v="2026-01-24 15:31:57"/>
    <m/>
    <s v="done"/>
    <s v="BANDEJAS A PRODUCTOR"/>
    <s v="3969"/>
    <m/>
    <n v="1589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43"/>
    <s v="RF/OUT/03000"/>
    <n v="106"/>
    <x v="152"/>
    <s v="2026-01-24 15:32:14"/>
    <s v="2026-01-24 15:32:14"/>
    <s v="2026-01-24 15:24:54"/>
    <s v="2026-01-24 15:31:49"/>
    <m/>
    <s v="done"/>
    <s v="BANDEJAS A PRODUCTOR"/>
    <s v="3968"/>
    <m/>
    <n v="15892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46"/>
    <s v="RF/OUT/03002"/>
    <n v="3831"/>
    <x v="181"/>
    <s v="2026-01-24 16:08:23"/>
    <s v="2026-01-24 16:08:24"/>
    <s v="2026-01-24 15:57:46"/>
    <s v="2026-01-24 16:08:20"/>
    <m/>
    <s v="done"/>
    <s v="BANDEJAS A PRODUCTOR"/>
    <s v="3970"/>
    <m/>
    <n v="15893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"/>
    <n v="150"/>
    <s v="RF/Stock"/>
    <s v="Partners/Customers"/>
    <s v="2026-01"/>
  </r>
  <r>
    <x v="1"/>
    <s v="RIO FUTURO"/>
    <n v="2"/>
    <s v="Rio Futuro: Delivery Orders"/>
    <n v="16646"/>
    <s v="RF/OUT/03002"/>
    <n v="3831"/>
    <x v="181"/>
    <s v="2026-01-24 16:08:23"/>
    <s v="2026-01-24 16:08:24"/>
    <s v="2026-01-24 15:57:46"/>
    <s v="2026-01-24 16:08:20"/>
    <m/>
    <s v="done"/>
    <s v="BANDEJAS A PRODUCTOR"/>
    <s v="3970"/>
    <m/>
    <n v="15893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"/>
    <n v="200"/>
    <s v="RF/Stock"/>
    <s v="Partners/Customers"/>
    <s v="2026-01"/>
  </r>
  <r>
    <x v="1"/>
    <s v="RIO FUTURO"/>
    <n v="2"/>
    <s v="Rio Futuro: Delivery Orders"/>
    <n v="16649"/>
    <s v="RF/OUT/03003"/>
    <n v="3924"/>
    <x v="93"/>
    <s v="2026-01-24 16:38:37"/>
    <s v="2026-01-24 16:38:37"/>
    <s v="2026-01-24 16:19:32"/>
    <s v="2026-01-24 16:38:27"/>
    <m/>
    <s v="done"/>
    <s v="BANDEJAS A PRODUCTOR"/>
    <s v="3973"/>
    <m/>
    <n v="15893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RF/Stock"/>
    <s v="Partners/Customers"/>
    <s v="2026-01"/>
  </r>
  <r>
    <x v="1"/>
    <s v="RIO FUTURO"/>
    <n v="2"/>
    <s v="Rio Futuro: Delivery Orders"/>
    <n v="16649"/>
    <s v="RF/OUT/03003"/>
    <n v="3924"/>
    <x v="93"/>
    <s v="2026-01-24 16:38:37"/>
    <s v="2026-01-24 16:38:37"/>
    <s v="2026-01-24 16:19:32"/>
    <s v="2026-01-24 16:38:27"/>
    <m/>
    <s v="done"/>
    <s v="BANDEJAS A PRODUCTOR"/>
    <s v="3973"/>
    <m/>
    <n v="15893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"/>
    <n v="150"/>
    <s v="RF/Stock"/>
    <s v="Partners/Customers"/>
    <s v="2026-01"/>
  </r>
  <r>
    <x v="1"/>
    <s v="RIO FUTURO"/>
    <n v="2"/>
    <s v="Rio Futuro: Delivery Orders"/>
    <n v="16654"/>
    <s v="RF/OUT/03004"/>
    <n v="103"/>
    <x v="102"/>
    <s v="2026-01-24 23:26:47"/>
    <s v="2026-01-24 23:26:47"/>
    <s v="2026-01-24 23:24:42"/>
    <s v="2026-01-24 23:26:45"/>
    <m/>
    <s v="done"/>
    <s v="BANDEJAS A PRODUCTOR"/>
    <s v="3975"/>
    <m/>
    <n v="15899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69"/>
    <s v="RF/OUT/03005"/>
    <n v="93"/>
    <x v="48"/>
    <s v="2026-01-25 02:33:07"/>
    <s v="2026-01-25 02:33:07"/>
    <s v="2026-01-25 02:31:12"/>
    <s v="2026-01-25 02:32:16"/>
    <m/>
    <s v="done"/>
    <s v="BANDEJAS A PRODUCTOR"/>
    <s v="3979"/>
    <m/>
    <n v="15902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670"/>
    <s v="RF/OUT/03006"/>
    <n v="103"/>
    <x v="102"/>
    <s v="2026-01-25 02:35:26"/>
    <s v="2026-01-25 02:35:26"/>
    <s v="2026-01-25 02:33:56"/>
    <s v="2026-01-25 02:35:25"/>
    <m/>
    <s v="done"/>
    <s v="BANDEJAS A PRODUCTOR"/>
    <s v="3980"/>
    <m/>
    <n v="15902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706"/>
    <s v="RF/OUT/03007"/>
    <n v="97"/>
    <x v="84"/>
    <s v="2026-01-25 16:33:28"/>
    <s v="2026-01-25 16:33:28"/>
    <s v="2026-01-25 16:30:52"/>
    <s v="2026-01-25 16:33:25"/>
    <m/>
    <s v="done"/>
    <s v="BANDEJAS A PRODUCTOR"/>
    <s v="3981"/>
    <m/>
    <n v="15933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6732"/>
    <s v="RF/OUT/03008"/>
    <n v="123"/>
    <x v="153"/>
    <s v="2026-01-26 12:47:49"/>
    <s v="2026-01-26 12:47:49"/>
    <s v="2026-01-26 12:44:52"/>
    <s v="2026-01-26 12:47:47"/>
    <m/>
    <s v="done"/>
    <s v="BANDEJAS A PRODUCTOR"/>
    <s v="3982"/>
    <m/>
    <n v="1596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751"/>
    <s v="RF/OUT/03010"/>
    <n v="6473"/>
    <x v="165"/>
    <s v="2026-01-26 14:01:33"/>
    <s v="2026-01-26 14:01:33"/>
    <s v="2026-01-26 13:49:30"/>
    <s v="2026-01-26 14:01:31"/>
    <m/>
    <s v="done"/>
    <s v="BANDEJAS A PRODUCTOR"/>
    <s v="3983"/>
    <m/>
    <n v="1598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600"/>
    <n v="3600"/>
    <s v="RF/Stock"/>
    <s v="Partners/Customers"/>
    <s v="2026-01"/>
  </r>
  <r>
    <x v="1"/>
    <s v="RIO FUTURO"/>
    <n v="2"/>
    <s v="Rio Futuro: Delivery Orders"/>
    <n v="16751"/>
    <s v="RF/OUT/03010"/>
    <n v="6473"/>
    <x v="165"/>
    <s v="2026-01-26 14:01:33"/>
    <s v="2026-01-26 14:01:33"/>
    <s v="2026-01-26 13:49:30"/>
    <s v="2026-01-26 14:01:31"/>
    <m/>
    <s v="done"/>
    <s v="BANDEJAS A PRODUCTOR"/>
    <s v="3983"/>
    <m/>
    <n v="15989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6753"/>
    <s v="RF/OUT/03011"/>
    <n v="163"/>
    <x v="137"/>
    <s v="2026-01-26 14:26:08"/>
    <s v="2026-01-26 14:26:08"/>
    <s v="2026-01-26 14:22:34"/>
    <s v="2026-01-26 14:26:06"/>
    <m/>
    <s v="done"/>
    <s v="BANDEJAS A PRODUCTOR"/>
    <s v="3984"/>
    <m/>
    <n v="1599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758"/>
    <s v="RF/OUT/03012"/>
    <n v="2085"/>
    <x v="94"/>
    <s v="2026-01-26 15:27:55"/>
    <s v="2026-01-26 15:27:55"/>
    <s v="2026-01-26 15:26:18"/>
    <s v="2026-01-26 15:27:53"/>
    <m/>
    <s v="done"/>
    <s v="BANDEJAS A PRODUCTOR"/>
    <s v="3996"/>
    <m/>
    <n v="15992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759"/>
    <s v="RF/OUT/03013"/>
    <n v="99"/>
    <x v="149"/>
    <s v="2026-01-26 15:35:42"/>
    <s v="2026-01-26 15:35:43"/>
    <s v="2026-01-26 15:29:45"/>
    <s v="2026-01-26 15:35:41"/>
    <m/>
    <s v="done"/>
    <s v="BANDEJAS A PRODUCTOR"/>
    <s v="3997"/>
    <m/>
    <n v="15992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6760"/>
    <s v="RF/OUT/03014"/>
    <n v="115"/>
    <x v="110"/>
    <s v="2026-01-26 15:42:59"/>
    <s v="2026-01-26 15:42:59"/>
    <s v="2026-01-26 15:39:54"/>
    <s v="2026-01-26 15:42:32"/>
    <m/>
    <s v="done"/>
    <s v="BANDEJAS A PRODUCTOR"/>
    <s v="3999"/>
    <m/>
    <n v="15992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763"/>
    <s v="RF/OUT/03016"/>
    <n v="3924"/>
    <x v="93"/>
    <s v="2026-01-26 16:02:19"/>
    <s v="2026-01-26 16:02:19"/>
    <s v="2026-01-26 15:56:43"/>
    <s v="2026-01-26 16:02:17"/>
    <m/>
    <s v="done"/>
    <s v="BANDEJAS A PRODUCTOR"/>
    <s v="4000"/>
    <m/>
    <n v="1599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765"/>
    <s v="RF/OUT/03018"/>
    <n v="7781"/>
    <x v="151"/>
    <s v="2026-01-26 16:14:27"/>
    <s v="2026-01-26 16:14:27"/>
    <s v="2026-01-26 16:12:41"/>
    <s v="2026-01-26 16:14:26"/>
    <m/>
    <s v="done"/>
    <s v="BANDEJAS A PRODUCTOR"/>
    <s v="4002"/>
    <m/>
    <n v="15994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766"/>
    <s v="RF/OUT/03019"/>
    <n v="7502"/>
    <x v="126"/>
    <s v="2026-01-26 16:23:46"/>
    <s v="2026-01-26 16:23:46"/>
    <s v="2026-01-26 16:21:43"/>
    <s v="2026-01-26 16:23:44"/>
    <m/>
    <s v="done"/>
    <s v="BANDEJAS A PRODUCTOR"/>
    <s v="4003"/>
    <m/>
    <n v="15994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RF/Stock"/>
    <s v="Partners/Customers"/>
    <s v="2026-01"/>
  </r>
  <r>
    <x v="1"/>
    <s v="RIO FUTURO"/>
    <n v="2"/>
    <s v="Rio Futuro: Delivery Orders"/>
    <n v="16766"/>
    <s v="RF/OUT/03019"/>
    <n v="7502"/>
    <x v="126"/>
    <s v="2026-01-26 16:23:46"/>
    <s v="2026-01-26 16:23:46"/>
    <s v="2026-01-26 16:21:43"/>
    <s v="2026-01-26 16:23:44"/>
    <m/>
    <s v="done"/>
    <s v="BANDEJAS A PRODUCTOR"/>
    <s v="4003"/>
    <m/>
    <n v="159948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110"/>
    <n v="110"/>
    <s v="RF/Stock"/>
    <s v="Partners/Customers"/>
    <s v="2026-01"/>
  </r>
  <r>
    <x v="1"/>
    <s v="RIO FUTURO"/>
    <n v="2"/>
    <s v="Rio Futuro: Delivery Orders"/>
    <n v="16767"/>
    <s v="RF/OUT/03020"/>
    <n v="93"/>
    <x v="48"/>
    <s v="2026-01-26 16:37:52"/>
    <s v="2026-01-26 16:37:52"/>
    <s v="2026-01-26 16:30:48"/>
    <s v="2026-01-26 16:37:50"/>
    <m/>
    <s v="done"/>
    <s v="BANDEJAS A PRODUCTOR"/>
    <s v="4004"/>
    <m/>
    <n v="15994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769"/>
    <s v="RF/OUT/03021"/>
    <n v="196"/>
    <x v="75"/>
    <s v="2026-01-26 17:06:15"/>
    <s v="2026-01-26 17:06:15"/>
    <s v="2026-01-26 17:03:25"/>
    <s v="2026-01-26 17:06:13"/>
    <m/>
    <s v="done"/>
    <s v="BANDEJAS A PRODUCTOR"/>
    <s v="4006"/>
    <m/>
    <n v="15996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98"/>
    <n v="198"/>
    <s v="RF/Stock"/>
    <s v="Partners/Customers"/>
    <s v="2026-01"/>
  </r>
  <r>
    <x v="1"/>
    <s v="RIO FUTURO"/>
    <n v="2"/>
    <s v="Rio Futuro: Delivery Orders"/>
    <n v="16770"/>
    <s v="RF/OUT/03022"/>
    <n v="103"/>
    <x v="102"/>
    <s v="2026-01-26 17:10:51"/>
    <s v="2026-01-26 17:10:51"/>
    <s v="2026-01-26 17:06:54"/>
    <s v="2026-01-26 17:10:49"/>
    <m/>
    <s v="done"/>
    <s v="BANDEJAS A PRODUCTOR"/>
    <s v="4007"/>
    <m/>
    <n v="15996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1"/>
  </r>
  <r>
    <x v="1"/>
    <s v="RIO FUTURO"/>
    <n v="2"/>
    <s v="Rio Futuro: Delivery Orders"/>
    <n v="16773"/>
    <s v="RF/OUT/03024"/>
    <n v="163"/>
    <x v="137"/>
    <s v="2026-01-26 17:26:56"/>
    <s v="2026-01-26 17:26:56"/>
    <s v="2026-01-26 17:24:50"/>
    <s v="2026-01-26 17:26:43"/>
    <m/>
    <s v="done"/>
    <s v="BANDEJAS A PRODUCTOR"/>
    <s v="4009"/>
    <m/>
    <n v="1599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6774"/>
    <s v="VLK/OUT/00044"/>
    <n v="7531"/>
    <x v="144"/>
    <s v="2026-01-26 17:29:10"/>
    <s v="2026-01-26 17:29:10"/>
    <s v="2026-01-26 17:22:04"/>
    <s v="2026-01-26 17:27:56"/>
    <m/>
    <s v="done"/>
    <s v="BANDEJAS A PRODUCTOR"/>
    <s v="4010"/>
    <m/>
    <n v="15999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1"/>
  </r>
  <r>
    <x v="1"/>
    <s v="RIO FUTURO"/>
    <n v="2"/>
    <s v="Rio Futuro: Delivery Orders"/>
    <n v="16776"/>
    <s v="RF/OUT/03025"/>
    <n v="4216"/>
    <x v="128"/>
    <s v="2026-01-26 17:45:21"/>
    <s v="2026-01-26 17:45:21"/>
    <s v="2026-01-26 17:43:51"/>
    <s v="2026-01-26 17:45:19"/>
    <m/>
    <s v="done"/>
    <s v="BANDEJAS A PRODUCTOR"/>
    <s v="4011"/>
    <m/>
    <n v="1600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6778"/>
    <s v="VLK/OUT/00045"/>
    <n v="99"/>
    <x v="149"/>
    <s v="2026-01-26 18:15:21"/>
    <s v="2026-01-26 18:15:21"/>
    <s v="2026-01-26 18:10:34"/>
    <s v="2026-01-26 18:15:08"/>
    <m/>
    <s v="done"/>
    <s v="BANDEJAS A PRODUCTOR"/>
    <s v="4012"/>
    <m/>
    <n v="1600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40"/>
    <n v="640"/>
    <s v="VLK/Stock"/>
    <s v="Partners/Customers"/>
    <s v="2026-01"/>
  </r>
  <r>
    <x v="1"/>
    <s v="RIO FUTURO"/>
    <n v="2"/>
    <s v="Rio Futuro: Delivery Orders"/>
    <n v="16783"/>
    <s v="RF/OUT/03026"/>
    <n v="3924"/>
    <x v="93"/>
    <s v="2026-01-26 18:45:06"/>
    <s v="2026-01-26 18:45:06"/>
    <s v="2026-01-26 18:43:34"/>
    <s v="2026-01-26 18:44:57"/>
    <m/>
    <s v="done"/>
    <s v="BANDEJAS A PRODUCTOR"/>
    <s v="4013"/>
    <m/>
    <n v="1600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789"/>
    <s v="RF/OUT/03027"/>
    <n v="103"/>
    <x v="102"/>
    <s v="2026-01-26 18:59:17"/>
    <s v="2026-01-26 18:59:17"/>
    <s v="2026-01-26 18:58:19"/>
    <s v="2026-01-26 18:59:16"/>
    <m/>
    <s v="done"/>
    <s v="BANDEJAS A PRODUCTOR"/>
    <s v="4014"/>
    <m/>
    <n v="1601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795"/>
    <s v="RF/OUT/03028"/>
    <n v="93"/>
    <x v="48"/>
    <s v="2026-01-26 20:07:23"/>
    <s v="2026-01-26 20:07:23"/>
    <s v="2026-01-26 20:07:22"/>
    <s v="2026-01-26 20:06:51"/>
    <m/>
    <s v="done"/>
    <s v="BANDEJAS A PRODUCTOR"/>
    <s v="4015"/>
    <m/>
    <n v="16016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1"/>
  </r>
  <r>
    <x v="1"/>
    <s v="RIO FUTURO"/>
    <n v="2"/>
    <s v="Rio Futuro: Delivery Orders"/>
    <n v="16797"/>
    <s v="RF/OUT/03030"/>
    <n v="7781"/>
    <x v="151"/>
    <s v="2026-01-26 20:46:04"/>
    <s v="2026-01-26 20:46:04"/>
    <s v="2026-01-26 20:16:23"/>
    <s v="2026-01-26 20:46:02"/>
    <m/>
    <s v="done"/>
    <s v="BANDEJAS A PRODUCTOR"/>
    <s v="4016"/>
    <m/>
    <n v="16018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798"/>
    <s v="RF/OUT/03031"/>
    <n v="103"/>
    <x v="102"/>
    <s v="2026-01-26 20:56:30"/>
    <s v="2026-01-26 20:56:31"/>
    <s v="2026-01-26 20:55:04"/>
    <s v="2026-01-26 20:56:29"/>
    <m/>
    <s v="done"/>
    <s v="BANDEJAS A PRODUCTOR"/>
    <s v="4017"/>
    <m/>
    <n v="16019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801"/>
    <s v="RF/OUT/03032"/>
    <n v="93"/>
    <x v="48"/>
    <s v="2026-01-26 21:37:49"/>
    <s v="2026-01-26 21:37:49"/>
    <s v="2026-01-26 21:35:25"/>
    <s v="2026-01-26 21:37:47"/>
    <m/>
    <s v="done"/>
    <s v="BANDEJAS A PRODUCTOR"/>
    <s v="4018"/>
    <m/>
    <n v="1602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"/>
    <n v="150"/>
    <s v="RF/Stock"/>
    <s v="Partners/Customers"/>
    <s v="2026-01"/>
  </r>
  <r>
    <x v="1"/>
    <s v="RIO FUTURO"/>
    <n v="2"/>
    <s v="Rio Futuro: Delivery Orders"/>
    <n v="16801"/>
    <s v="RF/OUT/03032"/>
    <n v="93"/>
    <x v="48"/>
    <s v="2026-01-26 21:37:49"/>
    <s v="2026-01-26 21:37:49"/>
    <s v="2026-01-26 21:35:25"/>
    <s v="2026-01-26 21:37:47"/>
    <m/>
    <s v="done"/>
    <s v="BANDEJAS A PRODUCTOR"/>
    <s v="4018"/>
    <m/>
    <n v="16020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1"/>
  </r>
  <r>
    <x v="1"/>
    <s v="VILKUN"/>
    <n v="194"/>
    <s v="VILKUN: Expediciones"/>
    <n v="16804"/>
    <s v="VLK/OUT/00046"/>
    <n v="350"/>
    <x v="0"/>
    <s v="2026-01-26 22:46:50"/>
    <s v="2026-01-26 22:46:50"/>
    <s v="2026-01-26 22:35:36"/>
    <s v="2026-01-26 22:46:37"/>
    <m/>
    <s v="done"/>
    <s v="BANDEJAS A PRODUCTOR"/>
    <s v="4019"/>
    <m/>
    <n v="16022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440"/>
    <n v="1440"/>
    <s v="VLK/Stock"/>
    <s v="Partners/Customers"/>
    <s v="2026-01"/>
  </r>
  <r>
    <x v="1"/>
    <s v="VILKUN"/>
    <n v="194"/>
    <s v="VILKUN: Expediciones"/>
    <n v="16804"/>
    <s v="VLK/OUT/00046"/>
    <n v="350"/>
    <x v="0"/>
    <s v="2026-01-26 22:46:50"/>
    <s v="2026-01-26 22:46:50"/>
    <s v="2026-01-26 22:35:36"/>
    <s v="2026-01-26 22:46:37"/>
    <m/>
    <s v="done"/>
    <s v="BANDEJAS A PRODUCTOR"/>
    <s v="4019"/>
    <m/>
    <n v="16022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VLK/Stock"/>
    <s v="Partners/Customers"/>
    <s v="2026-01"/>
  </r>
  <r>
    <x v="1"/>
    <s v="RIO FUTURO"/>
    <n v="2"/>
    <s v="Rio Futuro: Delivery Orders"/>
    <n v="16805"/>
    <s v="RF/OUT/03033"/>
    <n v="163"/>
    <x v="137"/>
    <s v="2026-01-26 22:48:04"/>
    <s v="2026-01-26 22:48:04"/>
    <s v="2026-01-26 22:45:21"/>
    <s v="2026-01-26 22:47:34"/>
    <m/>
    <s v="done"/>
    <s v="BANDEJAS A PRODUCTOR"/>
    <s v="4020"/>
    <m/>
    <n v="1602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6806"/>
    <s v="VLK/OUT/00047"/>
    <n v="7304"/>
    <x v="47"/>
    <s v="2026-01-26 22:49:27"/>
    <s v="2026-01-26 22:49:27"/>
    <s v="2026-01-26 22:47:32"/>
    <s v="2026-01-26 22:49:11"/>
    <m/>
    <s v="done"/>
    <s v="BANDEJAS A PRODUCTOR"/>
    <s v="4021"/>
    <m/>
    <n v="16022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VLK/Stock"/>
    <s v="Partners/Customers"/>
    <s v="2026-01"/>
  </r>
  <r>
    <x v="1"/>
    <s v="RIO FUTURO"/>
    <n v="2"/>
    <s v="Rio Futuro: Delivery Orders"/>
    <n v="16828"/>
    <s v="RF/OUT/03035"/>
    <n v="103"/>
    <x v="102"/>
    <s v="2026-01-27 11:23:31"/>
    <s v="2026-01-27 11:23:31"/>
    <s v="2026-01-27 11:13:29"/>
    <s v="2026-01-27 11:23:19"/>
    <m/>
    <s v="done"/>
    <s v="BANDEJAS A PRODUCTOR"/>
    <s v="4024"/>
    <m/>
    <n v="1603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6858"/>
    <s v="RF/OUT/03043"/>
    <n v="2607"/>
    <x v="182"/>
    <s v="2026-01-27 14:07:07"/>
    <s v="2026-01-27 14:07:07"/>
    <s v="2026-01-27 13:43:49"/>
    <s v="2026-01-27 14:06:31"/>
    <m/>
    <s v="done"/>
    <s v="BANDEJAS A PRODUCTOR"/>
    <s v="4026"/>
    <m/>
    <n v="160466"/>
    <s v="Nuevo movimiento:[500007] Bandeja Verde 45x34 (A PRODUCTOR) - Sucia"/>
    <n v="3362"/>
    <s v="500007"/>
    <s v="[500007] Bandeja Verde 45x34 (A PRODUCTOR) - Sucia"/>
    <x v="0"/>
    <s v="Sucia"/>
    <s v="BANDEJAS A PRODUCTOR"/>
    <s v="Un"/>
    <n v="231"/>
    <n v="231"/>
    <s v="RF/Stock"/>
    <s v="Partners/Customers"/>
    <s v="2026-01"/>
  </r>
  <r>
    <x v="1"/>
    <s v="RIO FUTURO"/>
    <n v="2"/>
    <s v="Rio Futuro: Delivery Orders"/>
    <n v="16858"/>
    <s v="RF/OUT/03043"/>
    <n v="2607"/>
    <x v="182"/>
    <s v="2026-01-27 14:07:07"/>
    <s v="2026-01-27 14:07:07"/>
    <s v="2026-01-27 13:43:49"/>
    <s v="2026-01-27 14:06:31"/>
    <m/>
    <s v="done"/>
    <s v="BANDEJAS A PRODUCTOR"/>
    <s v="4026"/>
    <m/>
    <n v="160467"/>
    <s v="Nuevo movimiento:[500008] Bandejón IQF 60x40 (A PRODUCTOR) - Sucia"/>
    <n v="3361"/>
    <s v="500008"/>
    <s v="[500008] Bandejón IQF 60x40 (A PRODUCTOR) - Sucia"/>
    <x v="1"/>
    <s v="Sucia"/>
    <s v="BANDEJAS A PRODUCTOR"/>
    <s v="Un"/>
    <n v="154"/>
    <n v="154"/>
    <s v="RF/Stock"/>
    <s v="Partners/Customers"/>
    <s v="2026-01"/>
  </r>
  <r>
    <x v="1"/>
    <s v="RIO FUTURO"/>
    <n v="2"/>
    <s v="Rio Futuro: Delivery Orders"/>
    <n v="16858"/>
    <s v="RF/OUT/03043"/>
    <n v="2607"/>
    <x v="182"/>
    <s v="2026-01-27 14:07:07"/>
    <s v="2026-01-27 14:07:07"/>
    <s v="2026-01-27 13:43:49"/>
    <s v="2026-01-27 14:06:31"/>
    <m/>
    <s v="done"/>
    <s v="BANDEJAS A PRODUCTOR"/>
    <s v="4026"/>
    <m/>
    <n v="160468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494"/>
    <n v="494"/>
    <s v="RF/Stock"/>
    <s v="Partners/Customers"/>
    <s v="2026-01"/>
  </r>
  <r>
    <x v="1"/>
    <s v="RIO FUTURO"/>
    <n v="2"/>
    <s v="Rio Futuro: Delivery Orders"/>
    <n v="16863"/>
    <s v="RF/OUT/03044"/>
    <n v="99"/>
    <x v="149"/>
    <s v="2026-01-27 15:01:27"/>
    <s v="2026-01-27 15:01:27"/>
    <s v="2026-01-27 15:00:17"/>
    <s v="2026-01-27 15:01:16"/>
    <m/>
    <s v="done"/>
    <s v="BANDEJAS A PRODUCTOR"/>
    <s v="4029"/>
    <m/>
    <n v="1605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1"/>
  </r>
  <r>
    <x v="1"/>
    <s v="RIO FUTURO"/>
    <n v="2"/>
    <s v="Rio Futuro: Delivery Orders"/>
    <n v="16864"/>
    <s v="RF/OUT/03045"/>
    <n v="4216"/>
    <x v="128"/>
    <s v="2026-01-27 15:02:58"/>
    <s v="2026-01-27 15:02:58"/>
    <s v="2026-01-27 15:01:34"/>
    <s v="2026-01-27 15:02:41"/>
    <m/>
    <s v="done"/>
    <s v="BANDEJAS A PRODUCTOR"/>
    <s v="4028"/>
    <m/>
    <n v="16051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867"/>
    <s v="RF/OUT/03047"/>
    <n v="93"/>
    <x v="48"/>
    <s v="2026-01-27 15:45:46"/>
    <s v="2026-01-27 15:45:46"/>
    <s v="2026-01-27 15:44:35"/>
    <s v="2026-01-27 15:45:21"/>
    <m/>
    <s v="done"/>
    <s v="BANDEJAS A PRODUCTOR"/>
    <s v="4030"/>
    <m/>
    <n v="1605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868"/>
    <s v="RF/OUT/03048"/>
    <n v="115"/>
    <x v="110"/>
    <s v="2026-01-27 16:09:54"/>
    <s v="2026-01-27 16:09:54"/>
    <s v="2026-01-27 16:04:48"/>
    <s v="2026-01-27 16:09:52"/>
    <m/>
    <s v="done"/>
    <s v="BANDEJAS A PRODUCTOR"/>
    <s v="4031"/>
    <m/>
    <n v="16053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6869"/>
    <s v="RF/OUT/03049"/>
    <n v="163"/>
    <x v="137"/>
    <s v="2026-01-27 16:18:01"/>
    <s v="2026-01-27 16:18:01"/>
    <s v="2026-01-27 16:16:04"/>
    <s v="2026-01-27 16:18:00"/>
    <m/>
    <s v="done"/>
    <s v="BANDEJAS A PRODUCTOR"/>
    <s v="4032"/>
    <m/>
    <n v="16053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870"/>
    <s v="RF/OUT/03050"/>
    <n v="2085"/>
    <x v="94"/>
    <s v="2026-01-27 16:23:54"/>
    <s v="2026-01-27 16:23:54"/>
    <s v="2026-01-27 16:22:15"/>
    <s v="2026-01-27 16:23:52"/>
    <m/>
    <s v="done"/>
    <s v="BANDEJAS A PRODUCTOR"/>
    <s v="4033"/>
    <m/>
    <n v="16053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VILKUN"/>
    <n v="194"/>
    <s v="VILKUN: Expediciones"/>
    <n v="16872"/>
    <s v="VLK/OUT/00048"/>
    <n v="4314"/>
    <x v="150"/>
    <s v="2026-01-27 16:42:36"/>
    <s v="2026-01-27 16:42:36"/>
    <s v="2026-01-27 16:38:46"/>
    <s v="2026-01-27 16:41:57"/>
    <m/>
    <s v="done"/>
    <s v="BANDEJAS A PRODUCTOR"/>
    <s v="4034"/>
    <m/>
    <n v="1605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1"/>
  </r>
  <r>
    <x v="1"/>
    <s v="RIO FUTURO"/>
    <n v="2"/>
    <s v="Rio Futuro: Delivery Orders"/>
    <n v="16875"/>
    <s v="RF/OUT/03051"/>
    <n v="2465"/>
    <x v="142"/>
    <s v="2026-01-27 17:09:22"/>
    <s v="2026-01-27 17:09:23"/>
    <s v="2026-01-27 17:06:27"/>
    <s v="2026-01-27 17:09:20"/>
    <m/>
    <s v="done"/>
    <s v="BANDEJAS A PRODUCTOR"/>
    <s v="4035"/>
    <m/>
    <n v="1605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400"/>
    <n v="1400"/>
    <s v="RF/Stock"/>
    <s v="Partners/Customers"/>
    <s v="2026-01"/>
  </r>
  <r>
    <x v="1"/>
    <s v="RIO FUTURO"/>
    <n v="2"/>
    <s v="Rio Futuro: Delivery Orders"/>
    <n v="16877"/>
    <s v="RF/OUT/03052"/>
    <n v="2465"/>
    <x v="142"/>
    <s v="2026-01-27 17:14:25"/>
    <s v="2026-01-27 17:14:25"/>
    <s v="2026-01-27 17:13:29"/>
    <s v="2026-01-27 17:14:23"/>
    <m/>
    <s v="done"/>
    <s v="BANDEJAS A PRODUCTOR"/>
    <s v="4036"/>
    <m/>
    <n v="16054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400"/>
    <n v="1400"/>
    <s v="RF/Stock"/>
    <s v="Partners/Customers"/>
    <s v="2026-01"/>
  </r>
  <r>
    <x v="1"/>
    <s v="RIO FUTURO"/>
    <n v="2"/>
    <s v="Rio Futuro: Delivery Orders"/>
    <n v="16878"/>
    <s v="RF/OUT/03053"/>
    <n v="3924"/>
    <x v="93"/>
    <s v="2026-01-27 17:25:32"/>
    <s v="2026-01-27 17:25:32"/>
    <s v="2026-01-27 17:24:34"/>
    <s v="2026-01-27 17:25:30"/>
    <m/>
    <s v="done"/>
    <s v="BANDEJAS A PRODUCTOR"/>
    <s v="4037"/>
    <m/>
    <n v="16055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75"/>
    <n v="375"/>
    <s v="RF/Stock"/>
    <s v="Partners/Customers"/>
    <s v="2026-01"/>
  </r>
  <r>
    <x v="1"/>
    <s v="RIO FUTURO"/>
    <n v="2"/>
    <s v="Rio Futuro: Delivery Orders"/>
    <n v="16883"/>
    <s v="RF/OUT/03054"/>
    <n v="4216"/>
    <x v="128"/>
    <s v="2026-01-27 18:41:24"/>
    <s v="2026-01-27 18:41:24"/>
    <s v="2026-01-27 18:40:25"/>
    <s v="2026-01-27 18:41:22"/>
    <m/>
    <s v="done"/>
    <s v="BANDEJAS A PRODUCTOR"/>
    <s v="4038"/>
    <m/>
    <n v="16059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886"/>
    <s v="RF/OUT/03056"/>
    <n v="7502"/>
    <x v="126"/>
    <s v="2026-01-27 19:25:40"/>
    <s v="2026-01-27 19:25:40"/>
    <s v="2026-01-27 19:24:05"/>
    <s v="2026-01-27 19:25:39"/>
    <m/>
    <s v="done"/>
    <s v="BANDEJAS A PRODUCTOR"/>
    <s v="4039"/>
    <m/>
    <n v="16059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6891"/>
    <s v="RF/OUT/03057"/>
    <n v="7781"/>
    <x v="151"/>
    <s v="2026-01-27 20:09:44"/>
    <s v="2026-01-27 20:09:44"/>
    <s v="2026-01-27 19:57:10"/>
    <s v="2026-01-27 20:09:42"/>
    <m/>
    <s v="done"/>
    <s v="BANDEJAS A PRODUCTOR"/>
    <s v="4040"/>
    <m/>
    <n v="16060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6892"/>
    <s v="RF/OUT/03058"/>
    <n v="2607"/>
    <x v="182"/>
    <s v="2026-01-27 20:15:58"/>
    <s v="2026-01-27 20:15:59"/>
    <s v="2026-01-27 20:11:13"/>
    <s v="2026-01-27 20:15:56"/>
    <m/>
    <s v="done"/>
    <s v="BANDEJAS A PRODUCTOR"/>
    <s v="4041"/>
    <m/>
    <n v="160617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520"/>
    <n v="520"/>
    <s v="RF/Stock"/>
    <s v="Partners/Customers"/>
    <s v="2026-01"/>
  </r>
  <r>
    <x v="1"/>
    <s v="RIO FUTURO"/>
    <n v="2"/>
    <s v="Rio Futuro: Delivery Orders"/>
    <n v="16892"/>
    <s v="RF/OUT/03058"/>
    <n v="2607"/>
    <x v="182"/>
    <s v="2026-01-27 20:15:58"/>
    <s v="2026-01-27 20:15:59"/>
    <s v="2026-01-27 20:11:13"/>
    <s v="2026-01-27 20:15:56"/>
    <m/>
    <s v="done"/>
    <s v="BANDEJAS A PRODUCTOR"/>
    <s v="4041"/>
    <m/>
    <n v="160618"/>
    <s v="Nuevo movimiento:[500007] Bandeja Verde 45x34 (A PRODUCTOR) - Sucia"/>
    <n v="3362"/>
    <s v="500007"/>
    <s v="[500007] Bandeja Verde 45x34 (A PRODUCTOR) - Sucia"/>
    <x v="0"/>
    <s v="Sucia"/>
    <s v="BANDEJAS A PRODUCTOR"/>
    <s v="Un"/>
    <n v="424"/>
    <n v="424"/>
    <s v="RF/Stock"/>
    <s v="Partners/Customers"/>
    <s v="2026-01"/>
  </r>
  <r>
    <x v="1"/>
    <s v="RIO FUTURO"/>
    <n v="2"/>
    <s v="Rio Futuro: Delivery Orders"/>
    <n v="16895"/>
    <s v="RF/OUT/03059"/>
    <n v="100"/>
    <x v="136"/>
    <s v="2026-01-27 20:23:57"/>
    <s v="2026-01-27 20:23:57"/>
    <s v="2026-01-27 20:23:00"/>
    <s v="2026-01-27 20:23:55"/>
    <m/>
    <s v="done"/>
    <s v="BANDEJAS A PRODUCTOR"/>
    <s v="4042"/>
    <m/>
    <n v="16063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6898"/>
    <s v="RF/OUT/03060"/>
    <n v="93"/>
    <x v="48"/>
    <s v="2026-01-27 21:00:15"/>
    <s v="2026-01-27 21:00:15"/>
    <s v="2026-01-27 20:56:39"/>
    <s v="2026-01-27 21:00:13"/>
    <m/>
    <s v="done"/>
    <s v="BANDEJAS A PRODUCTOR"/>
    <s v="4043"/>
    <m/>
    <n v="16065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VILKUN"/>
    <n v="194"/>
    <s v="VILKUN: Expediciones"/>
    <n v="16899"/>
    <s v="VLK/OUT/00049"/>
    <n v="7531"/>
    <x v="144"/>
    <s v="2026-01-27 21:24:42"/>
    <s v="2026-01-27 21:24:42"/>
    <s v="2026-01-27 21:10:27"/>
    <s v="2026-01-27 21:24:34"/>
    <m/>
    <s v="done"/>
    <s v="BANDEJAS A PRODUCTOR"/>
    <s v="4044"/>
    <m/>
    <n v="1606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1"/>
  </r>
  <r>
    <x v="1"/>
    <s v="RIO FUTURO"/>
    <n v="2"/>
    <s v="Rio Futuro: Delivery Orders"/>
    <n v="16904"/>
    <s v="RF/OUT/03062"/>
    <n v="3924"/>
    <x v="93"/>
    <s v="2026-01-27 22:11:07"/>
    <s v="2026-01-27 22:11:07"/>
    <s v="2026-01-27 22:07:49"/>
    <s v="2026-01-27 22:09:45"/>
    <m/>
    <s v="done"/>
    <s v="BANDEJAS A PRODUCTOR"/>
    <s v="4047"/>
    <m/>
    <n v="16068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6907"/>
    <s v="RF/OUT/03063"/>
    <n v="93"/>
    <x v="48"/>
    <s v="2026-01-27 22:22:27"/>
    <s v="2026-01-27 22:22:27"/>
    <s v="2026-01-27 22:17:32"/>
    <s v="2026-01-27 22:22:25"/>
    <m/>
    <s v="done"/>
    <s v="BANDEJAS A PRODUCTOR"/>
    <s v="4048"/>
    <m/>
    <n v="16068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1"/>
  </r>
  <r>
    <x v="1"/>
    <s v="RIO FUTURO"/>
    <n v="2"/>
    <s v="Rio Futuro: Delivery Orders"/>
    <n v="16908"/>
    <s v="RF/OUT/03064"/>
    <n v="93"/>
    <x v="48"/>
    <s v="2026-01-27 22:25:46"/>
    <s v="2026-01-27 22:25:46"/>
    <s v="2026-01-27 22:23:51"/>
    <s v="2026-01-27 22:25:33"/>
    <m/>
    <s v="done"/>
    <s v="BANDEJAS A PRODUCTOR"/>
    <s v="4049"/>
    <m/>
    <n v="1606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1"/>
  </r>
  <r>
    <x v="1"/>
    <s v="RIO FUTURO"/>
    <n v="2"/>
    <s v="Rio Futuro: Delivery Orders"/>
    <n v="16921"/>
    <s v="RF/OUT/03065"/>
    <n v="113"/>
    <x v="134"/>
    <s v="2026-01-28 02:09:32"/>
    <s v="2026-01-28 02:09:33"/>
    <s v="2026-01-28 02:06:31"/>
    <s v="2026-01-28 02:09:31"/>
    <m/>
    <s v="done"/>
    <s v="BANDEJAS A PRODUCTOR"/>
    <s v="4053"/>
    <m/>
    <n v="1607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926"/>
    <s v="RF/OUT/03066"/>
    <n v="103"/>
    <x v="102"/>
    <s v="2026-01-28 03:14:16"/>
    <s v="2026-01-28 03:14:16"/>
    <s v="2026-01-28 03:12:29"/>
    <s v="2026-01-28 03:14:14"/>
    <m/>
    <s v="done"/>
    <s v="BANDEJAS A PRODUCTOR"/>
    <s v="4054"/>
    <m/>
    <n v="16073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938"/>
    <s v="RF/OUT/03067"/>
    <n v="6471"/>
    <x v="1"/>
    <s v="2026-01-28 13:18:24"/>
    <s v="2026-01-28 13:18:24"/>
    <s v="2026-01-28 13:12:34"/>
    <s v="2026-01-28 13:18:21"/>
    <m/>
    <s v="done"/>
    <s v="BANDEJAS A PRODUCTOR"/>
    <s v="4055"/>
    <m/>
    <n v="16087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1"/>
  </r>
  <r>
    <x v="1"/>
    <s v="RIO FUTURO"/>
    <n v="2"/>
    <s v="Rio Futuro: Delivery Orders"/>
    <n v="16942"/>
    <s v="RF/OUT/03068"/>
    <n v="163"/>
    <x v="137"/>
    <s v="2026-01-28 13:48:08"/>
    <s v="2026-01-28 13:48:08"/>
    <s v="2026-01-28 13:45:46"/>
    <s v="2026-01-28 13:48:06"/>
    <m/>
    <s v="done"/>
    <s v="BANDEJAS A PRODUCTOR"/>
    <s v="4056"/>
    <m/>
    <n v="1609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947"/>
    <s v="RF/OUT/03071"/>
    <n v="7781"/>
    <x v="151"/>
    <s v="2026-01-28 14:36:45"/>
    <s v="2026-01-28 14:36:45"/>
    <s v="2026-01-28 14:35:34"/>
    <s v="2026-01-28 14:36:43"/>
    <m/>
    <s v="done"/>
    <s v="BANDEJAS A PRODUCTOR"/>
    <s v="4057"/>
    <m/>
    <n v="16093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952"/>
    <s v="RF/OUT/03072"/>
    <n v="2085"/>
    <x v="94"/>
    <s v="2026-01-28 14:56:44"/>
    <s v="2026-01-28 14:56:44"/>
    <s v="2026-01-28 14:55:42"/>
    <s v="2026-01-28 14:56:42"/>
    <m/>
    <s v="done"/>
    <s v="BANDEJAS A PRODUCTOR"/>
    <s v="4058"/>
    <m/>
    <n v="1609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965"/>
    <s v="RF/OUT/03073"/>
    <n v="2085"/>
    <x v="94"/>
    <s v="2026-01-28 16:37:57"/>
    <s v="2026-01-28 16:37:57"/>
    <s v="2026-01-28 16:36:30"/>
    <s v="2026-01-28 16:37:46"/>
    <m/>
    <s v="done"/>
    <s v="BANDEJAS A PRODUCTOR"/>
    <s v="4060"/>
    <m/>
    <n v="16099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6967"/>
    <s v="RF/OUT/03074"/>
    <n v="3532"/>
    <x v="154"/>
    <s v="2026-01-28 17:13:53"/>
    <s v="2026-01-28 17:13:54"/>
    <s v="2026-01-28 17:10:34"/>
    <s v="2026-01-28 17:13:40"/>
    <m/>
    <s v="done"/>
    <s v="BANDEJAS A PRODUCTOR"/>
    <s v="4061"/>
    <m/>
    <n v="16100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1"/>
  </r>
  <r>
    <x v="1"/>
    <s v="RIO FUTURO"/>
    <n v="2"/>
    <s v="Rio Futuro: Delivery Orders"/>
    <n v="16969"/>
    <s v="RF/OUT/03075"/>
    <n v="99"/>
    <x v="149"/>
    <s v="2026-01-28 17:39:51"/>
    <s v="2026-01-28 17:39:51"/>
    <s v="2026-01-28 17:39:03"/>
    <s v="2026-01-28 17:39:50"/>
    <m/>
    <s v="done"/>
    <s v="BANDEJAS A PRODUCTOR"/>
    <s v="4063"/>
    <m/>
    <n v="16101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972"/>
    <s v="RF/OUT/03076"/>
    <n v="3924"/>
    <x v="93"/>
    <s v="2026-01-28 17:48:03"/>
    <s v="2026-01-28 17:48:03"/>
    <s v="2026-01-28 17:44:31"/>
    <s v="2026-01-28 17:48:00"/>
    <m/>
    <s v="done"/>
    <s v="BANDEJAS A PRODUCTOR"/>
    <s v="4064"/>
    <m/>
    <n v="16101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1"/>
  </r>
  <r>
    <x v="1"/>
    <s v="RIO FUTURO"/>
    <n v="2"/>
    <s v="Rio Futuro: Delivery Orders"/>
    <n v="16972"/>
    <s v="RF/OUT/03076"/>
    <n v="3924"/>
    <x v="93"/>
    <s v="2026-01-28 17:48:03"/>
    <s v="2026-01-28 17:48:03"/>
    <s v="2026-01-28 17:44:31"/>
    <s v="2026-01-28 17:48:00"/>
    <m/>
    <s v="done"/>
    <s v="BANDEJAS A PRODUCTOR"/>
    <s v="4064"/>
    <m/>
    <n v="16101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1"/>
  </r>
  <r>
    <x v="1"/>
    <s v="RIO FUTURO"/>
    <n v="2"/>
    <s v="Rio Futuro: Delivery Orders"/>
    <n v="16976"/>
    <s v="RF/OUT/03077"/>
    <n v="93"/>
    <x v="48"/>
    <s v="2026-01-28 18:49:06"/>
    <s v="2026-01-28 18:49:06"/>
    <s v="2026-01-28 18:46:26"/>
    <s v="2026-01-28 18:49:02"/>
    <m/>
    <s v="done"/>
    <s v="BANDEJAS A PRODUCTOR"/>
    <s v="4066"/>
    <m/>
    <n v="1610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6979"/>
    <s v="RF/OUT/03078"/>
    <n v="3924"/>
    <x v="93"/>
    <s v="2026-01-28 20:10:20"/>
    <s v="2026-01-28 20:10:20"/>
    <s v="2026-01-28 20:01:36"/>
    <s v="2026-01-28 20:10:19"/>
    <m/>
    <s v="done"/>
    <s v="BANDEJAS A PRODUCTOR"/>
    <s v="4067"/>
    <m/>
    <n v="16106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1"/>
  </r>
  <r>
    <x v="1"/>
    <s v="RIO FUTURO"/>
    <n v="2"/>
    <s v="Rio Futuro: Delivery Orders"/>
    <n v="16984"/>
    <s v="RF/OUT/03079"/>
    <n v="4216"/>
    <x v="128"/>
    <s v="2026-01-28 22:10:00"/>
    <s v="2026-01-28 22:10:00"/>
    <s v="2026-01-28 22:08:42"/>
    <s v="2026-01-28 22:09:50"/>
    <m/>
    <s v="done"/>
    <s v="BANDEJAS A PRODUCTOR"/>
    <s v="4069"/>
    <m/>
    <n v="1610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987"/>
    <s v="RF/OUT/03080"/>
    <n v="3924"/>
    <x v="93"/>
    <s v="2026-01-28 22:33:51"/>
    <s v="2026-01-28 22:33:51"/>
    <s v="2026-01-28 22:27:51"/>
    <s v="2026-01-28 22:33:49"/>
    <m/>
    <s v="done"/>
    <s v="BANDEJAS A PRODUCTOR"/>
    <s v="4070"/>
    <m/>
    <n v="16110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RF/Stock"/>
    <s v="Partners/Customers"/>
    <s v="2026-01"/>
  </r>
  <r>
    <x v="1"/>
    <s v="RIO FUTURO"/>
    <n v="2"/>
    <s v="Rio Futuro: Delivery Orders"/>
    <n v="16993"/>
    <s v="RF/OUT/03081"/>
    <n v="93"/>
    <x v="48"/>
    <s v="2026-01-28 23:58:00"/>
    <s v="2026-01-28 23:58:00"/>
    <s v="2026-01-28 23:55:48"/>
    <s v="2026-01-28 23:57:59"/>
    <m/>
    <s v="done"/>
    <s v="BANDEJAS A PRODUCTOR"/>
    <s v="4073"/>
    <m/>
    <n v="1611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75"/>
    <n v="375"/>
    <s v="RF/Stock"/>
    <s v="Partners/Customers"/>
    <s v="2026-01"/>
  </r>
  <r>
    <x v="1"/>
    <s v="RIO FUTURO"/>
    <n v="2"/>
    <s v="Rio Futuro: Delivery Orders"/>
    <n v="16993"/>
    <s v="RF/OUT/03081"/>
    <n v="93"/>
    <x v="48"/>
    <s v="2026-01-28 23:58:00"/>
    <s v="2026-01-28 23:58:00"/>
    <s v="2026-01-28 23:55:48"/>
    <s v="2026-01-28 23:57:59"/>
    <m/>
    <s v="done"/>
    <s v="BANDEJAS A PRODUCTOR"/>
    <s v="4073"/>
    <m/>
    <n v="16113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6998"/>
    <s v="RF/OUT/03082"/>
    <n v="7781"/>
    <x v="151"/>
    <s v="2026-01-29 00:45:42"/>
    <s v="2026-01-29 00:45:42"/>
    <s v="2026-01-29 00:43:38"/>
    <s v="2026-01-29 00:45:40"/>
    <m/>
    <s v="done"/>
    <s v="BANDEJAS A PRODUCTOR"/>
    <s v="4074"/>
    <m/>
    <n v="16114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75"/>
    <n v="375"/>
    <s v="RF/Stock"/>
    <s v="Partners/Customers"/>
    <s v="2026-01"/>
  </r>
  <r>
    <x v="1"/>
    <s v="RIO FUTURO"/>
    <n v="2"/>
    <s v="Rio Futuro: Delivery Orders"/>
    <n v="16999"/>
    <s v="RF/OUT/03083"/>
    <n v="7781"/>
    <x v="151"/>
    <s v="2026-01-29 00:50:00"/>
    <s v="2026-01-29 00:50:00"/>
    <s v="2026-01-29 00:48:55"/>
    <s v="2026-01-29 00:49:48"/>
    <m/>
    <s v="done"/>
    <s v="BANDEJAS A PRODUCTOR"/>
    <s v="4075"/>
    <m/>
    <n v="1611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75"/>
    <n v="375"/>
    <s v="RF/Stock"/>
    <s v="Partners/Customers"/>
    <s v="2026-01"/>
  </r>
  <r>
    <x v="1"/>
    <s v="RIO FUTURO"/>
    <n v="2"/>
    <s v="Rio Futuro: Delivery Orders"/>
    <n v="17012"/>
    <s v="RF/OUT/03084"/>
    <n v="3532"/>
    <x v="154"/>
    <s v="2026-01-29 02:50:05"/>
    <s v="2026-01-29 02:50:05"/>
    <s v="2026-01-29 02:47:42"/>
    <s v="2026-01-29 02:50:03"/>
    <m/>
    <s v="done"/>
    <s v="BANDEJAS A PRODUCTOR"/>
    <s v="4080"/>
    <m/>
    <n v="16118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1"/>
  </r>
  <r>
    <x v="1"/>
    <s v="RIO FUTURO"/>
    <n v="2"/>
    <s v="Rio Futuro: Delivery Orders"/>
    <n v="17017"/>
    <s v="RF/OUT/03085"/>
    <n v="6461"/>
    <x v="146"/>
    <s v="2026-01-29 03:32:36"/>
    <s v="2026-01-29 03:32:36"/>
    <s v="2026-01-29 03:15:15"/>
    <s v="2026-01-29 03:32:34"/>
    <m/>
    <s v="done"/>
    <s v="BANDEJAS A PRODUCTOR"/>
    <s v="4081"/>
    <m/>
    <n v="1611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025"/>
    <s v="RF/OUT/03086"/>
    <n v="6471"/>
    <x v="1"/>
    <s v="2026-01-29 13:25:27"/>
    <s v="2026-01-29 13:25:27"/>
    <s v="2026-01-29 13:14:11"/>
    <s v="2026-01-29 13:25:25"/>
    <m/>
    <s v="done"/>
    <s v="BANDEJAS A PRODUCTOR"/>
    <s v="4082"/>
    <m/>
    <n v="16123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520"/>
    <n v="5520"/>
    <s v="RF/Stock"/>
    <s v="Partners/Customers"/>
    <s v="2026-01"/>
  </r>
  <r>
    <x v="1"/>
    <s v="RIO FUTURO"/>
    <n v="2"/>
    <s v="Rio Futuro: Delivery Orders"/>
    <n v="17029"/>
    <s v="RF/OUT/03089"/>
    <n v="93"/>
    <x v="48"/>
    <s v="2026-01-29 14:14:26"/>
    <s v="2026-01-29 14:14:26"/>
    <s v="2026-01-29 14:06:40"/>
    <s v="2026-01-29 14:14:22"/>
    <m/>
    <s v="done"/>
    <s v="BANDEJAS A PRODUCTOR"/>
    <s v="4085"/>
    <m/>
    <n v="16125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7031"/>
    <s v="RF/OUT/03090"/>
    <n v="7473"/>
    <x v="107"/>
    <s v="2026-01-29 14:42:29"/>
    <s v="2026-01-29 14:42:29"/>
    <s v="2026-01-29 14:33:34"/>
    <s v="2026-01-29 14:42:25"/>
    <m/>
    <s v="done"/>
    <s v="BANDEJAS A PRODUCTOR"/>
    <s v="4086"/>
    <m/>
    <n v="16126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34"/>
    <n v="634"/>
    <s v="RF/Stock"/>
    <s v="Partners/Customers"/>
    <s v="2026-01"/>
  </r>
  <r>
    <x v="1"/>
    <s v="RIO FUTURO"/>
    <n v="2"/>
    <s v="Rio Futuro: Delivery Orders"/>
    <n v="17034"/>
    <s v="RF/OUT/03091"/>
    <n v="2085"/>
    <x v="94"/>
    <s v="2026-01-29 15:11:15"/>
    <s v="2026-01-29 15:11:15"/>
    <s v="2026-01-29 15:04:34"/>
    <s v="2026-01-29 15:11:12"/>
    <m/>
    <s v="done"/>
    <s v="BANDEJAS A PRODUCTOR"/>
    <s v="4087"/>
    <m/>
    <n v="161274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7035"/>
    <s v="RF/OUT/03092"/>
    <n v="7781"/>
    <x v="151"/>
    <s v="2026-01-29 15:30:40"/>
    <s v="2026-01-29 15:30:40"/>
    <s v="2026-01-29 15:14:21"/>
    <s v="2026-01-29 15:30:37"/>
    <m/>
    <s v="done"/>
    <s v="BANDEJAS A PRODUCTOR"/>
    <s v="4088"/>
    <m/>
    <n v="161290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784"/>
    <n v="784"/>
    <s v="RF/Stock"/>
    <s v="Partners/Customers"/>
    <s v="2026-01"/>
  </r>
  <r>
    <x v="1"/>
    <s v="RIO FUTURO"/>
    <n v="2"/>
    <s v="Rio Futuro: Delivery Orders"/>
    <n v="17035"/>
    <s v="RF/OUT/03092"/>
    <n v="7781"/>
    <x v="151"/>
    <s v="2026-01-29 15:30:40"/>
    <s v="2026-01-29 15:30:40"/>
    <s v="2026-01-29 15:14:21"/>
    <s v="2026-01-29 15:30:37"/>
    <m/>
    <s v="done"/>
    <s v="BANDEJAS A PRODUCTOR"/>
    <s v="4088"/>
    <m/>
    <n v="1612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"/>
    <n v="75"/>
    <s v="RF/Stock"/>
    <s v="Partners/Customers"/>
    <s v="2026-01"/>
  </r>
  <r>
    <x v="1"/>
    <s v="RIO FUTURO"/>
    <n v="2"/>
    <s v="Rio Futuro: Delivery Orders"/>
    <n v="17038"/>
    <s v="RF/OUT/03093"/>
    <n v="163"/>
    <x v="137"/>
    <s v="2026-01-29 16:30:43"/>
    <s v="2026-01-29 16:30:44"/>
    <s v="2026-01-29 16:29:01"/>
    <s v="2026-01-29 16:30:31"/>
    <m/>
    <s v="done"/>
    <s v="BANDEJAS A PRODUCTOR"/>
    <s v="4090"/>
    <m/>
    <n v="1613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7039"/>
    <s v="RF/OUT/03094"/>
    <n v="3831"/>
    <x v="181"/>
    <s v="2026-01-29 16:52:47"/>
    <s v="2026-01-29 16:52:47"/>
    <s v="2026-01-29 16:47:00"/>
    <s v="2026-01-29 16:52:45"/>
    <m/>
    <s v="done"/>
    <s v="BANDEJAS A PRODUCTOR"/>
    <s v="4091"/>
    <m/>
    <n v="16133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91"/>
    <n v="291"/>
    <s v="RF/Stock"/>
    <s v="Partners/Customers"/>
    <s v="2026-01"/>
  </r>
  <r>
    <x v="1"/>
    <s v="RIO FUTURO"/>
    <n v="2"/>
    <s v="Rio Futuro: Delivery Orders"/>
    <n v="17040"/>
    <s v="RF/OUT/03095"/>
    <n v="103"/>
    <x v="102"/>
    <s v="2026-01-29 16:59:36"/>
    <s v="2026-01-29 16:59:36"/>
    <s v="2026-01-29 16:55:53"/>
    <s v="2026-01-29 16:59:34"/>
    <m/>
    <s v="done"/>
    <s v="BANDEJAS A PRODUCTOR"/>
    <s v="4092"/>
    <m/>
    <n v="16133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RIO FUTURO"/>
    <n v="2"/>
    <s v="Rio Futuro: Delivery Orders"/>
    <n v="17041"/>
    <s v="RF/OUT/03096"/>
    <n v="100"/>
    <x v="136"/>
    <s v="2026-01-29 17:18:11"/>
    <s v="2026-01-29 17:18:11"/>
    <s v="2026-01-29 17:12:07"/>
    <s v="2026-01-29 17:18:10"/>
    <m/>
    <s v="done"/>
    <s v="BANDEJAS A PRODUCTOR"/>
    <s v="4093"/>
    <m/>
    <n v="16134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80"/>
    <n v="480"/>
    <s v="RF/Stock"/>
    <s v="Partners/Customers"/>
    <s v="2026-01"/>
  </r>
  <r>
    <x v="1"/>
    <s v="RIO FUTURO"/>
    <n v="2"/>
    <s v="Rio Futuro: Delivery Orders"/>
    <n v="17042"/>
    <s v="RF/OUT/03097"/>
    <n v="127"/>
    <x v="138"/>
    <s v="2026-01-29 17:26:15"/>
    <s v="2026-01-29 17:26:15"/>
    <s v="2026-01-29 17:23:25"/>
    <s v="2026-01-29 17:25:40"/>
    <m/>
    <s v="done"/>
    <s v="BANDEJAS A PRODUCTOR"/>
    <s v="4094"/>
    <m/>
    <n v="16134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1"/>
  </r>
  <r>
    <x v="1"/>
    <s v="RIO FUTURO"/>
    <n v="2"/>
    <s v="Rio Futuro: Delivery Orders"/>
    <n v="17049"/>
    <s v="RF/OUT/03100"/>
    <n v="3924"/>
    <x v="93"/>
    <s v="2026-01-29 18:52:45"/>
    <s v="2026-01-29 18:52:45"/>
    <s v="2026-01-29 18:49:51"/>
    <s v="2026-01-29 18:52:42"/>
    <m/>
    <s v="done"/>
    <s v="BANDEJAS A PRODUCTOR"/>
    <s v="4097"/>
    <m/>
    <n v="1613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1"/>
  </r>
  <r>
    <x v="1"/>
    <s v="VILKUN"/>
    <n v="194"/>
    <s v="VILKUN: Expediciones"/>
    <n v="17051"/>
    <s v="VLK/OUT/00050"/>
    <n v="7531"/>
    <x v="144"/>
    <s v="2026-01-29 19:58:46"/>
    <s v="2026-01-29 19:58:46"/>
    <s v="2026-01-29 19:53:36"/>
    <s v="2026-01-29 19:58:17"/>
    <m/>
    <s v="done"/>
    <s v="BANDEJAS A PRODUCTOR"/>
    <s v="4098"/>
    <m/>
    <n v="16141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1"/>
  </r>
  <r>
    <x v="1"/>
    <s v="RIO FUTURO"/>
    <n v="2"/>
    <s v="Rio Futuro: Delivery Orders"/>
    <n v="17054"/>
    <s v="RF/OUT/03101"/>
    <n v="7781"/>
    <x v="151"/>
    <s v="2026-01-29 20:33:23"/>
    <s v="2026-01-29 20:33:23"/>
    <s v="2026-01-29 20:30:46"/>
    <s v="2026-01-29 20:33:21"/>
    <m/>
    <s v="done"/>
    <s v="BANDEJAS A PRODUCTOR"/>
    <s v="4099"/>
    <m/>
    <n v="161458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112"/>
    <n v="112"/>
    <s v="RF/Stock"/>
    <s v="Partners/Customers"/>
    <s v="2026-01"/>
  </r>
  <r>
    <x v="1"/>
    <s v="RIO FUTURO"/>
    <n v="2"/>
    <s v="Rio Futuro: Delivery Orders"/>
    <n v="17054"/>
    <s v="RF/OUT/03101"/>
    <n v="7781"/>
    <x v="151"/>
    <s v="2026-01-29 20:33:23"/>
    <s v="2026-01-29 20:33:23"/>
    <s v="2026-01-29 20:30:46"/>
    <s v="2026-01-29 20:33:21"/>
    <m/>
    <s v="done"/>
    <s v="BANDEJAS A PRODUCTOR"/>
    <s v="4099"/>
    <m/>
    <n v="16145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"/>
    <n v="150"/>
    <s v="RF/Stock"/>
    <s v="Partners/Customers"/>
    <s v="2026-01"/>
  </r>
  <r>
    <x v="1"/>
    <s v="RIO FUTURO"/>
    <n v="2"/>
    <s v="Rio Futuro: Delivery Orders"/>
    <n v="17055"/>
    <s v="RF/OUT/03102"/>
    <n v="163"/>
    <x v="137"/>
    <s v="2026-01-29 20:41:21"/>
    <s v="2026-01-29 20:41:21"/>
    <s v="2026-01-29 20:39:13"/>
    <s v="2026-01-29 20:41:19"/>
    <m/>
    <s v="done"/>
    <s v="BANDEJAS A PRODUCTOR"/>
    <s v="4100"/>
    <m/>
    <n v="16146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7056"/>
    <s v="VLK/OUT/00051"/>
    <n v="6473"/>
    <x v="165"/>
    <s v="2026-01-29 20:59:51"/>
    <s v="2026-01-29 20:59:51"/>
    <s v="2026-01-29 20:39:21"/>
    <s v="2026-01-29 20:47:33"/>
    <m/>
    <s v="done"/>
    <s v="BANDEJAS A PRODUCTOR"/>
    <s v="4101"/>
    <m/>
    <n v="16146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1"/>
  </r>
  <r>
    <x v="1"/>
    <s v="RIO FUTURO"/>
    <n v="2"/>
    <s v="Rio Futuro: Delivery Orders"/>
    <n v="17060"/>
    <s v="RF/OUT/03103"/>
    <n v="3924"/>
    <x v="93"/>
    <s v="2026-01-29 21:53:02"/>
    <s v="2026-01-29 21:53:02"/>
    <s v="2026-01-29 21:30:38"/>
    <s v="2026-01-29 21:53:00"/>
    <m/>
    <s v="done"/>
    <s v="BANDEJAS A PRODUCTOR"/>
    <s v="4102"/>
    <m/>
    <n v="16148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7061"/>
    <s v="RF/OUT/03104"/>
    <n v="3924"/>
    <x v="93"/>
    <s v="2026-01-29 21:57:13"/>
    <s v="2026-01-29 21:57:13"/>
    <s v="2026-01-29 21:54:51"/>
    <s v="2026-01-29 21:57:00"/>
    <m/>
    <s v="done"/>
    <s v="BANDEJAS A PRODUCTOR"/>
    <s v="4103"/>
    <m/>
    <n v="16148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7062"/>
    <s v="RF/OUT/03105"/>
    <n v="3924"/>
    <x v="93"/>
    <s v="2026-01-29 22:02:10"/>
    <s v="2026-01-29 22:02:10"/>
    <s v="2026-01-29 22:00:28"/>
    <s v="2026-01-29 22:01:44"/>
    <m/>
    <s v="done"/>
    <s v="BANDEJAS A PRODUCTOR"/>
    <s v="4104"/>
    <m/>
    <n v="16148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7063"/>
    <s v="RF/OUT/03106"/>
    <n v="3924"/>
    <x v="93"/>
    <s v="2026-01-29 22:07:18"/>
    <s v="2026-01-29 22:07:18"/>
    <s v="2026-01-29 22:05:40"/>
    <s v="2026-01-29 22:06:56"/>
    <m/>
    <s v="done"/>
    <s v="BANDEJAS A PRODUCTOR"/>
    <s v="4105"/>
    <m/>
    <n v="16149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7070"/>
    <s v="RF/OUT/03107"/>
    <n v="93"/>
    <x v="48"/>
    <s v="2026-01-29 23:33:24"/>
    <s v="2026-01-29 23:33:24"/>
    <s v="2026-01-29 22:36:05"/>
    <s v="2026-01-29 23:32:37"/>
    <m/>
    <s v="done"/>
    <s v="BANDEJAS A PRODUCTOR"/>
    <s v="4106"/>
    <m/>
    <n v="1615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096"/>
    <s v="RF/OUT/03109"/>
    <n v="163"/>
    <x v="137"/>
    <s v="2026-01-30 13:47:50"/>
    <s v="2026-01-30 13:47:50"/>
    <s v="2026-01-30 13:43:11"/>
    <s v="2026-01-30 13:47:49"/>
    <m/>
    <s v="done"/>
    <s v="BANDEJAS A PRODUCTOR"/>
    <s v="4117"/>
    <m/>
    <n v="16170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097"/>
    <s v="RF/OUT/03110"/>
    <n v="3924"/>
    <x v="93"/>
    <s v="2026-01-30 13:56:50"/>
    <s v="2026-01-30 13:56:50"/>
    <s v="2026-01-30 13:49:50"/>
    <s v="2026-01-30 13:56:48"/>
    <m/>
    <s v="done"/>
    <s v="BANDEJAS A PRODUCTOR"/>
    <s v="4118"/>
    <m/>
    <n v="16170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7098"/>
    <s v="RF/OUT/03111"/>
    <n v="152"/>
    <x v="133"/>
    <s v="2026-01-30 14:08:26"/>
    <s v="2026-01-30 14:08:27"/>
    <s v="2026-01-30 14:05:32"/>
    <s v="2026-01-30 14:08:22"/>
    <m/>
    <s v="done"/>
    <s v="BANDEJAS A PRODUCTOR"/>
    <s v="4119"/>
    <m/>
    <n v="16171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1"/>
  </r>
  <r>
    <x v="1"/>
    <s v="RIO FUTURO"/>
    <n v="2"/>
    <s v="Rio Futuro: Delivery Orders"/>
    <n v="17099"/>
    <s v="RF/OUT/03112"/>
    <n v="2085"/>
    <x v="94"/>
    <s v="2026-01-30 15:08:51"/>
    <s v="2026-01-30 15:08:51"/>
    <s v="2026-01-30 15:05:18"/>
    <s v="2026-01-30 15:08:10"/>
    <m/>
    <s v="done"/>
    <s v="BANDEJAS A PRODUCTOR"/>
    <s v="4120"/>
    <m/>
    <n v="1617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100"/>
    <s v="RF/OUT/03113"/>
    <n v="3924"/>
    <x v="93"/>
    <s v="2026-01-30 15:21:04"/>
    <s v="2026-01-30 15:21:04"/>
    <s v="2026-01-30 15:18:44"/>
    <s v="2026-01-30 15:20:04"/>
    <m/>
    <s v="done"/>
    <s v="BANDEJAS A PRODUCTOR"/>
    <s v="4121"/>
    <m/>
    <n v="1617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104"/>
    <s v="RF/OUT/03114"/>
    <n v="99"/>
    <x v="149"/>
    <s v="2026-01-30 16:19:51"/>
    <s v="2026-01-30 16:19:51"/>
    <s v="2026-01-30 16:18:12"/>
    <s v="2026-01-30 16:19:49"/>
    <m/>
    <s v="done"/>
    <s v="BANDEJAS A PRODUCTOR"/>
    <s v="4122"/>
    <m/>
    <n v="16172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1"/>
  </r>
  <r>
    <x v="1"/>
    <s v="RIO FUTURO"/>
    <n v="2"/>
    <s v="Rio Futuro: Delivery Orders"/>
    <n v="17119"/>
    <s v="RF/OUT/03118"/>
    <n v="93"/>
    <x v="48"/>
    <s v="2026-01-30 22:05:29"/>
    <s v="2026-01-30 22:05:29"/>
    <s v="2026-01-30 22:03:25"/>
    <s v="2026-01-30 22:05:27"/>
    <m/>
    <s v="done"/>
    <s v="BANDEJAS A PRODUCTOR"/>
    <s v="4125"/>
    <m/>
    <n v="16183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137"/>
    <s v="RF/OUT/03119"/>
    <n v="163"/>
    <x v="137"/>
    <s v="2026-01-31 12:23:39"/>
    <s v="2026-01-31 12:23:39"/>
    <s v="2026-01-31 12:20:46"/>
    <s v="2026-01-31 12:23:37"/>
    <m/>
    <s v="done"/>
    <s v="BANDEJAS A PRODUCTOR"/>
    <s v="4126"/>
    <m/>
    <n v="16197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138"/>
    <s v="RF/OUT/03120"/>
    <n v="3924"/>
    <x v="93"/>
    <s v="2026-01-31 13:23:10"/>
    <s v="2026-01-31 13:23:10"/>
    <s v="2026-01-31 13:20:13"/>
    <s v="2026-01-31 13:23:08"/>
    <m/>
    <s v="done"/>
    <s v="BANDEJAS A PRODUCTOR"/>
    <s v="4127"/>
    <m/>
    <n v="1619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140"/>
    <s v="RF/OUT/03121"/>
    <n v="163"/>
    <x v="137"/>
    <s v="2026-01-31 15:29:46"/>
    <s v="2026-01-31 15:29:46"/>
    <s v="2026-01-31 15:27:05"/>
    <s v="2026-01-31 15:29:45"/>
    <m/>
    <s v="done"/>
    <s v="BANDEJAS A PRODUCTOR"/>
    <s v="4128"/>
    <m/>
    <n v="16199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143"/>
    <s v="RF/OUT/03123"/>
    <n v="93"/>
    <x v="48"/>
    <s v="2026-01-31 17:15:35"/>
    <s v="2026-01-31 17:15:35"/>
    <s v="2026-01-31 17:11:41"/>
    <s v="2026-01-31 17:15:17"/>
    <m/>
    <s v="done"/>
    <s v="BANDEJAS A PRODUCTOR"/>
    <s v="4131"/>
    <m/>
    <n v="1620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RIO FUTURO"/>
    <n v="2"/>
    <s v="Rio Futuro: Delivery Orders"/>
    <n v="17148"/>
    <s v="RF/OUT/03125"/>
    <n v="163"/>
    <x v="137"/>
    <s v="2026-01-31 23:17:37"/>
    <s v="2026-01-31 23:17:37"/>
    <s v="2026-01-31 23:15:45"/>
    <s v="2026-01-31 23:17:35"/>
    <m/>
    <s v="done"/>
    <s v="BANDEJAS A PRODUCTOR"/>
    <s v="4133"/>
    <m/>
    <n v="16205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1"/>
  </r>
  <r>
    <x v="1"/>
    <s v="VILKUN"/>
    <n v="194"/>
    <s v="VILKUN: Expediciones"/>
    <n v="17149"/>
    <s v="VLK/OUT/00052"/>
    <n v="99"/>
    <x v="149"/>
    <s v="2026-01-31 23:32:38"/>
    <s v="2026-01-31 23:32:38"/>
    <s v="2026-01-31 23:22:27"/>
    <s v="2026-01-31 23:32:30"/>
    <m/>
    <s v="done"/>
    <s v="BANDEJAS A PRODUCTOR"/>
    <s v="4134"/>
    <m/>
    <n v="16205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28"/>
    <n v="1228"/>
    <s v="VLK/Stock"/>
    <s v="Partners/Customers"/>
    <s v="2026-01"/>
  </r>
  <r>
    <x v="1"/>
    <s v="RIO FUTURO"/>
    <n v="2"/>
    <s v="Rio Futuro: Delivery Orders"/>
    <n v="17150"/>
    <s v="RF/OUT/03126"/>
    <n v="3924"/>
    <x v="93"/>
    <s v="2026-01-31 23:35:37"/>
    <s v="2026-01-31 23:35:37"/>
    <s v="2026-01-31 23:33:28"/>
    <s v="2026-01-31 23:35:00"/>
    <m/>
    <s v="done"/>
    <s v="BANDEJAS A PRODUCTOR"/>
    <s v="4135"/>
    <m/>
    <n v="16206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1"/>
  </r>
  <r>
    <x v="1"/>
    <s v="RIO FUTURO"/>
    <n v="2"/>
    <s v="Rio Futuro: Delivery Orders"/>
    <n v="17153"/>
    <s v="RF/OUT/03127"/>
    <n v="103"/>
    <x v="102"/>
    <s v="2026-02-01 00:05:57"/>
    <s v="2026-02-01 00:05:57"/>
    <s v="2026-02-01 00:03:16"/>
    <s v="2026-02-01 00:05:55"/>
    <m/>
    <s v="done"/>
    <s v="BANDEJAS A PRODUCTOR"/>
    <s v="4136"/>
    <m/>
    <n v="1620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155"/>
    <s v="VLK/OUT/00053"/>
    <n v="99"/>
    <x v="149"/>
    <s v="2026-02-01 00:11:40"/>
    <s v="2026-02-01 00:11:40"/>
    <s v="2026-02-01 00:05:07"/>
    <s v="2026-02-01 00:11:38"/>
    <m/>
    <s v="done"/>
    <s v="BANDEJAS A PRODUCTOR"/>
    <s v="4137"/>
    <m/>
    <n v="1621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80"/>
    <n v="1280"/>
    <s v="VLK/Stock"/>
    <s v="Partners/Customers"/>
    <s v="2026-02"/>
  </r>
  <r>
    <x v="1"/>
    <s v="RIO FUTURO"/>
    <n v="2"/>
    <s v="Rio Futuro: Delivery Orders"/>
    <n v="17158"/>
    <s v="RF/OUT/03128"/>
    <n v="93"/>
    <x v="48"/>
    <s v="2026-02-01 00:28:30"/>
    <s v="2026-02-01 00:28:30"/>
    <s v="2026-02-01 00:26:36"/>
    <s v="2026-02-01 00:28:28"/>
    <m/>
    <s v="done"/>
    <s v="BANDEJAS A PRODUCTOR"/>
    <s v="4138"/>
    <m/>
    <n v="16211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163"/>
    <s v="RF/OUT/03129"/>
    <n v="3924"/>
    <x v="93"/>
    <s v="2026-02-01 01:23:28"/>
    <s v="2026-02-01 01:23:28"/>
    <s v="2026-02-01 01:22:14"/>
    <s v="2026-02-01 01:23:26"/>
    <m/>
    <s v="done"/>
    <s v="BANDEJAS A PRODUCTOR"/>
    <s v="4139"/>
    <m/>
    <n v="1621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177"/>
    <s v="RF/OUT/03130"/>
    <n v="93"/>
    <x v="48"/>
    <s v="2026-02-01 16:12:49"/>
    <s v="2026-02-01 16:12:49"/>
    <s v="2026-02-01 16:05:26"/>
    <s v="2026-02-01 16:12:47"/>
    <m/>
    <s v="done"/>
    <s v="BANDEJAS A PRODUCTOR"/>
    <s v="4140"/>
    <m/>
    <n v="1622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6-02"/>
  </r>
  <r>
    <x v="1"/>
    <s v="RIO FUTURO"/>
    <n v="2"/>
    <s v="Rio Futuro: Delivery Orders"/>
    <n v="17191"/>
    <s v="RF/OUT/03133"/>
    <n v="2085"/>
    <x v="94"/>
    <s v="2026-02-02 14:05:31"/>
    <s v="2026-02-02 14:05:32"/>
    <s v="2026-02-02 13:55:48"/>
    <s v="2026-02-02 13:57:48"/>
    <m/>
    <s v="done"/>
    <s v="BANDEJAS A PRODUCTOR"/>
    <s v="4141"/>
    <m/>
    <n v="1624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193"/>
    <s v="RF/OUT/03134"/>
    <n v="3924"/>
    <x v="93"/>
    <s v="2026-02-02 15:38:21"/>
    <s v="2026-02-02 15:38:21"/>
    <s v="2026-02-02 15:35:25"/>
    <s v="2026-02-02 15:38:19"/>
    <m/>
    <s v="done"/>
    <s v="BANDEJAS A PRODUCTOR"/>
    <s v="4143"/>
    <m/>
    <n v="16251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2"/>
  </r>
  <r>
    <x v="1"/>
    <s v="RIO FUTURO"/>
    <n v="2"/>
    <s v="Rio Futuro: Delivery Orders"/>
    <n v="17197"/>
    <s v="RF/OUT/03135"/>
    <n v="6473"/>
    <x v="165"/>
    <s v="2026-02-02 17:24:18"/>
    <s v="2026-02-02 17:24:19"/>
    <s v="2026-02-02 17:16:44"/>
    <s v="2026-02-02 17:24:17"/>
    <m/>
    <s v="done"/>
    <s v="BANDEJAS A PRODUCTOR"/>
    <s v="4144"/>
    <m/>
    <n v="16258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75"/>
    <n v="975"/>
    <s v="RF/Stock"/>
    <s v="Partners/Customers"/>
    <s v="2026-02"/>
  </r>
  <r>
    <x v="1"/>
    <s v="RIO FUTURO"/>
    <n v="2"/>
    <s v="Rio Futuro: Delivery Orders"/>
    <n v="17197"/>
    <s v="RF/OUT/03135"/>
    <n v="6473"/>
    <x v="165"/>
    <s v="2026-02-02 17:24:18"/>
    <s v="2026-02-02 17:24:19"/>
    <s v="2026-02-02 17:16:44"/>
    <s v="2026-02-02 17:24:17"/>
    <m/>
    <s v="done"/>
    <s v="BANDEJAS A PRODUCTOR"/>
    <s v="4144"/>
    <m/>
    <n v="16258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RF/Stock"/>
    <s v="Partners/Customers"/>
    <s v="2026-02"/>
  </r>
  <r>
    <x v="1"/>
    <s v="RIO FUTURO"/>
    <n v="2"/>
    <s v="Rio Futuro: Delivery Orders"/>
    <n v="17202"/>
    <s v="RF/OUT/03137"/>
    <n v="93"/>
    <x v="48"/>
    <s v="2026-02-02 19:32:11"/>
    <s v="2026-02-02 19:32:11"/>
    <s v="2026-02-02 19:31:04"/>
    <s v="2026-02-02 19:32:09"/>
    <m/>
    <s v="done"/>
    <s v="BANDEJAS A PRODUCTOR"/>
    <s v="4148"/>
    <m/>
    <n v="16265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04"/>
    <s v="RF/OUT/03138"/>
    <n v="93"/>
    <x v="48"/>
    <s v="2026-02-02 23:17:17"/>
    <s v="2026-02-02 23:17:17"/>
    <s v="2026-02-02 23:16:05"/>
    <s v="2026-02-02 23:17:15"/>
    <m/>
    <s v="done"/>
    <s v="BANDEJAS A PRODUCTOR"/>
    <s v="4149"/>
    <m/>
    <n v="1627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22"/>
    <s v="RF/OUT/03140"/>
    <n v="2085"/>
    <x v="94"/>
    <s v="2026-02-03 13:58:05"/>
    <s v="2026-02-03 13:58:05"/>
    <s v="2026-02-03 13:51:59"/>
    <s v="2026-02-03 13:58:01"/>
    <m/>
    <s v="done"/>
    <s v="BANDEJAS A PRODUCTOR"/>
    <s v="4155"/>
    <m/>
    <n v="16289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400"/>
    <n v="2400"/>
    <s v="RF/Stock"/>
    <s v="Partners/Customers"/>
    <s v="2026-02"/>
  </r>
  <r>
    <x v="1"/>
    <s v="RIO FUTURO"/>
    <n v="2"/>
    <s v="Rio Futuro: Delivery Orders"/>
    <n v="17222"/>
    <s v="RF/OUT/03140"/>
    <n v="2085"/>
    <x v="94"/>
    <s v="2026-02-03 13:58:05"/>
    <s v="2026-02-03 13:58:05"/>
    <s v="2026-02-03 13:51:59"/>
    <s v="2026-02-03 13:58:01"/>
    <m/>
    <s v="done"/>
    <s v="BANDEJAS A PRODUCTOR"/>
    <s v="4155"/>
    <m/>
    <n v="16290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7226"/>
    <s v="RF/OUT/03141"/>
    <n v="3924"/>
    <x v="93"/>
    <s v="2026-02-03 15:01:37"/>
    <s v="2026-02-03 15:01:37"/>
    <s v="2026-02-03 14:58:54"/>
    <s v="2026-02-03 15:01:35"/>
    <m/>
    <s v="done"/>
    <s v="BANDEJAS A PRODUCTOR"/>
    <s v="4157"/>
    <m/>
    <n v="1629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30"/>
    <s v="RF/OUT/03143"/>
    <n v="93"/>
    <x v="48"/>
    <s v="2026-02-03 18:44:56"/>
    <s v="2026-02-03 18:44:56"/>
    <s v="2026-02-03 18:42:46"/>
    <s v="2026-02-03 18:44:29"/>
    <m/>
    <s v="done"/>
    <s v="BANDEJAS A PRODUCTOR"/>
    <s v="4161"/>
    <m/>
    <n v="16300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32"/>
    <s v="RF/OUT/03144"/>
    <n v="4216"/>
    <x v="128"/>
    <s v="2026-02-03 18:52:12"/>
    <s v="2026-02-03 18:52:13"/>
    <s v="2026-02-03 18:49:26"/>
    <s v="2026-02-03 18:52:10"/>
    <m/>
    <s v="done"/>
    <s v="BANDEJAS A PRODUCTOR"/>
    <s v="4162"/>
    <m/>
    <n v="1630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6-02"/>
  </r>
  <r>
    <x v="1"/>
    <s v="RIO FUTURO"/>
    <n v="2"/>
    <s v="Rio Futuro: Delivery Orders"/>
    <n v="17234"/>
    <s v="RF/OUT/03145"/>
    <n v="3924"/>
    <x v="93"/>
    <s v="2026-02-03 19:12:21"/>
    <s v="2026-02-03 19:12:21"/>
    <s v="2026-02-03 19:10:41"/>
    <s v="2026-02-03 19:12:17"/>
    <m/>
    <s v="done"/>
    <s v="BANDEJAS A PRODUCTOR"/>
    <s v="4163"/>
    <m/>
    <n v="16302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237"/>
    <s v="VLK/OUT/00054"/>
    <n v="6473"/>
    <x v="165"/>
    <s v="2026-02-03 19:55:58"/>
    <s v="2026-02-03 19:55:58"/>
    <s v="2026-02-03 19:46:12"/>
    <s v="2026-02-03 19:55:11"/>
    <m/>
    <s v="done"/>
    <s v="BANDEJAS A PRODUCTOR"/>
    <s v="4147"/>
    <m/>
    <n v="16303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2"/>
  </r>
  <r>
    <x v="1"/>
    <s v="RIO FUTURO"/>
    <n v="2"/>
    <s v="Rio Futuro: Delivery Orders"/>
    <n v="17248"/>
    <s v="RF/OUT/03146"/>
    <n v="4216"/>
    <x v="128"/>
    <s v="2026-02-03 22:52:18"/>
    <s v="2026-02-03 22:52:18"/>
    <s v="2026-02-03 22:50:48"/>
    <s v="2026-02-03 22:52:16"/>
    <m/>
    <s v="done"/>
    <s v="BANDEJAS A PRODUCTOR"/>
    <s v="4169"/>
    <m/>
    <n v="16308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61"/>
    <s v="RF/OUT/03148"/>
    <n v="2085"/>
    <x v="94"/>
    <s v="2026-02-04 14:21:05"/>
    <s v="2026-02-04 14:21:05"/>
    <s v="2026-02-04 14:14:46"/>
    <s v="2026-02-04 14:21:03"/>
    <m/>
    <s v="done"/>
    <s v="BANDEJAS A PRODUCTOR"/>
    <s v="4171"/>
    <m/>
    <n v="16325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62"/>
    <s v="RF/OUT/03149"/>
    <n v="7779"/>
    <x v="148"/>
    <s v="2026-02-04 14:41:31"/>
    <s v="2026-02-04 14:41:31"/>
    <s v="2026-02-04 14:37:17"/>
    <s v="2026-02-04 14:41:29"/>
    <m/>
    <s v="done"/>
    <s v="BANDEJAS A PRODUCTOR"/>
    <s v="4172"/>
    <m/>
    <n v="16325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66"/>
    <s v="RF/OUT/03150"/>
    <n v="7779"/>
    <x v="148"/>
    <s v="2026-02-04 16:07:32"/>
    <s v="2026-02-04 16:07:32"/>
    <s v="2026-02-04 16:05:52"/>
    <s v="2026-02-04 16:07:31"/>
    <m/>
    <s v="done"/>
    <s v="BANDEJAS A PRODUCTOR"/>
    <s v="4173"/>
    <m/>
    <n v="1632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69"/>
    <s v="RF/OUT/03151"/>
    <n v="163"/>
    <x v="137"/>
    <s v="2026-02-04 17:16:46"/>
    <s v="2026-02-04 17:16:46"/>
    <s v="2026-02-04 17:15:14"/>
    <s v="2026-02-04 17:16:44"/>
    <m/>
    <s v="done"/>
    <s v="BANDEJAS A PRODUCTOR"/>
    <s v="4174"/>
    <m/>
    <n v="16329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71"/>
    <s v="RF/OUT/03152"/>
    <n v="98"/>
    <x v="156"/>
    <s v="2026-02-04 19:53:29"/>
    <s v="2026-02-04 19:53:29"/>
    <s v="2026-02-04 19:48:54"/>
    <s v="2026-02-04 19:53:27"/>
    <m/>
    <s v="done"/>
    <s v="BANDEJAS A PRODUCTOR"/>
    <s v="4176"/>
    <m/>
    <n v="16332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6-02"/>
  </r>
  <r>
    <x v="1"/>
    <s v="RIO FUTURO"/>
    <n v="2"/>
    <s v="Rio Futuro: Delivery Orders"/>
    <n v="17279"/>
    <s v="RF/OUT/03154"/>
    <n v="7303"/>
    <x v="8"/>
    <s v="2026-02-04 22:01:27"/>
    <s v="2026-02-04 22:01:27"/>
    <s v="2026-02-04 21:59:44"/>
    <s v="2026-02-04 22:01:25"/>
    <m/>
    <s v="done"/>
    <s v="BANDEJAS A PRODUCTOR"/>
    <s v="4179"/>
    <m/>
    <n v="16342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2"/>
  </r>
  <r>
    <x v="1"/>
    <s v="RIO FUTURO"/>
    <n v="2"/>
    <s v="Rio Futuro: Delivery Orders"/>
    <n v="17280"/>
    <s v="RF/OUT/03155"/>
    <n v="3924"/>
    <x v="93"/>
    <s v="2026-02-04 22:33:22"/>
    <s v="2026-02-04 22:33:22"/>
    <s v="2026-02-04 22:26:34"/>
    <s v="2026-02-04 22:33:21"/>
    <m/>
    <s v="done"/>
    <s v="BANDEJAS A PRODUCTOR"/>
    <s v="4180"/>
    <m/>
    <n v="1634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2"/>
  </r>
  <r>
    <x v="1"/>
    <s v="RIO FUTURO"/>
    <n v="2"/>
    <s v="Rio Futuro: Delivery Orders"/>
    <n v="17280"/>
    <s v="RF/OUT/03155"/>
    <n v="3924"/>
    <x v="93"/>
    <s v="2026-02-04 22:33:22"/>
    <s v="2026-02-04 22:33:22"/>
    <s v="2026-02-04 22:26:34"/>
    <s v="2026-02-04 22:33:21"/>
    <m/>
    <s v="done"/>
    <s v="BANDEJAS A PRODUCTOR"/>
    <s v="4180"/>
    <m/>
    <n v="16342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960"/>
    <n v="960"/>
    <s v="RF/Stock"/>
    <s v="Partners/Customers"/>
    <s v="2026-02"/>
  </r>
  <r>
    <x v="1"/>
    <s v="RIO FUTURO"/>
    <n v="2"/>
    <s v="Rio Futuro: Delivery Orders"/>
    <n v="17282"/>
    <s v="RF/OUT/03156"/>
    <n v="4216"/>
    <x v="128"/>
    <s v="2026-02-04 22:56:04"/>
    <s v="2026-02-04 22:56:04"/>
    <s v="2026-02-04 22:54:30"/>
    <s v="2026-02-04 22:56:02"/>
    <m/>
    <s v="done"/>
    <s v="BANDEJAS A PRODUCTOR"/>
    <s v="4181"/>
    <m/>
    <n v="16343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285"/>
    <s v="RF/OUT/03157"/>
    <n v="7781"/>
    <x v="151"/>
    <s v="2026-02-04 23:58:59"/>
    <s v="2026-02-04 23:58:59"/>
    <s v="2026-02-04 23:56:04"/>
    <s v="2026-02-04 23:58:57"/>
    <m/>
    <s v="done"/>
    <s v="BANDEJAS A PRODUCTOR"/>
    <s v="4182"/>
    <m/>
    <n v="16344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292"/>
    <s v="VLK/OUT/00055"/>
    <n v="7808"/>
    <x v="155"/>
    <s v="2026-02-05 12:29:25"/>
    <s v="2026-02-05 12:29:25"/>
    <s v="2026-02-05 12:18:58"/>
    <s v="2026-02-05 12:29:19"/>
    <m/>
    <s v="done"/>
    <s v="BANDEJAS A PRODUCTOR"/>
    <s v="4185"/>
    <m/>
    <n v="16354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VLK/Stock"/>
    <s v="Partners/Customers"/>
    <s v="2026-02"/>
  </r>
  <r>
    <x v="1"/>
    <s v="RIO FUTURO"/>
    <n v="2"/>
    <s v="Rio Futuro: Delivery Orders"/>
    <n v="17296"/>
    <s v="RF/OUT/03158"/>
    <n v="7785"/>
    <x v="147"/>
    <s v="2026-02-05 13:23:44"/>
    <s v="2026-02-05 13:23:44"/>
    <s v="2026-02-05 13:18:42"/>
    <s v="2026-02-05 13:23:42"/>
    <m/>
    <s v="done"/>
    <s v="BANDEJAS A PRODUCTOR"/>
    <s v="4186"/>
    <m/>
    <n v="16357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920"/>
    <n v="1920"/>
    <s v="RF/Stock"/>
    <s v="Partners/Customers"/>
    <s v="2026-02"/>
  </r>
  <r>
    <x v="1"/>
    <s v="RIO FUTURO"/>
    <n v="2"/>
    <s v="Rio Futuro: Delivery Orders"/>
    <n v="17296"/>
    <s v="RF/OUT/03158"/>
    <n v="7785"/>
    <x v="147"/>
    <s v="2026-02-05 13:23:44"/>
    <s v="2026-02-05 13:23:44"/>
    <s v="2026-02-05 13:18:42"/>
    <s v="2026-02-05 13:23:42"/>
    <m/>
    <s v="done"/>
    <s v="BANDEJAS A PRODUCTOR"/>
    <s v="4186"/>
    <m/>
    <n v="16357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3600"/>
    <n v="3600"/>
    <s v="RF/Stock"/>
    <s v="Partners/Customers"/>
    <s v="2026-02"/>
  </r>
  <r>
    <x v="1"/>
    <s v="RIO FUTURO"/>
    <n v="2"/>
    <s v="Rio Futuro: Delivery Orders"/>
    <n v="17299"/>
    <s v="RF/OUT/03159"/>
    <n v="3924"/>
    <x v="93"/>
    <s v="2026-02-05 13:57:02"/>
    <s v="2026-02-05 13:57:02"/>
    <s v="2026-02-05 13:54:40"/>
    <s v="2026-02-05 13:56:21"/>
    <m/>
    <s v="done"/>
    <s v="BANDEJAS A PRODUCTOR"/>
    <s v="4188"/>
    <m/>
    <n v="16358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2"/>
  </r>
  <r>
    <x v="1"/>
    <s v="RIO FUTURO"/>
    <n v="2"/>
    <s v="Rio Futuro: Delivery Orders"/>
    <n v="17302"/>
    <s v="RF/OUT/03160"/>
    <n v="2085"/>
    <x v="94"/>
    <s v="2026-02-05 14:39:19"/>
    <s v="2026-02-05 14:39:19"/>
    <s v="2026-02-05 14:37:25"/>
    <s v="2026-02-05 14:38:52"/>
    <m/>
    <s v="done"/>
    <s v="BANDEJAS A PRODUCTOR"/>
    <s v="4190"/>
    <m/>
    <n v="16360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303"/>
    <s v="RF/OUT/03161"/>
    <n v="7781"/>
    <x v="151"/>
    <s v="2026-02-05 14:56:19"/>
    <s v="2026-02-05 14:56:19"/>
    <s v="2026-02-05 14:52:29"/>
    <s v="2026-02-05 14:56:17"/>
    <m/>
    <s v="done"/>
    <s v="BANDEJAS A PRODUCTOR"/>
    <s v="4191"/>
    <m/>
    <n v="16360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307"/>
    <s v="RF/OUT/03162"/>
    <n v="4384"/>
    <x v="143"/>
    <s v="2026-02-05 16:41:39"/>
    <s v="2026-02-05 16:41:40"/>
    <s v="2026-02-05 16:40:13"/>
    <s v="2026-02-05 16:41:38"/>
    <m/>
    <s v="done"/>
    <s v="BANDEJAS A PRODUCTOR"/>
    <s v="4192"/>
    <m/>
    <n v="16369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0"/>
    <n v="2000"/>
    <s v="RF/Stock"/>
    <s v="Partners/Customers"/>
    <s v="2026-02"/>
  </r>
  <r>
    <x v="1"/>
    <s v="VILKUN"/>
    <n v="194"/>
    <s v="VILKUN: Expediciones"/>
    <n v="17310"/>
    <s v="VLK/OUT/00056"/>
    <m/>
    <x v="175"/>
    <s v="2026-02-05 17:49:44"/>
    <s v="2026-02-05 17:49:44"/>
    <s v="2026-02-05 17:48:20"/>
    <s v="2026-02-05 17:49:39"/>
    <m/>
    <s v="done"/>
    <s v="BANDEJAS A PRODUCTOR"/>
    <s v="4194"/>
    <m/>
    <n v="1637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2"/>
  </r>
  <r>
    <x v="1"/>
    <s v="RIO FUTURO"/>
    <n v="2"/>
    <s v="Rio Futuro: Delivery Orders"/>
    <n v="17312"/>
    <s v="RF/OUT/03163"/>
    <n v="100"/>
    <x v="136"/>
    <s v="2026-02-05 18:40:27"/>
    <s v="2026-02-05 18:40:27"/>
    <s v="2026-02-05 18:34:01"/>
    <s v="2026-02-05 18:38:52"/>
    <m/>
    <s v="done"/>
    <s v="INSUMOS DE ORDENES DE PRODUCCIÓN"/>
    <s v="4196"/>
    <m/>
    <n v="16372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2"/>
  </r>
  <r>
    <x v="1"/>
    <s v="RIO FUTURO"/>
    <n v="2"/>
    <s v="Rio Futuro: Delivery Orders"/>
    <n v="17314"/>
    <s v="RF/OUT/03164"/>
    <n v="90"/>
    <x v="122"/>
    <s v="2026-02-05 18:56:14"/>
    <s v="2026-02-05 18:56:14"/>
    <s v="2026-02-05 18:50:23"/>
    <s v="2026-02-05 18:55:03"/>
    <m/>
    <s v="done"/>
    <s v="BANDEJAS A PRODUCTOR"/>
    <s v="4197"/>
    <m/>
    <n v="16376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VILKUN"/>
    <n v="194"/>
    <s v="VILKUN: Expediciones"/>
    <n v="17318"/>
    <s v="VLK/OUT/00057"/>
    <n v="149"/>
    <x v="159"/>
    <s v="2026-02-05 20:08:00"/>
    <s v="2026-02-05 20:08:00"/>
    <s v="2026-02-05 20:04:20"/>
    <s v="2026-02-05 20:07:57"/>
    <m/>
    <s v="done"/>
    <s v="BANDEJAS A PRODUCTOR"/>
    <s v="4199"/>
    <m/>
    <n v="16377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2"/>
  </r>
  <r>
    <x v="1"/>
    <s v="VILKUN"/>
    <n v="194"/>
    <s v="VILKUN: Expediciones"/>
    <n v="17319"/>
    <s v="VLK/OUT/00058"/>
    <n v="99"/>
    <x v="149"/>
    <s v="2026-02-05 20:16:25"/>
    <s v="2026-02-05 20:16:25"/>
    <s v="2026-02-05 20:16:19"/>
    <s v="2026-02-05 20:14:55"/>
    <m/>
    <s v="done"/>
    <s v="BANDEJAS A PRODUCTOR"/>
    <s v="4200"/>
    <m/>
    <n v="16377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80"/>
    <n v="1280"/>
    <s v="VLK/Stock"/>
    <s v="Partners/Customers"/>
    <s v="2026-02"/>
  </r>
  <r>
    <x v="1"/>
    <s v="RIO FUTURO"/>
    <n v="2"/>
    <s v="Rio Futuro: Delivery Orders"/>
    <n v="17321"/>
    <s v="RF/OUT/03165"/>
    <n v="7781"/>
    <x v="151"/>
    <s v="2026-02-05 20:53:03"/>
    <s v="2026-02-05 20:53:03"/>
    <s v="2026-02-05 20:51:34"/>
    <s v="2026-02-05 20:53:01"/>
    <m/>
    <s v="done"/>
    <s v="BANDEJAS A PRODUCTOR"/>
    <s v="4201"/>
    <m/>
    <n v="1637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329"/>
    <s v="RF/OUT/03166"/>
    <n v="4216"/>
    <x v="128"/>
    <s v="2026-02-05 23:22:59"/>
    <s v="2026-02-05 23:22:59"/>
    <s v="2026-02-05 23:21:16"/>
    <s v="2026-02-05 23:22:57"/>
    <m/>
    <s v="done"/>
    <s v="BANDEJAS A PRODUCTOR"/>
    <s v="4204"/>
    <m/>
    <n v="16381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339"/>
    <s v="VLK/OUT/00059"/>
    <n v="7531"/>
    <x v="144"/>
    <s v="2026-02-06 03:23:39"/>
    <s v="2026-02-06 03:23:40"/>
    <s v="2026-02-06 03:13:28"/>
    <s v="2026-02-06 03:23:34"/>
    <m/>
    <s v="done"/>
    <s v="BANDEJAS A PRODUCTOR"/>
    <s v="4205"/>
    <m/>
    <n v="163861"/>
    <s v="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2"/>
  </r>
  <r>
    <x v="1"/>
    <s v="VILKUN"/>
    <n v="194"/>
    <s v="VILKUN: Expediciones"/>
    <n v="17340"/>
    <s v="VLK/OUT/00060"/>
    <n v="7531"/>
    <x v="144"/>
    <s v="2026-02-06 03:30:29"/>
    <s v="2026-02-06 03:30:29"/>
    <s v="2026-02-06 03:26:39"/>
    <s v="2026-02-06 03:29:44"/>
    <m/>
    <s v="done"/>
    <s v="BANDEJAS A PRODUCTOR"/>
    <s v="4206"/>
    <m/>
    <n v="16386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60"/>
    <n v="960"/>
    <s v="VLK/Stock"/>
    <s v="Partners/Customers"/>
    <s v="2026-02"/>
  </r>
  <r>
    <x v="1"/>
    <s v="RIO FUTURO"/>
    <n v="2"/>
    <s v="Rio Futuro: Delivery Orders"/>
    <n v="17343"/>
    <s v="RF/OUT/03167"/>
    <n v="7781"/>
    <x v="151"/>
    <s v="2026-02-06 11:33:06"/>
    <s v="2026-02-06 11:33:06"/>
    <s v="2026-02-06 11:31:30"/>
    <s v="2026-02-06 11:33:04"/>
    <m/>
    <s v="done"/>
    <s v="BANDEJAS A PRODUCTOR"/>
    <s v="4207"/>
    <m/>
    <n v="16389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349"/>
    <s v="RF/OUT/03171"/>
    <n v="2085"/>
    <x v="94"/>
    <s v="2026-02-06 12:32:07"/>
    <s v="2026-02-06 12:32:07"/>
    <s v="2026-02-06 12:30:11"/>
    <s v="2026-02-06 12:31:24"/>
    <m/>
    <s v="done"/>
    <s v="BANDEJAS A PRODUCTOR"/>
    <s v="4211"/>
    <m/>
    <n v="16395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VILKUN"/>
    <n v="194"/>
    <s v="VILKUN: Expediciones"/>
    <n v="17354"/>
    <s v="VLK/OUT/00061"/>
    <n v="7808"/>
    <x v="155"/>
    <s v="2026-02-06 13:28:37"/>
    <s v="2026-02-06 13:28:37"/>
    <s v="2026-02-06 13:24:19"/>
    <s v="2026-02-06 13:28:35"/>
    <m/>
    <s v="done"/>
    <s v="BANDEJAS A PRODUCTOR"/>
    <s v="4214"/>
    <m/>
    <n v="16401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240"/>
    <n v="6240"/>
    <s v="VLK/Stock"/>
    <s v="Partners/Customers"/>
    <s v="2026-02"/>
  </r>
  <r>
    <x v="1"/>
    <s v="RIO FUTURO"/>
    <n v="2"/>
    <s v="Rio Futuro: Delivery Orders"/>
    <n v="17358"/>
    <s v="RF/OUT/03173"/>
    <n v="2085"/>
    <x v="94"/>
    <s v="2026-02-06 15:22:02"/>
    <s v="2026-02-06 15:22:02"/>
    <s v="2026-02-06 15:20:37"/>
    <s v="2026-02-06 15:22:00"/>
    <m/>
    <s v="done"/>
    <s v="BANDEJAS A PRODUCTOR"/>
    <s v="4217"/>
    <m/>
    <n v="1640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362"/>
    <s v="RF/OUT/03174"/>
    <n v="90"/>
    <x v="122"/>
    <s v="2026-02-06 16:36:44"/>
    <s v="2026-02-06 16:36:44"/>
    <s v="2026-02-06 16:28:37"/>
    <s v="2026-02-06 16:36:43"/>
    <m/>
    <s v="done"/>
    <s v="BANDEJAS A PRODUCTOR"/>
    <s v="4218"/>
    <m/>
    <n v="1640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363"/>
    <s v="RF/OUT/03175"/>
    <n v="2095"/>
    <x v="158"/>
    <s v="2026-02-06 16:44:03"/>
    <s v="2026-02-06 16:44:03"/>
    <s v="2026-02-06 16:42:23"/>
    <s v="2026-02-06 16:44:02"/>
    <m/>
    <s v="done"/>
    <s v="BANDEJAS A PRODUCTOR"/>
    <s v="4219"/>
    <m/>
    <n v="16407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366"/>
    <s v="RF/OUT/03176"/>
    <n v="7781"/>
    <x v="151"/>
    <s v="2026-02-06 17:01:34"/>
    <s v="2026-02-06 17:01:34"/>
    <s v="2026-02-06 16:58:27"/>
    <s v="2026-02-06 17:01:03"/>
    <m/>
    <s v="done"/>
    <s v="BANDEJAS A PRODUCTOR"/>
    <s v="4221"/>
    <m/>
    <n v="16407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368"/>
    <s v="VLK/OUT/00062"/>
    <n v="97"/>
    <x v="84"/>
    <s v="2026-02-06 17:12:51"/>
    <s v="2026-02-06 17:12:51"/>
    <s v="2026-02-06 17:03:40"/>
    <s v="2026-02-06 17:12:39"/>
    <m/>
    <s v="done"/>
    <s v="BANDEJAS A PRODUCTOR"/>
    <s v="4222"/>
    <m/>
    <n v="1640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920"/>
    <n v="1920"/>
    <s v="VLK/Stock"/>
    <s v="Partners/Customers"/>
    <s v="2026-02"/>
  </r>
  <r>
    <x v="1"/>
    <s v="RIO FUTURO"/>
    <n v="2"/>
    <s v="Rio Futuro: Delivery Orders"/>
    <n v="17375"/>
    <s v="RF/OUT/03177"/>
    <n v="3603"/>
    <x v="183"/>
    <s v="2026-02-06 17:35:30"/>
    <s v="2026-02-06 17:35:30"/>
    <s v="2026-02-06 17:32:22"/>
    <s v="2026-02-06 17:35:28"/>
    <m/>
    <s v="done"/>
    <s v="BANDEJAS A PRODUCTOR"/>
    <s v="4223"/>
    <m/>
    <n v="16410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2"/>
  </r>
  <r>
    <x v="1"/>
    <s v="RIO FUTURO"/>
    <n v="2"/>
    <s v="Rio Futuro: Delivery Orders"/>
    <n v="17390"/>
    <s v="RF/OUT/03178"/>
    <n v="3924"/>
    <x v="93"/>
    <s v="2026-02-06 18:27:01"/>
    <s v="2026-02-06 18:27:01"/>
    <s v="2026-02-06 18:23:28"/>
    <s v="2026-02-06 18:26:59"/>
    <m/>
    <s v="done"/>
    <s v="BANDEJAS A PRODUCTOR"/>
    <s v="4224"/>
    <m/>
    <n v="16416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2"/>
  </r>
  <r>
    <x v="1"/>
    <s v="RIO FUTURO"/>
    <n v="2"/>
    <s v="Rio Futuro: Delivery Orders"/>
    <n v="17405"/>
    <s v="RF/OUT/03179"/>
    <n v="123"/>
    <x v="153"/>
    <s v="2026-02-06 19:06:37"/>
    <s v="2026-02-06 19:06:37"/>
    <s v="2026-02-06 19:05:18"/>
    <s v="2026-02-06 19:06:34"/>
    <m/>
    <s v="done"/>
    <s v="BANDEJAS A PRODUCTOR"/>
    <s v="4226"/>
    <m/>
    <n v="16421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416"/>
    <s v="RF/OUT/03181"/>
    <n v="6471"/>
    <x v="1"/>
    <s v="2026-02-06 21:43:04"/>
    <s v="2026-02-06 21:43:04"/>
    <s v="2026-02-06 21:40:58"/>
    <s v="2026-02-06 21:40:58"/>
    <s v="Retorno de RF/RFP/IN/02193"/>
    <s v="done"/>
    <s v="BANDEJAS A PRODUCTOR"/>
    <s v="4753"/>
    <m/>
    <n v="164279"/>
    <s v="[500007] Bandeja Verde 45x34 (A PRODUCTOR) - Sucia"/>
    <n v="3362"/>
    <s v="500007"/>
    <s v="[500007] Bandeja Verde 45x34 (A PRODUCTOR) - Sucia"/>
    <x v="0"/>
    <s v="Sucia"/>
    <s v="BANDEJAS A PRODUCTOR"/>
    <s v="Un"/>
    <n v="1912"/>
    <n v="1912"/>
    <s v="RF/Stock/Camara 0°C REAL"/>
    <s v="Partners/Vendors"/>
    <s v="2026-02"/>
  </r>
  <r>
    <x v="1"/>
    <s v="RIO FUTURO"/>
    <n v="2"/>
    <s v="Rio Futuro: Delivery Orders"/>
    <n v="17420"/>
    <s v="RF/OUT/03182"/>
    <n v="7781"/>
    <x v="151"/>
    <s v="2026-02-06 22:40:24"/>
    <s v="2026-02-06 22:40:24"/>
    <s v="2026-02-06 22:39:10"/>
    <s v="2026-02-06 22:40:22"/>
    <m/>
    <s v="done"/>
    <s v="BANDEJAS A PRODUCTOR"/>
    <s v="4232"/>
    <m/>
    <n v="16429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424"/>
    <s v="VLK/OUT/00063"/>
    <n v="7531"/>
    <x v="144"/>
    <s v="2026-02-06 23:05:43"/>
    <s v="2026-02-06 23:05:43"/>
    <s v="2026-02-06 22:59:05"/>
    <s v="2026-02-06 23:05:38"/>
    <m/>
    <s v="done"/>
    <s v="BANDEJAS A PRODUCTOR"/>
    <s v="4233"/>
    <m/>
    <n v="1643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VILKUN"/>
    <n v="194"/>
    <s v="VILKUN: Expediciones"/>
    <n v="17425"/>
    <s v="VLK/OUT/00064"/>
    <n v="7531"/>
    <x v="144"/>
    <s v="2026-02-06 23:14:02"/>
    <s v="2026-02-06 23:14:02"/>
    <s v="2026-02-06 23:10:03"/>
    <s v="2026-02-06 23:13:43"/>
    <m/>
    <s v="done"/>
    <s v="BANDEJAS A PRODUCTOR"/>
    <s v="4234"/>
    <m/>
    <n v="1643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RIO FUTURO"/>
    <n v="2"/>
    <s v="Rio Futuro: Delivery Orders"/>
    <n v="17429"/>
    <s v="RF/OUT/03184"/>
    <n v="3603"/>
    <x v="183"/>
    <s v="2026-02-06 23:39:41"/>
    <s v="2026-02-06 23:39:41"/>
    <s v="2026-02-06 23:25:29"/>
    <s v="2026-02-06 23:39:12"/>
    <m/>
    <s v="done"/>
    <s v="BANDEJAS A PRODUCTOR"/>
    <s v="4235"/>
    <m/>
    <n v="1643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2"/>
  </r>
  <r>
    <x v="1"/>
    <s v="RIO FUTURO"/>
    <n v="2"/>
    <s v="Rio Futuro: Delivery Orders"/>
    <n v="17433"/>
    <s v="RF/OUT/03185"/>
    <n v="93"/>
    <x v="48"/>
    <s v="2026-02-07 00:19:53"/>
    <s v="2026-02-07 00:19:53"/>
    <s v="2026-02-07 00:18:29"/>
    <s v="2026-02-07 00:19:52"/>
    <m/>
    <s v="done"/>
    <s v="BANDEJAS A PRODUCTOR"/>
    <s v="4237"/>
    <m/>
    <n v="16435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438"/>
    <s v="VLK/OUT/00065"/>
    <n v="99"/>
    <x v="149"/>
    <s v="2026-02-07 01:54:00"/>
    <s v="2026-02-07 01:54:00"/>
    <s v="2026-02-06 23:23:04"/>
    <s v="2026-02-07 01:53:51"/>
    <m/>
    <s v="done"/>
    <s v="BANDEJAS A PRODUCTOR"/>
    <s v="4238"/>
    <m/>
    <n v="1644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800"/>
    <n v="800"/>
    <s v="VLK/Stock"/>
    <s v="Partners/Customers"/>
    <s v="2026-02"/>
  </r>
  <r>
    <x v="1"/>
    <s v="RIO FUTURO"/>
    <n v="2"/>
    <s v="Rio Futuro: Delivery Orders"/>
    <n v="17467"/>
    <s v="RF/OUT/03186"/>
    <n v="7785"/>
    <x v="147"/>
    <s v="2026-02-07 13:25:57"/>
    <s v="2026-02-07 13:25:57"/>
    <s v="2026-02-07 13:20:32"/>
    <s v="2026-02-07 13:25:55"/>
    <m/>
    <s v="done"/>
    <s v="BANDEJAS A PRODUCTOR"/>
    <s v="4239"/>
    <m/>
    <n v="16494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7468"/>
    <s v="RF/OUT/03187"/>
    <n v="90"/>
    <x v="122"/>
    <s v="2026-02-07 13:39:40"/>
    <s v="2026-02-07 13:39:41"/>
    <s v="2026-02-07 13:37:44"/>
    <s v="2026-02-07 13:39:38"/>
    <m/>
    <s v="done"/>
    <s v="BANDEJAS A PRODUCTOR"/>
    <s v="4240"/>
    <m/>
    <n v="16496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473"/>
    <s v="RF/OUT/03188"/>
    <n v="7785"/>
    <x v="147"/>
    <s v="2026-02-07 14:59:25"/>
    <s v="2026-02-07 14:59:26"/>
    <s v="2026-02-07 14:55:35"/>
    <s v="2026-02-07 14:59:15"/>
    <m/>
    <s v="done"/>
    <s v="BANDEJAS A PRODUCTOR"/>
    <s v="4242"/>
    <m/>
    <n v="16505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7474"/>
    <s v="RF/OUT/03189"/>
    <n v="93"/>
    <x v="48"/>
    <s v="2026-02-07 15:20:17"/>
    <s v="2026-02-07 15:20:17"/>
    <s v="2026-02-07 15:19:01"/>
    <s v="2026-02-07 15:20:15"/>
    <m/>
    <s v="done"/>
    <s v="BANDEJAS A PRODUCTOR"/>
    <s v="4244"/>
    <m/>
    <n v="16505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477"/>
    <s v="RF/OUT/03191"/>
    <n v="2133"/>
    <x v="2"/>
    <s v="2026-02-07 15:40:45"/>
    <s v="2026-02-07 15:40:45"/>
    <s v="2026-02-07 15:38:31"/>
    <s v="2026-02-07 15:40:43"/>
    <m/>
    <s v="done"/>
    <s v="BANDEJAS A PRODUCTOR"/>
    <s v="4245"/>
    <m/>
    <n v="16507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2"/>
  </r>
  <r>
    <x v="1"/>
    <s v="RIO FUTURO"/>
    <n v="2"/>
    <s v="Rio Futuro: Delivery Orders"/>
    <n v="17482"/>
    <s v="RF/OUT/03192"/>
    <n v="123"/>
    <x v="153"/>
    <s v="2026-02-07 16:44:09"/>
    <s v="2026-02-07 16:44:09"/>
    <s v="2026-02-07 16:36:50"/>
    <s v="2026-02-07 16:44:07"/>
    <m/>
    <s v="done"/>
    <s v="BANDEJAS A PRODUCTOR"/>
    <s v="4246"/>
    <m/>
    <n v="1651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483"/>
    <s v="VLK/OUT/00066"/>
    <n v="7808"/>
    <x v="155"/>
    <s v="2026-02-07 18:26:01"/>
    <s v="2026-02-07 18:26:01"/>
    <s v="2026-02-07 18:12:09"/>
    <s v="2026-02-07 18:21:27"/>
    <m/>
    <s v="done"/>
    <s v="BANDEJAS A PRODUCTOR"/>
    <s v="4247"/>
    <m/>
    <n v="165225"/>
    <s v="Nuevo movimiento:[500007] Bandeja Verde 45x34 (A PRODUCTOR) - Sucia"/>
    <n v="3362"/>
    <s v="500007"/>
    <s v="[500007] Bandeja Verde 45x34 (A PRODUCTOR) - Sucia"/>
    <x v="0"/>
    <s v="Sucia"/>
    <s v="BANDEJAS A PRODUCTOR"/>
    <s v="Un"/>
    <n v="5280"/>
    <n v="5280"/>
    <s v="VLK/Stock"/>
    <s v="Partners/Customers"/>
    <s v="2026-02"/>
  </r>
  <r>
    <x v="1"/>
    <s v="VILKUN"/>
    <n v="194"/>
    <s v="VILKUN: Expediciones"/>
    <n v="17487"/>
    <s v="VLK/OUT/00067"/>
    <n v="99"/>
    <x v="149"/>
    <s v="2026-02-07 19:51:29"/>
    <s v="2026-02-07 19:51:29"/>
    <s v="2026-02-07 19:43:11"/>
    <s v="2026-02-07 19:51:27"/>
    <m/>
    <s v="done"/>
    <s v="BANDEJAS A PRODUCTOR"/>
    <s v="4248"/>
    <m/>
    <n v="16528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80"/>
    <n v="1280"/>
    <s v="VLK/Stock"/>
    <s v="Partners/Customers"/>
    <s v="2026-02"/>
  </r>
  <r>
    <x v="1"/>
    <s v="RIO FUTURO"/>
    <n v="2"/>
    <s v="Rio Futuro: Delivery Orders"/>
    <n v="17490"/>
    <s v="RF/OUT/03193"/>
    <n v="93"/>
    <x v="48"/>
    <s v="2026-02-07 21:23:40"/>
    <s v="2026-02-07 21:23:40"/>
    <s v="2026-02-07 21:22:46"/>
    <s v="2026-02-07 21:23:39"/>
    <m/>
    <s v="done"/>
    <s v="BANDEJAS A PRODUCTOR"/>
    <s v="4249"/>
    <m/>
    <n v="1653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494"/>
    <s v="RF/OUT/03194"/>
    <n v="4216"/>
    <x v="128"/>
    <s v="2026-02-07 23:13:07"/>
    <s v="2026-02-07 23:13:07"/>
    <s v="2026-02-07 23:10:58"/>
    <s v="2026-02-07 23:13:06"/>
    <m/>
    <s v="done"/>
    <s v="BANDEJAS A PRODUCTOR"/>
    <s v="4250"/>
    <m/>
    <n v="16535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504"/>
    <s v="RF/OUT/03195"/>
    <n v="6471"/>
    <x v="1"/>
    <s v="2026-02-08 14:23:09"/>
    <s v="2026-02-08 14:23:09"/>
    <s v="2026-02-08 13:52:53"/>
    <s v="2026-02-08 14:22:39"/>
    <m/>
    <s v="done"/>
    <s v="BANDEJAS A PRODUCTOR"/>
    <s v="4251"/>
    <m/>
    <n v="16548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RIO FUTURO"/>
    <n v="2"/>
    <s v="Rio Futuro: Delivery Orders"/>
    <n v="17506"/>
    <s v="RF/OUT/03196"/>
    <n v="6471"/>
    <x v="1"/>
    <s v="2026-02-08 15:45:35"/>
    <s v="2026-02-08 15:45:35"/>
    <s v="2026-02-08 15:43:17"/>
    <s v="2026-02-08 15:45:34"/>
    <m/>
    <s v="done"/>
    <s v="BANDEJAS A PRODUCTOR"/>
    <s v="4253"/>
    <m/>
    <n v="16548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VILKUN"/>
    <n v="194"/>
    <s v="VILKUN: Expediciones"/>
    <n v="17510"/>
    <s v="VLK/OUT/00068"/>
    <n v="7497"/>
    <x v="145"/>
    <s v="2026-02-08 23:27:32"/>
    <s v="2026-02-08 23:27:32"/>
    <s v="2026-02-08 21:00:46"/>
    <s v="2026-02-08 23:27:28"/>
    <m/>
    <s v="done"/>
    <s v="BANDEJAS A PRODUCTOR"/>
    <s v="4254"/>
    <m/>
    <n v="1654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800"/>
    <n v="800"/>
    <s v="VLK/Stock"/>
    <s v="Partners/Customers"/>
    <s v="2026-02"/>
  </r>
  <r>
    <x v="1"/>
    <s v="RIO FUTURO"/>
    <n v="2"/>
    <s v="Rio Futuro: Delivery Orders"/>
    <n v="17516"/>
    <s v="RF/OUT/03197"/>
    <n v="98"/>
    <x v="156"/>
    <s v="2026-02-09 13:06:26"/>
    <s v="2026-02-09 13:06:26"/>
    <s v="2026-02-09 13:02:16"/>
    <s v="2026-02-09 13:06:25"/>
    <m/>
    <s v="done"/>
    <s v="BANDEJAS A PRODUCTOR"/>
    <s v="4255"/>
    <m/>
    <n v="16562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7519"/>
    <s v="RF/OUT/03198"/>
    <n v="163"/>
    <x v="137"/>
    <s v="2026-02-09 13:58:36"/>
    <s v="2026-02-09 13:58:36"/>
    <s v="2026-02-09 13:56:49"/>
    <s v="2026-02-09 13:58:34"/>
    <m/>
    <s v="done"/>
    <s v="BANDEJAS A PRODUCTOR"/>
    <s v="4257"/>
    <m/>
    <n v="16564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533"/>
    <s v="RF/OUT/03199"/>
    <n v="7779"/>
    <x v="148"/>
    <s v="2026-02-09 15:57:03"/>
    <s v="2026-02-09 15:57:03"/>
    <s v="2026-02-09 15:54:06"/>
    <s v="2026-02-09 15:57:01"/>
    <m/>
    <s v="done"/>
    <s v="BANDEJAS A PRODUCTOR"/>
    <s v="4260"/>
    <m/>
    <n v="16568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539"/>
    <s v="VLK/OUT/00069"/>
    <n v="99"/>
    <x v="149"/>
    <s v="2026-02-09 17:02:50"/>
    <s v="2026-02-09 17:02:50"/>
    <s v="2026-02-09 16:53:47"/>
    <s v="2026-02-09 17:02:46"/>
    <m/>
    <s v="done"/>
    <s v="BANDEJAS A PRODUCTOR"/>
    <s v="4263"/>
    <m/>
    <n v="1656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RIO FUTURO"/>
    <n v="2"/>
    <s v="Rio Futuro: Delivery Orders"/>
    <n v="17540"/>
    <s v="RF/OUT/03200"/>
    <n v="163"/>
    <x v="137"/>
    <s v="2026-02-09 17:18:45"/>
    <s v="2026-02-09 17:18:45"/>
    <s v="2026-02-09 17:15:53"/>
    <s v="2026-02-09 17:18:43"/>
    <m/>
    <s v="done"/>
    <s v="BANDEJAS A PRODUCTOR"/>
    <s v="4264"/>
    <m/>
    <n v="16570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542"/>
    <s v="VLK/OUT/00070"/>
    <n v="7497"/>
    <x v="145"/>
    <s v="2026-02-09 17:27:35"/>
    <s v="2026-02-09 17:27:35"/>
    <s v="2026-02-09 17:27:30"/>
    <s v="2026-02-09 17:25:32"/>
    <m/>
    <s v="done"/>
    <s v="BANDEJAS A PRODUCTOR"/>
    <s v="4265"/>
    <m/>
    <n v="1657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VILKUN"/>
    <n v="194"/>
    <s v="VILKUN: Expediciones"/>
    <n v="17543"/>
    <s v="VLK/OUT/00071"/>
    <n v="7497"/>
    <x v="145"/>
    <s v="2026-02-09 17:38:52"/>
    <s v="2026-02-09 17:38:52"/>
    <s v="2026-02-09 17:35:48"/>
    <s v="2026-02-09 17:38:24"/>
    <m/>
    <s v="done"/>
    <s v="BANDEJAS A PRODUCTOR"/>
    <s v="4266"/>
    <m/>
    <n v="16571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RIO FUTURO"/>
    <n v="2"/>
    <s v="Rio Futuro: Delivery Orders"/>
    <n v="17545"/>
    <s v="RF/OUT/03201"/>
    <n v="123"/>
    <x v="153"/>
    <s v="2026-02-09 18:32:21"/>
    <s v="2026-02-09 18:32:21"/>
    <s v="2026-02-09 18:30:24"/>
    <s v="2026-02-09 18:32:19"/>
    <m/>
    <s v="done"/>
    <s v="BANDEJAS A PRODUCTOR"/>
    <s v="4267"/>
    <m/>
    <n v="16572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547"/>
    <s v="RF/OUT/03202"/>
    <n v="98"/>
    <x v="156"/>
    <s v="2026-02-09 19:27:16"/>
    <s v="2026-02-09 19:27:16"/>
    <s v="2026-02-09 19:24:50"/>
    <s v="2026-02-09 19:26:44"/>
    <m/>
    <s v="done"/>
    <s v="BANDEJAS A PRODUCTOR"/>
    <s v="4268"/>
    <m/>
    <n v="1657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7548"/>
    <s v="RF/OUT/03203"/>
    <n v="7781"/>
    <x v="151"/>
    <s v="2026-02-09 19:40:33"/>
    <s v="2026-02-09 19:40:33"/>
    <s v="2026-02-09 19:37:18"/>
    <s v="2026-02-09 19:39:37"/>
    <m/>
    <s v="done"/>
    <s v="BANDEJAS A PRODUCTOR"/>
    <s v="4269"/>
    <m/>
    <n v="16573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550"/>
    <s v="RF/OUT/03204"/>
    <n v="2133"/>
    <x v="2"/>
    <s v="2026-02-09 20:04:42"/>
    <s v="2026-02-09 20:04:42"/>
    <s v="2026-02-09 19:57:20"/>
    <s v="2026-02-09 20:02:38"/>
    <m/>
    <s v="done"/>
    <s v="BANDEJAS A PRODUCTOR"/>
    <s v="4270"/>
    <m/>
    <n v="16575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5"/>
    <n v="1125"/>
    <s v="RF/Stock"/>
    <s v="Partners/Customers"/>
    <s v="2026-02"/>
  </r>
  <r>
    <x v="1"/>
    <s v="RIO FUTURO"/>
    <n v="2"/>
    <s v="Rio Futuro: Delivery Orders"/>
    <n v="17556"/>
    <s v="RF/OUT/03205"/>
    <n v="4216"/>
    <x v="128"/>
    <s v="2026-02-09 23:01:33"/>
    <s v="2026-02-09 23:01:33"/>
    <s v="2026-02-09 22:57:18"/>
    <s v="2026-02-09 23:01:31"/>
    <m/>
    <s v="done"/>
    <s v="BANDEJAS A PRODUCTOR"/>
    <s v="4271"/>
    <m/>
    <n v="16581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562"/>
    <s v="RF/OUT/03207"/>
    <n v="7781"/>
    <x v="151"/>
    <s v="2026-02-09 23:50:24"/>
    <s v="2026-02-09 23:50:24"/>
    <s v="2026-02-09 23:48:01"/>
    <s v="2026-02-09 23:50:22"/>
    <m/>
    <s v="done"/>
    <s v="BANDEJAS A PRODUCTOR"/>
    <s v="4273"/>
    <m/>
    <n v="1658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572"/>
    <s v="RF/OUT/03209"/>
    <n v="93"/>
    <x v="48"/>
    <s v="2026-02-10 02:12:47"/>
    <s v="2026-02-10 02:12:48"/>
    <s v="2026-02-10 02:07:41"/>
    <s v="2026-02-10 02:12:46"/>
    <m/>
    <s v="done"/>
    <s v="BANDEJAS A PRODUCTOR"/>
    <s v="4275"/>
    <m/>
    <n v="16592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582"/>
    <s v="RF/OUT/03210"/>
    <n v="6471"/>
    <x v="1"/>
    <s v="2026-02-10 12:23:59"/>
    <s v="2026-02-10 12:23:59"/>
    <s v="2026-02-10 12:19:06"/>
    <s v="2026-02-10 12:23:57"/>
    <m/>
    <s v="done"/>
    <s v="BANDEJAS A PRODUCTOR"/>
    <s v="4277"/>
    <m/>
    <n v="16598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7588"/>
    <s v="RF/OUT/03211"/>
    <n v="2085"/>
    <x v="94"/>
    <s v="2026-02-10 13:33:13"/>
    <s v="2026-02-10 13:33:13"/>
    <s v="2026-02-10 13:30:19"/>
    <s v="2026-02-10 13:33:11"/>
    <m/>
    <s v="done"/>
    <s v="BANDEJAS A PRODUCTOR"/>
    <s v="4278"/>
    <m/>
    <n v="16600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2"/>
  </r>
  <r>
    <x v="1"/>
    <s v="RIO FUTURO"/>
    <n v="2"/>
    <s v="Rio Futuro: Delivery Orders"/>
    <n v="17594"/>
    <s v="RF/OUT/03212"/>
    <n v="6473"/>
    <x v="165"/>
    <s v="2026-02-10 14:37:23"/>
    <s v="2026-02-10 14:37:23"/>
    <s v="2026-02-10 14:33:58"/>
    <s v="2026-02-10 14:37:21"/>
    <m/>
    <s v="done"/>
    <s v="BANDEJAS A PRODUCTOR"/>
    <s v="4280"/>
    <m/>
    <n v="16606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RIO FUTURO"/>
    <n v="2"/>
    <s v="Rio Futuro: Delivery Orders"/>
    <n v="17594"/>
    <s v="RF/OUT/03212"/>
    <n v="6473"/>
    <x v="165"/>
    <s v="2026-02-10 14:37:23"/>
    <s v="2026-02-10 14:37:23"/>
    <s v="2026-02-10 14:33:58"/>
    <s v="2026-02-10 14:37:21"/>
    <m/>
    <s v="done"/>
    <s v="BANDEJAS A PRODUCTOR"/>
    <s v="4280"/>
    <m/>
    <n v="166070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800"/>
    <n v="800"/>
    <s v="RF/Stock"/>
    <s v="Partners/Customers"/>
    <s v="2026-02"/>
  </r>
  <r>
    <x v="1"/>
    <s v="VILKUN"/>
    <n v="194"/>
    <s v="VILKUN: Expediciones"/>
    <n v="17607"/>
    <s v="VLK/OUT/00072"/>
    <n v="7808"/>
    <x v="155"/>
    <s v="2026-02-10 16:55:30"/>
    <s v="2026-02-10 16:55:30"/>
    <s v="2026-02-10 16:46:38"/>
    <s v="2026-02-10 16:55:28"/>
    <m/>
    <s v="done"/>
    <s v="BANDEJAS A PRODUCTOR"/>
    <s v="4284"/>
    <m/>
    <n v="16612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600"/>
    <n v="3600"/>
    <s v="VLK/Stock"/>
    <s v="Partners/Customers"/>
    <s v="2026-02"/>
  </r>
  <r>
    <x v="1"/>
    <s v="VILKUN"/>
    <n v="194"/>
    <s v="VILKUN: Expediciones"/>
    <n v="17610"/>
    <s v="VLK/OUT/00073"/>
    <n v="7834"/>
    <x v="162"/>
    <s v="2026-02-10 17:22:11"/>
    <s v="2026-02-10 17:22:12"/>
    <s v="2026-02-10 17:04:29"/>
    <s v="2026-02-10 17:22:10"/>
    <m/>
    <s v="done"/>
    <s v="BANDEJAS A PRODUCTOR"/>
    <s v="4285"/>
    <m/>
    <n v="16613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20"/>
    <n v="720"/>
    <s v="VLK/Stock"/>
    <s v="Partners/Customers"/>
    <s v="2026-02"/>
  </r>
  <r>
    <x v="1"/>
    <s v="VILKUN"/>
    <n v="194"/>
    <s v="VILKUN: Expediciones"/>
    <n v="17654"/>
    <s v="VLK/OUT/00074"/>
    <n v="7808"/>
    <x v="155"/>
    <s v="2026-02-11 13:16:01"/>
    <s v="2026-02-11 13:16:01"/>
    <s v="2026-02-11 13:09:24"/>
    <s v="2026-02-11 13:15:58"/>
    <m/>
    <s v="done"/>
    <s v="BANDEJAS A PRODUCTOR"/>
    <s v="4290"/>
    <m/>
    <n v="1663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0"/>
    <n v="2400"/>
    <s v="VLK/Stock"/>
    <s v="Partners/Customers"/>
    <s v="2026-02"/>
  </r>
  <r>
    <x v="1"/>
    <s v="RIO FUTURO"/>
    <n v="2"/>
    <s v="Rio Futuro: Delivery Orders"/>
    <n v="17662"/>
    <s v="RF/OUT/03218"/>
    <n v="6471"/>
    <x v="1"/>
    <s v="2026-02-11 14:24:20"/>
    <s v="2026-02-11 14:24:20"/>
    <s v="2026-02-11 14:19:03"/>
    <s v="2026-02-11 14:24:18"/>
    <m/>
    <s v="done"/>
    <s v="BANDEJAS A PRODUCTOR"/>
    <s v="4292"/>
    <m/>
    <n v="16636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RIO FUTURO"/>
    <n v="2"/>
    <s v="Rio Futuro: Delivery Orders"/>
    <n v="17667"/>
    <s v="RF/OUT/03220"/>
    <n v="7303"/>
    <x v="8"/>
    <s v="2026-02-11 14:53:14"/>
    <s v="2026-02-11 14:53:14"/>
    <s v="2026-02-11 14:39:48"/>
    <s v="2026-02-11 14:53:12"/>
    <m/>
    <s v="done"/>
    <s v="BANDEJAS A PRODUCTOR"/>
    <s v="4294"/>
    <m/>
    <n v="16637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24"/>
    <n v="224"/>
    <s v="RF/Stock"/>
    <s v="Partners/Customers"/>
    <s v="2026-02"/>
  </r>
  <r>
    <x v="1"/>
    <s v="RIO FUTURO"/>
    <n v="2"/>
    <s v="Rio Futuro: Delivery Orders"/>
    <n v="17689"/>
    <s v="RF/OUT/03231"/>
    <n v="97"/>
    <x v="84"/>
    <s v="2026-02-11 15:40:45"/>
    <s v="2026-02-11 15:40:45"/>
    <s v="2026-02-11 15:35:53"/>
    <s v="2026-02-11 15:40:43"/>
    <m/>
    <s v="done"/>
    <s v="BANDEJAS A PRODUCTOR"/>
    <s v="4295"/>
    <m/>
    <n v="16643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950"/>
    <n v="1950"/>
    <s v="RF/Stock"/>
    <s v="Partners/Customers"/>
    <s v="2026-02"/>
  </r>
  <r>
    <x v="1"/>
    <s v="RIO FUTURO"/>
    <n v="2"/>
    <s v="Rio Futuro: Delivery Orders"/>
    <n v="17691"/>
    <s v="RF/OUT/03232"/>
    <n v="6473"/>
    <x v="165"/>
    <s v="2026-02-11 16:24:12"/>
    <s v="2026-02-11 16:24:12"/>
    <s v="2026-02-11 16:20:16"/>
    <s v="2026-02-11 16:24:11"/>
    <m/>
    <s v="done"/>
    <s v="BANDEJAS A PRODUCTOR"/>
    <s v="4296"/>
    <m/>
    <n v="16645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2"/>
  </r>
  <r>
    <x v="1"/>
    <s v="VILKUN"/>
    <n v="194"/>
    <s v="VILKUN: Expediciones"/>
    <n v="17701"/>
    <s v="VLK/OUT/00075"/>
    <n v="7834"/>
    <x v="162"/>
    <s v="2026-02-11 18:22:56"/>
    <s v="2026-02-11 18:22:56"/>
    <s v="2026-02-11 18:14:39"/>
    <s v="2026-02-11 18:22:52"/>
    <m/>
    <s v="done"/>
    <s v="BANDEJAS A PRODUCTOR"/>
    <s v="4300"/>
    <m/>
    <n v="16648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840"/>
    <n v="3840"/>
    <s v="VLK/Stock"/>
    <s v="Partners/Customers"/>
    <s v="2026-02"/>
  </r>
  <r>
    <x v="1"/>
    <s v="RIO FUTURO"/>
    <n v="2"/>
    <s v="Rio Futuro: Delivery Orders"/>
    <n v="17712"/>
    <s v="RF/OUT/03236"/>
    <n v="4216"/>
    <x v="128"/>
    <s v="2026-02-11 23:08:17"/>
    <s v="2026-02-11 23:08:17"/>
    <s v="2026-02-11 23:06:21"/>
    <s v="2026-02-11 23:08:15"/>
    <m/>
    <s v="done"/>
    <s v="BANDEJAS A PRODUCTOR"/>
    <s v="4301"/>
    <m/>
    <n v="1665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718"/>
    <s v="RF/OUT/03237"/>
    <n v="103"/>
    <x v="102"/>
    <s v="2026-02-12 11:55:40"/>
    <s v="2026-02-12 11:55:40"/>
    <s v="2026-02-12 11:33:33"/>
    <s v="2026-02-12 11:55:38"/>
    <m/>
    <s v="done"/>
    <s v="BANDEJAS A PRODUCTOR"/>
    <s v="4302"/>
    <m/>
    <n v="1666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719"/>
    <s v="RF/OUT/03238"/>
    <n v="525"/>
    <x v="62"/>
    <s v="2026-02-12 12:25:14"/>
    <s v="2026-02-12 12:25:14"/>
    <s v="2026-02-12 12:22:24"/>
    <s v="2026-02-12 12:25:12"/>
    <m/>
    <s v="done"/>
    <s v="BANDEJAS A PRODUCTOR"/>
    <s v="4303"/>
    <m/>
    <n v="16664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VILKUN"/>
    <n v="194"/>
    <s v="VILKUN: Expediciones"/>
    <n v="17722"/>
    <s v="VLK/OUT/00076"/>
    <n v="7808"/>
    <x v="155"/>
    <s v="2026-02-12 13:30:42"/>
    <s v="2026-02-12 13:30:42"/>
    <s v="2026-02-12 13:18:04"/>
    <s v="2026-02-12 13:27:56"/>
    <m/>
    <s v="done"/>
    <s v="BANDEJAS A PRODUCTOR"/>
    <s v="4304"/>
    <m/>
    <n v="16666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880"/>
    <n v="2880"/>
    <s v="VLK/Stock"/>
    <s v="Partners/Customers"/>
    <s v="2026-02"/>
  </r>
  <r>
    <x v="1"/>
    <s v="RIO FUTURO"/>
    <n v="2"/>
    <s v="Rio Futuro: Delivery Orders"/>
    <n v="17724"/>
    <s v="RF/OUT/03240"/>
    <n v="163"/>
    <x v="137"/>
    <s v="2026-02-12 14:01:23"/>
    <s v="2026-02-12 14:01:23"/>
    <s v="2026-02-12 13:57:34"/>
    <s v="2026-02-12 14:01:21"/>
    <m/>
    <s v="done"/>
    <s v="BANDEJAS A PRODUCTOR"/>
    <s v="4306"/>
    <m/>
    <n v="1666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727"/>
    <s v="RF/OUT/03242"/>
    <n v="149"/>
    <x v="159"/>
    <s v="2026-02-12 14:31:29"/>
    <s v="2026-02-12 14:31:29"/>
    <s v="2026-02-12 14:27:46"/>
    <s v="2026-02-12 14:31:27"/>
    <m/>
    <s v="done"/>
    <s v="BANDEJAS A PRODUCTOR"/>
    <s v="4308"/>
    <m/>
    <n v="16667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735"/>
    <s v="RF/OUT/03246"/>
    <n v="2095"/>
    <x v="158"/>
    <s v="2026-02-12 16:04:31"/>
    <s v="2026-02-12 16:04:31"/>
    <s v="2026-02-12 15:59:43"/>
    <s v="2026-02-12 16:04:29"/>
    <m/>
    <s v="done"/>
    <s v="BANDEJAS A PRODUCTOR"/>
    <s v="4310"/>
    <m/>
    <n v="16673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VILKUN"/>
    <n v="194"/>
    <s v="VILKUN: Expediciones"/>
    <n v="17738"/>
    <s v="VLK/OUT/00077"/>
    <n v="99"/>
    <x v="149"/>
    <s v="2026-02-12 16:35:27"/>
    <s v="2026-02-12 16:35:27"/>
    <s v="2026-02-12 16:29:58"/>
    <s v="2026-02-12 16:35:01"/>
    <m/>
    <s v="done"/>
    <s v="BANDEJAS A PRODUCTOR"/>
    <s v="4311"/>
    <m/>
    <n v="16677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80"/>
    <n v="1280"/>
    <s v="VLK/Stock"/>
    <s v="Partners/Customers"/>
    <s v="2026-02"/>
  </r>
  <r>
    <x v="1"/>
    <s v="RIO FUTURO"/>
    <n v="2"/>
    <s v="Rio Futuro: Delivery Orders"/>
    <n v="17741"/>
    <s v="RF/OUT/03248"/>
    <n v="6473"/>
    <x v="165"/>
    <s v="2026-02-12 16:49:20"/>
    <s v="2026-02-12 16:49:20"/>
    <s v="2026-02-12 16:47:41"/>
    <s v="2026-02-12 16:49:00"/>
    <m/>
    <s v="done"/>
    <s v="BANDEJAS A PRODUCTOR"/>
    <s v="4313"/>
    <m/>
    <n v="1667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2"/>
  </r>
  <r>
    <x v="1"/>
    <s v="RIO FUTURO"/>
    <n v="2"/>
    <s v="Rio Futuro: Delivery Orders"/>
    <n v="17743"/>
    <s v="RF/OUT/03250"/>
    <n v="2085"/>
    <x v="94"/>
    <s v="2026-02-12 16:58:19"/>
    <s v="2026-02-12 16:58:19"/>
    <s v="2026-02-12 16:55:29"/>
    <s v="2026-02-12 16:57:07"/>
    <m/>
    <s v="done"/>
    <s v="BANDEJAS A PRODUCTOR"/>
    <s v="4314"/>
    <m/>
    <n v="166808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0"/>
    <n v="2000"/>
    <s v="RF/Stock"/>
    <s v="Partners/Customers"/>
    <s v="2026-02"/>
  </r>
  <r>
    <x v="1"/>
    <s v="RIO FUTURO"/>
    <n v="2"/>
    <s v="Rio Futuro: Delivery Orders"/>
    <n v="17757"/>
    <s v="RF/OUT/03251"/>
    <n v="127"/>
    <x v="138"/>
    <s v="2026-02-12 18:36:02"/>
    <s v="2026-02-12 18:36:02"/>
    <s v="2026-02-12 18:22:25"/>
    <s v="2026-02-12 18:36:00"/>
    <m/>
    <s v="done"/>
    <s v="BANDEJAS A PRODUCTOR"/>
    <s v="4616"/>
    <m/>
    <n v="16690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2"/>
  </r>
  <r>
    <x v="1"/>
    <s v="VILKUN"/>
    <n v="194"/>
    <s v="VILKUN: Expediciones"/>
    <n v="17759"/>
    <s v="VLK/OUT/00078"/>
    <n v="7834"/>
    <x v="162"/>
    <s v="2026-02-12 19:11:19"/>
    <s v="2026-02-12 19:11:19"/>
    <s v="2026-02-12 19:06:55"/>
    <s v="2026-02-12 19:11:16"/>
    <m/>
    <s v="done"/>
    <s v="BANDEJAS A PRODUCTOR"/>
    <s v="4617"/>
    <m/>
    <n v="16691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VLK/Stock"/>
    <s v="Partners/Customers"/>
    <s v="2026-02"/>
  </r>
  <r>
    <x v="1"/>
    <s v="RIO FUTURO"/>
    <n v="2"/>
    <s v="Rio Futuro: Delivery Orders"/>
    <n v="17760"/>
    <s v="RF/OUT/03252"/>
    <n v="3603"/>
    <x v="183"/>
    <s v="2026-02-12 19:21:43"/>
    <s v="2026-02-12 19:21:43"/>
    <s v="2026-02-12 19:17:23"/>
    <s v="2026-02-12 19:21:41"/>
    <m/>
    <s v="done"/>
    <s v="BANDEJAS A PRODUCTOR"/>
    <s v="4618"/>
    <m/>
    <n v="16692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761"/>
    <s v="RF/OUT/03253"/>
    <n v="3603"/>
    <x v="183"/>
    <s v="2026-02-12 19:34:21"/>
    <s v="2026-02-12 19:34:21"/>
    <s v="2026-02-12 19:33:33"/>
    <s v="2026-02-12 19:34:19"/>
    <m/>
    <s v="done"/>
    <s v="BANDEJAS A PRODUCTOR"/>
    <s v="4619"/>
    <m/>
    <n v="16694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75"/>
    <n v="375"/>
    <s v="RF/Stock"/>
    <s v="Partners/Customers"/>
    <s v="2026-02"/>
  </r>
  <r>
    <x v="1"/>
    <s v="RIO FUTURO"/>
    <n v="2"/>
    <s v="Rio Futuro: Delivery Orders"/>
    <n v="17776"/>
    <s v="RF/OUT/03255"/>
    <n v="4216"/>
    <x v="128"/>
    <s v="2026-02-12 22:21:23"/>
    <s v="2026-02-12 22:21:23"/>
    <s v="2026-02-12 22:19:55"/>
    <s v="2026-02-12 22:21:22"/>
    <m/>
    <s v="done"/>
    <s v="BANDEJAS A PRODUCTOR"/>
    <s v="4624"/>
    <m/>
    <n v="1670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780"/>
    <s v="RF/OUT/03256"/>
    <n v="99"/>
    <x v="149"/>
    <s v="2026-02-12 23:03:52"/>
    <s v="2026-02-12 23:03:52"/>
    <s v="2026-02-12 22:50:10"/>
    <s v="2026-02-12 23:03:51"/>
    <m/>
    <s v="done"/>
    <s v="BANDEJAS A PRODUCTOR"/>
    <s v="4625"/>
    <m/>
    <n v="1670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7789"/>
    <s v="RF/OUT/03257"/>
    <n v="103"/>
    <x v="102"/>
    <s v="2026-02-13 02:14:45"/>
    <s v="2026-02-13 02:14:45"/>
    <s v="2026-02-13 02:10:54"/>
    <s v="2026-02-13 02:14:43"/>
    <m/>
    <s v="done"/>
    <s v="BANDEJAS A PRODUCTOR"/>
    <s v="4626"/>
    <m/>
    <n v="1671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792"/>
    <s v="RF/OUT/03258"/>
    <n v="4038"/>
    <x v="135"/>
    <s v="2026-02-13 03:11:50"/>
    <s v="2026-02-13 03:11:50"/>
    <s v="2026-02-13 03:09:54"/>
    <s v="2026-02-13 03:11:49"/>
    <m/>
    <s v="done"/>
    <s v="BANDEJAS A PRODUCTOR"/>
    <s v="4627"/>
    <m/>
    <n v="16715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2"/>
  </r>
  <r>
    <x v="1"/>
    <s v="RIO FUTURO"/>
    <n v="2"/>
    <s v="Rio Futuro: Delivery Orders"/>
    <n v="17793"/>
    <s v="RF/OUT/03259"/>
    <n v="4038"/>
    <x v="135"/>
    <s v="2026-02-13 03:15:40"/>
    <s v="2026-02-13 03:15:40"/>
    <s v="2026-02-13 03:14:19"/>
    <s v="2026-02-13 03:15:28"/>
    <m/>
    <s v="done"/>
    <s v="BANDEJAS A PRODUCTOR"/>
    <s v="4628"/>
    <m/>
    <n v="16715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RF/Stock"/>
    <s v="Partners/Customers"/>
    <s v="2026-02"/>
  </r>
  <r>
    <x v="1"/>
    <s v="RIO FUTURO"/>
    <n v="2"/>
    <s v="Rio Futuro: Delivery Orders"/>
    <n v="17797"/>
    <s v="RF/OUT/03260"/>
    <n v="149"/>
    <x v="159"/>
    <s v="2026-02-13 03:44:18"/>
    <s v="2026-02-13 03:44:18"/>
    <s v="2026-02-13 03:41:38"/>
    <s v="2026-02-13 03:44:16"/>
    <m/>
    <s v="done"/>
    <s v="BANDEJAS A PRODUCTOR"/>
    <s v="4629"/>
    <m/>
    <n v="16717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801"/>
    <s v="RF/OUT/03261"/>
    <n v="6471"/>
    <x v="1"/>
    <s v="2026-02-13 12:57:19"/>
    <s v="2026-02-13 12:57:19"/>
    <s v="2026-02-13 12:54:20"/>
    <s v="2026-02-13 12:57:17"/>
    <m/>
    <s v="done"/>
    <s v="BANDEJAS A PRODUCTOR"/>
    <s v="4630"/>
    <m/>
    <n v="1672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VILKUN"/>
    <n v="194"/>
    <s v="VILKUN: Expediciones"/>
    <n v="17812"/>
    <s v="VLK/OUT/00079"/>
    <n v="7808"/>
    <x v="155"/>
    <s v="2026-02-13 15:24:20"/>
    <s v="2026-02-13 15:24:20"/>
    <s v="2026-02-13 15:17:41"/>
    <s v="2026-02-13 15:24:16"/>
    <m/>
    <s v="done"/>
    <s v="BANDEJAS A PRODUCTOR"/>
    <s v="4635"/>
    <m/>
    <n v="1672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880"/>
    <n v="2880"/>
    <s v="VLK/Stock"/>
    <s v="Partners/Customers"/>
    <s v="2026-02"/>
  </r>
  <r>
    <x v="1"/>
    <s v="RIO FUTURO"/>
    <n v="2"/>
    <s v="Rio Futuro: Delivery Orders"/>
    <n v="17813"/>
    <s v="RF/OUT/03263"/>
    <n v="2085"/>
    <x v="94"/>
    <s v="2026-02-13 16:28:48"/>
    <s v="2026-02-13 16:28:48"/>
    <s v="2026-02-13 16:26:33"/>
    <s v="2026-02-13 16:28:47"/>
    <m/>
    <s v="done"/>
    <s v="BANDEJAS A PRODUCTOR"/>
    <s v="4636"/>
    <m/>
    <n v="16732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2"/>
  </r>
  <r>
    <x v="1"/>
    <s v="RIO FUTURO"/>
    <n v="2"/>
    <s v="Rio Futuro: Delivery Orders"/>
    <n v="17815"/>
    <s v="RF/OUT/03265"/>
    <n v="2095"/>
    <x v="158"/>
    <s v="2026-02-13 17:54:35"/>
    <s v="2026-02-13 17:54:35"/>
    <s v="2026-02-13 17:51:48"/>
    <s v="2026-02-13 17:54:33"/>
    <m/>
    <s v="done"/>
    <s v="BANDEJAS A PRODUCTOR"/>
    <s v="4637"/>
    <m/>
    <n v="16736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VILKUN"/>
    <n v="194"/>
    <s v="VILKUN: Expediciones"/>
    <n v="17818"/>
    <s v="VLK/OUT/00080"/>
    <n v="7834"/>
    <x v="162"/>
    <s v="2026-02-13 18:53:17"/>
    <s v="2026-02-13 18:53:17"/>
    <s v="2026-02-13 15:44:57"/>
    <s v="2026-02-13 18:53:14"/>
    <m/>
    <s v="done"/>
    <s v="BANDEJAS A PRODUCTOR"/>
    <s v="4638"/>
    <m/>
    <n v="16737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VLK/Stock"/>
    <s v="Partners/Customers"/>
    <s v="2026-02"/>
  </r>
  <r>
    <x v="1"/>
    <s v="RIO FUTURO"/>
    <n v="2"/>
    <s v="Rio Futuro: Delivery Orders"/>
    <n v="17821"/>
    <s v="RF/OUT/03267"/>
    <n v="7785"/>
    <x v="147"/>
    <s v="2026-02-13 19:52:00"/>
    <s v="2026-02-13 19:52:00"/>
    <s v="2026-02-13 19:44:45"/>
    <s v="2026-02-13 19:51:58"/>
    <m/>
    <s v="done"/>
    <s v="BANDEJAS A PRODUCTOR"/>
    <s v="4639"/>
    <m/>
    <n v="16744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RIO FUTURO"/>
    <n v="2"/>
    <s v="Rio Futuro: Delivery Orders"/>
    <n v="17823"/>
    <s v="RF/OUT/03268"/>
    <n v="98"/>
    <x v="156"/>
    <s v="2026-02-13 20:11:17"/>
    <s v="2026-02-13 20:11:17"/>
    <s v="2026-02-13 19:59:55"/>
    <s v="2026-02-13 20:11:15"/>
    <m/>
    <s v="done"/>
    <s v="BANDEJAS A PRODUCTOR"/>
    <s v="4641"/>
    <m/>
    <n v="16744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7826"/>
    <s v="RF/OUT/03269"/>
    <n v="98"/>
    <x v="156"/>
    <s v="2026-02-13 20:42:08"/>
    <s v="2026-02-13 20:42:08"/>
    <s v="2026-02-13 20:17:40"/>
    <s v="2026-02-13 20:42:06"/>
    <m/>
    <s v="done"/>
    <s v="BANDEJAS A PRODUCTOR"/>
    <s v="4644"/>
    <m/>
    <n v="16745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5"/>
    <n v="1125"/>
    <s v="RF/Stock"/>
    <s v="Partners/Customers"/>
    <s v="2026-02"/>
  </r>
  <r>
    <x v="1"/>
    <s v="RIO FUTURO"/>
    <n v="2"/>
    <s v="Rio Futuro: Delivery Orders"/>
    <n v="17827"/>
    <s v="RF/OUT/03270"/>
    <n v="7497"/>
    <x v="145"/>
    <s v="2026-02-13 20:56:42"/>
    <s v="2026-02-13 20:56:42"/>
    <s v="2026-02-13 20:50:44"/>
    <s v="2026-02-13 20:56:40"/>
    <m/>
    <s v="done"/>
    <s v="BANDEJAS A PRODUCTOR"/>
    <s v="4645"/>
    <m/>
    <n v="16745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7828"/>
    <s v="RF/OUT/03271"/>
    <n v="100"/>
    <x v="136"/>
    <s v="2026-02-13 21:03:41"/>
    <s v="2026-02-13 21:03:41"/>
    <s v="2026-02-13 21:01:27"/>
    <s v="2026-02-13 21:03:39"/>
    <m/>
    <s v="done"/>
    <s v="BANDEJAS A PRODUCTOR"/>
    <s v="4646"/>
    <m/>
    <n v="16746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2"/>
  </r>
  <r>
    <x v="1"/>
    <s v="RIO FUTURO"/>
    <n v="2"/>
    <s v="Rio Futuro: Delivery Orders"/>
    <n v="17833"/>
    <s v="RF/OUT/03272"/>
    <n v="4216"/>
    <x v="128"/>
    <s v="2026-02-13 23:40:19"/>
    <s v="2026-02-13 23:40:20"/>
    <s v="2026-02-13 23:28:11"/>
    <s v="2026-02-13 23:40:18"/>
    <m/>
    <s v="done"/>
    <s v="BANDEJAS A PRODUCTOR"/>
    <s v="4647"/>
    <m/>
    <n v="16747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6-02"/>
  </r>
  <r>
    <x v="1"/>
    <s v="RIO FUTURO"/>
    <n v="2"/>
    <s v="Rio Futuro: Delivery Orders"/>
    <n v="17839"/>
    <s v="RF/OUT/03273"/>
    <n v="103"/>
    <x v="102"/>
    <s v="2026-02-14 00:58:06"/>
    <s v="2026-02-14 00:58:06"/>
    <s v="2026-02-14 00:37:51"/>
    <s v="2026-02-14 00:58:05"/>
    <m/>
    <s v="done"/>
    <s v="BANDEJAS A PRODUCTOR"/>
    <s v="4648"/>
    <m/>
    <n v="16750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842"/>
    <s v="RF/OUT/03274"/>
    <n v="103"/>
    <x v="102"/>
    <s v="2026-02-14 01:49:56"/>
    <s v="2026-02-14 01:49:56"/>
    <s v="2026-02-14 01:47:11"/>
    <s v="2026-02-14 01:49:55"/>
    <m/>
    <s v="done"/>
    <s v="BANDEJAS A PRODUCTOR"/>
    <s v="4650"/>
    <m/>
    <n v="1676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845"/>
    <s v="RF/OUT/03275"/>
    <n v="7531"/>
    <x v="144"/>
    <s v="2026-02-14 12:29:13"/>
    <s v="2026-02-14 12:29:13"/>
    <s v="2026-02-14 12:24:00"/>
    <s v="2026-02-14 12:29:03"/>
    <m/>
    <s v="done"/>
    <s v="BANDEJAS A PRODUCTOR"/>
    <s v="4652"/>
    <m/>
    <n v="1677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7849"/>
    <s v="RF/OUT/03276"/>
    <n v="7808"/>
    <x v="155"/>
    <s v="2026-02-14 13:58:43"/>
    <s v="2026-02-14 13:58:43"/>
    <s v="2026-02-14 13:49:31"/>
    <s v="2026-02-14 13:58:42"/>
    <m/>
    <s v="done"/>
    <s v="BANDEJAS A PRODUCTOR"/>
    <s v="4651"/>
    <m/>
    <n v="16781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7852"/>
    <s v="RF/OUT/03278"/>
    <n v="2095"/>
    <x v="158"/>
    <s v="2026-02-14 16:00:32"/>
    <s v="2026-02-14 16:00:32"/>
    <s v="2026-02-14 15:59:06"/>
    <s v="2026-02-14 16:00:30"/>
    <m/>
    <s v="done"/>
    <s v="BANDEJAS A PRODUCTOR"/>
    <s v="4655"/>
    <m/>
    <n v="16791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7858"/>
    <s v="RF/OUT/03281"/>
    <n v="2465"/>
    <x v="142"/>
    <s v="2026-02-14 20:17:02"/>
    <s v="2026-02-14 20:17:02"/>
    <s v="2026-02-14 20:15:03"/>
    <s v="2026-02-14 20:16:35"/>
    <m/>
    <s v="done"/>
    <s v="BANDEJAS A PRODUCTOR"/>
    <s v="4661"/>
    <m/>
    <n v="167991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000"/>
    <n v="1000"/>
    <s v="RF/Stock"/>
    <s v="Partners/Customers"/>
    <s v="2026-02"/>
  </r>
  <r>
    <x v="1"/>
    <s v="RIO FUTURO"/>
    <n v="2"/>
    <s v="Rio Futuro: Delivery Orders"/>
    <n v="17860"/>
    <s v="RF/OUT/03282"/>
    <n v="4216"/>
    <x v="128"/>
    <s v="2026-02-14 20:51:50"/>
    <s v="2026-02-14 20:51:51"/>
    <s v="2026-02-14 20:46:55"/>
    <s v="2026-02-14 20:51:49"/>
    <m/>
    <s v="done"/>
    <s v="BANDEJAS A PRODUCTOR"/>
    <s v="4663"/>
    <m/>
    <n v="16800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2"/>
  </r>
  <r>
    <x v="1"/>
    <s v="RIO FUTURO"/>
    <n v="2"/>
    <s v="Rio Futuro: Delivery Orders"/>
    <n v="17861"/>
    <s v="RF/OUT/03283"/>
    <n v="6471"/>
    <x v="1"/>
    <s v="2026-02-14 21:30:49"/>
    <s v="2026-02-14 21:30:49"/>
    <s v="2026-02-14 21:29:08"/>
    <s v="2026-02-14 21:30:48"/>
    <m/>
    <s v="done"/>
    <s v="BANDEJAS A PRODUCTOR"/>
    <s v="4664"/>
    <m/>
    <n v="1680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160"/>
    <n v="2160"/>
    <s v="RF/Stock"/>
    <s v="Partners/Customers"/>
    <s v="2026-02"/>
  </r>
  <r>
    <x v="1"/>
    <s v="RIO FUTURO"/>
    <n v="2"/>
    <s v="Rio Futuro: Delivery Orders"/>
    <n v="17862"/>
    <s v="RF/OUT/03284"/>
    <n v="3603"/>
    <x v="183"/>
    <s v="2026-02-14 21:55:33"/>
    <s v="2026-02-14 21:55:33"/>
    <s v="2026-02-14 21:53:48"/>
    <s v="2026-02-14 21:54:49"/>
    <m/>
    <s v="done"/>
    <s v="BANDEJAS A PRODUCTOR"/>
    <s v="4665"/>
    <m/>
    <n v="16801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950"/>
    <n v="1950"/>
    <s v="RF/Stock"/>
    <s v="Partners/Customers"/>
    <s v="2026-02"/>
  </r>
  <r>
    <x v="1"/>
    <s v="RIO FUTURO"/>
    <n v="2"/>
    <s v="Rio Futuro: Delivery Orders"/>
    <n v="17864"/>
    <s v="RF/OUT/03285"/>
    <n v="7785"/>
    <x v="147"/>
    <s v="2026-02-14 23:44:41"/>
    <s v="2026-02-14 23:44:41"/>
    <s v="2026-02-14 23:41:32"/>
    <s v="2026-02-14 23:44:39"/>
    <m/>
    <s v="done"/>
    <s v="BANDEJAS A PRODUCTOR"/>
    <s v="4666"/>
    <m/>
    <n v="16801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2"/>
  </r>
  <r>
    <x v="1"/>
    <s v="RIO FUTURO"/>
    <n v="2"/>
    <s v="Rio Futuro: Delivery Orders"/>
    <n v="17874"/>
    <s v="RF/OUT/03286"/>
    <n v="7531"/>
    <x v="144"/>
    <s v="2026-02-15 01:24:45"/>
    <s v="2026-02-15 01:24:45"/>
    <s v="2026-02-15 01:16:12"/>
    <s v="2026-02-15 01:24:43"/>
    <m/>
    <s v="done"/>
    <s v="BANDEJAS A PRODUCTOR"/>
    <s v="4667"/>
    <m/>
    <n v="1680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886"/>
    <s v="RF/OUT/03287"/>
    <n v="2095"/>
    <x v="158"/>
    <s v="2026-02-16 12:50:10"/>
    <s v="2026-02-16 12:50:11"/>
    <s v="2026-02-16 12:45:01"/>
    <s v="2026-02-16 12:50:09"/>
    <m/>
    <s v="done"/>
    <s v="BANDEJAS A PRODUCTOR"/>
    <s v="4668"/>
    <m/>
    <n v="16823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890"/>
    <s v="RF/OUT/03289"/>
    <n v="163"/>
    <x v="137"/>
    <s v="2026-02-16 13:03:52"/>
    <s v="2026-02-16 13:03:52"/>
    <s v="2026-02-16 13:02:18"/>
    <s v="2026-02-16 13:03:50"/>
    <m/>
    <s v="done"/>
    <s v="BANDEJAS A PRODUCTOR"/>
    <s v="4669"/>
    <m/>
    <n v="16823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893"/>
    <s v="RF/OUT/03290"/>
    <n v="8125"/>
    <x v="163"/>
    <s v="2026-02-16 13:48:07"/>
    <s v="2026-02-16 13:48:07"/>
    <s v="2026-02-16 13:35:00"/>
    <s v="2026-02-16 13:48:05"/>
    <m/>
    <s v="done"/>
    <s v="BANDEJAS A PRODUCTOR"/>
    <s v="4670"/>
    <m/>
    <n v="16826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7901"/>
    <s v="RF/OUT/03291"/>
    <n v="103"/>
    <x v="102"/>
    <s v="2026-02-16 15:21:27"/>
    <s v="2026-02-16 15:21:27"/>
    <s v="2026-02-16 15:19:56"/>
    <s v="2026-02-16 15:21:25"/>
    <m/>
    <s v="done"/>
    <s v="BANDEJAS A PRODUCTOR"/>
    <s v="4672"/>
    <m/>
    <n v="16837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7907"/>
    <s v="RF/OUT/03293"/>
    <n v="98"/>
    <x v="156"/>
    <s v="2026-02-16 16:26:39"/>
    <s v="2026-02-16 16:26:39"/>
    <s v="2026-02-16 16:22:57"/>
    <s v="2026-02-16 16:26:37"/>
    <m/>
    <s v="done"/>
    <s v="BANDEJAS A PRODUCTOR"/>
    <s v="4676"/>
    <m/>
    <n v="16845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100"/>
    <n v="2100"/>
    <s v="RF/Stock"/>
    <s v="Partners/Customers"/>
    <s v="2026-02"/>
  </r>
  <r>
    <x v="1"/>
    <s v="RIO FUTURO"/>
    <n v="2"/>
    <s v="Rio Futuro: Delivery Orders"/>
    <n v="17908"/>
    <s v="RF/OUT/03294"/>
    <n v="2095"/>
    <x v="158"/>
    <s v="2026-02-16 17:04:14"/>
    <s v="2026-02-16 17:04:14"/>
    <s v="2026-02-16 17:01:04"/>
    <s v="2026-02-16 17:03:25"/>
    <m/>
    <s v="done"/>
    <s v="BANDEJAS A PRODUCTOR"/>
    <s v="4677"/>
    <m/>
    <n v="16848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7911"/>
    <s v="RF/OUT/03296"/>
    <n v="103"/>
    <x v="102"/>
    <s v="2026-02-16 17:42:51"/>
    <s v="2026-02-16 17:42:51"/>
    <s v="2026-02-16 17:42:19"/>
    <s v="2026-02-16 17:42:18"/>
    <s v="Retorno de RF/RFP/IN/02452"/>
    <s v="done"/>
    <s v="MP"/>
    <s v="34"/>
    <m/>
    <n v="168502"/>
    <s v="[500008] Bandejón IQF 60x40 (A PRODUCTOR) - Sucia"/>
    <n v="3361"/>
    <s v="500008"/>
    <s v="[500008] Bandejón IQF 60x40 (A PRODUCTOR) - Sucia"/>
    <x v="1"/>
    <s v="Sucia"/>
    <s v="BANDEJAS A PRODUCTOR"/>
    <s v="Un"/>
    <n v="279"/>
    <n v="279"/>
    <s v="RF/Stock/Camara 0°C REAL"/>
    <s v="Partners/Vendors"/>
    <s v="2026-02"/>
  </r>
  <r>
    <x v="1"/>
    <s v="RIO FUTURO"/>
    <n v="2"/>
    <s v="Rio Futuro: Delivery Orders"/>
    <n v="17913"/>
    <s v="RF/OUT/03298"/>
    <n v="163"/>
    <x v="137"/>
    <s v="2026-02-16 17:45:53"/>
    <s v="2026-02-16 17:45:53"/>
    <s v="2026-02-16 17:44:13"/>
    <s v="2026-02-16 17:45:17"/>
    <m/>
    <s v="done"/>
    <s v="BANDEJAS A PRODUCTOR"/>
    <s v="4679"/>
    <m/>
    <n v="16850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927"/>
    <s v="VLK/OUT/00081"/>
    <n v="7531"/>
    <x v="144"/>
    <s v="2026-02-16 19:35:01"/>
    <s v="2026-02-16 19:35:01"/>
    <s v="2026-02-16 19:31:56"/>
    <s v="2026-02-16 19:34:59"/>
    <m/>
    <s v="done"/>
    <s v="BANDEJAS A PRODUCTOR"/>
    <s v="4681"/>
    <m/>
    <n v="16855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RIO FUTURO"/>
    <n v="2"/>
    <s v="Rio Futuro: Delivery Orders"/>
    <n v="17928"/>
    <s v="RF/OUT/03301"/>
    <n v="127"/>
    <x v="138"/>
    <s v="2026-02-16 20:32:05"/>
    <s v="2026-02-16 20:32:05"/>
    <s v="2026-02-16 20:21:09"/>
    <s v="2026-02-16 20:32:02"/>
    <m/>
    <s v="done"/>
    <s v="BANDEJAS A PRODUCTOR"/>
    <s v="4682"/>
    <m/>
    <n v="168577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800"/>
    <n v="800"/>
    <s v="RF/Stock"/>
    <s v="Partners/Customers"/>
    <s v="2026-02"/>
  </r>
  <r>
    <x v="1"/>
    <s v="RIO FUTURO"/>
    <n v="2"/>
    <s v="Rio Futuro: Delivery Orders"/>
    <n v="17932"/>
    <s v="RF/OUT/03302"/>
    <n v="6607"/>
    <x v="184"/>
    <s v="2026-02-16 21:19:52"/>
    <s v="2026-02-16 21:19:52"/>
    <s v="2026-02-16 21:12:30"/>
    <s v="2026-02-16 21:19:51"/>
    <m/>
    <s v="done"/>
    <s v="BANDEJAS A PRODUCTOR"/>
    <s v="4684"/>
    <m/>
    <n v="16858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7934"/>
    <s v="RF/OUT/03303"/>
    <n v="8125"/>
    <x v="163"/>
    <s v="2026-02-16 22:25:25"/>
    <s v="2026-02-16 22:25:25"/>
    <s v="2026-02-16 21:39:51"/>
    <s v="2026-02-16 22:25:22"/>
    <m/>
    <s v="done"/>
    <s v="BANDEJAS A PRODUCTOR"/>
    <s v="4685"/>
    <m/>
    <n v="16860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240"/>
    <n v="6240"/>
    <s v="RF/Stock"/>
    <s v="Partners/Customers"/>
    <s v="2026-02"/>
  </r>
  <r>
    <x v="1"/>
    <s v="RIO FUTURO"/>
    <n v="2"/>
    <s v="Rio Futuro: Delivery Orders"/>
    <n v="17935"/>
    <s v="RF/OUT/03304"/>
    <n v="4216"/>
    <x v="128"/>
    <s v="2026-02-16 22:42:25"/>
    <s v="2026-02-16 22:42:25"/>
    <s v="2026-02-16 22:41:19"/>
    <s v="2026-02-16 22:42:24"/>
    <m/>
    <s v="done"/>
    <s v="BANDEJAS A PRODUCTOR"/>
    <s v="4686"/>
    <m/>
    <n v="16860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7937"/>
    <s v="RF/OUT/03305"/>
    <n v="338"/>
    <x v="177"/>
    <s v="2026-02-16 23:03:42"/>
    <s v="2026-02-16 23:03:42"/>
    <s v="2026-02-16 23:00:31"/>
    <s v="2026-02-16 23:03:39"/>
    <m/>
    <s v="done"/>
    <s v="BANDEJAS A PRODUCTOR"/>
    <s v="4687"/>
    <m/>
    <n v="1686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6-02"/>
  </r>
  <r>
    <x v="1"/>
    <s v="RIO FUTURO"/>
    <n v="2"/>
    <s v="Rio Futuro: Delivery Orders"/>
    <n v="17938"/>
    <s v="RF/OUT/03306"/>
    <n v="163"/>
    <x v="137"/>
    <s v="2026-02-16 23:06:04"/>
    <s v="2026-02-16 23:06:04"/>
    <s v="2026-02-16 23:04:37"/>
    <s v="2026-02-16 23:05:49"/>
    <m/>
    <s v="done"/>
    <s v="BANDEJAS A PRODUCTOR"/>
    <s v="4688"/>
    <m/>
    <n v="16861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25"/>
    <n v="525"/>
    <s v="RF/Stock"/>
    <s v="Partners/Customers"/>
    <s v="2026-02"/>
  </r>
  <r>
    <x v="1"/>
    <s v="RIO FUTURO"/>
    <n v="2"/>
    <s v="Rio Futuro: Delivery Orders"/>
    <n v="17941"/>
    <s v="RF/OUT/03307"/>
    <n v="98"/>
    <x v="156"/>
    <s v="2026-02-16 23:43:17"/>
    <s v="2026-02-16 23:43:18"/>
    <s v="2026-02-16 23:40:49"/>
    <s v="2026-02-16 23:43:16"/>
    <m/>
    <s v="done"/>
    <s v="BANDEJAS A PRODUCTOR"/>
    <s v="4689"/>
    <m/>
    <n v="1686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950"/>
    <n v="1950"/>
    <s v="RF/Stock"/>
    <s v="Partners/Customers"/>
    <s v="2026-02"/>
  </r>
  <r>
    <x v="1"/>
    <s v="RIO FUTURO"/>
    <n v="2"/>
    <s v="Rio Futuro: Delivery Orders"/>
    <n v="17942"/>
    <s v="RF/OUT/03308"/>
    <n v="93"/>
    <x v="48"/>
    <s v="2026-02-17 00:01:54"/>
    <s v="2026-02-17 00:01:54"/>
    <s v="2026-02-16 23:59:02"/>
    <s v="2026-02-17 00:01:52"/>
    <m/>
    <s v="done"/>
    <s v="BANDEJAS A PRODUCTOR"/>
    <s v="4690"/>
    <m/>
    <n v="1686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7946"/>
    <s v="VLK/OUT/00082"/>
    <n v="7531"/>
    <x v="144"/>
    <s v="2026-02-17 01:02:15"/>
    <s v="2026-02-17 01:02:15"/>
    <s v="2026-02-17 00:58:27"/>
    <s v="2026-02-17 01:02:02"/>
    <m/>
    <s v="done"/>
    <s v="BANDEJAS A PRODUCTOR"/>
    <s v="4691"/>
    <m/>
    <n v="16864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VILKUN"/>
    <n v="194"/>
    <s v="VILKUN: Expediciones"/>
    <n v="17947"/>
    <s v="VLK/OUT/00083"/>
    <n v="7531"/>
    <x v="144"/>
    <s v="2026-02-17 01:09:13"/>
    <s v="2026-02-17 01:09:13"/>
    <s v="2026-02-17 01:06:00"/>
    <s v="2026-02-17 01:09:12"/>
    <m/>
    <s v="done"/>
    <s v="BANDEJAS A PRODUCTOR"/>
    <s v="4692"/>
    <m/>
    <n v="1686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VILKUN"/>
    <n v="194"/>
    <s v="VILKUN: Expediciones"/>
    <n v="17965"/>
    <s v="VLK/OUT/00084"/>
    <n v="7808"/>
    <x v="155"/>
    <s v="2026-02-17 13:06:04"/>
    <s v="2026-02-17 13:06:04"/>
    <s v="2026-02-17 12:54:11"/>
    <s v="2026-02-17 13:04:13"/>
    <m/>
    <s v="done"/>
    <s v="BANDEJAS A PRODUCTOR"/>
    <s v="4693"/>
    <m/>
    <n v="16872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280"/>
    <n v="5280"/>
    <s v="VLK/Stock"/>
    <s v="Partners/Customers"/>
    <s v="2026-02"/>
  </r>
  <r>
    <x v="1"/>
    <s v="RIO FUTURO"/>
    <n v="2"/>
    <s v="Rio Futuro: Delivery Orders"/>
    <n v="17966"/>
    <s v="RF/OUT/03309"/>
    <n v="6471"/>
    <x v="1"/>
    <s v="2026-02-17 13:35:13"/>
    <s v="2026-02-17 13:35:13"/>
    <s v="2026-02-17 13:02:59"/>
    <s v="2026-02-17 13:34:59"/>
    <m/>
    <s v="done"/>
    <s v="BANDEJAS A PRODUCTOR"/>
    <s v="4695"/>
    <m/>
    <n v="16873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7978"/>
    <s v="RF/OUT/03312"/>
    <n v="3563"/>
    <x v="160"/>
    <s v="2026-02-17 15:42:20"/>
    <s v="2026-02-17 15:42:20"/>
    <s v="2026-02-17 15:39:25"/>
    <s v="2026-02-17 15:42:18"/>
    <m/>
    <s v="done"/>
    <s v="BANDEJAS A PRODUCTOR"/>
    <s v="4696"/>
    <m/>
    <n v="16881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7992"/>
    <s v="RF/OUT/03316"/>
    <n v="7785"/>
    <x v="147"/>
    <s v="2026-02-17 18:21:44"/>
    <s v="2026-02-17 18:21:44"/>
    <s v="2026-02-17 18:19:21"/>
    <s v="2026-02-17 18:21:42"/>
    <m/>
    <s v="done"/>
    <s v="BANDEJAS A PRODUCTOR"/>
    <s v="4699"/>
    <m/>
    <n v="16892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2"/>
  </r>
  <r>
    <x v="1"/>
    <s v="VILKUN"/>
    <n v="194"/>
    <s v="VILKUN: Expediciones"/>
    <n v="17997"/>
    <s v="VLK/OUT/00085"/>
    <n v="8125"/>
    <x v="163"/>
    <s v="2026-02-17 19:16:16"/>
    <s v="2026-02-17 19:16:16"/>
    <s v="2026-02-17 19:00:32"/>
    <s v="2026-02-17 19:16:13"/>
    <m/>
    <s v="done"/>
    <s v="BANDEJAS A PRODUCTOR"/>
    <s v="4700"/>
    <m/>
    <n v="169015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2"/>
  </r>
  <r>
    <x v="1"/>
    <s v="RIO FUTURO"/>
    <n v="2"/>
    <s v="Rio Futuro: Delivery Orders"/>
    <n v="18008"/>
    <s v="RF/OUT/03317"/>
    <n v="2095"/>
    <x v="158"/>
    <s v="2026-02-18 11:21:43"/>
    <s v="2026-02-18 11:21:43"/>
    <s v="2026-02-18 11:18:59"/>
    <s v="2026-02-18 11:21:38"/>
    <m/>
    <s v="done"/>
    <s v="BANDEJAS A PRODUCTOR"/>
    <s v="4705"/>
    <m/>
    <n v="1691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VILKUN"/>
    <n v="194"/>
    <s v="VILKUN: Expediciones"/>
    <n v="18011"/>
    <s v="VLK/OUT/00086"/>
    <n v="8125"/>
    <x v="163"/>
    <s v="2026-02-18 12:20:52"/>
    <s v="2026-02-18 12:20:52"/>
    <s v="2026-02-18 12:18:29"/>
    <s v="2026-02-18 12:20:48"/>
    <m/>
    <s v="done"/>
    <s v="BANDEJAS A PRODUCTOR"/>
    <s v="4706"/>
    <m/>
    <n v="16921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VLK/Stock"/>
    <s v="Partners/Customers"/>
    <s v="2026-02"/>
  </r>
  <r>
    <x v="1"/>
    <s v="RIO FUTURO"/>
    <n v="2"/>
    <s v="Rio Futuro: Delivery Orders"/>
    <n v="18015"/>
    <s v="RF/OUT/03318"/>
    <n v="99"/>
    <x v="149"/>
    <s v="2026-02-18 13:54:13"/>
    <s v="2026-02-18 13:54:13"/>
    <s v="2026-02-18 13:51:09"/>
    <s v="2026-02-18 13:54:12"/>
    <m/>
    <s v="done"/>
    <s v="BANDEJAS A PRODUCTOR"/>
    <s v="4709"/>
    <m/>
    <n v="16928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8018"/>
    <s v="RF/OUT/03319"/>
    <n v="526"/>
    <x v="185"/>
    <s v="2026-02-18 14:14:28"/>
    <s v="2026-02-18 14:14:28"/>
    <s v="2026-02-18 14:11:27"/>
    <s v="2026-02-18 14:14:26"/>
    <m/>
    <s v="done"/>
    <s v="BANDEJAS A PRODUCTOR"/>
    <s v="4710"/>
    <m/>
    <n v="1693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8023"/>
    <s v="RF/OUT/03320"/>
    <n v="98"/>
    <x v="156"/>
    <s v="2026-02-18 16:04:58"/>
    <s v="2026-02-18 16:04:59"/>
    <s v="2026-02-18 16:03:04"/>
    <s v="2026-02-18 16:04:57"/>
    <m/>
    <s v="done"/>
    <s v="BANDEJAS A PRODUCTOR"/>
    <s v="4711"/>
    <m/>
    <n v="1694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2"/>
  </r>
  <r>
    <x v="1"/>
    <s v="VILKUN"/>
    <n v="194"/>
    <s v="VILKUN: Expediciones"/>
    <n v="18026"/>
    <s v="VLK/OUT/00087"/>
    <n v="7531"/>
    <x v="144"/>
    <s v="2026-02-18 17:00:47"/>
    <s v="2026-02-18 17:00:47"/>
    <s v="2026-02-17 16:57:57"/>
    <s v="2026-02-18 17:00:33"/>
    <m/>
    <s v="done"/>
    <s v="BANDEJAS A PRODUCTOR"/>
    <s v="4713"/>
    <m/>
    <n v="1695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RIO FUTURO"/>
    <n v="2"/>
    <s v="Rio Futuro: Delivery Orders"/>
    <n v="18029"/>
    <s v="RF/OUT/03321"/>
    <n v="7808"/>
    <x v="155"/>
    <s v="2026-02-18 18:09:15"/>
    <s v="2026-02-18 18:09:15"/>
    <s v="2026-02-18 18:07:33"/>
    <s v="2026-02-18 18:09:13"/>
    <m/>
    <s v="done"/>
    <s v="BANDEJAS A PRODUCTOR"/>
    <s v="4715"/>
    <m/>
    <n v="16960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RF/Stock"/>
    <s v="Partners/Customers"/>
    <s v="2026-02"/>
  </r>
  <r>
    <x v="1"/>
    <s v="RIO FUTURO"/>
    <n v="2"/>
    <s v="Rio Futuro: Delivery Orders"/>
    <n v="18030"/>
    <s v="RF/OUT/03322"/>
    <n v="2095"/>
    <x v="158"/>
    <s v="2026-02-18 18:27:19"/>
    <s v="2026-02-18 18:27:19"/>
    <s v="2026-02-18 18:22:44"/>
    <s v="2026-02-18 18:27:17"/>
    <m/>
    <s v="done"/>
    <s v="BANDEJAS A PRODUCTOR"/>
    <s v="4716"/>
    <m/>
    <n v="16961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2"/>
  </r>
  <r>
    <x v="1"/>
    <s v="RIO FUTURO"/>
    <n v="2"/>
    <s v="Rio Futuro: Delivery Orders"/>
    <n v="18044"/>
    <s v="RF/OUT/03327"/>
    <n v="98"/>
    <x v="156"/>
    <s v="2026-02-18 19:31:24"/>
    <s v="2026-02-18 19:31:24"/>
    <s v="2026-02-18 19:24:49"/>
    <s v="2026-02-18 19:31:23"/>
    <m/>
    <s v="done"/>
    <s v="BANDEJAS A PRODUCTOR"/>
    <s v="4717"/>
    <m/>
    <n v="1696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75"/>
    <n v="975"/>
    <s v="RF/Stock"/>
    <s v="Partners/Customers"/>
    <s v="2026-02"/>
  </r>
  <r>
    <x v="1"/>
    <s v="RIO FUTURO"/>
    <n v="2"/>
    <s v="Rio Futuro: Delivery Orders"/>
    <n v="18044"/>
    <s v="RF/OUT/03327"/>
    <n v="98"/>
    <x v="156"/>
    <s v="2026-02-18 19:31:24"/>
    <s v="2026-02-18 19:31:24"/>
    <s v="2026-02-18 19:24:49"/>
    <s v="2026-02-18 19:31:23"/>
    <m/>
    <s v="done"/>
    <s v="BANDEJAS A PRODUCTOR"/>
    <s v="4717"/>
    <m/>
    <n v="169698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1210"/>
    <n v="1210"/>
    <s v="RF/Stock"/>
    <s v="Partners/Customers"/>
    <s v="2026-02"/>
  </r>
  <r>
    <x v="1"/>
    <s v="RIO FUTURO"/>
    <n v="2"/>
    <s v="Rio Futuro: Delivery Orders"/>
    <n v="18052"/>
    <s v="RF/OUT/03329"/>
    <n v="3603"/>
    <x v="183"/>
    <s v="2026-02-18 21:17:42"/>
    <s v="2026-02-18 21:17:42"/>
    <s v="2026-02-18 20:55:35"/>
    <s v="2026-02-18 21:17:40"/>
    <m/>
    <s v="done"/>
    <s v="BANDEJAS A PRODUCTOR"/>
    <s v="4718"/>
    <m/>
    <n v="1697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VILKUN"/>
    <n v="194"/>
    <s v="VILKUN: Expediciones"/>
    <n v="18067"/>
    <s v="VLK/OUT/00088"/>
    <n v="99"/>
    <x v="149"/>
    <s v="2026-02-19 11:33:05"/>
    <s v="2026-02-19 11:33:05"/>
    <s v="2026-02-19 11:33:04"/>
    <s v="2026-02-19 11:31:55"/>
    <m/>
    <s v="done"/>
    <s v="BANDEJAS A PRODUCTOR"/>
    <s v="4719"/>
    <m/>
    <n v="16995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80"/>
    <n v="1280"/>
    <s v="VLK/Stock"/>
    <s v="Partners/Customers"/>
    <s v="2026-02"/>
  </r>
  <r>
    <x v="1"/>
    <s v="RIO FUTURO"/>
    <n v="2"/>
    <s v="Rio Futuro: Delivery Orders"/>
    <n v="18068"/>
    <s v="RF/OUT/03330"/>
    <n v="7531"/>
    <x v="144"/>
    <s v="2026-02-19 11:49:06"/>
    <s v="2026-02-19 11:49:06"/>
    <s v="2026-02-19 11:45:51"/>
    <s v="2026-02-19 11:48:25"/>
    <m/>
    <s v="done"/>
    <s v="BANDEJAS A PRODUCTOR"/>
    <s v="4720"/>
    <m/>
    <n v="16996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8073"/>
    <s v="RF/OUT/03332"/>
    <n v="106"/>
    <x v="152"/>
    <s v="2026-02-19 12:27:53"/>
    <s v="2026-02-19 12:27:53"/>
    <s v="2026-02-19 12:25:08"/>
    <s v="2026-02-19 12:26:54"/>
    <m/>
    <s v="done"/>
    <s v="BANDEJAS A PRODUCTOR"/>
    <s v="4721"/>
    <m/>
    <n v="1700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8078"/>
    <s v="RF/OUT/03334"/>
    <n v="103"/>
    <x v="102"/>
    <s v="2026-02-19 13:16:24"/>
    <s v="2026-02-19 13:16:24"/>
    <s v="2026-02-19 13:15:10"/>
    <s v="2026-02-19 13:16:22"/>
    <m/>
    <s v="done"/>
    <s v="BANDEJAS A PRODUCTOR"/>
    <s v="4722"/>
    <m/>
    <n v="17007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8082"/>
    <s v="RF/OUT/03335"/>
    <n v="163"/>
    <x v="137"/>
    <s v="2026-02-19 13:39:28"/>
    <s v="2026-02-19 13:39:28"/>
    <s v="2026-02-19 13:35:54"/>
    <s v="2026-02-19 13:39:26"/>
    <m/>
    <s v="done"/>
    <s v="BANDEJAS A PRODUCTOR"/>
    <s v="4724"/>
    <m/>
    <n v="1701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VILKUN"/>
    <n v="194"/>
    <s v="VILKUN: Expediciones"/>
    <n v="18088"/>
    <s v="VLK/OUT/00089"/>
    <n v="99"/>
    <x v="149"/>
    <s v="2026-02-19 14:36:01"/>
    <s v="2026-02-19 14:36:01"/>
    <s v="2026-02-19 14:20:29"/>
    <s v="2026-02-19 14:35:51"/>
    <m/>
    <s v="done"/>
    <s v="BANDEJAS A PRODUCTOR"/>
    <s v="4726"/>
    <m/>
    <n v="17019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5"/>
    <n v="605"/>
    <s v="VLK/Stock"/>
    <s v="Partners/Customers"/>
    <s v="2026-02"/>
  </r>
  <r>
    <x v="1"/>
    <s v="VILKUN"/>
    <n v="194"/>
    <s v="VILKUN: Expediciones"/>
    <n v="18088"/>
    <s v="VLK/OUT/00089"/>
    <n v="99"/>
    <x v="149"/>
    <s v="2026-02-19 14:36:01"/>
    <s v="2026-02-19 14:36:01"/>
    <s v="2026-02-19 14:20:29"/>
    <s v="2026-02-19 14:35:51"/>
    <m/>
    <s v="done"/>
    <s v="BANDEJAS A PRODUCTOR"/>
    <s v="4726"/>
    <m/>
    <n v="17019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736"/>
    <n v="736"/>
    <s v="VLK/Stock"/>
    <s v="Partners/Customers"/>
    <s v="2026-02"/>
  </r>
  <r>
    <x v="1"/>
    <s v="VILKUN"/>
    <n v="194"/>
    <s v="VILKUN: Expediciones"/>
    <n v="18088"/>
    <s v="VLK/OUT/00089"/>
    <n v="99"/>
    <x v="149"/>
    <s v="2026-02-19 14:36:01"/>
    <s v="2026-02-19 14:36:01"/>
    <s v="2026-02-19 14:20:29"/>
    <s v="2026-02-19 14:35:51"/>
    <m/>
    <s v="done"/>
    <s v="BANDEJAS A PRODUCTOR"/>
    <s v="4726"/>
    <m/>
    <n v="170199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545"/>
    <n v="545"/>
    <s v="VLK/Stock"/>
    <s v="Partners/Customers"/>
    <s v="2026-02"/>
  </r>
  <r>
    <x v="1"/>
    <s v="RIO FUTURO"/>
    <n v="2"/>
    <s v="Rio Futuro: Delivery Orders"/>
    <n v="18094"/>
    <s v="RF/OUT/03336"/>
    <n v="2085"/>
    <x v="94"/>
    <s v="2026-02-19 15:35:23"/>
    <s v="2026-02-19 15:35:23"/>
    <s v="2026-02-19 15:33:22"/>
    <s v="2026-02-19 15:35:22"/>
    <m/>
    <s v="done"/>
    <s v="BANDEJAS A PRODUCTOR"/>
    <s v="4727"/>
    <m/>
    <n v="170267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2"/>
  </r>
  <r>
    <x v="1"/>
    <s v="RIO FUTURO"/>
    <n v="2"/>
    <s v="Rio Futuro: Delivery Orders"/>
    <n v="18097"/>
    <s v="RF/OUT/03337"/>
    <n v="6473"/>
    <x v="165"/>
    <s v="2026-02-19 15:47:35"/>
    <s v="2026-02-19 15:47:35"/>
    <s v="2026-02-19 15:45:10"/>
    <s v="2026-02-19 15:47:34"/>
    <m/>
    <s v="done"/>
    <s v="BANDEJAS A PRODUCTOR"/>
    <s v="4728"/>
    <m/>
    <n v="17028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8099"/>
    <s v="RF/OUT/03338"/>
    <n v="2095"/>
    <x v="158"/>
    <s v="2026-02-19 17:02:46"/>
    <s v="2026-02-19 17:02:46"/>
    <s v="2026-02-19 17:00:34"/>
    <s v="2026-02-19 17:02:44"/>
    <m/>
    <s v="done"/>
    <s v="BANDEJAS A PRODUCTOR"/>
    <s v="4731"/>
    <m/>
    <n v="17030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VILKUN"/>
    <n v="194"/>
    <s v="VILKUN: Expediciones"/>
    <n v="18100"/>
    <s v="VLK/OUT/00090"/>
    <n v="106"/>
    <x v="152"/>
    <s v="2026-02-19 18:57:18"/>
    <s v="2026-02-19 18:57:18"/>
    <s v="2026-02-19 18:53:11"/>
    <s v="2026-02-19 18:57:13"/>
    <m/>
    <s v="done"/>
    <s v="BANDEJAS A PRODUCTOR"/>
    <s v="4732"/>
    <m/>
    <n v="17034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RIO FUTURO"/>
    <n v="2"/>
    <s v="Rio Futuro: Delivery Orders"/>
    <n v="18101"/>
    <s v="RF/OUT/03339"/>
    <n v="7808"/>
    <x v="155"/>
    <s v="2026-02-19 18:57:22"/>
    <s v="2026-02-19 18:57:23"/>
    <s v="2026-02-19 18:50:35"/>
    <s v="2026-02-19 18:57:20"/>
    <m/>
    <s v="done"/>
    <s v="BANDEJAS A PRODUCTOR"/>
    <s v="2732"/>
    <m/>
    <n v="17034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6240"/>
    <n v="6240"/>
    <s v="RF/Stock"/>
    <s v="Partners/Customers"/>
    <s v="2026-02"/>
  </r>
  <r>
    <x v="1"/>
    <s v="RIO FUTURO"/>
    <n v="2"/>
    <s v="Rio Futuro: Delivery Orders"/>
    <n v="18102"/>
    <s v="RF/OUT/03340"/>
    <n v="2465"/>
    <x v="142"/>
    <s v="2026-02-19 19:01:16"/>
    <s v="2026-02-19 19:01:17"/>
    <s v="2026-02-19 18:58:52"/>
    <s v="2026-02-19 19:01:14"/>
    <m/>
    <s v="done"/>
    <s v="BANDEJAS A PRODUCTOR"/>
    <s v="2733"/>
    <m/>
    <n v="17034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200"/>
    <n v="1200"/>
    <s v="RF/Stock"/>
    <s v="Partners/Customers"/>
    <s v="2026-02"/>
  </r>
  <r>
    <x v="1"/>
    <s v="RIO FUTURO"/>
    <n v="2"/>
    <s v="Rio Futuro: Delivery Orders"/>
    <n v="18106"/>
    <s v="RF/OUT/03341"/>
    <n v="90"/>
    <x v="122"/>
    <s v="2026-02-19 20:17:52"/>
    <s v="2026-02-19 20:17:52"/>
    <s v="2026-02-19 20:16:14"/>
    <s v="2026-02-19 20:17:50"/>
    <m/>
    <s v="done"/>
    <s v="BANDEJAS A PRODUCTOR"/>
    <s v="4734"/>
    <m/>
    <n v="17037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450"/>
    <n v="450"/>
    <s v="RF/Stock"/>
    <s v="Partners/Customers"/>
    <s v="2026-02"/>
  </r>
  <r>
    <x v="1"/>
    <s v="VILKUN"/>
    <n v="194"/>
    <s v="VILKUN: Expediciones"/>
    <n v="18107"/>
    <s v="VLK/OUT/00091"/>
    <n v="7531"/>
    <x v="144"/>
    <s v="2026-02-19 20:26:05"/>
    <s v="2026-02-19 20:26:05"/>
    <s v="2026-02-19 20:21:49"/>
    <s v="2026-02-19 20:26:03"/>
    <m/>
    <s v="done"/>
    <s v="BANDEJAS A PRODUCTOR"/>
    <s v="4735"/>
    <m/>
    <n v="1703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20"/>
    <n v="1220"/>
    <s v="VLK/Stock"/>
    <s v="Partners/Customers"/>
    <s v="2026-02"/>
  </r>
  <r>
    <x v="1"/>
    <s v="RIO FUTURO"/>
    <n v="2"/>
    <s v="Rio Futuro: Delivery Orders"/>
    <n v="18116"/>
    <s v="RF/OUT/03343"/>
    <n v="127"/>
    <x v="138"/>
    <s v="2026-02-19 23:32:12"/>
    <s v="2026-02-19 23:32:13"/>
    <s v="2026-02-19 23:30:46"/>
    <s v="2026-02-19 23:32:11"/>
    <m/>
    <s v="done"/>
    <s v="BANDEJAS A PRODUCTOR"/>
    <s v="4737"/>
    <m/>
    <n v="170415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1600"/>
    <n v="1600"/>
    <s v="RF/Stock"/>
    <s v="Partners/Customers"/>
    <s v="2026-02"/>
  </r>
  <r>
    <x v="1"/>
    <s v="RIO FUTURO"/>
    <n v="2"/>
    <s v="Rio Futuro: Delivery Orders"/>
    <n v="18122"/>
    <s v="RF/OUT/03344"/>
    <n v="99"/>
    <x v="149"/>
    <s v="2026-02-20 01:41:22"/>
    <s v="2026-02-20 01:41:22"/>
    <s v="2026-02-20 01:37:45"/>
    <s v="2026-02-20 01:40:19"/>
    <m/>
    <s v="done"/>
    <s v="BANDEJAS A PRODUCTOR"/>
    <s v="4738"/>
    <m/>
    <n v="170467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6-02"/>
  </r>
  <r>
    <x v="1"/>
    <s v="RIO FUTURO"/>
    <n v="2"/>
    <s v="Rio Futuro: Delivery Orders"/>
    <n v="18126"/>
    <s v="RF/OUT/03345"/>
    <n v="1866"/>
    <x v="77"/>
    <s v="2026-02-20 02:30:04"/>
    <s v="2026-02-20 02:30:04"/>
    <s v="2026-02-20 02:29:04"/>
    <s v="2026-02-20 02:30:03"/>
    <m/>
    <s v="done"/>
    <s v="BANDEJAS A PRODUCTOR"/>
    <s v="4739"/>
    <m/>
    <n v="17050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00"/>
    <n v="100"/>
    <s v="RF/Stock"/>
    <s v="Partners/Customers"/>
    <s v="2026-02"/>
  </r>
  <r>
    <x v="1"/>
    <s v="VILKUN"/>
    <n v="194"/>
    <s v="VILKUN: Expediciones"/>
    <n v="18129"/>
    <s v="VLK/OUT/00092"/>
    <n v="1"/>
    <x v="170"/>
    <s v="2026-02-20 11:10:53"/>
    <s v="2026-02-20 11:10:53"/>
    <s v="2026-02-19 11:05:31"/>
    <s v="2026-02-20 11:09:09"/>
    <m/>
    <s v="done"/>
    <s v="BANDEJAS A PRODUCTOR"/>
    <s v="4740"/>
    <m/>
    <n v="170511"/>
    <s v="[500008L] Bandejón IQF 60x40 (A PRODUCTOR) - Limpia"/>
    <n v="15969"/>
    <s v="500008L"/>
    <s v="[500008L] Bandejón IQF 60x40 (A PRODUCTOR) - Limpia"/>
    <x v="1"/>
    <s v="Limpia"/>
    <s v="BANDEJAS A PRODUCTOR"/>
    <s v="Un"/>
    <n v="2080"/>
    <n v="2080"/>
    <s v="VLK/Stock"/>
    <s v="Physical Locations/Inter-warehouse transit"/>
    <s v="2026-02"/>
  </r>
  <r>
    <x v="1"/>
    <s v="VILKUN"/>
    <n v="194"/>
    <s v="VILKUN: Expediciones"/>
    <n v="18136"/>
    <s v="VLK/OUT/00093"/>
    <n v="1"/>
    <x v="170"/>
    <s v="2026-02-20 14:17:03"/>
    <s v="2026-02-20 14:17:03"/>
    <s v="2026-02-20 13:40:13"/>
    <s v="2026-02-20 14:16:40"/>
    <m/>
    <s v="done"/>
    <s v="BANDEJAS A PRODUCTOR"/>
    <s v="4741"/>
    <m/>
    <n v="1706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240"/>
    <n v="2240"/>
    <s v="VLK/Stock"/>
    <s v="Physical Locations/Inter-warehouse transit"/>
    <s v="2026-02"/>
  </r>
  <r>
    <x v="1"/>
    <s v="VILKUN"/>
    <n v="194"/>
    <s v="VILKUN: Expediciones"/>
    <n v="18137"/>
    <s v="VLK/OUT/00094"/>
    <n v="8130"/>
    <x v="164"/>
    <s v="2026-02-20 15:43:17"/>
    <s v="2026-02-20 15:43:17"/>
    <s v="2026-02-20 15:33:10"/>
    <s v="2026-02-20 15:43:13"/>
    <m/>
    <s v="done"/>
    <s v="BANDEJAS A PRODUCTOR"/>
    <s v="4742"/>
    <m/>
    <n v="17071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880"/>
    <n v="2880"/>
    <s v="VLK/Stock"/>
    <s v="Partners/Customers"/>
    <s v="2026-02"/>
  </r>
  <r>
    <x v="1"/>
    <s v="RIO FUTURO"/>
    <n v="2"/>
    <s v="Rio Futuro: Delivery Orders"/>
    <n v="18138"/>
    <s v="RF/OUT/03347"/>
    <n v="149"/>
    <x v="159"/>
    <s v="2026-02-20 15:46:49"/>
    <s v="2026-02-20 15:46:50"/>
    <s v="2026-02-20 15:40:24"/>
    <s v="2026-02-20 15:46:18"/>
    <m/>
    <s v="done"/>
    <s v="BANDEJAS A PRODUCTOR"/>
    <s v="4743"/>
    <m/>
    <n v="17071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8139"/>
    <s v="RF/OUT/03348"/>
    <n v="7808"/>
    <x v="155"/>
    <s v="2026-02-20 16:03:04"/>
    <s v="2026-02-20 16:03:04"/>
    <s v="2026-02-20 15:55:56"/>
    <s v="2026-02-20 16:03:02"/>
    <m/>
    <s v="done"/>
    <s v="BANDEJAS A PRODUCTOR"/>
    <s v="4744"/>
    <m/>
    <n v="17071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RIO FUTURO"/>
    <n v="2"/>
    <s v="Rio Futuro: Delivery Orders"/>
    <n v="18141"/>
    <s v="RF/OUT/03350"/>
    <n v="163"/>
    <x v="137"/>
    <s v="2026-02-20 16:42:10"/>
    <s v="2026-02-20 16:42:10"/>
    <s v="2026-02-20 16:40:03"/>
    <s v="2026-02-20 16:42:08"/>
    <m/>
    <s v="done"/>
    <s v="BANDEJAS A PRODUCTOR"/>
    <s v="4745"/>
    <m/>
    <n v="17072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8142"/>
    <s v="RF/OUT/03351"/>
    <n v="99"/>
    <x v="149"/>
    <s v="2026-02-20 16:52:00"/>
    <s v="2026-02-20 16:52:00"/>
    <s v="2026-02-20 16:47:37"/>
    <s v="2026-02-20 16:47:37"/>
    <s v="Retorno de RF/RFP/IN/02336"/>
    <s v="done"/>
    <s v="MP"/>
    <s v="001000"/>
    <m/>
    <n v="170723"/>
    <s v="[500009] Bandeja Blanca 1/8 50x30 (A PRODUCTOR) - Sucia"/>
    <n v="3359"/>
    <s v="500009"/>
    <s v="[500009] Bandeja Blanca 1/8 50x30 (A PRODUCTOR) - Sucia"/>
    <x v="2"/>
    <s v="Sucia"/>
    <s v="BANDEJAS A PRODUCTOR"/>
    <s v="Un"/>
    <n v="200"/>
    <n v="200"/>
    <s v="RF/Stock/Camara 0°C REAL"/>
    <s v="Partners/Vendors"/>
    <s v="2026-02"/>
  </r>
  <r>
    <x v="1"/>
    <s v="RIO FUTURO"/>
    <n v="2"/>
    <s v="Rio Futuro: Delivery Orders"/>
    <n v="18145"/>
    <s v="RF/OUT/03352"/>
    <n v="98"/>
    <x v="156"/>
    <s v="2026-02-20 18:16:54"/>
    <s v="2026-02-20 18:16:55"/>
    <s v="2026-02-20 18:09:32"/>
    <s v="2026-02-20 18:16:46"/>
    <m/>
    <s v="done"/>
    <s v="BANDEJAS A PRODUCTOR"/>
    <s v="4746"/>
    <m/>
    <n v="17073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8149"/>
    <s v="RF/OUT/03353"/>
    <n v="98"/>
    <x v="156"/>
    <s v="2026-02-20 19:06:43"/>
    <s v="2026-02-20 19:06:43"/>
    <s v="2026-02-20 19:04:17"/>
    <s v="2026-02-20 19:06:41"/>
    <m/>
    <s v="done"/>
    <s v="BANDEJAS A PRODUCTOR"/>
    <s v="4748"/>
    <m/>
    <n v="1707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800"/>
    <n v="800"/>
    <s v="RF/Stock"/>
    <s v="Partners/Customers"/>
    <s v="2026-02"/>
  </r>
  <r>
    <x v="1"/>
    <s v="RIO FUTURO"/>
    <n v="2"/>
    <s v="Rio Futuro: Delivery Orders"/>
    <n v="18158"/>
    <s v="RF/OUT/03354"/>
    <n v="7497"/>
    <x v="145"/>
    <s v="2026-02-20 20:25:28"/>
    <s v="2026-02-20 20:25:28"/>
    <s v="2026-02-20 20:05:48"/>
    <s v="2026-02-20 20:25:27"/>
    <m/>
    <s v="done"/>
    <s v="BANDEJAS A PRODUCTOR"/>
    <s v="4550"/>
    <m/>
    <n v="17081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8161"/>
    <s v="RF/OUT/03355"/>
    <n v="7497"/>
    <x v="145"/>
    <s v="2026-02-20 21:04:27"/>
    <s v="2026-02-20 21:04:27"/>
    <s v="2026-02-20 21:03:00"/>
    <s v="2026-02-20 21:04:18"/>
    <m/>
    <s v="done"/>
    <s v="BANDEJAS A PRODUCTOR"/>
    <s v="4754"/>
    <m/>
    <n v="17082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8165"/>
    <s v="RF/OUT/03356"/>
    <n v="152"/>
    <x v="133"/>
    <s v="2026-02-20 22:33:33"/>
    <s v="2026-02-20 22:33:33"/>
    <s v="2026-02-20 22:29:42"/>
    <s v="2026-02-20 22:33:23"/>
    <m/>
    <s v="done"/>
    <s v="BANDEJAS A PRODUCTOR"/>
    <s v="4757"/>
    <m/>
    <n v="170836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000"/>
    <n v="2000"/>
    <s v="RF/Stock"/>
    <s v="Partners/Customers"/>
    <s v="2026-02"/>
  </r>
  <r>
    <x v="1"/>
    <s v="RIO FUTURO"/>
    <n v="2"/>
    <s v="Rio Futuro: Delivery Orders"/>
    <n v="18167"/>
    <s v="RF/OUT/03357"/>
    <n v="3563"/>
    <x v="160"/>
    <s v="2026-02-20 23:26:36"/>
    <s v="2026-02-20 23:26:36"/>
    <s v="2026-02-20 23:19:25"/>
    <s v="2026-02-20 23:26:34"/>
    <m/>
    <s v="done"/>
    <s v="BANDEJAS A PRODUCTOR"/>
    <s v="4758"/>
    <m/>
    <n v="17086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VILKUN"/>
    <n v="194"/>
    <s v="VILKUN: Expediciones"/>
    <n v="18170"/>
    <s v="VLK/OUT/00095"/>
    <n v="7531"/>
    <x v="144"/>
    <s v="2026-02-21 00:55:55"/>
    <s v="2026-02-21 00:55:55"/>
    <s v="2026-02-21 00:40:16"/>
    <s v="2026-02-21 00:55:49"/>
    <m/>
    <s v="done"/>
    <s v="BANDEJAS A PRODUCTOR"/>
    <s v="4759"/>
    <m/>
    <n v="1708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VILKUN"/>
    <n v="194"/>
    <s v="VILKUN: Expediciones"/>
    <n v="18171"/>
    <s v="VLK/OUT/00096"/>
    <n v="7531"/>
    <x v="144"/>
    <s v="2026-02-21 00:58:56"/>
    <s v="2026-02-21 00:58:56"/>
    <s v="2026-02-21 00:51:18"/>
    <s v="2026-02-21 00:58:51"/>
    <m/>
    <s v="done"/>
    <s v="BANDEJAS A PRODUCTOR"/>
    <s v="4760"/>
    <m/>
    <n v="17088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800"/>
    <n v="800"/>
    <s v="VLK/Stock"/>
    <s v="Partners/Customers"/>
    <s v="2026-02"/>
  </r>
  <r>
    <x v="1"/>
    <s v="VILKUN"/>
    <n v="194"/>
    <s v="VILKUN: Expediciones"/>
    <n v="18172"/>
    <s v="VLK/OUT/00097"/>
    <n v="7531"/>
    <x v="144"/>
    <s v="2026-02-21 01:14:55"/>
    <s v="2026-02-21 01:14:55"/>
    <s v="2026-02-21 01:10:27"/>
    <s v="2026-02-21 01:14:50"/>
    <m/>
    <s v="done"/>
    <s v="BANDEJAS A PRODUCTOR"/>
    <s v="4761"/>
    <m/>
    <n v="17088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VILKUN"/>
    <n v="194"/>
    <s v="VILKUN: Expediciones"/>
    <n v="18173"/>
    <s v="VLK/OUT/00098"/>
    <n v="106"/>
    <x v="152"/>
    <s v="2026-02-21 01:26:06"/>
    <s v="2026-02-21 01:26:06"/>
    <s v="2026-02-21 01:21:45"/>
    <s v="2026-02-21 01:26:00"/>
    <m/>
    <s v="done"/>
    <s v="BANDEJAS A PRODUCTOR"/>
    <s v="4762"/>
    <m/>
    <n v="17088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2"/>
  </r>
  <r>
    <x v="1"/>
    <s v="RIO FUTURO"/>
    <n v="2"/>
    <s v="Rio Futuro: Delivery Orders"/>
    <n v="18184"/>
    <s v="RF/OUT/03359"/>
    <n v="7785"/>
    <x v="147"/>
    <s v="2026-02-21 14:27:35"/>
    <s v="2026-02-21 14:27:35"/>
    <s v="2026-02-21 13:56:17"/>
    <s v="2026-02-21 14:27:33"/>
    <m/>
    <s v="done"/>
    <s v="BANDEJAS A PRODUCTOR"/>
    <s v="4763"/>
    <m/>
    <n v="1710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8185"/>
    <s v="RF/OUT/03360"/>
    <n v="8130"/>
    <x v="164"/>
    <s v="2026-02-21 15:20:08"/>
    <s v="2026-02-21 15:20:08"/>
    <s v="2026-02-21 15:18:39"/>
    <s v="2026-02-21 15:20:07"/>
    <m/>
    <s v="done"/>
    <s v="BANDEJAS A PRODUCTOR"/>
    <s v="4764"/>
    <m/>
    <n v="17109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880"/>
    <n v="2880"/>
    <s v="RF/Stock"/>
    <s v="Partners/Customers"/>
    <s v="2026-02"/>
  </r>
  <r>
    <x v="1"/>
    <s v="VILKUN"/>
    <n v="194"/>
    <s v="VILKUN: Expediciones"/>
    <n v="18188"/>
    <s v="VLK/OUT/00099"/>
    <n v="106"/>
    <x v="152"/>
    <s v="2026-02-21 17:24:11"/>
    <s v="2026-02-21 17:24:11"/>
    <s v="2026-02-21 17:17:14"/>
    <s v="2026-02-21 17:23:41"/>
    <m/>
    <s v="done"/>
    <s v="BANDEJAS A PRODUCTOR"/>
    <s v="4765"/>
    <m/>
    <n v="171139"/>
    <s v="[500008L] Bandejón IQF 60x40 (A PRODUCTOR) - Limpia"/>
    <n v="15969"/>
    <s v="500008L"/>
    <s v="[500008L] Bandejón IQF 60x40 (A PRODUCTOR) - Limpia"/>
    <x v="1"/>
    <s v="Limpia"/>
    <s v="BANDEJAS A PRODUCTOR"/>
    <s v="Un"/>
    <n v="1600"/>
    <n v="1600"/>
    <s v="VLK/Stock"/>
    <s v="Partners/Customers"/>
    <s v="2026-02"/>
  </r>
  <r>
    <x v="1"/>
    <s v="RIO FUTURO"/>
    <n v="2"/>
    <s v="Rio Futuro: Delivery Orders"/>
    <n v="18207"/>
    <s v="RF/OUT/03361"/>
    <n v="6471"/>
    <x v="1"/>
    <s v="2026-02-22 14:44:23"/>
    <s v="2026-02-22 14:44:23"/>
    <s v="2026-02-22 14:23:34"/>
    <s v="2026-02-22 14:44:21"/>
    <m/>
    <s v="done"/>
    <s v="BANDEJAS A PRODUCTOR"/>
    <s v="4766"/>
    <m/>
    <n v="17154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RIO FUTURO"/>
    <n v="2"/>
    <s v="Rio Futuro: Delivery Orders"/>
    <n v="18208"/>
    <s v="RF/OUT/03362"/>
    <n v="106"/>
    <x v="152"/>
    <s v="2026-02-22 15:37:07"/>
    <s v="2026-02-22 15:37:08"/>
    <s v="2026-02-22 15:26:00"/>
    <s v="2026-02-22 15:37:06"/>
    <m/>
    <s v="done"/>
    <s v="BANDEJAS A PRODUCTOR"/>
    <s v="4767"/>
    <m/>
    <n v="17154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350"/>
    <n v="1350"/>
    <s v="RF/Stock"/>
    <s v="Partners/Customers"/>
    <s v="2026-02"/>
  </r>
  <r>
    <x v="1"/>
    <s v="RIO FUTURO"/>
    <n v="2"/>
    <s v="Rio Futuro: Delivery Orders"/>
    <n v="18216"/>
    <s v="RF/OUT/03363"/>
    <n v="163"/>
    <x v="137"/>
    <s v="2026-02-23 15:07:18"/>
    <s v="2026-02-23 15:07:18"/>
    <s v="2026-02-23 15:06:04"/>
    <s v="2026-02-23 15:07:14"/>
    <m/>
    <s v="done"/>
    <s v="BANDEJAS A PRODUCTOR"/>
    <s v="4768"/>
    <m/>
    <n v="17162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8235"/>
    <s v="RF/OUT/03367"/>
    <n v="98"/>
    <x v="156"/>
    <s v="2026-02-23 18:28:58"/>
    <s v="2026-02-23 18:28:59"/>
    <s v="2026-02-23 18:26:21"/>
    <s v="2026-02-23 18:28:57"/>
    <m/>
    <s v="done"/>
    <s v="BANDEJAS A PRODUCTOR"/>
    <s v="4772"/>
    <m/>
    <n v="1716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5"/>
    <n v="1125"/>
    <s v="RF/Stock"/>
    <s v="Partners/Customers"/>
    <s v="2026-02"/>
  </r>
  <r>
    <x v="1"/>
    <s v="RIO FUTURO"/>
    <n v="2"/>
    <s v="Rio Futuro: Delivery Orders"/>
    <n v="18240"/>
    <s v="RF/OUT/03369"/>
    <n v="3603"/>
    <x v="183"/>
    <s v="2026-02-23 20:08:56"/>
    <s v="2026-02-23 20:08:56"/>
    <s v="2026-02-23 20:02:59"/>
    <s v="2026-02-23 20:08:54"/>
    <m/>
    <s v="done"/>
    <s v="BANDEJAS A PRODUCTOR"/>
    <s v="4773"/>
    <m/>
    <n v="17170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8246"/>
    <s v="RF/OUT/03371"/>
    <n v="2095"/>
    <x v="158"/>
    <s v="2026-02-23 23:16:41"/>
    <s v="2026-02-23 23:16:42"/>
    <s v="2026-02-23 23:13:05"/>
    <s v="2026-02-23 23:16:40"/>
    <m/>
    <s v="done"/>
    <s v="BANDEJAS A PRODUCTOR"/>
    <s v="4774"/>
    <m/>
    <n v="17174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8251"/>
    <s v="RF/OUT/03372"/>
    <n v="525"/>
    <x v="62"/>
    <s v="2026-02-24 12:17:23"/>
    <s v="2026-02-24 12:17:23"/>
    <s v="2026-02-24 12:05:17"/>
    <s v="2026-02-24 12:14:46"/>
    <m/>
    <s v="done"/>
    <s v="BANDEJAS A PRODUCTOR"/>
    <s v="4775"/>
    <m/>
    <n v="17184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VILKUN"/>
    <n v="194"/>
    <s v="VILKUN: Expediciones"/>
    <n v="18256"/>
    <s v="VLK/OUT/00100"/>
    <n v="8130"/>
    <x v="164"/>
    <s v="2026-02-24 13:24:34"/>
    <s v="2026-02-24 13:24:34"/>
    <s v="2026-02-24 13:11:12"/>
    <s v="2026-02-24 13:22:02"/>
    <m/>
    <s v="done"/>
    <s v="BANDEJAS A PRODUCTOR"/>
    <s v="4778"/>
    <m/>
    <n v="17190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2"/>
  </r>
  <r>
    <x v="1"/>
    <s v="RIO FUTURO"/>
    <n v="2"/>
    <s v="Rio Futuro: Delivery Orders"/>
    <n v="18255"/>
    <s v="RF/OUT/03374"/>
    <n v="106"/>
    <x v="152"/>
    <s v="2026-02-24 13:32:13"/>
    <s v="2026-02-24 13:32:14"/>
    <s v="2026-02-24 12:57:58"/>
    <s v="2026-02-24 12:57:17"/>
    <m/>
    <s v="done"/>
    <s v="BANDEJAS A PRODUCTOR"/>
    <s v="4777"/>
    <m/>
    <n v="17188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2"/>
  </r>
  <r>
    <x v="1"/>
    <s v="RIO FUTURO"/>
    <n v="2"/>
    <s v="Rio Futuro: Delivery Orders"/>
    <n v="18257"/>
    <s v="RF/OUT/03375"/>
    <n v="163"/>
    <x v="137"/>
    <s v="2026-02-24 15:18:25"/>
    <s v="2026-02-24 15:18:25"/>
    <s v="2026-02-24 15:00:26"/>
    <s v="2026-02-24 15:18:05"/>
    <m/>
    <s v="done"/>
    <s v="BANDEJAS A PRODUCTOR"/>
    <s v="4779"/>
    <m/>
    <n v="1719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VILKUN"/>
    <n v="194"/>
    <s v="VILKUN: Expediciones"/>
    <n v="18262"/>
    <s v="VLK/OUT/00101"/>
    <n v="7808"/>
    <x v="155"/>
    <s v="2026-02-24 16:45:28"/>
    <s v="2026-02-24 16:45:28"/>
    <s v="2026-02-24 16:30:14"/>
    <s v="2026-02-24 16:45:26"/>
    <m/>
    <s v="done"/>
    <s v="BANDEJAS A PRODUCTOR"/>
    <s v="4781"/>
    <m/>
    <n v="17195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2"/>
  </r>
  <r>
    <x v="1"/>
    <s v="RIO FUTURO"/>
    <n v="2"/>
    <s v="Rio Futuro: Delivery Orders"/>
    <n v="18270"/>
    <s v="RF/OUT/03378"/>
    <n v="8125"/>
    <x v="163"/>
    <s v="2026-02-24 19:07:25"/>
    <s v="2026-02-24 19:07:25"/>
    <s v="2026-02-24 19:01:50"/>
    <s v="2026-02-24 19:07:22"/>
    <m/>
    <s v="done"/>
    <s v="BANDEJAS A PRODUCTOR"/>
    <s v="4783"/>
    <m/>
    <n v="17199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RF/Stock"/>
    <s v="Partners/Customers"/>
    <s v="2026-02"/>
  </r>
  <r>
    <x v="1"/>
    <s v="RIO FUTURO"/>
    <n v="2"/>
    <s v="Rio Futuro: Delivery Orders"/>
    <n v="18279"/>
    <s v="RF/OUT/03380"/>
    <n v="4216"/>
    <x v="128"/>
    <s v="2026-02-24 23:28:34"/>
    <s v="2026-02-24 23:28:34"/>
    <s v="2026-02-24 23:23:22"/>
    <s v="2026-02-24 23:28:32"/>
    <m/>
    <s v="done"/>
    <s v="BANDEJAS A PRODUCTOR"/>
    <s v="4784"/>
    <m/>
    <n v="17204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8283"/>
    <s v="RF/OUT/03381"/>
    <n v="99"/>
    <x v="149"/>
    <s v="2026-02-25 02:33:34"/>
    <s v="2026-02-25 02:33:34"/>
    <s v="2026-02-25 02:29:16"/>
    <s v="2026-02-25 02:33:32"/>
    <m/>
    <s v="done"/>
    <s v="BANDEJAS A PRODUCTOR"/>
    <s v="4785"/>
    <m/>
    <n v="17208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200"/>
    <n v="1200"/>
    <s v="RF/Stock"/>
    <s v="Partners/Customers"/>
    <s v="2026-02"/>
  </r>
  <r>
    <x v="1"/>
    <s v="RIO FUTURO"/>
    <n v="2"/>
    <s v="Rio Futuro: Delivery Orders"/>
    <n v="18286"/>
    <s v="RF/OUT/03383"/>
    <n v="106"/>
    <x v="152"/>
    <s v="2026-02-25 12:10:57"/>
    <s v="2026-02-25 12:10:57"/>
    <s v="2026-02-25 12:09:09"/>
    <s v="2026-02-25 12:10:55"/>
    <m/>
    <s v="done"/>
    <s v="BANDEJAS A PRODUCTOR"/>
    <s v="4787"/>
    <m/>
    <n v="17215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500"/>
    <n v="1500"/>
    <s v="RF/Stock"/>
    <s v="Partners/Customers"/>
    <s v="2026-02"/>
  </r>
  <r>
    <x v="1"/>
    <s v="VILKUN"/>
    <n v="194"/>
    <s v="VILKUN: Expediciones"/>
    <n v="18287"/>
    <s v="VLK/OUT/00102"/>
    <n v="8130"/>
    <x v="164"/>
    <s v="2026-02-25 12:33:18"/>
    <s v="2026-02-25 12:33:18"/>
    <s v="2026-02-25 12:08:10"/>
    <s v="2026-02-25 12:33:10"/>
    <m/>
    <s v="done"/>
    <s v="BANDEJAS A PRODUCTOR"/>
    <s v="4788"/>
    <m/>
    <n v="17215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0"/>
    <n v="2400"/>
    <s v="VLK/Stock"/>
    <s v="Partners/Customers"/>
    <s v="2026-02"/>
  </r>
  <r>
    <x v="1"/>
    <s v="RIO FUTURO"/>
    <n v="2"/>
    <s v="Rio Futuro: Delivery Orders"/>
    <n v="18288"/>
    <s v="RF/OUT/03384"/>
    <n v="7497"/>
    <x v="145"/>
    <s v="2026-02-25 13:04:58"/>
    <s v="2026-02-25 13:04:58"/>
    <s v="2026-02-25 13:03:41"/>
    <s v="2026-02-25 13:04:57"/>
    <m/>
    <s v="done"/>
    <s v="BANDEJAS A PRODUCTOR"/>
    <s v="4789"/>
    <m/>
    <n v="1721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8295"/>
    <s v="RF/OUT/03389"/>
    <n v="106"/>
    <x v="152"/>
    <s v="2026-02-25 14:12:36"/>
    <s v="2026-02-25 14:12:36"/>
    <s v="2026-02-25 14:09:51"/>
    <s v="2026-02-25 14:12:35"/>
    <m/>
    <s v="done"/>
    <s v="BANDEJAS A PRODUCTOR"/>
    <s v="4796"/>
    <m/>
    <n v="17217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2"/>
  </r>
  <r>
    <x v="1"/>
    <s v="RIO FUTURO"/>
    <n v="2"/>
    <s v="Rio Futuro: Delivery Orders"/>
    <n v="18296"/>
    <s v="RF/OUT/03390"/>
    <n v="7348"/>
    <x v="186"/>
    <s v="2026-02-25 14:15:31"/>
    <s v="2026-02-25 14:15:31"/>
    <s v="2026-02-25 14:13:00"/>
    <s v="2026-02-25 14:15:29"/>
    <m/>
    <s v="done"/>
    <s v="BANDEJAS A PRODUCTOR"/>
    <s v="4797"/>
    <m/>
    <n v="17217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VILKUN"/>
    <n v="194"/>
    <s v="VILKUN: Expediciones"/>
    <n v="18297"/>
    <s v="VLK/OUT/00103"/>
    <n v="7808"/>
    <x v="155"/>
    <s v="2026-02-25 14:27:31"/>
    <s v="2026-02-25 14:27:31"/>
    <s v="2026-02-25 14:23:05"/>
    <s v="2026-02-25 14:27:28"/>
    <m/>
    <s v="done"/>
    <s v="BANDEJAS A PRODUCTOR"/>
    <s v="4798"/>
    <m/>
    <n v="172182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2"/>
  </r>
  <r>
    <x v="1"/>
    <s v="RIO FUTURO"/>
    <n v="2"/>
    <s v="Rio Futuro: Delivery Orders"/>
    <n v="18299"/>
    <s v="RF/OUT/03391"/>
    <n v="7785"/>
    <x v="147"/>
    <s v="2026-02-25 15:12:52"/>
    <s v="2026-02-25 15:12:52"/>
    <s v="2026-02-25 15:10:46"/>
    <s v="2026-02-25 15:12:50"/>
    <m/>
    <s v="done"/>
    <s v="BANDEJAS A PRODUCTOR"/>
    <s v="4799"/>
    <m/>
    <n v="17219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RIO FUTURO"/>
    <n v="2"/>
    <s v="Rio Futuro: Delivery Orders"/>
    <n v="18304"/>
    <s v="RF/OUT/03392"/>
    <n v="2095"/>
    <x v="158"/>
    <s v="2026-02-25 15:53:08"/>
    <s v="2026-02-25 15:53:08"/>
    <s v="2026-02-25 15:49:51"/>
    <s v="2026-02-25 15:53:06"/>
    <m/>
    <s v="done"/>
    <s v="BANDEJAS A PRODUCTOR"/>
    <s v="4801"/>
    <m/>
    <n v="17220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50"/>
    <n v="1050"/>
    <s v="RF/Stock"/>
    <s v="Partners/Customers"/>
    <s v="2026-02"/>
  </r>
  <r>
    <x v="1"/>
    <s v="RIO FUTURO"/>
    <n v="2"/>
    <s v="Rio Futuro: Delivery Orders"/>
    <n v="18313"/>
    <s v="RF/OUT/03395"/>
    <n v="163"/>
    <x v="137"/>
    <s v="2026-02-25 17:26:46"/>
    <s v="2026-02-25 17:26:46"/>
    <s v="2026-02-25 17:15:51"/>
    <s v="2026-02-25 17:26:44"/>
    <m/>
    <s v="done"/>
    <s v="BANDEJAS A PRODUCTOR"/>
    <s v="4806"/>
    <m/>
    <n v="1722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2"/>
  </r>
  <r>
    <x v="1"/>
    <s v="RIO FUTURO"/>
    <n v="2"/>
    <s v="Rio Futuro: Delivery Orders"/>
    <n v="18319"/>
    <s v="RF/OUT/03396"/>
    <n v="127"/>
    <x v="138"/>
    <s v="2026-02-25 18:29:03"/>
    <s v="2026-02-25 18:29:03"/>
    <s v="2026-02-25 18:22:04"/>
    <s v="2026-02-25 18:28:44"/>
    <m/>
    <s v="done"/>
    <s v="BANDEJAS A PRODUCTOR"/>
    <s v="4809"/>
    <m/>
    <n v="172253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400"/>
    <n v="400"/>
    <s v="RF/Stock"/>
    <s v="Partners/Customers"/>
    <s v="2026-02"/>
  </r>
  <r>
    <x v="1"/>
    <s v="VILKUN"/>
    <n v="194"/>
    <s v="VILKUN: Expediciones"/>
    <n v="18327"/>
    <s v="VLK/OUT/00104"/>
    <n v="7531"/>
    <x v="144"/>
    <s v="2026-02-25 20:27:01"/>
    <s v="2026-02-25 20:27:01"/>
    <s v="2026-02-25 20:21:04"/>
    <s v="2026-02-25 20:25:20"/>
    <m/>
    <s v="done"/>
    <s v="BANDEJAS A PRODUCTOR"/>
    <s v="4811"/>
    <m/>
    <n v="17238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VLK/Stock"/>
    <s v="Partners/Customers"/>
    <s v="2026-02"/>
  </r>
  <r>
    <x v="1"/>
    <s v="RIO FUTURO"/>
    <n v="2"/>
    <s v="Rio Futuro: Delivery Orders"/>
    <n v="18329"/>
    <s v="RF/OUT/03398"/>
    <n v="4216"/>
    <x v="128"/>
    <s v="2026-02-25 22:30:13"/>
    <s v="2026-02-25 22:30:13"/>
    <s v="2026-02-25 22:28:06"/>
    <s v="2026-02-25 22:30:10"/>
    <m/>
    <s v="done"/>
    <s v="BANDEJAS A PRODUCTOR"/>
    <s v="4812"/>
    <m/>
    <n v="1724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"/>
    <n v="300"/>
    <s v="RF/Stock"/>
    <s v="Partners/Customers"/>
    <s v="2026-02"/>
  </r>
  <r>
    <x v="1"/>
    <s v="RIO FUTURO"/>
    <n v="2"/>
    <s v="Rio Futuro: Delivery Orders"/>
    <n v="18335"/>
    <s v="RF/OUT/03399"/>
    <n v="7785"/>
    <x v="147"/>
    <s v="2026-02-26 12:27:32"/>
    <s v="2026-02-26 12:27:33"/>
    <s v="2026-02-26 12:22:16"/>
    <s v="2026-02-26 12:27:31"/>
    <m/>
    <s v="done"/>
    <s v="BANDEJAS A PRODUCTOR"/>
    <s v="4813"/>
    <m/>
    <n v="17246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280"/>
    <n v="5280"/>
    <s v="RF/Stock"/>
    <s v="Partners/Customers"/>
    <s v="2026-02"/>
  </r>
  <r>
    <x v="1"/>
    <s v="RIO FUTURO"/>
    <n v="2"/>
    <s v="Rio Futuro: Delivery Orders"/>
    <n v="18340"/>
    <s v="RF/OUT/03401"/>
    <n v="2095"/>
    <x v="158"/>
    <s v="2026-02-26 13:43:51"/>
    <s v="2026-02-26 13:43:51"/>
    <s v="2026-02-26 13:42:31"/>
    <s v="2026-02-26 13:43:49"/>
    <m/>
    <s v="done"/>
    <s v="BANDEJAS A PRODUCTOR"/>
    <s v="4815"/>
    <m/>
    <n v="172484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VILKUN"/>
    <n v="194"/>
    <s v="VILKUN: Expediciones"/>
    <n v="18347"/>
    <s v="VLK/OUT/00105"/>
    <n v="7808"/>
    <x v="155"/>
    <s v="2026-02-26 15:27:33"/>
    <s v="2026-02-26 15:27:33"/>
    <s v="2026-02-26 15:21:34"/>
    <s v="2026-02-26 15:27:32"/>
    <m/>
    <s v="done"/>
    <s v="BANDEJAS A PRODUCTOR"/>
    <s v="4817"/>
    <m/>
    <n v="17258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5760"/>
    <n v="5760"/>
    <s v="VLK/Stock"/>
    <s v="Partners/Customers"/>
    <s v="2026-02"/>
  </r>
  <r>
    <x v="1"/>
    <s v="VILKUN"/>
    <n v="194"/>
    <s v="VILKUN: Expediciones"/>
    <n v="18359"/>
    <s v="VLK/OUT/00106"/>
    <n v="8130"/>
    <x v="164"/>
    <s v="2026-02-26 19:48:38"/>
    <s v="2026-02-26 19:48:38"/>
    <s v="2026-02-26 19:44:42"/>
    <s v="2026-02-26 19:48:35"/>
    <m/>
    <s v="done"/>
    <s v="BANDEJAS A PRODUCTOR"/>
    <s v="4820"/>
    <m/>
    <n v="17267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840"/>
    <n v="3840"/>
    <s v="VLK/Stock"/>
    <s v="Partners/Customers"/>
    <s v="2026-02"/>
  </r>
  <r>
    <x v="1"/>
    <s v="RIO FUTURO"/>
    <n v="2"/>
    <s v="Rio Futuro: Delivery Orders"/>
    <n v="18361"/>
    <s v="RF/OUT/03403"/>
    <n v="8125"/>
    <x v="163"/>
    <s v="2026-02-26 20:36:26"/>
    <s v="2026-02-26 20:36:26"/>
    <s v="2026-02-26 20:18:41"/>
    <s v="2026-02-26 20:36:24"/>
    <m/>
    <s v="done"/>
    <s v="BANDEJAS A PRODUCTOR"/>
    <s v="4822"/>
    <m/>
    <n v="17269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0"/>
    <n v="2400"/>
    <s v="RF/Stock"/>
    <s v="Partners/Customers"/>
    <s v="2026-02"/>
  </r>
  <r>
    <x v="1"/>
    <s v="RIO FUTURO"/>
    <n v="2"/>
    <s v="Rio Futuro: Delivery Orders"/>
    <n v="18367"/>
    <s v="RF/OUT/03404"/>
    <n v="7785"/>
    <x v="147"/>
    <s v="2026-02-27 13:53:58"/>
    <s v="2026-02-27 13:53:58"/>
    <s v="2026-02-27 13:52:04"/>
    <s v="2026-02-27 13:53:56"/>
    <m/>
    <s v="done"/>
    <s v="BANDEJAS A PRODUCTOR"/>
    <s v="4823"/>
    <m/>
    <n v="17282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8367"/>
    <s v="RF/OUT/03404"/>
    <n v="7785"/>
    <x v="147"/>
    <s v="2026-02-27 13:53:58"/>
    <s v="2026-02-27 13:53:58"/>
    <s v="2026-02-27 13:52:04"/>
    <s v="2026-02-27 13:53:56"/>
    <m/>
    <s v="done"/>
    <s v="BANDEJAS A PRODUCTOR"/>
    <s v="4823"/>
    <m/>
    <n v="172830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2400"/>
    <n v="2400"/>
    <s v="RF/Stock"/>
    <s v="Partners/Customers"/>
    <s v="2026-02"/>
  </r>
  <r>
    <x v="1"/>
    <s v="RIO FUTURO"/>
    <n v="2"/>
    <s v="Rio Futuro: Delivery Orders"/>
    <n v="18368"/>
    <s v="RF/OUT/03405"/>
    <n v="7497"/>
    <x v="145"/>
    <s v="2026-02-27 14:08:45"/>
    <s v="2026-02-27 14:08:45"/>
    <s v="2026-02-27 14:06:49"/>
    <s v="2026-02-27 14:08:44"/>
    <m/>
    <s v="done"/>
    <s v="BANDEJAS A PRODUCTOR"/>
    <s v="4824"/>
    <m/>
    <n v="1728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2"/>
  </r>
  <r>
    <x v="1"/>
    <s v="RIO FUTURO"/>
    <n v="2"/>
    <s v="Rio Futuro: Delivery Orders"/>
    <n v="18385"/>
    <s v="RF/OUT/03406"/>
    <n v="8125"/>
    <x v="163"/>
    <s v="2026-02-27 18:41:54"/>
    <s v="2026-02-27 18:41:54"/>
    <s v="2026-02-27 18:39:35"/>
    <s v="2026-02-27 18:41:53"/>
    <m/>
    <s v="done"/>
    <s v="BANDEJAS A PRODUCTOR"/>
    <s v="4831"/>
    <m/>
    <n v="173089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600"/>
    <n v="3600"/>
    <s v="RF/Stock"/>
    <s v="Partners/Customers"/>
    <s v="2026-02"/>
  </r>
  <r>
    <x v="1"/>
    <s v="RIO FUTURO"/>
    <n v="2"/>
    <s v="Rio Futuro: Delivery Orders"/>
    <n v="18397"/>
    <s v="RF/OUT/03407"/>
    <n v="7785"/>
    <x v="147"/>
    <s v="2026-02-28 13:06:02"/>
    <s v="2026-02-28 13:06:02"/>
    <s v="2026-02-28 13:04:08"/>
    <s v="2026-02-28 13:05:59"/>
    <m/>
    <s v="done"/>
    <s v="BANDEJAS A PRODUCTOR"/>
    <s v="4832"/>
    <m/>
    <n v="17336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2"/>
  </r>
  <r>
    <x v="1"/>
    <s v="RIO FUTURO"/>
    <n v="2"/>
    <s v="Rio Futuro: Delivery Orders"/>
    <n v="18404"/>
    <s v="RF/OUT/03408"/>
    <n v="8125"/>
    <x v="163"/>
    <s v="2026-02-28 23:37:30"/>
    <s v="2026-02-28 23:37:30"/>
    <s v="2026-02-28 23:32:57"/>
    <s v="2026-02-28 23:37:29"/>
    <m/>
    <s v="done"/>
    <s v="BANDEJAS A PRODUCTOR"/>
    <s v="4833"/>
    <m/>
    <n v="173421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800"/>
    <n v="4800"/>
    <s v="RF/Stock"/>
    <s v="Partners/Customers"/>
    <s v="2026-02"/>
  </r>
  <r>
    <x v="1"/>
    <s v="VILKUN"/>
    <n v="194"/>
    <s v="VILKUN: Expediciones"/>
    <n v="18430"/>
    <s v="VLK/OUT/00107"/>
    <n v="7531"/>
    <x v="144"/>
    <s v="2026-03-02 15:54:11"/>
    <s v="2026-03-02 15:54:11"/>
    <s v="2026-03-27 15:47:23"/>
    <s v="2026-03-02 15:54:06"/>
    <m/>
    <s v="done"/>
    <s v="BANDEJAS A PRODUCTOR"/>
    <s v="4835"/>
    <m/>
    <n v="17377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3"/>
  </r>
  <r>
    <x v="1"/>
    <s v="VILKUN"/>
    <n v="194"/>
    <s v="VILKUN: Expediciones"/>
    <n v="18432"/>
    <s v="VLK/OUT/00108"/>
    <n v="7531"/>
    <x v="144"/>
    <s v="2026-03-02 16:07:25"/>
    <s v="2026-02-28 16:07:25"/>
    <s v="2026-02-28 15:54:46"/>
    <s v="2026-03-02 16:07:19"/>
    <m/>
    <s v="done"/>
    <s v="BANDEJAS A PRODUCTOR"/>
    <s v="4837"/>
    <m/>
    <n v="17379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40"/>
    <n v="1040"/>
    <s v="VLK/Stock"/>
    <s v="Partners/Customers"/>
    <s v="2026-02"/>
  </r>
  <r>
    <x v="1"/>
    <s v="RIO FUTURO"/>
    <n v="2"/>
    <s v="Rio Futuro: Delivery Orders"/>
    <n v="18449"/>
    <s v="RF/OUT/03414"/>
    <n v="8143"/>
    <x v="167"/>
    <s v="2026-03-03 12:07:07"/>
    <s v="2026-03-03 12:07:08"/>
    <s v="2026-03-03 12:01:41"/>
    <s v="2026-03-03 12:07:05"/>
    <m/>
    <s v="done"/>
    <s v="BANDEJAS A PRODUCTOR"/>
    <s v="4841"/>
    <m/>
    <n v="173952"/>
    <s v="Nuevo movimiento:[500009L] Bandeja Blanca 1/8 50x30 (A PRODUCTOR) - Limpia"/>
    <n v="15970"/>
    <s v="500009L"/>
    <s v="[500009L] Bandeja Blanca 1/8 50x30 (A PRODUCTOR) - Limpia"/>
    <x v="2"/>
    <s v="Limpia"/>
    <s v="BANDEJAS A PRODUCTOR"/>
    <s v="Un"/>
    <n v="800"/>
    <n v="800"/>
    <s v="RF/Stock"/>
    <s v="Partners/Customers"/>
    <s v="2026-03"/>
  </r>
  <r>
    <x v="1"/>
    <s v="RIO FUTURO"/>
    <n v="2"/>
    <s v="Rio Futuro: Delivery Orders"/>
    <n v="18459"/>
    <s v="RF/OUT/03417"/>
    <n v="8130"/>
    <x v="164"/>
    <s v="2026-03-03 16:48:13"/>
    <s v="2026-03-03 16:48:14"/>
    <s v="2026-03-03 16:45:43"/>
    <s v="2026-03-03 16:48:12"/>
    <m/>
    <s v="done"/>
    <s v="BANDEJAS A PRODUCTOR"/>
    <s v="4843"/>
    <m/>
    <n v="17409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1680"/>
    <n v="1680"/>
    <s v="RF/Stock"/>
    <s v="Partners/Customers"/>
    <s v="2026-03"/>
  </r>
  <r>
    <x v="1"/>
    <s v="VILKUN"/>
    <n v="194"/>
    <s v="VILKUN: Expediciones"/>
    <n v="18462"/>
    <s v="VLK/OUT/00111"/>
    <n v="8130"/>
    <x v="164"/>
    <s v="2026-03-03 18:10:19"/>
    <s v="2026-03-03 18:10:19"/>
    <s v="2026-03-03 18:03:40"/>
    <s v="2026-03-03 18:10:15"/>
    <m/>
    <s v="done"/>
    <s v="BANDEJAS A PRODUCTOR"/>
    <s v="4845"/>
    <m/>
    <n v="17412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120"/>
    <n v="3120"/>
    <s v="VLK/Stock"/>
    <s v="Partners/Customers"/>
    <s v="2026-03"/>
  </r>
  <r>
    <x v="1"/>
    <s v="RIO FUTURO"/>
    <n v="2"/>
    <s v="Rio Futuro: Delivery Orders"/>
    <n v="18483"/>
    <s v="RF/OUT/03418"/>
    <n v="7785"/>
    <x v="147"/>
    <s v="2026-03-04 12:15:16"/>
    <s v="2026-03-04 12:15:16"/>
    <s v="2026-03-04 12:13:45"/>
    <s v="2026-03-04 12:15:14"/>
    <m/>
    <s v="done"/>
    <s v="BANDEJAS A PRODUCTOR"/>
    <s v="4859"/>
    <m/>
    <n v="17445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950"/>
    <n v="1950"/>
    <s v="RF/Stock"/>
    <s v="Partners/Customers"/>
    <s v="2026-03"/>
  </r>
  <r>
    <x v="1"/>
    <s v="VILKUN"/>
    <n v="194"/>
    <s v="VILKUN: Expediciones"/>
    <n v="18487"/>
    <s v="VLK/OUT/00112"/>
    <n v="8130"/>
    <x v="164"/>
    <s v="2026-03-04 13:24:13"/>
    <s v="2026-03-04 13:24:13"/>
    <s v="2026-03-04 13:16:57"/>
    <s v="2026-03-04 13:24:09"/>
    <m/>
    <s v="done"/>
    <s v="BANDEJAS A PRODUCTOR"/>
    <s v="4860"/>
    <m/>
    <n v="174538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320"/>
    <n v="4320"/>
    <s v="VLK/Stock"/>
    <s v="Partners/Customers"/>
    <s v="2026-03"/>
  </r>
  <r>
    <x v="1"/>
    <s v="RIO FUTURO"/>
    <n v="2"/>
    <s v="Rio Futuro: Delivery Orders"/>
    <n v="18497"/>
    <s v="RF/OUT/03420"/>
    <n v="7497"/>
    <x v="145"/>
    <s v="2026-03-04 19:55:05"/>
    <s v="2026-03-04 19:55:05"/>
    <s v="2026-03-04 19:49:22"/>
    <s v="2026-03-04 19:55:03"/>
    <m/>
    <s v="done"/>
    <s v="BANDEJAS A PRODUCTOR"/>
    <s v="4863"/>
    <m/>
    <n v="17483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00"/>
    <n v="900"/>
    <s v="RF/Stock"/>
    <s v="Partners/Customers"/>
    <s v="2026-03"/>
  </r>
  <r>
    <x v="1"/>
    <s v="RIO FUTURO"/>
    <n v="2"/>
    <s v="Rio Futuro: Delivery Orders"/>
    <n v="18499"/>
    <s v="RF/OUT/03421"/>
    <n v="525"/>
    <x v="62"/>
    <s v="2026-03-04 20:00:30"/>
    <s v="2026-03-04 20:00:30"/>
    <s v="2026-03-04 19:56:51"/>
    <s v="2026-03-04 20:00:28"/>
    <m/>
    <s v="done"/>
    <s v="BANDEJAS A PRODUCTOR"/>
    <s v="4864"/>
    <m/>
    <n v="17485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950"/>
    <n v="1950"/>
    <s v="RF/Stock"/>
    <s v="Partners/Customers"/>
    <s v="2026-03"/>
  </r>
  <r>
    <x v="1"/>
    <s v="VILKUN"/>
    <n v="194"/>
    <s v="VILKUN: Expediciones"/>
    <n v="18510"/>
    <s v="VLK/OUT/00113"/>
    <n v="7531"/>
    <x v="144"/>
    <s v="2026-03-05 13:31:56"/>
    <s v="2026-03-05 13:31:56"/>
    <s v="2026-03-05 13:23:14"/>
    <s v="2026-03-05 13:29:59"/>
    <m/>
    <s v="done"/>
    <s v="BANDEJAS A PRODUCTOR"/>
    <s v="4868"/>
    <m/>
    <n v="17502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120"/>
    <n v="1120"/>
    <s v="VLK/Stock"/>
    <s v="Partners/Customers"/>
    <s v="2026-03"/>
  </r>
  <r>
    <x v="1"/>
    <s v="VILKUN"/>
    <n v="194"/>
    <s v="VILKUN: Expediciones"/>
    <n v="18531"/>
    <s v="VLK/OUT/00114"/>
    <n v="7454"/>
    <x v="92"/>
    <s v="2026-03-05 18:24:30"/>
    <s v="2026-03-05 18:24:30"/>
    <s v="2026-03-05 18:19:35"/>
    <s v="2026-03-05 18:24:19"/>
    <m/>
    <s v="done"/>
    <s v="BANDEJAS A PRODUCTOR"/>
    <s v="4871"/>
    <m/>
    <n v="175133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240"/>
    <n v="240"/>
    <s v="VLK/Stock"/>
    <s v="Partners/Customers"/>
    <s v="2026-03"/>
  </r>
  <r>
    <x v="1"/>
    <s v="RIO FUTURO"/>
    <n v="2"/>
    <s v="Rio Futuro: Delivery Orders"/>
    <n v="18539"/>
    <s v="RF/OUT/03427"/>
    <n v="525"/>
    <x v="62"/>
    <s v="2026-03-05 22:12:11"/>
    <s v="2026-03-05 22:12:11"/>
    <s v="2026-03-05 22:08:37"/>
    <s v="2026-03-05 22:12:08"/>
    <m/>
    <s v="done"/>
    <s v="BANDEJAS A PRODUCTOR"/>
    <s v="4876"/>
    <m/>
    <n v="17519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3"/>
  </r>
  <r>
    <x v="1"/>
    <s v="RIO FUTURO"/>
    <n v="2"/>
    <s v="Rio Futuro: Delivery Orders"/>
    <n v="18548"/>
    <s v="RF/OUT/03428"/>
    <n v="149"/>
    <x v="159"/>
    <s v="2026-03-06 14:05:11"/>
    <s v="2026-03-06 14:05:11"/>
    <s v="2026-03-06 14:03:43"/>
    <s v="2026-03-06 14:05:10"/>
    <m/>
    <s v="done"/>
    <s v="BANDEJAS A PRODUCTOR"/>
    <s v="4880"/>
    <m/>
    <n v="175369"/>
    <s v="Nuevo movimiento:[500009] Bandeja Blanca 1/8 50x30 (A PRODUCTOR) - Sucia"/>
    <n v="3359"/>
    <s v="500009"/>
    <s v="[500009] Bandeja Blanca 1/8 50x30 (A PRODUCTOR) - Sucia"/>
    <x v="2"/>
    <s v="Sucia"/>
    <s v="BANDEJAS A PRODUCTOR"/>
    <s v="Un"/>
    <n v="2000"/>
    <n v="2000"/>
    <s v="RF/Stock"/>
    <s v="Partners/Customers"/>
    <s v="2026-03"/>
  </r>
  <r>
    <x v="1"/>
    <s v="VILKUN"/>
    <n v="194"/>
    <s v="VILKUN: Expediciones"/>
    <n v="18554"/>
    <s v="VLK/OUT/00116"/>
    <n v="7531"/>
    <x v="144"/>
    <s v="2026-03-06 16:12:07"/>
    <s v="2026-03-06 16:12:07"/>
    <s v="2026-03-06 16:06:25"/>
    <s v="2026-03-06 16:12:02"/>
    <m/>
    <s v="done"/>
    <s v="BANDEJAS A PRODUCTOR"/>
    <s v="4883"/>
    <m/>
    <n v="17544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20"/>
    <n v="720"/>
    <s v="VLK/Stock"/>
    <s v="Partners/Customers"/>
    <s v="2026-03"/>
  </r>
  <r>
    <x v="1"/>
    <s v="RIO FUTURO"/>
    <n v="2"/>
    <s v="Rio Futuro: Delivery Orders"/>
    <n v="18561"/>
    <s v="RF/OUT/03429"/>
    <n v="7785"/>
    <x v="147"/>
    <s v="2026-03-06 17:28:56"/>
    <s v="2026-03-06 17:28:56"/>
    <s v="2026-03-06 17:27:02"/>
    <s v="2026-03-06 17:28:54"/>
    <m/>
    <s v="done"/>
    <s v="BANDEJAS A PRODUCTOR"/>
    <s v="4884"/>
    <m/>
    <n v="17546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800"/>
    <n v="1800"/>
    <s v="RF/Stock"/>
    <s v="Partners/Customers"/>
    <s v="2026-03"/>
  </r>
  <r>
    <x v="1"/>
    <s v="RIO FUTURO"/>
    <n v="2"/>
    <s v="Rio Futuro: Delivery Orders"/>
    <n v="18563"/>
    <s v="RF/OUT/03430"/>
    <n v="525"/>
    <x v="62"/>
    <s v="2026-03-06 18:22:50"/>
    <s v="2026-03-06 18:22:50"/>
    <s v="2026-03-06 18:21:00"/>
    <s v="2026-03-06 18:22:48"/>
    <m/>
    <s v="done"/>
    <s v="BANDEJAS A PRODUCTOR"/>
    <s v="4885"/>
    <m/>
    <n v="17547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3"/>
  </r>
  <r>
    <x v="1"/>
    <s v="RIO FUTURO"/>
    <n v="2"/>
    <s v="Rio Futuro: Delivery Orders"/>
    <n v="18656"/>
    <s v="RF/OUT/03439"/>
    <n v="93"/>
    <x v="48"/>
    <s v="2026-03-11 12:12:47"/>
    <s v="2026-03-11 12:12:47"/>
    <s v="2026-03-11 12:12:17"/>
    <s v="2026-03-11 12:12:17"/>
    <s v="Retorno de RF/RFP/IN/00525"/>
    <s v="done"/>
    <s v="MP"/>
    <s v="DEV"/>
    <m/>
    <n v="176543"/>
    <s v="[500009] Bandeja Blanca 1/8 50x30 (A PRODUCTOR) - Sucia"/>
    <n v="3359"/>
    <s v="500009"/>
    <s v="[500009] Bandeja Blanca 1/8 50x30 (A PRODUCTOR) - Sucia"/>
    <x v="2"/>
    <s v="Sucia"/>
    <s v="BANDEJAS A PRODUCTOR"/>
    <s v="Un"/>
    <n v="1186"/>
    <n v="1186"/>
    <s v="RF/Stock/Camara 0°C REAL"/>
    <s v="Partners/Vendors"/>
    <s v="2026-03"/>
  </r>
  <r>
    <x v="1"/>
    <s v="RIO FUTURO"/>
    <n v="2"/>
    <s v="Rio Futuro: Delivery Orders"/>
    <n v="18719"/>
    <s v="RF/OUT/03448"/>
    <n v="4324"/>
    <x v="187"/>
    <s v="2026-03-13 15:00:42"/>
    <s v="2026-03-13 15:00:42"/>
    <s v="2026-03-13 14:05:43"/>
    <s v="2026-03-13 15:00:40"/>
    <m/>
    <s v="done"/>
    <s v="BANDEJAS A PRODUCTOR"/>
    <s v="4906"/>
    <m/>
    <n v="17740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400"/>
    <n v="3400"/>
    <s v="RF/Stock"/>
    <s v="Partners/Customers"/>
    <s v="2026-03"/>
  </r>
  <r>
    <x v="1"/>
    <s v="RIO FUTURO"/>
    <n v="2"/>
    <s v="Rio Futuro: Delivery Orders"/>
    <n v="18723"/>
    <s v="RF/OUT/03449"/>
    <n v="6734"/>
    <x v="188"/>
    <s v="2026-03-13 15:27:27"/>
    <s v="2026-03-13 15:27:27"/>
    <s v="2026-03-13 15:18:49"/>
    <s v="2026-03-13 15:27:25"/>
    <m/>
    <s v="done"/>
    <s v="BANDEJAS A PRODUCTOR"/>
    <s v="4908"/>
    <m/>
    <n v="17740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400"/>
    <n v="3400"/>
    <s v="RF/Stock"/>
    <s v="Partners/Customers"/>
    <s v="2026-03"/>
  </r>
  <r>
    <x v="1"/>
    <s v="RIO FUTURO"/>
    <n v="2"/>
    <s v="Rio Futuro: Delivery Orders"/>
    <n v="18742"/>
    <s v="RF/OUT/03455"/>
    <n v="7502"/>
    <x v="126"/>
    <s v="2026-03-16 15:24:53"/>
    <s v="2026-03-16 15:24:53"/>
    <s v="2026-03-16 15:15:12"/>
    <s v="2026-03-16 15:24:50"/>
    <m/>
    <s v="done"/>
    <s v="BANDEJAS A PRODUCTOR"/>
    <s v="4912"/>
    <m/>
    <n v="177764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4511"/>
    <n v="4511"/>
    <s v="RF/Stock"/>
    <s v="Partners/Customers"/>
    <s v="2026-03"/>
  </r>
  <r>
    <x v="1"/>
    <s v="RIO FUTURO"/>
    <n v="2"/>
    <s v="Rio Futuro: Delivery Orders"/>
    <n v="18742"/>
    <s v="RF/OUT/03455"/>
    <n v="7502"/>
    <x v="126"/>
    <s v="2026-03-16 15:24:53"/>
    <s v="2026-03-16 15:24:53"/>
    <s v="2026-03-16 15:15:12"/>
    <s v="2026-03-16 15:24:50"/>
    <m/>
    <s v="done"/>
    <s v="BANDEJAS A PRODUCTOR"/>
    <s v="4912"/>
    <m/>
    <n v="177765"/>
    <s v="Nuevo movimiento:[500067L] Bandeja Cosecha Mecanica(Productor)- Limpia"/>
    <n v="16459"/>
    <s v="500067L"/>
    <s v="[500067L] Bandeja Cosecha Mecanica(Productor)- Sucia"/>
    <x v="3"/>
    <s v="Limpia"/>
    <s v="BANDEJAS A PRODUCTOR"/>
    <s v="Un"/>
    <n v="772"/>
    <n v="772"/>
    <s v="RF/Stock"/>
    <s v="Partners/Customers"/>
    <s v="2026-03"/>
  </r>
  <r>
    <x v="1"/>
    <s v="RIO FUTURO"/>
    <n v="2"/>
    <s v="Rio Futuro: Delivery Orders"/>
    <n v="18742"/>
    <s v="RF/OUT/03455"/>
    <n v="7502"/>
    <x v="126"/>
    <s v="2026-03-16 15:24:53"/>
    <s v="2026-03-16 15:24:53"/>
    <s v="2026-03-16 15:15:12"/>
    <s v="2026-03-16 15:24:50"/>
    <m/>
    <s v="done"/>
    <s v="BANDEJAS A PRODUCTOR"/>
    <s v="4912"/>
    <m/>
    <n v="177766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224"/>
    <n v="224"/>
    <s v="RF/Stock"/>
    <s v="Partners/Customers"/>
    <s v="2026-03"/>
  </r>
  <r>
    <x v="1"/>
    <s v="VILKUN"/>
    <n v="194"/>
    <s v="VILKUN: Expediciones"/>
    <n v="18751"/>
    <s v="VLK/OUT/00118"/>
    <n v="4324"/>
    <x v="187"/>
    <s v="2026-03-16 19:53:27"/>
    <s v="2026-03-16 19:53:27"/>
    <s v="2026-03-16 19:45:02"/>
    <s v="2026-03-16 19:53:23"/>
    <m/>
    <s v="done"/>
    <s v="BANDEJAS A PRODUCTOR"/>
    <s v="4917"/>
    <m/>
    <n v="177820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800"/>
    <n v="2800"/>
    <s v="VLK/Stock"/>
    <s v="Partners/Customers"/>
    <s v="2026-03"/>
  </r>
  <r>
    <x v="1"/>
    <s v="RIO FUTURO"/>
    <n v="2"/>
    <s v="Rio Futuro: Delivery Orders"/>
    <n v="18754"/>
    <s v="RF/OUT/03459"/>
    <n v="7502"/>
    <x v="126"/>
    <s v="2026-03-17 13:39:10"/>
    <s v="2026-03-17 13:39:10"/>
    <s v="2026-03-17 13:34:23"/>
    <s v="2026-03-17 13:39:08"/>
    <m/>
    <s v="done"/>
    <s v="BANDEJAS A PRODUCTOR"/>
    <s v="4918"/>
    <m/>
    <n v="1779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998"/>
    <n v="998"/>
    <s v="RF/Stock"/>
    <s v="Partners/Customers"/>
    <s v="2026-03"/>
  </r>
  <r>
    <x v="1"/>
    <s v="RIO FUTURO"/>
    <n v="2"/>
    <s v="Rio Futuro: Delivery Orders"/>
    <n v="18754"/>
    <s v="RF/OUT/03459"/>
    <n v="7502"/>
    <x v="126"/>
    <s v="2026-03-17 13:39:10"/>
    <s v="2026-03-17 13:39:10"/>
    <s v="2026-03-17 13:34:23"/>
    <s v="2026-03-17 13:39:08"/>
    <m/>
    <s v="done"/>
    <s v="BANDEJAS A PRODUCTOR"/>
    <s v="4918"/>
    <m/>
    <n v="177973"/>
    <s v="Nuevo movimiento:[500074L] Bandeja baja IQF Gris 56x44- Limpia"/>
    <n v="16735"/>
    <s v="500074L"/>
    <s v="[500074L] Bandeja baja IQF Gris 56x44- Sucia (copia)"/>
    <x v="7"/>
    <s v="Limpia"/>
    <s v="BANDEJAS A PRODUCTOR"/>
    <s v="Un"/>
    <n v="1120"/>
    <n v="1120"/>
    <s v="RF/Stock"/>
    <s v="Partners/Customers"/>
    <s v="2026-03"/>
  </r>
  <r>
    <x v="1"/>
    <s v="RIO FUTURO"/>
    <n v="2"/>
    <s v="Rio Futuro: Delivery Orders"/>
    <n v="18760"/>
    <s v="RF/OUT/03461"/>
    <n v="6734"/>
    <x v="188"/>
    <s v="2026-03-17 17:53:25"/>
    <s v="2026-03-17 17:53:25"/>
    <s v="2026-03-17 17:08:45"/>
    <s v="2026-03-17 17:48:43"/>
    <m/>
    <s v="done"/>
    <s v="BANDEJAS A PRODUCTOR"/>
    <s v="4923"/>
    <m/>
    <n v="17812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800"/>
    <n v="2800"/>
    <s v="RF/Stock"/>
    <s v="Partners/Customers"/>
    <s v="2026-03"/>
  </r>
  <r>
    <x v="1"/>
    <s v="RIO FUTURO"/>
    <n v="2"/>
    <s v="Rio Futuro: Delivery Orders"/>
    <n v="18761"/>
    <s v="RF/OUT/03462"/>
    <n v="525"/>
    <x v="62"/>
    <s v="2026-03-17 18:12:41"/>
    <s v="2026-03-17 18:12:41"/>
    <s v="2026-03-17 17:56:33"/>
    <s v="2026-03-17 18:12:38"/>
    <m/>
    <s v="done"/>
    <s v="BANDEJAS A PRODUCTOR"/>
    <s v="4924"/>
    <m/>
    <n v="17812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90"/>
    <n v="690"/>
    <s v="RF/Stock"/>
    <s v="Partners/Customers"/>
    <s v="2026-03"/>
  </r>
  <r>
    <x v="1"/>
    <s v="RIO FUTURO"/>
    <n v="2"/>
    <s v="Rio Futuro: Delivery Orders"/>
    <n v="18780"/>
    <s v="RF/OUT/03466"/>
    <n v="4324"/>
    <x v="187"/>
    <s v="2026-03-18 16:57:36"/>
    <s v="2026-03-18 16:57:36"/>
    <s v="2026-03-18 16:54:01"/>
    <s v="2026-03-18 16:57:35"/>
    <m/>
    <s v="done"/>
    <s v="BANDEJAS A PRODUCTOR"/>
    <s v="4932"/>
    <m/>
    <n v="178272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00"/>
    <n v="1000"/>
    <s v="RF/Stock"/>
    <s v="Partners/Customers"/>
    <s v="2026-03"/>
  </r>
  <r>
    <x v="1"/>
    <s v="RIO FUTURO"/>
    <n v="2"/>
    <s v="Rio Futuro: Delivery Orders"/>
    <n v="18782"/>
    <s v="RF/OUT/03467"/>
    <n v="8151"/>
    <x v="168"/>
    <s v="2026-03-18 17:06:15"/>
    <s v="2026-03-18 17:06:15"/>
    <s v="2026-03-18 17:03:28"/>
    <s v="2026-03-18 17:03:28"/>
    <m/>
    <s v="done"/>
    <s v="BANDEJAS A PRODUCTOR"/>
    <s v="4933"/>
    <m/>
    <n v="178286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90"/>
    <n v="690"/>
    <s v="RF/Stock"/>
    <s v="Partners/Customers"/>
    <s v="2026-03"/>
  </r>
  <r>
    <x v="1"/>
    <s v="VILKUN"/>
    <n v="194"/>
    <s v="VILKUN: Expediciones"/>
    <n v="18789"/>
    <s v="VLK/OUT/00120"/>
    <n v="4324"/>
    <x v="187"/>
    <s v="2026-03-19 13:51:49"/>
    <s v="2026-03-19 13:51:49"/>
    <s v="2026-03-19 13:41:37"/>
    <s v="2026-03-19 13:51:46"/>
    <m/>
    <s v="done"/>
    <s v="BANDEJAS A PRODUCTOR"/>
    <s v="4934"/>
    <m/>
    <n v="17839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1000"/>
    <n v="1000"/>
    <s v="VLK/Stock"/>
    <s v="Partners/Customers"/>
    <s v="2026-03"/>
  </r>
  <r>
    <x v="1"/>
    <s v="RIO FUTURO"/>
    <n v="2"/>
    <s v="Rio Futuro: Delivery Orders"/>
    <n v="18816"/>
    <s v="RF/OUT/03474"/>
    <n v="98"/>
    <x v="156"/>
    <s v="2026-03-23 17:07:20"/>
    <s v="2026-03-23 17:07:20"/>
    <s v="2026-03-23 17:02:42"/>
    <s v="2026-03-23 17:07:19"/>
    <m/>
    <s v="done"/>
    <s v="BANDEJAS A PRODUCTOR"/>
    <s v="4943"/>
    <m/>
    <n v="179093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3000"/>
    <n v="3000"/>
    <s v="RF/Stock"/>
    <s v="Partners/Customers"/>
    <s v="2026-03"/>
  </r>
  <r>
    <x v="1"/>
    <s v="RIO FUTURO"/>
    <n v="2"/>
    <s v="Rio Futuro: Delivery Orders"/>
    <n v="18821"/>
    <s v="RF/OUT/03475"/>
    <n v="3924"/>
    <x v="93"/>
    <s v="2026-03-23 19:21:57"/>
    <s v="2026-03-23 19:21:57"/>
    <s v="2026-03-23 19:18:38"/>
    <s v="2026-03-23 19:21:55"/>
    <m/>
    <s v="done"/>
    <s v="BANDEJAS A PRODUCTOR"/>
    <s v="4944"/>
    <m/>
    <n v="179235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850"/>
    <n v="850"/>
    <s v="RF/Stock"/>
    <s v="Partners/Customers"/>
    <s v="2026-03"/>
  </r>
  <r>
    <x v="1"/>
    <s v="RIO FUTURO"/>
    <n v="2"/>
    <s v="Rio Futuro: Delivery Orders"/>
    <n v="18830"/>
    <s v="RF/OUT/03477"/>
    <n v="3924"/>
    <x v="93"/>
    <s v="2026-03-23 20:27:55"/>
    <s v="2026-03-23 20:27:55"/>
    <s v="2026-03-23 20:02:18"/>
    <s v="2026-03-23 20:27:53"/>
    <m/>
    <s v="done"/>
    <s v="BANDEJAS A PRODUCTOR"/>
    <s v="4947"/>
    <m/>
    <n v="17935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593"/>
    <n v="593"/>
    <s v="RF/Stock"/>
    <s v="Partners/Customers"/>
    <s v="2026-03"/>
  </r>
  <r>
    <x v="1"/>
    <s v="RIO FUTURO"/>
    <n v="2"/>
    <s v="Rio Futuro: Delivery Orders"/>
    <n v="18844"/>
    <s v="RF/OUT/03478"/>
    <n v="6734"/>
    <x v="188"/>
    <s v="2026-03-24 16:35:27"/>
    <s v="2026-03-24 16:35:27"/>
    <s v="2026-03-24 16:32:08"/>
    <s v="2026-03-24 16:35:25"/>
    <m/>
    <s v="done"/>
    <s v="BANDEJAS A PRODUCTOR"/>
    <s v="4951"/>
    <m/>
    <n v="179768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2280"/>
    <n v="2280"/>
    <s v="RF/Stock"/>
    <s v="Partners/Customers"/>
    <s v="2026-03"/>
  </r>
  <r>
    <x v="1"/>
    <s v="RIO FUTURO"/>
    <n v="2"/>
    <s v="Rio Futuro: Delivery Orders"/>
    <n v="18845"/>
    <s v="RF/OUT/03479"/>
    <n v="4324"/>
    <x v="187"/>
    <s v="2026-03-24 16:41:31"/>
    <s v="2026-03-24 16:41:31"/>
    <s v="2026-03-24 16:38:18"/>
    <s v="2026-03-24 16:41:29"/>
    <m/>
    <s v="done"/>
    <s v="BANDEJAS A PRODUCTOR"/>
    <s v="4952"/>
    <m/>
    <n v="179769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750"/>
    <n v="750"/>
    <s v="RF/Stock"/>
    <s v="Partners/Customers"/>
    <s v="2026-03"/>
  </r>
  <r>
    <x v="1"/>
    <s v="RIO FUTURO"/>
    <n v="2"/>
    <s v="Rio Futuro: Delivery Orders"/>
    <n v="16416"/>
    <s v="RF/OUT/02931"/>
    <n v="103"/>
    <x v="102"/>
    <s v="2026-03-25 13:42:19"/>
    <s v="2026-03-25 13:42:19"/>
    <s v="2026-01-22 11:35:29"/>
    <s v="2026-01-22 11:39:27"/>
    <m/>
    <s v="done"/>
    <s v="BANDEJAS A PRODUCTOR"/>
    <s v="3907"/>
    <m/>
    <n v="157791"/>
    <s v="Nuevo movimiento:[500008L] Bandejón IQF 60x40 (A PRODUCTOR) - Limpia"/>
    <n v="15969"/>
    <s v="500008L"/>
    <s v="[500008L] Bandejón IQF 60x40 (A PRODUCTOR) - Limpia"/>
    <x v="1"/>
    <s v="Limpia"/>
    <s v="BANDEJAS A PRODUCTOR"/>
    <s v="Un"/>
    <n v="600"/>
    <n v="600"/>
    <s v="RF/Stock"/>
    <s v="Partners/Customers"/>
    <s v="2026-03"/>
  </r>
  <r>
    <x v="1"/>
    <s v="RIO FUTURO"/>
    <n v="2"/>
    <s v="Rio Futuro: Delivery Orders"/>
    <n v="18898"/>
    <s v="RF/OUT/03489"/>
    <n v="1831"/>
    <x v="10"/>
    <s v="2026-03-27 17:00:53"/>
    <s v="2026-03-27 17:00:53"/>
    <s v="2026-03-27 16:47:15"/>
    <s v="2026-03-27 17:00:51"/>
    <m/>
    <s v="done"/>
    <s v="BANDEJAS A PRODUCTOR"/>
    <s v="4980"/>
    <m/>
    <n v="180766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RF/Stock"/>
    <s v="Partners/Customers"/>
    <s v="2026-03"/>
  </r>
  <r>
    <x v="1"/>
    <s v="RIO FUTURO"/>
    <n v="2"/>
    <s v="Rio Futuro: Delivery Orders"/>
    <n v="18912"/>
    <s v="RF/OUT/03494"/>
    <n v="1831"/>
    <x v="10"/>
    <s v="2026-03-30 14:09:44"/>
    <s v="2026-03-30 14:09:44"/>
    <s v="2026-03-30 13:52:22"/>
    <s v="2026-03-30 14:09:42"/>
    <m/>
    <s v="done"/>
    <s v="BANDEJAS A PRODUCTOR"/>
    <s v="4989"/>
    <m/>
    <n v="180980"/>
    <s v="Nuevo movimiento:[500007L] Bandeja verde 45x34 (A PRODUCTOR) - Limpia"/>
    <n v="15968"/>
    <s v="500007L"/>
    <s v="[500007L] Bandeja Verde 45x34 (A PRODUCTOR) - Limpia"/>
    <x v="0"/>
    <s v="Limpia"/>
    <s v="BANDEJAS A PRODUCTOR"/>
    <s v="Un"/>
    <n v="3360"/>
    <n v="3360"/>
    <s v="RF/Stock"/>
    <s v="Partners/Customers"/>
    <s v="2026-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81A38-253E-4BD3-95BC-F61B4C8EA785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9" firstHeaderRow="1" firstDataRow="2" firstDataCol="1"/>
  <pivotFields count="31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90">
        <item h="1" x="122"/>
        <item h="1" x="158"/>
        <item h="1" x="83"/>
        <item x="93"/>
        <item h="1" x="48"/>
        <item h="1" x="154"/>
        <item h="1" x="10"/>
        <item h="1" x="178"/>
        <item h="1" x="144"/>
        <item h="1" x="151"/>
        <item h="1" x="95"/>
        <item h="1" x="84"/>
        <item h="1" x="127"/>
        <item h="1" x="156"/>
        <item h="1" x="148"/>
        <item h="1" x="149"/>
        <item h="1" x="81"/>
        <item h="1" x="136"/>
        <item h="1" x="117"/>
        <item h="1" x="88"/>
        <item h="1" x="109"/>
        <item h="1" x="94"/>
        <item h="1" x="168"/>
        <item h="1" x="102"/>
        <item h="1" x="8"/>
        <item h="1" x="76"/>
        <item h="1" x="167"/>
        <item h="1" x="152"/>
        <item h="1" x="118"/>
        <item h="1" x="128"/>
        <item h="1" x="2"/>
        <item h="1" x="157"/>
        <item h="1" x="171"/>
        <item h="1" x="4"/>
        <item h="1" x="90"/>
        <item h="1" x="53"/>
        <item h="1" x="35"/>
        <item h="1" x="42"/>
        <item h="1" x="45"/>
        <item h="1" x="21"/>
        <item h="1" x="134"/>
        <item h="1" x="150"/>
        <item h="1" x="110"/>
        <item h="1" x="138"/>
        <item h="1" x="46"/>
        <item h="1" x="58"/>
        <item h="1" x="108"/>
        <item h="1" x="37"/>
        <item h="1" x="131"/>
        <item h="1" x="188"/>
        <item h="1" x="187"/>
        <item h="1" x="155"/>
        <item h="1" x="165"/>
        <item h="1" x="147"/>
        <item h="1" x="181"/>
        <item h="1" x="74"/>
        <item h="1" x="0"/>
        <item h="1" x="28"/>
        <item h="1" x="3"/>
        <item h="1" x="49"/>
        <item h="1" x="47"/>
        <item h="1" x="13"/>
        <item h="1" x="75"/>
        <item h="1" x="91"/>
        <item h="1" x="78"/>
        <item h="1" x="153"/>
        <item h="1" x="39"/>
        <item h="1" x="86"/>
        <item h="1" x="143"/>
        <item h="1" x="68"/>
        <item h="1" x="59"/>
        <item h="1" x="32"/>
        <item h="1" x="99"/>
        <item h="1" x="132"/>
        <item h="1" x="30"/>
        <item h="1" x="40"/>
        <item h="1" x="121"/>
        <item h="1" x="5"/>
        <item h="1" x="103"/>
        <item h="1" x="6"/>
        <item h="1" x="111"/>
        <item h="1" x="33"/>
        <item h="1" x="107"/>
        <item h="1" x="180"/>
        <item h="1" x="73"/>
        <item h="1" x="31"/>
        <item h="1" x="11"/>
        <item h="1" x="160"/>
        <item h="1" x="183"/>
        <item h="1" x="56"/>
        <item h="1" x="7"/>
        <item h="1" x="140"/>
        <item h="1" x="52"/>
        <item h="1" x="105"/>
        <item h="1" x="12"/>
        <item h="1" x="146"/>
        <item h="1" x="36"/>
        <item h="1" x="89"/>
        <item h="1" x="115"/>
        <item h="1" x="77"/>
        <item h="1" x="97"/>
        <item h="1" x="113"/>
        <item h="1" x="50"/>
        <item h="1" x="135"/>
        <item h="1" x="70"/>
        <item h="1" x="17"/>
        <item h="1" x="166"/>
        <item h="1" x="71"/>
        <item h="1" x="123"/>
        <item h="1" x="23"/>
        <item h="1" x="9"/>
        <item h="1" x="119"/>
        <item h="1" x="114"/>
        <item h="1" x="25"/>
        <item h="1" x="60"/>
        <item h="1" x="15"/>
        <item h="1" x="41"/>
        <item h="1" x="54"/>
        <item h="1" x="185"/>
        <item h="1" x="26"/>
        <item h="1" x="27"/>
        <item h="1" x="72"/>
        <item h="1" x="69"/>
        <item h="1" x="104"/>
        <item h="1" x="124"/>
        <item h="1" x="82"/>
        <item h="1" x="64"/>
        <item h="1" x="169"/>
        <item h="1" x="164"/>
        <item h="1" x="67"/>
        <item h="1" x="112"/>
        <item h="1" x="19"/>
        <item h="1" x="130"/>
        <item h="1" x="106"/>
        <item h="1" x="61"/>
        <item h="1" x="16"/>
        <item h="1" x="14"/>
        <item h="1" x="65"/>
        <item h="1" x="100"/>
        <item h="1" x="98"/>
        <item h="1" x="79"/>
        <item h="1" x="18"/>
        <item h="1" x="55"/>
        <item h="1" x="174"/>
        <item h="1" x="116"/>
        <item h="1" x="172"/>
        <item h="1" x="29"/>
        <item h="1" x="20"/>
        <item h="1" x="44"/>
        <item h="1" x="162"/>
        <item h="1" x="163"/>
        <item h="1" x="179"/>
        <item h="1" x="63"/>
        <item h="1" x="66"/>
        <item h="1" x="182"/>
        <item h="1" x="62"/>
        <item h="1" x="170"/>
        <item h="1" x="173"/>
        <item h="1" x="176"/>
        <item h="1" x="186"/>
        <item h="1" x="85"/>
        <item h="1" x="80"/>
        <item h="1" x="120"/>
        <item h="1" x="38"/>
        <item h="1" x="125"/>
        <item h="1" x="24"/>
        <item h="1" x="96"/>
        <item h="1" x="161"/>
        <item h="1" x="142"/>
        <item h="1" x="175"/>
        <item h="1" x="159"/>
        <item h="1" x="133"/>
        <item h="1" x="1"/>
        <item h="1" x="129"/>
        <item h="1" x="141"/>
        <item h="1" x="126"/>
        <item h="1" x="139"/>
        <item h="1" x="145"/>
        <item h="1" x="184"/>
        <item h="1" x="87"/>
        <item h="1" x="43"/>
        <item h="1" x="177"/>
        <item h="1" x="101"/>
        <item h="1" x="137"/>
        <item h="1" x="57"/>
        <item h="1" x="51"/>
        <item h="1" x="22"/>
        <item h="1" x="92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7"/>
        <item x="2"/>
        <item x="3"/>
        <item x="4"/>
        <item x="0"/>
        <item x="6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7"/>
    <field x="22"/>
  </rowFields>
  <rowItems count="5">
    <i>
      <x v="3"/>
    </i>
    <i r="1">
      <x v="2"/>
    </i>
    <i r="1">
      <x v="5"/>
    </i>
    <i r="1">
      <x v="7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cantidad_hecha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2DC90-4A8E-4EE5-A3FA-4BFE9ED5A435}" name="Tabla1" displayName="Tabla1" ref="A1:AE4530" totalsRowShown="0" headerRowDxfId="0" headerRowBorderDxfId="1" tableBorderDxfId="2">
  <autoFilter ref="A1:AE4530" xr:uid="{3C62DC90-4A8E-4EE5-A3FA-4BFE9ED5A435}"/>
  <tableColumns count="31">
    <tableColumn id="1" xr3:uid="{133B0ABE-6A02-4D70-9433-77682CBA4A9E}" name="tipo_movimiento"/>
    <tableColumn id="2" xr3:uid="{B3A0452F-1EBA-47C8-AE02-BC794605B38E}" name="planta"/>
    <tableColumn id="3" xr3:uid="{22804FF7-0DC6-48DD-AC1D-CCA6848A4197}" name="picking_type_id"/>
    <tableColumn id="4" xr3:uid="{FFDA3B37-4FAE-44AF-9B7F-715412CD614A}" name="picking_type"/>
    <tableColumn id="5" xr3:uid="{BCE352EA-1B0C-4B08-8E69-7210A1D1E7EA}" name="picking_id"/>
    <tableColumn id="6" xr3:uid="{660C38F8-0070-49E3-A629-1BF5629E1BBE}" name="picking"/>
    <tableColumn id="7" xr3:uid="{7AF66B31-321E-4100-B28A-CC7DA8DEC6BB}" name="partner_id"/>
    <tableColumn id="8" xr3:uid="{8A2C3643-4ED2-4E12-81C8-ECD49D22D3D2}" name="partner"/>
    <tableColumn id="9" xr3:uid="{3501FC51-1151-4223-86C5-452A60B38B46}" name="fecha_move"/>
    <tableColumn id="10" xr3:uid="{F0FB1F72-99A4-490B-B708-579FFA64D96B}" name="fecha_hecho"/>
    <tableColumn id="11" xr3:uid="{390FF6D4-3729-4409-9146-9F67CE502617}" name="fecha_programada"/>
    <tableColumn id="12" xr3:uid="{6843CB8B-83E6-415B-A283-482E0F96CCF3}" name="fecha_creacion"/>
    <tableColumn id="13" xr3:uid="{C84C4DD0-6589-4A5E-B51E-5A934796F0E8}" name="origin"/>
    <tableColumn id="14" xr3:uid="{BE2B9BDA-6462-42A0-AF55-E2DB91BCC359}" name="estado_picking"/>
    <tableColumn id="15" xr3:uid="{7103F810-5799-4AEF-BFFA-C8C973770280}" name="categoria_picking"/>
    <tableColumn id="16" xr3:uid="{44D4FD42-6427-4E92-B035-465167A32A6B}" name="guia_despacho"/>
    <tableColumn id="17" xr3:uid="{62DDC9B2-E201-4F18-B059-BAB1EE352B5D}" name="fecha_emision_gdd"/>
    <tableColumn id="18" xr3:uid="{84EC13F8-EA21-4336-A4E4-A84CEE588F90}" name="move_id"/>
    <tableColumn id="19" xr3:uid="{F512EFBF-89B7-4399-A5C0-BC50521D5A00}" name="move_nombre"/>
    <tableColumn id="20" xr3:uid="{6A0DFEB4-2EC9-48C4-A5B3-0A06CB069433}" name="producto_id"/>
    <tableColumn id="21" xr3:uid="{7E53E1D8-37D3-46C2-9F45-7ABE93B688A4}" name="producto_codigo"/>
    <tableColumn id="22" xr3:uid="{5F97F34D-8023-485C-9DD1-4182023D7C5E}" name="producto"/>
    <tableColumn id="23" xr3:uid="{F20CD335-3840-47E9-ACC3-ED2B99111B60}" name="tipo_bandeja"/>
    <tableColumn id="24" xr3:uid="{C2F57261-8380-4E60-9DB8-3FA7A8FE90FD}" name="estado_bandeja"/>
    <tableColumn id="25" xr3:uid="{C95A3BFC-6775-4F19-880E-5BE6ACBDD14A}" name="categoria_producto"/>
    <tableColumn id="26" xr3:uid="{5F695234-2150-48AA-91EC-7700D0B2FBB6}" name="unidad_medida"/>
    <tableColumn id="27" xr3:uid="{BE4EF06B-A024-425E-9D4C-FBEC609B20BE}" name="cantidad_planificada"/>
    <tableColumn id="28" xr3:uid="{9C0AE636-D535-434C-B551-B6D521D9CB1B}" name="cantidad_hecha"/>
    <tableColumn id="29" xr3:uid="{64FFB10A-297C-4E92-B006-81E16900C94E}" name="ubicacion_origen"/>
    <tableColumn id="30" xr3:uid="{D285137C-CA11-44ED-959C-550F9011E942}" name="ubicacion_destino"/>
    <tableColumn id="31" xr3:uid="{0B136C69-08E7-4707-A90A-0A46EADBC793}" name="period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C7E5-96E9-4970-B88E-7D140567B544}">
  <dimension ref="A3:D9"/>
  <sheetViews>
    <sheetView tabSelected="1" workbookViewId="0">
      <selection activeCell="C13" sqref="C13"/>
    </sheetView>
  </sheetViews>
  <sheetFormatPr baseColWidth="10" defaultRowHeight="14.4" x14ac:dyDescent="0.3"/>
  <cols>
    <col min="1" max="1" width="27.109375" bestFit="1" customWidth="1"/>
    <col min="2" max="2" width="23.21875" customWidth="1"/>
    <col min="3" max="3" width="11.109375" customWidth="1"/>
    <col min="4" max="4" width="11.88671875" bestFit="1" customWidth="1"/>
  </cols>
  <sheetData>
    <row r="3" spans="1:4" x14ac:dyDescent="0.3">
      <c r="A3" s="3" t="s">
        <v>17362</v>
      </c>
      <c r="B3" s="3" t="s">
        <v>17361</v>
      </c>
    </row>
    <row r="4" spans="1:4" x14ac:dyDescent="0.3">
      <c r="A4" s="3" t="s">
        <v>17359</v>
      </c>
      <c r="B4" t="s">
        <v>31</v>
      </c>
      <c r="C4" t="s">
        <v>11870</v>
      </c>
      <c r="D4" t="s">
        <v>17360</v>
      </c>
    </row>
    <row r="5" spans="1:4" x14ac:dyDescent="0.3">
      <c r="A5" s="4" t="s">
        <v>2379</v>
      </c>
      <c r="B5" s="6">
        <v>58841</v>
      </c>
      <c r="C5" s="6">
        <v>72453</v>
      </c>
      <c r="D5" s="6">
        <v>131294</v>
      </c>
    </row>
    <row r="6" spans="1:4" x14ac:dyDescent="0.3">
      <c r="A6" s="5" t="s">
        <v>338</v>
      </c>
      <c r="B6" s="6">
        <v>4898</v>
      </c>
      <c r="C6" s="6">
        <v>6000</v>
      </c>
      <c r="D6" s="6">
        <v>10898</v>
      </c>
    </row>
    <row r="7" spans="1:4" x14ac:dyDescent="0.3">
      <c r="A7" s="5" t="s">
        <v>42</v>
      </c>
      <c r="B7" s="6">
        <v>36911</v>
      </c>
      <c r="C7" s="6">
        <v>50160</v>
      </c>
      <c r="D7" s="6">
        <v>87071</v>
      </c>
    </row>
    <row r="8" spans="1:4" x14ac:dyDescent="0.3">
      <c r="A8" s="5" t="s">
        <v>59</v>
      </c>
      <c r="B8" s="6">
        <v>17032</v>
      </c>
      <c r="C8" s="6">
        <v>16293</v>
      </c>
      <c r="D8" s="6">
        <v>33325</v>
      </c>
    </row>
    <row r="9" spans="1:4" x14ac:dyDescent="0.3">
      <c r="A9" s="4" t="s">
        <v>17360</v>
      </c>
      <c r="B9" s="6">
        <v>58841</v>
      </c>
      <c r="C9" s="6">
        <v>72453</v>
      </c>
      <c r="D9" s="6">
        <v>131294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30"/>
  <sheetViews>
    <sheetView topLeftCell="A2" workbookViewId="0">
      <selection activeCell="F6" sqref="F6"/>
    </sheetView>
  </sheetViews>
  <sheetFormatPr baseColWidth="10" defaultColWidth="8.88671875" defaultRowHeight="14.4" x14ac:dyDescent="0.3"/>
  <cols>
    <col min="1" max="1" width="17.44140625" customWidth="1"/>
    <col min="2" max="2" width="12" customWidth="1"/>
    <col min="3" max="3" width="17" customWidth="1"/>
    <col min="4" max="4" width="29" customWidth="1"/>
    <col min="5" max="5" width="12" customWidth="1"/>
    <col min="6" max="6" width="24" customWidth="1"/>
    <col min="7" max="7" width="12" customWidth="1"/>
    <col min="8" max="8" width="45" customWidth="1"/>
    <col min="9" max="12" width="21" customWidth="1"/>
    <col min="13" max="13" width="35" customWidth="1"/>
    <col min="14" max="14" width="16" customWidth="1"/>
    <col min="15" max="15" width="34" customWidth="1"/>
    <col min="16" max="16" width="16" customWidth="1"/>
    <col min="17" max="17" width="19.33203125" customWidth="1"/>
    <col min="18" max="18" width="12" customWidth="1"/>
    <col min="19" max="19" width="45" customWidth="1"/>
    <col min="20" max="20" width="13.21875" customWidth="1"/>
    <col min="21" max="21" width="17.33203125" customWidth="1"/>
    <col min="22" max="22" width="45" customWidth="1"/>
    <col min="23" max="23" width="30" customWidth="1"/>
    <col min="24" max="24" width="16.44140625" customWidth="1"/>
    <col min="25" max="25" width="22" customWidth="1"/>
    <col min="26" max="26" width="16.109375" customWidth="1"/>
    <col min="27" max="27" width="22" customWidth="1"/>
    <col min="28" max="28" width="16.33203125" customWidth="1"/>
    <col min="29" max="29" width="26" customWidth="1"/>
    <col min="30" max="30" width="44" customWidth="1"/>
    <col min="31" max="31" width="12" customWidth="1"/>
  </cols>
  <sheetData>
    <row r="1" spans="1:3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 t="s">
        <v>31</v>
      </c>
      <c r="B2" t="s">
        <v>32</v>
      </c>
      <c r="D2" t="s">
        <v>33</v>
      </c>
      <c r="E2">
        <v>11511</v>
      </c>
      <c r="F2" t="s">
        <v>34</v>
      </c>
      <c r="H2" t="s">
        <v>35</v>
      </c>
      <c r="I2" t="s">
        <v>36</v>
      </c>
      <c r="J2" t="s">
        <v>36</v>
      </c>
      <c r="K2" t="s">
        <v>36</v>
      </c>
      <c r="M2" t="s">
        <v>37</v>
      </c>
      <c r="N2" t="s">
        <v>38</v>
      </c>
      <c r="O2" t="s">
        <v>39</v>
      </c>
      <c r="P2" t="s">
        <v>40</v>
      </c>
      <c r="S2" t="s">
        <v>41</v>
      </c>
      <c r="T2">
        <v>3362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>
        <v>1090</v>
      </c>
      <c r="AB2">
        <v>1090</v>
      </c>
      <c r="AE2" t="s">
        <v>46</v>
      </c>
    </row>
    <row r="3" spans="1:31" x14ac:dyDescent="0.3">
      <c r="A3" t="s">
        <v>31</v>
      </c>
      <c r="B3" t="s">
        <v>32</v>
      </c>
      <c r="D3" t="s">
        <v>33</v>
      </c>
      <c r="E3">
        <v>14789</v>
      </c>
      <c r="F3" t="s">
        <v>47</v>
      </c>
      <c r="H3" t="s">
        <v>48</v>
      </c>
      <c r="I3" t="s">
        <v>49</v>
      </c>
      <c r="J3" t="s">
        <v>49</v>
      </c>
      <c r="K3" t="s">
        <v>49</v>
      </c>
      <c r="M3" t="s">
        <v>50</v>
      </c>
      <c r="N3" t="s">
        <v>38</v>
      </c>
      <c r="O3" t="s">
        <v>39</v>
      </c>
      <c r="P3" t="s">
        <v>51</v>
      </c>
      <c r="S3" t="s">
        <v>41</v>
      </c>
      <c r="T3">
        <v>3362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>
        <v>2880</v>
      </c>
      <c r="AB3">
        <v>2880</v>
      </c>
      <c r="AE3" t="s">
        <v>52</v>
      </c>
    </row>
    <row r="4" spans="1:31" x14ac:dyDescent="0.3">
      <c r="A4" t="s">
        <v>31</v>
      </c>
      <c r="B4" t="s">
        <v>32</v>
      </c>
      <c r="D4" t="s">
        <v>33</v>
      </c>
      <c r="E4">
        <v>17630</v>
      </c>
      <c r="F4" t="s">
        <v>53</v>
      </c>
      <c r="H4" t="s">
        <v>54</v>
      </c>
      <c r="I4" t="s">
        <v>55</v>
      </c>
      <c r="J4" t="s">
        <v>55</v>
      </c>
      <c r="K4" t="s">
        <v>55</v>
      </c>
      <c r="M4" t="s">
        <v>56</v>
      </c>
      <c r="N4" t="s">
        <v>38</v>
      </c>
      <c r="O4" t="s">
        <v>39</v>
      </c>
      <c r="P4" t="s">
        <v>57</v>
      </c>
      <c r="S4" t="s">
        <v>58</v>
      </c>
      <c r="T4">
        <v>3361</v>
      </c>
      <c r="V4" t="s">
        <v>58</v>
      </c>
      <c r="W4" t="s">
        <v>59</v>
      </c>
      <c r="X4" t="s">
        <v>43</v>
      </c>
      <c r="Y4" t="s">
        <v>44</v>
      </c>
      <c r="Z4" t="s">
        <v>45</v>
      </c>
      <c r="AA4">
        <v>1000</v>
      </c>
      <c r="AB4">
        <v>1000</v>
      </c>
      <c r="AE4" t="s">
        <v>60</v>
      </c>
    </row>
    <row r="5" spans="1:31" x14ac:dyDescent="0.3">
      <c r="A5" t="s">
        <v>31</v>
      </c>
      <c r="B5" t="s">
        <v>32</v>
      </c>
      <c r="D5" t="s">
        <v>33</v>
      </c>
      <c r="E5">
        <v>11378</v>
      </c>
      <c r="F5" t="s">
        <v>61</v>
      </c>
      <c r="H5" t="s">
        <v>62</v>
      </c>
      <c r="I5" t="s">
        <v>63</v>
      </c>
      <c r="J5" t="s">
        <v>63</v>
      </c>
      <c r="K5" t="s">
        <v>63</v>
      </c>
      <c r="M5" t="s">
        <v>64</v>
      </c>
      <c r="N5" t="s">
        <v>38</v>
      </c>
      <c r="O5" t="s">
        <v>39</v>
      </c>
      <c r="P5" t="s">
        <v>65</v>
      </c>
      <c r="S5" t="s">
        <v>58</v>
      </c>
      <c r="T5">
        <v>3361</v>
      </c>
      <c r="V5" t="s">
        <v>58</v>
      </c>
      <c r="W5" t="s">
        <v>59</v>
      </c>
      <c r="X5" t="s">
        <v>43</v>
      </c>
      <c r="Y5" t="s">
        <v>44</v>
      </c>
      <c r="Z5" t="s">
        <v>45</v>
      </c>
      <c r="AA5">
        <v>566</v>
      </c>
      <c r="AB5">
        <v>566</v>
      </c>
      <c r="AE5" t="s">
        <v>66</v>
      </c>
    </row>
    <row r="6" spans="1:31" x14ac:dyDescent="0.3">
      <c r="A6" t="s">
        <v>31</v>
      </c>
      <c r="B6" t="s">
        <v>32</v>
      </c>
      <c r="D6" t="s">
        <v>33</v>
      </c>
      <c r="E6">
        <v>11414</v>
      </c>
      <c r="F6" t="s">
        <v>67</v>
      </c>
      <c r="H6" t="s">
        <v>35</v>
      </c>
      <c r="I6" t="s">
        <v>68</v>
      </c>
      <c r="J6" t="s">
        <v>68</v>
      </c>
      <c r="K6" t="s">
        <v>68</v>
      </c>
      <c r="M6" t="s">
        <v>69</v>
      </c>
      <c r="N6" t="s">
        <v>38</v>
      </c>
      <c r="O6" t="s">
        <v>39</v>
      </c>
      <c r="P6" t="s">
        <v>70</v>
      </c>
      <c r="S6" t="s">
        <v>41</v>
      </c>
      <c r="T6">
        <v>3362</v>
      </c>
      <c r="V6" t="s">
        <v>41</v>
      </c>
      <c r="W6" t="s">
        <v>42</v>
      </c>
      <c r="X6" t="s">
        <v>43</v>
      </c>
      <c r="Y6" t="s">
        <v>44</v>
      </c>
      <c r="Z6" t="s">
        <v>45</v>
      </c>
      <c r="AA6">
        <v>349</v>
      </c>
      <c r="AB6">
        <v>349</v>
      </c>
      <c r="AE6" t="s">
        <v>66</v>
      </c>
    </row>
    <row r="7" spans="1:31" x14ac:dyDescent="0.3">
      <c r="A7" t="s">
        <v>31</v>
      </c>
      <c r="B7" t="s">
        <v>32</v>
      </c>
      <c r="D7" t="s">
        <v>33</v>
      </c>
      <c r="E7">
        <v>11417</v>
      </c>
      <c r="F7" t="s">
        <v>71</v>
      </c>
      <c r="H7" t="s">
        <v>62</v>
      </c>
      <c r="I7" t="s">
        <v>72</v>
      </c>
      <c r="J7" t="s">
        <v>72</v>
      </c>
      <c r="K7" t="s">
        <v>72</v>
      </c>
      <c r="M7" t="s">
        <v>73</v>
      </c>
      <c r="N7" t="s">
        <v>38</v>
      </c>
      <c r="O7" t="s">
        <v>39</v>
      </c>
      <c r="P7" t="s">
        <v>74</v>
      </c>
      <c r="S7" t="s">
        <v>58</v>
      </c>
      <c r="T7">
        <v>3361</v>
      </c>
      <c r="V7" t="s">
        <v>58</v>
      </c>
      <c r="W7" t="s">
        <v>59</v>
      </c>
      <c r="X7" t="s">
        <v>43</v>
      </c>
      <c r="Y7" t="s">
        <v>44</v>
      </c>
      <c r="Z7" t="s">
        <v>45</v>
      </c>
      <c r="AA7">
        <v>874</v>
      </c>
      <c r="AB7">
        <v>874</v>
      </c>
      <c r="AE7" t="s">
        <v>66</v>
      </c>
    </row>
    <row r="8" spans="1:31" x14ac:dyDescent="0.3">
      <c r="A8" t="s">
        <v>31</v>
      </c>
      <c r="B8" t="s">
        <v>32</v>
      </c>
      <c r="D8" t="s">
        <v>33</v>
      </c>
      <c r="E8">
        <v>11512</v>
      </c>
      <c r="F8" t="s">
        <v>75</v>
      </c>
      <c r="H8" t="s">
        <v>76</v>
      </c>
      <c r="I8" t="s">
        <v>77</v>
      </c>
      <c r="J8" t="s">
        <v>77</v>
      </c>
      <c r="K8" t="s">
        <v>77</v>
      </c>
      <c r="M8" t="s">
        <v>78</v>
      </c>
      <c r="N8" t="s">
        <v>38</v>
      </c>
      <c r="O8" t="s">
        <v>39</v>
      </c>
      <c r="P8" t="s">
        <v>79</v>
      </c>
      <c r="S8" t="s">
        <v>58</v>
      </c>
      <c r="T8">
        <v>3361</v>
      </c>
      <c r="V8" t="s">
        <v>58</v>
      </c>
      <c r="W8" t="s">
        <v>59</v>
      </c>
      <c r="X8" t="s">
        <v>43</v>
      </c>
      <c r="Y8" t="s">
        <v>44</v>
      </c>
      <c r="Z8" t="s">
        <v>45</v>
      </c>
      <c r="AA8">
        <v>960</v>
      </c>
      <c r="AB8">
        <v>960</v>
      </c>
      <c r="AE8" t="s">
        <v>46</v>
      </c>
    </row>
    <row r="9" spans="1:31" x14ac:dyDescent="0.3">
      <c r="A9" t="s">
        <v>31</v>
      </c>
      <c r="B9" t="s">
        <v>32</v>
      </c>
      <c r="D9" t="s">
        <v>33</v>
      </c>
      <c r="E9">
        <v>11513</v>
      </c>
      <c r="F9" t="s">
        <v>80</v>
      </c>
      <c r="H9" t="s">
        <v>81</v>
      </c>
      <c r="I9" t="s">
        <v>82</v>
      </c>
      <c r="J9" t="s">
        <v>82</v>
      </c>
      <c r="K9" t="s">
        <v>82</v>
      </c>
      <c r="M9" t="s">
        <v>83</v>
      </c>
      <c r="N9" t="s">
        <v>38</v>
      </c>
      <c r="O9" t="s">
        <v>39</v>
      </c>
      <c r="P9" t="s">
        <v>84</v>
      </c>
      <c r="S9" t="s">
        <v>58</v>
      </c>
      <c r="T9">
        <v>3361</v>
      </c>
      <c r="V9" t="s">
        <v>58</v>
      </c>
      <c r="W9" t="s">
        <v>59</v>
      </c>
      <c r="X9" t="s">
        <v>43</v>
      </c>
      <c r="Y9" t="s">
        <v>44</v>
      </c>
      <c r="Z9" t="s">
        <v>45</v>
      </c>
      <c r="AA9">
        <v>848</v>
      </c>
      <c r="AB9">
        <v>848</v>
      </c>
      <c r="AE9" t="s">
        <v>46</v>
      </c>
    </row>
    <row r="10" spans="1:31" x14ac:dyDescent="0.3">
      <c r="A10" t="s">
        <v>31</v>
      </c>
      <c r="B10" t="s">
        <v>32</v>
      </c>
      <c r="D10" t="s">
        <v>33</v>
      </c>
      <c r="E10">
        <v>11516</v>
      </c>
      <c r="F10" t="s">
        <v>85</v>
      </c>
      <c r="H10" t="s">
        <v>35</v>
      </c>
      <c r="I10" t="s">
        <v>86</v>
      </c>
      <c r="J10" t="s">
        <v>86</v>
      </c>
      <c r="K10" t="s">
        <v>86</v>
      </c>
      <c r="M10" t="s">
        <v>87</v>
      </c>
      <c r="N10" t="s">
        <v>38</v>
      </c>
      <c r="O10" t="s">
        <v>39</v>
      </c>
      <c r="P10" t="s">
        <v>88</v>
      </c>
      <c r="S10" t="s">
        <v>41</v>
      </c>
      <c r="T10">
        <v>3362</v>
      </c>
      <c r="V10" t="s">
        <v>41</v>
      </c>
      <c r="W10" t="s">
        <v>42</v>
      </c>
      <c r="X10" t="s">
        <v>43</v>
      </c>
      <c r="Y10" t="s">
        <v>44</v>
      </c>
      <c r="Z10" t="s">
        <v>45</v>
      </c>
      <c r="AA10">
        <v>142</v>
      </c>
      <c r="AB10">
        <v>142</v>
      </c>
      <c r="AE10" t="s">
        <v>46</v>
      </c>
    </row>
    <row r="11" spans="1:31" x14ac:dyDescent="0.3">
      <c r="A11" t="s">
        <v>31</v>
      </c>
      <c r="B11" t="s">
        <v>32</v>
      </c>
      <c r="D11" t="s">
        <v>33</v>
      </c>
      <c r="E11">
        <v>11517</v>
      </c>
      <c r="F11" t="s">
        <v>89</v>
      </c>
      <c r="H11" t="s">
        <v>81</v>
      </c>
      <c r="I11" t="s">
        <v>90</v>
      </c>
      <c r="J11" t="s">
        <v>90</v>
      </c>
      <c r="K11" t="s">
        <v>90</v>
      </c>
      <c r="M11" t="s">
        <v>91</v>
      </c>
      <c r="N11" t="s">
        <v>38</v>
      </c>
      <c r="O11" t="s">
        <v>39</v>
      </c>
      <c r="P11" t="s">
        <v>92</v>
      </c>
      <c r="S11" t="s">
        <v>58</v>
      </c>
      <c r="T11">
        <v>3361</v>
      </c>
      <c r="V11" t="s">
        <v>58</v>
      </c>
      <c r="W11" t="s">
        <v>59</v>
      </c>
      <c r="X11" t="s">
        <v>43</v>
      </c>
      <c r="Y11" t="s">
        <v>44</v>
      </c>
      <c r="Z11" t="s">
        <v>45</v>
      </c>
      <c r="AA11">
        <v>268</v>
      </c>
      <c r="AB11">
        <v>268</v>
      </c>
      <c r="AE11" t="s">
        <v>46</v>
      </c>
    </row>
    <row r="12" spans="1:31" x14ac:dyDescent="0.3">
      <c r="A12" t="s">
        <v>31</v>
      </c>
      <c r="B12" t="s">
        <v>32</v>
      </c>
      <c r="D12" t="s">
        <v>33</v>
      </c>
      <c r="E12">
        <v>11519</v>
      </c>
      <c r="F12" t="s">
        <v>93</v>
      </c>
      <c r="H12" t="s">
        <v>76</v>
      </c>
      <c r="I12" t="s">
        <v>94</v>
      </c>
      <c r="J12" t="s">
        <v>94</v>
      </c>
      <c r="K12" t="s">
        <v>94</v>
      </c>
      <c r="M12" t="s">
        <v>95</v>
      </c>
      <c r="N12" t="s">
        <v>38</v>
      </c>
      <c r="O12" t="s">
        <v>39</v>
      </c>
      <c r="P12" t="s">
        <v>96</v>
      </c>
      <c r="S12" t="s">
        <v>58</v>
      </c>
      <c r="T12">
        <v>3361</v>
      </c>
      <c r="V12" t="s">
        <v>58</v>
      </c>
      <c r="W12" t="s">
        <v>59</v>
      </c>
      <c r="X12" t="s">
        <v>43</v>
      </c>
      <c r="Y12" t="s">
        <v>44</v>
      </c>
      <c r="Z12" t="s">
        <v>45</v>
      </c>
      <c r="AA12">
        <v>844</v>
      </c>
      <c r="AB12">
        <v>844</v>
      </c>
      <c r="AE12" t="s">
        <v>46</v>
      </c>
    </row>
    <row r="13" spans="1:31" x14ac:dyDescent="0.3">
      <c r="A13" t="s">
        <v>31</v>
      </c>
      <c r="B13" t="s">
        <v>32</v>
      </c>
      <c r="D13" t="s">
        <v>33</v>
      </c>
      <c r="E13">
        <v>11544</v>
      </c>
      <c r="F13" t="s">
        <v>97</v>
      </c>
      <c r="H13" t="s">
        <v>35</v>
      </c>
      <c r="I13" t="s">
        <v>98</v>
      </c>
      <c r="J13" t="s">
        <v>98</v>
      </c>
      <c r="K13" t="s">
        <v>98</v>
      </c>
      <c r="M13" t="s">
        <v>99</v>
      </c>
      <c r="N13" t="s">
        <v>38</v>
      </c>
      <c r="O13" t="s">
        <v>39</v>
      </c>
      <c r="P13" t="s">
        <v>100</v>
      </c>
      <c r="S13" t="s">
        <v>41</v>
      </c>
      <c r="T13">
        <v>3362</v>
      </c>
      <c r="V13" t="s">
        <v>41</v>
      </c>
      <c r="W13" t="s">
        <v>42</v>
      </c>
      <c r="X13" t="s">
        <v>43</v>
      </c>
      <c r="Y13" t="s">
        <v>44</v>
      </c>
      <c r="Z13" t="s">
        <v>45</v>
      </c>
      <c r="AA13">
        <v>2501</v>
      </c>
      <c r="AB13">
        <v>2501</v>
      </c>
      <c r="AE13" t="s">
        <v>46</v>
      </c>
    </row>
    <row r="14" spans="1:31" x14ac:dyDescent="0.3">
      <c r="A14" t="s">
        <v>31</v>
      </c>
      <c r="B14" t="s">
        <v>32</v>
      </c>
      <c r="D14" t="s">
        <v>33</v>
      </c>
      <c r="E14">
        <v>11555</v>
      </c>
      <c r="F14" t="s">
        <v>101</v>
      </c>
      <c r="H14" t="s">
        <v>102</v>
      </c>
      <c r="I14" t="s">
        <v>103</v>
      </c>
      <c r="J14" t="s">
        <v>103</v>
      </c>
      <c r="K14" t="s">
        <v>103</v>
      </c>
      <c r="M14" t="s">
        <v>104</v>
      </c>
      <c r="N14" t="s">
        <v>38</v>
      </c>
      <c r="O14" t="s">
        <v>39</v>
      </c>
      <c r="P14" t="s">
        <v>105</v>
      </c>
      <c r="S14" t="s">
        <v>41</v>
      </c>
      <c r="T14">
        <v>3362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>
        <v>121</v>
      </c>
      <c r="AB14">
        <v>121</v>
      </c>
      <c r="AE14" t="s">
        <v>46</v>
      </c>
    </row>
    <row r="15" spans="1:31" x14ac:dyDescent="0.3">
      <c r="A15" t="s">
        <v>31</v>
      </c>
      <c r="B15" t="s">
        <v>32</v>
      </c>
      <c r="D15" t="s">
        <v>33</v>
      </c>
      <c r="E15">
        <v>11558</v>
      </c>
      <c r="F15" t="s">
        <v>106</v>
      </c>
      <c r="H15" t="s">
        <v>81</v>
      </c>
      <c r="I15" t="s">
        <v>107</v>
      </c>
      <c r="J15" t="s">
        <v>107</v>
      </c>
      <c r="K15" t="s">
        <v>107</v>
      </c>
      <c r="M15" t="s">
        <v>108</v>
      </c>
      <c r="N15" t="s">
        <v>38</v>
      </c>
      <c r="O15" t="s">
        <v>39</v>
      </c>
      <c r="P15" t="s">
        <v>109</v>
      </c>
      <c r="S15" t="s">
        <v>58</v>
      </c>
      <c r="T15">
        <v>3361</v>
      </c>
      <c r="V15" t="s">
        <v>58</v>
      </c>
      <c r="W15" t="s">
        <v>59</v>
      </c>
      <c r="X15" t="s">
        <v>43</v>
      </c>
      <c r="Y15" t="s">
        <v>44</v>
      </c>
      <c r="Z15" t="s">
        <v>45</v>
      </c>
      <c r="AA15">
        <v>387</v>
      </c>
      <c r="AB15">
        <v>387</v>
      </c>
      <c r="AE15" t="s">
        <v>46</v>
      </c>
    </row>
    <row r="16" spans="1:31" x14ac:dyDescent="0.3">
      <c r="A16" t="s">
        <v>31</v>
      </c>
      <c r="B16" t="s">
        <v>32</v>
      </c>
      <c r="D16" t="s">
        <v>33</v>
      </c>
      <c r="E16">
        <v>11559</v>
      </c>
      <c r="F16" t="s">
        <v>110</v>
      </c>
      <c r="H16" t="s">
        <v>48</v>
      </c>
      <c r="I16" t="s">
        <v>111</v>
      </c>
      <c r="J16" t="s">
        <v>111</v>
      </c>
      <c r="K16" t="s">
        <v>111</v>
      </c>
      <c r="M16" t="s">
        <v>112</v>
      </c>
      <c r="N16" t="s">
        <v>38</v>
      </c>
      <c r="O16" t="s">
        <v>39</v>
      </c>
      <c r="P16" t="s">
        <v>113</v>
      </c>
      <c r="S16" t="s">
        <v>58</v>
      </c>
      <c r="T16">
        <v>3361</v>
      </c>
      <c r="V16" t="s">
        <v>58</v>
      </c>
      <c r="W16" t="s">
        <v>59</v>
      </c>
      <c r="X16" t="s">
        <v>43</v>
      </c>
      <c r="Y16" t="s">
        <v>44</v>
      </c>
      <c r="Z16" t="s">
        <v>45</v>
      </c>
      <c r="AA16">
        <v>459</v>
      </c>
      <c r="AB16">
        <v>459</v>
      </c>
      <c r="AE16" t="s">
        <v>46</v>
      </c>
    </row>
    <row r="17" spans="1:31" x14ac:dyDescent="0.3">
      <c r="A17" t="s">
        <v>31</v>
      </c>
      <c r="B17" t="s">
        <v>32</v>
      </c>
      <c r="D17" t="s">
        <v>33</v>
      </c>
      <c r="E17">
        <v>11560</v>
      </c>
      <c r="F17" t="s">
        <v>114</v>
      </c>
      <c r="H17" t="s">
        <v>48</v>
      </c>
      <c r="I17" t="s">
        <v>115</v>
      </c>
      <c r="J17" t="s">
        <v>115</v>
      </c>
      <c r="K17" t="s">
        <v>115</v>
      </c>
      <c r="M17" t="s">
        <v>116</v>
      </c>
      <c r="N17" t="s">
        <v>38</v>
      </c>
      <c r="O17" t="s">
        <v>39</v>
      </c>
      <c r="P17" t="s">
        <v>117</v>
      </c>
      <c r="S17" t="s">
        <v>41</v>
      </c>
      <c r="T17">
        <v>3362</v>
      </c>
      <c r="V17" t="s">
        <v>41</v>
      </c>
      <c r="W17" t="s">
        <v>42</v>
      </c>
      <c r="X17" t="s">
        <v>43</v>
      </c>
      <c r="Y17" t="s">
        <v>44</v>
      </c>
      <c r="Z17" t="s">
        <v>45</v>
      </c>
      <c r="AA17">
        <v>450</v>
      </c>
      <c r="AB17">
        <v>450</v>
      </c>
      <c r="AE17" t="s">
        <v>46</v>
      </c>
    </row>
    <row r="18" spans="1:31" x14ac:dyDescent="0.3">
      <c r="A18" t="s">
        <v>31</v>
      </c>
      <c r="B18" t="s">
        <v>32</v>
      </c>
      <c r="D18" t="s">
        <v>33</v>
      </c>
      <c r="E18">
        <v>11562</v>
      </c>
      <c r="F18" t="s">
        <v>118</v>
      </c>
      <c r="H18" t="s">
        <v>62</v>
      </c>
      <c r="I18" t="s">
        <v>119</v>
      </c>
      <c r="J18" t="s">
        <v>119</v>
      </c>
      <c r="K18" t="s">
        <v>119</v>
      </c>
      <c r="M18" t="s">
        <v>120</v>
      </c>
      <c r="N18" t="s">
        <v>38</v>
      </c>
      <c r="O18" t="s">
        <v>39</v>
      </c>
      <c r="P18" t="s">
        <v>121</v>
      </c>
      <c r="S18" t="s">
        <v>58</v>
      </c>
      <c r="T18">
        <v>3361</v>
      </c>
      <c r="V18" t="s">
        <v>58</v>
      </c>
      <c r="W18" t="s">
        <v>59</v>
      </c>
      <c r="X18" t="s">
        <v>43</v>
      </c>
      <c r="Y18" t="s">
        <v>44</v>
      </c>
      <c r="Z18" t="s">
        <v>45</v>
      </c>
      <c r="AA18">
        <v>872</v>
      </c>
      <c r="AB18">
        <v>872</v>
      </c>
      <c r="AE18" t="s">
        <v>46</v>
      </c>
    </row>
    <row r="19" spans="1:31" x14ac:dyDescent="0.3">
      <c r="A19" t="s">
        <v>31</v>
      </c>
      <c r="B19" t="s">
        <v>32</v>
      </c>
      <c r="D19" t="s">
        <v>33</v>
      </c>
      <c r="E19">
        <v>11569</v>
      </c>
      <c r="F19" t="s">
        <v>122</v>
      </c>
      <c r="H19" t="s">
        <v>123</v>
      </c>
      <c r="I19" t="s">
        <v>124</v>
      </c>
      <c r="J19" t="s">
        <v>124</v>
      </c>
      <c r="K19" t="s">
        <v>124</v>
      </c>
      <c r="M19" t="s">
        <v>125</v>
      </c>
      <c r="N19" t="s">
        <v>38</v>
      </c>
      <c r="O19" t="s">
        <v>39</v>
      </c>
      <c r="P19" t="s">
        <v>126</v>
      </c>
      <c r="S19" t="s">
        <v>58</v>
      </c>
      <c r="T19">
        <v>3361</v>
      </c>
      <c r="V19" t="s">
        <v>58</v>
      </c>
      <c r="W19" t="s">
        <v>59</v>
      </c>
      <c r="X19" t="s">
        <v>43</v>
      </c>
      <c r="Y19" t="s">
        <v>44</v>
      </c>
      <c r="Z19" t="s">
        <v>45</v>
      </c>
      <c r="AA19">
        <v>899</v>
      </c>
      <c r="AB19">
        <v>899</v>
      </c>
      <c r="AE19" t="s">
        <v>46</v>
      </c>
    </row>
    <row r="20" spans="1:31" x14ac:dyDescent="0.3">
      <c r="A20" t="s">
        <v>31</v>
      </c>
      <c r="B20" t="s">
        <v>32</v>
      </c>
      <c r="D20" t="s">
        <v>33</v>
      </c>
      <c r="E20">
        <v>11571</v>
      </c>
      <c r="F20" t="s">
        <v>127</v>
      </c>
      <c r="H20" t="s">
        <v>128</v>
      </c>
      <c r="I20" t="s">
        <v>129</v>
      </c>
      <c r="J20" t="s">
        <v>129</v>
      </c>
      <c r="K20" t="s">
        <v>129</v>
      </c>
      <c r="M20" t="s">
        <v>130</v>
      </c>
      <c r="N20" t="s">
        <v>38</v>
      </c>
      <c r="O20" t="s">
        <v>39</v>
      </c>
      <c r="P20" t="s">
        <v>131</v>
      </c>
      <c r="S20" t="s">
        <v>41</v>
      </c>
      <c r="T20">
        <v>3362</v>
      </c>
      <c r="V20" t="s">
        <v>41</v>
      </c>
      <c r="W20" t="s">
        <v>42</v>
      </c>
      <c r="X20" t="s">
        <v>43</v>
      </c>
      <c r="Y20" t="s">
        <v>44</v>
      </c>
      <c r="Z20" t="s">
        <v>45</v>
      </c>
      <c r="AA20">
        <v>30</v>
      </c>
      <c r="AB20">
        <v>30</v>
      </c>
      <c r="AE20" t="s">
        <v>46</v>
      </c>
    </row>
    <row r="21" spans="1:31" x14ac:dyDescent="0.3">
      <c r="A21" t="s">
        <v>31</v>
      </c>
      <c r="B21" t="s">
        <v>32</v>
      </c>
      <c r="D21" t="s">
        <v>33</v>
      </c>
      <c r="E21">
        <v>11572</v>
      </c>
      <c r="F21" t="s">
        <v>132</v>
      </c>
      <c r="H21" t="s">
        <v>133</v>
      </c>
      <c r="I21" t="s">
        <v>134</v>
      </c>
      <c r="J21" t="s">
        <v>134</v>
      </c>
      <c r="K21" t="s">
        <v>134</v>
      </c>
      <c r="M21" t="s">
        <v>135</v>
      </c>
      <c r="N21" t="s">
        <v>38</v>
      </c>
      <c r="O21" t="s">
        <v>39</v>
      </c>
      <c r="P21" t="s">
        <v>136</v>
      </c>
      <c r="S21" t="s">
        <v>41</v>
      </c>
      <c r="T21">
        <v>3362</v>
      </c>
      <c r="V21" t="s">
        <v>41</v>
      </c>
      <c r="W21" t="s">
        <v>42</v>
      </c>
      <c r="X21" t="s">
        <v>43</v>
      </c>
      <c r="Y21" t="s">
        <v>44</v>
      </c>
      <c r="Z21" t="s">
        <v>45</v>
      </c>
      <c r="AA21">
        <v>78</v>
      </c>
      <c r="AB21">
        <v>78</v>
      </c>
      <c r="AE21" t="s">
        <v>46</v>
      </c>
    </row>
    <row r="22" spans="1:31" x14ac:dyDescent="0.3">
      <c r="A22" t="s">
        <v>31</v>
      </c>
      <c r="B22" t="s">
        <v>32</v>
      </c>
      <c r="D22" t="s">
        <v>33</v>
      </c>
      <c r="E22">
        <v>11573</v>
      </c>
      <c r="F22" t="s">
        <v>137</v>
      </c>
      <c r="H22" t="s">
        <v>35</v>
      </c>
      <c r="I22" t="s">
        <v>138</v>
      </c>
      <c r="J22" t="s">
        <v>138</v>
      </c>
      <c r="K22" t="s">
        <v>138</v>
      </c>
      <c r="M22" t="s">
        <v>139</v>
      </c>
      <c r="N22" t="s">
        <v>38</v>
      </c>
      <c r="O22" t="s">
        <v>39</v>
      </c>
      <c r="P22" t="s">
        <v>140</v>
      </c>
      <c r="S22" t="s">
        <v>41</v>
      </c>
      <c r="T22">
        <v>3362</v>
      </c>
      <c r="V22" t="s">
        <v>41</v>
      </c>
      <c r="W22" t="s">
        <v>42</v>
      </c>
      <c r="X22" t="s">
        <v>43</v>
      </c>
      <c r="Y22" t="s">
        <v>44</v>
      </c>
      <c r="Z22" t="s">
        <v>45</v>
      </c>
      <c r="AA22">
        <v>2361</v>
      </c>
      <c r="AB22">
        <v>2361</v>
      </c>
      <c r="AE22" t="s">
        <v>46</v>
      </c>
    </row>
    <row r="23" spans="1:31" x14ac:dyDescent="0.3">
      <c r="A23" t="s">
        <v>31</v>
      </c>
      <c r="B23" t="s">
        <v>32</v>
      </c>
      <c r="D23" t="s">
        <v>33</v>
      </c>
      <c r="E23">
        <v>11579</v>
      </c>
      <c r="F23" t="s">
        <v>141</v>
      </c>
      <c r="H23" t="s">
        <v>76</v>
      </c>
      <c r="I23" t="s">
        <v>142</v>
      </c>
      <c r="J23" t="s">
        <v>142</v>
      </c>
      <c r="K23" t="s">
        <v>142</v>
      </c>
      <c r="M23" t="s">
        <v>143</v>
      </c>
      <c r="N23" t="s">
        <v>38</v>
      </c>
      <c r="O23" t="s">
        <v>39</v>
      </c>
      <c r="P23" t="s">
        <v>144</v>
      </c>
      <c r="S23" t="s">
        <v>58</v>
      </c>
      <c r="T23">
        <v>3361</v>
      </c>
      <c r="V23" t="s">
        <v>58</v>
      </c>
      <c r="W23" t="s">
        <v>59</v>
      </c>
      <c r="X23" t="s">
        <v>43</v>
      </c>
      <c r="Y23" t="s">
        <v>44</v>
      </c>
      <c r="Z23" t="s">
        <v>45</v>
      </c>
      <c r="AA23">
        <v>880</v>
      </c>
      <c r="AB23">
        <v>880</v>
      </c>
      <c r="AE23" t="s">
        <v>46</v>
      </c>
    </row>
    <row r="24" spans="1:31" x14ac:dyDescent="0.3">
      <c r="A24" t="s">
        <v>31</v>
      </c>
      <c r="B24" t="s">
        <v>32</v>
      </c>
      <c r="D24" t="s">
        <v>33</v>
      </c>
      <c r="E24">
        <v>11580</v>
      </c>
      <c r="F24" t="s">
        <v>145</v>
      </c>
      <c r="H24" t="s">
        <v>76</v>
      </c>
      <c r="I24" t="s">
        <v>146</v>
      </c>
      <c r="J24" t="s">
        <v>146</v>
      </c>
      <c r="K24" t="s">
        <v>146</v>
      </c>
      <c r="M24" t="s">
        <v>147</v>
      </c>
      <c r="N24" t="s">
        <v>38</v>
      </c>
      <c r="O24" t="s">
        <v>39</v>
      </c>
      <c r="P24" t="s">
        <v>148</v>
      </c>
      <c r="S24" t="s">
        <v>58</v>
      </c>
      <c r="T24">
        <v>3361</v>
      </c>
      <c r="V24" t="s">
        <v>58</v>
      </c>
      <c r="W24" t="s">
        <v>59</v>
      </c>
      <c r="X24" t="s">
        <v>43</v>
      </c>
      <c r="Y24" t="s">
        <v>44</v>
      </c>
      <c r="Z24" t="s">
        <v>45</v>
      </c>
      <c r="AA24">
        <v>791</v>
      </c>
      <c r="AB24">
        <v>791</v>
      </c>
      <c r="AE24" t="s">
        <v>46</v>
      </c>
    </row>
    <row r="25" spans="1:31" x14ac:dyDescent="0.3">
      <c r="A25" t="s">
        <v>31</v>
      </c>
      <c r="B25" t="s">
        <v>32</v>
      </c>
      <c r="D25" t="s">
        <v>33</v>
      </c>
      <c r="E25">
        <v>11587</v>
      </c>
      <c r="F25" t="s">
        <v>149</v>
      </c>
      <c r="H25" t="s">
        <v>150</v>
      </c>
      <c r="I25" t="s">
        <v>151</v>
      </c>
      <c r="J25" t="s">
        <v>151</v>
      </c>
      <c r="K25" t="s">
        <v>151</v>
      </c>
      <c r="M25" t="s">
        <v>152</v>
      </c>
      <c r="N25" t="s">
        <v>38</v>
      </c>
      <c r="O25" t="s">
        <v>39</v>
      </c>
      <c r="P25" t="s">
        <v>153</v>
      </c>
      <c r="S25" t="s">
        <v>58</v>
      </c>
      <c r="T25">
        <v>3361</v>
      </c>
      <c r="V25" t="s">
        <v>58</v>
      </c>
      <c r="W25" t="s">
        <v>59</v>
      </c>
      <c r="X25" t="s">
        <v>43</v>
      </c>
      <c r="Y25" t="s">
        <v>44</v>
      </c>
      <c r="Z25" t="s">
        <v>45</v>
      </c>
      <c r="AA25">
        <v>27</v>
      </c>
      <c r="AB25">
        <v>27</v>
      </c>
      <c r="AE25" t="s">
        <v>46</v>
      </c>
    </row>
    <row r="26" spans="1:31" x14ac:dyDescent="0.3">
      <c r="A26" t="s">
        <v>31</v>
      </c>
      <c r="B26" t="s">
        <v>32</v>
      </c>
      <c r="D26" t="s">
        <v>33</v>
      </c>
      <c r="E26">
        <v>11603</v>
      </c>
      <c r="F26" t="s">
        <v>154</v>
      </c>
      <c r="H26" t="s">
        <v>123</v>
      </c>
      <c r="I26" t="s">
        <v>155</v>
      </c>
      <c r="J26" t="s">
        <v>155</v>
      </c>
      <c r="K26" t="s">
        <v>155</v>
      </c>
      <c r="M26" t="s">
        <v>156</v>
      </c>
      <c r="N26" t="s">
        <v>38</v>
      </c>
      <c r="O26" t="s">
        <v>39</v>
      </c>
      <c r="P26" t="s">
        <v>157</v>
      </c>
      <c r="S26" t="s">
        <v>58</v>
      </c>
      <c r="T26">
        <v>3361</v>
      </c>
      <c r="V26" t="s">
        <v>58</v>
      </c>
      <c r="W26" t="s">
        <v>59</v>
      </c>
      <c r="X26" t="s">
        <v>43</v>
      </c>
      <c r="Y26" t="s">
        <v>44</v>
      </c>
      <c r="Z26" t="s">
        <v>45</v>
      </c>
      <c r="AA26">
        <v>949</v>
      </c>
      <c r="AB26">
        <v>949</v>
      </c>
      <c r="AE26" t="s">
        <v>46</v>
      </c>
    </row>
    <row r="27" spans="1:31" x14ac:dyDescent="0.3">
      <c r="A27" t="s">
        <v>31</v>
      </c>
      <c r="B27" t="s">
        <v>32</v>
      </c>
      <c r="D27" t="s">
        <v>33</v>
      </c>
      <c r="E27">
        <v>11605</v>
      </c>
      <c r="F27" t="s">
        <v>158</v>
      </c>
      <c r="H27" t="s">
        <v>133</v>
      </c>
      <c r="I27" t="s">
        <v>159</v>
      </c>
      <c r="J27" t="s">
        <v>159</v>
      </c>
      <c r="K27" t="s">
        <v>159</v>
      </c>
      <c r="M27" t="s">
        <v>160</v>
      </c>
      <c r="N27" t="s">
        <v>38</v>
      </c>
      <c r="O27" t="s">
        <v>39</v>
      </c>
      <c r="P27" t="s">
        <v>161</v>
      </c>
      <c r="S27" t="s">
        <v>41</v>
      </c>
      <c r="T27">
        <v>3362</v>
      </c>
      <c r="V27" t="s">
        <v>41</v>
      </c>
      <c r="W27" t="s">
        <v>42</v>
      </c>
      <c r="X27" t="s">
        <v>43</v>
      </c>
      <c r="Y27" t="s">
        <v>44</v>
      </c>
      <c r="Z27" t="s">
        <v>45</v>
      </c>
      <c r="AA27">
        <v>217</v>
      </c>
      <c r="AB27">
        <v>217</v>
      </c>
      <c r="AE27" t="s">
        <v>46</v>
      </c>
    </row>
    <row r="28" spans="1:31" x14ac:dyDescent="0.3">
      <c r="A28" t="s">
        <v>31</v>
      </c>
      <c r="B28" t="s">
        <v>32</v>
      </c>
      <c r="D28" t="s">
        <v>33</v>
      </c>
      <c r="E28">
        <v>11608</v>
      </c>
      <c r="F28" t="s">
        <v>162</v>
      </c>
      <c r="H28" t="s">
        <v>150</v>
      </c>
      <c r="I28" t="s">
        <v>163</v>
      </c>
      <c r="J28" t="s">
        <v>163</v>
      </c>
      <c r="K28" t="s">
        <v>163</v>
      </c>
      <c r="M28" t="s">
        <v>164</v>
      </c>
      <c r="N28" t="s">
        <v>38</v>
      </c>
      <c r="O28" t="s">
        <v>39</v>
      </c>
      <c r="P28" t="s">
        <v>165</v>
      </c>
      <c r="S28" t="s">
        <v>58</v>
      </c>
      <c r="T28">
        <v>3361</v>
      </c>
      <c r="V28" t="s">
        <v>58</v>
      </c>
      <c r="W28" t="s">
        <v>59</v>
      </c>
      <c r="X28" t="s">
        <v>43</v>
      </c>
      <c r="Y28" t="s">
        <v>44</v>
      </c>
      <c r="Z28" t="s">
        <v>45</v>
      </c>
      <c r="AA28">
        <v>115</v>
      </c>
      <c r="AB28">
        <v>115</v>
      </c>
      <c r="AE28" t="s">
        <v>46</v>
      </c>
    </row>
    <row r="29" spans="1:31" x14ac:dyDescent="0.3">
      <c r="A29" t="s">
        <v>31</v>
      </c>
      <c r="B29" t="s">
        <v>32</v>
      </c>
      <c r="D29" t="s">
        <v>33</v>
      </c>
      <c r="E29">
        <v>11609</v>
      </c>
      <c r="F29" t="s">
        <v>166</v>
      </c>
      <c r="H29" t="s">
        <v>35</v>
      </c>
      <c r="I29" t="s">
        <v>167</v>
      </c>
      <c r="J29" t="s">
        <v>167</v>
      </c>
      <c r="K29" t="s">
        <v>167</v>
      </c>
      <c r="M29" t="s">
        <v>168</v>
      </c>
      <c r="N29" t="s">
        <v>38</v>
      </c>
      <c r="O29" t="s">
        <v>39</v>
      </c>
      <c r="P29" t="s">
        <v>169</v>
      </c>
      <c r="S29" t="s">
        <v>41</v>
      </c>
      <c r="T29">
        <v>3362</v>
      </c>
      <c r="V29" t="s">
        <v>41</v>
      </c>
      <c r="W29" t="s">
        <v>42</v>
      </c>
      <c r="X29" t="s">
        <v>43</v>
      </c>
      <c r="Y29" t="s">
        <v>44</v>
      </c>
      <c r="Z29" t="s">
        <v>45</v>
      </c>
      <c r="AA29">
        <v>1816</v>
      </c>
      <c r="AB29">
        <v>1816</v>
      </c>
      <c r="AE29" t="s">
        <v>46</v>
      </c>
    </row>
    <row r="30" spans="1:31" x14ac:dyDescent="0.3">
      <c r="A30" t="s">
        <v>31</v>
      </c>
      <c r="B30" t="s">
        <v>32</v>
      </c>
      <c r="D30" t="s">
        <v>33</v>
      </c>
      <c r="E30">
        <v>11611</v>
      </c>
      <c r="F30" t="s">
        <v>170</v>
      </c>
      <c r="H30" t="s">
        <v>171</v>
      </c>
      <c r="I30" t="s">
        <v>172</v>
      </c>
      <c r="J30" t="s">
        <v>172</v>
      </c>
      <c r="K30" t="s">
        <v>172</v>
      </c>
      <c r="M30" t="s">
        <v>173</v>
      </c>
      <c r="N30" t="s">
        <v>38</v>
      </c>
      <c r="O30" t="s">
        <v>39</v>
      </c>
      <c r="P30" t="s">
        <v>174</v>
      </c>
      <c r="S30" t="s">
        <v>41</v>
      </c>
      <c r="T30">
        <v>3362</v>
      </c>
      <c r="V30" t="s">
        <v>41</v>
      </c>
      <c r="W30" t="s">
        <v>42</v>
      </c>
      <c r="X30" t="s">
        <v>43</v>
      </c>
      <c r="Y30" t="s">
        <v>44</v>
      </c>
      <c r="Z30" t="s">
        <v>45</v>
      </c>
      <c r="AA30">
        <v>40</v>
      </c>
      <c r="AB30">
        <v>40</v>
      </c>
      <c r="AE30" t="s">
        <v>46</v>
      </c>
    </row>
    <row r="31" spans="1:31" x14ac:dyDescent="0.3">
      <c r="A31" t="s">
        <v>31</v>
      </c>
      <c r="B31" t="s">
        <v>32</v>
      </c>
      <c r="D31" t="s">
        <v>33</v>
      </c>
      <c r="E31">
        <v>11612</v>
      </c>
      <c r="F31" t="s">
        <v>175</v>
      </c>
      <c r="H31" t="s">
        <v>176</v>
      </c>
      <c r="I31" t="s">
        <v>177</v>
      </c>
      <c r="J31" t="s">
        <v>177</v>
      </c>
      <c r="K31" t="s">
        <v>177</v>
      </c>
      <c r="M31" t="s">
        <v>178</v>
      </c>
      <c r="N31" t="s">
        <v>38</v>
      </c>
      <c r="O31" t="s">
        <v>39</v>
      </c>
      <c r="P31" t="s">
        <v>179</v>
      </c>
      <c r="S31" t="s">
        <v>41</v>
      </c>
      <c r="T31">
        <v>3362</v>
      </c>
      <c r="V31" t="s">
        <v>41</v>
      </c>
      <c r="W31" t="s">
        <v>42</v>
      </c>
      <c r="X31" t="s">
        <v>43</v>
      </c>
      <c r="Y31" t="s">
        <v>44</v>
      </c>
      <c r="Z31" t="s">
        <v>45</v>
      </c>
      <c r="AA31">
        <v>34</v>
      </c>
      <c r="AB31">
        <v>34</v>
      </c>
      <c r="AE31" t="s">
        <v>46</v>
      </c>
    </row>
    <row r="32" spans="1:31" x14ac:dyDescent="0.3">
      <c r="A32" t="s">
        <v>31</v>
      </c>
      <c r="B32" t="s">
        <v>32</v>
      </c>
      <c r="D32" t="s">
        <v>33</v>
      </c>
      <c r="E32">
        <v>11613</v>
      </c>
      <c r="F32" t="s">
        <v>180</v>
      </c>
      <c r="H32" t="s">
        <v>181</v>
      </c>
      <c r="I32" t="s">
        <v>182</v>
      </c>
      <c r="J32" t="s">
        <v>182</v>
      </c>
      <c r="K32" t="s">
        <v>182</v>
      </c>
      <c r="M32" t="s">
        <v>183</v>
      </c>
      <c r="N32" t="s">
        <v>38</v>
      </c>
      <c r="O32" t="s">
        <v>39</v>
      </c>
      <c r="P32" t="s">
        <v>184</v>
      </c>
      <c r="S32" t="s">
        <v>41</v>
      </c>
      <c r="T32">
        <v>3362</v>
      </c>
      <c r="V32" t="s">
        <v>41</v>
      </c>
      <c r="W32" t="s">
        <v>42</v>
      </c>
      <c r="X32" t="s">
        <v>43</v>
      </c>
      <c r="Y32" t="s">
        <v>44</v>
      </c>
      <c r="Z32" t="s">
        <v>45</v>
      </c>
      <c r="AA32">
        <v>21</v>
      </c>
      <c r="AB32">
        <v>21</v>
      </c>
      <c r="AE32" t="s">
        <v>46</v>
      </c>
    </row>
    <row r="33" spans="1:31" x14ac:dyDescent="0.3">
      <c r="A33" t="s">
        <v>31</v>
      </c>
      <c r="B33" t="s">
        <v>32</v>
      </c>
      <c r="D33" t="s">
        <v>33</v>
      </c>
      <c r="E33">
        <v>11614</v>
      </c>
      <c r="F33" t="s">
        <v>185</v>
      </c>
      <c r="H33" t="s">
        <v>186</v>
      </c>
      <c r="I33" t="s">
        <v>187</v>
      </c>
      <c r="J33" t="s">
        <v>187</v>
      </c>
      <c r="K33" t="s">
        <v>187</v>
      </c>
      <c r="M33" t="s">
        <v>188</v>
      </c>
      <c r="N33" t="s">
        <v>38</v>
      </c>
      <c r="O33" t="s">
        <v>39</v>
      </c>
      <c r="P33" t="s">
        <v>189</v>
      </c>
      <c r="S33" t="s">
        <v>41</v>
      </c>
      <c r="T33">
        <v>3362</v>
      </c>
      <c r="V33" t="s">
        <v>41</v>
      </c>
      <c r="W33" t="s">
        <v>42</v>
      </c>
      <c r="X33" t="s">
        <v>43</v>
      </c>
      <c r="Y33" t="s">
        <v>44</v>
      </c>
      <c r="Z33" t="s">
        <v>45</v>
      </c>
      <c r="AA33">
        <v>23</v>
      </c>
      <c r="AB33">
        <v>23</v>
      </c>
      <c r="AE33" t="s">
        <v>46</v>
      </c>
    </row>
    <row r="34" spans="1:31" x14ac:dyDescent="0.3">
      <c r="A34" t="s">
        <v>31</v>
      </c>
      <c r="B34" t="s">
        <v>32</v>
      </c>
      <c r="D34" t="s">
        <v>33</v>
      </c>
      <c r="E34">
        <v>11615</v>
      </c>
      <c r="F34" t="s">
        <v>190</v>
      </c>
      <c r="H34" t="s">
        <v>191</v>
      </c>
      <c r="I34" t="s">
        <v>192</v>
      </c>
      <c r="J34" t="s">
        <v>192</v>
      </c>
      <c r="K34" t="s">
        <v>192</v>
      </c>
      <c r="M34" t="s">
        <v>193</v>
      </c>
      <c r="N34" t="s">
        <v>38</v>
      </c>
      <c r="O34" t="s">
        <v>39</v>
      </c>
      <c r="P34" t="s">
        <v>194</v>
      </c>
      <c r="S34" t="s">
        <v>41</v>
      </c>
      <c r="T34">
        <v>3362</v>
      </c>
      <c r="V34" t="s">
        <v>41</v>
      </c>
      <c r="W34" t="s">
        <v>42</v>
      </c>
      <c r="X34" t="s">
        <v>43</v>
      </c>
      <c r="Y34" t="s">
        <v>44</v>
      </c>
      <c r="Z34" t="s">
        <v>45</v>
      </c>
      <c r="AA34">
        <v>4</v>
      </c>
      <c r="AB34">
        <v>4</v>
      </c>
      <c r="AE34" t="s">
        <v>46</v>
      </c>
    </row>
    <row r="35" spans="1:31" x14ac:dyDescent="0.3">
      <c r="A35" t="s">
        <v>31</v>
      </c>
      <c r="B35" t="s">
        <v>32</v>
      </c>
      <c r="D35" t="s">
        <v>33</v>
      </c>
      <c r="E35">
        <v>11616</v>
      </c>
      <c r="F35" t="s">
        <v>195</v>
      </c>
      <c r="H35" t="s">
        <v>196</v>
      </c>
      <c r="I35" t="s">
        <v>197</v>
      </c>
      <c r="J35" t="s">
        <v>197</v>
      </c>
      <c r="K35" t="s">
        <v>197</v>
      </c>
      <c r="M35" t="s">
        <v>198</v>
      </c>
      <c r="N35" t="s">
        <v>38</v>
      </c>
      <c r="O35" t="s">
        <v>39</v>
      </c>
      <c r="P35" t="s">
        <v>199</v>
      </c>
      <c r="S35" t="s">
        <v>41</v>
      </c>
      <c r="T35">
        <v>3362</v>
      </c>
      <c r="V35" t="s">
        <v>41</v>
      </c>
      <c r="W35" t="s">
        <v>42</v>
      </c>
      <c r="X35" t="s">
        <v>43</v>
      </c>
      <c r="Y35" t="s">
        <v>44</v>
      </c>
      <c r="Z35" t="s">
        <v>45</v>
      </c>
      <c r="AA35">
        <v>15</v>
      </c>
      <c r="AB35">
        <v>15</v>
      </c>
      <c r="AE35" t="s">
        <v>46</v>
      </c>
    </row>
    <row r="36" spans="1:31" x14ac:dyDescent="0.3">
      <c r="A36" t="s">
        <v>31</v>
      </c>
      <c r="B36" t="s">
        <v>32</v>
      </c>
      <c r="D36" t="s">
        <v>33</v>
      </c>
      <c r="E36">
        <v>11617</v>
      </c>
      <c r="F36" t="s">
        <v>200</v>
      </c>
      <c r="H36" t="s">
        <v>201</v>
      </c>
      <c r="I36" t="s">
        <v>202</v>
      </c>
      <c r="J36" t="s">
        <v>202</v>
      </c>
      <c r="K36" t="s">
        <v>202</v>
      </c>
      <c r="M36" t="s">
        <v>203</v>
      </c>
      <c r="N36" t="s">
        <v>38</v>
      </c>
      <c r="O36" t="s">
        <v>39</v>
      </c>
      <c r="P36" t="s">
        <v>204</v>
      </c>
      <c r="S36" t="s">
        <v>41</v>
      </c>
      <c r="T36">
        <v>3362</v>
      </c>
      <c r="V36" t="s">
        <v>41</v>
      </c>
      <c r="W36" t="s">
        <v>42</v>
      </c>
      <c r="X36" t="s">
        <v>43</v>
      </c>
      <c r="Y36" t="s">
        <v>44</v>
      </c>
      <c r="Z36" t="s">
        <v>45</v>
      </c>
      <c r="AA36">
        <v>10</v>
      </c>
      <c r="AB36">
        <v>10</v>
      </c>
      <c r="AE36" t="s">
        <v>46</v>
      </c>
    </row>
    <row r="37" spans="1:31" x14ac:dyDescent="0.3">
      <c r="A37" t="s">
        <v>31</v>
      </c>
      <c r="B37" t="s">
        <v>32</v>
      </c>
      <c r="D37" t="s">
        <v>33</v>
      </c>
      <c r="E37">
        <v>11618</v>
      </c>
      <c r="F37" t="s">
        <v>205</v>
      </c>
      <c r="H37" t="s">
        <v>206</v>
      </c>
      <c r="I37" t="s">
        <v>207</v>
      </c>
      <c r="J37" t="s">
        <v>207</v>
      </c>
      <c r="K37" t="s">
        <v>207</v>
      </c>
      <c r="M37" t="s">
        <v>208</v>
      </c>
      <c r="N37" t="s">
        <v>38</v>
      </c>
      <c r="O37" t="s">
        <v>39</v>
      </c>
      <c r="P37" t="s">
        <v>209</v>
      </c>
      <c r="S37" t="s">
        <v>41</v>
      </c>
      <c r="T37">
        <v>3362</v>
      </c>
      <c r="V37" t="s">
        <v>41</v>
      </c>
      <c r="W37" t="s">
        <v>42</v>
      </c>
      <c r="X37" t="s">
        <v>43</v>
      </c>
      <c r="Y37" t="s">
        <v>44</v>
      </c>
      <c r="Z37" t="s">
        <v>45</v>
      </c>
      <c r="AA37">
        <v>9</v>
      </c>
      <c r="AB37">
        <v>9</v>
      </c>
      <c r="AE37" t="s">
        <v>46</v>
      </c>
    </row>
    <row r="38" spans="1:31" x14ac:dyDescent="0.3">
      <c r="A38" t="s">
        <v>31</v>
      </c>
      <c r="B38" t="s">
        <v>32</v>
      </c>
      <c r="D38" t="s">
        <v>33</v>
      </c>
      <c r="E38">
        <v>11619</v>
      </c>
      <c r="F38" t="s">
        <v>210</v>
      </c>
      <c r="H38" t="s">
        <v>211</v>
      </c>
      <c r="I38" t="s">
        <v>212</v>
      </c>
      <c r="J38" t="s">
        <v>212</v>
      </c>
      <c r="K38" t="s">
        <v>212</v>
      </c>
      <c r="M38" t="s">
        <v>213</v>
      </c>
      <c r="N38" t="s">
        <v>38</v>
      </c>
      <c r="O38" t="s">
        <v>39</v>
      </c>
      <c r="P38" t="s">
        <v>214</v>
      </c>
      <c r="S38" t="s">
        <v>41</v>
      </c>
      <c r="T38">
        <v>3362</v>
      </c>
      <c r="V38" t="s">
        <v>41</v>
      </c>
      <c r="W38" t="s">
        <v>42</v>
      </c>
      <c r="X38" t="s">
        <v>43</v>
      </c>
      <c r="Y38" t="s">
        <v>44</v>
      </c>
      <c r="Z38" t="s">
        <v>45</v>
      </c>
      <c r="AA38">
        <v>60</v>
      </c>
      <c r="AB38">
        <v>60</v>
      </c>
      <c r="AE38" t="s">
        <v>46</v>
      </c>
    </row>
    <row r="39" spans="1:31" x14ac:dyDescent="0.3">
      <c r="A39" t="s">
        <v>31</v>
      </c>
      <c r="B39" t="s">
        <v>32</v>
      </c>
      <c r="D39" t="s">
        <v>33</v>
      </c>
      <c r="E39">
        <v>11620</v>
      </c>
      <c r="F39" t="s">
        <v>215</v>
      </c>
      <c r="H39" t="s">
        <v>216</v>
      </c>
      <c r="I39" t="s">
        <v>217</v>
      </c>
      <c r="J39" t="s">
        <v>217</v>
      </c>
      <c r="K39" t="s">
        <v>217</v>
      </c>
      <c r="M39" t="s">
        <v>218</v>
      </c>
      <c r="N39" t="s">
        <v>38</v>
      </c>
      <c r="O39" t="s">
        <v>39</v>
      </c>
      <c r="P39" t="s">
        <v>219</v>
      </c>
      <c r="S39" t="s">
        <v>41</v>
      </c>
      <c r="T39">
        <v>3362</v>
      </c>
      <c r="V39" t="s">
        <v>41</v>
      </c>
      <c r="W39" t="s">
        <v>42</v>
      </c>
      <c r="X39" t="s">
        <v>43</v>
      </c>
      <c r="Y39" t="s">
        <v>44</v>
      </c>
      <c r="Z39" t="s">
        <v>45</v>
      </c>
      <c r="AA39">
        <v>40</v>
      </c>
      <c r="AB39">
        <v>40</v>
      </c>
      <c r="AE39" t="s">
        <v>46</v>
      </c>
    </row>
    <row r="40" spans="1:31" x14ac:dyDescent="0.3">
      <c r="A40" t="s">
        <v>31</v>
      </c>
      <c r="B40" t="s">
        <v>32</v>
      </c>
      <c r="D40" t="s">
        <v>33</v>
      </c>
      <c r="E40">
        <v>11621</v>
      </c>
      <c r="F40" t="s">
        <v>220</v>
      </c>
      <c r="H40" t="s">
        <v>221</v>
      </c>
      <c r="I40" t="s">
        <v>222</v>
      </c>
      <c r="J40" t="s">
        <v>222</v>
      </c>
      <c r="K40" t="s">
        <v>222</v>
      </c>
      <c r="M40" t="s">
        <v>223</v>
      </c>
      <c r="N40" t="s">
        <v>38</v>
      </c>
      <c r="O40" t="s">
        <v>39</v>
      </c>
      <c r="P40" t="s">
        <v>224</v>
      </c>
      <c r="S40" t="s">
        <v>41</v>
      </c>
      <c r="T40">
        <v>3362</v>
      </c>
      <c r="V40" t="s">
        <v>41</v>
      </c>
      <c r="W40" t="s">
        <v>42</v>
      </c>
      <c r="X40" t="s">
        <v>43</v>
      </c>
      <c r="Y40" t="s">
        <v>44</v>
      </c>
      <c r="Z40" t="s">
        <v>45</v>
      </c>
      <c r="AA40">
        <v>25</v>
      </c>
      <c r="AB40">
        <v>25</v>
      </c>
      <c r="AE40" t="s">
        <v>46</v>
      </c>
    </row>
    <row r="41" spans="1:31" x14ac:dyDescent="0.3">
      <c r="A41" t="s">
        <v>31</v>
      </c>
      <c r="B41" t="s">
        <v>32</v>
      </c>
      <c r="D41" t="s">
        <v>33</v>
      </c>
      <c r="E41">
        <v>11622</v>
      </c>
      <c r="F41" t="s">
        <v>225</v>
      </c>
      <c r="H41" t="s">
        <v>226</v>
      </c>
      <c r="I41" t="s">
        <v>227</v>
      </c>
      <c r="J41" t="s">
        <v>227</v>
      </c>
      <c r="K41" t="s">
        <v>227</v>
      </c>
      <c r="M41" t="s">
        <v>228</v>
      </c>
      <c r="N41" t="s">
        <v>38</v>
      </c>
      <c r="O41" t="s">
        <v>39</v>
      </c>
      <c r="P41" t="s">
        <v>229</v>
      </c>
      <c r="S41" t="s">
        <v>41</v>
      </c>
      <c r="T41">
        <v>3362</v>
      </c>
      <c r="V41" t="s">
        <v>41</v>
      </c>
      <c r="W41" t="s">
        <v>42</v>
      </c>
      <c r="X41" t="s">
        <v>43</v>
      </c>
      <c r="Y41" t="s">
        <v>44</v>
      </c>
      <c r="Z41" t="s">
        <v>45</v>
      </c>
      <c r="AA41">
        <v>36</v>
      </c>
      <c r="AB41">
        <v>36</v>
      </c>
      <c r="AE41" t="s">
        <v>46</v>
      </c>
    </row>
    <row r="42" spans="1:31" x14ac:dyDescent="0.3">
      <c r="A42" t="s">
        <v>31</v>
      </c>
      <c r="B42" t="s">
        <v>32</v>
      </c>
      <c r="D42" t="s">
        <v>33</v>
      </c>
      <c r="E42">
        <v>11623</v>
      </c>
      <c r="F42" t="s">
        <v>230</v>
      </c>
      <c r="H42" t="s">
        <v>231</v>
      </c>
      <c r="I42" t="s">
        <v>232</v>
      </c>
      <c r="J42" t="s">
        <v>232</v>
      </c>
      <c r="K42" t="s">
        <v>232</v>
      </c>
      <c r="M42" t="s">
        <v>233</v>
      </c>
      <c r="N42" t="s">
        <v>38</v>
      </c>
      <c r="O42" t="s">
        <v>39</v>
      </c>
      <c r="P42" t="s">
        <v>234</v>
      </c>
      <c r="S42" t="s">
        <v>41</v>
      </c>
      <c r="T42">
        <v>3362</v>
      </c>
      <c r="V42" t="s">
        <v>41</v>
      </c>
      <c r="W42" t="s">
        <v>42</v>
      </c>
      <c r="X42" t="s">
        <v>43</v>
      </c>
      <c r="Y42" t="s">
        <v>44</v>
      </c>
      <c r="Z42" t="s">
        <v>45</v>
      </c>
      <c r="AA42">
        <v>49</v>
      </c>
      <c r="AB42">
        <v>49</v>
      </c>
      <c r="AE42" t="s">
        <v>46</v>
      </c>
    </row>
    <row r="43" spans="1:31" x14ac:dyDescent="0.3">
      <c r="A43" t="s">
        <v>31</v>
      </c>
      <c r="B43" t="s">
        <v>32</v>
      </c>
      <c r="D43" t="s">
        <v>33</v>
      </c>
      <c r="E43">
        <v>11624</v>
      </c>
      <c r="F43" t="s">
        <v>235</v>
      </c>
      <c r="H43" t="s">
        <v>236</v>
      </c>
      <c r="I43" t="s">
        <v>237</v>
      </c>
      <c r="J43" t="s">
        <v>237</v>
      </c>
      <c r="K43" t="s">
        <v>237</v>
      </c>
      <c r="M43" t="s">
        <v>238</v>
      </c>
      <c r="N43" t="s">
        <v>38</v>
      </c>
      <c r="O43" t="s">
        <v>39</v>
      </c>
      <c r="P43" t="s">
        <v>239</v>
      </c>
      <c r="S43" t="s">
        <v>41</v>
      </c>
      <c r="T43">
        <v>3362</v>
      </c>
      <c r="V43" t="s">
        <v>41</v>
      </c>
      <c r="W43" t="s">
        <v>42</v>
      </c>
      <c r="X43" t="s">
        <v>43</v>
      </c>
      <c r="Y43" t="s">
        <v>44</v>
      </c>
      <c r="Z43" t="s">
        <v>45</v>
      </c>
      <c r="AA43">
        <v>38</v>
      </c>
      <c r="AB43">
        <v>38</v>
      </c>
      <c r="AE43" t="s">
        <v>46</v>
      </c>
    </row>
    <row r="44" spans="1:31" x14ac:dyDescent="0.3">
      <c r="A44" t="s">
        <v>31</v>
      </c>
      <c r="B44" t="s">
        <v>32</v>
      </c>
      <c r="D44" t="s">
        <v>33</v>
      </c>
      <c r="E44">
        <v>11625</v>
      </c>
      <c r="F44" t="s">
        <v>240</v>
      </c>
      <c r="H44" t="s">
        <v>241</v>
      </c>
      <c r="I44" t="s">
        <v>242</v>
      </c>
      <c r="J44" t="s">
        <v>242</v>
      </c>
      <c r="K44" t="s">
        <v>242</v>
      </c>
      <c r="M44" t="s">
        <v>243</v>
      </c>
      <c r="N44" t="s">
        <v>38</v>
      </c>
      <c r="O44" t="s">
        <v>39</v>
      </c>
      <c r="P44" t="s">
        <v>244</v>
      </c>
      <c r="S44" t="s">
        <v>41</v>
      </c>
      <c r="T44">
        <v>3362</v>
      </c>
      <c r="V44" t="s">
        <v>41</v>
      </c>
      <c r="W44" t="s">
        <v>42</v>
      </c>
      <c r="X44" t="s">
        <v>43</v>
      </c>
      <c r="Y44" t="s">
        <v>44</v>
      </c>
      <c r="Z44" t="s">
        <v>45</v>
      </c>
      <c r="AA44">
        <v>14</v>
      </c>
      <c r="AB44">
        <v>14</v>
      </c>
      <c r="AE44" t="s">
        <v>46</v>
      </c>
    </row>
    <row r="45" spans="1:31" x14ac:dyDescent="0.3">
      <c r="A45" t="s">
        <v>31</v>
      </c>
      <c r="B45" t="s">
        <v>32</v>
      </c>
      <c r="D45" t="s">
        <v>33</v>
      </c>
      <c r="E45">
        <v>11685</v>
      </c>
      <c r="F45" t="s">
        <v>245</v>
      </c>
      <c r="H45" t="s">
        <v>181</v>
      </c>
      <c r="I45" t="s">
        <v>246</v>
      </c>
      <c r="J45" t="s">
        <v>246</v>
      </c>
      <c r="K45" t="s">
        <v>246</v>
      </c>
      <c r="M45" t="s">
        <v>247</v>
      </c>
      <c r="N45" t="s">
        <v>38</v>
      </c>
      <c r="O45" t="s">
        <v>39</v>
      </c>
      <c r="P45" t="s">
        <v>248</v>
      </c>
      <c r="S45" t="s">
        <v>41</v>
      </c>
      <c r="T45">
        <v>3362</v>
      </c>
      <c r="V45" t="s">
        <v>41</v>
      </c>
      <c r="W45" t="s">
        <v>42</v>
      </c>
      <c r="X45" t="s">
        <v>43</v>
      </c>
      <c r="Y45" t="s">
        <v>44</v>
      </c>
      <c r="Z45" t="s">
        <v>45</v>
      </c>
      <c r="AA45">
        <v>45</v>
      </c>
      <c r="AB45">
        <v>45</v>
      </c>
      <c r="AE45" t="s">
        <v>46</v>
      </c>
    </row>
    <row r="46" spans="1:31" x14ac:dyDescent="0.3">
      <c r="A46" t="s">
        <v>31</v>
      </c>
      <c r="B46" t="s">
        <v>32</v>
      </c>
      <c r="D46" t="s">
        <v>33</v>
      </c>
      <c r="E46">
        <v>11686</v>
      </c>
      <c r="F46" t="s">
        <v>249</v>
      </c>
      <c r="H46" t="s">
        <v>231</v>
      </c>
      <c r="I46" t="s">
        <v>250</v>
      </c>
      <c r="J46" t="s">
        <v>250</v>
      </c>
      <c r="K46" t="s">
        <v>250</v>
      </c>
      <c r="M46" t="s">
        <v>251</v>
      </c>
      <c r="N46" t="s">
        <v>38</v>
      </c>
      <c r="O46" t="s">
        <v>39</v>
      </c>
      <c r="P46" t="s">
        <v>252</v>
      </c>
      <c r="S46" t="s">
        <v>41</v>
      </c>
      <c r="T46">
        <v>3362</v>
      </c>
      <c r="V46" t="s">
        <v>41</v>
      </c>
      <c r="W46" t="s">
        <v>42</v>
      </c>
      <c r="X46" t="s">
        <v>43</v>
      </c>
      <c r="Y46" t="s">
        <v>44</v>
      </c>
      <c r="Z46" t="s">
        <v>45</v>
      </c>
      <c r="AA46">
        <v>41</v>
      </c>
      <c r="AB46">
        <v>41</v>
      </c>
      <c r="AE46" t="s">
        <v>46</v>
      </c>
    </row>
    <row r="47" spans="1:31" x14ac:dyDescent="0.3">
      <c r="A47" t="s">
        <v>31</v>
      </c>
      <c r="B47" t="s">
        <v>32</v>
      </c>
      <c r="D47" t="s">
        <v>33</v>
      </c>
      <c r="E47">
        <v>11688</v>
      </c>
      <c r="F47" t="s">
        <v>253</v>
      </c>
      <c r="H47" t="s">
        <v>206</v>
      </c>
      <c r="I47" t="s">
        <v>254</v>
      </c>
      <c r="J47" t="s">
        <v>254</v>
      </c>
      <c r="K47" t="s">
        <v>254</v>
      </c>
      <c r="M47" t="s">
        <v>255</v>
      </c>
      <c r="N47" t="s">
        <v>38</v>
      </c>
      <c r="O47" t="s">
        <v>39</v>
      </c>
      <c r="P47" t="s">
        <v>256</v>
      </c>
      <c r="S47" t="s">
        <v>41</v>
      </c>
      <c r="T47">
        <v>3362</v>
      </c>
      <c r="V47" t="s">
        <v>41</v>
      </c>
      <c r="W47" t="s">
        <v>42</v>
      </c>
      <c r="X47" t="s">
        <v>43</v>
      </c>
      <c r="Y47" t="s">
        <v>44</v>
      </c>
      <c r="Z47" t="s">
        <v>45</v>
      </c>
      <c r="AA47">
        <v>14</v>
      </c>
      <c r="AB47">
        <v>14</v>
      </c>
      <c r="AE47" t="s">
        <v>46</v>
      </c>
    </row>
    <row r="48" spans="1:31" x14ac:dyDescent="0.3">
      <c r="A48" t="s">
        <v>31</v>
      </c>
      <c r="B48" t="s">
        <v>32</v>
      </c>
      <c r="D48" t="s">
        <v>33</v>
      </c>
      <c r="E48">
        <v>11689</v>
      </c>
      <c r="F48" t="s">
        <v>257</v>
      </c>
      <c r="H48" t="s">
        <v>201</v>
      </c>
      <c r="I48" t="s">
        <v>258</v>
      </c>
      <c r="J48" t="s">
        <v>258</v>
      </c>
      <c r="K48" t="s">
        <v>258</v>
      </c>
      <c r="M48" t="s">
        <v>259</v>
      </c>
      <c r="N48" t="s">
        <v>38</v>
      </c>
      <c r="O48" t="s">
        <v>39</v>
      </c>
      <c r="P48" t="s">
        <v>260</v>
      </c>
      <c r="S48" t="s">
        <v>41</v>
      </c>
      <c r="T48">
        <v>3362</v>
      </c>
      <c r="V48" t="s">
        <v>41</v>
      </c>
      <c r="W48" t="s">
        <v>42</v>
      </c>
      <c r="X48" t="s">
        <v>43</v>
      </c>
      <c r="Y48" t="s">
        <v>44</v>
      </c>
      <c r="Z48" t="s">
        <v>45</v>
      </c>
      <c r="AA48">
        <v>12</v>
      </c>
      <c r="AB48">
        <v>12</v>
      </c>
      <c r="AE48" t="s">
        <v>46</v>
      </c>
    </row>
    <row r="49" spans="1:31" x14ac:dyDescent="0.3">
      <c r="A49" t="s">
        <v>31</v>
      </c>
      <c r="B49" t="s">
        <v>32</v>
      </c>
      <c r="D49" t="s">
        <v>33</v>
      </c>
      <c r="E49">
        <v>11690</v>
      </c>
      <c r="F49" t="s">
        <v>261</v>
      </c>
      <c r="H49" t="s">
        <v>216</v>
      </c>
      <c r="I49" t="s">
        <v>262</v>
      </c>
      <c r="J49" t="s">
        <v>262</v>
      </c>
      <c r="K49" t="s">
        <v>262</v>
      </c>
      <c r="M49" t="s">
        <v>263</v>
      </c>
      <c r="N49" t="s">
        <v>38</v>
      </c>
      <c r="O49" t="s">
        <v>39</v>
      </c>
      <c r="P49" t="s">
        <v>264</v>
      </c>
      <c r="S49" t="s">
        <v>41</v>
      </c>
      <c r="T49">
        <v>3362</v>
      </c>
      <c r="V49" t="s">
        <v>41</v>
      </c>
      <c r="W49" t="s">
        <v>42</v>
      </c>
      <c r="X49" t="s">
        <v>43</v>
      </c>
      <c r="Y49" t="s">
        <v>44</v>
      </c>
      <c r="Z49" t="s">
        <v>45</v>
      </c>
      <c r="AA49">
        <v>32</v>
      </c>
      <c r="AB49">
        <v>32</v>
      </c>
      <c r="AE49" t="s">
        <v>46</v>
      </c>
    </row>
    <row r="50" spans="1:31" x14ac:dyDescent="0.3">
      <c r="A50" t="s">
        <v>31</v>
      </c>
      <c r="B50" t="s">
        <v>32</v>
      </c>
      <c r="D50" t="s">
        <v>33</v>
      </c>
      <c r="E50">
        <v>11691</v>
      </c>
      <c r="F50" t="s">
        <v>265</v>
      </c>
      <c r="H50" t="s">
        <v>171</v>
      </c>
      <c r="I50" t="s">
        <v>266</v>
      </c>
      <c r="J50" t="s">
        <v>266</v>
      </c>
      <c r="K50" t="s">
        <v>266</v>
      </c>
      <c r="M50" t="s">
        <v>267</v>
      </c>
      <c r="N50" t="s">
        <v>38</v>
      </c>
      <c r="O50" t="s">
        <v>39</v>
      </c>
      <c r="P50" t="s">
        <v>268</v>
      </c>
      <c r="S50" t="s">
        <v>41</v>
      </c>
      <c r="T50">
        <v>3362</v>
      </c>
      <c r="V50" t="s">
        <v>41</v>
      </c>
      <c r="W50" t="s">
        <v>42</v>
      </c>
      <c r="X50" t="s">
        <v>43</v>
      </c>
      <c r="Y50" t="s">
        <v>44</v>
      </c>
      <c r="Z50" t="s">
        <v>45</v>
      </c>
      <c r="AA50">
        <v>50</v>
      </c>
      <c r="AB50">
        <v>50</v>
      </c>
      <c r="AE50" t="s">
        <v>46</v>
      </c>
    </row>
    <row r="51" spans="1:31" x14ac:dyDescent="0.3">
      <c r="A51" t="s">
        <v>31</v>
      </c>
      <c r="B51" t="s">
        <v>32</v>
      </c>
      <c r="D51" t="s">
        <v>33</v>
      </c>
      <c r="E51">
        <v>11692</v>
      </c>
      <c r="F51" t="s">
        <v>269</v>
      </c>
      <c r="H51" t="s">
        <v>270</v>
      </c>
      <c r="I51" t="s">
        <v>271</v>
      </c>
      <c r="J51" t="s">
        <v>271</v>
      </c>
      <c r="K51" t="s">
        <v>271</v>
      </c>
      <c r="M51" t="s">
        <v>272</v>
      </c>
      <c r="N51" t="s">
        <v>38</v>
      </c>
      <c r="O51" t="s">
        <v>39</v>
      </c>
      <c r="P51" t="s">
        <v>273</v>
      </c>
      <c r="S51" t="s">
        <v>41</v>
      </c>
      <c r="T51">
        <v>3362</v>
      </c>
      <c r="V51" t="s">
        <v>41</v>
      </c>
      <c r="W51" t="s">
        <v>42</v>
      </c>
      <c r="X51" t="s">
        <v>43</v>
      </c>
      <c r="Y51" t="s">
        <v>44</v>
      </c>
      <c r="Z51" t="s">
        <v>45</v>
      </c>
      <c r="AA51">
        <v>21</v>
      </c>
      <c r="AB51">
        <v>21</v>
      </c>
      <c r="AE51" t="s">
        <v>46</v>
      </c>
    </row>
    <row r="52" spans="1:31" x14ac:dyDescent="0.3">
      <c r="A52" t="s">
        <v>31</v>
      </c>
      <c r="B52" t="s">
        <v>32</v>
      </c>
      <c r="D52" t="s">
        <v>33</v>
      </c>
      <c r="E52">
        <v>11694</v>
      </c>
      <c r="F52" t="s">
        <v>274</v>
      </c>
      <c r="H52" t="s">
        <v>275</v>
      </c>
      <c r="I52" t="s">
        <v>276</v>
      </c>
      <c r="J52" t="s">
        <v>276</v>
      </c>
      <c r="K52" t="s">
        <v>276</v>
      </c>
      <c r="M52" t="s">
        <v>277</v>
      </c>
      <c r="N52" t="s">
        <v>38</v>
      </c>
      <c r="O52" t="s">
        <v>39</v>
      </c>
      <c r="P52" t="s">
        <v>278</v>
      </c>
      <c r="S52" t="s">
        <v>41</v>
      </c>
      <c r="T52">
        <v>3362</v>
      </c>
      <c r="V52" t="s">
        <v>41</v>
      </c>
      <c r="W52" t="s">
        <v>42</v>
      </c>
      <c r="X52" t="s">
        <v>43</v>
      </c>
      <c r="Y52" t="s">
        <v>44</v>
      </c>
      <c r="Z52" t="s">
        <v>45</v>
      </c>
      <c r="AA52">
        <v>7</v>
      </c>
      <c r="AB52">
        <v>7</v>
      </c>
      <c r="AE52" t="s">
        <v>46</v>
      </c>
    </row>
    <row r="53" spans="1:31" x14ac:dyDescent="0.3">
      <c r="A53" t="s">
        <v>31</v>
      </c>
      <c r="B53" t="s">
        <v>32</v>
      </c>
      <c r="D53" t="s">
        <v>33</v>
      </c>
      <c r="E53">
        <v>11695</v>
      </c>
      <c r="F53" t="s">
        <v>279</v>
      </c>
      <c r="H53" t="s">
        <v>221</v>
      </c>
      <c r="I53" t="s">
        <v>280</v>
      </c>
      <c r="J53" t="s">
        <v>280</v>
      </c>
      <c r="K53" t="s">
        <v>280</v>
      </c>
      <c r="M53" t="s">
        <v>281</v>
      </c>
      <c r="N53" t="s">
        <v>38</v>
      </c>
      <c r="O53" t="s">
        <v>39</v>
      </c>
      <c r="P53" t="s">
        <v>282</v>
      </c>
      <c r="S53" t="s">
        <v>41</v>
      </c>
      <c r="T53">
        <v>3362</v>
      </c>
      <c r="V53" t="s">
        <v>41</v>
      </c>
      <c r="W53" t="s">
        <v>42</v>
      </c>
      <c r="X53" t="s">
        <v>43</v>
      </c>
      <c r="Y53" t="s">
        <v>44</v>
      </c>
      <c r="Z53" t="s">
        <v>45</v>
      </c>
      <c r="AA53">
        <v>22</v>
      </c>
      <c r="AB53">
        <v>22</v>
      </c>
      <c r="AE53" t="s">
        <v>46</v>
      </c>
    </row>
    <row r="54" spans="1:31" x14ac:dyDescent="0.3">
      <c r="A54" t="s">
        <v>31</v>
      </c>
      <c r="B54" t="s">
        <v>32</v>
      </c>
      <c r="D54" t="s">
        <v>33</v>
      </c>
      <c r="E54">
        <v>11696</v>
      </c>
      <c r="F54" t="s">
        <v>283</v>
      </c>
      <c r="H54" t="s">
        <v>211</v>
      </c>
      <c r="I54" t="s">
        <v>284</v>
      </c>
      <c r="J54" t="s">
        <v>284</v>
      </c>
      <c r="K54" t="s">
        <v>284</v>
      </c>
      <c r="M54" t="s">
        <v>285</v>
      </c>
      <c r="N54" t="s">
        <v>38</v>
      </c>
      <c r="O54" t="s">
        <v>39</v>
      </c>
      <c r="P54" t="s">
        <v>286</v>
      </c>
      <c r="S54" t="s">
        <v>41</v>
      </c>
      <c r="T54">
        <v>3362</v>
      </c>
      <c r="V54" t="s">
        <v>41</v>
      </c>
      <c r="W54" t="s">
        <v>42</v>
      </c>
      <c r="X54" t="s">
        <v>43</v>
      </c>
      <c r="Y54" t="s">
        <v>44</v>
      </c>
      <c r="Z54" t="s">
        <v>45</v>
      </c>
      <c r="AA54">
        <v>100</v>
      </c>
      <c r="AB54">
        <v>100</v>
      </c>
      <c r="AE54" t="s">
        <v>46</v>
      </c>
    </row>
    <row r="55" spans="1:31" x14ac:dyDescent="0.3">
      <c r="A55" t="s">
        <v>31</v>
      </c>
      <c r="B55" t="s">
        <v>32</v>
      </c>
      <c r="D55" t="s">
        <v>33</v>
      </c>
      <c r="E55">
        <v>11640</v>
      </c>
      <c r="F55" t="s">
        <v>287</v>
      </c>
      <c r="H55" t="s">
        <v>288</v>
      </c>
      <c r="I55" t="s">
        <v>289</v>
      </c>
      <c r="J55" t="s">
        <v>289</v>
      </c>
      <c r="K55" t="s">
        <v>289</v>
      </c>
      <c r="M55" t="s">
        <v>290</v>
      </c>
      <c r="N55" t="s">
        <v>38</v>
      </c>
      <c r="O55" t="s">
        <v>39</v>
      </c>
      <c r="P55" t="s">
        <v>291</v>
      </c>
      <c r="S55" t="s">
        <v>41</v>
      </c>
      <c r="T55">
        <v>3362</v>
      </c>
      <c r="V55" t="s">
        <v>41</v>
      </c>
      <c r="W55" t="s">
        <v>42</v>
      </c>
      <c r="X55" t="s">
        <v>43</v>
      </c>
      <c r="Y55" t="s">
        <v>44</v>
      </c>
      <c r="Z55" t="s">
        <v>45</v>
      </c>
      <c r="AA55">
        <v>208</v>
      </c>
      <c r="AB55">
        <v>208</v>
      </c>
      <c r="AE55" t="s">
        <v>46</v>
      </c>
    </row>
    <row r="56" spans="1:31" x14ac:dyDescent="0.3">
      <c r="A56" t="s">
        <v>31</v>
      </c>
      <c r="B56" t="s">
        <v>32</v>
      </c>
      <c r="D56" t="s">
        <v>33</v>
      </c>
      <c r="E56">
        <v>11641</v>
      </c>
      <c r="F56" t="s">
        <v>292</v>
      </c>
      <c r="H56" t="s">
        <v>293</v>
      </c>
      <c r="I56" t="s">
        <v>294</v>
      </c>
      <c r="J56" t="s">
        <v>294</v>
      </c>
      <c r="K56" t="s">
        <v>294</v>
      </c>
      <c r="M56" t="s">
        <v>295</v>
      </c>
      <c r="N56" t="s">
        <v>38</v>
      </c>
      <c r="O56" t="s">
        <v>39</v>
      </c>
      <c r="P56" t="s">
        <v>296</v>
      </c>
      <c r="S56" t="s">
        <v>41</v>
      </c>
      <c r="T56">
        <v>3362</v>
      </c>
      <c r="V56" t="s">
        <v>41</v>
      </c>
      <c r="W56" t="s">
        <v>42</v>
      </c>
      <c r="X56" t="s">
        <v>43</v>
      </c>
      <c r="Y56" t="s">
        <v>44</v>
      </c>
      <c r="Z56" t="s">
        <v>45</v>
      </c>
      <c r="AA56">
        <v>213</v>
      </c>
      <c r="AB56">
        <v>213</v>
      </c>
      <c r="AE56" t="s">
        <v>46</v>
      </c>
    </row>
    <row r="57" spans="1:31" x14ac:dyDescent="0.3">
      <c r="A57" t="s">
        <v>31</v>
      </c>
      <c r="B57" t="s">
        <v>32</v>
      </c>
      <c r="D57" t="s">
        <v>33</v>
      </c>
      <c r="E57">
        <v>11642</v>
      </c>
      <c r="F57" t="s">
        <v>297</v>
      </c>
      <c r="H57" t="s">
        <v>81</v>
      </c>
      <c r="I57" t="s">
        <v>298</v>
      </c>
      <c r="J57" t="s">
        <v>298</v>
      </c>
      <c r="K57" t="s">
        <v>298</v>
      </c>
      <c r="M57" t="s">
        <v>299</v>
      </c>
      <c r="N57" t="s">
        <v>38</v>
      </c>
      <c r="O57" t="s">
        <v>39</v>
      </c>
      <c r="P57" t="s">
        <v>300</v>
      </c>
      <c r="S57" t="s">
        <v>58</v>
      </c>
      <c r="T57">
        <v>3361</v>
      </c>
      <c r="V57" t="s">
        <v>58</v>
      </c>
      <c r="W57" t="s">
        <v>59</v>
      </c>
      <c r="X57" t="s">
        <v>43</v>
      </c>
      <c r="Y57" t="s">
        <v>44</v>
      </c>
      <c r="Z57" t="s">
        <v>45</v>
      </c>
      <c r="AA57">
        <v>875</v>
      </c>
      <c r="AB57">
        <v>875</v>
      </c>
      <c r="AE57" t="s">
        <v>46</v>
      </c>
    </row>
    <row r="58" spans="1:31" x14ac:dyDescent="0.3">
      <c r="A58" t="s">
        <v>31</v>
      </c>
      <c r="B58" t="s">
        <v>32</v>
      </c>
      <c r="D58" t="s">
        <v>33</v>
      </c>
      <c r="E58">
        <v>11643</v>
      </c>
      <c r="F58" t="s">
        <v>301</v>
      </c>
      <c r="H58" t="s">
        <v>76</v>
      </c>
      <c r="I58" t="s">
        <v>302</v>
      </c>
      <c r="J58" t="s">
        <v>302</v>
      </c>
      <c r="K58" t="s">
        <v>302</v>
      </c>
      <c r="M58" t="s">
        <v>303</v>
      </c>
      <c r="N58" t="s">
        <v>38</v>
      </c>
      <c r="O58" t="s">
        <v>39</v>
      </c>
      <c r="P58" t="s">
        <v>304</v>
      </c>
      <c r="S58" t="s">
        <v>58</v>
      </c>
      <c r="T58">
        <v>3361</v>
      </c>
      <c r="V58" t="s">
        <v>58</v>
      </c>
      <c r="W58" t="s">
        <v>59</v>
      </c>
      <c r="X58" t="s">
        <v>43</v>
      </c>
      <c r="Y58" t="s">
        <v>44</v>
      </c>
      <c r="Z58" t="s">
        <v>45</v>
      </c>
      <c r="AA58">
        <v>1006</v>
      </c>
      <c r="AB58">
        <v>1006</v>
      </c>
      <c r="AE58" t="s">
        <v>46</v>
      </c>
    </row>
    <row r="59" spans="1:31" x14ac:dyDescent="0.3">
      <c r="A59" t="s">
        <v>31</v>
      </c>
      <c r="B59" t="s">
        <v>32</v>
      </c>
      <c r="D59" t="s">
        <v>33</v>
      </c>
      <c r="E59">
        <v>11651</v>
      </c>
      <c r="F59" t="s">
        <v>305</v>
      </c>
      <c r="H59" t="s">
        <v>62</v>
      </c>
      <c r="I59" t="s">
        <v>306</v>
      </c>
      <c r="J59" t="s">
        <v>306</v>
      </c>
      <c r="K59" t="s">
        <v>306</v>
      </c>
      <c r="M59" t="s">
        <v>307</v>
      </c>
      <c r="N59" t="s">
        <v>38</v>
      </c>
      <c r="O59" t="s">
        <v>39</v>
      </c>
      <c r="P59" t="s">
        <v>308</v>
      </c>
      <c r="S59" t="s">
        <v>58</v>
      </c>
      <c r="T59">
        <v>3361</v>
      </c>
      <c r="V59" t="s">
        <v>58</v>
      </c>
      <c r="W59" t="s">
        <v>59</v>
      </c>
      <c r="X59" t="s">
        <v>43</v>
      </c>
      <c r="Y59" t="s">
        <v>44</v>
      </c>
      <c r="Z59" t="s">
        <v>45</v>
      </c>
      <c r="AA59">
        <v>607</v>
      </c>
      <c r="AB59">
        <v>607</v>
      </c>
      <c r="AE59" t="s">
        <v>46</v>
      </c>
    </row>
    <row r="60" spans="1:31" x14ac:dyDescent="0.3">
      <c r="A60" t="s">
        <v>31</v>
      </c>
      <c r="B60" t="s">
        <v>32</v>
      </c>
      <c r="D60" t="s">
        <v>33</v>
      </c>
      <c r="E60">
        <v>11658</v>
      </c>
      <c r="F60" t="s">
        <v>309</v>
      </c>
      <c r="H60" t="s">
        <v>150</v>
      </c>
      <c r="I60" t="s">
        <v>310</v>
      </c>
      <c r="J60" t="s">
        <v>310</v>
      </c>
      <c r="K60" t="s">
        <v>310</v>
      </c>
      <c r="M60" t="s">
        <v>311</v>
      </c>
      <c r="N60" t="s">
        <v>38</v>
      </c>
      <c r="O60" t="s">
        <v>39</v>
      </c>
      <c r="P60" t="s">
        <v>312</v>
      </c>
      <c r="S60" t="s">
        <v>58</v>
      </c>
      <c r="T60">
        <v>3361</v>
      </c>
      <c r="V60" t="s">
        <v>58</v>
      </c>
      <c r="W60" t="s">
        <v>59</v>
      </c>
      <c r="X60" t="s">
        <v>43</v>
      </c>
      <c r="Y60" t="s">
        <v>44</v>
      </c>
      <c r="Z60" t="s">
        <v>45</v>
      </c>
      <c r="AA60">
        <v>232</v>
      </c>
      <c r="AB60">
        <v>232</v>
      </c>
      <c r="AE60" t="s">
        <v>46</v>
      </c>
    </row>
    <row r="61" spans="1:31" x14ac:dyDescent="0.3">
      <c r="A61" t="s">
        <v>31</v>
      </c>
      <c r="B61" t="s">
        <v>32</v>
      </c>
      <c r="D61" t="s">
        <v>33</v>
      </c>
      <c r="E61">
        <v>11660</v>
      </c>
      <c r="F61" t="s">
        <v>313</v>
      </c>
      <c r="H61" t="s">
        <v>123</v>
      </c>
      <c r="I61" t="s">
        <v>314</v>
      </c>
      <c r="J61" t="s">
        <v>314</v>
      </c>
      <c r="K61" t="s">
        <v>314</v>
      </c>
      <c r="M61" t="s">
        <v>315</v>
      </c>
      <c r="N61" t="s">
        <v>38</v>
      </c>
      <c r="O61" t="s">
        <v>39</v>
      </c>
      <c r="P61" t="s">
        <v>316</v>
      </c>
      <c r="S61" t="s">
        <v>58</v>
      </c>
      <c r="T61">
        <v>3361</v>
      </c>
      <c r="V61" t="s">
        <v>58</v>
      </c>
      <c r="W61" t="s">
        <v>59</v>
      </c>
      <c r="X61" t="s">
        <v>43</v>
      </c>
      <c r="Y61" t="s">
        <v>44</v>
      </c>
      <c r="Z61" t="s">
        <v>45</v>
      </c>
      <c r="AA61">
        <v>663</v>
      </c>
      <c r="AB61">
        <v>663</v>
      </c>
      <c r="AE61" t="s">
        <v>46</v>
      </c>
    </row>
    <row r="62" spans="1:31" x14ac:dyDescent="0.3">
      <c r="A62" t="s">
        <v>31</v>
      </c>
      <c r="B62" t="s">
        <v>32</v>
      </c>
      <c r="D62" t="s">
        <v>33</v>
      </c>
      <c r="E62">
        <v>11662</v>
      </c>
      <c r="F62" t="s">
        <v>317</v>
      </c>
      <c r="H62" t="s">
        <v>62</v>
      </c>
      <c r="I62" t="s">
        <v>318</v>
      </c>
      <c r="J62" t="s">
        <v>318</v>
      </c>
      <c r="K62" t="s">
        <v>318</v>
      </c>
      <c r="M62" t="s">
        <v>319</v>
      </c>
      <c r="N62" t="s">
        <v>38</v>
      </c>
      <c r="O62" t="s">
        <v>39</v>
      </c>
      <c r="P62" t="s">
        <v>320</v>
      </c>
      <c r="S62" t="s">
        <v>58</v>
      </c>
      <c r="T62">
        <v>3361</v>
      </c>
      <c r="V62" t="s">
        <v>58</v>
      </c>
      <c r="W62" t="s">
        <v>59</v>
      </c>
      <c r="X62" t="s">
        <v>43</v>
      </c>
      <c r="Y62" t="s">
        <v>44</v>
      </c>
      <c r="Z62" t="s">
        <v>45</v>
      </c>
      <c r="AA62">
        <v>504</v>
      </c>
      <c r="AB62">
        <v>504</v>
      </c>
      <c r="AE62" t="s">
        <v>46</v>
      </c>
    </row>
    <row r="63" spans="1:31" x14ac:dyDescent="0.3">
      <c r="A63" t="s">
        <v>31</v>
      </c>
      <c r="B63" t="s">
        <v>32</v>
      </c>
      <c r="D63" t="s">
        <v>33</v>
      </c>
      <c r="E63">
        <v>11663</v>
      </c>
      <c r="F63" t="s">
        <v>321</v>
      </c>
      <c r="H63" t="s">
        <v>133</v>
      </c>
      <c r="I63" t="s">
        <v>322</v>
      </c>
      <c r="J63" t="s">
        <v>322</v>
      </c>
      <c r="K63" t="s">
        <v>322</v>
      </c>
      <c r="M63" t="s">
        <v>323</v>
      </c>
      <c r="N63" t="s">
        <v>38</v>
      </c>
      <c r="O63" t="s">
        <v>39</v>
      </c>
      <c r="P63" t="s">
        <v>324</v>
      </c>
      <c r="S63" t="s">
        <v>41</v>
      </c>
      <c r="T63">
        <v>3362</v>
      </c>
      <c r="V63" t="s">
        <v>41</v>
      </c>
      <c r="W63" t="s">
        <v>42</v>
      </c>
      <c r="X63" t="s">
        <v>43</v>
      </c>
      <c r="Y63" t="s">
        <v>44</v>
      </c>
      <c r="Z63" t="s">
        <v>45</v>
      </c>
      <c r="AA63">
        <v>162</v>
      </c>
      <c r="AB63">
        <v>162</v>
      </c>
      <c r="AE63" t="s">
        <v>46</v>
      </c>
    </row>
    <row r="64" spans="1:31" x14ac:dyDescent="0.3">
      <c r="A64" t="s">
        <v>31</v>
      </c>
      <c r="B64" t="s">
        <v>32</v>
      </c>
      <c r="D64" t="s">
        <v>33</v>
      </c>
      <c r="E64">
        <v>11666</v>
      </c>
      <c r="F64" t="s">
        <v>325</v>
      </c>
      <c r="H64" t="s">
        <v>128</v>
      </c>
      <c r="I64" t="s">
        <v>326</v>
      </c>
      <c r="J64" t="s">
        <v>326</v>
      </c>
      <c r="K64" t="s">
        <v>326</v>
      </c>
      <c r="M64" t="s">
        <v>327</v>
      </c>
      <c r="N64" t="s">
        <v>38</v>
      </c>
      <c r="O64" t="s">
        <v>39</v>
      </c>
      <c r="P64" t="s">
        <v>328</v>
      </c>
      <c r="S64" t="s">
        <v>41</v>
      </c>
      <c r="T64">
        <v>3362</v>
      </c>
      <c r="V64" t="s">
        <v>41</v>
      </c>
      <c r="W64" t="s">
        <v>42</v>
      </c>
      <c r="X64" t="s">
        <v>43</v>
      </c>
      <c r="Y64" t="s">
        <v>44</v>
      </c>
      <c r="Z64" t="s">
        <v>45</v>
      </c>
      <c r="AA64">
        <v>30</v>
      </c>
      <c r="AB64">
        <v>30</v>
      </c>
      <c r="AE64" t="s">
        <v>46</v>
      </c>
    </row>
    <row r="65" spans="1:31" x14ac:dyDescent="0.3">
      <c r="A65" t="s">
        <v>31</v>
      </c>
      <c r="B65" t="s">
        <v>32</v>
      </c>
      <c r="D65" t="s">
        <v>33</v>
      </c>
      <c r="E65">
        <v>11669</v>
      </c>
      <c r="F65" t="s">
        <v>329</v>
      </c>
      <c r="H65" t="s">
        <v>150</v>
      </c>
      <c r="I65" t="s">
        <v>330</v>
      </c>
      <c r="J65" t="s">
        <v>330</v>
      </c>
      <c r="K65" t="s">
        <v>330</v>
      </c>
      <c r="M65" t="s">
        <v>331</v>
      </c>
      <c r="N65" t="s">
        <v>38</v>
      </c>
      <c r="O65" t="s">
        <v>39</v>
      </c>
      <c r="P65" t="s">
        <v>332</v>
      </c>
      <c r="S65" t="s">
        <v>58</v>
      </c>
      <c r="T65">
        <v>3361</v>
      </c>
      <c r="V65" t="s">
        <v>58</v>
      </c>
      <c r="W65" t="s">
        <v>59</v>
      </c>
      <c r="X65" t="s">
        <v>43</v>
      </c>
      <c r="Y65" t="s">
        <v>44</v>
      </c>
      <c r="Z65" t="s">
        <v>45</v>
      </c>
      <c r="AA65">
        <v>249</v>
      </c>
      <c r="AB65">
        <v>249</v>
      </c>
      <c r="AE65" t="s">
        <v>46</v>
      </c>
    </row>
    <row r="66" spans="1:31" x14ac:dyDescent="0.3">
      <c r="A66" t="s">
        <v>31</v>
      </c>
      <c r="B66" t="s">
        <v>32</v>
      </c>
      <c r="D66" t="s">
        <v>33</v>
      </c>
      <c r="E66">
        <v>11673</v>
      </c>
      <c r="F66" t="s">
        <v>333</v>
      </c>
      <c r="H66" t="s">
        <v>102</v>
      </c>
      <c r="I66" t="s">
        <v>334</v>
      </c>
      <c r="J66" t="s">
        <v>334</v>
      </c>
      <c r="K66" t="s">
        <v>334</v>
      </c>
      <c r="M66" t="s">
        <v>335</v>
      </c>
      <c r="N66" t="s">
        <v>38</v>
      </c>
      <c r="O66" t="s">
        <v>39</v>
      </c>
      <c r="P66" t="s">
        <v>336</v>
      </c>
      <c r="S66" t="s">
        <v>41</v>
      </c>
      <c r="T66">
        <v>3362</v>
      </c>
      <c r="V66" t="s">
        <v>41</v>
      </c>
      <c r="W66" t="s">
        <v>42</v>
      </c>
      <c r="X66" t="s">
        <v>43</v>
      </c>
      <c r="Y66" t="s">
        <v>44</v>
      </c>
      <c r="Z66" t="s">
        <v>45</v>
      </c>
      <c r="AA66">
        <v>720</v>
      </c>
      <c r="AB66">
        <v>720</v>
      </c>
      <c r="AE66" t="s">
        <v>46</v>
      </c>
    </row>
    <row r="67" spans="1:31" x14ac:dyDescent="0.3">
      <c r="A67" t="s">
        <v>31</v>
      </c>
      <c r="B67" t="s">
        <v>32</v>
      </c>
      <c r="D67" t="s">
        <v>33</v>
      </c>
      <c r="E67">
        <v>11673</v>
      </c>
      <c r="F67" t="s">
        <v>333</v>
      </c>
      <c r="H67" t="s">
        <v>102</v>
      </c>
      <c r="I67" t="s">
        <v>334</v>
      </c>
      <c r="J67" t="s">
        <v>334</v>
      </c>
      <c r="K67" t="s">
        <v>334</v>
      </c>
      <c r="M67" t="s">
        <v>335</v>
      </c>
      <c r="N67" t="s">
        <v>38</v>
      </c>
      <c r="O67" t="s">
        <v>39</v>
      </c>
      <c r="P67" t="s">
        <v>336</v>
      </c>
      <c r="S67" t="s">
        <v>337</v>
      </c>
      <c r="T67">
        <v>3359</v>
      </c>
      <c r="V67" t="s">
        <v>337</v>
      </c>
      <c r="W67" t="s">
        <v>338</v>
      </c>
      <c r="X67" t="s">
        <v>43</v>
      </c>
      <c r="Y67" t="s">
        <v>44</v>
      </c>
      <c r="Z67" t="s">
        <v>45</v>
      </c>
      <c r="AA67">
        <v>138</v>
      </c>
      <c r="AB67">
        <v>138</v>
      </c>
      <c r="AE67" t="s">
        <v>46</v>
      </c>
    </row>
    <row r="68" spans="1:31" x14ac:dyDescent="0.3">
      <c r="A68" t="s">
        <v>31</v>
      </c>
      <c r="B68" t="s">
        <v>32</v>
      </c>
      <c r="D68" t="s">
        <v>33</v>
      </c>
      <c r="E68">
        <v>11674</v>
      </c>
      <c r="F68" t="s">
        <v>339</v>
      </c>
      <c r="H68" t="s">
        <v>35</v>
      </c>
      <c r="I68" t="s">
        <v>340</v>
      </c>
      <c r="J68" t="s">
        <v>340</v>
      </c>
      <c r="K68" t="s">
        <v>340</v>
      </c>
      <c r="M68" t="s">
        <v>341</v>
      </c>
      <c r="N68" t="s">
        <v>38</v>
      </c>
      <c r="O68" t="s">
        <v>39</v>
      </c>
      <c r="P68" t="s">
        <v>342</v>
      </c>
      <c r="S68" t="s">
        <v>41</v>
      </c>
      <c r="T68">
        <v>3362</v>
      </c>
      <c r="V68" t="s">
        <v>41</v>
      </c>
      <c r="W68" t="s">
        <v>42</v>
      </c>
      <c r="X68" t="s">
        <v>43</v>
      </c>
      <c r="Y68" t="s">
        <v>44</v>
      </c>
      <c r="Z68" t="s">
        <v>45</v>
      </c>
      <c r="AA68">
        <v>3374</v>
      </c>
      <c r="AB68">
        <v>3374</v>
      </c>
      <c r="AE68" t="s">
        <v>46</v>
      </c>
    </row>
    <row r="69" spans="1:31" x14ac:dyDescent="0.3">
      <c r="A69" t="s">
        <v>31</v>
      </c>
      <c r="B69" t="s">
        <v>32</v>
      </c>
      <c r="D69" t="s">
        <v>33</v>
      </c>
      <c r="E69">
        <v>11774</v>
      </c>
      <c r="F69" t="s">
        <v>343</v>
      </c>
      <c r="H69" t="s">
        <v>288</v>
      </c>
      <c r="I69" t="s">
        <v>344</v>
      </c>
      <c r="J69" t="s">
        <v>344</v>
      </c>
      <c r="K69" t="s">
        <v>344</v>
      </c>
      <c r="M69" t="s">
        <v>345</v>
      </c>
      <c r="N69" t="s">
        <v>38</v>
      </c>
      <c r="O69" t="s">
        <v>39</v>
      </c>
      <c r="P69" t="s">
        <v>346</v>
      </c>
      <c r="S69" t="s">
        <v>41</v>
      </c>
      <c r="T69">
        <v>3362</v>
      </c>
      <c r="V69" t="s">
        <v>41</v>
      </c>
      <c r="W69" t="s">
        <v>42</v>
      </c>
      <c r="X69" t="s">
        <v>43</v>
      </c>
      <c r="Y69" t="s">
        <v>44</v>
      </c>
      <c r="Z69" t="s">
        <v>45</v>
      </c>
      <c r="AA69">
        <v>131</v>
      </c>
      <c r="AB69">
        <v>131</v>
      </c>
      <c r="AE69" t="s">
        <v>46</v>
      </c>
    </row>
    <row r="70" spans="1:31" x14ac:dyDescent="0.3">
      <c r="A70" t="s">
        <v>31</v>
      </c>
      <c r="B70" t="s">
        <v>32</v>
      </c>
      <c r="D70" t="s">
        <v>33</v>
      </c>
      <c r="E70">
        <v>11675</v>
      </c>
      <c r="F70" t="s">
        <v>347</v>
      </c>
      <c r="H70" t="s">
        <v>48</v>
      </c>
      <c r="I70" t="s">
        <v>348</v>
      </c>
      <c r="J70" t="s">
        <v>348</v>
      </c>
      <c r="K70" t="s">
        <v>348</v>
      </c>
      <c r="M70" t="s">
        <v>349</v>
      </c>
      <c r="N70" t="s">
        <v>38</v>
      </c>
      <c r="O70" t="s">
        <v>39</v>
      </c>
      <c r="P70" t="s">
        <v>350</v>
      </c>
      <c r="S70" t="s">
        <v>58</v>
      </c>
      <c r="T70">
        <v>3361</v>
      </c>
      <c r="V70" t="s">
        <v>58</v>
      </c>
      <c r="W70" t="s">
        <v>59</v>
      </c>
      <c r="X70" t="s">
        <v>43</v>
      </c>
      <c r="Y70" t="s">
        <v>44</v>
      </c>
      <c r="Z70" t="s">
        <v>45</v>
      </c>
      <c r="AA70">
        <v>442</v>
      </c>
      <c r="AB70">
        <v>442</v>
      </c>
      <c r="AE70" t="s">
        <v>46</v>
      </c>
    </row>
    <row r="71" spans="1:31" x14ac:dyDescent="0.3">
      <c r="A71" t="s">
        <v>31</v>
      </c>
      <c r="B71" t="s">
        <v>32</v>
      </c>
      <c r="D71" t="s">
        <v>33</v>
      </c>
      <c r="E71">
        <v>11676</v>
      </c>
      <c r="F71" t="s">
        <v>351</v>
      </c>
      <c r="H71" t="s">
        <v>352</v>
      </c>
      <c r="I71" t="s">
        <v>353</v>
      </c>
      <c r="J71" t="s">
        <v>353</v>
      </c>
      <c r="K71" t="s">
        <v>353</v>
      </c>
      <c r="M71" t="s">
        <v>354</v>
      </c>
      <c r="N71" t="s">
        <v>38</v>
      </c>
      <c r="O71" t="s">
        <v>39</v>
      </c>
      <c r="P71" t="s">
        <v>355</v>
      </c>
      <c r="S71" t="s">
        <v>41</v>
      </c>
      <c r="T71">
        <v>3362</v>
      </c>
      <c r="V71" t="s">
        <v>41</v>
      </c>
      <c r="W71" t="s">
        <v>42</v>
      </c>
      <c r="X71" t="s">
        <v>43</v>
      </c>
      <c r="Y71" t="s">
        <v>44</v>
      </c>
      <c r="Z71" t="s">
        <v>45</v>
      </c>
      <c r="AA71">
        <v>13</v>
      </c>
      <c r="AB71">
        <v>13</v>
      </c>
      <c r="AE71" t="s">
        <v>46</v>
      </c>
    </row>
    <row r="72" spans="1:31" x14ac:dyDescent="0.3">
      <c r="A72" t="s">
        <v>31</v>
      </c>
      <c r="B72" t="s">
        <v>32</v>
      </c>
      <c r="D72" t="s">
        <v>33</v>
      </c>
      <c r="E72">
        <v>11678</v>
      </c>
      <c r="F72" t="s">
        <v>356</v>
      </c>
      <c r="H72" t="s">
        <v>357</v>
      </c>
      <c r="I72" t="s">
        <v>358</v>
      </c>
      <c r="J72" t="s">
        <v>358</v>
      </c>
      <c r="K72" t="s">
        <v>358</v>
      </c>
      <c r="M72" t="s">
        <v>359</v>
      </c>
      <c r="N72" t="s">
        <v>38</v>
      </c>
      <c r="O72" t="s">
        <v>39</v>
      </c>
      <c r="P72" t="s">
        <v>360</v>
      </c>
      <c r="S72" t="s">
        <v>41</v>
      </c>
      <c r="T72">
        <v>3362</v>
      </c>
      <c r="V72" t="s">
        <v>41</v>
      </c>
      <c r="W72" t="s">
        <v>42</v>
      </c>
      <c r="X72" t="s">
        <v>43</v>
      </c>
      <c r="Y72" t="s">
        <v>44</v>
      </c>
      <c r="Z72" t="s">
        <v>45</v>
      </c>
      <c r="AA72">
        <v>36</v>
      </c>
      <c r="AB72">
        <v>36</v>
      </c>
      <c r="AE72" t="s">
        <v>46</v>
      </c>
    </row>
    <row r="73" spans="1:31" x14ac:dyDescent="0.3">
      <c r="A73" t="s">
        <v>31</v>
      </c>
      <c r="B73" t="s">
        <v>32</v>
      </c>
      <c r="D73" t="s">
        <v>33</v>
      </c>
      <c r="E73">
        <v>11679</v>
      </c>
      <c r="F73" t="s">
        <v>361</v>
      </c>
      <c r="H73" t="s">
        <v>362</v>
      </c>
      <c r="I73" t="s">
        <v>363</v>
      </c>
      <c r="J73" t="s">
        <v>363</v>
      </c>
      <c r="K73" t="s">
        <v>363</v>
      </c>
      <c r="M73" t="s">
        <v>364</v>
      </c>
      <c r="N73" t="s">
        <v>38</v>
      </c>
      <c r="O73" t="s">
        <v>39</v>
      </c>
      <c r="P73" t="s">
        <v>365</v>
      </c>
      <c r="S73" t="s">
        <v>41</v>
      </c>
      <c r="T73">
        <v>3362</v>
      </c>
      <c r="V73" t="s">
        <v>41</v>
      </c>
      <c r="W73" t="s">
        <v>42</v>
      </c>
      <c r="X73" t="s">
        <v>43</v>
      </c>
      <c r="Y73" t="s">
        <v>44</v>
      </c>
      <c r="Z73" t="s">
        <v>45</v>
      </c>
      <c r="AA73">
        <v>13</v>
      </c>
      <c r="AB73">
        <v>13</v>
      </c>
      <c r="AE73" t="s">
        <v>46</v>
      </c>
    </row>
    <row r="74" spans="1:31" x14ac:dyDescent="0.3">
      <c r="A74" t="s">
        <v>31</v>
      </c>
      <c r="B74" t="s">
        <v>32</v>
      </c>
      <c r="D74" t="s">
        <v>33</v>
      </c>
      <c r="E74">
        <v>11680</v>
      </c>
      <c r="F74" t="s">
        <v>366</v>
      </c>
      <c r="H74" t="s">
        <v>367</v>
      </c>
      <c r="I74" t="s">
        <v>368</v>
      </c>
      <c r="J74" t="s">
        <v>368</v>
      </c>
      <c r="K74" t="s">
        <v>368</v>
      </c>
      <c r="M74" t="s">
        <v>369</v>
      </c>
      <c r="N74" t="s">
        <v>38</v>
      </c>
      <c r="O74" t="s">
        <v>39</v>
      </c>
      <c r="P74" t="s">
        <v>370</v>
      </c>
      <c r="S74" t="s">
        <v>41</v>
      </c>
      <c r="T74">
        <v>3362</v>
      </c>
      <c r="V74" t="s">
        <v>41</v>
      </c>
      <c r="W74" t="s">
        <v>42</v>
      </c>
      <c r="X74" t="s">
        <v>43</v>
      </c>
      <c r="Y74" t="s">
        <v>44</v>
      </c>
      <c r="Z74" t="s">
        <v>45</v>
      </c>
      <c r="AA74">
        <v>35</v>
      </c>
      <c r="AB74">
        <v>35</v>
      </c>
      <c r="AE74" t="s">
        <v>46</v>
      </c>
    </row>
    <row r="75" spans="1:31" x14ac:dyDescent="0.3">
      <c r="A75" t="s">
        <v>31</v>
      </c>
      <c r="B75" t="s">
        <v>32</v>
      </c>
      <c r="D75" t="s">
        <v>33</v>
      </c>
      <c r="E75">
        <v>11681</v>
      </c>
      <c r="F75" t="s">
        <v>371</v>
      </c>
      <c r="H75" t="s">
        <v>196</v>
      </c>
      <c r="I75" t="s">
        <v>372</v>
      </c>
      <c r="J75" t="s">
        <v>372</v>
      </c>
      <c r="K75" t="s">
        <v>372</v>
      </c>
      <c r="M75" t="s">
        <v>373</v>
      </c>
      <c r="N75" t="s">
        <v>38</v>
      </c>
      <c r="O75" t="s">
        <v>39</v>
      </c>
      <c r="P75" t="s">
        <v>374</v>
      </c>
      <c r="S75" t="s">
        <v>41</v>
      </c>
      <c r="T75">
        <v>3362</v>
      </c>
      <c r="V75" t="s">
        <v>41</v>
      </c>
      <c r="W75" t="s">
        <v>42</v>
      </c>
      <c r="X75" t="s">
        <v>43</v>
      </c>
      <c r="Y75" t="s">
        <v>44</v>
      </c>
      <c r="Z75" t="s">
        <v>45</v>
      </c>
      <c r="AA75">
        <v>13</v>
      </c>
      <c r="AB75">
        <v>13</v>
      </c>
      <c r="AE75" t="s">
        <v>46</v>
      </c>
    </row>
    <row r="76" spans="1:31" x14ac:dyDescent="0.3">
      <c r="A76" t="s">
        <v>31</v>
      </c>
      <c r="B76" t="s">
        <v>32</v>
      </c>
      <c r="D76" t="s">
        <v>33</v>
      </c>
      <c r="E76">
        <v>11682</v>
      </c>
      <c r="F76" t="s">
        <v>375</v>
      </c>
      <c r="H76" t="s">
        <v>236</v>
      </c>
      <c r="I76" t="s">
        <v>376</v>
      </c>
      <c r="J76" t="s">
        <v>376</v>
      </c>
      <c r="K76" t="s">
        <v>376</v>
      </c>
      <c r="M76" t="s">
        <v>377</v>
      </c>
      <c r="N76" t="s">
        <v>38</v>
      </c>
      <c r="O76" t="s">
        <v>39</v>
      </c>
      <c r="P76" t="s">
        <v>378</v>
      </c>
      <c r="S76" t="s">
        <v>41</v>
      </c>
      <c r="T76">
        <v>3362</v>
      </c>
      <c r="V76" t="s">
        <v>41</v>
      </c>
      <c r="W76" t="s">
        <v>42</v>
      </c>
      <c r="X76" t="s">
        <v>43</v>
      </c>
      <c r="Y76" t="s">
        <v>44</v>
      </c>
      <c r="Z76" t="s">
        <v>45</v>
      </c>
      <c r="AA76">
        <v>38</v>
      </c>
      <c r="AB76">
        <v>38</v>
      </c>
      <c r="AE76" t="s">
        <v>46</v>
      </c>
    </row>
    <row r="77" spans="1:31" x14ac:dyDescent="0.3">
      <c r="A77" t="s">
        <v>31</v>
      </c>
      <c r="B77" t="s">
        <v>32</v>
      </c>
      <c r="D77" t="s">
        <v>33</v>
      </c>
      <c r="E77">
        <v>11687</v>
      </c>
      <c r="F77" t="s">
        <v>379</v>
      </c>
      <c r="H77" t="s">
        <v>288</v>
      </c>
      <c r="I77" t="s">
        <v>380</v>
      </c>
      <c r="J77" t="s">
        <v>380</v>
      </c>
      <c r="K77" t="s">
        <v>380</v>
      </c>
      <c r="M77" t="s">
        <v>381</v>
      </c>
      <c r="N77" t="s">
        <v>38</v>
      </c>
      <c r="O77" t="s">
        <v>39</v>
      </c>
      <c r="P77" t="s">
        <v>382</v>
      </c>
      <c r="S77" t="s">
        <v>41</v>
      </c>
      <c r="T77">
        <v>3362</v>
      </c>
      <c r="V77" t="s">
        <v>41</v>
      </c>
      <c r="W77" t="s">
        <v>42</v>
      </c>
      <c r="X77" t="s">
        <v>43</v>
      </c>
      <c r="Y77" t="s">
        <v>44</v>
      </c>
      <c r="Z77" t="s">
        <v>45</v>
      </c>
      <c r="AA77">
        <v>304</v>
      </c>
      <c r="AB77">
        <v>304</v>
      </c>
      <c r="AE77" t="s">
        <v>46</v>
      </c>
    </row>
    <row r="78" spans="1:31" x14ac:dyDescent="0.3">
      <c r="A78" t="s">
        <v>31</v>
      </c>
      <c r="B78" t="s">
        <v>32</v>
      </c>
      <c r="D78" t="s">
        <v>33</v>
      </c>
      <c r="E78">
        <v>11683</v>
      </c>
      <c r="F78" t="s">
        <v>383</v>
      </c>
      <c r="H78" t="s">
        <v>241</v>
      </c>
      <c r="I78" t="s">
        <v>384</v>
      </c>
      <c r="J78" t="s">
        <v>384</v>
      </c>
      <c r="K78" t="s">
        <v>384</v>
      </c>
      <c r="M78" t="s">
        <v>385</v>
      </c>
      <c r="N78" t="s">
        <v>38</v>
      </c>
      <c r="O78" t="s">
        <v>39</v>
      </c>
      <c r="P78" t="s">
        <v>386</v>
      </c>
      <c r="S78" t="s">
        <v>41</v>
      </c>
      <c r="T78">
        <v>3362</v>
      </c>
      <c r="V78" t="s">
        <v>41</v>
      </c>
      <c r="W78" t="s">
        <v>42</v>
      </c>
      <c r="X78" t="s">
        <v>43</v>
      </c>
      <c r="Y78" t="s">
        <v>44</v>
      </c>
      <c r="Z78" t="s">
        <v>45</v>
      </c>
      <c r="AA78">
        <v>33</v>
      </c>
      <c r="AB78">
        <v>33</v>
      </c>
      <c r="AE78" t="s">
        <v>46</v>
      </c>
    </row>
    <row r="79" spans="1:31" x14ac:dyDescent="0.3">
      <c r="A79" t="s">
        <v>31</v>
      </c>
      <c r="B79" t="s">
        <v>32</v>
      </c>
      <c r="D79" t="s">
        <v>33</v>
      </c>
      <c r="E79">
        <v>11684</v>
      </c>
      <c r="F79" t="s">
        <v>387</v>
      </c>
      <c r="H79" t="s">
        <v>176</v>
      </c>
      <c r="I79" t="s">
        <v>388</v>
      </c>
      <c r="J79" t="s">
        <v>388</v>
      </c>
      <c r="K79" t="s">
        <v>388</v>
      </c>
      <c r="M79" t="s">
        <v>389</v>
      </c>
      <c r="N79" t="s">
        <v>38</v>
      </c>
      <c r="O79" t="s">
        <v>39</v>
      </c>
      <c r="P79" t="s">
        <v>390</v>
      </c>
      <c r="S79" t="s">
        <v>41</v>
      </c>
      <c r="T79">
        <v>3362</v>
      </c>
      <c r="V79" t="s">
        <v>41</v>
      </c>
      <c r="W79" t="s">
        <v>42</v>
      </c>
      <c r="X79" t="s">
        <v>43</v>
      </c>
      <c r="Y79" t="s">
        <v>44</v>
      </c>
      <c r="Z79" t="s">
        <v>45</v>
      </c>
      <c r="AA79">
        <v>36</v>
      </c>
      <c r="AB79">
        <v>36</v>
      </c>
      <c r="AE79" t="s">
        <v>46</v>
      </c>
    </row>
    <row r="80" spans="1:31" x14ac:dyDescent="0.3">
      <c r="A80" t="s">
        <v>31</v>
      </c>
      <c r="B80" t="s">
        <v>32</v>
      </c>
      <c r="D80" t="s">
        <v>33</v>
      </c>
      <c r="E80">
        <v>11693</v>
      </c>
      <c r="F80" t="s">
        <v>391</v>
      </c>
      <c r="H80" t="s">
        <v>392</v>
      </c>
      <c r="I80" t="s">
        <v>393</v>
      </c>
      <c r="J80" t="s">
        <v>393</v>
      </c>
      <c r="K80" t="s">
        <v>393</v>
      </c>
      <c r="M80" t="s">
        <v>394</v>
      </c>
      <c r="N80" t="s">
        <v>38</v>
      </c>
      <c r="O80" t="s">
        <v>39</v>
      </c>
      <c r="P80" t="s">
        <v>395</v>
      </c>
      <c r="S80" t="s">
        <v>41</v>
      </c>
      <c r="T80">
        <v>3362</v>
      </c>
      <c r="V80" t="s">
        <v>41</v>
      </c>
      <c r="W80" t="s">
        <v>42</v>
      </c>
      <c r="X80" t="s">
        <v>43</v>
      </c>
      <c r="Y80" t="s">
        <v>44</v>
      </c>
      <c r="Z80" t="s">
        <v>45</v>
      </c>
      <c r="AA80">
        <v>16</v>
      </c>
      <c r="AB80">
        <v>16</v>
      </c>
      <c r="AE80" t="s">
        <v>46</v>
      </c>
    </row>
    <row r="81" spans="1:31" x14ac:dyDescent="0.3">
      <c r="A81" t="s">
        <v>31</v>
      </c>
      <c r="B81" t="s">
        <v>32</v>
      </c>
      <c r="D81" t="s">
        <v>33</v>
      </c>
      <c r="E81">
        <v>11697</v>
      </c>
      <c r="F81" t="s">
        <v>396</v>
      </c>
      <c r="H81" t="s">
        <v>397</v>
      </c>
      <c r="I81" t="s">
        <v>398</v>
      </c>
      <c r="J81" t="s">
        <v>398</v>
      </c>
      <c r="K81" t="s">
        <v>398</v>
      </c>
      <c r="M81" t="s">
        <v>399</v>
      </c>
      <c r="N81" t="s">
        <v>38</v>
      </c>
      <c r="O81" t="s">
        <v>39</v>
      </c>
      <c r="P81" t="s">
        <v>400</v>
      </c>
      <c r="S81" t="s">
        <v>41</v>
      </c>
      <c r="T81">
        <v>3362</v>
      </c>
      <c r="V81" t="s">
        <v>41</v>
      </c>
      <c r="W81" t="s">
        <v>42</v>
      </c>
      <c r="X81" t="s">
        <v>43</v>
      </c>
      <c r="Y81" t="s">
        <v>44</v>
      </c>
      <c r="Z81" t="s">
        <v>45</v>
      </c>
      <c r="AA81">
        <v>14</v>
      </c>
      <c r="AB81">
        <v>14</v>
      </c>
      <c r="AE81" t="s">
        <v>46</v>
      </c>
    </row>
    <row r="82" spans="1:31" x14ac:dyDescent="0.3">
      <c r="A82" t="s">
        <v>31</v>
      </c>
      <c r="B82" t="s">
        <v>32</v>
      </c>
      <c r="D82" t="s">
        <v>33</v>
      </c>
      <c r="E82">
        <v>11698</v>
      </c>
      <c r="F82" t="s">
        <v>401</v>
      </c>
      <c r="H82" t="s">
        <v>402</v>
      </c>
      <c r="I82" t="s">
        <v>403</v>
      </c>
      <c r="J82" t="s">
        <v>403</v>
      </c>
      <c r="K82" t="s">
        <v>403</v>
      </c>
      <c r="M82" t="s">
        <v>404</v>
      </c>
      <c r="N82" t="s">
        <v>38</v>
      </c>
      <c r="O82" t="s">
        <v>39</v>
      </c>
      <c r="P82" t="s">
        <v>405</v>
      </c>
      <c r="S82" t="s">
        <v>41</v>
      </c>
      <c r="T82">
        <v>3362</v>
      </c>
      <c r="V82" t="s">
        <v>41</v>
      </c>
      <c r="W82" t="s">
        <v>42</v>
      </c>
      <c r="X82" t="s">
        <v>43</v>
      </c>
      <c r="Y82" t="s">
        <v>44</v>
      </c>
      <c r="Z82" t="s">
        <v>45</v>
      </c>
      <c r="AA82">
        <v>14</v>
      </c>
      <c r="AB82">
        <v>14</v>
      </c>
      <c r="AE82" t="s">
        <v>46</v>
      </c>
    </row>
    <row r="83" spans="1:31" x14ac:dyDescent="0.3">
      <c r="A83" t="s">
        <v>31</v>
      </c>
      <c r="B83" t="s">
        <v>32</v>
      </c>
      <c r="D83" t="s">
        <v>33</v>
      </c>
      <c r="E83">
        <v>11728</v>
      </c>
      <c r="F83" t="s">
        <v>406</v>
      </c>
      <c r="H83" t="s">
        <v>407</v>
      </c>
      <c r="I83" t="s">
        <v>408</v>
      </c>
      <c r="J83" t="s">
        <v>408</v>
      </c>
      <c r="K83" t="s">
        <v>408</v>
      </c>
      <c r="M83" t="s">
        <v>409</v>
      </c>
      <c r="N83" t="s">
        <v>38</v>
      </c>
      <c r="O83" t="s">
        <v>39</v>
      </c>
      <c r="P83" t="s">
        <v>410</v>
      </c>
      <c r="S83" t="s">
        <v>41</v>
      </c>
      <c r="T83">
        <v>3362</v>
      </c>
      <c r="V83" t="s">
        <v>41</v>
      </c>
      <c r="W83" t="s">
        <v>42</v>
      </c>
      <c r="X83" t="s">
        <v>43</v>
      </c>
      <c r="Y83" t="s">
        <v>44</v>
      </c>
      <c r="Z83" t="s">
        <v>45</v>
      </c>
      <c r="AA83">
        <v>13</v>
      </c>
      <c r="AB83">
        <v>13</v>
      </c>
      <c r="AE83" t="s">
        <v>46</v>
      </c>
    </row>
    <row r="84" spans="1:31" x14ac:dyDescent="0.3">
      <c r="A84" t="s">
        <v>31</v>
      </c>
      <c r="B84" t="s">
        <v>32</v>
      </c>
      <c r="D84" t="s">
        <v>33</v>
      </c>
      <c r="E84">
        <v>11730</v>
      </c>
      <c r="F84" t="s">
        <v>411</v>
      </c>
      <c r="H84" t="s">
        <v>123</v>
      </c>
      <c r="I84" t="s">
        <v>412</v>
      </c>
      <c r="J84" t="s">
        <v>412</v>
      </c>
      <c r="K84" t="s">
        <v>412</v>
      </c>
      <c r="M84" t="s">
        <v>413</v>
      </c>
      <c r="N84" t="s">
        <v>38</v>
      </c>
      <c r="O84" t="s">
        <v>39</v>
      </c>
      <c r="P84" t="s">
        <v>414</v>
      </c>
      <c r="S84" t="s">
        <v>58</v>
      </c>
      <c r="T84">
        <v>3361</v>
      </c>
      <c r="V84" t="s">
        <v>58</v>
      </c>
      <c r="W84" t="s">
        <v>59</v>
      </c>
      <c r="X84" t="s">
        <v>43</v>
      </c>
      <c r="Y84" t="s">
        <v>44</v>
      </c>
      <c r="Z84" t="s">
        <v>45</v>
      </c>
      <c r="AA84">
        <v>1236</v>
      </c>
      <c r="AB84">
        <v>1236</v>
      </c>
      <c r="AE84" t="s">
        <v>46</v>
      </c>
    </row>
    <row r="85" spans="1:31" x14ac:dyDescent="0.3">
      <c r="A85" t="s">
        <v>31</v>
      </c>
      <c r="B85" t="s">
        <v>32</v>
      </c>
      <c r="D85" t="s">
        <v>33</v>
      </c>
      <c r="E85">
        <v>11800</v>
      </c>
      <c r="F85" t="s">
        <v>415</v>
      </c>
      <c r="H85" t="s">
        <v>76</v>
      </c>
      <c r="I85" t="s">
        <v>416</v>
      </c>
      <c r="J85" t="s">
        <v>416</v>
      </c>
      <c r="K85" t="s">
        <v>416</v>
      </c>
      <c r="M85" t="s">
        <v>417</v>
      </c>
      <c r="N85" t="s">
        <v>38</v>
      </c>
      <c r="O85" t="s">
        <v>39</v>
      </c>
      <c r="P85" t="s">
        <v>418</v>
      </c>
      <c r="S85" t="s">
        <v>58</v>
      </c>
      <c r="T85">
        <v>3361</v>
      </c>
      <c r="V85" t="s">
        <v>58</v>
      </c>
      <c r="W85" t="s">
        <v>59</v>
      </c>
      <c r="X85" t="s">
        <v>43</v>
      </c>
      <c r="Y85" t="s">
        <v>44</v>
      </c>
      <c r="Z85" t="s">
        <v>45</v>
      </c>
      <c r="AA85">
        <v>960</v>
      </c>
      <c r="AB85">
        <v>960</v>
      </c>
      <c r="AE85" t="s">
        <v>46</v>
      </c>
    </row>
    <row r="86" spans="1:31" x14ac:dyDescent="0.3">
      <c r="A86" t="s">
        <v>31</v>
      </c>
      <c r="B86" t="s">
        <v>32</v>
      </c>
      <c r="D86" t="s">
        <v>33</v>
      </c>
      <c r="E86">
        <v>11801</v>
      </c>
      <c r="F86" t="s">
        <v>419</v>
      </c>
      <c r="H86" t="s">
        <v>81</v>
      </c>
      <c r="I86" t="s">
        <v>420</v>
      </c>
      <c r="J86" t="s">
        <v>420</v>
      </c>
      <c r="K86" t="s">
        <v>420</v>
      </c>
      <c r="M86" t="s">
        <v>421</v>
      </c>
      <c r="N86" t="s">
        <v>38</v>
      </c>
      <c r="O86" t="s">
        <v>39</v>
      </c>
      <c r="P86" t="s">
        <v>422</v>
      </c>
      <c r="S86" t="s">
        <v>58</v>
      </c>
      <c r="T86">
        <v>3361</v>
      </c>
      <c r="V86" t="s">
        <v>58</v>
      </c>
      <c r="W86" t="s">
        <v>59</v>
      </c>
      <c r="X86" t="s">
        <v>43</v>
      </c>
      <c r="Y86" t="s">
        <v>44</v>
      </c>
      <c r="Z86" t="s">
        <v>45</v>
      </c>
      <c r="AA86">
        <v>320</v>
      </c>
      <c r="AB86">
        <v>320</v>
      </c>
      <c r="AE86" t="s">
        <v>46</v>
      </c>
    </row>
    <row r="87" spans="1:31" x14ac:dyDescent="0.3">
      <c r="A87" t="s">
        <v>31</v>
      </c>
      <c r="B87" t="s">
        <v>32</v>
      </c>
      <c r="D87" t="s">
        <v>33</v>
      </c>
      <c r="E87">
        <v>11753</v>
      </c>
      <c r="F87" t="s">
        <v>423</v>
      </c>
      <c r="H87" t="s">
        <v>196</v>
      </c>
      <c r="I87" t="s">
        <v>424</v>
      </c>
      <c r="J87" t="s">
        <v>424</v>
      </c>
      <c r="K87" t="s">
        <v>424</v>
      </c>
      <c r="M87" t="s">
        <v>425</v>
      </c>
      <c r="N87" t="s">
        <v>38</v>
      </c>
      <c r="O87" t="s">
        <v>39</v>
      </c>
      <c r="P87" t="s">
        <v>426</v>
      </c>
      <c r="S87" t="s">
        <v>41</v>
      </c>
      <c r="T87">
        <v>3362</v>
      </c>
      <c r="V87" t="s">
        <v>41</v>
      </c>
      <c r="W87" t="s">
        <v>42</v>
      </c>
      <c r="X87" t="s">
        <v>43</v>
      </c>
      <c r="Y87" t="s">
        <v>44</v>
      </c>
      <c r="Z87" t="s">
        <v>45</v>
      </c>
      <c r="AA87">
        <v>36</v>
      </c>
      <c r="AB87">
        <v>36</v>
      </c>
      <c r="AE87" t="s">
        <v>46</v>
      </c>
    </row>
    <row r="88" spans="1:31" x14ac:dyDescent="0.3">
      <c r="A88" t="s">
        <v>31</v>
      </c>
      <c r="B88" t="s">
        <v>32</v>
      </c>
      <c r="D88" t="s">
        <v>33</v>
      </c>
      <c r="E88">
        <v>11746</v>
      </c>
      <c r="F88" t="s">
        <v>427</v>
      </c>
      <c r="H88" t="s">
        <v>236</v>
      </c>
      <c r="I88" t="s">
        <v>428</v>
      </c>
      <c r="J88" t="s">
        <v>428</v>
      </c>
      <c r="K88" t="s">
        <v>428</v>
      </c>
      <c r="M88" t="s">
        <v>429</v>
      </c>
      <c r="N88" t="s">
        <v>38</v>
      </c>
      <c r="O88" t="s">
        <v>39</v>
      </c>
      <c r="P88" t="s">
        <v>430</v>
      </c>
      <c r="S88" t="s">
        <v>41</v>
      </c>
      <c r="T88">
        <v>3362</v>
      </c>
      <c r="V88" t="s">
        <v>41</v>
      </c>
      <c r="W88" t="s">
        <v>42</v>
      </c>
      <c r="X88" t="s">
        <v>43</v>
      </c>
      <c r="Y88" t="s">
        <v>44</v>
      </c>
      <c r="Z88" t="s">
        <v>45</v>
      </c>
      <c r="AA88">
        <v>21</v>
      </c>
      <c r="AB88">
        <v>21</v>
      </c>
      <c r="AE88" t="s">
        <v>46</v>
      </c>
    </row>
    <row r="89" spans="1:31" x14ac:dyDescent="0.3">
      <c r="A89" t="s">
        <v>31</v>
      </c>
      <c r="B89" t="s">
        <v>32</v>
      </c>
      <c r="D89" t="s">
        <v>33</v>
      </c>
      <c r="E89">
        <v>11733</v>
      </c>
      <c r="F89" t="s">
        <v>431</v>
      </c>
      <c r="H89" t="s">
        <v>150</v>
      </c>
      <c r="I89" t="s">
        <v>432</v>
      </c>
      <c r="J89" t="s">
        <v>432</v>
      </c>
      <c r="K89" t="s">
        <v>432</v>
      </c>
      <c r="M89" t="s">
        <v>433</v>
      </c>
      <c r="N89" t="s">
        <v>38</v>
      </c>
      <c r="O89" t="s">
        <v>39</v>
      </c>
      <c r="P89" t="s">
        <v>434</v>
      </c>
      <c r="S89" t="s">
        <v>58</v>
      </c>
      <c r="T89">
        <v>3361</v>
      </c>
      <c r="V89" t="s">
        <v>58</v>
      </c>
      <c r="W89" t="s">
        <v>59</v>
      </c>
      <c r="X89" t="s">
        <v>43</v>
      </c>
      <c r="Y89" t="s">
        <v>44</v>
      </c>
      <c r="Z89" t="s">
        <v>45</v>
      </c>
      <c r="AA89">
        <v>426</v>
      </c>
      <c r="AB89">
        <v>426</v>
      </c>
      <c r="AE89" t="s">
        <v>46</v>
      </c>
    </row>
    <row r="90" spans="1:31" x14ac:dyDescent="0.3">
      <c r="A90" t="s">
        <v>31</v>
      </c>
      <c r="B90" t="s">
        <v>32</v>
      </c>
      <c r="D90" t="s">
        <v>33</v>
      </c>
      <c r="E90">
        <v>11743</v>
      </c>
      <c r="F90" t="s">
        <v>435</v>
      </c>
      <c r="H90" t="s">
        <v>181</v>
      </c>
      <c r="I90" t="s">
        <v>436</v>
      </c>
      <c r="J90" t="s">
        <v>436</v>
      </c>
      <c r="K90" t="s">
        <v>436</v>
      </c>
      <c r="M90" t="s">
        <v>437</v>
      </c>
      <c r="N90" t="s">
        <v>38</v>
      </c>
      <c r="O90" t="s">
        <v>39</v>
      </c>
      <c r="P90" t="s">
        <v>438</v>
      </c>
      <c r="S90" t="s">
        <v>41</v>
      </c>
      <c r="T90">
        <v>3362</v>
      </c>
      <c r="V90" t="s">
        <v>41</v>
      </c>
      <c r="W90" t="s">
        <v>42</v>
      </c>
      <c r="X90" t="s">
        <v>43</v>
      </c>
      <c r="Y90" t="s">
        <v>44</v>
      </c>
      <c r="Z90" t="s">
        <v>45</v>
      </c>
      <c r="AA90">
        <v>35</v>
      </c>
      <c r="AB90">
        <v>35</v>
      </c>
      <c r="AE90" t="s">
        <v>46</v>
      </c>
    </row>
    <row r="91" spans="1:31" x14ac:dyDescent="0.3">
      <c r="A91" t="s">
        <v>31</v>
      </c>
      <c r="B91" t="s">
        <v>32</v>
      </c>
      <c r="D91" t="s">
        <v>33</v>
      </c>
      <c r="E91">
        <v>11751</v>
      </c>
      <c r="F91" t="s">
        <v>439</v>
      </c>
      <c r="H91" t="s">
        <v>201</v>
      </c>
      <c r="I91" t="s">
        <v>440</v>
      </c>
      <c r="J91" t="s">
        <v>440</v>
      </c>
      <c r="K91" t="s">
        <v>440</v>
      </c>
      <c r="M91" t="s">
        <v>441</v>
      </c>
      <c r="N91" t="s">
        <v>38</v>
      </c>
      <c r="O91" t="s">
        <v>39</v>
      </c>
      <c r="P91" t="s">
        <v>442</v>
      </c>
      <c r="S91" t="s">
        <v>41</v>
      </c>
      <c r="T91">
        <v>3362</v>
      </c>
      <c r="V91" t="s">
        <v>41</v>
      </c>
      <c r="W91" t="s">
        <v>42</v>
      </c>
      <c r="X91" t="s">
        <v>43</v>
      </c>
      <c r="Y91" t="s">
        <v>44</v>
      </c>
      <c r="Z91" t="s">
        <v>45</v>
      </c>
      <c r="AA91">
        <v>18</v>
      </c>
      <c r="AB91">
        <v>18</v>
      </c>
      <c r="AE91" t="s">
        <v>46</v>
      </c>
    </row>
    <row r="92" spans="1:31" x14ac:dyDescent="0.3">
      <c r="A92" t="s">
        <v>31</v>
      </c>
      <c r="B92" t="s">
        <v>32</v>
      </c>
      <c r="D92" t="s">
        <v>33</v>
      </c>
      <c r="E92">
        <v>11757</v>
      </c>
      <c r="F92" t="s">
        <v>443</v>
      </c>
      <c r="H92" t="s">
        <v>216</v>
      </c>
      <c r="I92" t="s">
        <v>444</v>
      </c>
      <c r="J92" t="s">
        <v>444</v>
      </c>
      <c r="K92" t="s">
        <v>444</v>
      </c>
      <c r="M92" t="s">
        <v>445</v>
      </c>
      <c r="N92" t="s">
        <v>38</v>
      </c>
      <c r="O92" t="s">
        <v>39</v>
      </c>
      <c r="P92" t="s">
        <v>446</v>
      </c>
      <c r="S92" t="s">
        <v>41</v>
      </c>
      <c r="T92">
        <v>3362</v>
      </c>
      <c r="V92" t="s">
        <v>41</v>
      </c>
      <c r="W92" t="s">
        <v>42</v>
      </c>
      <c r="X92" t="s">
        <v>43</v>
      </c>
      <c r="Y92" t="s">
        <v>44</v>
      </c>
      <c r="Z92" t="s">
        <v>45</v>
      </c>
      <c r="AA92">
        <v>35</v>
      </c>
      <c r="AB92">
        <v>35</v>
      </c>
      <c r="AE92" t="s">
        <v>46</v>
      </c>
    </row>
    <row r="93" spans="1:31" x14ac:dyDescent="0.3">
      <c r="A93" t="s">
        <v>31</v>
      </c>
      <c r="B93" t="s">
        <v>32</v>
      </c>
      <c r="D93" t="s">
        <v>33</v>
      </c>
      <c r="E93">
        <v>11752</v>
      </c>
      <c r="F93" t="s">
        <v>447</v>
      </c>
      <c r="H93" t="s">
        <v>171</v>
      </c>
      <c r="I93" t="s">
        <v>448</v>
      </c>
      <c r="J93" t="s">
        <v>448</v>
      </c>
      <c r="K93" t="s">
        <v>448</v>
      </c>
      <c r="M93" t="s">
        <v>449</v>
      </c>
      <c r="N93" t="s">
        <v>38</v>
      </c>
      <c r="O93" t="s">
        <v>39</v>
      </c>
      <c r="P93" t="s">
        <v>450</v>
      </c>
      <c r="S93" t="s">
        <v>41</v>
      </c>
      <c r="T93">
        <v>3362</v>
      </c>
      <c r="V93" t="s">
        <v>41</v>
      </c>
      <c r="W93" t="s">
        <v>42</v>
      </c>
      <c r="X93" t="s">
        <v>43</v>
      </c>
      <c r="Y93" t="s">
        <v>44</v>
      </c>
      <c r="Z93" t="s">
        <v>45</v>
      </c>
      <c r="AA93">
        <v>35</v>
      </c>
      <c r="AB93">
        <v>35</v>
      </c>
      <c r="AE93" t="s">
        <v>46</v>
      </c>
    </row>
    <row r="94" spans="1:31" x14ac:dyDescent="0.3">
      <c r="A94" t="s">
        <v>31</v>
      </c>
      <c r="B94" t="s">
        <v>32</v>
      </c>
      <c r="D94" t="s">
        <v>33</v>
      </c>
      <c r="E94">
        <v>11755</v>
      </c>
      <c r="F94" t="s">
        <v>451</v>
      </c>
      <c r="H94" t="s">
        <v>270</v>
      </c>
      <c r="I94" t="s">
        <v>452</v>
      </c>
      <c r="J94" t="s">
        <v>452</v>
      </c>
      <c r="K94" t="s">
        <v>452</v>
      </c>
      <c r="M94" t="s">
        <v>453</v>
      </c>
      <c r="N94" t="s">
        <v>38</v>
      </c>
      <c r="O94" t="s">
        <v>39</v>
      </c>
      <c r="P94" t="s">
        <v>454</v>
      </c>
      <c r="S94" t="s">
        <v>41</v>
      </c>
      <c r="T94">
        <v>3362</v>
      </c>
      <c r="V94" t="s">
        <v>41</v>
      </c>
      <c r="W94" t="s">
        <v>42</v>
      </c>
      <c r="X94" t="s">
        <v>43</v>
      </c>
      <c r="Y94" t="s">
        <v>44</v>
      </c>
      <c r="Z94" t="s">
        <v>45</v>
      </c>
      <c r="AA94">
        <v>20</v>
      </c>
      <c r="AB94">
        <v>20</v>
      </c>
      <c r="AE94" t="s">
        <v>46</v>
      </c>
    </row>
    <row r="95" spans="1:31" x14ac:dyDescent="0.3">
      <c r="A95" t="s">
        <v>31</v>
      </c>
      <c r="B95" t="s">
        <v>32</v>
      </c>
      <c r="D95" t="s">
        <v>33</v>
      </c>
      <c r="E95">
        <v>11754</v>
      </c>
      <c r="F95" t="s">
        <v>455</v>
      </c>
      <c r="H95" t="s">
        <v>221</v>
      </c>
      <c r="I95" t="s">
        <v>456</v>
      </c>
      <c r="J95" t="s">
        <v>456</v>
      </c>
      <c r="K95" t="s">
        <v>456</v>
      </c>
      <c r="M95" t="s">
        <v>457</v>
      </c>
      <c r="N95" t="s">
        <v>38</v>
      </c>
      <c r="O95" t="s">
        <v>39</v>
      </c>
      <c r="P95" t="s">
        <v>458</v>
      </c>
      <c r="S95" t="s">
        <v>41</v>
      </c>
      <c r="T95">
        <v>3362</v>
      </c>
      <c r="V95" t="s">
        <v>41</v>
      </c>
      <c r="W95" t="s">
        <v>42</v>
      </c>
      <c r="X95" t="s">
        <v>43</v>
      </c>
      <c r="Y95" t="s">
        <v>44</v>
      </c>
      <c r="Z95" t="s">
        <v>45</v>
      </c>
      <c r="AA95">
        <v>28</v>
      </c>
      <c r="AB95">
        <v>28</v>
      </c>
      <c r="AE95" t="s">
        <v>46</v>
      </c>
    </row>
    <row r="96" spans="1:31" x14ac:dyDescent="0.3">
      <c r="A96" t="s">
        <v>31</v>
      </c>
      <c r="B96" t="s">
        <v>32</v>
      </c>
      <c r="D96" t="s">
        <v>33</v>
      </c>
      <c r="E96">
        <v>11760</v>
      </c>
      <c r="F96" t="s">
        <v>459</v>
      </c>
      <c r="H96" t="s">
        <v>397</v>
      </c>
      <c r="I96" t="s">
        <v>460</v>
      </c>
      <c r="J96" t="s">
        <v>460</v>
      </c>
      <c r="K96" t="s">
        <v>460</v>
      </c>
      <c r="M96" t="s">
        <v>461</v>
      </c>
      <c r="N96" t="s">
        <v>38</v>
      </c>
      <c r="O96" t="s">
        <v>39</v>
      </c>
      <c r="P96" t="s">
        <v>462</v>
      </c>
      <c r="S96" t="s">
        <v>41</v>
      </c>
      <c r="T96">
        <v>3362</v>
      </c>
      <c r="V96" t="s">
        <v>41</v>
      </c>
      <c r="W96" t="s">
        <v>42</v>
      </c>
      <c r="X96" t="s">
        <v>43</v>
      </c>
      <c r="Y96" t="s">
        <v>44</v>
      </c>
      <c r="Z96" t="s">
        <v>45</v>
      </c>
      <c r="AA96">
        <v>27</v>
      </c>
      <c r="AB96">
        <v>27</v>
      </c>
      <c r="AE96" t="s">
        <v>46</v>
      </c>
    </row>
    <row r="97" spans="1:31" x14ac:dyDescent="0.3">
      <c r="A97" t="s">
        <v>31</v>
      </c>
      <c r="B97" t="s">
        <v>32</v>
      </c>
      <c r="D97" t="s">
        <v>33</v>
      </c>
      <c r="E97">
        <v>11763</v>
      </c>
      <c r="F97" t="s">
        <v>463</v>
      </c>
      <c r="H97" t="s">
        <v>402</v>
      </c>
      <c r="I97" t="s">
        <v>464</v>
      </c>
      <c r="J97" t="s">
        <v>464</v>
      </c>
      <c r="K97" t="s">
        <v>464</v>
      </c>
      <c r="M97" t="s">
        <v>465</v>
      </c>
      <c r="N97" t="s">
        <v>38</v>
      </c>
      <c r="O97" t="s">
        <v>39</v>
      </c>
      <c r="P97" t="s">
        <v>466</v>
      </c>
      <c r="S97" t="s">
        <v>41</v>
      </c>
      <c r="T97">
        <v>3362</v>
      </c>
      <c r="V97" t="s">
        <v>41</v>
      </c>
      <c r="W97" t="s">
        <v>42</v>
      </c>
      <c r="X97" t="s">
        <v>43</v>
      </c>
      <c r="Y97" t="s">
        <v>44</v>
      </c>
      <c r="Z97" t="s">
        <v>45</v>
      </c>
      <c r="AA97">
        <v>13</v>
      </c>
      <c r="AB97">
        <v>13</v>
      </c>
      <c r="AE97" t="s">
        <v>46</v>
      </c>
    </row>
    <row r="98" spans="1:31" x14ac:dyDescent="0.3">
      <c r="A98" t="s">
        <v>31</v>
      </c>
      <c r="B98" t="s">
        <v>32</v>
      </c>
      <c r="D98" t="s">
        <v>33</v>
      </c>
      <c r="E98">
        <v>11735</v>
      </c>
      <c r="F98" t="s">
        <v>467</v>
      </c>
      <c r="H98" t="s">
        <v>468</v>
      </c>
      <c r="I98" t="s">
        <v>469</v>
      </c>
      <c r="J98" t="s">
        <v>469</v>
      </c>
      <c r="K98" t="s">
        <v>469</v>
      </c>
      <c r="M98" t="s">
        <v>470</v>
      </c>
      <c r="N98" t="s">
        <v>38</v>
      </c>
      <c r="O98" t="s">
        <v>39</v>
      </c>
      <c r="P98" t="s">
        <v>471</v>
      </c>
      <c r="S98" t="s">
        <v>41</v>
      </c>
      <c r="T98">
        <v>3362</v>
      </c>
      <c r="V98" t="s">
        <v>41</v>
      </c>
      <c r="W98" t="s">
        <v>42</v>
      </c>
      <c r="X98" t="s">
        <v>43</v>
      </c>
      <c r="Y98" t="s">
        <v>44</v>
      </c>
      <c r="Z98" t="s">
        <v>45</v>
      </c>
      <c r="AA98">
        <v>74</v>
      </c>
      <c r="AB98">
        <v>74</v>
      </c>
      <c r="AE98" t="s">
        <v>46</v>
      </c>
    </row>
    <row r="99" spans="1:31" x14ac:dyDescent="0.3">
      <c r="A99" t="s">
        <v>31</v>
      </c>
      <c r="B99" t="s">
        <v>32</v>
      </c>
      <c r="D99" t="s">
        <v>33</v>
      </c>
      <c r="E99">
        <v>11736</v>
      </c>
      <c r="F99" t="s">
        <v>472</v>
      </c>
      <c r="H99" t="s">
        <v>128</v>
      </c>
      <c r="I99" t="s">
        <v>473</v>
      </c>
      <c r="J99" t="s">
        <v>473</v>
      </c>
      <c r="K99" t="s">
        <v>473</v>
      </c>
      <c r="M99" t="s">
        <v>474</v>
      </c>
      <c r="N99" t="s">
        <v>38</v>
      </c>
      <c r="O99" t="s">
        <v>39</v>
      </c>
      <c r="P99" t="s">
        <v>475</v>
      </c>
      <c r="S99" t="s">
        <v>41</v>
      </c>
      <c r="T99">
        <v>3362</v>
      </c>
      <c r="V99" t="s">
        <v>41</v>
      </c>
      <c r="W99" t="s">
        <v>42</v>
      </c>
      <c r="X99" t="s">
        <v>43</v>
      </c>
      <c r="Y99" t="s">
        <v>44</v>
      </c>
      <c r="Z99" t="s">
        <v>45</v>
      </c>
      <c r="AA99">
        <v>80</v>
      </c>
      <c r="AB99">
        <v>80</v>
      </c>
      <c r="AE99" t="s">
        <v>46</v>
      </c>
    </row>
    <row r="100" spans="1:31" x14ac:dyDescent="0.3">
      <c r="A100" t="s">
        <v>31</v>
      </c>
      <c r="B100" t="s">
        <v>32</v>
      </c>
      <c r="D100" t="s">
        <v>33</v>
      </c>
      <c r="E100">
        <v>11739</v>
      </c>
      <c r="F100" t="s">
        <v>476</v>
      </c>
      <c r="H100" t="s">
        <v>477</v>
      </c>
      <c r="I100" t="s">
        <v>478</v>
      </c>
      <c r="J100" t="s">
        <v>478</v>
      </c>
      <c r="K100" t="s">
        <v>478</v>
      </c>
      <c r="M100" t="s">
        <v>479</v>
      </c>
      <c r="N100" t="s">
        <v>38</v>
      </c>
      <c r="O100" t="s">
        <v>39</v>
      </c>
      <c r="P100" t="s">
        <v>480</v>
      </c>
      <c r="S100" t="s">
        <v>41</v>
      </c>
      <c r="T100">
        <v>3362</v>
      </c>
      <c r="V100" t="s">
        <v>41</v>
      </c>
      <c r="W100" t="s">
        <v>42</v>
      </c>
      <c r="X100" t="s">
        <v>43</v>
      </c>
      <c r="Y100" t="s">
        <v>44</v>
      </c>
      <c r="Z100" t="s">
        <v>45</v>
      </c>
      <c r="AA100">
        <v>91</v>
      </c>
      <c r="AB100">
        <v>91</v>
      </c>
      <c r="AE100" t="s">
        <v>46</v>
      </c>
    </row>
    <row r="101" spans="1:31" x14ac:dyDescent="0.3">
      <c r="A101" t="s">
        <v>31</v>
      </c>
      <c r="B101" t="s">
        <v>32</v>
      </c>
      <c r="D101" t="s">
        <v>33</v>
      </c>
      <c r="E101">
        <v>11738</v>
      </c>
      <c r="F101" t="s">
        <v>481</v>
      </c>
      <c r="H101" t="s">
        <v>35</v>
      </c>
      <c r="I101" t="s">
        <v>482</v>
      </c>
      <c r="J101" t="s">
        <v>482</v>
      </c>
      <c r="K101" t="s">
        <v>482</v>
      </c>
      <c r="M101" t="s">
        <v>483</v>
      </c>
      <c r="N101" t="s">
        <v>38</v>
      </c>
      <c r="O101" t="s">
        <v>39</v>
      </c>
      <c r="P101" t="s">
        <v>484</v>
      </c>
      <c r="S101" t="s">
        <v>41</v>
      </c>
      <c r="T101">
        <v>3362</v>
      </c>
      <c r="V101" t="s">
        <v>41</v>
      </c>
      <c r="W101" t="s">
        <v>42</v>
      </c>
      <c r="X101" t="s">
        <v>43</v>
      </c>
      <c r="Y101" t="s">
        <v>44</v>
      </c>
      <c r="Z101" t="s">
        <v>45</v>
      </c>
      <c r="AA101">
        <v>2674</v>
      </c>
      <c r="AB101">
        <v>2674</v>
      </c>
      <c r="AE101" t="s">
        <v>46</v>
      </c>
    </row>
    <row r="102" spans="1:31" x14ac:dyDescent="0.3">
      <c r="A102" t="s">
        <v>31</v>
      </c>
      <c r="B102" t="s">
        <v>32</v>
      </c>
      <c r="D102" t="s">
        <v>33</v>
      </c>
      <c r="E102">
        <v>11741</v>
      </c>
      <c r="F102" t="s">
        <v>485</v>
      </c>
      <c r="H102" t="s">
        <v>133</v>
      </c>
      <c r="I102" t="s">
        <v>486</v>
      </c>
      <c r="J102" t="s">
        <v>486</v>
      </c>
      <c r="K102" t="s">
        <v>486</v>
      </c>
      <c r="M102" t="s">
        <v>487</v>
      </c>
      <c r="N102" t="s">
        <v>38</v>
      </c>
      <c r="O102" t="s">
        <v>39</v>
      </c>
      <c r="P102" t="s">
        <v>488</v>
      </c>
      <c r="S102" t="s">
        <v>41</v>
      </c>
      <c r="T102">
        <v>3362</v>
      </c>
      <c r="V102" t="s">
        <v>41</v>
      </c>
      <c r="W102" t="s">
        <v>42</v>
      </c>
      <c r="X102" t="s">
        <v>43</v>
      </c>
      <c r="Y102" t="s">
        <v>44</v>
      </c>
      <c r="Z102" t="s">
        <v>45</v>
      </c>
      <c r="AA102">
        <v>51</v>
      </c>
      <c r="AB102">
        <v>51</v>
      </c>
      <c r="AE102" t="s">
        <v>46</v>
      </c>
    </row>
    <row r="103" spans="1:31" x14ac:dyDescent="0.3">
      <c r="A103" t="s">
        <v>31</v>
      </c>
      <c r="B103" t="s">
        <v>32</v>
      </c>
      <c r="D103" t="s">
        <v>33</v>
      </c>
      <c r="E103">
        <v>11745</v>
      </c>
      <c r="F103" t="s">
        <v>489</v>
      </c>
      <c r="H103" t="s">
        <v>367</v>
      </c>
      <c r="I103" t="s">
        <v>490</v>
      </c>
      <c r="J103" t="s">
        <v>490</v>
      </c>
      <c r="K103" t="s">
        <v>490</v>
      </c>
      <c r="M103" t="s">
        <v>491</v>
      </c>
      <c r="N103" t="s">
        <v>38</v>
      </c>
      <c r="O103" t="s">
        <v>39</v>
      </c>
      <c r="P103" t="s">
        <v>492</v>
      </c>
      <c r="S103" t="s">
        <v>41</v>
      </c>
      <c r="T103">
        <v>3362</v>
      </c>
      <c r="V103" t="s">
        <v>41</v>
      </c>
      <c r="W103" t="s">
        <v>42</v>
      </c>
      <c r="X103" t="s">
        <v>43</v>
      </c>
      <c r="Y103" t="s">
        <v>44</v>
      </c>
      <c r="Z103" t="s">
        <v>45</v>
      </c>
      <c r="AA103">
        <v>60</v>
      </c>
      <c r="AB103">
        <v>60</v>
      </c>
      <c r="AE103" t="s">
        <v>46</v>
      </c>
    </row>
    <row r="104" spans="1:31" x14ac:dyDescent="0.3">
      <c r="A104" t="s">
        <v>31</v>
      </c>
      <c r="B104" t="s">
        <v>32</v>
      </c>
      <c r="D104" t="s">
        <v>33</v>
      </c>
      <c r="E104">
        <v>11744</v>
      </c>
      <c r="F104" t="s">
        <v>493</v>
      </c>
      <c r="H104" t="s">
        <v>494</v>
      </c>
      <c r="I104" t="s">
        <v>495</v>
      </c>
      <c r="J104" t="s">
        <v>495</v>
      </c>
      <c r="K104" t="s">
        <v>495</v>
      </c>
      <c r="M104" t="s">
        <v>496</v>
      </c>
      <c r="N104" t="s">
        <v>38</v>
      </c>
      <c r="O104" t="s">
        <v>39</v>
      </c>
      <c r="P104" t="s">
        <v>471</v>
      </c>
      <c r="S104" t="s">
        <v>41</v>
      </c>
      <c r="T104">
        <v>3362</v>
      </c>
      <c r="V104" t="s">
        <v>41</v>
      </c>
      <c r="W104" t="s">
        <v>42</v>
      </c>
      <c r="X104" t="s">
        <v>43</v>
      </c>
      <c r="Y104" t="s">
        <v>44</v>
      </c>
      <c r="Z104" t="s">
        <v>45</v>
      </c>
      <c r="AA104">
        <v>30</v>
      </c>
      <c r="AB104">
        <v>30</v>
      </c>
      <c r="AE104" t="s">
        <v>46</v>
      </c>
    </row>
    <row r="105" spans="1:31" x14ac:dyDescent="0.3">
      <c r="A105" t="s">
        <v>31</v>
      </c>
      <c r="B105" t="s">
        <v>32</v>
      </c>
      <c r="D105" t="s">
        <v>33</v>
      </c>
      <c r="E105">
        <v>11747</v>
      </c>
      <c r="F105" t="s">
        <v>497</v>
      </c>
      <c r="H105" t="s">
        <v>498</v>
      </c>
      <c r="I105" t="s">
        <v>499</v>
      </c>
      <c r="J105" t="s">
        <v>499</v>
      </c>
      <c r="K105" t="s">
        <v>499</v>
      </c>
      <c r="M105" t="s">
        <v>500</v>
      </c>
      <c r="N105" t="s">
        <v>38</v>
      </c>
      <c r="O105" t="s">
        <v>39</v>
      </c>
      <c r="P105" t="s">
        <v>501</v>
      </c>
      <c r="S105" t="s">
        <v>41</v>
      </c>
      <c r="T105">
        <v>3362</v>
      </c>
      <c r="V105" t="s">
        <v>41</v>
      </c>
      <c r="W105" t="s">
        <v>42</v>
      </c>
      <c r="X105" t="s">
        <v>43</v>
      </c>
      <c r="Y105" t="s">
        <v>44</v>
      </c>
      <c r="Z105" t="s">
        <v>45</v>
      </c>
      <c r="AA105">
        <v>10</v>
      </c>
      <c r="AB105">
        <v>10</v>
      </c>
      <c r="AE105" t="s">
        <v>46</v>
      </c>
    </row>
    <row r="106" spans="1:31" x14ac:dyDescent="0.3">
      <c r="A106" t="s">
        <v>31</v>
      </c>
      <c r="B106" t="s">
        <v>32</v>
      </c>
      <c r="D106" t="s">
        <v>33</v>
      </c>
      <c r="E106">
        <v>11748</v>
      </c>
      <c r="F106" t="s">
        <v>502</v>
      </c>
      <c r="H106" t="s">
        <v>503</v>
      </c>
      <c r="I106" t="s">
        <v>504</v>
      </c>
      <c r="J106" t="s">
        <v>504</v>
      </c>
      <c r="K106" t="s">
        <v>504</v>
      </c>
      <c r="M106" t="s">
        <v>505</v>
      </c>
      <c r="N106" t="s">
        <v>38</v>
      </c>
      <c r="O106" t="s">
        <v>39</v>
      </c>
      <c r="P106" t="s">
        <v>506</v>
      </c>
      <c r="S106" t="s">
        <v>41</v>
      </c>
      <c r="T106">
        <v>3362</v>
      </c>
      <c r="V106" t="s">
        <v>41</v>
      </c>
      <c r="W106" t="s">
        <v>42</v>
      </c>
      <c r="X106" t="s">
        <v>43</v>
      </c>
      <c r="Y106" t="s">
        <v>44</v>
      </c>
      <c r="Z106" t="s">
        <v>45</v>
      </c>
      <c r="AA106">
        <v>5</v>
      </c>
      <c r="AB106">
        <v>5</v>
      </c>
      <c r="AE106" t="s">
        <v>46</v>
      </c>
    </row>
    <row r="107" spans="1:31" x14ac:dyDescent="0.3">
      <c r="A107" t="s">
        <v>31</v>
      </c>
      <c r="B107" t="s">
        <v>32</v>
      </c>
      <c r="D107" t="s">
        <v>33</v>
      </c>
      <c r="E107">
        <v>11749</v>
      </c>
      <c r="F107" t="s">
        <v>507</v>
      </c>
      <c r="H107" t="s">
        <v>508</v>
      </c>
      <c r="I107" t="s">
        <v>509</v>
      </c>
      <c r="J107" t="s">
        <v>509</v>
      </c>
      <c r="K107" t="s">
        <v>509</v>
      </c>
      <c r="M107" t="s">
        <v>510</v>
      </c>
      <c r="N107" t="s">
        <v>38</v>
      </c>
      <c r="O107" t="s">
        <v>39</v>
      </c>
      <c r="P107" t="s">
        <v>511</v>
      </c>
      <c r="S107" t="s">
        <v>41</v>
      </c>
      <c r="T107">
        <v>3362</v>
      </c>
      <c r="V107" t="s">
        <v>41</v>
      </c>
      <c r="W107" t="s">
        <v>42</v>
      </c>
      <c r="X107" t="s">
        <v>43</v>
      </c>
      <c r="Y107" t="s">
        <v>44</v>
      </c>
      <c r="Z107" t="s">
        <v>45</v>
      </c>
      <c r="AA107">
        <v>7</v>
      </c>
      <c r="AB107">
        <v>7</v>
      </c>
      <c r="AE107" t="s">
        <v>46</v>
      </c>
    </row>
    <row r="108" spans="1:31" x14ac:dyDescent="0.3">
      <c r="A108" t="s">
        <v>31</v>
      </c>
      <c r="B108" t="s">
        <v>32</v>
      </c>
      <c r="D108" t="s">
        <v>33</v>
      </c>
      <c r="E108">
        <v>11750</v>
      </c>
      <c r="F108" t="s">
        <v>512</v>
      </c>
      <c r="H108" t="s">
        <v>226</v>
      </c>
      <c r="I108" t="s">
        <v>513</v>
      </c>
      <c r="J108" t="s">
        <v>513</v>
      </c>
      <c r="K108" t="s">
        <v>513</v>
      </c>
      <c r="M108" t="s">
        <v>514</v>
      </c>
      <c r="N108" t="s">
        <v>38</v>
      </c>
      <c r="O108" t="s">
        <v>39</v>
      </c>
      <c r="P108" t="s">
        <v>515</v>
      </c>
      <c r="S108" t="s">
        <v>41</v>
      </c>
      <c r="T108">
        <v>3362</v>
      </c>
      <c r="V108" t="s">
        <v>41</v>
      </c>
      <c r="W108" t="s">
        <v>42</v>
      </c>
      <c r="X108" t="s">
        <v>43</v>
      </c>
      <c r="Y108" t="s">
        <v>44</v>
      </c>
      <c r="Z108" t="s">
        <v>45</v>
      </c>
      <c r="AA108">
        <v>64</v>
      </c>
      <c r="AB108">
        <v>64</v>
      </c>
      <c r="AE108" t="s">
        <v>46</v>
      </c>
    </row>
    <row r="109" spans="1:31" x14ac:dyDescent="0.3">
      <c r="A109" t="s">
        <v>31</v>
      </c>
      <c r="B109" t="s">
        <v>32</v>
      </c>
      <c r="D109" t="s">
        <v>33</v>
      </c>
      <c r="E109">
        <v>11756</v>
      </c>
      <c r="F109" t="s">
        <v>516</v>
      </c>
      <c r="H109" t="s">
        <v>186</v>
      </c>
      <c r="I109" t="s">
        <v>517</v>
      </c>
      <c r="J109" t="s">
        <v>517</v>
      </c>
      <c r="K109" t="s">
        <v>517</v>
      </c>
      <c r="M109" t="s">
        <v>518</v>
      </c>
      <c r="N109" t="s">
        <v>38</v>
      </c>
      <c r="O109" t="s">
        <v>39</v>
      </c>
      <c r="P109" t="s">
        <v>519</v>
      </c>
      <c r="S109" t="s">
        <v>41</v>
      </c>
      <c r="T109">
        <v>3362</v>
      </c>
      <c r="V109" t="s">
        <v>41</v>
      </c>
      <c r="W109" t="s">
        <v>42</v>
      </c>
      <c r="X109" t="s">
        <v>43</v>
      </c>
      <c r="Y109" t="s">
        <v>44</v>
      </c>
      <c r="Z109" t="s">
        <v>45</v>
      </c>
      <c r="AA109">
        <v>25</v>
      </c>
      <c r="AB109">
        <v>25</v>
      </c>
      <c r="AE109" t="s">
        <v>46</v>
      </c>
    </row>
    <row r="110" spans="1:31" x14ac:dyDescent="0.3">
      <c r="A110" t="s">
        <v>31</v>
      </c>
      <c r="B110" t="s">
        <v>32</v>
      </c>
      <c r="D110" t="s">
        <v>33</v>
      </c>
      <c r="E110">
        <v>11758</v>
      </c>
      <c r="F110" t="s">
        <v>520</v>
      </c>
      <c r="H110" t="s">
        <v>191</v>
      </c>
      <c r="I110" t="s">
        <v>521</v>
      </c>
      <c r="J110" t="s">
        <v>521</v>
      </c>
      <c r="K110" t="s">
        <v>521</v>
      </c>
      <c r="M110" t="s">
        <v>522</v>
      </c>
      <c r="N110" t="s">
        <v>38</v>
      </c>
      <c r="O110" t="s">
        <v>39</v>
      </c>
      <c r="P110" t="s">
        <v>523</v>
      </c>
      <c r="S110" t="s">
        <v>41</v>
      </c>
      <c r="T110">
        <v>3362</v>
      </c>
      <c r="V110" t="s">
        <v>41</v>
      </c>
      <c r="W110" t="s">
        <v>42</v>
      </c>
      <c r="X110" t="s">
        <v>43</v>
      </c>
      <c r="Y110" t="s">
        <v>44</v>
      </c>
      <c r="Z110" t="s">
        <v>45</v>
      </c>
      <c r="AA110">
        <v>16</v>
      </c>
      <c r="AB110">
        <v>16</v>
      </c>
      <c r="AE110" t="s">
        <v>46</v>
      </c>
    </row>
    <row r="111" spans="1:31" x14ac:dyDescent="0.3">
      <c r="A111" t="s">
        <v>31</v>
      </c>
      <c r="B111" t="s">
        <v>32</v>
      </c>
      <c r="D111" t="s">
        <v>33</v>
      </c>
      <c r="E111">
        <v>11759</v>
      </c>
      <c r="F111" t="s">
        <v>524</v>
      </c>
      <c r="H111" t="s">
        <v>357</v>
      </c>
      <c r="I111" t="s">
        <v>525</v>
      </c>
      <c r="J111" t="s">
        <v>525</v>
      </c>
      <c r="K111" t="s">
        <v>525</v>
      </c>
      <c r="M111" t="s">
        <v>526</v>
      </c>
      <c r="N111" t="s">
        <v>38</v>
      </c>
      <c r="O111" t="s">
        <v>39</v>
      </c>
      <c r="P111" t="s">
        <v>527</v>
      </c>
      <c r="S111" t="s">
        <v>41</v>
      </c>
      <c r="T111">
        <v>3362</v>
      </c>
      <c r="V111" t="s">
        <v>41</v>
      </c>
      <c r="W111" t="s">
        <v>42</v>
      </c>
      <c r="X111" t="s">
        <v>43</v>
      </c>
      <c r="Y111" t="s">
        <v>44</v>
      </c>
      <c r="Z111" t="s">
        <v>45</v>
      </c>
      <c r="AA111">
        <v>19</v>
      </c>
      <c r="AB111">
        <v>19</v>
      </c>
      <c r="AE111" t="s">
        <v>46</v>
      </c>
    </row>
    <row r="112" spans="1:31" x14ac:dyDescent="0.3">
      <c r="A112" t="s">
        <v>31</v>
      </c>
      <c r="B112" t="s">
        <v>32</v>
      </c>
      <c r="D112" t="s">
        <v>33</v>
      </c>
      <c r="E112">
        <v>11761</v>
      </c>
      <c r="F112" t="s">
        <v>528</v>
      </c>
      <c r="H112" t="s">
        <v>362</v>
      </c>
      <c r="I112" t="s">
        <v>529</v>
      </c>
      <c r="J112" t="s">
        <v>529</v>
      </c>
      <c r="K112" t="s">
        <v>529</v>
      </c>
      <c r="M112" t="s">
        <v>530</v>
      </c>
      <c r="N112" t="s">
        <v>38</v>
      </c>
      <c r="O112" t="s">
        <v>39</v>
      </c>
      <c r="P112" t="s">
        <v>531</v>
      </c>
      <c r="S112" t="s">
        <v>41</v>
      </c>
      <c r="T112">
        <v>3362</v>
      </c>
      <c r="V112" t="s">
        <v>41</v>
      </c>
      <c r="W112" t="s">
        <v>42</v>
      </c>
      <c r="X112" t="s">
        <v>43</v>
      </c>
      <c r="Y112" t="s">
        <v>44</v>
      </c>
      <c r="Z112" t="s">
        <v>45</v>
      </c>
      <c r="AA112">
        <v>8</v>
      </c>
      <c r="AB112">
        <v>8</v>
      </c>
      <c r="AE112" t="s">
        <v>46</v>
      </c>
    </row>
    <row r="113" spans="1:31" x14ac:dyDescent="0.3">
      <c r="A113" t="s">
        <v>31</v>
      </c>
      <c r="B113" t="s">
        <v>32</v>
      </c>
      <c r="D113" t="s">
        <v>33</v>
      </c>
      <c r="E113">
        <v>11762</v>
      </c>
      <c r="F113" t="s">
        <v>532</v>
      </c>
      <c r="H113" t="s">
        <v>533</v>
      </c>
      <c r="I113" t="s">
        <v>534</v>
      </c>
      <c r="J113" t="s">
        <v>534</v>
      </c>
      <c r="K113" t="s">
        <v>534</v>
      </c>
      <c r="M113" t="s">
        <v>535</v>
      </c>
      <c r="N113" t="s">
        <v>38</v>
      </c>
      <c r="O113" t="s">
        <v>39</v>
      </c>
      <c r="P113" t="s">
        <v>536</v>
      </c>
      <c r="S113" t="s">
        <v>41</v>
      </c>
      <c r="T113">
        <v>3362</v>
      </c>
      <c r="V113" t="s">
        <v>41</v>
      </c>
      <c r="W113" t="s">
        <v>42</v>
      </c>
      <c r="X113" t="s">
        <v>43</v>
      </c>
      <c r="Y113" t="s">
        <v>44</v>
      </c>
      <c r="Z113" t="s">
        <v>45</v>
      </c>
      <c r="AA113">
        <v>32</v>
      </c>
      <c r="AB113">
        <v>32</v>
      </c>
      <c r="AE113" t="s">
        <v>46</v>
      </c>
    </row>
    <row r="114" spans="1:31" x14ac:dyDescent="0.3">
      <c r="A114" t="s">
        <v>31</v>
      </c>
      <c r="B114" t="s">
        <v>32</v>
      </c>
      <c r="D114" t="s">
        <v>33</v>
      </c>
      <c r="E114">
        <v>11764</v>
      </c>
      <c r="F114" t="s">
        <v>537</v>
      </c>
      <c r="H114" t="s">
        <v>352</v>
      </c>
      <c r="I114" t="s">
        <v>538</v>
      </c>
      <c r="J114" t="s">
        <v>538</v>
      </c>
      <c r="K114" t="s">
        <v>538</v>
      </c>
      <c r="M114" t="s">
        <v>539</v>
      </c>
      <c r="N114" t="s">
        <v>38</v>
      </c>
      <c r="O114" t="s">
        <v>39</v>
      </c>
      <c r="P114" t="s">
        <v>540</v>
      </c>
      <c r="S114" t="s">
        <v>41</v>
      </c>
      <c r="T114">
        <v>3362</v>
      </c>
      <c r="V114" t="s">
        <v>41</v>
      </c>
      <c r="W114" t="s">
        <v>42</v>
      </c>
      <c r="X114" t="s">
        <v>43</v>
      </c>
      <c r="Y114" t="s">
        <v>44</v>
      </c>
      <c r="Z114" t="s">
        <v>45</v>
      </c>
      <c r="AA114">
        <v>22</v>
      </c>
      <c r="AB114">
        <v>22</v>
      </c>
      <c r="AE114" t="s">
        <v>46</v>
      </c>
    </row>
    <row r="115" spans="1:31" x14ac:dyDescent="0.3">
      <c r="A115" t="s">
        <v>31</v>
      </c>
      <c r="B115" t="s">
        <v>32</v>
      </c>
      <c r="D115" t="s">
        <v>33</v>
      </c>
      <c r="E115">
        <v>11765</v>
      </c>
      <c r="F115" t="s">
        <v>541</v>
      </c>
      <c r="H115" t="s">
        <v>542</v>
      </c>
      <c r="I115" t="s">
        <v>543</v>
      </c>
      <c r="J115" t="s">
        <v>543</v>
      </c>
      <c r="K115" t="s">
        <v>543</v>
      </c>
      <c r="M115" t="s">
        <v>544</v>
      </c>
      <c r="N115" t="s">
        <v>38</v>
      </c>
      <c r="O115" t="s">
        <v>39</v>
      </c>
      <c r="P115" t="s">
        <v>545</v>
      </c>
      <c r="S115" t="s">
        <v>41</v>
      </c>
      <c r="T115">
        <v>3362</v>
      </c>
      <c r="V115" t="s">
        <v>41</v>
      </c>
      <c r="W115" t="s">
        <v>42</v>
      </c>
      <c r="X115" t="s">
        <v>43</v>
      </c>
      <c r="Y115" t="s">
        <v>44</v>
      </c>
      <c r="Z115" t="s">
        <v>45</v>
      </c>
      <c r="AA115">
        <v>8</v>
      </c>
      <c r="AB115">
        <v>8</v>
      </c>
      <c r="AE115" t="s">
        <v>46</v>
      </c>
    </row>
    <row r="116" spans="1:31" x14ac:dyDescent="0.3">
      <c r="A116" t="s">
        <v>31</v>
      </c>
      <c r="B116" t="s">
        <v>32</v>
      </c>
      <c r="D116" t="s">
        <v>33</v>
      </c>
      <c r="E116">
        <v>11787</v>
      </c>
      <c r="F116" t="s">
        <v>546</v>
      </c>
      <c r="H116" t="s">
        <v>547</v>
      </c>
      <c r="I116" t="s">
        <v>548</v>
      </c>
      <c r="J116" t="s">
        <v>548</v>
      </c>
      <c r="K116" t="s">
        <v>548</v>
      </c>
      <c r="M116" t="s">
        <v>549</v>
      </c>
      <c r="N116" t="s">
        <v>38</v>
      </c>
      <c r="O116" t="s">
        <v>39</v>
      </c>
      <c r="P116" t="s">
        <v>550</v>
      </c>
      <c r="S116" t="s">
        <v>41</v>
      </c>
      <c r="T116">
        <v>3362</v>
      </c>
      <c r="V116" t="s">
        <v>41</v>
      </c>
      <c r="W116" t="s">
        <v>42</v>
      </c>
      <c r="X116" t="s">
        <v>43</v>
      </c>
      <c r="Y116" t="s">
        <v>44</v>
      </c>
      <c r="Z116" t="s">
        <v>45</v>
      </c>
      <c r="AA116">
        <v>91</v>
      </c>
      <c r="AB116">
        <v>91</v>
      </c>
      <c r="AE116" t="s">
        <v>46</v>
      </c>
    </row>
    <row r="117" spans="1:31" x14ac:dyDescent="0.3">
      <c r="A117" t="s">
        <v>31</v>
      </c>
      <c r="B117" t="s">
        <v>32</v>
      </c>
      <c r="D117" t="s">
        <v>33</v>
      </c>
      <c r="E117">
        <v>11788</v>
      </c>
      <c r="F117" t="s">
        <v>551</v>
      </c>
      <c r="H117" t="s">
        <v>552</v>
      </c>
      <c r="I117" t="s">
        <v>553</v>
      </c>
      <c r="J117" t="s">
        <v>553</v>
      </c>
      <c r="K117" t="s">
        <v>553</v>
      </c>
      <c r="M117" t="s">
        <v>554</v>
      </c>
      <c r="N117" t="s">
        <v>38</v>
      </c>
      <c r="O117" t="s">
        <v>39</v>
      </c>
      <c r="P117" t="s">
        <v>555</v>
      </c>
      <c r="S117" t="s">
        <v>41</v>
      </c>
      <c r="T117">
        <v>3362</v>
      </c>
      <c r="V117" t="s">
        <v>41</v>
      </c>
      <c r="W117" t="s">
        <v>42</v>
      </c>
      <c r="X117" t="s">
        <v>43</v>
      </c>
      <c r="Y117" t="s">
        <v>44</v>
      </c>
      <c r="Z117" t="s">
        <v>45</v>
      </c>
      <c r="AA117">
        <v>938</v>
      </c>
      <c r="AB117">
        <v>938</v>
      </c>
      <c r="AE117" t="s">
        <v>46</v>
      </c>
    </row>
    <row r="118" spans="1:31" x14ac:dyDescent="0.3">
      <c r="A118" t="s">
        <v>31</v>
      </c>
      <c r="B118" t="s">
        <v>32</v>
      </c>
      <c r="D118" t="s">
        <v>33</v>
      </c>
      <c r="E118">
        <v>11789</v>
      </c>
      <c r="F118" t="s">
        <v>556</v>
      </c>
      <c r="H118" t="s">
        <v>102</v>
      </c>
      <c r="I118" t="s">
        <v>557</v>
      </c>
      <c r="J118" t="s">
        <v>557</v>
      </c>
      <c r="K118" t="s">
        <v>557</v>
      </c>
      <c r="M118" t="s">
        <v>558</v>
      </c>
      <c r="N118" t="s">
        <v>38</v>
      </c>
      <c r="O118" t="s">
        <v>39</v>
      </c>
      <c r="P118" t="s">
        <v>559</v>
      </c>
      <c r="S118" t="s">
        <v>337</v>
      </c>
      <c r="T118">
        <v>3359</v>
      </c>
      <c r="V118" t="s">
        <v>337</v>
      </c>
      <c r="W118" t="s">
        <v>338</v>
      </c>
      <c r="X118" t="s">
        <v>43</v>
      </c>
      <c r="Y118" t="s">
        <v>44</v>
      </c>
      <c r="Z118" t="s">
        <v>45</v>
      </c>
      <c r="AA118">
        <v>152</v>
      </c>
      <c r="AB118">
        <v>152</v>
      </c>
      <c r="AE118" t="s">
        <v>46</v>
      </c>
    </row>
    <row r="119" spans="1:31" x14ac:dyDescent="0.3">
      <c r="A119" t="s">
        <v>31</v>
      </c>
      <c r="B119" t="s">
        <v>32</v>
      </c>
      <c r="D119" t="s">
        <v>33</v>
      </c>
      <c r="E119">
        <v>11789</v>
      </c>
      <c r="F119" t="s">
        <v>556</v>
      </c>
      <c r="H119" t="s">
        <v>102</v>
      </c>
      <c r="I119" t="s">
        <v>557</v>
      </c>
      <c r="J119" t="s">
        <v>557</v>
      </c>
      <c r="K119" t="s">
        <v>557</v>
      </c>
      <c r="M119" t="s">
        <v>558</v>
      </c>
      <c r="N119" t="s">
        <v>38</v>
      </c>
      <c r="O119" t="s">
        <v>39</v>
      </c>
      <c r="P119" t="s">
        <v>559</v>
      </c>
      <c r="S119" t="s">
        <v>41</v>
      </c>
      <c r="T119">
        <v>3362</v>
      </c>
      <c r="V119" t="s">
        <v>41</v>
      </c>
      <c r="W119" t="s">
        <v>42</v>
      </c>
      <c r="X119" t="s">
        <v>43</v>
      </c>
      <c r="Y119" t="s">
        <v>44</v>
      </c>
      <c r="Z119" t="s">
        <v>45</v>
      </c>
      <c r="AA119">
        <v>240</v>
      </c>
      <c r="AB119">
        <v>240</v>
      </c>
      <c r="AE119" t="s">
        <v>46</v>
      </c>
    </row>
    <row r="120" spans="1:31" x14ac:dyDescent="0.3">
      <c r="A120" t="s">
        <v>31</v>
      </c>
      <c r="B120" t="s">
        <v>32</v>
      </c>
      <c r="D120" t="s">
        <v>33</v>
      </c>
      <c r="E120">
        <v>12002</v>
      </c>
      <c r="F120" t="s">
        <v>560</v>
      </c>
      <c r="H120" t="s">
        <v>293</v>
      </c>
      <c r="I120" t="s">
        <v>561</v>
      </c>
      <c r="J120" t="s">
        <v>561</v>
      </c>
      <c r="K120" t="s">
        <v>561</v>
      </c>
      <c r="M120" t="s">
        <v>562</v>
      </c>
      <c r="N120" t="s">
        <v>38</v>
      </c>
      <c r="O120" t="s">
        <v>39</v>
      </c>
      <c r="P120" t="s">
        <v>563</v>
      </c>
      <c r="S120" t="s">
        <v>41</v>
      </c>
      <c r="T120">
        <v>3362</v>
      </c>
      <c r="V120" t="s">
        <v>41</v>
      </c>
      <c r="W120" t="s">
        <v>42</v>
      </c>
      <c r="X120" t="s">
        <v>43</v>
      </c>
      <c r="Y120" t="s">
        <v>44</v>
      </c>
      <c r="Z120" t="s">
        <v>45</v>
      </c>
      <c r="AA120">
        <v>294</v>
      </c>
      <c r="AB120">
        <v>294</v>
      </c>
      <c r="AE120" t="s">
        <v>46</v>
      </c>
    </row>
    <row r="121" spans="1:31" x14ac:dyDescent="0.3">
      <c r="A121" t="s">
        <v>31</v>
      </c>
      <c r="B121" t="s">
        <v>32</v>
      </c>
      <c r="D121" t="s">
        <v>33</v>
      </c>
      <c r="E121">
        <v>11794</v>
      </c>
      <c r="F121" t="s">
        <v>564</v>
      </c>
      <c r="H121" t="s">
        <v>48</v>
      </c>
      <c r="I121" t="s">
        <v>565</v>
      </c>
      <c r="J121" t="s">
        <v>565</v>
      </c>
      <c r="K121" t="s">
        <v>565</v>
      </c>
      <c r="M121" t="s">
        <v>566</v>
      </c>
      <c r="N121" t="s">
        <v>38</v>
      </c>
      <c r="O121" t="s">
        <v>39</v>
      </c>
      <c r="P121" t="s">
        <v>567</v>
      </c>
      <c r="S121" t="s">
        <v>58</v>
      </c>
      <c r="T121">
        <v>3361</v>
      </c>
      <c r="V121" t="s">
        <v>58</v>
      </c>
      <c r="W121" t="s">
        <v>59</v>
      </c>
      <c r="X121" t="s">
        <v>43</v>
      </c>
      <c r="Y121" t="s">
        <v>44</v>
      </c>
      <c r="Z121" t="s">
        <v>45</v>
      </c>
      <c r="AA121">
        <v>195</v>
      </c>
      <c r="AB121">
        <v>195</v>
      </c>
      <c r="AE121" t="s">
        <v>46</v>
      </c>
    </row>
    <row r="122" spans="1:31" x14ac:dyDescent="0.3">
      <c r="A122" t="s">
        <v>31</v>
      </c>
      <c r="B122" t="s">
        <v>32</v>
      </c>
      <c r="D122" t="s">
        <v>33</v>
      </c>
      <c r="E122">
        <v>11794</v>
      </c>
      <c r="F122" t="s">
        <v>564</v>
      </c>
      <c r="H122" t="s">
        <v>48</v>
      </c>
      <c r="I122" t="s">
        <v>565</v>
      </c>
      <c r="J122" t="s">
        <v>565</v>
      </c>
      <c r="K122" t="s">
        <v>565</v>
      </c>
      <c r="M122" t="s">
        <v>566</v>
      </c>
      <c r="N122" t="s">
        <v>38</v>
      </c>
      <c r="O122" t="s">
        <v>39</v>
      </c>
      <c r="P122" t="s">
        <v>567</v>
      </c>
      <c r="S122" t="s">
        <v>41</v>
      </c>
      <c r="T122">
        <v>3362</v>
      </c>
      <c r="V122" t="s">
        <v>41</v>
      </c>
      <c r="W122" t="s">
        <v>42</v>
      </c>
      <c r="X122" t="s">
        <v>43</v>
      </c>
      <c r="Y122" t="s">
        <v>44</v>
      </c>
      <c r="Z122" t="s">
        <v>45</v>
      </c>
      <c r="AA122">
        <v>85</v>
      </c>
      <c r="AB122">
        <v>85</v>
      </c>
      <c r="AE122" t="s">
        <v>46</v>
      </c>
    </row>
    <row r="123" spans="1:31" x14ac:dyDescent="0.3">
      <c r="A123" t="s">
        <v>31</v>
      </c>
      <c r="B123" t="s">
        <v>32</v>
      </c>
      <c r="D123" t="s">
        <v>33</v>
      </c>
      <c r="E123">
        <v>11797</v>
      </c>
      <c r="F123" t="s">
        <v>568</v>
      </c>
      <c r="H123" t="s">
        <v>569</v>
      </c>
      <c r="I123" t="s">
        <v>570</v>
      </c>
      <c r="J123" t="s">
        <v>570</v>
      </c>
      <c r="K123" t="s">
        <v>570</v>
      </c>
      <c r="M123" t="s">
        <v>571</v>
      </c>
      <c r="N123" t="s">
        <v>38</v>
      </c>
      <c r="O123" t="s">
        <v>39</v>
      </c>
      <c r="P123" t="s">
        <v>572</v>
      </c>
      <c r="S123" t="s">
        <v>337</v>
      </c>
      <c r="T123">
        <v>3359</v>
      </c>
      <c r="V123" t="s">
        <v>337</v>
      </c>
      <c r="W123" t="s">
        <v>338</v>
      </c>
      <c r="X123" t="s">
        <v>43</v>
      </c>
      <c r="Y123" t="s">
        <v>44</v>
      </c>
      <c r="Z123" t="s">
        <v>45</v>
      </c>
      <c r="AA123">
        <v>244</v>
      </c>
      <c r="AB123">
        <v>244</v>
      </c>
      <c r="AE123" t="s">
        <v>46</v>
      </c>
    </row>
    <row r="124" spans="1:31" x14ac:dyDescent="0.3">
      <c r="A124" t="s">
        <v>31</v>
      </c>
      <c r="B124" t="s">
        <v>32</v>
      </c>
      <c r="D124" t="s">
        <v>33</v>
      </c>
      <c r="E124">
        <v>11799</v>
      </c>
      <c r="F124" t="s">
        <v>573</v>
      </c>
      <c r="H124" t="s">
        <v>574</v>
      </c>
      <c r="I124" t="s">
        <v>575</v>
      </c>
      <c r="J124" t="s">
        <v>575</v>
      </c>
      <c r="K124" t="s">
        <v>575</v>
      </c>
      <c r="M124" t="s">
        <v>576</v>
      </c>
      <c r="N124" t="s">
        <v>38</v>
      </c>
      <c r="O124" t="s">
        <v>39</v>
      </c>
      <c r="P124" t="s">
        <v>92</v>
      </c>
      <c r="S124" t="s">
        <v>41</v>
      </c>
      <c r="T124">
        <v>3362</v>
      </c>
      <c r="V124" t="s">
        <v>41</v>
      </c>
      <c r="W124" t="s">
        <v>42</v>
      </c>
      <c r="X124" t="s">
        <v>43</v>
      </c>
      <c r="Y124" t="s">
        <v>44</v>
      </c>
      <c r="Z124" t="s">
        <v>45</v>
      </c>
      <c r="AA124">
        <v>48</v>
      </c>
      <c r="AB124">
        <v>48</v>
      </c>
      <c r="AE124" t="s">
        <v>46</v>
      </c>
    </row>
    <row r="125" spans="1:31" x14ac:dyDescent="0.3">
      <c r="A125" t="s">
        <v>31</v>
      </c>
      <c r="B125" t="s">
        <v>32</v>
      </c>
      <c r="D125" t="s">
        <v>33</v>
      </c>
      <c r="E125">
        <v>11803</v>
      </c>
      <c r="F125" t="s">
        <v>577</v>
      </c>
      <c r="H125" t="s">
        <v>407</v>
      </c>
      <c r="I125" t="s">
        <v>578</v>
      </c>
      <c r="J125" t="s">
        <v>578</v>
      </c>
      <c r="K125" t="s">
        <v>578</v>
      </c>
      <c r="M125" t="s">
        <v>579</v>
      </c>
      <c r="N125" t="s">
        <v>38</v>
      </c>
      <c r="O125" t="s">
        <v>39</v>
      </c>
      <c r="P125" t="s">
        <v>580</v>
      </c>
      <c r="S125" t="s">
        <v>41</v>
      </c>
      <c r="T125">
        <v>3362</v>
      </c>
      <c r="V125" t="s">
        <v>41</v>
      </c>
      <c r="W125" t="s">
        <v>42</v>
      </c>
      <c r="X125" t="s">
        <v>43</v>
      </c>
      <c r="Y125" t="s">
        <v>44</v>
      </c>
      <c r="Z125" t="s">
        <v>45</v>
      </c>
      <c r="AA125">
        <v>8</v>
      </c>
      <c r="AB125">
        <v>8</v>
      </c>
      <c r="AE125" t="s">
        <v>46</v>
      </c>
    </row>
    <row r="126" spans="1:31" x14ac:dyDescent="0.3">
      <c r="A126" t="s">
        <v>31</v>
      </c>
      <c r="B126" t="s">
        <v>32</v>
      </c>
      <c r="D126" t="s">
        <v>33</v>
      </c>
      <c r="E126">
        <v>11804</v>
      </c>
      <c r="F126" t="s">
        <v>581</v>
      </c>
      <c r="H126" t="s">
        <v>494</v>
      </c>
      <c r="I126" t="s">
        <v>582</v>
      </c>
      <c r="J126" t="s">
        <v>582</v>
      </c>
      <c r="K126" t="s">
        <v>582</v>
      </c>
      <c r="M126" t="s">
        <v>583</v>
      </c>
      <c r="N126" t="s">
        <v>38</v>
      </c>
      <c r="O126" t="s">
        <v>39</v>
      </c>
      <c r="P126" t="s">
        <v>584</v>
      </c>
      <c r="S126" t="s">
        <v>41</v>
      </c>
      <c r="T126">
        <v>3362</v>
      </c>
      <c r="V126" t="s">
        <v>41</v>
      </c>
      <c r="W126" t="s">
        <v>42</v>
      </c>
      <c r="X126" t="s">
        <v>43</v>
      </c>
      <c r="Y126" t="s">
        <v>44</v>
      </c>
      <c r="Z126" t="s">
        <v>45</v>
      </c>
      <c r="AA126">
        <v>19</v>
      </c>
      <c r="AB126">
        <v>19</v>
      </c>
      <c r="AE126" t="s">
        <v>46</v>
      </c>
    </row>
    <row r="127" spans="1:31" x14ac:dyDescent="0.3">
      <c r="A127" t="s">
        <v>31</v>
      </c>
      <c r="B127" t="s">
        <v>32</v>
      </c>
      <c r="D127" t="s">
        <v>33</v>
      </c>
      <c r="E127">
        <v>11805</v>
      </c>
      <c r="F127" t="s">
        <v>585</v>
      </c>
      <c r="H127" t="s">
        <v>586</v>
      </c>
      <c r="I127" t="s">
        <v>587</v>
      </c>
      <c r="J127" t="s">
        <v>587</v>
      </c>
      <c r="K127" t="s">
        <v>587</v>
      </c>
      <c r="M127" t="s">
        <v>588</v>
      </c>
      <c r="N127" t="s">
        <v>38</v>
      </c>
      <c r="O127" t="s">
        <v>39</v>
      </c>
      <c r="P127" t="s">
        <v>589</v>
      </c>
      <c r="S127" t="s">
        <v>41</v>
      </c>
      <c r="T127">
        <v>3362</v>
      </c>
      <c r="V127" t="s">
        <v>41</v>
      </c>
      <c r="W127" t="s">
        <v>42</v>
      </c>
      <c r="X127" t="s">
        <v>43</v>
      </c>
      <c r="Y127" t="s">
        <v>44</v>
      </c>
      <c r="Z127" t="s">
        <v>45</v>
      </c>
      <c r="AA127">
        <v>16</v>
      </c>
      <c r="AB127">
        <v>16</v>
      </c>
      <c r="AE127" t="s">
        <v>46</v>
      </c>
    </row>
    <row r="128" spans="1:31" x14ac:dyDescent="0.3">
      <c r="A128" t="s">
        <v>31</v>
      </c>
      <c r="B128" t="s">
        <v>32</v>
      </c>
      <c r="D128" t="s">
        <v>33</v>
      </c>
      <c r="E128">
        <v>11806</v>
      </c>
      <c r="F128" t="s">
        <v>590</v>
      </c>
      <c r="H128" t="s">
        <v>591</v>
      </c>
      <c r="I128" t="s">
        <v>592</v>
      </c>
      <c r="J128" t="s">
        <v>592</v>
      </c>
      <c r="K128" t="s">
        <v>592</v>
      </c>
      <c r="M128" t="s">
        <v>593</v>
      </c>
      <c r="N128" t="s">
        <v>38</v>
      </c>
      <c r="O128" t="s">
        <v>39</v>
      </c>
      <c r="P128" t="s">
        <v>594</v>
      </c>
      <c r="S128" t="s">
        <v>41</v>
      </c>
      <c r="T128">
        <v>3362</v>
      </c>
      <c r="V128" t="s">
        <v>41</v>
      </c>
      <c r="W128" t="s">
        <v>42</v>
      </c>
      <c r="X128" t="s">
        <v>43</v>
      </c>
      <c r="Y128" t="s">
        <v>44</v>
      </c>
      <c r="Z128" t="s">
        <v>45</v>
      </c>
      <c r="AA128">
        <v>16</v>
      </c>
      <c r="AB128">
        <v>16</v>
      </c>
      <c r="AE128" t="s">
        <v>46</v>
      </c>
    </row>
    <row r="129" spans="1:31" x14ac:dyDescent="0.3">
      <c r="A129" t="s">
        <v>31</v>
      </c>
      <c r="B129" t="s">
        <v>32</v>
      </c>
      <c r="D129" t="s">
        <v>33</v>
      </c>
      <c r="E129">
        <v>11807</v>
      </c>
      <c r="F129" t="s">
        <v>595</v>
      </c>
      <c r="H129" t="s">
        <v>503</v>
      </c>
      <c r="I129" t="s">
        <v>596</v>
      </c>
      <c r="J129" t="s">
        <v>596</v>
      </c>
      <c r="K129" t="s">
        <v>596</v>
      </c>
      <c r="M129" t="s">
        <v>597</v>
      </c>
      <c r="N129" t="s">
        <v>38</v>
      </c>
      <c r="O129" t="s">
        <v>39</v>
      </c>
      <c r="P129" t="s">
        <v>598</v>
      </c>
      <c r="S129" t="s">
        <v>41</v>
      </c>
      <c r="T129">
        <v>3362</v>
      </c>
      <c r="V129" t="s">
        <v>41</v>
      </c>
      <c r="W129" t="s">
        <v>42</v>
      </c>
      <c r="X129" t="s">
        <v>43</v>
      </c>
      <c r="Y129" t="s">
        <v>44</v>
      </c>
      <c r="Z129" t="s">
        <v>45</v>
      </c>
      <c r="AA129">
        <v>7</v>
      </c>
      <c r="AB129">
        <v>7</v>
      </c>
      <c r="AE129" t="s">
        <v>46</v>
      </c>
    </row>
    <row r="130" spans="1:31" x14ac:dyDescent="0.3">
      <c r="A130" t="s">
        <v>31</v>
      </c>
      <c r="B130" t="s">
        <v>32</v>
      </c>
      <c r="D130" t="s">
        <v>33</v>
      </c>
      <c r="E130">
        <v>11809</v>
      </c>
      <c r="F130" t="s">
        <v>599</v>
      </c>
      <c r="H130" t="s">
        <v>600</v>
      </c>
      <c r="I130" t="s">
        <v>601</v>
      </c>
      <c r="J130" t="s">
        <v>601</v>
      </c>
      <c r="K130" t="s">
        <v>601</v>
      </c>
      <c r="M130" t="s">
        <v>602</v>
      </c>
      <c r="N130" t="s">
        <v>38</v>
      </c>
      <c r="O130" t="s">
        <v>39</v>
      </c>
      <c r="P130" t="s">
        <v>603</v>
      </c>
      <c r="S130" t="s">
        <v>41</v>
      </c>
      <c r="T130">
        <v>3362</v>
      </c>
      <c r="V130" t="s">
        <v>41</v>
      </c>
      <c r="W130" t="s">
        <v>42</v>
      </c>
      <c r="X130" t="s">
        <v>43</v>
      </c>
      <c r="Y130" t="s">
        <v>44</v>
      </c>
      <c r="Z130" t="s">
        <v>45</v>
      </c>
      <c r="AA130">
        <v>6</v>
      </c>
      <c r="AB130">
        <v>6</v>
      </c>
      <c r="AE130" t="s">
        <v>46</v>
      </c>
    </row>
    <row r="131" spans="1:31" x14ac:dyDescent="0.3">
      <c r="A131" t="s">
        <v>31</v>
      </c>
      <c r="B131" t="s">
        <v>32</v>
      </c>
      <c r="D131" t="s">
        <v>33</v>
      </c>
      <c r="E131">
        <v>11810</v>
      </c>
      <c r="F131" t="s">
        <v>604</v>
      </c>
      <c r="H131" t="s">
        <v>498</v>
      </c>
      <c r="I131" t="s">
        <v>605</v>
      </c>
      <c r="J131" t="s">
        <v>605</v>
      </c>
      <c r="K131" t="s">
        <v>605</v>
      </c>
      <c r="M131" t="s">
        <v>606</v>
      </c>
      <c r="N131" t="s">
        <v>38</v>
      </c>
      <c r="O131" t="s">
        <v>39</v>
      </c>
      <c r="P131" t="s">
        <v>607</v>
      </c>
      <c r="S131" t="s">
        <v>41</v>
      </c>
      <c r="T131">
        <v>3362</v>
      </c>
      <c r="V131" t="s">
        <v>41</v>
      </c>
      <c r="W131" t="s">
        <v>42</v>
      </c>
      <c r="X131" t="s">
        <v>43</v>
      </c>
      <c r="Y131" t="s">
        <v>44</v>
      </c>
      <c r="Z131" t="s">
        <v>45</v>
      </c>
      <c r="AA131">
        <v>10</v>
      </c>
      <c r="AB131">
        <v>10</v>
      </c>
      <c r="AE131" t="s">
        <v>46</v>
      </c>
    </row>
    <row r="132" spans="1:31" x14ac:dyDescent="0.3">
      <c r="A132" t="s">
        <v>31</v>
      </c>
      <c r="B132" t="s">
        <v>32</v>
      </c>
      <c r="D132" t="s">
        <v>33</v>
      </c>
      <c r="E132">
        <v>11830</v>
      </c>
      <c r="F132" t="s">
        <v>608</v>
      </c>
      <c r="H132" t="s">
        <v>206</v>
      </c>
      <c r="I132" t="s">
        <v>609</v>
      </c>
      <c r="J132" t="s">
        <v>609</v>
      </c>
      <c r="K132" t="s">
        <v>609</v>
      </c>
      <c r="M132" t="s">
        <v>610</v>
      </c>
      <c r="N132" t="s">
        <v>38</v>
      </c>
      <c r="O132" t="s">
        <v>39</v>
      </c>
      <c r="P132" t="s">
        <v>611</v>
      </c>
      <c r="S132" t="s">
        <v>41</v>
      </c>
      <c r="T132">
        <v>3362</v>
      </c>
      <c r="V132" t="s">
        <v>41</v>
      </c>
      <c r="W132" t="s">
        <v>42</v>
      </c>
      <c r="X132" t="s">
        <v>43</v>
      </c>
      <c r="Y132" t="s">
        <v>44</v>
      </c>
      <c r="Z132" t="s">
        <v>45</v>
      </c>
      <c r="AA132">
        <v>32</v>
      </c>
      <c r="AB132">
        <v>32</v>
      </c>
      <c r="AE132" t="s">
        <v>46</v>
      </c>
    </row>
    <row r="133" spans="1:31" x14ac:dyDescent="0.3">
      <c r="A133" t="s">
        <v>31</v>
      </c>
      <c r="B133" t="s">
        <v>32</v>
      </c>
      <c r="D133" t="s">
        <v>33</v>
      </c>
      <c r="E133">
        <v>11811</v>
      </c>
      <c r="F133" t="s">
        <v>612</v>
      </c>
      <c r="H133" t="s">
        <v>613</v>
      </c>
      <c r="I133" t="s">
        <v>614</v>
      </c>
      <c r="J133" t="s">
        <v>614</v>
      </c>
      <c r="K133" t="s">
        <v>614</v>
      </c>
      <c r="M133" t="s">
        <v>615</v>
      </c>
      <c r="N133" t="s">
        <v>38</v>
      </c>
      <c r="O133" t="s">
        <v>39</v>
      </c>
      <c r="P133" t="s">
        <v>616</v>
      </c>
      <c r="S133" t="s">
        <v>41</v>
      </c>
      <c r="T133">
        <v>3362</v>
      </c>
      <c r="V133" t="s">
        <v>41</v>
      </c>
      <c r="W133" t="s">
        <v>42</v>
      </c>
      <c r="X133" t="s">
        <v>43</v>
      </c>
      <c r="Y133" t="s">
        <v>44</v>
      </c>
      <c r="Z133" t="s">
        <v>45</v>
      </c>
      <c r="AA133">
        <v>12</v>
      </c>
      <c r="AB133">
        <v>12</v>
      </c>
      <c r="AE133" t="s">
        <v>46</v>
      </c>
    </row>
    <row r="134" spans="1:31" x14ac:dyDescent="0.3">
      <c r="A134" t="s">
        <v>31</v>
      </c>
      <c r="B134" t="s">
        <v>32</v>
      </c>
      <c r="D134" t="s">
        <v>33</v>
      </c>
      <c r="E134">
        <v>11813</v>
      </c>
      <c r="F134" t="s">
        <v>617</v>
      </c>
      <c r="H134" t="s">
        <v>618</v>
      </c>
      <c r="I134" t="s">
        <v>619</v>
      </c>
      <c r="J134" t="s">
        <v>619</v>
      </c>
      <c r="K134" t="s">
        <v>619</v>
      </c>
      <c r="M134" t="s">
        <v>620</v>
      </c>
      <c r="N134" t="s">
        <v>38</v>
      </c>
      <c r="O134" t="s">
        <v>39</v>
      </c>
      <c r="P134" t="s">
        <v>621</v>
      </c>
      <c r="S134" t="s">
        <v>41</v>
      </c>
      <c r="T134">
        <v>3362</v>
      </c>
      <c r="V134" t="s">
        <v>41</v>
      </c>
      <c r="W134" t="s">
        <v>42</v>
      </c>
      <c r="X134" t="s">
        <v>43</v>
      </c>
      <c r="Y134" t="s">
        <v>44</v>
      </c>
      <c r="Z134" t="s">
        <v>45</v>
      </c>
      <c r="AA134">
        <v>65</v>
      </c>
      <c r="AB134">
        <v>65</v>
      </c>
      <c r="AE134" t="s">
        <v>46</v>
      </c>
    </row>
    <row r="135" spans="1:31" x14ac:dyDescent="0.3">
      <c r="A135" t="s">
        <v>31</v>
      </c>
      <c r="B135" t="s">
        <v>32</v>
      </c>
      <c r="D135" t="s">
        <v>33</v>
      </c>
      <c r="E135">
        <v>11815</v>
      </c>
      <c r="F135" t="s">
        <v>622</v>
      </c>
      <c r="H135" t="s">
        <v>623</v>
      </c>
      <c r="I135" t="s">
        <v>624</v>
      </c>
      <c r="J135" t="s">
        <v>624</v>
      </c>
      <c r="K135" t="s">
        <v>624</v>
      </c>
      <c r="M135" t="s">
        <v>625</v>
      </c>
      <c r="N135" t="s">
        <v>38</v>
      </c>
      <c r="O135" t="s">
        <v>39</v>
      </c>
      <c r="P135" t="s">
        <v>626</v>
      </c>
      <c r="S135" t="s">
        <v>41</v>
      </c>
      <c r="T135">
        <v>3362</v>
      </c>
      <c r="V135" t="s">
        <v>41</v>
      </c>
      <c r="W135" t="s">
        <v>42</v>
      </c>
      <c r="X135" t="s">
        <v>43</v>
      </c>
      <c r="Y135" t="s">
        <v>44</v>
      </c>
      <c r="Z135" t="s">
        <v>45</v>
      </c>
      <c r="AA135">
        <v>141</v>
      </c>
      <c r="AB135">
        <v>141</v>
      </c>
      <c r="AE135" t="s">
        <v>46</v>
      </c>
    </row>
    <row r="136" spans="1:31" x14ac:dyDescent="0.3">
      <c r="A136" t="s">
        <v>31</v>
      </c>
      <c r="B136" t="s">
        <v>32</v>
      </c>
      <c r="D136" t="s">
        <v>33</v>
      </c>
      <c r="E136">
        <v>11816</v>
      </c>
      <c r="F136" t="s">
        <v>627</v>
      </c>
      <c r="H136" t="s">
        <v>35</v>
      </c>
      <c r="I136" t="s">
        <v>628</v>
      </c>
      <c r="J136" t="s">
        <v>628</v>
      </c>
      <c r="K136" t="s">
        <v>628</v>
      </c>
      <c r="M136" t="s">
        <v>629</v>
      </c>
      <c r="N136" t="s">
        <v>38</v>
      </c>
      <c r="O136" t="s">
        <v>39</v>
      </c>
      <c r="P136" t="s">
        <v>630</v>
      </c>
      <c r="S136" t="s">
        <v>41</v>
      </c>
      <c r="T136">
        <v>3362</v>
      </c>
      <c r="V136" t="s">
        <v>41</v>
      </c>
      <c r="W136" t="s">
        <v>42</v>
      </c>
      <c r="X136" t="s">
        <v>43</v>
      </c>
      <c r="Y136" t="s">
        <v>44</v>
      </c>
      <c r="Z136" t="s">
        <v>45</v>
      </c>
      <c r="AA136">
        <v>3715</v>
      </c>
      <c r="AB136">
        <v>3715</v>
      </c>
      <c r="AE136" t="s">
        <v>46</v>
      </c>
    </row>
    <row r="137" spans="1:31" x14ac:dyDescent="0.3">
      <c r="A137" t="s">
        <v>31</v>
      </c>
      <c r="B137" t="s">
        <v>32</v>
      </c>
      <c r="D137" t="s">
        <v>33</v>
      </c>
      <c r="E137">
        <v>11817</v>
      </c>
      <c r="F137" t="s">
        <v>631</v>
      </c>
      <c r="H137" t="s">
        <v>128</v>
      </c>
      <c r="I137" t="s">
        <v>632</v>
      </c>
      <c r="J137" t="s">
        <v>632</v>
      </c>
      <c r="K137" t="s">
        <v>632</v>
      </c>
      <c r="M137" t="s">
        <v>633</v>
      </c>
      <c r="N137" t="s">
        <v>38</v>
      </c>
      <c r="O137" t="s">
        <v>39</v>
      </c>
      <c r="P137" t="s">
        <v>634</v>
      </c>
      <c r="S137" t="s">
        <v>41</v>
      </c>
      <c r="T137">
        <v>3362</v>
      </c>
      <c r="V137" t="s">
        <v>41</v>
      </c>
      <c r="W137" t="s">
        <v>42</v>
      </c>
      <c r="X137" t="s">
        <v>43</v>
      </c>
      <c r="Y137" t="s">
        <v>44</v>
      </c>
      <c r="Z137" t="s">
        <v>45</v>
      </c>
      <c r="AA137">
        <v>71</v>
      </c>
      <c r="AB137">
        <v>71</v>
      </c>
      <c r="AE137" t="s">
        <v>46</v>
      </c>
    </row>
    <row r="138" spans="1:31" x14ac:dyDescent="0.3">
      <c r="A138" t="s">
        <v>31</v>
      </c>
      <c r="B138" t="s">
        <v>32</v>
      </c>
      <c r="D138" t="s">
        <v>33</v>
      </c>
      <c r="E138">
        <v>11818</v>
      </c>
      <c r="F138" t="s">
        <v>635</v>
      </c>
      <c r="H138" t="s">
        <v>128</v>
      </c>
      <c r="I138" t="s">
        <v>636</v>
      </c>
      <c r="J138" t="s">
        <v>636</v>
      </c>
      <c r="K138" t="s">
        <v>636</v>
      </c>
      <c r="M138" t="s">
        <v>637</v>
      </c>
      <c r="N138" t="s">
        <v>38</v>
      </c>
      <c r="O138" t="s">
        <v>39</v>
      </c>
      <c r="P138" t="s">
        <v>638</v>
      </c>
      <c r="S138" t="s">
        <v>41</v>
      </c>
      <c r="T138">
        <v>3362</v>
      </c>
      <c r="V138" t="s">
        <v>41</v>
      </c>
      <c r="W138" t="s">
        <v>42</v>
      </c>
      <c r="X138" t="s">
        <v>43</v>
      </c>
      <c r="Y138" t="s">
        <v>44</v>
      </c>
      <c r="Z138" t="s">
        <v>45</v>
      </c>
      <c r="AA138">
        <v>15</v>
      </c>
      <c r="AB138">
        <v>15</v>
      </c>
      <c r="AE138" t="s">
        <v>46</v>
      </c>
    </row>
    <row r="139" spans="1:31" x14ac:dyDescent="0.3">
      <c r="A139" t="s">
        <v>31</v>
      </c>
      <c r="B139" t="s">
        <v>32</v>
      </c>
      <c r="D139" t="s">
        <v>33</v>
      </c>
      <c r="E139">
        <v>11822</v>
      </c>
      <c r="F139" t="s">
        <v>639</v>
      </c>
      <c r="H139" t="s">
        <v>150</v>
      </c>
      <c r="I139" t="s">
        <v>640</v>
      </c>
      <c r="J139" t="s">
        <v>640</v>
      </c>
      <c r="K139" t="s">
        <v>640</v>
      </c>
      <c r="M139" t="s">
        <v>641</v>
      </c>
      <c r="N139" t="s">
        <v>38</v>
      </c>
      <c r="O139" t="s">
        <v>39</v>
      </c>
      <c r="P139" t="s">
        <v>642</v>
      </c>
      <c r="S139" t="s">
        <v>58</v>
      </c>
      <c r="T139">
        <v>3361</v>
      </c>
      <c r="V139" t="s">
        <v>58</v>
      </c>
      <c r="W139" t="s">
        <v>59</v>
      </c>
      <c r="X139" t="s">
        <v>43</v>
      </c>
      <c r="Y139" t="s">
        <v>44</v>
      </c>
      <c r="Z139" t="s">
        <v>45</v>
      </c>
      <c r="AA139">
        <v>540</v>
      </c>
      <c r="AB139">
        <v>540</v>
      </c>
      <c r="AE139" t="s">
        <v>46</v>
      </c>
    </row>
    <row r="140" spans="1:31" x14ac:dyDescent="0.3">
      <c r="A140" t="s">
        <v>31</v>
      </c>
      <c r="B140" t="s">
        <v>32</v>
      </c>
      <c r="D140" t="s">
        <v>33</v>
      </c>
      <c r="E140">
        <v>11823</v>
      </c>
      <c r="F140" t="s">
        <v>643</v>
      </c>
      <c r="H140" t="s">
        <v>569</v>
      </c>
      <c r="I140" t="s">
        <v>644</v>
      </c>
      <c r="J140" t="s">
        <v>644</v>
      </c>
      <c r="K140" t="s">
        <v>644</v>
      </c>
      <c r="M140" t="s">
        <v>645</v>
      </c>
      <c r="N140" t="s">
        <v>38</v>
      </c>
      <c r="O140" t="s">
        <v>39</v>
      </c>
      <c r="P140" t="s">
        <v>646</v>
      </c>
      <c r="S140" t="s">
        <v>337</v>
      </c>
      <c r="T140">
        <v>3359</v>
      </c>
      <c r="V140" t="s">
        <v>337</v>
      </c>
      <c r="W140" t="s">
        <v>338</v>
      </c>
      <c r="X140" t="s">
        <v>43</v>
      </c>
      <c r="Y140" t="s">
        <v>44</v>
      </c>
      <c r="Z140" t="s">
        <v>45</v>
      </c>
      <c r="AA140">
        <v>231</v>
      </c>
      <c r="AB140">
        <v>231</v>
      </c>
      <c r="AE140" t="s">
        <v>46</v>
      </c>
    </row>
    <row r="141" spans="1:31" x14ac:dyDescent="0.3">
      <c r="A141" t="s">
        <v>31</v>
      </c>
      <c r="B141" t="s">
        <v>32</v>
      </c>
      <c r="D141" t="s">
        <v>33</v>
      </c>
      <c r="E141">
        <v>11825</v>
      </c>
      <c r="F141" t="s">
        <v>647</v>
      </c>
      <c r="H141" t="s">
        <v>76</v>
      </c>
      <c r="I141" t="s">
        <v>648</v>
      </c>
      <c r="J141" t="s">
        <v>648</v>
      </c>
      <c r="K141" t="s">
        <v>648</v>
      </c>
      <c r="M141" t="s">
        <v>649</v>
      </c>
      <c r="N141" t="s">
        <v>38</v>
      </c>
      <c r="O141" t="s">
        <v>39</v>
      </c>
      <c r="P141" t="s">
        <v>650</v>
      </c>
      <c r="S141" t="s">
        <v>58</v>
      </c>
      <c r="T141">
        <v>3361</v>
      </c>
      <c r="V141" t="s">
        <v>58</v>
      </c>
      <c r="W141" t="s">
        <v>59</v>
      </c>
      <c r="X141" t="s">
        <v>43</v>
      </c>
      <c r="Y141" t="s">
        <v>44</v>
      </c>
      <c r="Z141" t="s">
        <v>45</v>
      </c>
      <c r="AA141">
        <v>760</v>
      </c>
      <c r="AB141">
        <v>760</v>
      </c>
      <c r="AE141" t="s">
        <v>46</v>
      </c>
    </row>
    <row r="142" spans="1:31" x14ac:dyDescent="0.3">
      <c r="A142" t="s">
        <v>31</v>
      </c>
      <c r="B142" t="s">
        <v>32</v>
      </c>
      <c r="D142" t="s">
        <v>33</v>
      </c>
      <c r="E142">
        <v>11824</v>
      </c>
      <c r="F142" t="s">
        <v>651</v>
      </c>
      <c r="H142" t="s">
        <v>547</v>
      </c>
      <c r="I142" t="s">
        <v>652</v>
      </c>
      <c r="J142" t="s">
        <v>652</v>
      </c>
      <c r="K142" t="s">
        <v>652</v>
      </c>
      <c r="M142" t="s">
        <v>653</v>
      </c>
      <c r="N142" t="s">
        <v>38</v>
      </c>
      <c r="O142" t="s">
        <v>39</v>
      </c>
      <c r="P142" t="s">
        <v>654</v>
      </c>
      <c r="S142" t="s">
        <v>41</v>
      </c>
      <c r="T142">
        <v>3362</v>
      </c>
      <c r="V142" t="s">
        <v>41</v>
      </c>
      <c r="W142" t="s">
        <v>42</v>
      </c>
      <c r="X142" t="s">
        <v>43</v>
      </c>
      <c r="Y142" t="s">
        <v>44</v>
      </c>
      <c r="Z142" t="s">
        <v>45</v>
      </c>
      <c r="AA142">
        <v>99</v>
      </c>
      <c r="AB142">
        <v>99</v>
      </c>
      <c r="AE142" t="s">
        <v>46</v>
      </c>
    </row>
    <row r="143" spans="1:31" x14ac:dyDescent="0.3">
      <c r="A143" t="s">
        <v>31</v>
      </c>
      <c r="B143" t="s">
        <v>32</v>
      </c>
      <c r="D143" t="s">
        <v>33</v>
      </c>
      <c r="E143">
        <v>11826</v>
      </c>
      <c r="F143" t="s">
        <v>655</v>
      </c>
      <c r="H143" t="s">
        <v>150</v>
      </c>
      <c r="I143" t="s">
        <v>656</v>
      </c>
      <c r="J143" t="s">
        <v>656</v>
      </c>
      <c r="K143" t="s">
        <v>656</v>
      </c>
      <c r="M143" t="s">
        <v>657</v>
      </c>
      <c r="N143" t="s">
        <v>38</v>
      </c>
      <c r="O143" t="s">
        <v>39</v>
      </c>
      <c r="P143" t="s">
        <v>658</v>
      </c>
      <c r="S143" t="s">
        <v>58</v>
      </c>
      <c r="T143">
        <v>3361</v>
      </c>
      <c r="V143" t="s">
        <v>58</v>
      </c>
      <c r="W143" t="s">
        <v>59</v>
      </c>
      <c r="X143" t="s">
        <v>43</v>
      </c>
      <c r="Y143" t="s">
        <v>44</v>
      </c>
      <c r="Z143" t="s">
        <v>45</v>
      </c>
      <c r="AA143">
        <v>323</v>
      </c>
      <c r="AB143">
        <v>323</v>
      </c>
      <c r="AE143" t="s">
        <v>46</v>
      </c>
    </row>
    <row r="144" spans="1:31" x14ac:dyDescent="0.3">
      <c r="A144" t="s">
        <v>31</v>
      </c>
      <c r="B144" t="s">
        <v>32</v>
      </c>
      <c r="D144" t="s">
        <v>33</v>
      </c>
      <c r="E144">
        <v>11827</v>
      </c>
      <c r="F144" t="s">
        <v>659</v>
      </c>
      <c r="H144" t="s">
        <v>660</v>
      </c>
      <c r="I144" t="s">
        <v>661</v>
      </c>
      <c r="J144" t="s">
        <v>661</v>
      </c>
      <c r="K144" t="s">
        <v>661</v>
      </c>
      <c r="M144" t="s">
        <v>662</v>
      </c>
      <c r="N144" t="s">
        <v>38</v>
      </c>
      <c r="O144" t="s">
        <v>39</v>
      </c>
      <c r="P144" t="s">
        <v>663</v>
      </c>
      <c r="S144" t="s">
        <v>41</v>
      </c>
      <c r="T144">
        <v>3362</v>
      </c>
      <c r="V144" t="s">
        <v>41</v>
      </c>
      <c r="W144" t="s">
        <v>42</v>
      </c>
      <c r="X144" t="s">
        <v>43</v>
      </c>
      <c r="Y144" t="s">
        <v>44</v>
      </c>
      <c r="Z144" t="s">
        <v>45</v>
      </c>
      <c r="AA144">
        <v>44</v>
      </c>
      <c r="AB144">
        <v>44</v>
      </c>
      <c r="AE144" t="s">
        <v>46</v>
      </c>
    </row>
    <row r="145" spans="1:31" x14ac:dyDescent="0.3">
      <c r="A145" t="s">
        <v>31</v>
      </c>
      <c r="B145" t="s">
        <v>32</v>
      </c>
      <c r="D145" t="s">
        <v>33</v>
      </c>
      <c r="E145">
        <v>11833</v>
      </c>
      <c r="F145" t="s">
        <v>664</v>
      </c>
      <c r="H145" t="s">
        <v>367</v>
      </c>
      <c r="I145" t="s">
        <v>665</v>
      </c>
      <c r="J145" t="s">
        <v>665</v>
      </c>
      <c r="K145" t="s">
        <v>665</v>
      </c>
      <c r="M145" t="s">
        <v>666</v>
      </c>
      <c r="N145" t="s">
        <v>38</v>
      </c>
      <c r="O145" t="s">
        <v>39</v>
      </c>
      <c r="P145" t="s">
        <v>667</v>
      </c>
      <c r="S145" t="s">
        <v>41</v>
      </c>
      <c r="T145">
        <v>3362</v>
      </c>
      <c r="V145" t="s">
        <v>41</v>
      </c>
      <c r="W145" t="s">
        <v>42</v>
      </c>
      <c r="X145" t="s">
        <v>43</v>
      </c>
      <c r="Y145" t="s">
        <v>44</v>
      </c>
      <c r="Z145" t="s">
        <v>45</v>
      </c>
      <c r="AA145">
        <v>51</v>
      </c>
      <c r="AB145">
        <v>51</v>
      </c>
      <c r="AE145" t="s">
        <v>46</v>
      </c>
    </row>
    <row r="146" spans="1:31" x14ac:dyDescent="0.3">
      <c r="A146" t="s">
        <v>31</v>
      </c>
      <c r="B146" t="s">
        <v>32</v>
      </c>
      <c r="D146" t="s">
        <v>33</v>
      </c>
      <c r="E146">
        <v>11834</v>
      </c>
      <c r="F146" t="s">
        <v>668</v>
      </c>
      <c r="H146" t="s">
        <v>236</v>
      </c>
      <c r="I146" t="s">
        <v>669</v>
      </c>
      <c r="J146" t="s">
        <v>669</v>
      </c>
      <c r="K146" t="s">
        <v>669</v>
      </c>
      <c r="M146" t="s">
        <v>670</v>
      </c>
      <c r="N146" t="s">
        <v>38</v>
      </c>
      <c r="O146" t="s">
        <v>39</v>
      </c>
      <c r="P146" t="s">
        <v>671</v>
      </c>
      <c r="S146" t="s">
        <v>41</v>
      </c>
      <c r="T146">
        <v>3362</v>
      </c>
      <c r="V146" t="s">
        <v>41</v>
      </c>
      <c r="W146" t="s">
        <v>42</v>
      </c>
      <c r="X146" t="s">
        <v>43</v>
      </c>
      <c r="Y146" t="s">
        <v>44</v>
      </c>
      <c r="Z146" t="s">
        <v>45</v>
      </c>
      <c r="AA146">
        <v>16</v>
      </c>
      <c r="AB146">
        <v>16</v>
      </c>
      <c r="AE146" t="s">
        <v>46</v>
      </c>
    </row>
    <row r="147" spans="1:31" x14ac:dyDescent="0.3">
      <c r="A147" t="s">
        <v>31</v>
      </c>
      <c r="B147" t="s">
        <v>32</v>
      </c>
      <c r="D147" t="s">
        <v>33</v>
      </c>
      <c r="E147">
        <v>11846</v>
      </c>
      <c r="F147" t="s">
        <v>672</v>
      </c>
      <c r="H147" t="s">
        <v>673</v>
      </c>
      <c r="I147" t="s">
        <v>674</v>
      </c>
      <c r="J147" t="s">
        <v>674</v>
      </c>
      <c r="K147" t="s">
        <v>674</v>
      </c>
      <c r="M147" t="s">
        <v>675</v>
      </c>
      <c r="N147" t="s">
        <v>38</v>
      </c>
      <c r="O147" t="s">
        <v>39</v>
      </c>
      <c r="P147" t="s">
        <v>676</v>
      </c>
      <c r="S147" t="s">
        <v>41</v>
      </c>
      <c r="T147">
        <v>3362</v>
      </c>
      <c r="V147" t="s">
        <v>41</v>
      </c>
      <c r="W147" t="s">
        <v>42</v>
      </c>
      <c r="X147" t="s">
        <v>43</v>
      </c>
      <c r="Y147" t="s">
        <v>44</v>
      </c>
      <c r="Z147" t="s">
        <v>45</v>
      </c>
      <c r="AA147">
        <v>35</v>
      </c>
      <c r="AB147">
        <v>35</v>
      </c>
      <c r="AE147" t="s">
        <v>46</v>
      </c>
    </row>
    <row r="148" spans="1:31" x14ac:dyDescent="0.3">
      <c r="A148" t="s">
        <v>31</v>
      </c>
      <c r="B148" t="s">
        <v>32</v>
      </c>
      <c r="D148" t="s">
        <v>33</v>
      </c>
      <c r="E148">
        <v>11829</v>
      </c>
      <c r="F148" t="s">
        <v>677</v>
      </c>
      <c r="H148" t="s">
        <v>288</v>
      </c>
      <c r="I148" t="s">
        <v>678</v>
      </c>
      <c r="J148" t="s">
        <v>678</v>
      </c>
      <c r="K148" t="s">
        <v>678</v>
      </c>
      <c r="M148" t="s">
        <v>679</v>
      </c>
      <c r="N148" t="s">
        <v>38</v>
      </c>
      <c r="O148" t="s">
        <v>39</v>
      </c>
      <c r="P148" t="s">
        <v>680</v>
      </c>
      <c r="S148" t="s">
        <v>41</v>
      </c>
      <c r="T148">
        <v>3362</v>
      </c>
      <c r="V148" t="s">
        <v>41</v>
      </c>
      <c r="W148" t="s">
        <v>42</v>
      </c>
      <c r="X148" t="s">
        <v>43</v>
      </c>
      <c r="Y148" t="s">
        <v>44</v>
      </c>
      <c r="Z148" t="s">
        <v>45</v>
      </c>
      <c r="AA148">
        <v>348</v>
      </c>
      <c r="AB148">
        <v>348</v>
      </c>
      <c r="AE148" t="s">
        <v>46</v>
      </c>
    </row>
    <row r="149" spans="1:31" x14ac:dyDescent="0.3">
      <c r="A149" t="s">
        <v>31</v>
      </c>
      <c r="B149" t="s">
        <v>32</v>
      </c>
      <c r="D149" t="s">
        <v>33</v>
      </c>
      <c r="E149">
        <v>11831</v>
      </c>
      <c r="F149" t="s">
        <v>681</v>
      </c>
      <c r="H149" t="s">
        <v>275</v>
      </c>
      <c r="I149" t="s">
        <v>682</v>
      </c>
      <c r="J149" t="s">
        <v>682</v>
      </c>
      <c r="K149" t="s">
        <v>682</v>
      </c>
      <c r="M149" t="s">
        <v>683</v>
      </c>
      <c r="N149" t="s">
        <v>38</v>
      </c>
      <c r="O149" t="s">
        <v>39</v>
      </c>
      <c r="P149" t="s">
        <v>684</v>
      </c>
      <c r="S149" t="s">
        <v>41</v>
      </c>
      <c r="T149">
        <v>3362</v>
      </c>
      <c r="V149" t="s">
        <v>41</v>
      </c>
      <c r="W149" t="s">
        <v>42</v>
      </c>
      <c r="X149" t="s">
        <v>43</v>
      </c>
      <c r="Y149" t="s">
        <v>44</v>
      </c>
      <c r="Z149" t="s">
        <v>45</v>
      </c>
      <c r="AA149">
        <v>11</v>
      </c>
      <c r="AB149">
        <v>11</v>
      </c>
      <c r="AE149" t="s">
        <v>46</v>
      </c>
    </row>
    <row r="150" spans="1:31" x14ac:dyDescent="0.3">
      <c r="A150" t="s">
        <v>31</v>
      </c>
      <c r="B150" t="s">
        <v>32</v>
      </c>
      <c r="D150" t="s">
        <v>33</v>
      </c>
      <c r="E150">
        <v>11835</v>
      </c>
      <c r="F150" t="s">
        <v>685</v>
      </c>
      <c r="H150" t="s">
        <v>216</v>
      </c>
      <c r="I150" t="s">
        <v>686</v>
      </c>
      <c r="J150" t="s">
        <v>686</v>
      </c>
      <c r="K150" t="s">
        <v>686</v>
      </c>
      <c r="M150" t="s">
        <v>687</v>
      </c>
      <c r="N150" t="s">
        <v>38</v>
      </c>
      <c r="O150" t="s">
        <v>39</v>
      </c>
      <c r="P150" t="s">
        <v>688</v>
      </c>
      <c r="S150" t="s">
        <v>41</v>
      </c>
      <c r="T150">
        <v>3362</v>
      </c>
      <c r="V150" t="s">
        <v>41</v>
      </c>
      <c r="W150" t="s">
        <v>42</v>
      </c>
      <c r="X150" t="s">
        <v>43</v>
      </c>
      <c r="Y150" t="s">
        <v>44</v>
      </c>
      <c r="Z150" t="s">
        <v>45</v>
      </c>
      <c r="AA150">
        <v>31</v>
      </c>
      <c r="AB150">
        <v>31</v>
      </c>
      <c r="AE150" t="s">
        <v>46</v>
      </c>
    </row>
    <row r="151" spans="1:31" x14ac:dyDescent="0.3">
      <c r="A151" t="s">
        <v>31</v>
      </c>
      <c r="B151" t="s">
        <v>32</v>
      </c>
      <c r="D151" t="s">
        <v>33</v>
      </c>
      <c r="E151">
        <v>11836</v>
      </c>
      <c r="F151" t="s">
        <v>689</v>
      </c>
      <c r="H151" t="s">
        <v>231</v>
      </c>
      <c r="I151" t="s">
        <v>690</v>
      </c>
      <c r="J151" t="s">
        <v>690</v>
      </c>
      <c r="K151" t="s">
        <v>690</v>
      </c>
      <c r="M151" t="s">
        <v>691</v>
      </c>
      <c r="N151" t="s">
        <v>38</v>
      </c>
      <c r="O151" t="s">
        <v>39</v>
      </c>
      <c r="P151" t="s">
        <v>692</v>
      </c>
      <c r="S151" t="s">
        <v>41</v>
      </c>
      <c r="T151">
        <v>3362</v>
      </c>
      <c r="V151" t="s">
        <v>41</v>
      </c>
      <c r="W151" t="s">
        <v>42</v>
      </c>
      <c r="X151" t="s">
        <v>43</v>
      </c>
      <c r="Y151" t="s">
        <v>44</v>
      </c>
      <c r="Z151" t="s">
        <v>45</v>
      </c>
      <c r="AA151">
        <v>57</v>
      </c>
      <c r="AB151">
        <v>57</v>
      </c>
      <c r="AE151" t="s">
        <v>46</v>
      </c>
    </row>
    <row r="152" spans="1:31" x14ac:dyDescent="0.3">
      <c r="A152" t="s">
        <v>31</v>
      </c>
      <c r="B152" t="s">
        <v>32</v>
      </c>
      <c r="D152" t="s">
        <v>33</v>
      </c>
      <c r="E152">
        <v>11837</v>
      </c>
      <c r="F152" t="s">
        <v>693</v>
      </c>
      <c r="H152" t="s">
        <v>171</v>
      </c>
      <c r="I152" t="s">
        <v>694</v>
      </c>
      <c r="J152" t="s">
        <v>694</v>
      </c>
      <c r="K152" t="s">
        <v>694</v>
      </c>
      <c r="M152" t="s">
        <v>695</v>
      </c>
      <c r="N152" t="s">
        <v>38</v>
      </c>
      <c r="O152" t="s">
        <v>39</v>
      </c>
      <c r="P152" t="s">
        <v>696</v>
      </c>
      <c r="S152" t="s">
        <v>41</v>
      </c>
      <c r="T152">
        <v>3362</v>
      </c>
      <c r="V152" t="s">
        <v>41</v>
      </c>
      <c r="W152" t="s">
        <v>42</v>
      </c>
      <c r="X152" t="s">
        <v>43</v>
      </c>
      <c r="Y152" t="s">
        <v>44</v>
      </c>
      <c r="Z152" t="s">
        <v>45</v>
      </c>
      <c r="AA152">
        <v>51</v>
      </c>
      <c r="AB152">
        <v>51</v>
      </c>
      <c r="AE152" t="s">
        <v>46</v>
      </c>
    </row>
    <row r="153" spans="1:31" x14ac:dyDescent="0.3">
      <c r="A153" t="s">
        <v>31</v>
      </c>
      <c r="B153" t="s">
        <v>32</v>
      </c>
      <c r="D153" t="s">
        <v>33</v>
      </c>
      <c r="E153">
        <v>11838</v>
      </c>
      <c r="F153" t="s">
        <v>697</v>
      </c>
      <c r="H153" t="s">
        <v>176</v>
      </c>
      <c r="I153" t="s">
        <v>698</v>
      </c>
      <c r="J153" t="s">
        <v>698</v>
      </c>
      <c r="K153" t="s">
        <v>698</v>
      </c>
      <c r="M153" t="s">
        <v>699</v>
      </c>
      <c r="N153" t="s">
        <v>38</v>
      </c>
      <c r="O153" t="s">
        <v>39</v>
      </c>
      <c r="P153" t="s">
        <v>700</v>
      </c>
      <c r="S153" t="s">
        <v>41</v>
      </c>
      <c r="T153">
        <v>3362</v>
      </c>
      <c r="V153" t="s">
        <v>41</v>
      </c>
      <c r="W153" t="s">
        <v>42</v>
      </c>
      <c r="X153" t="s">
        <v>43</v>
      </c>
      <c r="Y153" t="s">
        <v>44</v>
      </c>
      <c r="Z153" t="s">
        <v>45</v>
      </c>
      <c r="AA153">
        <v>31</v>
      </c>
      <c r="AB153">
        <v>31</v>
      </c>
      <c r="AE153" t="s">
        <v>46</v>
      </c>
    </row>
    <row r="154" spans="1:31" x14ac:dyDescent="0.3">
      <c r="A154" t="s">
        <v>31</v>
      </c>
      <c r="B154" t="s">
        <v>32</v>
      </c>
      <c r="D154" t="s">
        <v>33</v>
      </c>
      <c r="E154">
        <v>11839</v>
      </c>
      <c r="F154" t="s">
        <v>701</v>
      </c>
      <c r="H154" t="s">
        <v>241</v>
      </c>
      <c r="I154" t="s">
        <v>702</v>
      </c>
      <c r="J154" t="s">
        <v>702</v>
      </c>
      <c r="K154" t="s">
        <v>702</v>
      </c>
      <c r="M154" t="s">
        <v>703</v>
      </c>
      <c r="N154" t="s">
        <v>38</v>
      </c>
      <c r="O154" t="s">
        <v>39</v>
      </c>
      <c r="P154" t="s">
        <v>704</v>
      </c>
      <c r="S154" t="s">
        <v>41</v>
      </c>
      <c r="T154">
        <v>3362</v>
      </c>
      <c r="V154" t="s">
        <v>41</v>
      </c>
      <c r="W154" t="s">
        <v>42</v>
      </c>
      <c r="X154" t="s">
        <v>43</v>
      </c>
      <c r="Y154" t="s">
        <v>44</v>
      </c>
      <c r="Z154" t="s">
        <v>45</v>
      </c>
      <c r="AA154">
        <v>17</v>
      </c>
      <c r="AB154">
        <v>17</v>
      </c>
      <c r="AE154" t="s">
        <v>46</v>
      </c>
    </row>
    <row r="155" spans="1:31" x14ac:dyDescent="0.3">
      <c r="A155" t="s">
        <v>31</v>
      </c>
      <c r="B155" t="s">
        <v>32</v>
      </c>
      <c r="D155" t="s">
        <v>33</v>
      </c>
      <c r="E155">
        <v>11840</v>
      </c>
      <c r="F155" t="s">
        <v>705</v>
      </c>
      <c r="H155" t="s">
        <v>706</v>
      </c>
      <c r="I155" t="s">
        <v>707</v>
      </c>
      <c r="J155" t="s">
        <v>707</v>
      </c>
      <c r="K155" t="s">
        <v>707</v>
      </c>
      <c r="M155" t="s">
        <v>708</v>
      </c>
      <c r="N155" t="s">
        <v>38</v>
      </c>
      <c r="O155" t="s">
        <v>39</v>
      </c>
      <c r="P155" t="s">
        <v>709</v>
      </c>
      <c r="S155" t="s">
        <v>41</v>
      </c>
      <c r="T155">
        <v>3362</v>
      </c>
      <c r="V155" t="s">
        <v>41</v>
      </c>
      <c r="W155" t="s">
        <v>42</v>
      </c>
      <c r="X155" t="s">
        <v>43</v>
      </c>
      <c r="Y155" t="s">
        <v>44</v>
      </c>
      <c r="Z155" t="s">
        <v>45</v>
      </c>
      <c r="AA155">
        <v>41</v>
      </c>
      <c r="AB155">
        <v>41</v>
      </c>
      <c r="AE155" t="s">
        <v>46</v>
      </c>
    </row>
    <row r="156" spans="1:31" x14ac:dyDescent="0.3">
      <c r="A156" t="s">
        <v>31</v>
      </c>
      <c r="B156" t="s">
        <v>32</v>
      </c>
      <c r="D156" t="s">
        <v>33</v>
      </c>
      <c r="E156">
        <v>11841</v>
      </c>
      <c r="F156" t="s">
        <v>710</v>
      </c>
      <c r="H156" t="s">
        <v>221</v>
      </c>
      <c r="I156" t="s">
        <v>711</v>
      </c>
      <c r="J156" t="s">
        <v>711</v>
      </c>
      <c r="K156" t="s">
        <v>711</v>
      </c>
      <c r="M156" t="s">
        <v>712</v>
      </c>
      <c r="N156" t="s">
        <v>38</v>
      </c>
      <c r="O156" t="s">
        <v>39</v>
      </c>
      <c r="P156" t="s">
        <v>713</v>
      </c>
      <c r="S156" t="s">
        <v>41</v>
      </c>
      <c r="T156">
        <v>3362</v>
      </c>
      <c r="V156" t="s">
        <v>41</v>
      </c>
      <c r="W156" t="s">
        <v>42</v>
      </c>
      <c r="X156" t="s">
        <v>43</v>
      </c>
      <c r="Y156" t="s">
        <v>44</v>
      </c>
      <c r="Z156" t="s">
        <v>45</v>
      </c>
      <c r="AA156">
        <v>19</v>
      </c>
      <c r="AB156">
        <v>19</v>
      </c>
      <c r="AE156" t="s">
        <v>46</v>
      </c>
    </row>
    <row r="157" spans="1:31" x14ac:dyDescent="0.3">
      <c r="A157" t="s">
        <v>31</v>
      </c>
      <c r="B157" t="s">
        <v>32</v>
      </c>
      <c r="D157" t="s">
        <v>33</v>
      </c>
      <c r="E157">
        <v>11842</v>
      </c>
      <c r="F157" t="s">
        <v>714</v>
      </c>
      <c r="H157" t="s">
        <v>402</v>
      </c>
      <c r="I157" t="s">
        <v>715</v>
      </c>
      <c r="J157" t="s">
        <v>715</v>
      </c>
      <c r="K157" t="s">
        <v>715</v>
      </c>
      <c r="M157" t="s">
        <v>716</v>
      </c>
      <c r="N157" t="s">
        <v>38</v>
      </c>
      <c r="O157" t="s">
        <v>39</v>
      </c>
      <c r="P157" t="s">
        <v>717</v>
      </c>
      <c r="S157" t="s">
        <v>41</v>
      </c>
      <c r="T157">
        <v>3362</v>
      </c>
      <c r="V157" t="s">
        <v>41</v>
      </c>
      <c r="W157" t="s">
        <v>42</v>
      </c>
      <c r="X157" t="s">
        <v>43</v>
      </c>
      <c r="Y157" t="s">
        <v>44</v>
      </c>
      <c r="Z157" t="s">
        <v>45</v>
      </c>
      <c r="AA157">
        <v>12</v>
      </c>
      <c r="AB157">
        <v>12</v>
      </c>
      <c r="AE157" t="s">
        <v>46</v>
      </c>
    </row>
    <row r="158" spans="1:31" x14ac:dyDescent="0.3">
      <c r="A158" t="s">
        <v>31</v>
      </c>
      <c r="B158" t="s">
        <v>32</v>
      </c>
      <c r="D158" t="s">
        <v>33</v>
      </c>
      <c r="E158">
        <v>11843</v>
      </c>
      <c r="F158" t="s">
        <v>718</v>
      </c>
      <c r="H158" t="s">
        <v>352</v>
      </c>
      <c r="I158" t="s">
        <v>719</v>
      </c>
      <c r="J158" t="s">
        <v>719</v>
      </c>
      <c r="K158" t="s">
        <v>719</v>
      </c>
      <c r="M158" t="s">
        <v>720</v>
      </c>
      <c r="N158" t="s">
        <v>38</v>
      </c>
      <c r="O158" t="s">
        <v>39</v>
      </c>
      <c r="P158" t="s">
        <v>721</v>
      </c>
      <c r="S158" t="s">
        <v>41</v>
      </c>
      <c r="T158">
        <v>3362</v>
      </c>
      <c r="V158" t="s">
        <v>41</v>
      </c>
      <c r="W158" t="s">
        <v>42</v>
      </c>
      <c r="X158" t="s">
        <v>43</v>
      </c>
      <c r="Y158" t="s">
        <v>44</v>
      </c>
      <c r="Z158" t="s">
        <v>45</v>
      </c>
      <c r="AA158">
        <v>21</v>
      </c>
      <c r="AB158">
        <v>21</v>
      </c>
      <c r="AE158" t="s">
        <v>46</v>
      </c>
    </row>
    <row r="159" spans="1:31" x14ac:dyDescent="0.3">
      <c r="A159" t="s">
        <v>31</v>
      </c>
      <c r="B159" t="s">
        <v>32</v>
      </c>
      <c r="D159" t="s">
        <v>33</v>
      </c>
      <c r="E159">
        <v>11845</v>
      </c>
      <c r="F159" t="s">
        <v>722</v>
      </c>
      <c r="H159" t="s">
        <v>397</v>
      </c>
      <c r="I159" t="s">
        <v>723</v>
      </c>
      <c r="J159" t="s">
        <v>723</v>
      </c>
      <c r="K159" t="s">
        <v>723</v>
      </c>
      <c r="M159" t="s">
        <v>724</v>
      </c>
      <c r="N159" t="s">
        <v>38</v>
      </c>
      <c r="O159" t="s">
        <v>39</v>
      </c>
      <c r="P159" t="s">
        <v>725</v>
      </c>
      <c r="S159" t="s">
        <v>41</v>
      </c>
      <c r="T159">
        <v>3362</v>
      </c>
      <c r="V159" t="s">
        <v>41</v>
      </c>
      <c r="W159" t="s">
        <v>42</v>
      </c>
      <c r="X159" t="s">
        <v>43</v>
      </c>
      <c r="Y159" t="s">
        <v>44</v>
      </c>
      <c r="Z159" t="s">
        <v>45</v>
      </c>
      <c r="AA159">
        <v>7</v>
      </c>
      <c r="AB159">
        <v>7</v>
      </c>
      <c r="AE159" t="s">
        <v>46</v>
      </c>
    </row>
    <row r="160" spans="1:31" x14ac:dyDescent="0.3">
      <c r="A160" t="s">
        <v>31</v>
      </c>
      <c r="B160" t="s">
        <v>32</v>
      </c>
      <c r="D160" t="s">
        <v>33</v>
      </c>
      <c r="E160">
        <v>11864</v>
      </c>
      <c r="F160" t="s">
        <v>726</v>
      </c>
      <c r="H160" t="s">
        <v>673</v>
      </c>
      <c r="I160" t="s">
        <v>727</v>
      </c>
      <c r="J160" t="s">
        <v>727</v>
      </c>
      <c r="K160" t="s">
        <v>727</v>
      </c>
      <c r="M160" t="s">
        <v>728</v>
      </c>
      <c r="N160" t="s">
        <v>38</v>
      </c>
      <c r="O160" t="s">
        <v>39</v>
      </c>
      <c r="P160" t="s">
        <v>729</v>
      </c>
      <c r="S160" t="s">
        <v>41</v>
      </c>
      <c r="T160">
        <v>3362</v>
      </c>
      <c r="V160" t="s">
        <v>41</v>
      </c>
      <c r="W160" t="s">
        <v>42</v>
      </c>
      <c r="X160" t="s">
        <v>43</v>
      </c>
      <c r="Y160" t="s">
        <v>44</v>
      </c>
      <c r="Z160" t="s">
        <v>45</v>
      </c>
      <c r="AA160">
        <v>20</v>
      </c>
      <c r="AB160">
        <v>20</v>
      </c>
      <c r="AE160" t="s">
        <v>46</v>
      </c>
    </row>
    <row r="161" spans="1:31" x14ac:dyDescent="0.3">
      <c r="A161" t="s">
        <v>31</v>
      </c>
      <c r="B161" t="s">
        <v>32</v>
      </c>
      <c r="D161" t="s">
        <v>33</v>
      </c>
      <c r="E161">
        <v>11869</v>
      </c>
      <c r="F161" t="s">
        <v>730</v>
      </c>
      <c r="H161" t="s">
        <v>241</v>
      </c>
      <c r="I161" t="s">
        <v>731</v>
      </c>
      <c r="J161" t="s">
        <v>731</v>
      </c>
      <c r="K161" t="s">
        <v>731</v>
      </c>
      <c r="M161" t="s">
        <v>732</v>
      </c>
      <c r="N161" t="s">
        <v>38</v>
      </c>
      <c r="O161" t="s">
        <v>39</v>
      </c>
      <c r="P161" t="s">
        <v>733</v>
      </c>
      <c r="S161" t="s">
        <v>41</v>
      </c>
      <c r="T161">
        <v>3362</v>
      </c>
      <c r="V161" t="s">
        <v>41</v>
      </c>
      <c r="W161" t="s">
        <v>42</v>
      </c>
      <c r="X161" t="s">
        <v>43</v>
      </c>
      <c r="Y161" t="s">
        <v>44</v>
      </c>
      <c r="Z161" t="s">
        <v>45</v>
      </c>
      <c r="AA161">
        <v>34</v>
      </c>
      <c r="AB161">
        <v>34</v>
      </c>
      <c r="AE161" t="s">
        <v>46</v>
      </c>
    </row>
    <row r="162" spans="1:31" x14ac:dyDescent="0.3">
      <c r="A162" t="s">
        <v>31</v>
      </c>
      <c r="B162" t="s">
        <v>32</v>
      </c>
      <c r="D162" t="s">
        <v>33</v>
      </c>
      <c r="E162">
        <v>11872</v>
      </c>
      <c r="F162" t="s">
        <v>734</v>
      </c>
      <c r="H162" t="s">
        <v>735</v>
      </c>
      <c r="I162" t="s">
        <v>736</v>
      </c>
      <c r="J162" t="s">
        <v>736</v>
      </c>
      <c r="K162" t="s">
        <v>736</v>
      </c>
      <c r="M162" t="s">
        <v>737</v>
      </c>
      <c r="N162" t="s">
        <v>38</v>
      </c>
      <c r="O162" t="s">
        <v>39</v>
      </c>
      <c r="P162" t="s">
        <v>738</v>
      </c>
      <c r="S162" t="s">
        <v>41</v>
      </c>
      <c r="T162">
        <v>3362</v>
      </c>
      <c r="V162" t="s">
        <v>41</v>
      </c>
      <c r="W162" t="s">
        <v>42</v>
      </c>
      <c r="X162" t="s">
        <v>43</v>
      </c>
      <c r="Y162" t="s">
        <v>44</v>
      </c>
      <c r="Z162" t="s">
        <v>45</v>
      </c>
      <c r="AA162">
        <v>27</v>
      </c>
      <c r="AB162">
        <v>27</v>
      </c>
      <c r="AE162" t="s">
        <v>46</v>
      </c>
    </row>
    <row r="163" spans="1:31" x14ac:dyDescent="0.3">
      <c r="A163" t="s">
        <v>31</v>
      </c>
      <c r="B163" t="s">
        <v>32</v>
      </c>
      <c r="D163" t="s">
        <v>33</v>
      </c>
      <c r="E163">
        <v>11874</v>
      </c>
      <c r="F163" t="s">
        <v>739</v>
      </c>
      <c r="H163" t="s">
        <v>740</v>
      </c>
      <c r="I163" t="s">
        <v>741</v>
      </c>
      <c r="J163" t="s">
        <v>741</v>
      </c>
      <c r="K163" t="s">
        <v>741</v>
      </c>
      <c r="M163" t="s">
        <v>742</v>
      </c>
      <c r="N163" t="s">
        <v>38</v>
      </c>
      <c r="O163" t="s">
        <v>39</v>
      </c>
      <c r="P163" t="s">
        <v>743</v>
      </c>
      <c r="S163" t="s">
        <v>41</v>
      </c>
      <c r="T163">
        <v>3362</v>
      </c>
      <c r="V163" t="s">
        <v>41</v>
      </c>
      <c r="W163" t="s">
        <v>42</v>
      </c>
      <c r="X163" t="s">
        <v>43</v>
      </c>
      <c r="Y163" t="s">
        <v>44</v>
      </c>
      <c r="Z163" t="s">
        <v>45</v>
      </c>
      <c r="AA163">
        <v>27</v>
      </c>
      <c r="AB163">
        <v>27</v>
      </c>
      <c r="AE163" t="s">
        <v>46</v>
      </c>
    </row>
    <row r="164" spans="1:31" x14ac:dyDescent="0.3">
      <c r="A164" t="s">
        <v>31</v>
      </c>
      <c r="B164" t="s">
        <v>32</v>
      </c>
      <c r="D164" t="s">
        <v>33</v>
      </c>
      <c r="E164">
        <v>11870</v>
      </c>
      <c r="F164" t="s">
        <v>744</v>
      </c>
      <c r="H164" t="s">
        <v>236</v>
      </c>
      <c r="I164" t="s">
        <v>745</v>
      </c>
      <c r="J164" t="s">
        <v>745</v>
      </c>
      <c r="K164" t="s">
        <v>745</v>
      </c>
      <c r="M164" t="s">
        <v>746</v>
      </c>
      <c r="N164" t="s">
        <v>38</v>
      </c>
      <c r="O164" t="s">
        <v>39</v>
      </c>
      <c r="P164" t="s">
        <v>747</v>
      </c>
      <c r="S164" t="s">
        <v>41</v>
      </c>
      <c r="T164">
        <v>3362</v>
      </c>
      <c r="V164" t="s">
        <v>41</v>
      </c>
      <c r="W164" t="s">
        <v>42</v>
      </c>
      <c r="X164" t="s">
        <v>43</v>
      </c>
      <c r="Y164" t="s">
        <v>44</v>
      </c>
      <c r="Z164" t="s">
        <v>45</v>
      </c>
      <c r="AA164">
        <v>30</v>
      </c>
      <c r="AB164">
        <v>30</v>
      </c>
      <c r="AE164" t="s">
        <v>46</v>
      </c>
    </row>
    <row r="165" spans="1:31" x14ac:dyDescent="0.3">
      <c r="A165" t="s">
        <v>31</v>
      </c>
      <c r="B165" t="s">
        <v>32</v>
      </c>
      <c r="D165" t="s">
        <v>33</v>
      </c>
      <c r="E165">
        <v>11862</v>
      </c>
      <c r="F165" t="s">
        <v>748</v>
      </c>
      <c r="H165" t="s">
        <v>226</v>
      </c>
      <c r="I165" t="s">
        <v>749</v>
      </c>
      <c r="J165" t="s">
        <v>749</v>
      </c>
      <c r="K165" t="s">
        <v>749</v>
      </c>
      <c r="M165" t="s">
        <v>750</v>
      </c>
      <c r="N165" t="s">
        <v>38</v>
      </c>
      <c r="O165" t="s">
        <v>39</v>
      </c>
      <c r="P165" t="s">
        <v>751</v>
      </c>
      <c r="S165" t="s">
        <v>41</v>
      </c>
      <c r="T165">
        <v>3362</v>
      </c>
      <c r="V165" t="s">
        <v>41</v>
      </c>
      <c r="W165" t="s">
        <v>42</v>
      </c>
      <c r="X165" t="s">
        <v>43</v>
      </c>
      <c r="Y165" t="s">
        <v>44</v>
      </c>
      <c r="Z165" t="s">
        <v>45</v>
      </c>
      <c r="AA165">
        <v>57</v>
      </c>
      <c r="AB165">
        <v>57</v>
      </c>
      <c r="AE165" t="s">
        <v>46</v>
      </c>
    </row>
    <row r="166" spans="1:31" x14ac:dyDescent="0.3">
      <c r="A166" t="s">
        <v>31</v>
      </c>
      <c r="B166" t="s">
        <v>32</v>
      </c>
      <c r="D166" t="s">
        <v>33</v>
      </c>
      <c r="E166">
        <v>11871</v>
      </c>
      <c r="F166" t="s">
        <v>752</v>
      </c>
      <c r="H166" t="s">
        <v>201</v>
      </c>
      <c r="I166" t="s">
        <v>753</v>
      </c>
      <c r="J166" t="s">
        <v>753</v>
      </c>
      <c r="K166" t="s">
        <v>753</v>
      </c>
      <c r="M166" t="s">
        <v>754</v>
      </c>
      <c r="N166" t="s">
        <v>38</v>
      </c>
      <c r="O166" t="s">
        <v>39</v>
      </c>
      <c r="P166" t="s">
        <v>755</v>
      </c>
      <c r="S166" t="s">
        <v>41</v>
      </c>
      <c r="T166">
        <v>3362</v>
      </c>
      <c r="V166" t="s">
        <v>41</v>
      </c>
      <c r="W166" t="s">
        <v>42</v>
      </c>
      <c r="X166" t="s">
        <v>43</v>
      </c>
      <c r="Y166" t="s">
        <v>44</v>
      </c>
      <c r="Z166" t="s">
        <v>45</v>
      </c>
      <c r="AA166">
        <v>23</v>
      </c>
      <c r="AB166">
        <v>23</v>
      </c>
      <c r="AE166" t="s">
        <v>46</v>
      </c>
    </row>
    <row r="167" spans="1:31" x14ac:dyDescent="0.3">
      <c r="A167" t="s">
        <v>31</v>
      </c>
      <c r="B167" t="s">
        <v>32</v>
      </c>
      <c r="D167" t="s">
        <v>33</v>
      </c>
      <c r="E167">
        <v>11860</v>
      </c>
      <c r="F167" t="s">
        <v>756</v>
      </c>
      <c r="H167" t="s">
        <v>171</v>
      </c>
      <c r="I167" t="s">
        <v>757</v>
      </c>
      <c r="J167" t="s">
        <v>757</v>
      </c>
      <c r="K167" t="s">
        <v>757</v>
      </c>
      <c r="M167" t="s">
        <v>758</v>
      </c>
      <c r="N167" t="s">
        <v>38</v>
      </c>
      <c r="O167" t="s">
        <v>39</v>
      </c>
      <c r="P167" t="s">
        <v>759</v>
      </c>
      <c r="S167" t="s">
        <v>41</v>
      </c>
      <c r="T167">
        <v>3362</v>
      </c>
      <c r="V167" t="s">
        <v>41</v>
      </c>
      <c r="W167" t="s">
        <v>42</v>
      </c>
      <c r="X167" t="s">
        <v>43</v>
      </c>
      <c r="Y167" t="s">
        <v>44</v>
      </c>
      <c r="Z167" t="s">
        <v>45</v>
      </c>
      <c r="AA167">
        <v>73</v>
      </c>
      <c r="AB167">
        <v>73</v>
      </c>
      <c r="AE167" t="s">
        <v>46</v>
      </c>
    </row>
    <row r="168" spans="1:31" x14ac:dyDescent="0.3">
      <c r="A168" t="s">
        <v>31</v>
      </c>
      <c r="B168" t="s">
        <v>32</v>
      </c>
      <c r="D168" t="s">
        <v>33</v>
      </c>
      <c r="E168">
        <v>11873</v>
      </c>
      <c r="F168" t="s">
        <v>760</v>
      </c>
      <c r="H168" t="s">
        <v>706</v>
      </c>
      <c r="I168" t="s">
        <v>761</v>
      </c>
      <c r="J168" t="s">
        <v>761</v>
      </c>
      <c r="K168" t="s">
        <v>761</v>
      </c>
      <c r="M168" t="s">
        <v>762</v>
      </c>
      <c r="N168" t="s">
        <v>38</v>
      </c>
      <c r="O168" t="s">
        <v>39</v>
      </c>
      <c r="P168" t="s">
        <v>763</v>
      </c>
      <c r="S168" t="s">
        <v>41</v>
      </c>
      <c r="T168">
        <v>3362</v>
      </c>
      <c r="V168" t="s">
        <v>41</v>
      </c>
      <c r="W168" t="s">
        <v>42</v>
      </c>
      <c r="X168" t="s">
        <v>43</v>
      </c>
      <c r="Y168" t="s">
        <v>44</v>
      </c>
      <c r="Z168" t="s">
        <v>45</v>
      </c>
      <c r="AA168">
        <v>28</v>
      </c>
      <c r="AB168">
        <v>28</v>
      </c>
      <c r="AE168" t="s">
        <v>46</v>
      </c>
    </row>
    <row r="169" spans="1:31" x14ac:dyDescent="0.3">
      <c r="A169" t="s">
        <v>31</v>
      </c>
      <c r="B169" t="s">
        <v>32</v>
      </c>
      <c r="D169" t="s">
        <v>33</v>
      </c>
      <c r="E169">
        <v>11850</v>
      </c>
      <c r="F169" t="s">
        <v>764</v>
      </c>
      <c r="H169" t="s">
        <v>196</v>
      </c>
      <c r="I169" t="s">
        <v>765</v>
      </c>
      <c r="J169" t="s">
        <v>765</v>
      </c>
      <c r="K169" t="s">
        <v>765</v>
      </c>
      <c r="M169" t="s">
        <v>766</v>
      </c>
      <c r="N169" t="s">
        <v>38</v>
      </c>
      <c r="O169" t="s">
        <v>39</v>
      </c>
      <c r="P169" t="s">
        <v>767</v>
      </c>
      <c r="S169" t="s">
        <v>41</v>
      </c>
      <c r="T169">
        <v>3362</v>
      </c>
      <c r="V169" t="s">
        <v>41</v>
      </c>
      <c r="W169" t="s">
        <v>42</v>
      </c>
      <c r="X169" t="s">
        <v>43</v>
      </c>
      <c r="Y169" t="s">
        <v>44</v>
      </c>
      <c r="Z169" t="s">
        <v>45</v>
      </c>
      <c r="AA169">
        <v>26</v>
      </c>
      <c r="AB169">
        <v>26</v>
      </c>
      <c r="AE169" t="s">
        <v>46</v>
      </c>
    </row>
    <row r="170" spans="1:31" x14ac:dyDescent="0.3">
      <c r="A170" t="s">
        <v>31</v>
      </c>
      <c r="B170" t="s">
        <v>32</v>
      </c>
      <c r="D170" t="s">
        <v>33</v>
      </c>
      <c r="E170">
        <v>11861</v>
      </c>
      <c r="F170" t="s">
        <v>768</v>
      </c>
      <c r="H170" t="s">
        <v>221</v>
      </c>
      <c r="I170" t="s">
        <v>769</v>
      </c>
      <c r="J170" t="s">
        <v>769</v>
      </c>
      <c r="K170" t="s">
        <v>769</v>
      </c>
      <c r="M170" t="s">
        <v>770</v>
      </c>
      <c r="N170" t="s">
        <v>38</v>
      </c>
      <c r="O170" t="s">
        <v>39</v>
      </c>
      <c r="P170" t="s">
        <v>771</v>
      </c>
      <c r="S170" t="s">
        <v>41</v>
      </c>
      <c r="T170">
        <v>3362</v>
      </c>
      <c r="V170" t="s">
        <v>41</v>
      </c>
      <c r="W170" t="s">
        <v>42</v>
      </c>
      <c r="X170" t="s">
        <v>43</v>
      </c>
      <c r="Y170" t="s">
        <v>44</v>
      </c>
      <c r="Z170" t="s">
        <v>45</v>
      </c>
      <c r="AA170">
        <v>64</v>
      </c>
      <c r="AB170">
        <v>64</v>
      </c>
      <c r="AE170" t="s">
        <v>46</v>
      </c>
    </row>
    <row r="171" spans="1:31" x14ac:dyDescent="0.3">
      <c r="A171" t="s">
        <v>31</v>
      </c>
      <c r="B171" t="s">
        <v>32</v>
      </c>
      <c r="D171" t="s">
        <v>33</v>
      </c>
      <c r="E171">
        <v>11863</v>
      </c>
      <c r="F171" t="s">
        <v>772</v>
      </c>
      <c r="H171" t="s">
        <v>270</v>
      </c>
      <c r="I171" t="s">
        <v>773</v>
      </c>
      <c r="J171" t="s">
        <v>773</v>
      </c>
      <c r="K171" t="s">
        <v>773</v>
      </c>
      <c r="M171" t="s">
        <v>774</v>
      </c>
      <c r="N171" t="s">
        <v>38</v>
      </c>
      <c r="O171" t="s">
        <v>39</v>
      </c>
      <c r="P171" t="s">
        <v>775</v>
      </c>
      <c r="S171" t="s">
        <v>41</v>
      </c>
      <c r="T171">
        <v>3362</v>
      </c>
      <c r="V171" t="s">
        <v>41</v>
      </c>
      <c r="W171" t="s">
        <v>42</v>
      </c>
      <c r="X171" t="s">
        <v>43</v>
      </c>
      <c r="Y171" t="s">
        <v>44</v>
      </c>
      <c r="Z171" t="s">
        <v>45</v>
      </c>
      <c r="AA171">
        <v>29</v>
      </c>
      <c r="AB171">
        <v>29</v>
      </c>
      <c r="AE171" t="s">
        <v>46</v>
      </c>
    </row>
    <row r="172" spans="1:31" x14ac:dyDescent="0.3">
      <c r="A172" t="s">
        <v>31</v>
      </c>
      <c r="B172" t="s">
        <v>32</v>
      </c>
      <c r="D172" t="s">
        <v>33</v>
      </c>
      <c r="E172">
        <v>11854</v>
      </c>
      <c r="F172" t="s">
        <v>776</v>
      </c>
      <c r="H172" t="s">
        <v>186</v>
      </c>
      <c r="I172" t="s">
        <v>777</v>
      </c>
      <c r="J172" t="s">
        <v>777</v>
      </c>
      <c r="K172" t="s">
        <v>777</v>
      </c>
      <c r="M172" t="s">
        <v>778</v>
      </c>
      <c r="N172" t="s">
        <v>38</v>
      </c>
      <c r="O172" t="s">
        <v>39</v>
      </c>
      <c r="P172" t="s">
        <v>779</v>
      </c>
      <c r="S172" t="s">
        <v>41</v>
      </c>
      <c r="T172">
        <v>3362</v>
      </c>
      <c r="V172" t="s">
        <v>41</v>
      </c>
      <c r="W172" t="s">
        <v>42</v>
      </c>
      <c r="X172" t="s">
        <v>43</v>
      </c>
      <c r="Y172" t="s">
        <v>44</v>
      </c>
      <c r="Z172" t="s">
        <v>45</v>
      </c>
      <c r="AA172">
        <v>35</v>
      </c>
      <c r="AB172">
        <v>35</v>
      </c>
      <c r="AE172" t="s">
        <v>46</v>
      </c>
    </row>
    <row r="173" spans="1:31" x14ac:dyDescent="0.3">
      <c r="A173" t="s">
        <v>31</v>
      </c>
      <c r="B173" t="s">
        <v>32</v>
      </c>
      <c r="D173" t="s">
        <v>33</v>
      </c>
      <c r="E173">
        <v>11857</v>
      </c>
      <c r="F173" t="s">
        <v>780</v>
      </c>
      <c r="H173" t="s">
        <v>216</v>
      </c>
      <c r="I173" t="s">
        <v>781</v>
      </c>
      <c r="J173" t="s">
        <v>781</v>
      </c>
      <c r="K173" t="s">
        <v>781</v>
      </c>
      <c r="M173" t="s">
        <v>782</v>
      </c>
      <c r="N173" t="s">
        <v>38</v>
      </c>
      <c r="O173" t="s">
        <v>39</v>
      </c>
      <c r="P173" t="s">
        <v>783</v>
      </c>
      <c r="S173" t="s">
        <v>41</v>
      </c>
      <c r="T173">
        <v>3362</v>
      </c>
      <c r="V173" t="s">
        <v>41</v>
      </c>
      <c r="W173" t="s">
        <v>42</v>
      </c>
      <c r="X173" t="s">
        <v>43</v>
      </c>
      <c r="Y173" t="s">
        <v>44</v>
      </c>
      <c r="Z173" t="s">
        <v>45</v>
      </c>
      <c r="AA173">
        <v>73</v>
      </c>
      <c r="AB173">
        <v>73</v>
      </c>
      <c r="AE173" t="s">
        <v>46</v>
      </c>
    </row>
    <row r="174" spans="1:31" x14ac:dyDescent="0.3">
      <c r="A174" t="s">
        <v>31</v>
      </c>
      <c r="B174" t="s">
        <v>32</v>
      </c>
      <c r="D174" t="s">
        <v>33</v>
      </c>
      <c r="E174">
        <v>11875</v>
      </c>
      <c r="F174" t="s">
        <v>784</v>
      </c>
      <c r="H174" t="s">
        <v>191</v>
      </c>
      <c r="I174" t="s">
        <v>785</v>
      </c>
      <c r="J174" t="s">
        <v>785</v>
      </c>
      <c r="K174" t="s">
        <v>785</v>
      </c>
      <c r="M174" t="s">
        <v>786</v>
      </c>
      <c r="N174" t="s">
        <v>38</v>
      </c>
      <c r="O174" t="s">
        <v>39</v>
      </c>
      <c r="P174" t="s">
        <v>787</v>
      </c>
      <c r="S174" t="s">
        <v>41</v>
      </c>
      <c r="T174">
        <v>3362</v>
      </c>
      <c r="V174" t="s">
        <v>41</v>
      </c>
      <c r="W174" t="s">
        <v>42</v>
      </c>
      <c r="X174" t="s">
        <v>43</v>
      </c>
      <c r="Y174" t="s">
        <v>44</v>
      </c>
      <c r="Z174" t="s">
        <v>45</v>
      </c>
      <c r="AA174">
        <v>17</v>
      </c>
      <c r="AB174">
        <v>17</v>
      </c>
      <c r="AE174" t="s">
        <v>46</v>
      </c>
    </row>
    <row r="175" spans="1:31" x14ac:dyDescent="0.3">
      <c r="A175" t="s">
        <v>31</v>
      </c>
      <c r="B175" t="s">
        <v>32</v>
      </c>
      <c r="D175" t="s">
        <v>33</v>
      </c>
      <c r="E175">
        <v>11876</v>
      </c>
      <c r="F175" t="s">
        <v>788</v>
      </c>
      <c r="H175" t="s">
        <v>357</v>
      </c>
      <c r="I175" t="s">
        <v>789</v>
      </c>
      <c r="J175" t="s">
        <v>789</v>
      </c>
      <c r="K175" t="s">
        <v>789</v>
      </c>
      <c r="M175" t="s">
        <v>790</v>
      </c>
      <c r="N175" t="s">
        <v>38</v>
      </c>
      <c r="O175" t="s">
        <v>39</v>
      </c>
      <c r="P175" t="s">
        <v>791</v>
      </c>
      <c r="S175" t="s">
        <v>41</v>
      </c>
      <c r="T175">
        <v>3362</v>
      </c>
      <c r="V175" t="s">
        <v>41</v>
      </c>
      <c r="W175" t="s">
        <v>42</v>
      </c>
      <c r="X175" t="s">
        <v>43</v>
      </c>
      <c r="Y175" t="s">
        <v>44</v>
      </c>
      <c r="Z175" t="s">
        <v>45</v>
      </c>
      <c r="AA175">
        <v>30</v>
      </c>
      <c r="AB175">
        <v>30</v>
      </c>
      <c r="AE175" t="s">
        <v>46</v>
      </c>
    </row>
    <row r="176" spans="1:31" x14ac:dyDescent="0.3">
      <c r="A176" t="s">
        <v>31</v>
      </c>
      <c r="B176" t="s">
        <v>32</v>
      </c>
      <c r="D176" t="s">
        <v>33</v>
      </c>
      <c r="E176">
        <v>11865</v>
      </c>
      <c r="F176" t="s">
        <v>792</v>
      </c>
      <c r="H176" t="s">
        <v>362</v>
      </c>
      <c r="I176" t="s">
        <v>793</v>
      </c>
      <c r="J176" t="s">
        <v>793</v>
      </c>
      <c r="K176" t="s">
        <v>793</v>
      </c>
      <c r="M176" t="s">
        <v>794</v>
      </c>
      <c r="N176" t="s">
        <v>38</v>
      </c>
      <c r="O176" t="s">
        <v>39</v>
      </c>
      <c r="P176" t="s">
        <v>795</v>
      </c>
      <c r="S176" t="s">
        <v>41</v>
      </c>
      <c r="T176">
        <v>3362</v>
      </c>
      <c r="V176" t="s">
        <v>41</v>
      </c>
      <c r="W176" t="s">
        <v>42</v>
      </c>
      <c r="X176" t="s">
        <v>43</v>
      </c>
      <c r="Y176" t="s">
        <v>44</v>
      </c>
      <c r="Z176" t="s">
        <v>45</v>
      </c>
      <c r="AA176">
        <v>18</v>
      </c>
      <c r="AB176">
        <v>18</v>
      </c>
      <c r="AE176" t="s">
        <v>46</v>
      </c>
    </row>
    <row r="177" spans="1:31" x14ac:dyDescent="0.3">
      <c r="A177" t="s">
        <v>31</v>
      </c>
      <c r="B177" t="s">
        <v>32</v>
      </c>
      <c r="D177" t="s">
        <v>33</v>
      </c>
      <c r="E177">
        <v>11866</v>
      </c>
      <c r="F177" t="s">
        <v>796</v>
      </c>
      <c r="H177" t="s">
        <v>533</v>
      </c>
      <c r="I177" t="s">
        <v>797</v>
      </c>
      <c r="J177" t="s">
        <v>797</v>
      </c>
      <c r="K177" t="s">
        <v>797</v>
      </c>
      <c r="M177" t="s">
        <v>798</v>
      </c>
      <c r="N177" t="s">
        <v>38</v>
      </c>
      <c r="O177" t="s">
        <v>39</v>
      </c>
      <c r="P177" t="s">
        <v>799</v>
      </c>
      <c r="S177" t="s">
        <v>41</v>
      </c>
      <c r="T177">
        <v>3362</v>
      </c>
      <c r="V177" t="s">
        <v>41</v>
      </c>
      <c r="W177" t="s">
        <v>42</v>
      </c>
      <c r="X177" t="s">
        <v>43</v>
      </c>
      <c r="Y177" t="s">
        <v>44</v>
      </c>
      <c r="Z177" t="s">
        <v>45</v>
      </c>
      <c r="AA177">
        <v>25</v>
      </c>
      <c r="AB177">
        <v>25</v>
      </c>
      <c r="AE177" t="s">
        <v>46</v>
      </c>
    </row>
    <row r="178" spans="1:31" x14ac:dyDescent="0.3">
      <c r="A178" t="s">
        <v>31</v>
      </c>
      <c r="B178" t="s">
        <v>32</v>
      </c>
      <c r="D178" t="s">
        <v>33</v>
      </c>
      <c r="E178">
        <v>11868</v>
      </c>
      <c r="F178" t="s">
        <v>800</v>
      </c>
      <c r="H178" t="s">
        <v>402</v>
      </c>
      <c r="I178" t="s">
        <v>801</v>
      </c>
      <c r="J178" t="s">
        <v>801</v>
      </c>
      <c r="K178" t="s">
        <v>801</v>
      </c>
      <c r="M178" t="s">
        <v>802</v>
      </c>
      <c r="N178" t="s">
        <v>38</v>
      </c>
      <c r="O178" t="s">
        <v>39</v>
      </c>
      <c r="P178" t="s">
        <v>803</v>
      </c>
      <c r="S178" t="s">
        <v>41</v>
      </c>
      <c r="T178">
        <v>3362</v>
      </c>
      <c r="V178" t="s">
        <v>41</v>
      </c>
      <c r="W178" t="s">
        <v>42</v>
      </c>
      <c r="X178" t="s">
        <v>43</v>
      </c>
      <c r="Y178" t="s">
        <v>44</v>
      </c>
      <c r="Z178" t="s">
        <v>45</v>
      </c>
      <c r="AA178">
        <v>17</v>
      </c>
      <c r="AB178">
        <v>17</v>
      </c>
      <c r="AE178" t="s">
        <v>46</v>
      </c>
    </row>
    <row r="179" spans="1:31" x14ac:dyDescent="0.3">
      <c r="A179" t="s">
        <v>31</v>
      </c>
      <c r="B179" t="s">
        <v>32</v>
      </c>
      <c r="D179" t="s">
        <v>33</v>
      </c>
      <c r="E179">
        <v>11867</v>
      </c>
      <c r="F179" t="s">
        <v>804</v>
      </c>
      <c r="H179" t="s">
        <v>352</v>
      </c>
      <c r="I179" t="s">
        <v>805</v>
      </c>
      <c r="J179" t="s">
        <v>805</v>
      </c>
      <c r="K179" t="s">
        <v>805</v>
      </c>
      <c r="M179" t="s">
        <v>806</v>
      </c>
      <c r="N179" t="s">
        <v>38</v>
      </c>
      <c r="O179" t="s">
        <v>39</v>
      </c>
      <c r="P179" t="s">
        <v>807</v>
      </c>
      <c r="S179" t="s">
        <v>41</v>
      </c>
      <c r="T179">
        <v>3362</v>
      </c>
      <c r="V179" t="s">
        <v>41</v>
      </c>
      <c r="W179" t="s">
        <v>42</v>
      </c>
      <c r="X179" t="s">
        <v>43</v>
      </c>
      <c r="Y179" t="s">
        <v>44</v>
      </c>
      <c r="Z179" t="s">
        <v>45</v>
      </c>
      <c r="AA179">
        <v>26</v>
      </c>
      <c r="AB179">
        <v>26</v>
      </c>
      <c r="AE179" t="s">
        <v>46</v>
      </c>
    </row>
    <row r="180" spans="1:31" x14ac:dyDescent="0.3">
      <c r="A180" t="s">
        <v>31</v>
      </c>
      <c r="B180" t="s">
        <v>32</v>
      </c>
      <c r="D180" t="s">
        <v>33</v>
      </c>
      <c r="E180">
        <v>11849</v>
      </c>
      <c r="F180" t="s">
        <v>808</v>
      </c>
      <c r="H180" t="s">
        <v>35</v>
      </c>
      <c r="I180" t="s">
        <v>809</v>
      </c>
      <c r="J180" t="s">
        <v>809</v>
      </c>
      <c r="K180" t="s">
        <v>809</v>
      </c>
      <c r="M180" t="s">
        <v>810</v>
      </c>
      <c r="N180" t="s">
        <v>38</v>
      </c>
      <c r="O180" t="s">
        <v>39</v>
      </c>
      <c r="P180" t="s">
        <v>811</v>
      </c>
      <c r="S180" t="s">
        <v>41</v>
      </c>
      <c r="T180">
        <v>3362</v>
      </c>
      <c r="V180" t="s">
        <v>41</v>
      </c>
      <c r="W180" t="s">
        <v>42</v>
      </c>
      <c r="X180" t="s">
        <v>43</v>
      </c>
      <c r="Y180" t="s">
        <v>44</v>
      </c>
      <c r="Z180" t="s">
        <v>45</v>
      </c>
      <c r="AA180">
        <v>4923</v>
      </c>
      <c r="AB180">
        <v>4923</v>
      </c>
      <c r="AE180" t="s">
        <v>46</v>
      </c>
    </row>
    <row r="181" spans="1:31" x14ac:dyDescent="0.3">
      <c r="A181" t="s">
        <v>31</v>
      </c>
      <c r="B181" t="s">
        <v>32</v>
      </c>
      <c r="D181" t="s">
        <v>33</v>
      </c>
      <c r="E181">
        <v>11852</v>
      </c>
      <c r="F181" t="s">
        <v>812</v>
      </c>
      <c r="H181" t="s">
        <v>206</v>
      </c>
      <c r="I181" t="s">
        <v>813</v>
      </c>
      <c r="J181" t="s">
        <v>813</v>
      </c>
      <c r="K181" t="s">
        <v>813</v>
      </c>
      <c r="M181" t="s">
        <v>814</v>
      </c>
      <c r="N181" t="s">
        <v>38</v>
      </c>
      <c r="O181" t="s">
        <v>39</v>
      </c>
      <c r="P181" t="s">
        <v>815</v>
      </c>
      <c r="S181" t="s">
        <v>41</v>
      </c>
      <c r="T181">
        <v>3362</v>
      </c>
      <c r="V181" t="s">
        <v>41</v>
      </c>
      <c r="W181" t="s">
        <v>42</v>
      </c>
      <c r="X181" t="s">
        <v>43</v>
      </c>
      <c r="Y181" t="s">
        <v>44</v>
      </c>
      <c r="Z181" t="s">
        <v>45</v>
      </c>
      <c r="AA181">
        <v>19</v>
      </c>
      <c r="AB181">
        <v>19</v>
      </c>
      <c r="AE181" t="s">
        <v>46</v>
      </c>
    </row>
    <row r="182" spans="1:31" x14ac:dyDescent="0.3">
      <c r="A182" t="s">
        <v>31</v>
      </c>
      <c r="B182" t="s">
        <v>32</v>
      </c>
      <c r="D182" t="s">
        <v>33</v>
      </c>
      <c r="E182">
        <v>11853</v>
      </c>
      <c r="F182" t="s">
        <v>816</v>
      </c>
      <c r="H182" t="s">
        <v>275</v>
      </c>
      <c r="I182" t="s">
        <v>817</v>
      </c>
      <c r="J182" t="s">
        <v>817</v>
      </c>
      <c r="K182" t="s">
        <v>817</v>
      </c>
      <c r="M182" t="s">
        <v>818</v>
      </c>
      <c r="N182" t="s">
        <v>38</v>
      </c>
      <c r="O182" t="s">
        <v>39</v>
      </c>
      <c r="P182" t="s">
        <v>819</v>
      </c>
      <c r="S182" t="s">
        <v>41</v>
      </c>
      <c r="T182">
        <v>3362</v>
      </c>
      <c r="V182" t="s">
        <v>41</v>
      </c>
      <c r="W182" t="s">
        <v>42</v>
      </c>
      <c r="X182" t="s">
        <v>43</v>
      </c>
      <c r="Y182" t="s">
        <v>44</v>
      </c>
      <c r="Z182" t="s">
        <v>45</v>
      </c>
      <c r="AA182">
        <v>22</v>
      </c>
      <c r="AB182">
        <v>22</v>
      </c>
      <c r="AE182" t="s">
        <v>46</v>
      </c>
    </row>
    <row r="183" spans="1:31" x14ac:dyDescent="0.3">
      <c r="A183" t="s">
        <v>31</v>
      </c>
      <c r="B183" t="s">
        <v>32</v>
      </c>
      <c r="D183" t="s">
        <v>33</v>
      </c>
      <c r="E183">
        <v>11855</v>
      </c>
      <c r="F183" t="s">
        <v>820</v>
      </c>
      <c r="H183" t="s">
        <v>821</v>
      </c>
      <c r="I183" t="s">
        <v>822</v>
      </c>
      <c r="J183" t="s">
        <v>822</v>
      </c>
      <c r="K183" t="s">
        <v>822</v>
      </c>
      <c r="M183" t="s">
        <v>823</v>
      </c>
      <c r="N183" t="s">
        <v>38</v>
      </c>
      <c r="O183" t="s">
        <v>39</v>
      </c>
      <c r="P183" t="s">
        <v>824</v>
      </c>
      <c r="S183" t="s">
        <v>41</v>
      </c>
      <c r="T183">
        <v>3362</v>
      </c>
      <c r="V183" t="s">
        <v>41</v>
      </c>
      <c r="W183" t="s">
        <v>42</v>
      </c>
      <c r="X183" t="s">
        <v>43</v>
      </c>
      <c r="Y183" t="s">
        <v>44</v>
      </c>
      <c r="Z183" t="s">
        <v>45</v>
      </c>
      <c r="AA183">
        <v>10</v>
      </c>
      <c r="AB183">
        <v>10</v>
      </c>
      <c r="AE183" t="s">
        <v>46</v>
      </c>
    </row>
    <row r="184" spans="1:31" x14ac:dyDescent="0.3">
      <c r="A184" t="s">
        <v>31</v>
      </c>
      <c r="B184" t="s">
        <v>32</v>
      </c>
      <c r="D184" t="s">
        <v>33</v>
      </c>
      <c r="E184">
        <v>11856</v>
      </c>
      <c r="F184" t="s">
        <v>825</v>
      </c>
      <c r="H184" t="s">
        <v>176</v>
      </c>
      <c r="I184" t="s">
        <v>826</v>
      </c>
      <c r="J184" t="s">
        <v>826</v>
      </c>
      <c r="K184" t="s">
        <v>826</v>
      </c>
      <c r="M184" t="s">
        <v>827</v>
      </c>
      <c r="N184" t="s">
        <v>38</v>
      </c>
      <c r="O184" t="s">
        <v>39</v>
      </c>
      <c r="P184" t="s">
        <v>828</v>
      </c>
      <c r="S184" t="s">
        <v>41</v>
      </c>
      <c r="T184">
        <v>3362</v>
      </c>
      <c r="V184" t="s">
        <v>41</v>
      </c>
      <c r="W184" t="s">
        <v>42</v>
      </c>
      <c r="X184" t="s">
        <v>43</v>
      </c>
      <c r="Y184" t="s">
        <v>44</v>
      </c>
      <c r="Z184" t="s">
        <v>45</v>
      </c>
      <c r="AA184">
        <v>61</v>
      </c>
      <c r="AB184">
        <v>61</v>
      </c>
      <c r="AE184" t="s">
        <v>46</v>
      </c>
    </row>
    <row r="185" spans="1:31" x14ac:dyDescent="0.3">
      <c r="A185" t="s">
        <v>31</v>
      </c>
      <c r="B185" t="s">
        <v>32</v>
      </c>
      <c r="D185" t="s">
        <v>33</v>
      </c>
      <c r="E185">
        <v>11913</v>
      </c>
      <c r="F185" t="s">
        <v>829</v>
      </c>
      <c r="H185" t="s">
        <v>288</v>
      </c>
      <c r="I185" t="s">
        <v>830</v>
      </c>
      <c r="J185" t="s">
        <v>830</v>
      </c>
      <c r="K185" t="s">
        <v>830</v>
      </c>
      <c r="M185" t="s">
        <v>831</v>
      </c>
      <c r="N185" t="s">
        <v>38</v>
      </c>
      <c r="O185" t="s">
        <v>39</v>
      </c>
      <c r="P185" t="s">
        <v>832</v>
      </c>
      <c r="S185" t="s">
        <v>41</v>
      </c>
      <c r="T185">
        <v>3362</v>
      </c>
      <c r="V185" t="s">
        <v>41</v>
      </c>
      <c r="W185" t="s">
        <v>42</v>
      </c>
      <c r="X185" t="s">
        <v>43</v>
      </c>
      <c r="Y185" t="s">
        <v>44</v>
      </c>
      <c r="Z185" t="s">
        <v>45</v>
      </c>
      <c r="AA185">
        <v>369</v>
      </c>
      <c r="AB185">
        <v>369</v>
      </c>
      <c r="AE185" t="s">
        <v>46</v>
      </c>
    </row>
    <row r="186" spans="1:31" x14ac:dyDescent="0.3">
      <c r="A186" t="s">
        <v>31</v>
      </c>
      <c r="B186" t="s">
        <v>32</v>
      </c>
      <c r="D186" t="s">
        <v>33</v>
      </c>
      <c r="E186">
        <v>11858</v>
      </c>
      <c r="F186" t="s">
        <v>833</v>
      </c>
      <c r="H186" t="s">
        <v>231</v>
      </c>
      <c r="I186" t="s">
        <v>834</v>
      </c>
      <c r="J186" t="s">
        <v>834</v>
      </c>
      <c r="K186" t="s">
        <v>834</v>
      </c>
      <c r="M186" t="s">
        <v>835</v>
      </c>
      <c r="N186" t="s">
        <v>38</v>
      </c>
      <c r="O186" t="s">
        <v>39</v>
      </c>
      <c r="P186" t="s">
        <v>836</v>
      </c>
      <c r="S186" t="s">
        <v>41</v>
      </c>
      <c r="T186">
        <v>3362</v>
      </c>
      <c r="V186" t="s">
        <v>41</v>
      </c>
      <c r="W186" t="s">
        <v>42</v>
      </c>
      <c r="X186" t="s">
        <v>43</v>
      </c>
      <c r="Y186" t="s">
        <v>44</v>
      </c>
      <c r="Z186" t="s">
        <v>45</v>
      </c>
      <c r="AA186">
        <v>59</v>
      </c>
      <c r="AB186">
        <v>59</v>
      </c>
      <c r="AE186" t="s">
        <v>46</v>
      </c>
    </row>
    <row r="187" spans="1:31" x14ac:dyDescent="0.3">
      <c r="A187" t="s">
        <v>31</v>
      </c>
      <c r="B187" t="s">
        <v>32</v>
      </c>
      <c r="D187" t="s">
        <v>33</v>
      </c>
      <c r="E187">
        <v>11859</v>
      </c>
      <c r="F187" t="s">
        <v>837</v>
      </c>
      <c r="H187" t="s">
        <v>392</v>
      </c>
      <c r="I187" t="s">
        <v>838</v>
      </c>
      <c r="J187" t="s">
        <v>838</v>
      </c>
      <c r="K187" t="s">
        <v>838</v>
      </c>
      <c r="M187" t="s">
        <v>839</v>
      </c>
      <c r="N187" t="s">
        <v>38</v>
      </c>
      <c r="O187" t="s">
        <v>39</v>
      </c>
      <c r="P187" t="s">
        <v>840</v>
      </c>
      <c r="S187" t="s">
        <v>41</v>
      </c>
      <c r="T187">
        <v>3362</v>
      </c>
      <c r="V187" t="s">
        <v>41</v>
      </c>
      <c r="W187" t="s">
        <v>42</v>
      </c>
      <c r="X187" t="s">
        <v>43</v>
      </c>
      <c r="Y187" t="s">
        <v>44</v>
      </c>
      <c r="Z187" t="s">
        <v>45</v>
      </c>
      <c r="AA187">
        <v>20</v>
      </c>
      <c r="AB187">
        <v>20</v>
      </c>
      <c r="AE187" t="s">
        <v>46</v>
      </c>
    </row>
    <row r="188" spans="1:31" x14ac:dyDescent="0.3">
      <c r="A188" t="s">
        <v>31</v>
      </c>
      <c r="B188" t="s">
        <v>32</v>
      </c>
      <c r="D188" t="s">
        <v>33</v>
      </c>
      <c r="E188">
        <v>11878</v>
      </c>
      <c r="F188" t="s">
        <v>841</v>
      </c>
      <c r="H188" t="s">
        <v>128</v>
      </c>
      <c r="I188" t="s">
        <v>842</v>
      </c>
      <c r="J188" t="s">
        <v>842</v>
      </c>
      <c r="K188" t="s">
        <v>842</v>
      </c>
      <c r="M188" t="s">
        <v>843</v>
      </c>
      <c r="N188" t="s">
        <v>38</v>
      </c>
      <c r="O188" t="s">
        <v>39</v>
      </c>
      <c r="P188" t="s">
        <v>844</v>
      </c>
      <c r="S188" t="s">
        <v>41</v>
      </c>
      <c r="T188">
        <v>3362</v>
      </c>
      <c r="V188" t="s">
        <v>41</v>
      </c>
      <c r="W188" t="s">
        <v>42</v>
      </c>
      <c r="X188" t="s">
        <v>43</v>
      </c>
      <c r="Y188" t="s">
        <v>44</v>
      </c>
      <c r="Z188" t="s">
        <v>45</v>
      </c>
      <c r="AA188">
        <v>100</v>
      </c>
      <c r="AB188">
        <v>100</v>
      </c>
      <c r="AE188" t="s">
        <v>46</v>
      </c>
    </row>
    <row r="189" spans="1:31" x14ac:dyDescent="0.3">
      <c r="A189" t="s">
        <v>31</v>
      </c>
      <c r="B189" t="s">
        <v>32</v>
      </c>
      <c r="D189" t="s">
        <v>33</v>
      </c>
      <c r="E189">
        <v>11880</v>
      </c>
      <c r="F189" t="s">
        <v>845</v>
      </c>
      <c r="H189" t="s">
        <v>846</v>
      </c>
      <c r="I189" t="s">
        <v>847</v>
      </c>
      <c r="J189" t="s">
        <v>847</v>
      </c>
      <c r="K189" t="s">
        <v>847</v>
      </c>
      <c r="M189" t="s">
        <v>848</v>
      </c>
      <c r="N189" t="s">
        <v>38</v>
      </c>
      <c r="O189" t="s">
        <v>39</v>
      </c>
      <c r="P189" t="s">
        <v>849</v>
      </c>
      <c r="S189" t="s">
        <v>58</v>
      </c>
      <c r="T189">
        <v>3361</v>
      </c>
      <c r="V189" t="s">
        <v>58</v>
      </c>
      <c r="W189" t="s">
        <v>59</v>
      </c>
      <c r="X189" t="s">
        <v>43</v>
      </c>
      <c r="Y189" t="s">
        <v>44</v>
      </c>
      <c r="Z189" t="s">
        <v>45</v>
      </c>
      <c r="AA189">
        <v>1665</v>
      </c>
      <c r="AB189">
        <v>1665</v>
      </c>
      <c r="AE189" t="s">
        <v>46</v>
      </c>
    </row>
    <row r="190" spans="1:31" x14ac:dyDescent="0.3">
      <c r="A190" t="s">
        <v>31</v>
      </c>
      <c r="B190" t="s">
        <v>32</v>
      </c>
      <c r="D190" t="s">
        <v>33</v>
      </c>
      <c r="E190">
        <v>11908</v>
      </c>
      <c r="F190" t="s">
        <v>850</v>
      </c>
      <c r="H190" t="s">
        <v>150</v>
      </c>
      <c r="I190" t="s">
        <v>851</v>
      </c>
      <c r="J190" t="s">
        <v>851</v>
      </c>
      <c r="K190" t="s">
        <v>851</v>
      </c>
      <c r="M190" t="s">
        <v>852</v>
      </c>
      <c r="N190" t="s">
        <v>38</v>
      </c>
      <c r="O190" t="s">
        <v>39</v>
      </c>
      <c r="P190" t="s">
        <v>853</v>
      </c>
      <c r="S190" t="s">
        <v>58</v>
      </c>
      <c r="T190">
        <v>3361</v>
      </c>
      <c r="V190" t="s">
        <v>58</v>
      </c>
      <c r="W190" t="s">
        <v>59</v>
      </c>
      <c r="X190" t="s">
        <v>43</v>
      </c>
      <c r="Y190" t="s">
        <v>44</v>
      </c>
      <c r="Z190" t="s">
        <v>45</v>
      </c>
      <c r="AA190">
        <v>484</v>
      </c>
      <c r="AB190">
        <v>484</v>
      </c>
      <c r="AE190" t="s">
        <v>46</v>
      </c>
    </row>
    <row r="191" spans="1:31" x14ac:dyDescent="0.3">
      <c r="A191" t="s">
        <v>31</v>
      </c>
      <c r="B191" t="s">
        <v>32</v>
      </c>
      <c r="D191" t="s">
        <v>33</v>
      </c>
      <c r="E191">
        <v>11918</v>
      </c>
      <c r="F191" t="s">
        <v>854</v>
      </c>
      <c r="H191" t="s">
        <v>407</v>
      </c>
      <c r="I191" t="s">
        <v>855</v>
      </c>
      <c r="J191" t="s">
        <v>855</v>
      </c>
      <c r="K191" t="s">
        <v>855</v>
      </c>
      <c r="M191" t="s">
        <v>856</v>
      </c>
      <c r="N191" t="s">
        <v>38</v>
      </c>
      <c r="O191" t="s">
        <v>39</v>
      </c>
      <c r="P191" t="s">
        <v>857</v>
      </c>
      <c r="S191" t="s">
        <v>41</v>
      </c>
      <c r="T191">
        <v>3362</v>
      </c>
      <c r="V191" t="s">
        <v>41</v>
      </c>
      <c r="W191" t="s">
        <v>42</v>
      </c>
      <c r="X191" t="s">
        <v>43</v>
      </c>
      <c r="Y191" t="s">
        <v>44</v>
      </c>
      <c r="Z191" t="s">
        <v>45</v>
      </c>
      <c r="AA191">
        <v>30</v>
      </c>
      <c r="AB191">
        <v>30</v>
      </c>
      <c r="AE191" t="s">
        <v>46</v>
      </c>
    </row>
    <row r="192" spans="1:31" x14ac:dyDescent="0.3">
      <c r="A192" t="s">
        <v>31</v>
      </c>
      <c r="B192" t="s">
        <v>32</v>
      </c>
      <c r="D192" t="s">
        <v>33</v>
      </c>
      <c r="E192">
        <v>11919</v>
      </c>
      <c r="F192" t="s">
        <v>858</v>
      </c>
      <c r="H192" t="s">
        <v>468</v>
      </c>
      <c r="I192" t="s">
        <v>859</v>
      </c>
      <c r="J192" t="s">
        <v>859</v>
      </c>
      <c r="K192" t="s">
        <v>859</v>
      </c>
      <c r="M192" t="s">
        <v>860</v>
      </c>
      <c r="N192" t="s">
        <v>38</v>
      </c>
      <c r="O192" t="s">
        <v>39</v>
      </c>
      <c r="P192" t="s">
        <v>165</v>
      </c>
      <c r="S192" t="s">
        <v>41</v>
      </c>
      <c r="T192">
        <v>3362</v>
      </c>
      <c r="V192" t="s">
        <v>41</v>
      </c>
      <c r="W192" t="s">
        <v>42</v>
      </c>
      <c r="X192" t="s">
        <v>43</v>
      </c>
      <c r="Y192" t="s">
        <v>44</v>
      </c>
      <c r="Z192" t="s">
        <v>45</v>
      </c>
      <c r="AA192">
        <v>65</v>
      </c>
      <c r="AB192">
        <v>65</v>
      </c>
      <c r="AE192" t="s">
        <v>46</v>
      </c>
    </row>
    <row r="193" spans="1:31" x14ac:dyDescent="0.3">
      <c r="A193" t="s">
        <v>31</v>
      </c>
      <c r="B193" t="s">
        <v>32</v>
      </c>
      <c r="D193" t="s">
        <v>33</v>
      </c>
      <c r="E193">
        <v>11920</v>
      </c>
      <c r="F193" t="s">
        <v>861</v>
      </c>
      <c r="H193" t="s">
        <v>494</v>
      </c>
      <c r="I193" t="s">
        <v>862</v>
      </c>
      <c r="J193" t="s">
        <v>862</v>
      </c>
      <c r="K193" t="s">
        <v>862</v>
      </c>
      <c r="M193" t="s">
        <v>863</v>
      </c>
      <c r="N193" t="s">
        <v>38</v>
      </c>
      <c r="O193" t="s">
        <v>39</v>
      </c>
      <c r="P193" t="s">
        <v>864</v>
      </c>
      <c r="S193" t="s">
        <v>41</v>
      </c>
      <c r="T193">
        <v>3362</v>
      </c>
      <c r="V193" t="s">
        <v>41</v>
      </c>
      <c r="W193" t="s">
        <v>42</v>
      </c>
      <c r="X193" t="s">
        <v>43</v>
      </c>
      <c r="Y193" t="s">
        <v>44</v>
      </c>
      <c r="Z193" t="s">
        <v>45</v>
      </c>
      <c r="AA193">
        <v>105</v>
      </c>
      <c r="AB193">
        <v>105</v>
      </c>
      <c r="AE193" t="s">
        <v>46</v>
      </c>
    </row>
    <row r="194" spans="1:31" x14ac:dyDescent="0.3">
      <c r="A194" t="s">
        <v>31</v>
      </c>
      <c r="B194" t="s">
        <v>32</v>
      </c>
      <c r="D194" t="s">
        <v>33</v>
      </c>
      <c r="E194">
        <v>11922</v>
      </c>
      <c r="F194" t="s">
        <v>865</v>
      </c>
      <c r="H194" t="s">
        <v>133</v>
      </c>
      <c r="I194" t="s">
        <v>866</v>
      </c>
      <c r="J194" t="s">
        <v>866</v>
      </c>
      <c r="K194" t="s">
        <v>866</v>
      </c>
      <c r="M194" t="s">
        <v>867</v>
      </c>
      <c r="N194" t="s">
        <v>38</v>
      </c>
      <c r="O194" t="s">
        <v>39</v>
      </c>
      <c r="P194" t="s">
        <v>868</v>
      </c>
      <c r="S194" t="s">
        <v>41</v>
      </c>
      <c r="T194">
        <v>3362</v>
      </c>
      <c r="V194" t="s">
        <v>41</v>
      </c>
      <c r="W194" t="s">
        <v>42</v>
      </c>
      <c r="X194" t="s">
        <v>43</v>
      </c>
      <c r="Y194" t="s">
        <v>44</v>
      </c>
      <c r="Z194" t="s">
        <v>45</v>
      </c>
      <c r="AA194">
        <v>304</v>
      </c>
      <c r="AB194">
        <v>304</v>
      </c>
      <c r="AE194" t="s">
        <v>46</v>
      </c>
    </row>
    <row r="195" spans="1:31" x14ac:dyDescent="0.3">
      <c r="A195" t="s">
        <v>31</v>
      </c>
      <c r="B195" t="s">
        <v>32</v>
      </c>
      <c r="D195" t="s">
        <v>33</v>
      </c>
      <c r="E195">
        <v>11923</v>
      </c>
      <c r="F195" t="s">
        <v>869</v>
      </c>
      <c r="H195" t="s">
        <v>591</v>
      </c>
      <c r="I195" t="s">
        <v>870</v>
      </c>
      <c r="J195" t="s">
        <v>870</v>
      </c>
      <c r="K195" t="s">
        <v>870</v>
      </c>
      <c r="M195" t="s">
        <v>871</v>
      </c>
      <c r="N195" t="s">
        <v>38</v>
      </c>
      <c r="O195" t="s">
        <v>39</v>
      </c>
      <c r="P195" t="s">
        <v>872</v>
      </c>
      <c r="S195" t="s">
        <v>41</v>
      </c>
      <c r="T195">
        <v>3362</v>
      </c>
      <c r="V195" t="s">
        <v>41</v>
      </c>
      <c r="W195" t="s">
        <v>42</v>
      </c>
      <c r="X195" t="s">
        <v>43</v>
      </c>
      <c r="Y195" t="s">
        <v>44</v>
      </c>
      <c r="Z195" t="s">
        <v>45</v>
      </c>
      <c r="AA195">
        <v>44</v>
      </c>
      <c r="AB195">
        <v>44</v>
      </c>
      <c r="AE195" t="s">
        <v>46</v>
      </c>
    </row>
    <row r="196" spans="1:31" x14ac:dyDescent="0.3">
      <c r="A196" t="s">
        <v>31</v>
      </c>
      <c r="B196" t="s">
        <v>32</v>
      </c>
      <c r="D196" t="s">
        <v>33</v>
      </c>
      <c r="E196">
        <v>11925</v>
      </c>
      <c r="F196" t="s">
        <v>873</v>
      </c>
      <c r="H196" t="s">
        <v>874</v>
      </c>
      <c r="I196" t="s">
        <v>875</v>
      </c>
      <c r="J196" t="s">
        <v>875</v>
      </c>
      <c r="K196" t="s">
        <v>875</v>
      </c>
      <c r="M196" t="s">
        <v>876</v>
      </c>
      <c r="N196" t="s">
        <v>38</v>
      </c>
      <c r="O196" t="s">
        <v>39</v>
      </c>
      <c r="P196" t="s">
        <v>877</v>
      </c>
      <c r="S196" t="s">
        <v>41</v>
      </c>
      <c r="T196">
        <v>3362</v>
      </c>
      <c r="V196" t="s">
        <v>41</v>
      </c>
      <c r="W196" t="s">
        <v>42</v>
      </c>
      <c r="X196" t="s">
        <v>43</v>
      </c>
      <c r="Y196" t="s">
        <v>44</v>
      </c>
      <c r="Z196" t="s">
        <v>45</v>
      </c>
      <c r="AA196">
        <v>41</v>
      </c>
      <c r="AB196">
        <v>41</v>
      </c>
      <c r="AE196" t="s">
        <v>46</v>
      </c>
    </row>
    <row r="197" spans="1:31" x14ac:dyDescent="0.3">
      <c r="A197" t="s">
        <v>31</v>
      </c>
      <c r="B197" t="s">
        <v>32</v>
      </c>
      <c r="D197" t="s">
        <v>33</v>
      </c>
      <c r="E197">
        <v>11924</v>
      </c>
      <c r="F197" t="s">
        <v>878</v>
      </c>
      <c r="H197" t="s">
        <v>600</v>
      </c>
      <c r="I197" t="s">
        <v>879</v>
      </c>
      <c r="J197" t="s">
        <v>879</v>
      </c>
      <c r="K197" t="s">
        <v>879</v>
      </c>
      <c r="M197" t="s">
        <v>880</v>
      </c>
      <c r="N197" t="s">
        <v>38</v>
      </c>
      <c r="O197" t="s">
        <v>39</v>
      </c>
      <c r="P197" t="s">
        <v>881</v>
      </c>
      <c r="S197" t="s">
        <v>41</v>
      </c>
      <c r="T197">
        <v>3362</v>
      </c>
      <c r="V197" t="s">
        <v>41</v>
      </c>
      <c r="W197" t="s">
        <v>42</v>
      </c>
      <c r="X197" t="s">
        <v>43</v>
      </c>
      <c r="Y197" t="s">
        <v>44</v>
      </c>
      <c r="Z197" t="s">
        <v>45</v>
      </c>
      <c r="AA197">
        <v>16</v>
      </c>
      <c r="AB197">
        <v>16</v>
      </c>
      <c r="AE197" t="s">
        <v>46</v>
      </c>
    </row>
    <row r="198" spans="1:31" x14ac:dyDescent="0.3">
      <c r="A198" t="s">
        <v>31</v>
      </c>
      <c r="B198" t="s">
        <v>32</v>
      </c>
      <c r="D198" t="s">
        <v>33</v>
      </c>
      <c r="E198">
        <v>12007</v>
      </c>
      <c r="F198" t="s">
        <v>882</v>
      </c>
      <c r="H198" t="s">
        <v>618</v>
      </c>
      <c r="I198" t="s">
        <v>883</v>
      </c>
      <c r="J198" t="s">
        <v>883</v>
      </c>
      <c r="K198" t="s">
        <v>883</v>
      </c>
      <c r="M198" t="s">
        <v>884</v>
      </c>
      <c r="N198" t="s">
        <v>38</v>
      </c>
      <c r="O198" t="s">
        <v>39</v>
      </c>
      <c r="P198" t="s">
        <v>480</v>
      </c>
      <c r="S198" t="s">
        <v>41</v>
      </c>
      <c r="T198">
        <v>3362</v>
      </c>
      <c r="V198" t="s">
        <v>41</v>
      </c>
      <c r="W198" t="s">
        <v>42</v>
      </c>
      <c r="X198" t="s">
        <v>43</v>
      </c>
      <c r="Y198" t="s">
        <v>44</v>
      </c>
      <c r="Z198" t="s">
        <v>45</v>
      </c>
      <c r="AA198">
        <v>135</v>
      </c>
      <c r="AB198">
        <v>135</v>
      </c>
      <c r="AE198" t="s">
        <v>46</v>
      </c>
    </row>
    <row r="199" spans="1:31" x14ac:dyDescent="0.3">
      <c r="A199" t="s">
        <v>31</v>
      </c>
      <c r="B199" t="s">
        <v>32</v>
      </c>
      <c r="D199" t="s">
        <v>33</v>
      </c>
      <c r="E199">
        <v>11927</v>
      </c>
      <c r="F199" t="s">
        <v>885</v>
      </c>
      <c r="H199" t="s">
        <v>508</v>
      </c>
      <c r="I199" t="s">
        <v>886</v>
      </c>
      <c r="J199" t="s">
        <v>886</v>
      </c>
      <c r="K199" t="s">
        <v>886</v>
      </c>
      <c r="M199" t="s">
        <v>887</v>
      </c>
      <c r="N199" t="s">
        <v>38</v>
      </c>
      <c r="O199" t="s">
        <v>39</v>
      </c>
      <c r="P199" t="s">
        <v>888</v>
      </c>
      <c r="S199" t="s">
        <v>41</v>
      </c>
      <c r="T199">
        <v>3362</v>
      </c>
      <c r="V199" t="s">
        <v>41</v>
      </c>
      <c r="W199" t="s">
        <v>42</v>
      </c>
      <c r="X199" t="s">
        <v>43</v>
      </c>
      <c r="Y199" t="s">
        <v>44</v>
      </c>
      <c r="Z199" t="s">
        <v>45</v>
      </c>
      <c r="AA199">
        <v>8</v>
      </c>
      <c r="AB199">
        <v>8</v>
      </c>
      <c r="AE199" t="s">
        <v>46</v>
      </c>
    </row>
    <row r="200" spans="1:31" x14ac:dyDescent="0.3">
      <c r="A200" t="s">
        <v>31</v>
      </c>
      <c r="B200" t="s">
        <v>32</v>
      </c>
      <c r="D200" t="s">
        <v>33</v>
      </c>
      <c r="E200">
        <v>11928</v>
      </c>
      <c r="F200" t="s">
        <v>889</v>
      </c>
      <c r="H200" t="s">
        <v>547</v>
      </c>
      <c r="I200" t="s">
        <v>890</v>
      </c>
      <c r="J200" t="s">
        <v>890</v>
      </c>
      <c r="K200" t="s">
        <v>890</v>
      </c>
      <c r="M200" t="s">
        <v>891</v>
      </c>
      <c r="N200" t="s">
        <v>38</v>
      </c>
      <c r="O200" t="s">
        <v>39</v>
      </c>
      <c r="P200" t="s">
        <v>153</v>
      </c>
      <c r="S200" t="s">
        <v>41</v>
      </c>
      <c r="T200">
        <v>3362</v>
      </c>
      <c r="V200" t="s">
        <v>41</v>
      </c>
      <c r="W200" t="s">
        <v>42</v>
      </c>
      <c r="X200" t="s">
        <v>43</v>
      </c>
      <c r="Y200" t="s">
        <v>44</v>
      </c>
      <c r="Z200" t="s">
        <v>45</v>
      </c>
      <c r="AA200">
        <v>188</v>
      </c>
      <c r="AB200">
        <v>188</v>
      </c>
      <c r="AE200" t="s">
        <v>46</v>
      </c>
    </row>
    <row r="201" spans="1:31" x14ac:dyDescent="0.3">
      <c r="A201" t="s">
        <v>31</v>
      </c>
      <c r="B201" t="s">
        <v>32</v>
      </c>
      <c r="D201" t="s">
        <v>33</v>
      </c>
      <c r="E201">
        <v>11929</v>
      </c>
      <c r="F201" t="s">
        <v>892</v>
      </c>
      <c r="H201" t="s">
        <v>893</v>
      </c>
      <c r="I201" t="s">
        <v>894</v>
      </c>
      <c r="J201" t="s">
        <v>894</v>
      </c>
      <c r="K201" t="s">
        <v>894</v>
      </c>
      <c r="M201" t="s">
        <v>895</v>
      </c>
      <c r="N201" t="s">
        <v>38</v>
      </c>
      <c r="O201" t="s">
        <v>39</v>
      </c>
      <c r="P201" t="s">
        <v>896</v>
      </c>
      <c r="S201" t="s">
        <v>41</v>
      </c>
      <c r="T201">
        <v>3362</v>
      </c>
      <c r="V201" t="s">
        <v>41</v>
      </c>
      <c r="W201" t="s">
        <v>42</v>
      </c>
      <c r="X201" t="s">
        <v>43</v>
      </c>
      <c r="Y201" t="s">
        <v>44</v>
      </c>
      <c r="Z201" t="s">
        <v>45</v>
      </c>
      <c r="AA201">
        <v>47</v>
      </c>
      <c r="AB201">
        <v>47</v>
      </c>
      <c r="AE201" t="s">
        <v>46</v>
      </c>
    </row>
    <row r="202" spans="1:31" x14ac:dyDescent="0.3">
      <c r="A202" t="s">
        <v>31</v>
      </c>
      <c r="B202" t="s">
        <v>32</v>
      </c>
      <c r="D202" t="s">
        <v>33</v>
      </c>
      <c r="E202">
        <v>11930</v>
      </c>
      <c r="F202" t="s">
        <v>897</v>
      </c>
      <c r="H202" t="s">
        <v>128</v>
      </c>
      <c r="I202" t="s">
        <v>898</v>
      </c>
      <c r="J202" t="s">
        <v>898</v>
      </c>
      <c r="K202" t="s">
        <v>898</v>
      </c>
      <c r="M202" t="s">
        <v>899</v>
      </c>
      <c r="N202" t="s">
        <v>38</v>
      </c>
      <c r="O202" t="s">
        <v>39</v>
      </c>
      <c r="P202" t="s">
        <v>900</v>
      </c>
      <c r="S202" t="s">
        <v>41</v>
      </c>
      <c r="T202">
        <v>3362</v>
      </c>
      <c r="V202" t="s">
        <v>41</v>
      </c>
      <c r="W202" t="s">
        <v>42</v>
      </c>
      <c r="X202" t="s">
        <v>43</v>
      </c>
      <c r="Y202" t="s">
        <v>44</v>
      </c>
      <c r="Z202" t="s">
        <v>45</v>
      </c>
      <c r="AA202">
        <v>96</v>
      </c>
      <c r="AB202">
        <v>96</v>
      </c>
      <c r="AE202" t="s">
        <v>46</v>
      </c>
    </row>
    <row r="203" spans="1:31" x14ac:dyDescent="0.3">
      <c r="A203" t="s">
        <v>31</v>
      </c>
      <c r="B203" t="s">
        <v>32</v>
      </c>
      <c r="D203" t="s">
        <v>33</v>
      </c>
      <c r="E203">
        <v>11931</v>
      </c>
      <c r="F203" t="s">
        <v>901</v>
      </c>
      <c r="H203" t="s">
        <v>35</v>
      </c>
      <c r="I203" t="s">
        <v>902</v>
      </c>
      <c r="J203" t="s">
        <v>902</v>
      </c>
      <c r="K203" t="s">
        <v>902</v>
      </c>
      <c r="M203" t="s">
        <v>903</v>
      </c>
      <c r="N203" t="s">
        <v>38</v>
      </c>
      <c r="O203" t="s">
        <v>39</v>
      </c>
      <c r="P203" t="s">
        <v>904</v>
      </c>
      <c r="S203" t="s">
        <v>41</v>
      </c>
      <c r="T203">
        <v>3362</v>
      </c>
      <c r="V203" t="s">
        <v>41</v>
      </c>
      <c r="W203" t="s">
        <v>42</v>
      </c>
      <c r="X203" t="s">
        <v>43</v>
      </c>
      <c r="Y203" t="s">
        <v>44</v>
      </c>
      <c r="Z203" t="s">
        <v>45</v>
      </c>
      <c r="AA203">
        <v>5355</v>
      </c>
      <c r="AB203">
        <v>5355</v>
      </c>
      <c r="AE203" t="s">
        <v>46</v>
      </c>
    </row>
    <row r="204" spans="1:31" x14ac:dyDescent="0.3">
      <c r="A204" t="s">
        <v>31</v>
      </c>
      <c r="B204" t="s">
        <v>32</v>
      </c>
      <c r="D204" t="s">
        <v>33</v>
      </c>
      <c r="E204">
        <v>11932</v>
      </c>
      <c r="F204" t="s">
        <v>905</v>
      </c>
      <c r="H204" t="s">
        <v>586</v>
      </c>
      <c r="I204" t="s">
        <v>906</v>
      </c>
      <c r="J204" t="s">
        <v>906</v>
      </c>
      <c r="K204" t="s">
        <v>906</v>
      </c>
      <c r="M204" t="s">
        <v>907</v>
      </c>
      <c r="N204" t="s">
        <v>38</v>
      </c>
      <c r="O204" t="s">
        <v>39</v>
      </c>
      <c r="P204" t="s">
        <v>312</v>
      </c>
      <c r="S204" t="s">
        <v>41</v>
      </c>
      <c r="T204">
        <v>3362</v>
      </c>
      <c r="V204" t="s">
        <v>41</v>
      </c>
      <c r="W204" t="s">
        <v>42</v>
      </c>
      <c r="X204" t="s">
        <v>43</v>
      </c>
      <c r="Y204" t="s">
        <v>44</v>
      </c>
      <c r="Z204" t="s">
        <v>45</v>
      </c>
      <c r="AA204">
        <v>18</v>
      </c>
      <c r="AB204">
        <v>18</v>
      </c>
      <c r="AE204" t="s">
        <v>46</v>
      </c>
    </row>
    <row r="205" spans="1:31" x14ac:dyDescent="0.3">
      <c r="A205" t="s">
        <v>31</v>
      </c>
      <c r="B205" t="s">
        <v>32</v>
      </c>
      <c r="D205" t="s">
        <v>33</v>
      </c>
      <c r="E205">
        <v>11936</v>
      </c>
      <c r="F205" t="s">
        <v>908</v>
      </c>
      <c r="H205" t="s">
        <v>909</v>
      </c>
      <c r="I205" t="s">
        <v>910</v>
      </c>
      <c r="J205" t="s">
        <v>910</v>
      </c>
      <c r="K205" t="s">
        <v>910</v>
      </c>
      <c r="M205" t="s">
        <v>911</v>
      </c>
      <c r="N205" t="s">
        <v>38</v>
      </c>
      <c r="O205" t="s">
        <v>39</v>
      </c>
      <c r="P205" t="s">
        <v>912</v>
      </c>
      <c r="S205" t="s">
        <v>41</v>
      </c>
      <c r="T205">
        <v>3362</v>
      </c>
      <c r="V205" t="s">
        <v>41</v>
      </c>
      <c r="W205" t="s">
        <v>42</v>
      </c>
      <c r="X205" t="s">
        <v>43</v>
      </c>
      <c r="Y205" t="s">
        <v>44</v>
      </c>
      <c r="Z205" t="s">
        <v>45</v>
      </c>
      <c r="AA205">
        <v>13</v>
      </c>
      <c r="AB205">
        <v>13</v>
      </c>
      <c r="AE205" t="s">
        <v>46</v>
      </c>
    </row>
    <row r="206" spans="1:31" x14ac:dyDescent="0.3">
      <c r="A206" t="s">
        <v>31</v>
      </c>
      <c r="B206" t="s">
        <v>32</v>
      </c>
      <c r="D206" t="s">
        <v>33</v>
      </c>
      <c r="E206">
        <v>11933</v>
      </c>
      <c r="F206" t="s">
        <v>913</v>
      </c>
      <c r="H206" t="s">
        <v>623</v>
      </c>
      <c r="I206" t="s">
        <v>914</v>
      </c>
      <c r="J206" t="s">
        <v>914</v>
      </c>
      <c r="K206" t="s">
        <v>914</v>
      </c>
      <c r="M206" t="s">
        <v>915</v>
      </c>
      <c r="N206" t="s">
        <v>38</v>
      </c>
      <c r="O206" t="s">
        <v>39</v>
      </c>
      <c r="P206" t="s">
        <v>916</v>
      </c>
      <c r="S206" t="s">
        <v>41</v>
      </c>
      <c r="T206">
        <v>3362</v>
      </c>
      <c r="V206" t="s">
        <v>41</v>
      </c>
      <c r="W206" t="s">
        <v>42</v>
      </c>
      <c r="X206" t="s">
        <v>43</v>
      </c>
      <c r="Y206" t="s">
        <v>44</v>
      </c>
      <c r="Z206" t="s">
        <v>45</v>
      </c>
      <c r="AA206">
        <v>291</v>
      </c>
      <c r="AB206">
        <v>291</v>
      </c>
      <c r="AE206" t="s">
        <v>46</v>
      </c>
    </row>
    <row r="207" spans="1:31" x14ac:dyDescent="0.3">
      <c r="A207" t="s">
        <v>31</v>
      </c>
      <c r="B207" t="s">
        <v>32</v>
      </c>
      <c r="D207" t="s">
        <v>33</v>
      </c>
      <c r="E207">
        <v>11934</v>
      </c>
      <c r="F207" t="s">
        <v>917</v>
      </c>
      <c r="H207" t="s">
        <v>613</v>
      </c>
      <c r="I207" t="s">
        <v>918</v>
      </c>
      <c r="J207" t="s">
        <v>918</v>
      </c>
      <c r="K207" t="s">
        <v>918</v>
      </c>
      <c r="M207" t="s">
        <v>919</v>
      </c>
      <c r="N207" t="s">
        <v>38</v>
      </c>
      <c r="O207" t="s">
        <v>39</v>
      </c>
      <c r="P207" t="s">
        <v>332</v>
      </c>
      <c r="S207" t="s">
        <v>41</v>
      </c>
      <c r="T207">
        <v>3362</v>
      </c>
      <c r="V207" t="s">
        <v>41</v>
      </c>
      <c r="W207" t="s">
        <v>42</v>
      </c>
      <c r="X207" t="s">
        <v>43</v>
      </c>
      <c r="Y207" t="s">
        <v>44</v>
      </c>
      <c r="Z207" t="s">
        <v>45</v>
      </c>
      <c r="AA207">
        <v>35</v>
      </c>
      <c r="AB207">
        <v>35</v>
      </c>
      <c r="AE207" t="s">
        <v>46</v>
      </c>
    </row>
    <row r="208" spans="1:31" x14ac:dyDescent="0.3">
      <c r="A208" t="s">
        <v>31</v>
      </c>
      <c r="B208" t="s">
        <v>32</v>
      </c>
      <c r="D208" t="s">
        <v>33</v>
      </c>
      <c r="E208">
        <v>11935</v>
      </c>
      <c r="F208" t="s">
        <v>920</v>
      </c>
      <c r="H208" t="s">
        <v>921</v>
      </c>
      <c r="I208" t="s">
        <v>922</v>
      </c>
      <c r="J208" t="s">
        <v>922</v>
      </c>
      <c r="K208" t="s">
        <v>922</v>
      </c>
      <c r="M208" t="s">
        <v>923</v>
      </c>
      <c r="N208" t="s">
        <v>38</v>
      </c>
      <c r="O208" t="s">
        <v>39</v>
      </c>
      <c r="P208" t="s">
        <v>924</v>
      </c>
      <c r="S208" t="s">
        <v>41</v>
      </c>
      <c r="T208">
        <v>3362</v>
      </c>
      <c r="V208" t="s">
        <v>41</v>
      </c>
      <c r="W208" t="s">
        <v>42</v>
      </c>
      <c r="X208" t="s">
        <v>43</v>
      </c>
      <c r="Y208" t="s">
        <v>44</v>
      </c>
      <c r="Z208" t="s">
        <v>45</v>
      </c>
      <c r="AA208">
        <v>33</v>
      </c>
      <c r="AB208">
        <v>33</v>
      </c>
      <c r="AE208" t="s">
        <v>46</v>
      </c>
    </row>
    <row r="209" spans="1:31" x14ac:dyDescent="0.3">
      <c r="A209" t="s">
        <v>31</v>
      </c>
      <c r="B209" t="s">
        <v>32</v>
      </c>
      <c r="D209" t="s">
        <v>33</v>
      </c>
      <c r="E209">
        <v>11937</v>
      </c>
      <c r="F209" t="s">
        <v>925</v>
      </c>
      <c r="H209" t="s">
        <v>498</v>
      </c>
      <c r="I209" t="s">
        <v>926</v>
      </c>
      <c r="J209" t="s">
        <v>926</v>
      </c>
      <c r="K209" t="s">
        <v>926</v>
      </c>
      <c r="M209" t="s">
        <v>927</v>
      </c>
      <c r="N209" t="s">
        <v>38</v>
      </c>
      <c r="O209" t="s">
        <v>39</v>
      </c>
      <c r="P209" t="s">
        <v>434</v>
      </c>
      <c r="S209" t="s">
        <v>41</v>
      </c>
      <c r="T209">
        <v>3362</v>
      </c>
      <c r="V209" t="s">
        <v>41</v>
      </c>
      <c r="W209" t="s">
        <v>42</v>
      </c>
      <c r="X209" t="s">
        <v>43</v>
      </c>
      <c r="Y209" t="s">
        <v>44</v>
      </c>
      <c r="Z209" t="s">
        <v>45</v>
      </c>
      <c r="AA209">
        <v>51</v>
      </c>
      <c r="AB209">
        <v>51</v>
      </c>
      <c r="AE209" t="s">
        <v>46</v>
      </c>
    </row>
    <row r="210" spans="1:31" x14ac:dyDescent="0.3">
      <c r="A210" t="s">
        <v>31</v>
      </c>
      <c r="B210" t="s">
        <v>32</v>
      </c>
      <c r="D210" t="s">
        <v>33</v>
      </c>
      <c r="E210">
        <v>11938</v>
      </c>
      <c r="F210" t="s">
        <v>928</v>
      </c>
      <c r="H210" t="s">
        <v>929</v>
      </c>
      <c r="I210" t="s">
        <v>930</v>
      </c>
      <c r="J210" t="s">
        <v>930</v>
      </c>
      <c r="K210" t="s">
        <v>930</v>
      </c>
      <c r="M210" t="s">
        <v>931</v>
      </c>
      <c r="N210" t="s">
        <v>38</v>
      </c>
      <c r="O210" t="s">
        <v>39</v>
      </c>
      <c r="P210" t="s">
        <v>642</v>
      </c>
      <c r="S210" t="s">
        <v>41</v>
      </c>
      <c r="T210">
        <v>3362</v>
      </c>
      <c r="V210" t="s">
        <v>41</v>
      </c>
      <c r="W210" t="s">
        <v>42</v>
      </c>
      <c r="X210" t="s">
        <v>43</v>
      </c>
      <c r="Y210" t="s">
        <v>44</v>
      </c>
      <c r="Z210" t="s">
        <v>45</v>
      </c>
      <c r="AA210">
        <v>25</v>
      </c>
      <c r="AB210">
        <v>25</v>
      </c>
      <c r="AE210" t="s">
        <v>46</v>
      </c>
    </row>
    <row r="211" spans="1:31" x14ac:dyDescent="0.3">
      <c r="A211" t="s">
        <v>31</v>
      </c>
      <c r="B211" t="s">
        <v>32</v>
      </c>
      <c r="D211" t="s">
        <v>33</v>
      </c>
      <c r="E211">
        <v>11940</v>
      </c>
      <c r="F211" t="s">
        <v>932</v>
      </c>
      <c r="H211" t="s">
        <v>933</v>
      </c>
      <c r="I211" t="s">
        <v>934</v>
      </c>
      <c r="J211" t="s">
        <v>934</v>
      </c>
      <c r="K211" t="s">
        <v>934</v>
      </c>
      <c r="M211" t="s">
        <v>935</v>
      </c>
      <c r="N211" t="s">
        <v>38</v>
      </c>
      <c r="O211" t="s">
        <v>39</v>
      </c>
      <c r="P211" t="s">
        <v>936</v>
      </c>
      <c r="S211" t="s">
        <v>41</v>
      </c>
      <c r="T211">
        <v>3362</v>
      </c>
      <c r="V211" t="s">
        <v>41</v>
      </c>
      <c r="W211" t="s">
        <v>42</v>
      </c>
      <c r="X211" t="s">
        <v>43</v>
      </c>
      <c r="Y211" t="s">
        <v>44</v>
      </c>
      <c r="Z211" t="s">
        <v>45</v>
      </c>
      <c r="AA211">
        <v>75</v>
      </c>
      <c r="AB211">
        <v>75</v>
      </c>
      <c r="AE211" t="s">
        <v>46</v>
      </c>
    </row>
    <row r="212" spans="1:31" x14ac:dyDescent="0.3">
      <c r="A212" t="s">
        <v>31</v>
      </c>
      <c r="B212" t="s">
        <v>32</v>
      </c>
      <c r="D212" t="s">
        <v>33</v>
      </c>
      <c r="E212">
        <v>11939</v>
      </c>
      <c r="F212" t="s">
        <v>937</v>
      </c>
      <c r="H212" t="s">
        <v>176</v>
      </c>
      <c r="I212" t="s">
        <v>938</v>
      </c>
      <c r="J212" t="s">
        <v>938</v>
      </c>
      <c r="K212" t="s">
        <v>938</v>
      </c>
      <c r="M212" t="s">
        <v>939</v>
      </c>
      <c r="N212" t="s">
        <v>38</v>
      </c>
      <c r="O212" t="s">
        <v>39</v>
      </c>
      <c r="P212" t="s">
        <v>940</v>
      </c>
      <c r="S212" t="s">
        <v>41</v>
      </c>
      <c r="T212">
        <v>3362</v>
      </c>
      <c r="V212" t="s">
        <v>41</v>
      </c>
      <c r="W212" t="s">
        <v>42</v>
      </c>
      <c r="X212" t="s">
        <v>43</v>
      </c>
      <c r="Y212" t="s">
        <v>44</v>
      </c>
      <c r="Z212" t="s">
        <v>45</v>
      </c>
      <c r="AA212">
        <v>27</v>
      </c>
      <c r="AB212">
        <v>27</v>
      </c>
      <c r="AE212" t="s">
        <v>46</v>
      </c>
    </row>
    <row r="213" spans="1:31" x14ac:dyDescent="0.3">
      <c r="A213" t="s">
        <v>31</v>
      </c>
      <c r="B213" t="s">
        <v>32</v>
      </c>
      <c r="D213" t="s">
        <v>33</v>
      </c>
      <c r="E213">
        <v>11941</v>
      </c>
      <c r="F213" t="s">
        <v>941</v>
      </c>
      <c r="H213" t="s">
        <v>211</v>
      </c>
      <c r="I213" t="s">
        <v>942</v>
      </c>
      <c r="J213" t="s">
        <v>942</v>
      </c>
      <c r="K213" t="s">
        <v>942</v>
      </c>
      <c r="M213" t="s">
        <v>943</v>
      </c>
      <c r="N213" t="s">
        <v>38</v>
      </c>
      <c r="O213" t="s">
        <v>39</v>
      </c>
      <c r="P213" t="s">
        <v>944</v>
      </c>
      <c r="S213" t="s">
        <v>41</v>
      </c>
      <c r="T213">
        <v>3362</v>
      </c>
      <c r="V213" t="s">
        <v>41</v>
      </c>
      <c r="W213" t="s">
        <v>42</v>
      </c>
      <c r="X213" t="s">
        <v>43</v>
      </c>
      <c r="Y213" t="s">
        <v>44</v>
      </c>
      <c r="Z213" t="s">
        <v>45</v>
      </c>
      <c r="AA213">
        <v>150</v>
      </c>
      <c r="AB213">
        <v>150</v>
      </c>
      <c r="AE213" t="s">
        <v>46</v>
      </c>
    </row>
    <row r="214" spans="1:31" x14ac:dyDescent="0.3">
      <c r="A214" t="s">
        <v>31</v>
      </c>
      <c r="B214" t="s">
        <v>32</v>
      </c>
      <c r="D214" t="s">
        <v>33</v>
      </c>
      <c r="E214">
        <v>11942</v>
      </c>
      <c r="F214" t="s">
        <v>945</v>
      </c>
      <c r="H214" t="s">
        <v>216</v>
      </c>
      <c r="I214" t="s">
        <v>946</v>
      </c>
      <c r="J214" t="s">
        <v>946</v>
      </c>
      <c r="K214" t="s">
        <v>946</v>
      </c>
      <c r="M214" t="s">
        <v>947</v>
      </c>
      <c r="N214" t="s">
        <v>38</v>
      </c>
      <c r="O214" t="s">
        <v>39</v>
      </c>
      <c r="P214" t="s">
        <v>948</v>
      </c>
      <c r="S214" t="s">
        <v>41</v>
      </c>
      <c r="T214">
        <v>3362</v>
      </c>
      <c r="V214" t="s">
        <v>41</v>
      </c>
      <c r="W214" t="s">
        <v>42</v>
      </c>
      <c r="X214" t="s">
        <v>43</v>
      </c>
      <c r="Y214" t="s">
        <v>44</v>
      </c>
      <c r="Z214" t="s">
        <v>45</v>
      </c>
      <c r="AA214">
        <v>28</v>
      </c>
      <c r="AB214">
        <v>28</v>
      </c>
      <c r="AE214" t="s">
        <v>46</v>
      </c>
    </row>
    <row r="215" spans="1:31" x14ac:dyDescent="0.3">
      <c r="A215" t="s">
        <v>31</v>
      </c>
      <c r="B215" t="s">
        <v>32</v>
      </c>
      <c r="D215" t="s">
        <v>33</v>
      </c>
      <c r="E215">
        <v>11947</v>
      </c>
      <c r="F215" t="s">
        <v>949</v>
      </c>
      <c r="H215" t="s">
        <v>241</v>
      </c>
      <c r="I215" t="s">
        <v>950</v>
      </c>
      <c r="J215" t="s">
        <v>950</v>
      </c>
      <c r="K215" t="s">
        <v>950</v>
      </c>
      <c r="M215" t="s">
        <v>951</v>
      </c>
      <c r="N215" t="s">
        <v>38</v>
      </c>
      <c r="O215" t="s">
        <v>39</v>
      </c>
      <c r="P215" t="s">
        <v>952</v>
      </c>
      <c r="S215" t="s">
        <v>41</v>
      </c>
      <c r="T215">
        <v>3362</v>
      </c>
      <c r="V215" t="s">
        <v>41</v>
      </c>
      <c r="W215" t="s">
        <v>42</v>
      </c>
      <c r="X215" t="s">
        <v>43</v>
      </c>
      <c r="Y215" t="s">
        <v>44</v>
      </c>
      <c r="Z215" t="s">
        <v>45</v>
      </c>
      <c r="AA215">
        <v>15</v>
      </c>
      <c r="AB215">
        <v>15</v>
      </c>
      <c r="AE215" t="s">
        <v>46</v>
      </c>
    </row>
    <row r="216" spans="1:31" x14ac:dyDescent="0.3">
      <c r="A216" t="s">
        <v>31</v>
      </c>
      <c r="B216" t="s">
        <v>32</v>
      </c>
      <c r="D216" t="s">
        <v>33</v>
      </c>
      <c r="E216">
        <v>11943</v>
      </c>
      <c r="F216" t="s">
        <v>953</v>
      </c>
      <c r="H216" t="s">
        <v>196</v>
      </c>
      <c r="I216" t="s">
        <v>954</v>
      </c>
      <c r="J216" t="s">
        <v>954</v>
      </c>
      <c r="K216" t="s">
        <v>954</v>
      </c>
      <c r="M216" t="s">
        <v>955</v>
      </c>
      <c r="N216" t="s">
        <v>38</v>
      </c>
      <c r="O216" t="s">
        <v>39</v>
      </c>
      <c r="P216" t="s">
        <v>956</v>
      </c>
      <c r="S216" t="s">
        <v>41</v>
      </c>
      <c r="T216">
        <v>3362</v>
      </c>
      <c r="V216" t="s">
        <v>41</v>
      </c>
      <c r="W216" t="s">
        <v>42</v>
      </c>
      <c r="X216" t="s">
        <v>43</v>
      </c>
      <c r="Y216" t="s">
        <v>44</v>
      </c>
      <c r="Z216" t="s">
        <v>45</v>
      </c>
      <c r="AA216">
        <v>30</v>
      </c>
      <c r="AB216">
        <v>30</v>
      </c>
      <c r="AE216" t="s">
        <v>46</v>
      </c>
    </row>
    <row r="217" spans="1:31" x14ac:dyDescent="0.3">
      <c r="A217" t="s">
        <v>31</v>
      </c>
      <c r="B217" t="s">
        <v>32</v>
      </c>
      <c r="D217" t="s">
        <v>33</v>
      </c>
      <c r="E217">
        <v>11944</v>
      </c>
      <c r="F217" t="s">
        <v>957</v>
      </c>
      <c r="H217" t="s">
        <v>231</v>
      </c>
      <c r="I217" t="s">
        <v>958</v>
      </c>
      <c r="J217" t="s">
        <v>958</v>
      </c>
      <c r="K217" t="s">
        <v>958</v>
      </c>
      <c r="M217" t="s">
        <v>959</v>
      </c>
      <c r="N217" t="s">
        <v>38</v>
      </c>
      <c r="O217" t="s">
        <v>39</v>
      </c>
      <c r="P217" t="s">
        <v>960</v>
      </c>
      <c r="S217" t="s">
        <v>41</v>
      </c>
      <c r="T217">
        <v>3362</v>
      </c>
      <c r="V217" t="s">
        <v>41</v>
      </c>
      <c r="W217" t="s">
        <v>42</v>
      </c>
      <c r="X217" t="s">
        <v>43</v>
      </c>
      <c r="Y217" t="s">
        <v>44</v>
      </c>
      <c r="Z217" t="s">
        <v>45</v>
      </c>
      <c r="AA217">
        <v>63</v>
      </c>
      <c r="AB217">
        <v>63</v>
      </c>
      <c r="AE217" t="s">
        <v>46</v>
      </c>
    </row>
    <row r="218" spans="1:31" x14ac:dyDescent="0.3">
      <c r="A218" t="s">
        <v>31</v>
      </c>
      <c r="B218" t="s">
        <v>32</v>
      </c>
      <c r="D218" t="s">
        <v>33</v>
      </c>
      <c r="E218">
        <v>11945</v>
      </c>
      <c r="F218" t="s">
        <v>961</v>
      </c>
      <c r="H218" t="s">
        <v>171</v>
      </c>
      <c r="I218" t="s">
        <v>962</v>
      </c>
      <c r="J218" t="s">
        <v>962</v>
      </c>
      <c r="K218" t="s">
        <v>962</v>
      </c>
      <c r="M218" t="s">
        <v>963</v>
      </c>
      <c r="N218" t="s">
        <v>38</v>
      </c>
      <c r="O218" t="s">
        <v>39</v>
      </c>
      <c r="P218" t="s">
        <v>964</v>
      </c>
      <c r="S218" t="s">
        <v>41</v>
      </c>
      <c r="T218">
        <v>3362</v>
      </c>
      <c r="V218" t="s">
        <v>41</v>
      </c>
      <c r="W218" t="s">
        <v>42</v>
      </c>
      <c r="X218" t="s">
        <v>43</v>
      </c>
      <c r="Y218" t="s">
        <v>44</v>
      </c>
      <c r="Z218" t="s">
        <v>45</v>
      </c>
      <c r="AA218">
        <v>45</v>
      </c>
      <c r="AB218">
        <v>45</v>
      </c>
      <c r="AE218" t="s">
        <v>46</v>
      </c>
    </row>
    <row r="219" spans="1:31" x14ac:dyDescent="0.3">
      <c r="A219" t="s">
        <v>31</v>
      </c>
      <c r="B219" t="s">
        <v>32</v>
      </c>
      <c r="D219" t="s">
        <v>33</v>
      </c>
      <c r="E219">
        <v>11946</v>
      </c>
      <c r="F219" t="s">
        <v>965</v>
      </c>
      <c r="H219" t="s">
        <v>966</v>
      </c>
      <c r="I219" t="s">
        <v>967</v>
      </c>
      <c r="J219" t="s">
        <v>967</v>
      </c>
      <c r="K219" t="s">
        <v>967</v>
      </c>
      <c r="M219" t="s">
        <v>968</v>
      </c>
      <c r="N219" t="s">
        <v>38</v>
      </c>
      <c r="O219" t="s">
        <v>39</v>
      </c>
      <c r="P219" t="s">
        <v>969</v>
      </c>
      <c r="S219" t="s">
        <v>41</v>
      </c>
      <c r="T219">
        <v>3362</v>
      </c>
      <c r="V219" t="s">
        <v>41</v>
      </c>
      <c r="W219" t="s">
        <v>42</v>
      </c>
      <c r="X219" t="s">
        <v>43</v>
      </c>
      <c r="Y219" t="s">
        <v>44</v>
      </c>
      <c r="Z219" t="s">
        <v>45</v>
      </c>
      <c r="AA219">
        <v>9</v>
      </c>
      <c r="AB219">
        <v>9</v>
      </c>
      <c r="AE219" t="s">
        <v>46</v>
      </c>
    </row>
    <row r="220" spans="1:31" x14ac:dyDescent="0.3">
      <c r="A220" t="s">
        <v>31</v>
      </c>
      <c r="B220" t="s">
        <v>32</v>
      </c>
      <c r="D220" t="s">
        <v>33</v>
      </c>
      <c r="E220">
        <v>11948</v>
      </c>
      <c r="F220" t="s">
        <v>970</v>
      </c>
      <c r="H220" t="s">
        <v>181</v>
      </c>
      <c r="I220" t="s">
        <v>971</v>
      </c>
      <c r="J220" t="s">
        <v>971</v>
      </c>
      <c r="K220" t="s">
        <v>971</v>
      </c>
      <c r="M220" t="s">
        <v>972</v>
      </c>
      <c r="N220" t="s">
        <v>38</v>
      </c>
      <c r="O220" t="s">
        <v>39</v>
      </c>
      <c r="P220" t="s">
        <v>973</v>
      </c>
      <c r="S220" t="s">
        <v>41</v>
      </c>
      <c r="T220">
        <v>3362</v>
      </c>
      <c r="V220" t="s">
        <v>41</v>
      </c>
      <c r="W220" t="s">
        <v>42</v>
      </c>
      <c r="X220" t="s">
        <v>43</v>
      </c>
      <c r="Y220" t="s">
        <v>44</v>
      </c>
      <c r="Z220" t="s">
        <v>45</v>
      </c>
      <c r="AA220">
        <v>35</v>
      </c>
      <c r="AB220">
        <v>35</v>
      </c>
      <c r="AE220" t="s">
        <v>46</v>
      </c>
    </row>
    <row r="221" spans="1:31" x14ac:dyDescent="0.3">
      <c r="A221" t="s">
        <v>31</v>
      </c>
      <c r="B221" t="s">
        <v>32</v>
      </c>
      <c r="D221" t="s">
        <v>33</v>
      </c>
      <c r="E221">
        <v>11949</v>
      </c>
      <c r="F221" t="s">
        <v>974</v>
      </c>
      <c r="H221" t="s">
        <v>975</v>
      </c>
      <c r="I221" t="s">
        <v>976</v>
      </c>
      <c r="J221" t="s">
        <v>976</v>
      </c>
      <c r="K221" t="s">
        <v>976</v>
      </c>
      <c r="M221" t="s">
        <v>977</v>
      </c>
      <c r="N221" t="s">
        <v>38</v>
      </c>
      <c r="O221" t="s">
        <v>39</v>
      </c>
      <c r="P221" t="s">
        <v>109</v>
      </c>
      <c r="S221" t="s">
        <v>41</v>
      </c>
      <c r="T221">
        <v>3362</v>
      </c>
      <c r="V221" t="s">
        <v>41</v>
      </c>
      <c r="W221" t="s">
        <v>42</v>
      </c>
      <c r="X221" t="s">
        <v>43</v>
      </c>
      <c r="Y221" t="s">
        <v>44</v>
      </c>
      <c r="Z221" t="s">
        <v>45</v>
      </c>
      <c r="AA221">
        <v>35</v>
      </c>
      <c r="AB221">
        <v>35</v>
      </c>
      <c r="AE221" t="s">
        <v>46</v>
      </c>
    </row>
    <row r="222" spans="1:31" x14ac:dyDescent="0.3">
      <c r="A222" t="s">
        <v>31</v>
      </c>
      <c r="B222" t="s">
        <v>32</v>
      </c>
      <c r="D222" t="s">
        <v>33</v>
      </c>
      <c r="E222">
        <v>11950</v>
      </c>
      <c r="F222" t="s">
        <v>978</v>
      </c>
      <c r="H222" t="s">
        <v>226</v>
      </c>
      <c r="I222" t="s">
        <v>979</v>
      </c>
      <c r="J222" t="s">
        <v>979</v>
      </c>
      <c r="K222" t="s">
        <v>979</v>
      </c>
      <c r="M222" t="s">
        <v>980</v>
      </c>
      <c r="N222" t="s">
        <v>38</v>
      </c>
      <c r="O222" t="s">
        <v>39</v>
      </c>
      <c r="P222" t="s">
        <v>981</v>
      </c>
      <c r="S222" t="s">
        <v>41</v>
      </c>
      <c r="T222">
        <v>3362</v>
      </c>
      <c r="V222" t="s">
        <v>41</v>
      </c>
      <c r="W222" t="s">
        <v>42</v>
      </c>
      <c r="X222" t="s">
        <v>43</v>
      </c>
      <c r="Y222" t="s">
        <v>44</v>
      </c>
      <c r="Z222" t="s">
        <v>45</v>
      </c>
      <c r="AA222">
        <v>73</v>
      </c>
      <c r="AB222">
        <v>73</v>
      </c>
      <c r="AE222" t="s">
        <v>46</v>
      </c>
    </row>
    <row r="223" spans="1:31" x14ac:dyDescent="0.3">
      <c r="A223" t="s">
        <v>31</v>
      </c>
      <c r="B223" t="s">
        <v>32</v>
      </c>
      <c r="D223" t="s">
        <v>33</v>
      </c>
      <c r="E223">
        <v>11951</v>
      </c>
      <c r="F223" t="s">
        <v>982</v>
      </c>
      <c r="H223" t="s">
        <v>201</v>
      </c>
      <c r="I223" t="s">
        <v>983</v>
      </c>
      <c r="J223" t="s">
        <v>983</v>
      </c>
      <c r="K223" t="s">
        <v>983</v>
      </c>
      <c r="M223" t="s">
        <v>984</v>
      </c>
      <c r="N223" t="s">
        <v>38</v>
      </c>
      <c r="O223" t="s">
        <v>39</v>
      </c>
      <c r="P223" t="s">
        <v>985</v>
      </c>
      <c r="S223" t="s">
        <v>41</v>
      </c>
      <c r="T223">
        <v>3362</v>
      </c>
      <c r="V223" t="s">
        <v>41</v>
      </c>
      <c r="W223" t="s">
        <v>42</v>
      </c>
      <c r="X223" t="s">
        <v>43</v>
      </c>
      <c r="Y223" t="s">
        <v>44</v>
      </c>
      <c r="Z223" t="s">
        <v>45</v>
      </c>
      <c r="AA223">
        <v>15</v>
      </c>
      <c r="AB223">
        <v>15</v>
      </c>
      <c r="AE223" t="s">
        <v>46</v>
      </c>
    </row>
    <row r="224" spans="1:31" x14ac:dyDescent="0.3">
      <c r="A224" t="s">
        <v>31</v>
      </c>
      <c r="B224" t="s">
        <v>32</v>
      </c>
      <c r="D224" t="s">
        <v>33</v>
      </c>
      <c r="E224">
        <v>11952</v>
      </c>
      <c r="F224" t="s">
        <v>986</v>
      </c>
      <c r="H224" t="s">
        <v>735</v>
      </c>
      <c r="I224" t="s">
        <v>987</v>
      </c>
      <c r="J224" t="s">
        <v>987</v>
      </c>
      <c r="K224" t="s">
        <v>987</v>
      </c>
      <c r="M224" t="s">
        <v>988</v>
      </c>
      <c r="N224" t="s">
        <v>38</v>
      </c>
      <c r="O224" t="s">
        <v>39</v>
      </c>
      <c r="P224" t="s">
        <v>989</v>
      </c>
      <c r="S224" t="s">
        <v>41</v>
      </c>
      <c r="T224">
        <v>3362</v>
      </c>
      <c r="V224" t="s">
        <v>41</v>
      </c>
      <c r="W224" t="s">
        <v>42</v>
      </c>
      <c r="X224" t="s">
        <v>43</v>
      </c>
      <c r="Y224" t="s">
        <v>44</v>
      </c>
      <c r="Z224" t="s">
        <v>45</v>
      </c>
      <c r="AA224">
        <v>12</v>
      </c>
      <c r="AB224">
        <v>12</v>
      </c>
      <c r="AE224" t="s">
        <v>46</v>
      </c>
    </row>
    <row r="225" spans="1:31" x14ac:dyDescent="0.3">
      <c r="A225" t="s">
        <v>31</v>
      </c>
      <c r="B225" t="s">
        <v>32</v>
      </c>
      <c r="D225" t="s">
        <v>33</v>
      </c>
      <c r="E225">
        <v>11953</v>
      </c>
      <c r="F225" t="s">
        <v>990</v>
      </c>
      <c r="H225" t="s">
        <v>397</v>
      </c>
      <c r="I225" t="s">
        <v>991</v>
      </c>
      <c r="J225" t="s">
        <v>991</v>
      </c>
      <c r="K225" t="s">
        <v>991</v>
      </c>
      <c r="M225" t="s">
        <v>992</v>
      </c>
      <c r="N225" t="s">
        <v>38</v>
      </c>
      <c r="O225" t="s">
        <v>39</v>
      </c>
      <c r="P225" t="s">
        <v>993</v>
      </c>
      <c r="S225" t="s">
        <v>41</v>
      </c>
      <c r="T225">
        <v>3362</v>
      </c>
      <c r="V225" t="s">
        <v>41</v>
      </c>
      <c r="W225" t="s">
        <v>42</v>
      </c>
      <c r="X225" t="s">
        <v>43</v>
      </c>
      <c r="Y225" t="s">
        <v>44</v>
      </c>
      <c r="Z225" t="s">
        <v>45</v>
      </c>
      <c r="AA225">
        <v>26</v>
      </c>
      <c r="AB225">
        <v>26</v>
      </c>
      <c r="AE225" t="s">
        <v>46</v>
      </c>
    </row>
    <row r="226" spans="1:31" x14ac:dyDescent="0.3">
      <c r="A226" t="s">
        <v>31</v>
      </c>
      <c r="B226" t="s">
        <v>32</v>
      </c>
      <c r="D226" t="s">
        <v>33</v>
      </c>
      <c r="E226">
        <v>11954</v>
      </c>
      <c r="F226" t="s">
        <v>994</v>
      </c>
      <c r="H226" t="s">
        <v>270</v>
      </c>
      <c r="I226" t="s">
        <v>995</v>
      </c>
      <c r="J226" t="s">
        <v>995</v>
      </c>
      <c r="K226" t="s">
        <v>995</v>
      </c>
      <c r="M226" t="s">
        <v>996</v>
      </c>
      <c r="N226" t="s">
        <v>38</v>
      </c>
      <c r="O226" t="s">
        <v>39</v>
      </c>
      <c r="P226" t="s">
        <v>997</v>
      </c>
      <c r="S226" t="s">
        <v>41</v>
      </c>
      <c r="T226">
        <v>3362</v>
      </c>
      <c r="V226" t="s">
        <v>41</v>
      </c>
      <c r="W226" t="s">
        <v>42</v>
      </c>
      <c r="X226" t="s">
        <v>43</v>
      </c>
      <c r="Y226" t="s">
        <v>44</v>
      </c>
      <c r="Z226" t="s">
        <v>45</v>
      </c>
      <c r="AA226">
        <v>17</v>
      </c>
      <c r="AB226">
        <v>17</v>
      </c>
      <c r="AE226" t="s">
        <v>46</v>
      </c>
    </row>
    <row r="227" spans="1:31" x14ac:dyDescent="0.3">
      <c r="A227" t="s">
        <v>31</v>
      </c>
      <c r="B227" t="s">
        <v>32</v>
      </c>
      <c r="D227" t="s">
        <v>33</v>
      </c>
      <c r="E227">
        <v>11955</v>
      </c>
      <c r="F227" t="s">
        <v>998</v>
      </c>
      <c r="H227" t="s">
        <v>236</v>
      </c>
      <c r="I227" t="s">
        <v>999</v>
      </c>
      <c r="J227" t="s">
        <v>999</v>
      </c>
      <c r="K227" t="s">
        <v>999</v>
      </c>
      <c r="M227" t="s">
        <v>1000</v>
      </c>
      <c r="N227" t="s">
        <v>38</v>
      </c>
      <c r="O227" t="s">
        <v>39</v>
      </c>
      <c r="P227" t="s">
        <v>1001</v>
      </c>
      <c r="S227" t="s">
        <v>41</v>
      </c>
      <c r="T227">
        <v>3362</v>
      </c>
      <c r="V227" t="s">
        <v>41</v>
      </c>
      <c r="W227" t="s">
        <v>42</v>
      </c>
      <c r="X227" t="s">
        <v>43</v>
      </c>
      <c r="Y227" t="s">
        <v>44</v>
      </c>
      <c r="Z227" t="s">
        <v>45</v>
      </c>
      <c r="AA227">
        <v>26</v>
      </c>
      <c r="AB227">
        <v>26</v>
      </c>
      <c r="AE227" t="s">
        <v>46</v>
      </c>
    </row>
    <row r="228" spans="1:31" x14ac:dyDescent="0.3">
      <c r="A228" t="s">
        <v>31</v>
      </c>
      <c r="B228" t="s">
        <v>32</v>
      </c>
      <c r="D228" t="s">
        <v>33</v>
      </c>
      <c r="E228">
        <v>11956</v>
      </c>
      <c r="F228" t="s">
        <v>1002</v>
      </c>
      <c r="H228" t="s">
        <v>186</v>
      </c>
      <c r="I228" t="s">
        <v>1003</v>
      </c>
      <c r="J228" t="s">
        <v>1003</v>
      </c>
      <c r="K228" t="s">
        <v>1003</v>
      </c>
      <c r="M228" t="s">
        <v>1004</v>
      </c>
      <c r="N228" t="s">
        <v>38</v>
      </c>
      <c r="O228" t="s">
        <v>39</v>
      </c>
      <c r="P228" t="s">
        <v>1005</v>
      </c>
      <c r="S228" t="s">
        <v>41</v>
      </c>
      <c r="T228">
        <v>3362</v>
      </c>
      <c r="V228" t="s">
        <v>41</v>
      </c>
      <c r="W228" t="s">
        <v>42</v>
      </c>
      <c r="X228" t="s">
        <v>43</v>
      </c>
      <c r="Y228" t="s">
        <v>44</v>
      </c>
      <c r="Z228" t="s">
        <v>45</v>
      </c>
      <c r="AA228">
        <v>28</v>
      </c>
      <c r="AB228">
        <v>28</v>
      </c>
      <c r="AE228" t="s">
        <v>46</v>
      </c>
    </row>
    <row r="229" spans="1:31" x14ac:dyDescent="0.3">
      <c r="A229" t="s">
        <v>31</v>
      </c>
      <c r="B229" t="s">
        <v>32</v>
      </c>
      <c r="D229" t="s">
        <v>33</v>
      </c>
      <c r="E229">
        <v>11957</v>
      </c>
      <c r="F229" t="s">
        <v>1006</v>
      </c>
      <c r="H229" t="s">
        <v>706</v>
      </c>
      <c r="I229" t="s">
        <v>1007</v>
      </c>
      <c r="J229" t="s">
        <v>1007</v>
      </c>
      <c r="K229" t="s">
        <v>1007</v>
      </c>
      <c r="M229" t="s">
        <v>1008</v>
      </c>
      <c r="N229" t="s">
        <v>38</v>
      </c>
      <c r="O229" t="s">
        <v>39</v>
      </c>
      <c r="P229" t="s">
        <v>1009</v>
      </c>
      <c r="S229" t="s">
        <v>41</v>
      </c>
      <c r="T229">
        <v>3362</v>
      </c>
      <c r="V229" t="s">
        <v>41</v>
      </c>
      <c r="W229" t="s">
        <v>42</v>
      </c>
      <c r="X229" t="s">
        <v>43</v>
      </c>
      <c r="Y229" t="s">
        <v>44</v>
      </c>
      <c r="Z229" t="s">
        <v>45</v>
      </c>
      <c r="AA229">
        <v>12</v>
      </c>
      <c r="AB229">
        <v>12</v>
      </c>
      <c r="AE229" t="s">
        <v>46</v>
      </c>
    </row>
    <row r="230" spans="1:31" x14ac:dyDescent="0.3">
      <c r="A230" t="s">
        <v>31</v>
      </c>
      <c r="B230" t="s">
        <v>32</v>
      </c>
      <c r="D230" t="s">
        <v>33</v>
      </c>
      <c r="E230">
        <v>11958</v>
      </c>
      <c r="F230" t="s">
        <v>1010</v>
      </c>
      <c r="H230" t="s">
        <v>150</v>
      </c>
      <c r="I230" t="s">
        <v>1011</v>
      </c>
      <c r="J230" t="s">
        <v>1011</v>
      </c>
      <c r="K230" t="s">
        <v>1011</v>
      </c>
      <c r="M230" t="s">
        <v>1012</v>
      </c>
      <c r="N230" t="s">
        <v>38</v>
      </c>
      <c r="O230" t="s">
        <v>39</v>
      </c>
      <c r="P230" t="s">
        <v>1013</v>
      </c>
      <c r="S230" t="s">
        <v>58</v>
      </c>
      <c r="T230">
        <v>3361</v>
      </c>
      <c r="V230" t="s">
        <v>58</v>
      </c>
      <c r="W230" t="s">
        <v>59</v>
      </c>
      <c r="X230" t="s">
        <v>43</v>
      </c>
      <c r="Y230" t="s">
        <v>44</v>
      </c>
      <c r="Z230" t="s">
        <v>45</v>
      </c>
      <c r="AA230">
        <v>223</v>
      </c>
      <c r="AB230">
        <v>223</v>
      </c>
      <c r="AE230" t="s">
        <v>46</v>
      </c>
    </row>
    <row r="231" spans="1:31" x14ac:dyDescent="0.3">
      <c r="A231" t="s">
        <v>31</v>
      </c>
      <c r="B231" t="s">
        <v>32</v>
      </c>
      <c r="D231" t="s">
        <v>33</v>
      </c>
      <c r="E231">
        <v>11959</v>
      </c>
      <c r="F231" t="s">
        <v>1014</v>
      </c>
      <c r="H231" t="s">
        <v>191</v>
      </c>
      <c r="I231" t="s">
        <v>1015</v>
      </c>
      <c r="J231" t="s">
        <v>1015</v>
      </c>
      <c r="K231" t="s">
        <v>1015</v>
      </c>
      <c r="M231" t="s">
        <v>1016</v>
      </c>
      <c r="N231" t="s">
        <v>38</v>
      </c>
      <c r="O231" t="s">
        <v>39</v>
      </c>
      <c r="P231" t="s">
        <v>1017</v>
      </c>
      <c r="S231" t="s">
        <v>41</v>
      </c>
      <c r="T231">
        <v>3362</v>
      </c>
      <c r="V231" t="s">
        <v>41</v>
      </c>
      <c r="W231" t="s">
        <v>42</v>
      </c>
      <c r="X231" t="s">
        <v>43</v>
      </c>
      <c r="Y231" t="s">
        <v>44</v>
      </c>
      <c r="Z231" t="s">
        <v>45</v>
      </c>
      <c r="AA231">
        <v>9</v>
      </c>
      <c r="AB231">
        <v>9</v>
      </c>
      <c r="AE231" t="s">
        <v>46</v>
      </c>
    </row>
    <row r="232" spans="1:31" x14ac:dyDescent="0.3">
      <c r="A232" t="s">
        <v>31</v>
      </c>
      <c r="B232" t="s">
        <v>32</v>
      </c>
      <c r="D232" t="s">
        <v>33</v>
      </c>
      <c r="E232">
        <v>11961</v>
      </c>
      <c r="F232" t="s">
        <v>1018</v>
      </c>
      <c r="H232" t="s">
        <v>660</v>
      </c>
      <c r="I232" t="s">
        <v>1019</v>
      </c>
      <c r="J232" t="s">
        <v>1019</v>
      </c>
      <c r="K232" t="s">
        <v>1019</v>
      </c>
      <c r="M232" t="s">
        <v>1020</v>
      </c>
      <c r="N232" t="s">
        <v>38</v>
      </c>
      <c r="O232" t="s">
        <v>39</v>
      </c>
      <c r="P232" t="s">
        <v>1021</v>
      </c>
      <c r="S232" t="s">
        <v>41</v>
      </c>
      <c r="T232">
        <v>3362</v>
      </c>
      <c r="V232" t="s">
        <v>41</v>
      </c>
      <c r="W232" t="s">
        <v>42</v>
      </c>
      <c r="X232" t="s">
        <v>43</v>
      </c>
      <c r="Y232" t="s">
        <v>44</v>
      </c>
      <c r="Z232" t="s">
        <v>45</v>
      </c>
      <c r="AA232">
        <v>76</v>
      </c>
      <c r="AB232">
        <v>76</v>
      </c>
      <c r="AE232" t="s">
        <v>46</v>
      </c>
    </row>
    <row r="233" spans="1:31" x14ac:dyDescent="0.3">
      <c r="A233" t="s">
        <v>31</v>
      </c>
      <c r="B233" t="s">
        <v>32</v>
      </c>
      <c r="D233" t="s">
        <v>33</v>
      </c>
      <c r="E233">
        <v>11962</v>
      </c>
      <c r="F233" t="s">
        <v>1022</v>
      </c>
      <c r="H233" t="s">
        <v>221</v>
      </c>
      <c r="I233" t="s">
        <v>1023</v>
      </c>
      <c r="J233" t="s">
        <v>1023</v>
      </c>
      <c r="K233" t="s">
        <v>1023</v>
      </c>
      <c r="M233" t="s">
        <v>1024</v>
      </c>
      <c r="N233" t="s">
        <v>38</v>
      </c>
      <c r="O233" t="s">
        <v>39</v>
      </c>
      <c r="P233" t="s">
        <v>1025</v>
      </c>
      <c r="S233" t="s">
        <v>41</v>
      </c>
      <c r="T233">
        <v>3362</v>
      </c>
      <c r="V233" t="s">
        <v>41</v>
      </c>
      <c r="W233" t="s">
        <v>42</v>
      </c>
      <c r="X233" t="s">
        <v>43</v>
      </c>
      <c r="Y233" t="s">
        <v>44</v>
      </c>
      <c r="Z233" t="s">
        <v>45</v>
      </c>
      <c r="AA233">
        <v>25</v>
      </c>
      <c r="AB233">
        <v>25</v>
      </c>
      <c r="AE233" t="s">
        <v>46</v>
      </c>
    </row>
    <row r="234" spans="1:31" x14ac:dyDescent="0.3">
      <c r="A234" t="s">
        <v>31</v>
      </c>
      <c r="B234" t="s">
        <v>32</v>
      </c>
      <c r="D234" t="s">
        <v>33</v>
      </c>
      <c r="E234">
        <v>11964</v>
      </c>
      <c r="F234" t="s">
        <v>1026</v>
      </c>
      <c r="H234" t="s">
        <v>569</v>
      </c>
      <c r="I234" t="s">
        <v>1027</v>
      </c>
      <c r="J234" t="s">
        <v>1027</v>
      </c>
      <c r="K234" t="s">
        <v>1027</v>
      </c>
      <c r="M234" t="s">
        <v>1028</v>
      </c>
      <c r="N234" t="s">
        <v>38</v>
      </c>
      <c r="O234" t="s">
        <v>39</v>
      </c>
      <c r="P234" t="s">
        <v>1029</v>
      </c>
      <c r="S234" t="s">
        <v>337</v>
      </c>
      <c r="T234">
        <v>3359</v>
      </c>
      <c r="V234" t="s">
        <v>337</v>
      </c>
      <c r="W234" t="s">
        <v>338</v>
      </c>
      <c r="X234" t="s">
        <v>43</v>
      </c>
      <c r="Y234" t="s">
        <v>44</v>
      </c>
      <c r="Z234" t="s">
        <v>45</v>
      </c>
      <c r="AA234">
        <v>643</v>
      </c>
      <c r="AB234">
        <v>643</v>
      </c>
      <c r="AE234" t="s">
        <v>46</v>
      </c>
    </row>
    <row r="235" spans="1:31" x14ac:dyDescent="0.3">
      <c r="A235" t="s">
        <v>31</v>
      </c>
      <c r="B235" t="s">
        <v>32</v>
      </c>
      <c r="D235" t="s">
        <v>33</v>
      </c>
      <c r="E235">
        <v>11963</v>
      </c>
      <c r="F235" t="s">
        <v>1030</v>
      </c>
      <c r="H235" t="s">
        <v>352</v>
      </c>
      <c r="I235" t="s">
        <v>1031</v>
      </c>
      <c r="J235" t="s">
        <v>1031</v>
      </c>
      <c r="K235" t="s">
        <v>1031</v>
      </c>
      <c r="M235" t="s">
        <v>1032</v>
      </c>
      <c r="N235" t="s">
        <v>38</v>
      </c>
      <c r="O235" t="s">
        <v>39</v>
      </c>
      <c r="P235" t="s">
        <v>1033</v>
      </c>
      <c r="S235" t="s">
        <v>41</v>
      </c>
      <c r="T235">
        <v>3362</v>
      </c>
      <c r="V235" t="s">
        <v>41</v>
      </c>
      <c r="W235" t="s">
        <v>42</v>
      </c>
      <c r="X235" t="s">
        <v>43</v>
      </c>
      <c r="Y235" t="s">
        <v>44</v>
      </c>
      <c r="Z235" t="s">
        <v>45</v>
      </c>
      <c r="AA235">
        <v>13</v>
      </c>
      <c r="AB235">
        <v>13</v>
      </c>
      <c r="AE235" t="s">
        <v>46</v>
      </c>
    </row>
    <row r="236" spans="1:31" x14ac:dyDescent="0.3">
      <c r="A236" t="s">
        <v>31</v>
      </c>
      <c r="B236" t="s">
        <v>32</v>
      </c>
      <c r="D236" t="s">
        <v>33</v>
      </c>
      <c r="E236">
        <v>11965</v>
      </c>
      <c r="F236" t="s">
        <v>1034</v>
      </c>
      <c r="H236" t="s">
        <v>362</v>
      </c>
      <c r="I236" t="s">
        <v>1035</v>
      </c>
      <c r="J236" t="s">
        <v>1035</v>
      </c>
      <c r="K236" t="s">
        <v>1035</v>
      </c>
      <c r="M236" t="s">
        <v>1036</v>
      </c>
      <c r="N236" t="s">
        <v>38</v>
      </c>
      <c r="O236" t="s">
        <v>39</v>
      </c>
      <c r="P236" t="s">
        <v>1037</v>
      </c>
      <c r="S236" t="s">
        <v>41</v>
      </c>
      <c r="T236">
        <v>3362</v>
      </c>
      <c r="V236" t="s">
        <v>41</v>
      </c>
      <c r="W236" t="s">
        <v>42</v>
      </c>
      <c r="X236" t="s">
        <v>43</v>
      </c>
      <c r="Y236" t="s">
        <v>44</v>
      </c>
      <c r="Z236" t="s">
        <v>45</v>
      </c>
      <c r="AA236">
        <v>8</v>
      </c>
      <c r="AB236">
        <v>8</v>
      </c>
      <c r="AE236" t="s">
        <v>46</v>
      </c>
    </row>
    <row r="237" spans="1:31" x14ac:dyDescent="0.3">
      <c r="A237" t="s">
        <v>31</v>
      </c>
      <c r="B237" t="s">
        <v>32</v>
      </c>
      <c r="D237" t="s">
        <v>33</v>
      </c>
      <c r="E237">
        <v>11966</v>
      </c>
      <c r="F237" t="s">
        <v>1038</v>
      </c>
      <c r="H237" t="s">
        <v>542</v>
      </c>
      <c r="I237" t="s">
        <v>1039</v>
      </c>
      <c r="J237" t="s">
        <v>1039</v>
      </c>
      <c r="K237" t="s">
        <v>1039</v>
      </c>
      <c r="M237" t="s">
        <v>1040</v>
      </c>
      <c r="N237" t="s">
        <v>38</v>
      </c>
      <c r="O237" t="s">
        <v>39</v>
      </c>
      <c r="P237" t="s">
        <v>1041</v>
      </c>
      <c r="S237" t="s">
        <v>41</v>
      </c>
      <c r="T237">
        <v>3362</v>
      </c>
      <c r="V237" t="s">
        <v>41</v>
      </c>
      <c r="W237" t="s">
        <v>42</v>
      </c>
      <c r="X237" t="s">
        <v>43</v>
      </c>
      <c r="Y237" t="s">
        <v>44</v>
      </c>
      <c r="Z237" t="s">
        <v>45</v>
      </c>
      <c r="AA237">
        <v>6</v>
      </c>
      <c r="AB237">
        <v>6</v>
      </c>
      <c r="AE237" t="s">
        <v>46</v>
      </c>
    </row>
    <row r="238" spans="1:31" x14ac:dyDescent="0.3">
      <c r="A238" t="s">
        <v>31</v>
      </c>
      <c r="B238" t="s">
        <v>32</v>
      </c>
      <c r="D238" t="s">
        <v>33</v>
      </c>
      <c r="E238">
        <v>11967</v>
      </c>
      <c r="F238" t="s">
        <v>1042</v>
      </c>
      <c r="H238" t="s">
        <v>367</v>
      </c>
      <c r="I238" t="s">
        <v>1043</v>
      </c>
      <c r="J238" t="s">
        <v>1043</v>
      </c>
      <c r="K238" t="s">
        <v>1043</v>
      </c>
      <c r="M238" t="s">
        <v>1044</v>
      </c>
      <c r="N238" t="s">
        <v>38</v>
      </c>
      <c r="O238" t="s">
        <v>39</v>
      </c>
      <c r="P238" t="s">
        <v>1045</v>
      </c>
      <c r="S238" t="s">
        <v>41</v>
      </c>
      <c r="T238">
        <v>3362</v>
      </c>
      <c r="V238" t="s">
        <v>41</v>
      </c>
      <c r="W238" t="s">
        <v>42</v>
      </c>
      <c r="X238" t="s">
        <v>43</v>
      </c>
      <c r="Y238" t="s">
        <v>44</v>
      </c>
      <c r="Z238" t="s">
        <v>45</v>
      </c>
      <c r="AA238">
        <v>27</v>
      </c>
      <c r="AB238">
        <v>27</v>
      </c>
      <c r="AE238" t="s">
        <v>46</v>
      </c>
    </row>
    <row r="239" spans="1:31" x14ac:dyDescent="0.3">
      <c r="A239" t="s">
        <v>31</v>
      </c>
      <c r="B239" t="s">
        <v>32</v>
      </c>
      <c r="D239" t="s">
        <v>33</v>
      </c>
      <c r="E239">
        <v>11968</v>
      </c>
      <c r="F239" t="s">
        <v>1046</v>
      </c>
      <c r="H239" t="s">
        <v>533</v>
      </c>
      <c r="I239" t="s">
        <v>1047</v>
      </c>
      <c r="J239" t="s">
        <v>1047</v>
      </c>
      <c r="K239" t="s">
        <v>1047</v>
      </c>
      <c r="M239" t="s">
        <v>1048</v>
      </c>
      <c r="N239" t="s">
        <v>38</v>
      </c>
      <c r="O239" t="s">
        <v>39</v>
      </c>
      <c r="P239" t="s">
        <v>1049</v>
      </c>
      <c r="S239" t="s">
        <v>41</v>
      </c>
      <c r="T239">
        <v>3362</v>
      </c>
      <c r="V239" t="s">
        <v>41</v>
      </c>
      <c r="W239" t="s">
        <v>42</v>
      </c>
      <c r="X239" t="s">
        <v>43</v>
      </c>
      <c r="Y239" t="s">
        <v>44</v>
      </c>
      <c r="Z239" t="s">
        <v>45</v>
      </c>
      <c r="AA239">
        <v>30</v>
      </c>
      <c r="AB239">
        <v>30</v>
      </c>
      <c r="AE239" t="s">
        <v>46</v>
      </c>
    </row>
    <row r="240" spans="1:31" x14ac:dyDescent="0.3">
      <c r="A240" t="s">
        <v>31</v>
      </c>
      <c r="B240" t="s">
        <v>32</v>
      </c>
      <c r="D240" t="s">
        <v>33</v>
      </c>
      <c r="E240">
        <v>11969</v>
      </c>
      <c r="F240" t="s">
        <v>1050</v>
      </c>
      <c r="H240" t="s">
        <v>618</v>
      </c>
      <c r="I240" t="s">
        <v>1051</v>
      </c>
      <c r="J240" t="s">
        <v>1051</v>
      </c>
      <c r="K240" t="s">
        <v>1051</v>
      </c>
      <c r="M240" t="s">
        <v>1052</v>
      </c>
      <c r="N240" t="s">
        <v>38</v>
      </c>
      <c r="O240" t="s">
        <v>39</v>
      </c>
      <c r="P240" t="s">
        <v>1053</v>
      </c>
      <c r="S240" t="s">
        <v>41</v>
      </c>
      <c r="T240">
        <v>3362</v>
      </c>
      <c r="V240" t="s">
        <v>41</v>
      </c>
      <c r="W240" t="s">
        <v>42</v>
      </c>
      <c r="X240" t="s">
        <v>43</v>
      </c>
      <c r="Y240" t="s">
        <v>44</v>
      </c>
      <c r="Z240" t="s">
        <v>45</v>
      </c>
      <c r="AA240">
        <v>135</v>
      </c>
      <c r="AB240">
        <v>135</v>
      </c>
      <c r="AE240" t="s">
        <v>46</v>
      </c>
    </row>
    <row r="241" spans="1:31" x14ac:dyDescent="0.3">
      <c r="A241" t="s">
        <v>31</v>
      </c>
      <c r="B241" t="s">
        <v>32</v>
      </c>
      <c r="D241" t="s">
        <v>33</v>
      </c>
      <c r="E241">
        <v>11970</v>
      </c>
      <c r="F241" t="s">
        <v>1054</v>
      </c>
      <c r="H241" t="s">
        <v>293</v>
      </c>
      <c r="I241" t="s">
        <v>1055</v>
      </c>
      <c r="J241" t="s">
        <v>1055</v>
      </c>
      <c r="K241" t="s">
        <v>1055</v>
      </c>
      <c r="M241" t="s">
        <v>1056</v>
      </c>
      <c r="N241" t="s">
        <v>38</v>
      </c>
      <c r="O241" t="s">
        <v>39</v>
      </c>
      <c r="P241" t="s">
        <v>1057</v>
      </c>
      <c r="S241" t="s">
        <v>41</v>
      </c>
      <c r="T241">
        <v>3362</v>
      </c>
      <c r="V241" t="s">
        <v>41</v>
      </c>
      <c r="W241" t="s">
        <v>42</v>
      </c>
      <c r="X241" t="s">
        <v>43</v>
      </c>
      <c r="Y241" t="s">
        <v>44</v>
      </c>
      <c r="Z241" t="s">
        <v>45</v>
      </c>
      <c r="AA241">
        <v>270</v>
      </c>
      <c r="AB241">
        <v>270</v>
      </c>
      <c r="AE241" t="s">
        <v>46</v>
      </c>
    </row>
    <row r="242" spans="1:31" x14ac:dyDescent="0.3">
      <c r="A242" t="s">
        <v>31</v>
      </c>
      <c r="B242" t="s">
        <v>32</v>
      </c>
      <c r="D242" t="s">
        <v>33</v>
      </c>
      <c r="E242">
        <v>11975</v>
      </c>
      <c r="F242" t="s">
        <v>1058</v>
      </c>
      <c r="H242" t="s">
        <v>288</v>
      </c>
      <c r="I242" t="s">
        <v>1059</v>
      </c>
      <c r="J242" t="s">
        <v>1059</v>
      </c>
      <c r="K242" t="s">
        <v>1059</v>
      </c>
      <c r="M242" t="s">
        <v>1060</v>
      </c>
      <c r="N242" t="s">
        <v>38</v>
      </c>
      <c r="O242" t="s">
        <v>39</v>
      </c>
      <c r="P242" t="s">
        <v>1061</v>
      </c>
      <c r="S242" t="s">
        <v>41</v>
      </c>
      <c r="T242">
        <v>3362</v>
      </c>
      <c r="V242" t="s">
        <v>41</v>
      </c>
      <c r="W242" t="s">
        <v>42</v>
      </c>
      <c r="X242" t="s">
        <v>43</v>
      </c>
      <c r="Y242" t="s">
        <v>44</v>
      </c>
      <c r="Z242" t="s">
        <v>45</v>
      </c>
      <c r="AA242">
        <v>528</v>
      </c>
      <c r="AB242">
        <v>528</v>
      </c>
      <c r="AE242" t="s">
        <v>46</v>
      </c>
    </row>
    <row r="243" spans="1:31" x14ac:dyDescent="0.3">
      <c r="A243" t="s">
        <v>31</v>
      </c>
      <c r="B243" t="s">
        <v>32</v>
      </c>
      <c r="D243" t="s">
        <v>33</v>
      </c>
      <c r="E243">
        <v>11976</v>
      </c>
      <c r="F243" t="s">
        <v>1062</v>
      </c>
      <c r="H243" t="s">
        <v>552</v>
      </c>
      <c r="I243" t="s">
        <v>1063</v>
      </c>
      <c r="J243" t="s">
        <v>1063</v>
      </c>
      <c r="K243" t="s">
        <v>1063</v>
      </c>
      <c r="M243" t="s">
        <v>1064</v>
      </c>
      <c r="N243" t="s">
        <v>38</v>
      </c>
      <c r="O243" t="s">
        <v>39</v>
      </c>
      <c r="P243" t="s">
        <v>1065</v>
      </c>
      <c r="S243" t="s">
        <v>41</v>
      </c>
      <c r="T243">
        <v>3362</v>
      </c>
      <c r="V243" t="s">
        <v>41</v>
      </c>
      <c r="W243" t="s">
        <v>42</v>
      </c>
      <c r="X243" t="s">
        <v>43</v>
      </c>
      <c r="Y243" t="s">
        <v>44</v>
      </c>
      <c r="Z243" t="s">
        <v>45</v>
      </c>
      <c r="AA243">
        <v>1023</v>
      </c>
      <c r="AB243">
        <v>1023</v>
      </c>
      <c r="AE243" t="s">
        <v>46</v>
      </c>
    </row>
    <row r="244" spans="1:31" x14ac:dyDescent="0.3">
      <c r="A244" t="s">
        <v>31</v>
      </c>
      <c r="B244" t="s">
        <v>32</v>
      </c>
      <c r="D244" t="s">
        <v>33</v>
      </c>
      <c r="E244">
        <v>12439</v>
      </c>
      <c r="F244" t="s">
        <v>1066</v>
      </c>
      <c r="H244" t="s">
        <v>1067</v>
      </c>
      <c r="I244" t="s">
        <v>1068</v>
      </c>
      <c r="J244" t="s">
        <v>1068</v>
      </c>
      <c r="K244" t="s">
        <v>1068</v>
      </c>
      <c r="M244" t="s">
        <v>1069</v>
      </c>
      <c r="N244" t="s">
        <v>38</v>
      </c>
      <c r="O244" t="s">
        <v>39</v>
      </c>
      <c r="P244" t="s">
        <v>1070</v>
      </c>
      <c r="S244" t="s">
        <v>41</v>
      </c>
      <c r="T244">
        <v>3362</v>
      </c>
      <c r="V244" t="s">
        <v>41</v>
      </c>
      <c r="W244" t="s">
        <v>42</v>
      </c>
      <c r="X244" t="s">
        <v>43</v>
      </c>
      <c r="Y244" t="s">
        <v>44</v>
      </c>
      <c r="Z244" t="s">
        <v>45</v>
      </c>
      <c r="AA244">
        <v>43</v>
      </c>
      <c r="AB244">
        <v>43</v>
      </c>
      <c r="AE244" t="s">
        <v>46</v>
      </c>
    </row>
    <row r="245" spans="1:31" x14ac:dyDescent="0.3">
      <c r="A245" t="s">
        <v>31</v>
      </c>
      <c r="B245" t="s">
        <v>32</v>
      </c>
      <c r="D245" t="s">
        <v>33</v>
      </c>
      <c r="E245">
        <v>12003</v>
      </c>
      <c r="F245" t="s">
        <v>1071</v>
      </c>
      <c r="H245" t="s">
        <v>407</v>
      </c>
      <c r="I245" t="s">
        <v>1072</v>
      </c>
      <c r="J245" t="s">
        <v>1072</v>
      </c>
      <c r="K245" t="s">
        <v>1072</v>
      </c>
      <c r="M245" t="s">
        <v>1073</v>
      </c>
      <c r="N245" t="s">
        <v>38</v>
      </c>
      <c r="O245" t="s">
        <v>39</v>
      </c>
      <c r="P245" t="s">
        <v>1074</v>
      </c>
      <c r="S245" t="s">
        <v>41</v>
      </c>
      <c r="T245">
        <v>3362</v>
      </c>
      <c r="V245" t="s">
        <v>41</v>
      </c>
      <c r="W245" t="s">
        <v>42</v>
      </c>
      <c r="X245" t="s">
        <v>43</v>
      </c>
      <c r="Y245" t="s">
        <v>44</v>
      </c>
      <c r="Z245" t="s">
        <v>45</v>
      </c>
      <c r="AA245">
        <v>19</v>
      </c>
      <c r="AB245">
        <v>19</v>
      </c>
      <c r="AE245" t="s">
        <v>46</v>
      </c>
    </row>
    <row r="246" spans="1:31" x14ac:dyDescent="0.3">
      <c r="A246" t="s">
        <v>31</v>
      </c>
      <c r="B246" t="s">
        <v>32</v>
      </c>
      <c r="D246" t="s">
        <v>33</v>
      </c>
      <c r="E246">
        <v>12004</v>
      </c>
      <c r="F246" t="s">
        <v>1075</v>
      </c>
      <c r="H246" t="s">
        <v>468</v>
      </c>
      <c r="I246" t="s">
        <v>1076</v>
      </c>
      <c r="J246" t="s">
        <v>1076</v>
      </c>
      <c r="K246" t="s">
        <v>1076</v>
      </c>
      <c r="M246" t="s">
        <v>1077</v>
      </c>
      <c r="N246" t="s">
        <v>38</v>
      </c>
      <c r="O246" t="s">
        <v>39</v>
      </c>
      <c r="P246" t="s">
        <v>658</v>
      </c>
      <c r="S246" t="s">
        <v>41</v>
      </c>
      <c r="T246">
        <v>3362</v>
      </c>
      <c r="V246" t="s">
        <v>41</v>
      </c>
      <c r="W246" t="s">
        <v>42</v>
      </c>
      <c r="X246" t="s">
        <v>43</v>
      </c>
      <c r="Y246" t="s">
        <v>44</v>
      </c>
      <c r="Z246" t="s">
        <v>45</v>
      </c>
      <c r="AA246">
        <v>49</v>
      </c>
      <c r="AB246">
        <v>49</v>
      </c>
      <c r="AE246" t="s">
        <v>46</v>
      </c>
    </row>
    <row r="247" spans="1:31" x14ac:dyDescent="0.3">
      <c r="A247" t="s">
        <v>31</v>
      </c>
      <c r="B247" t="s">
        <v>32</v>
      </c>
      <c r="D247" t="s">
        <v>33</v>
      </c>
      <c r="E247">
        <v>12005</v>
      </c>
      <c r="F247" t="s">
        <v>1078</v>
      </c>
      <c r="H247" t="s">
        <v>975</v>
      </c>
      <c r="I247" t="s">
        <v>1079</v>
      </c>
      <c r="J247" t="s">
        <v>1079</v>
      </c>
      <c r="K247" t="s">
        <v>1079</v>
      </c>
      <c r="M247" t="s">
        <v>1080</v>
      </c>
      <c r="N247" t="s">
        <v>38</v>
      </c>
      <c r="O247" t="s">
        <v>39</v>
      </c>
      <c r="P247" t="s">
        <v>109</v>
      </c>
      <c r="S247" t="s">
        <v>41</v>
      </c>
      <c r="T247">
        <v>3362</v>
      </c>
      <c r="V247" t="s">
        <v>41</v>
      </c>
      <c r="W247" t="s">
        <v>42</v>
      </c>
      <c r="X247" t="s">
        <v>43</v>
      </c>
      <c r="Y247" t="s">
        <v>44</v>
      </c>
      <c r="Z247" t="s">
        <v>45</v>
      </c>
      <c r="AA247">
        <v>35</v>
      </c>
      <c r="AB247">
        <v>35</v>
      </c>
      <c r="AE247" t="s">
        <v>46</v>
      </c>
    </row>
    <row r="248" spans="1:31" x14ac:dyDescent="0.3">
      <c r="A248" t="s">
        <v>31</v>
      </c>
      <c r="B248" t="s">
        <v>32</v>
      </c>
      <c r="D248" t="s">
        <v>33</v>
      </c>
      <c r="E248">
        <v>12006</v>
      </c>
      <c r="F248" t="s">
        <v>1081</v>
      </c>
      <c r="H248" t="s">
        <v>591</v>
      </c>
      <c r="I248" t="s">
        <v>1082</v>
      </c>
      <c r="J248" t="s">
        <v>1082</v>
      </c>
      <c r="K248" t="s">
        <v>1082</v>
      </c>
      <c r="M248" t="s">
        <v>1083</v>
      </c>
      <c r="N248" t="s">
        <v>38</v>
      </c>
      <c r="O248" t="s">
        <v>39</v>
      </c>
      <c r="P248" t="s">
        <v>853</v>
      </c>
      <c r="S248" t="s">
        <v>41</v>
      </c>
      <c r="T248">
        <v>3362</v>
      </c>
      <c r="V248" t="s">
        <v>41</v>
      </c>
      <c r="W248" t="s">
        <v>42</v>
      </c>
      <c r="X248" t="s">
        <v>43</v>
      </c>
      <c r="Y248" t="s">
        <v>44</v>
      </c>
      <c r="Z248" t="s">
        <v>45</v>
      </c>
      <c r="AA248">
        <v>50</v>
      </c>
      <c r="AB248">
        <v>50</v>
      </c>
      <c r="AE248" t="s">
        <v>46</v>
      </c>
    </row>
    <row r="249" spans="1:31" x14ac:dyDescent="0.3">
      <c r="A249" t="s">
        <v>31</v>
      </c>
      <c r="B249" t="s">
        <v>32</v>
      </c>
      <c r="D249" t="s">
        <v>33</v>
      </c>
      <c r="E249">
        <v>12010</v>
      </c>
      <c r="F249" t="s">
        <v>1084</v>
      </c>
      <c r="H249" t="s">
        <v>1085</v>
      </c>
      <c r="I249" t="s">
        <v>1086</v>
      </c>
      <c r="J249" t="s">
        <v>1086</v>
      </c>
      <c r="K249" t="s">
        <v>1086</v>
      </c>
      <c r="M249" t="s">
        <v>1087</v>
      </c>
      <c r="N249" t="s">
        <v>38</v>
      </c>
      <c r="O249" t="s">
        <v>39</v>
      </c>
      <c r="P249" t="s">
        <v>1088</v>
      </c>
      <c r="S249" t="s">
        <v>41</v>
      </c>
      <c r="T249">
        <v>3362</v>
      </c>
      <c r="V249" t="s">
        <v>41</v>
      </c>
      <c r="W249" t="s">
        <v>42</v>
      </c>
      <c r="X249" t="s">
        <v>43</v>
      </c>
      <c r="Y249" t="s">
        <v>44</v>
      </c>
      <c r="Z249" t="s">
        <v>45</v>
      </c>
      <c r="AA249">
        <v>5</v>
      </c>
      <c r="AB249">
        <v>5</v>
      </c>
      <c r="AE249" t="s">
        <v>46</v>
      </c>
    </row>
    <row r="250" spans="1:31" x14ac:dyDescent="0.3">
      <c r="A250" t="s">
        <v>31</v>
      </c>
      <c r="B250" t="s">
        <v>32</v>
      </c>
      <c r="D250" t="s">
        <v>33</v>
      </c>
      <c r="E250">
        <v>12008</v>
      </c>
      <c r="F250" t="s">
        <v>1089</v>
      </c>
      <c r="H250" t="s">
        <v>128</v>
      </c>
      <c r="I250" t="s">
        <v>1090</v>
      </c>
      <c r="J250" t="s">
        <v>1090</v>
      </c>
      <c r="K250" t="s">
        <v>1090</v>
      </c>
      <c r="M250" t="s">
        <v>1091</v>
      </c>
      <c r="N250" t="s">
        <v>38</v>
      </c>
      <c r="O250" t="s">
        <v>39</v>
      </c>
      <c r="P250" t="s">
        <v>1092</v>
      </c>
      <c r="S250" t="s">
        <v>41</v>
      </c>
      <c r="T250">
        <v>3362</v>
      </c>
      <c r="V250" t="s">
        <v>41</v>
      </c>
      <c r="W250" t="s">
        <v>42</v>
      </c>
      <c r="X250" t="s">
        <v>43</v>
      </c>
      <c r="Y250" t="s">
        <v>44</v>
      </c>
      <c r="Z250" t="s">
        <v>45</v>
      </c>
      <c r="AA250">
        <v>76</v>
      </c>
      <c r="AB250">
        <v>76</v>
      </c>
      <c r="AE250" t="s">
        <v>46</v>
      </c>
    </row>
    <row r="251" spans="1:31" x14ac:dyDescent="0.3">
      <c r="A251" t="s">
        <v>31</v>
      </c>
      <c r="B251" t="s">
        <v>32</v>
      </c>
      <c r="D251" t="s">
        <v>33</v>
      </c>
      <c r="E251">
        <v>12015</v>
      </c>
      <c r="F251" t="s">
        <v>1093</v>
      </c>
      <c r="H251" t="s">
        <v>929</v>
      </c>
      <c r="I251" t="s">
        <v>1094</v>
      </c>
      <c r="J251" t="s">
        <v>1094</v>
      </c>
      <c r="K251" t="s">
        <v>1094</v>
      </c>
      <c r="M251" t="s">
        <v>1095</v>
      </c>
      <c r="N251" t="s">
        <v>38</v>
      </c>
      <c r="O251" t="s">
        <v>39</v>
      </c>
      <c r="P251" t="s">
        <v>1013</v>
      </c>
      <c r="S251" t="s">
        <v>41</v>
      </c>
      <c r="T251">
        <v>3362</v>
      </c>
      <c r="V251" t="s">
        <v>41</v>
      </c>
      <c r="W251" t="s">
        <v>42</v>
      </c>
      <c r="X251" t="s">
        <v>43</v>
      </c>
      <c r="Y251" t="s">
        <v>44</v>
      </c>
      <c r="Z251" t="s">
        <v>45</v>
      </c>
      <c r="AA251">
        <v>20</v>
      </c>
      <c r="AB251">
        <v>20</v>
      </c>
      <c r="AE251" t="s">
        <v>46</v>
      </c>
    </row>
    <row r="252" spans="1:31" x14ac:dyDescent="0.3">
      <c r="A252" t="s">
        <v>31</v>
      </c>
      <c r="B252" t="s">
        <v>32</v>
      </c>
      <c r="D252" t="s">
        <v>33</v>
      </c>
      <c r="E252">
        <v>12016</v>
      </c>
      <c r="F252" t="s">
        <v>1096</v>
      </c>
      <c r="H252" t="s">
        <v>552</v>
      </c>
      <c r="I252" t="s">
        <v>1097</v>
      </c>
      <c r="J252" t="s">
        <v>1097</v>
      </c>
      <c r="K252" t="s">
        <v>1097</v>
      </c>
      <c r="M252" t="s">
        <v>1098</v>
      </c>
      <c r="N252" t="s">
        <v>38</v>
      </c>
      <c r="O252" t="s">
        <v>39</v>
      </c>
      <c r="P252" t="s">
        <v>1099</v>
      </c>
      <c r="S252" t="s">
        <v>41</v>
      </c>
      <c r="T252">
        <v>3362</v>
      </c>
      <c r="V252" t="s">
        <v>41</v>
      </c>
      <c r="W252" t="s">
        <v>42</v>
      </c>
      <c r="X252" t="s">
        <v>43</v>
      </c>
      <c r="Y252" t="s">
        <v>44</v>
      </c>
      <c r="Z252" t="s">
        <v>45</v>
      </c>
      <c r="AA252">
        <v>580</v>
      </c>
      <c r="AB252">
        <v>580</v>
      </c>
      <c r="AE252" t="s">
        <v>46</v>
      </c>
    </row>
    <row r="253" spans="1:31" x14ac:dyDescent="0.3">
      <c r="A253" t="s">
        <v>31</v>
      </c>
      <c r="B253" t="s">
        <v>32</v>
      </c>
      <c r="D253" t="s">
        <v>33</v>
      </c>
      <c r="E253">
        <v>12235</v>
      </c>
      <c r="F253" t="s">
        <v>1100</v>
      </c>
      <c r="H253" t="s">
        <v>618</v>
      </c>
      <c r="I253" t="s">
        <v>1101</v>
      </c>
      <c r="J253" t="s">
        <v>1101</v>
      </c>
      <c r="K253" t="s">
        <v>1101</v>
      </c>
      <c r="M253" t="s">
        <v>1102</v>
      </c>
      <c r="N253" t="s">
        <v>38</v>
      </c>
      <c r="O253" t="s">
        <v>39</v>
      </c>
      <c r="P253" t="s">
        <v>1103</v>
      </c>
      <c r="S253" t="s">
        <v>41</v>
      </c>
      <c r="T253">
        <v>3362</v>
      </c>
      <c r="V253" t="s">
        <v>41</v>
      </c>
      <c r="W253" t="s">
        <v>42</v>
      </c>
      <c r="X253" t="s">
        <v>43</v>
      </c>
      <c r="Y253" t="s">
        <v>44</v>
      </c>
      <c r="Z253" t="s">
        <v>45</v>
      </c>
      <c r="AA253">
        <v>146</v>
      </c>
      <c r="AB253">
        <v>146</v>
      </c>
      <c r="AE253" t="s">
        <v>46</v>
      </c>
    </row>
    <row r="254" spans="1:31" x14ac:dyDescent="0.3">
      <c r="A254" t="s">
        <v>31</v>
      </c>
      <c r="B254" t="s">
        <v>32</v>
      </c>
      <c r="D254" t="s">
        <v>33</v>
      </c>
      <c r="E254">
        <v>12017</v>
      </c>
      <c r="F254" t="s">
        <v>1104</v>
      </c>
      <c r="H254" t="s">
        <v>503</v>
      </c>
      <c r="I254" t="s">
        <v>1105</v>
      </c>
      <c r="J254" t="s">
        <v>1105</v>
      </c>
      <c r="K254" t="s">
        <v>1105</v>
      </c>
      <c r="M254" t="s">
        <v>1106</v>
      </c>
      <c r="N254" t="s">
        <v>38</v>
      </c>
      <c r="O254" t="s">
        <v>39</v>
      </c>
      <c r="P254" t="s">
        <v>1107</v>
      </c>
      <c r="S254" t="s">
        <v>41</v>
      </c>
      <c r="T254">
        <v>3362</v>
      </c>
      <c r="V254" t="s">
        <v>41</v>
      </c>
      <c r="W254" t="s">
        <v>42</v>
      </c>
      <c r="X254" t="s">
        <v>43</v>
      </c>
      <c r="Y254" t="s">
        <v>44</v>
      </c>
      <c r="Z254" t="s">
        <v>45</v>
      </c>
      <c r="AA254">
        <v>6</v>
      </c>
      <c r="AB254">
        <v>6</v>
      </c>
      <c r="AE254" t="s">
        <v>46</v>
      </c>
    </row>
    <row r="255" spans="1:31" x14ac:dyDescent="0.3">
      <c r="A255" t="s">
        <v>31</v>
      </c>
      <c r="B255" t="s">
        <v>32</v>
      </c>
      <c r="D255" t="s">
        <v>33</v>
      </c>
      <c r="E255">
        <v>12021</v>
      </c>
      <c r="F255" t="s">
        <v>1108</v>
      </c>
      <c r="H255" t="s">
        <v>35</v>
      </c>
      <c r="I255" t="s">
        <v>1109</v>
      </c>
      <c r="J255" t="s">
        <v>1109</v>
      </c>
      <c r="K255" t="s">
        <v>1109</v>
      </c>
      <c r="M255" t="s">
        <v>1110</v>
      </c>
      <c r="N255" t="s">
        <v>38</v>
      </c>
      <c r="O255" t="s">
        <v>39</v>
      </c>
      <c r="P255" t="s">
        <v>1111</v>
      </c>
      <c r="S255" t="s">
        <v>41</v>
      </c>
      <c r="T255">
        <v>3362</v>
      </c>
      <c r="V255" t="s">
        <v>41</v>
      </c>
      <c r="W255" t="s">
        <v>42</v>
      </c>
      <c r="X255" t="s">
        <v>43</v>
      </c>
      <c r="Y255" t="s">
        <v>44</v>
      </c>
      <c r="Z255" t="s">
        <v>45</v>
      </c>
      <c r="AA255">
        <v>6281</v>
      </c>
      <c r="AB255">
        <v>6281</v>
      </c>
      <c r="AE255" t="s">
        <v>46</v>
      </c>
    </row>
    <row r="256" spans="1:31" x14ac:dyDescent="0.3">
      <c r="A256" t="s">
        <v>31</v>
      </c>
      <c r="B256" t="s">
        <v>32</v>
      </c>
      <c r="D256" t="s">
        <v>33</v>
      </c>
      <c r="E256">
        <v>12022</v>
      </c>
      <c r="F256" t="s">
        <v>1112</v>
      </c>
      <c r="H256" t="s">
        <v>133</v>
      </c>
      <c r="I256" t="s">
        <v>1113</v>
      </c>
      <c r="J256" t="s">
        <v>1113</v>
      </c>
      <c r="K256" t="s">
        <v>1113</v>
      </c>
      <c r="M256" t="s">
        <v>1114</v>
      </c>
      <c r="N256" t="s">
        <v>38</v>
      </c>
      <c r="O256" t="s">
        <v>39</v>
      </c>
      <c r="P256" t="s">
        <v>1115</v>
      </c>
      <c r="S256" t="s">
        <v>41</v>
      </c>
      <c r="T256">
        <v>3362</v>
      </c>
      <c r="V256" t="s">
        <v>41</v>
      </c>
      <c r="W256" t="s">
        <v>42</v>
      </c>
      <c r="X256" t="s">
        <v>43</v>
      </c>
      <c r="Y256" t="s">
        <v>44</v>
      </c>
      <c r="Z256" t="s">
        <v>45</v>
      </c>
      <c r="AA256">
        <v>503</v>
      </c>
      <c r="AB256">
        <v>503</v>
      </c>
      <c r="AE256" t="s">
        <v>46</v>
      </c>
    </row>
    <row r="257" spans="1:31" x14ac:dyDescent="0.3">
      <c r="A257" t="s">
        <v>31</v>
      </c>
      <c r="B257" t="s">
        <v>32</v>
      </c>
      <c r="D257" t="s">
        <v>33</v>
      </c>
      <c r="E257">
        <v>12024</v>
      </c>
      <c r="F257" t="s">
        <v>1116</v>
      </c>
      <c r="H257" t="s">
        <v>547</v>
      </c>
      <c r="I257" t="s">
        <v>1117</v>
      </c>
      <c r="J257" t="s">
        <v>1117</v>
      </c>
      <c r="K257" t="s">
        <v>1117</v>
      </c>
      <c r="M257" t="s">
        <v>1118</v>
      </c>
      <c r="N257" t="s">
        <v>38</v>
      </c>
      <c r="O257" t="s">
        <v>39</v>
      </c>
      <c r="P257" t="s">
        <v>1119</v>
      </c>
      <c r="S257" t="s">
        <v>41</v>
      </c>
      <c r="T257">
        <v>3362</v>
      </c>
      <c r="V257" t="s">
        <v>41</v>
      </c>
      <c r="W257" t="s">
        <v>42</v>
      </c>
      <c r="X257" t="s">
        <v>43</v>
      </c>
      <c r="Y257" t="s">
        <v>44</v>
      </c>
      <c r="Z257" t="s">
        <v>45</v>
      </c>
      <c r="AA257">
        <v>139</v>
      </c>
      <c r="AB257">
        <v>139</v>
      </c>
      <c r="AE257" t="s">
        <v>46</v>
      </c>
    </row>
    <row r="258" spans="1:31" x14ac:dyDescent="0.3">
      <c r="A258" t="s">
        <v>31</v>
      </c>
      <c r="B258" t="s">
        <v>32</v>
      </c>
      <c r="D258" t="s">
        <v>33</v>
      </c>
      <c r="E258">
        <v>12025</v>
      </c>
      <c r="F258" t="s">
        <v>1120</v>
      </c>
      <c r="H258" t="s">
        <v>893</v>
      </c>
      <c r="I258" t="s">
        <v>1121</v>
      </c>
      <c r="J258" t="s">
        <v>1121</v>
      </c>
      <c r="K258" t="s">
        <v>1121</v>
      </c>
      <c r="M258" t="s">
        <v>1122</v>
      </c>
      <c r="N258" t="s">
        <v>38</v>
      </c>
      <c r="O258" t="s">
        <v>39</v>
      </c>
      <c r="P258" t="s">
        <v>1123</v>
      </c>
      <c r="S258" t="s">
        <v>41</v>
      </c>
      <c r="T258">
        <v>3362</v>
      </c>
      <c r="V258" t="s">
        <v>41</v>
      </c>
      <c r="W258" t="s">
        <v>42</v>
      </c>
      <c r="X258" t="s">
        <v>43</v>
      </c>
      <c r="Y258" t="s">
        <v>44</v>
      </c>
      <c r="Z258" t="s">
        <v>45</v>
      </c>
      <c r="AA258">
        <v>47</v>
      </c>
      <c r="AB258">
        <v>47</v>
      </c>
      <c r="AE258" t="s">
        <v>46</v>
      </c>
    </row>
    <row r="259" spans="1:31" x14ac:dyDescent="0.3">
      <c r="A259" t="s">
        <v>31</v>
      </c>
      <c r="B259" t="s">
        <v>32</v>
      </c>
      <c r="D259" t="s">
        <v>33</v>
      </c>
      <c r="E259">
        <v>12027</v>
      </c>
      <c r="F259" t="s">
        <v>1124</v>
      </c>
      <c r="H259" t="s">
        <v>196</v>
      </c>
      <c r="I259" t="s">
        <v>1125</v>
      </c>
      <c r="J259" t="s">
        <v>1125</v>
      </c>
      <c r="K259" t="s">
        <v>1125</v>
      </c>
      <c r="M259" t="s">
        <v>1126</v>
      </c>
      <c r="N259" t="s">
        <v>38</v>
      </c>
      <c r="O259" t="s">
        <v>39</v>
      </c>
      <c r="P259" t="s">
        <v>1127</v>
      </c>
      <c r="S259" t="s">
        <v>41</v>
      </c>
      <c r="T259">
        <v>3362</v>
      </c>
      <c r="V259" t="s">
        <v>41</v>
      </c>
      <c r="W259" t="s">
        <v>42</v>
      </c>
      <c r="X259" t="s">
        <v>43</v>
      </c>
      <c r="Y259" t="s">
        <v>44</v>
      </c>
      <c r="Z259" t="s">
        <v>45</v>
      </c>
      <c r="AA259">
        <v>58</v>
      </c>
      <c r="AB259">
        <v>58</v>
      </c>
      <c r="AE259" t="s">
        <v>46</v>
      </c>
    </row>
    <row r="260" spans="1:31" x14ac:dyDescent="0.3">
      <c r="A260" t="s">
        <v>31</v>
      </c>
      <c r="B260" t="s">
        <v>32</v>
      </c>
      <c r="D260" t="s">
        <v>33</v>
      </c>
      <c r="E260">
        <v>12028</v>
      </c>
      <c r="F260" t="s">
        <v>1128</v>
      </c>
      <c r="H260" t="s">
        <v>498</v>
      </c>
      <c r="I260" t="s">
        <v>1129</v>
      </c>
      <c r="J260" t="s">
        <v>1129</v>
      </c>
      <c r="K260" t="s">
        <v>1129</v>
      </c>
      <c r="M260" t="s">
        <v>1130</v>
      </c>
      <c r="N260" t="s">
        <v>38</v>
      </c>
      <c r="O260" t="s">
        <v>39</v>
      </c>
      <c r="P260" t="s">
        <v>1131</v>
      </c>
      <c r="S260" t="s">
        <v>41</v>
      </c>
      <c r="T260">
        <v>3362</v>
      </c>
      <c r="V260" t="s">
        <v>41</v>
      </c>
      <c r="W260" t="s">
        <v>42</v>
      </c>
      <c r="X260" t="s">
        <v>43</v>
      </c>
      <c r="Y260" t="s">
        <v>44</v>
      </c>
      <c r="Z260" t="s">
        <v>45</v>
      </c>
      <c r="AA260">
        <v>18</v>
      </c>
      <c r="AB260">
        <v>18</v>
      </c>
      <c r="AE260" t="s">
        <v>46</v>
      </c>
    </row>
    <row r="261" spans="1:31" x14ac:dyDescent="0.3">
      <c r="A261" t="s">
        <v>31</v>
      </c>
      <c r="B261" t="s">
        <v>32</v>
      </c>
      <c r="D261" t="s">
        <v>33</v>
      </c>
      <c r="E261">
        <v>12029</v>
      </c>
      <c r="F261" t="s">
        <v>1132</v>
      </c>
      <c r="H261" t="s">
        <v>586</v>
      </c>
      <c r="I261" t="s">
        <v>1133</v>
      </c>
      <c r="J261" t="s">
        <v>1133</v>
      </c>
      <c r="K261" t="s">
        <v>1133</v>
      </c>
      <c r="M261" t="s">
        <v>1134</v>
      </c>
      <c r="N261" t="s">
        <v>38</v>
      </c>
      <c r="O261" t="s">
        <v>39</v>
      </c>
      <c r="P261" t="s">
        <v>1135</v>
      </c>
      <c r="S261" t="s">
        <v>41</v>
      </c>
      <c r="T261">
        <v>3362</v>
      </c>
      <c r="V261" t="s">
        <v>41</v>
      </c>
      <c r="W261" t="s">
        <v>42</v>
      </c>
      <c r="X261" t="s">
        <v>43</v>
      </c>
      <c r="Y261" t="s">
        <v>44</v>
      </c>
      <c r="Z261" t="s">
        <v>45</v>
      </c>
      <c r="AA261">
        <v>12</v>
      </c>
      <c r="AB261">
        <v>12</v>
      </c>
      <c r="AE261" t="s">
        <v>46</v>
      </c>
    </row>
    <row r="262" spans="1:31" x14ac:dyDescent="0.3">
      <c r="A262" t="s">
        <v>31</v>
      </c>
      <c r="B262" t="s">
        <v>32</v>
      </c>
      <c r="D262" t="s">
        <v>33</v>
      </c>
      <c r="E262">
        <v>12030</v>
      </c>
      <c r="F262" t="s">
        <v>1136</v>
      </c>
      <c r="H262" t="s">
        <v>613</v>
      </c>
      <c r="I262" t="s">
        <v>1137</v>
      </c>
      <c r="J262" t="s">
        <v>1137</v>
      </c>
      <c r="K262" t="s">
        <v>1137</v>
      </c>
      <c r="M262" t="s">
        <v>1138</v>
      </c>
      <c r="N262" t="s">
        <v>38</v>
      </c>
      <c r="O262" t="s">
        <v>39</v>
      </c>
      <c r="P262" t="s">
        <v>1139</v>
      </c>
      <c r="S262" t="s">
        <v>41</v>
      </c>
      <c r="T262">
        <v>3362</v>
      </c>
      <c r="V262" t="s">
        <v>41</v>
      </c>
      <c r="W262" t="s">
        <v>42</v>
      </c>
      <c r="X262" t="s">
        <v>43</v>
      </c>
      <c r="Y262" t="s">
        <v>44</v>
      </c>
      <c r="Z262" t="s">
        <v>45</v>
      </c>
      <c r="AA262">
        <v>37</v>
      </c>
      <c r="AB262">
        <v>37</v>
      </c>
      <c r="AE262" t="s">
        <v>46</v>
      </c>
    </row>
    <row r="263" spans="1:31" x14ac:dyDescent="0.3">
      <c r="A263" t="s">
        <v>31</v>
      </c>
      <c r="B263" t="s">
        <v>32</v>
      </c>
      <c r="D263" t="s">
        <v>33</v>
      </c>
      <c r="E263">
        <v>12033</v>
      </c>
      <c r="F263" t="s">
        <v>1140</v>
      </c>
      <c r="H263" t="s">
        <v>216</v>
      </c>
      <c r="I263" t="s">
        <v>1141</v>
      </c>
      <c r="J263" t="s">
        <v>1141</v>
      </c>
      <c r="K263" t="s">
        <v>1141</v>
      </c>
      <c r="M263" t="s">
        <v>1142</v>
      </c>
      <c r="N263" t="s">
        <v>38</v>
      </c>
      <c r="O263" t="s">
        <v>39</v>
      </c>
      <c r="P263" t="s">
        <v>1143</v>
      </c>
      <c r="S263" t="s">
        <v>41</v>
      </c>
      <c r="T263">
        <v>3362</v>
      </c>
      <c r="V263" t="s">
        <v>41</v>
      </c>
      <c r="W263" t="s">
        <v>42</v>
      </c>
      <c r="X263" t="s">
        <v>43</v>
      </c>
      <c r="Y263" t="s">
        <v>44</v>
      </c>
      <c r="Z263" t="s">
        <v>45</v>
      </c>
      <c r="AA263">
        <v>28</v>
      </c>
      <c r="AB263">
        <v>28</v>
      </c>
      <c r="AE263" t="s">
        <v>46</v>
      </c>
    </row>
    <row r="264" spans="1:31" x14ac:dyDescent="0.3">
      <c r="A264" t="s">
        <v>31</v>
      </c>
      <c r="B264" t="s">
        <v>32</v>
      </c>
      <c r="D264" t="s">
        <v>33</v>
      </c>
      <c r="E264">
        <v>12034</v>
      </c>
      <c r="F264" t="s">
        <v>1144</v>
      </c>
      <c r="H264" t="s">
        <v>181</v>
      </c>
      <c r="I264" t="s">
        <v>1145</v>
      </c>
      <c r="J264" t="s">
        <v>1145</v>
      </c>
      <c r="K264" t="s">
        <v>1145</v>
      </c>
      <c r="M264" t="s">
        <v>1146</v>
      </c>
      <c r="N264" t="s">
        <v>38</v>
      </c>
      <c r="O264" t="s">
        <v>39</v>
      </c>
      <c r="P264" t="s">
        <v>1147</v>
      </c>
      <c r="S264" t="s">
        <v>41</v>
      </c>
      <c r="T264">
        <v>3362</v>
      </c>
      <c r="V264" t="s">
        <v>41</v>
      </c>
      <c r="W264" t="s">
        <v>42</v>
      </c>
      <c r="X264" t="s">
        <v>43</v>
      </c>
      <c r="Y264" t="s">
        <v>44</v>
      </c>
      <c r="Z264" t="s">
        <v>45</v>
      </c>
      <c r="AA264">
        <v>30</v>
      </c>
      <c r="AB264">
        <v>30</v>
      </c>
      <c r="AE264" t="s">
        <v>46</v>
      </c>
    </row>
    <row r="265" spans="1:31" x14ac:dyDescent="0.3">
      <c r="A265" t="s">
        <v>31</v>
      </c>
      <c r="B265" t="s">
        <v>32</v>
      </c>
      <c r="D265" t="s">
        <v>33</v>
      </c>
      <c r="E265">
        <v>12035</v>
      </c>
      <c r="F265" t="s">
        <v>1148</v>
      </c>
      <c r="H265" t="s">
        <v>821</v>
      </c>
      <c r="I265" t="s">
        <v>1149</v>
      </c>
      <c r="J265" t="s">
        <v>1149</v>
      </c>
      <c r="K265" t="s">
        <v>1149</v>
      </c>
      <c r="M265" t="s">
        <v>1150</v>
      </c>
      <c r="N265" t="s">
        <v>38</v>
      </c>
      <c r="O265" t="s">
        <v>39</v>
      </c>
      <c r="P265" t="s">
        <v>1151</v>
      </c>
      <c r="S265" t="s">
        <v>41</v>
      </c>
      <c r="T265">
        <v>3362</v>
      </c>
      <c r="V265" t="s">
        <v>41</v>
      </c>
      <c r="W265" t="s">
        <v>42</v>
      </c>
      <c r="X265" t="s">
        <v>43</v>
      </c>
      <c r="Y265" t="s">
        <v>44</v>
      </c>
      <c r="Z265" t="s">
        <v>45</v>
      </c>
      <c r="AA265">
        <v>10</v>
      </c>
      <c r="AB265">
        <v>10</v>
      </c>
      <c r="AE265" t="s">
        <v>46</v>
      </c>
    </row>
    <row r="266" spans="1:31" x14ac:dyDescent="0.3">
      <c r="A266" t="s">
        <v>31</v>
      </c>
      <c r="B266" t="s">
        <v>32</v>
      </c>
      <c r="D266" t="s">
        <v>33</v>
      </c>
      <c r="E266">
        <v>12036</v>
      </c>
      <c r="F266" t="s">
        <v>1152</v>
      </c>
      <c r="H266" t="s">
        <v>176</v>
      </c>
      <c r="I266" t="s">
        <v>1153</v>
      </c>
      <c r="J266" t="s">
        <v>1153</v>
      </c>
      <c r="K266" t="s">
        <v>1153</v>
      </c>
      <c r="M266" t="s">
        <v>1154</v>
      </c>
      <c r="N266" t="s">
        <v>38</v>
      </c>
      <c r="O266" t="s">
        <v>39</v>
      </c>
      <c r="P266" t="s">
        <v>1155</v>
      </c>
      <c r="S266" t="s">
        <v>41</v>
      </c>
      <c r="T266">
        <v>3362</v>
      </c>
      <c r="V266" t="s">
        <v>41</v>
      </c>
      <c r="W266" t="s">
        <v>42</v>
      </c>
      <c r="X266" t="s">
        <v>43</v>
      </c>
      <c r="Y266" t="s">
        <v>44</v>
      </c>
      <c r="Z266" t="s">
        <v>45</v>
      </c>
      <c r="AA266">
        <v>40</v>
      </c>
      <c r="AB266">
        <v>40</v>
      </c>
      <c r="AE266" t="s">
        <v>46</v>
      </c>
    </row>
    <row r="267" spans="1:31" x14ac:dyDescent="0.3">
      <c r="A267" t="s">
        <v>31</v>
      </c>
      <c r="B267" t="s">
        <v>32</v>
      </c>
      <c r="D267" t="s">
        <v>33</v>
      </c>
      <c r="E267">
        <v>12037</v>
      </c>
      <c r="F267" t="s">
        <v>1156</v>
      </c>
      <c r="H267" t="s">
        <v>270</v>
      </c>
      <c r="I267" t="s">
        <v>1157</v>
      </c>
      <c r="J267" t="s">
        <v>1157</v>
      </c>
      <c r="K267" t="s">
        <v>1157</v>
      </c>
      <c r="M267" t="s">
        <v>1158</v>
      </c>
      <c r="N267" t="s">
        <v>38</v>
      </c>
      <c r="O267" t="s">
        <v>39</v>
      </c>
      <c r="P267" t="s">
        <v>1159</v>
      </c>
      <c r="S267" t="s">
        <v>41</v>
      </c>
      <c r="T267">
        <v>3362</v>
      </c>
      <c r="V267" t="s">
        <v>41</v>
      </c>
      <c r="W267" t="s">
        <v>42</v>
      </c>
      <c r="X267" t="s">
        <v>43</v>
      </c>
      <c r="Y267" t="s">
        <v>44</v>
      </c>
      <c r="Z267" t="s">
        <v>45</v>
      </c>
      <c r="AA267">
        <v>13</v>
      </c>
      <c r="AB267">
        <v>13</v>
      </c>
      <c r="AE267" t="s">
        <v>46</v>
      </c>
    </row>
    <row r="268" spans="1:31" x14ac:dyDescent="0.3">
      <c r="A268" t="s">
        <v>31</v>
      </c>
      <c r="B268" t="s">
        <v>32</v>
      </c>
      <c r="D268" t="s">
        <v>33</v>
      </c>
      <c r="E268">
        <v>12038</v>
      </c>
      <c r="F268" t="s">
        <v>1160</v>
      </c>
      <c r="H268" t="s">
        <v>171</v>
      </c>
      <c r="I268" t="s">
        <v>1161</v>
      </c>
      <c r="J268" t="s">
        <v>1161</v>
      </c>
      <c r="K268" t="s">
        <v>1161</v>
      </c>
      <c r="M268" t="s">
        <v>1162</v>
      </c>
      <c r="N268" t="s">
        <v>38</v>
      </c>
      <c r="O268" t="s">
        <v>39</v>
      </c>
      <c r="P268" t="s">
        <v>1163</v>
      </c>
      <c r="S268" t="s">
        <v>41</v>
      </c>
      <c r="T268">
        <v>3362</v>
      </c>
      <c r="V268" t="s">
        <v>41</v>
      </c>
      <c r="W268" t="s">
        <v>42</v>
      </c>
      <c r="X268" t="s">
        <v>43</v>
      </c>
      <c r="Y268" t="s">
        <v>44</v>
      </c>
      <c r="Z268" t="s">
        <v>45</v>
      </c>
      <c r="AA268">
        <v>61</v>
      </c>
      <c r="AB268">
        <v>61</v>
      </c>
      <c r="AE268" t="s">
        <v>46</v>
      </c>
    </row>
    <row r="269" spans="1:31" x14ac:dyDescent="0.3">
      <c r="A269" t="s">
        <v>31</v>
      </c>
      <c r="B269" t="s">
        <v>32</v>
      </c>
      <c r="D269" t="s">
        <v>33</v>
      </c>
      <c r="E269">
        <v>12039</v>
      </c>
      <c r="F269" t="s">
        <v>1164</v>
      </c>
      <c r="H269" t="s">
        <v>211</v>
      </c>
      <c r="I269" t="s">
        <v>1165</v>
      </c>
      <c r="J269" t="s">
        <v>1165</v>
      </c>
      <c r="K269" t="s">
        <v>1165</v>
      </c>
      <c r="M269" t="s">
        <v>1166</v>
      </c>
      <c r="N269" t="s">
        <v>38</v>
      </c>
      <c r="O269" t="s">
        <v>39</v>
      </c>
      <c r="P269" t="s">
        <v>1167</v>
      </c>
      <c r="S269" t="s">
        <v>41</v>
      </c>
      <c r="T269">
        <v>3362</v>
      </c>
      <c r="V269" t="s">
        <v>41</v>
      </c>
      <c r="W269" t="s">
        <v>42</v>
      </c>
      <c r="X269" t="s">
        <v>43</v>
      </c>
      <c r="Y269" t="s">
        <v>44</v>
      </c>
      <c r="Z269" t="s">
        <v>45</v>
      </c>
      <c r="AA269">
        <v>180</v>
      </c>
      <c r="AB269">
        <v>180</v>
      </c>
      <c r="AE269" t="s">
        <v>46</v>
      </c>
    </row>
    <row r="270" spans="1:31" x14ac:dyDescent="0.3">
      <c r="A270" t="s">
        <v>31</v>
      </c>
      <c r="B270" t="s">
        <v>32</v>
      </c>
      <c r="D270" t="s">
        <v>33</v>
      </c>
      <c r="E270">
        <v>12040</v>
      </c>
      <c r="F270" t="s">
        <v>1168</v>
      </c>
      <c r="H270" t="s">
        <v>367</v>
      </c>
      <c r="I270" t="s">
        <v>1169</v>
      </c>
      <c r="J270" t="s">
        <v>1169</v>
      </c>
      <c r="K270" t="s">
        <v>1169</v>
      </c>
      <c r="M270" t="s">
        <v>1170</v>
      </c>
      <c r="N270" t="s">
        <v>38</v>
      </c>
      <c r="O270" t="s">
        <v>39</v>
      </c>
      <c r="P270" t="s">
        <v>1171</v>
      </c>
      <c r="S270" t="s">
        <v>41</v>
      </c>
      <c r="T270">
        <v>3362</v>
      </c>
      <c r="V270" t="s">
        <v>41</v>
      </c>
      <c r="W270" t="s">
        <v>42</v>
      </c>
      <c r="X270" t="s">
        <v>43</v>
      </c>
      <c r="Y270" t="s">
        <v>44</v>
      </c>
      <c r="Z270" t="s">
        <v>45</v>
      </c>
      <c r="AA270">
        <v>45</v>
      </c>
      <c r="AB270">
        <v>45</v>
      </c>
      <c r="AE270" t="s">
        <v>46</v>
      </c>
    </row>
    <row r="271" spans="1:31" x14ac:dyDescent="0.3">
      <c r="A271" t="s">
        <v>31</v>
      </c>
      <c r="B271" t="s">
        <v>32</v>
      </c>
      <c r="D271" t="s">
        <v>33</v>
      </c>
      <c r="E271">
        <v>12041</v>
      </c>
      <c r="F271" t="s">
        <v>1172</v>
      </c>
      <c r="H271" t="s">
        <v>221</v>
      </c>
      <c r="I271" t="s">
        <v>1173</v>
      </c>
      <c r="J271" t="s">
        <v>1173</v>
      </c>
      <c r="K271" t="s">
        <v>1173</v>
      </c>
      <c r="M271" t="s">
        <v>1174</v>
      </c>
      <c r="N271" t="s">
        <v>38</v>
      </c>
      <c r="O271" t="s">
        <v>39</v>
      </c>
      <c r="P271" t="s">
        <v>1175</v>
      </c>
      <c r="S271" t="s">
        <v>41</v>
      </c>
      <c r="T271">
        <v>3362</v>
      </c>
      <c r="V271" t="s">
        <v>41</v>
      </c>
      <c r="W271" t="s">
        <v>42</v>
      </c>
      <c r="X271" t="s">
        <v>43</v>
      </c>
      <c r="Y271" t="s">
        <v>44</v>
      </c>
      <c r="Z271" t="s">
        <v>45</v>
      </c>
      <c r="AA271">
        <v>15</v>
      </c>
      <c r="AB271">
        <v>15</v>
      </c>
      <c r="AE271" t="s">
        <v>46</v>
      </c>
    </row>
    <row r="272" spans="1:31" x14ac:dyDescent="0.3">
      <c r="A272" t="s">
        <v>31</v>
      </c>
      <c r="B272" t="s">
        <v>32</v>
      </c>
      <c r="D272" t="s">
        <v>33</v>
      </c>
      <c r="E272">
        <v>12042</v>
      </c>
      <c r="F272" t="s">
        <v>1176</v>
      </c>
      <c r="H272" t="s">
        <v>392</v>
      </c>
      <c r="I272" t="s">
        <v>1177</v>
      </c>
      <c r="J272" t="s">
        <v>1177</v>
      </c>
      <c r="K272" t="s">
        <v>1177</v>
      </c>
      <c r="M272" t="s">
        <v>1178</v>
      </c>
      <c r="N272" t="s">
        <v>38</v>
      </c>
      <c r="O272" t="s">
        <v>39</v>
      </c>
      <c r="P272" t="s">
        <v>1179</v>
      </c>
      <c r="S272" t="s">
        <v>41</v>
      </c>
      <c r="T272">
        <v>3362</v>
      </c>
      <c r="V272" t="s">
        <v>41</v>
      </c>
      <c r="W272" t="s">
        <v>42</v>
      </c>
      <c r="X272" t="s">
        <v>43</v>
      </c>
      <c r="Y272" t="s">
        <v>44</v>
      </c>
      <c r="Z272" t="s">
        <v>45</v>
      </c>
      <c r="AA272">
        <v>14</v>
      </c>
      <c r="AB272">
        <v>14</v>
      </c>
      <c r="AE272" t="s">
        <v>46</v>
      </c>
    </row>
    <row r="273" spans="1:31" x14ac:dyDescent="0.3">
      <c r="A273" t="s">
        <v>31</v>
      </c>
      <c r="B273" t="s">
        <v>32</v>
      </c>
      <c r="D273" t="s">
        <v>33</v>
      </c>
      <c r="E273">
        <v>12043</v>
      </c>
      <c r="F273" t="s">
        <v>1180</v>
      </c>
      <c r="H273" t="s">
        <v>206</v>
      </c>
      <c r="I273" t="s">
        <v>1181</v>
      </c>
      <c r="J273" t="s">
        <v>1181</v>
      </c>
      <c r="K273" t="s">
        <v>1181</v>
      </c>
      <c r="M273" t="s">
        <v>1182</v>
      </c>
      <c r="N273" t="s">
        <v>38</v>
      </c>
      <c r="O273" t="s">
        <v>39</v>
      </c>
      <c r="P273" t="s">
        <v>1183</v>
      </c>
      <c r="S273" t="s">
        <v>41</v>
      </c>
      <c r="T273">
        <v>3362</v>
      </c>
      <c r="V273" t="s">
        <v>41</v>
      </c>
      <c r="W273" t="s">
        <v>42</v>
      </c>
      <c r="X273" t="s">
        <v>43</v>
      </c>
      <c r="Y273" t="s">
        <v>44</v>
      </c>
      <c r="Z273" t="s">
        <v>45</v>
      </c>
      <c r="AA273">
        <v>29</v>
      </c>
      <c r="AB273">
        <v>29</v>
      </c>
      <c r="AE273" t="s">
        <v>46</v>
      </c>
    </row>
    <row r="274" spans="1:31" x14ac:dyDescent="0.3">
      <c r="A274" t="s">
        <v>31</v>
      </c>
      <c r="B274" t="s">
        <v>32</v>
      </c>
      <c r="D274" t="s">
        <v>33</v>
      </c>
      <c r="E274">
        <v>12044</v>
      </c>
      <c r="F274" t="s">
        <v>1184</v>
      </c>
      <c r="H274" t="s">
        <v>201</v>
      </c>
      <c r="I274" t="s">
        <v>1185</v>
      </c>
      <c r="J274" t="s">
        <v>1185</v>
      </c>
      <c r="K274" t="s">
        <v>1185</v>
      </c>
      <c r="M274" t="s">
        <v>1186</v>
      </c>
      <c r="N274" t="s">
        <v>38</v>
      </c>
      <c r="O274" t="s">
        <v>39</v>
      </c>
      <c r="P274" t="s">
        <v>1187</v>
      </c>
      <c r="S274" t="s">
        <v>41</v>
      </c>
      <c r="T274">
        <v>3362</v>
      </c>
      <c r="V274" t="s">
        <v>41</v>
      </c>
      <c r="W274" t="s">
        <v>42</v>
      </c>
      <c r="X274" t="s">
        <v>43</v>
      </c>
      <c r="Y274" t="s">
        <v>44</v>
      </c>
      <c r="Z274" t="s">
        <v>45</v>
      </c>
      <c r="AA274">
        <v>16</v>
      </c>
      <c r="AB274">
        <v>16</v>
      </c>
      <c r="AE274" t="s">
        <v>46</v>
      </c>
    </row>
    <row r="275" spans="1:31" x14ac:dyDescent="0.3">
      <c r="A275" t="s">
        <v>31</v>
      </c>
      <c r="B275" t="s">
        <v>32</v>
      </c>
      <c r="D275" t="s">
        <v>33</v>
      </c>
      <c r="E275">
        <v>12045</v>
      </c>
      <c r="F275" t="s">
        <v>1188</v>
      </c>
      <c r="H275" t="s">
        <v>191</v>
      </c>
      <c r="I275" t="s">
        <v>1189</v>
      </c>
      <c r="J275" t="s">
        <v>1189</v>
      </c>
      <c r="K275" t="s">
        <v>1189</v>
      </c>
      <c r="M275" t="s">
        <v>1190</v>
      </c>
      <c r="N275" t="s">
        <v>38</v>
      </c>
      <c r="O275" t="s">
        <v>39</v>
      </c>
      <c r="P275" t="s">
        <v>1191</v>
      </c>
      <c r="S275" t="s">
        <v>41</v>
      </c>
      <c r="T275">
        <v>3362</v>
      </c>
      <c r="V275" t="s">
        <v>41</v>
      </c>
      <c r="W275" t="s">
        <v>42</v>
      </c>
      <c r="X275" t="s">
        <v>43</v>
      </c>
      <c r="Y275" t="s">
        <v>44</v>
      </c>
      <c r="Z275" t="s">
        <v>45</v>
      </c>
      <c r="AA275">
        <v>8</v>
      </c>
      <c r="AB275">
        <v>8</v>
      </c>
      <c r="AE275" t="s">
        <v>46</v>
      </c>
    </row>
    <row r="276" spans="1:31" x14ac:dyDescent="0.3">
      <c r="A276" t="s">
        <v>31</v>
      </c>
      <c r="B276" t="s">
        <v>32</v>
      </c>
      <c r="D276" t="s">
        <v>33</v>
      </c>
      <c r="E276">
        <v>12046</v>
      </c>
      <c r="F276" t="s">
        <v>1192</v>
      </c>
      <c r="H276" t="s">
        <v>236</v>
      </c>
      <c r="I276" t="s">
        <v>1193</v>
      </c>
      <c r="J276" t="s">
        <v>1193</v>
      </c>
      <c r="K276" t="s">
        <v>1193</v>
      </c>
      <c r="M276" t="s">
        <v>1194</v>
      </c>
      <c r="N276" t="s">
        <v>38</v>
      </c>
      <c r="O276" t="s">
        <v>39</v>
      </c>
      <c r="P276" t="s">
        <v>1195</v>
      </c>
      <c r="S276" t="s">
        <v>41</v>
      </c>
      <c r="T276">
        <v>3362</v>
      </c>
      <c r="V276" t="s">
        <v>41</v>
      </c>
      <c r="W276" t="s">
        <v>42</v>
      </c>
      <c r="X276" t="s">
        <v>43</v>
      </c>
      <c r="Y276" t="s">
        <v>44</v>
      </c>
      <c r="Z276" t="s">
        <v>45</v>
      </c>
      <c r="AA276">
        <v>26</v>
      </c>
      <c r="AB276">
        <v>26</v>
      </c>
      <c r="AE276" t="s">
        <v>46</v>
      </c>
    </row>
    <row r="277" spans="1:31" x14ac:dyDescent="0.3">
      <c r="A277" t="s">
        <v>31</v>
      </c>
      <c r="B277" t="s">
        <v>32</v>
      </c>
      <c r="D277" t="s">
        <v>33</v>
      </c>
      <c r="E277">
        <v>12047</v>
      </c>
      <c r="F277" t="s">
        <v>1196</v>
      </c>
      <c r="H277" t="s">
        <v>275</v>
      </c>
      <c r="I277" t="s">
        <v>1197</v>
      </c>
      <c r="J277" t="s">
        <v>1197</v>
      </c>
      <c r="K277" t="s">
        <v>1197</v>
      </c>
      <c r="M277" t="s">
        <v>1198</v>
      </c>
      <c r="N277" t="s">
        <v>38</v>
      </c>
      <c r="O277" t="s">
        <v>39</v>
      </c>
      <c r="P277" t="s">
        <v>1199</v>
      </c>
      <c r="S277" t="s">
        <v>41</v>
      </c>
      <c r="T277">
        <v>3362</v>
      </c>
      <c r="V277" t="s">
        <v>41</v>
      </c>
      <c r="W277" t="s">
        <v>42</v>
      </c>
      <c r="X277" t="s">
        <v>43</v>
      </c>
      <c r="Y277" t="s">
        <v>44</v>
      </c>
      <c r="Z277" t="s">
        <v>45</v>
      </c>
      <c r="AA277">
        <v>32</v>
      </c>
      <c r="AB277">
        <v>32</v>
      </c>
      <c r="AE277" t="s">
        <v>46</v>
      </c>
    </row>
    <row r="278" spans="1:31" x14ac:dyDescent="0.3">
      <c r="A278" t="s">
        <v>31</v>
      </c>
      <c r="B278" t="s">
        <v>32</v>
      </c>
      <c r="D278" t="s">
        <v>33</v>
      </c>
      <c r="E278">
        <v>12048</v>
      </c>
      <c r="F278" t="s">
        <v>1200</v>
      </c>
      <c r="H278" t="s">
        <v>352</v>
      </c>
      <c r="I278" t="s">
        <v>1201</v>
      </c>
      <c r="J278" t="s">
        <v>1201</v>
      </c>
      <c r="K278" t="s">
        <v>1201</v>
      </c>
      <c r="M278" t="s">
        <v>1202</v>
      </c>
      <c r="N278" t="s">
        <v>38</v>
      </c>
      <c r="O278" t="s">
        <v>39</v>
      </c>
      <c r="P278" t="s">
        <v>1203</v>
      </c>
      <c r="S278" t="s">
        <v>41</v>
      </c>
      <c r="T278">
        <v>3362</v>
      </c>
      <c r="V278" t="s">
        <v>41</v>
      </c>
      <c r="W278" t="s">
        <v>42</v>
      </c>
      <c r="X278" t="s">
        <v>43</v>
      </c>
      <c r="Y278" t="s">
        <v>44</v>
      </c>
      <c r="Z278" t="s">
        <v>45</v>
      </c>
      <c r="AA278">
        <v>18</v>
      </c>
      <c r="AB278">
        <v>18</v>
      </c>
      <c r="AE278" t="s">
        <v>46</v>
      </c>
    </row>
    <row r="279" spans="1:31" x14ac:dyDescent="0.3">
      <c r="A279" t="s">
        <v>31</v>
      </c>
      <c r="B279" t="s">
        <v>32</v>
      </c>
      <c r="D279" t="s">
        <v>33</v>
      </c>
      <c r="E279">
        <v>12049</v>
      </c>
      <c r="F279" t="s">
        <v>1204</v>
      </c>
      <c r="H279" t="s">
        <v>402</v>
      </c>
      <c r="I279" t="s">
        <v>1205</v>
      </c>
      <c r="J279" t="s">
        <v>1205</v>
      </c>
      <c r="K279" t="s">
        <v>1205</v>
      </c>
      <c r="M279" t="s">
        <v>1206</v>
      </c>
      <c r="N279" t="s">
        <v>38</v>
      </c>
      <c r="O279" t="s">
        <v>39</v>
      </c>
      <c r="P279" t="s">
        <v>1207</v>
      </c>
      <c r="S279" t="s">
        <v>41</v>
      </c>
      <c r="T279">
        <v>3362</v>
      </c>
      <c r="V279" t="s">
        <v>41</v>
      </c>
      <c r="W279" t="s">
        <v>42</v>
      </c>
      <c r="X279" t="s">
        <v>43</v>
      </c>
      <c r="Y279" t="s">
        <v>44</v>
      </c>
      <c r="Z279" t="s">
        <v>45</v>
      </c>
      <c r="AA279">
        <v>17</v>
      </c>
      <c r="AB279">
        <v>17</v>
      </c>
      <c r="AE279" t="s">
        <v>46</v>
      </c>
    </row>
    <row r="280" spans="1:31" x14ac:dyDescent="0.3">
      <c r="A280" t="s">
        <v>31</v>
      </c>
      <c r="B280" t="s">
        <v>32</v>
      </c>
      <c r="D280" t="s">
        <v>33</v>
      </c>
      <c r="E280">
        <v>12050</v>
      </c>
      <c r="F280" t="s">
        <v>1208</v>
      </c>
      <c r="H280" t="s">
        <v>150</v>
      </c>
      <c r="I280" t="s">
        <v>1209</v>
      </c>
      <c r="J280" t="s">
        <v>1209</v>
      </c>
      <c r="K280" t="s">
        <v>1209</v>
      </c>
      <c r="M280" t="s">
        <v>1210</v>
      </c>
      <c r="N280" t="s">
        <v>38</v>
      </c>
      <c r="O280" t="s">
        <v>39</v>
      </c>
      <c r="P280" t="s">
        <v>1123</v>
      </c>
      <c r="S280" t="s">
        <v>58</v>
      </c>
      <c r="T280">
        <v>3361</v>
      </c>
      <c r="V280" t="s">
        <v>58</v>
      </c>
      <c r="W280" t="s">
        <v>59</v>
      </c>
      <c r="X280" t="s">
        <v>43</v>
      </c>
      <c r="Y280" t="s">
        <v>44</v>
      </c>
      <c r="Z280" t="s">
        <v>45</v>
      </c>
      <c r="AA280">
        <v>124</v>
      </c>
      <c r="AB280">
        <v>124</v>
      </c>
      <c r="AE280" t="s">
        <v>46</v>
      </c>
    </row>
    <row r="281" spans="1:31" x14ac:dyDescent="0.3">
      <c r="A281" t="s">
        <v>31</v>
      </c>
      <c r="B281" t="s">
        <v>32</v>
      </c>
      <c r="D281" t="s">
        <v>33</v>
      </c>
      <c r="E281">
        <v>12051</v>
      </c>
      <c r="F281" t="s">
        <v>1211</v>
      </c>
      <c r="H281" t="s">
        <v>569</v>
      </c>
      <c r="I281" t="s">
        <v>1212</v>
      </c>
      <c r="J281" t="s">
        <v>1212</v>
      </c>
      <c r="K281" t="s">
        <v>1212</v>
      </c>
      <c r="M281" t="s">
        <v>1213</v>
      </c>
      <c r="N281" t="s">
        <v>38</v>
      </c>
      <c r="O281" t="s">
        <v>39</v>
      </c>
      <c r="P281" t="s">
        <v>1214</v>
      </c>
      <c r="S281" t="s">
        <v>337</v>
      </c>
      <c r="T281">
        <v>3359</v>
      </c>
      <c r="V281" t="s">
        <v>337</v>
      </c>
      <c r="W281" t="s">
        <v>338</v>
      </c>
      <c r="X281" t="s">
        <v>43</v>
      </c>
      <c r="Y281" t="s">
        <v>44</v>
      </c>
      <c r="Z281" t="s">
        <v>45</v>
      </c>
      <c r="AA281">
        <v>490</v>
      </c>
      <c r="AB281">
        <v>490</v>
      </c>
      <c r="AE281" t="s">
        <v>46</v>
      </c>
    </row>
    <row r="282" spans="1:31" x14ac:dyDescent="0.3">
      <c r="A282" t="s">
        <v>31</v>
      </c>
      <c r="B282" t="s">
        <v>32</v>
      </c>
      <c r="D282" t="s">
        <v>33</v>
      </c>
      <c r="E282">
        <v>12052</v>
      </c>
      <c r="F282" t="s">
        <v>1215</v>
      </c>
      <c r="H282" t="s">
        <v>150</v>
      </c>
      <c r="I282" t="s">
        <v>1216</v>
      </c>
      <c r="J282" t="s">
        <v>1216</v>
      </c>
      <c r="K282" t="s">
        <v>1216</v>
      </c>
      <c r="M282" t="s">
        <v>1217</v>
      </c>
      <c r="N282" t="s">
        <v>38</v>
      </c>
      <c r="O282" t="s">
        <v>39</v>
      </c>
      <c r="P282" t="s">
        <v>1139</v>
      </c>
      <c r="S282" t="s">
        <v>58</v>
      </c>
      <c r="T282">
        <v>3361</v>
      </c>
      <c r="V282" t="s">
        <v>58</v>
      </c>
      <c r="W282" t="s">
        <v>59</v>
      </c>
      <c r="X282" t="s">
        <v>43</v>
      </c>
      <c r="Y282" t="s">
        <v>44</v>
      </c>
      <c r="Z282" t="s">
        <v>45</v>
      </c>
      <c r="AA282">
        <v>40</v>
      </c>
      <c r="AB282">
        <v>40</v>
      </c>
      <c r="AE282" t="s">
        <v>46</v>
      </c>
    </row>
    <row r="283" spans="1:31" x14ac:dyDescent="0.3">
      <c r="A283" t="s">
        <v>31</v>
      </c>
      <c r="B283" t="s">
        <v>32</v>
      </c>
      <c r="D283" t="s">
        <v>33</v>
      </c>
      <c r="E283">
        <v>12053</v>
      </c>
      <c r="F283" t="s">
        <v>1218</v>
      </c>
      <c r="H283" t="s">
        <v>150</v>
      </c>
      <c r="I283" t="s">
        <v>1219</v>
      </c>
      <c r="J283" t="s">
        <v>1219</v>
      </c>
      <c r="K283" t="s">
        <v>1219</v>
      </c>
      <c r="M283" t="s">
        <v>1220</v>
      </c>
      <c r="N283" t="s">
        <v>38</v>
      </c>
      <c r="O283" t="s">
        <v>39</v>
      </c>
      <c r="P283" t="s">
        <v>1131</v>
      </c>
      <c r="S283" t="s">
        <v>58</v>
      </c>
      <c r="T283">
        <v>3361</v>
      </c>
      <c r="V283" t="s">
        <v>58</v>
      </c>
      <c r="W283" t="s">
        <v>59</v>
      </c>
      <c r="X283" t="s">
        <v>43</v>
      </c>
      <c r="Y283" t="s">
        <v>44</v>
      </c>
      <c r="Z283" t="s">
        <v>45</v>
      </c>
      <c r="AA283">
        <v>391</v>
      </c>
      <c r="AB283">
        <v>391</v>
      </c>
      <c r="AE283" t="s">
        <v>46</v>
      </c>
    </row>
    <row r="284" spans="1:31" x14ac:dyDescent="0.3">
      <c r="A284" t="s">
        <v>31</v>
      </c>
      <c r="B284" t="s">
        <v>32</v>
      </c>
      <c r="D284" t="s">
        <v>33</v>
      </c>
      <c r="E284">
        <v>12054</v>
      </c>
      <c r="F284" t="s">
        <v>1221</v>
      </c>
      <c r="H284" t="s">
        <v>1222</v>
      </c>
      <c r="I284" t="s">
        <v>1223</v>
      </c>
      <c r="J284" t="s">
        <v>1223</v>
      </c>
      <c r="K284" t="s">
        <v>1223</v>
      </c>
      <c r="M284" t="s">
        <v>1224</v>
      </c>
      <c r="N284" t="s">
        <v>38</v>
      </c>
      <c r="O284" t="s">
        <v>39</v>
      </c>
      <c r="P284" t="s">
        <v>1225</v>
      </c>
      <c r="S284" t="s">
        <v>41</v>
      </c>
      <c r="T284">
        <v>3362</v>
      </c>
      <c r="V284" t="s">
        <v>41</v>
      </c>
      <c r="W284" t="s">
        <v>42</v>
      </c>
      <c r="X284" t="s">
        <v>43</v>
      </c>
      <c r="Y284" t="s">
        <v>44</v>
      </c>
      <c r="Z284" t="s">
        <v>45</v>
      </c>
      <c r="AA284">
        <v>15</v>
      </c>
      <c r="AB284">
        <v>15</v>
      </c>
      <c r="AE284" t="s">
        <v>46</v>
      </c>
    </row>
    <row r="285" spans="1:31" x14ac:dyDescent="0.3">
      <c r="A285" t="s">
        <v>31</v>
      </c>
      <c r="B285" t="s">
        <v>32</v>
      </c>
      <c r="D285" t="s">
        <v>33</v>
      </c>
      <c r="E285">
        <v>12055</v>
      </c>
      <c r="F285" t="s">
        <v>1226</v>
      </c>
      <c r="H285" t="s">
        <v>1222</v>
      </c>
      <c r="I285" t="s">
        <v>1227</v>
      </c>
      <c r="J285" t="s">
        <v>1227</v>
      </c>
      <c r="K285" t="s">
        <v>1227</v>
      </c>
      <c r="M285" t="s">
        <v>1228</v>
      </c>
      <c r="N285" t="s">
        <v>38</v>
      </c>
      <c r="O285" t="s">
        <v>39</v>
      </c>
      <c r="P285" t="s">
        <v>1229</v>
      </c>
      <c r="S285" t="s">
        <v>41</v>
      </c>
      <c r="T285">
        <v>3362</v>
      </c>
      <c r="V285" t="s">
        <v>41</v>
      </c>
      <c r="W285" t="s">
        <v>42</v>
      </c>
      <c r="X285" t="s">
        <v>43</v>
      </c>
      <c r="Y285" t="s">
        <v>44</v>
      </c>
      <c r="Z285" t="s">
        <v>45</v>
      </c>
      <c r="AA285">
        <v>22</v>
      </c>
      <c r="AB285">
        <v>22</v>
      </c>
      <c r="AE285" t="s">
        <v>46</v>
      </c>
    </row>
    <row r="286" spans="1:31" x14ac:dyDescent="0.3">
      <c r="A286" t="s">
        <v>31</v>
      </c>
      <c r="B286" t="s">
        <v>32</v>
      </c>
      <c r="D286" t="s">
        <v>33</v>
      </c>
      <c r="E286">
        <v>12056</v>
      </c>
      <c r="F286" t="s">
        <v>1230</v>
      </c>
      <c r="H286" t="s">
        <v>933</v>
      </c>
      <c r="I286" t="s">
        <v>1231</v>
      </c>
      <c r="J286" t="s">
        <v>1231</v>
      </c>
      <c r="K286" t="s">
        <v>1231</v>
      </c>
      <c r="M286" t="s">
        <v>1232</v>
      </c>
      <c r="N286" t="s">
        <v>38</v>
      </c>
      <c r="O286" t="s">
        <v>39</v>
      </c>
      <c r="P286" t="s">
        <v>1233</v>
      </c>
      <c r="S286" t="s">
        <v>41</v>
      </c>
      <c r="T286">
        <v>3362</v>
      </c>
      <c r="V286" t="s">
        <v>41</v>
      </c>
      <c r="W286" t="s">
        <v>42</v>
      </c>
      <c r="X286" t="s">
        <v>43</v>
      </c>
      <c r="Y286" t="s">
        <v>44</v>
      </c>
      <c r="Z286" t="s">
        <v>45</v>
      </c>
      <c r="AA286">
        <v>49</v>
      </c>
      <c r="AB286">
        <v>49</v>
      </c>
      <c r="AE286" t="s">
        <v>46</v>
      </c>
    </row>
    <row r="287" spans="1:31" x14ac:dyDescent="0.3">
      <c r="A287" t="s">
        <v>31</v>
      </c>
      <c r="B287" t="s">
        <v>32</v>
      </c>
      <c r="D287" t="s">
        <v>33</v>
      </c>
      <c r="E287">
        <v>12057</v>
      </c>
      <c r="F287" t="s">
        <v>1234</v>
      </c>
      <c r="H287" t="s">
        <v>362</v>
      </c>
      <c r="I287" t="s">
        <v>1235</v>
      </c>
      <c r="J287" t="s">
        <v>1235</v>
      </c>
      <c r="K287" t="s">
        <v>1235</v>
      </c>
      <c r="M287" t="s">
        <v>1236</v>
      </c>
      <c r="N287" t="s">
        <v>38</v>
      </c>
      <c r="O287" t="s">
        <v>39</v>
      </c>
      <c r="P287" t="s">
        <v>1237</v>
      </c>
      <c r="S287" t="s">
        <v>41</v>
      </c>
      <c r="T287">
        <v>3362</v>
      </c>
      <c r="V287" t="s">
        <v>41</v>
      </c>
      <c r="W287" t="s">
        <v>42</v>
      </c>
      <c r="X287" t="s">
        <v>43</v>
      </c>
      <c r="Y287" t="s">
        <v>44</v>
      </c>
      <c r="Z287" t="s">
        <v>45</v>
      </c>
      <c r="AA287">
        <v>11</v>
      </c>
      <c r="AB287">
        <v>11</v>
      </c>
      <c r="AE287" t="s">
        <v>46</v>
      </c>
    </row>
    <row r="288" spans="1:31" x14ac:dyDescent="0.3">
      <c r="A288" t="s">
        <v>31</v>
      </c>
      <c r="B288" t="s">
        <v>32</v>
      </c>
      <c r="D288" t="s">
        <v>33</v>
      </c>
      <c r="E288">
        <v>12058</v>
      </c>
      <c r="F288" t="s">
        <v>1238</v>
      </c>
      <c r="H288" t="s">
        <v>542</v>
      </c>
      <c r="I288" t="s">
        <v>1239</v>
      </c>
      <c r="J288" t="s">
        <v>1239</v>
      </c>
      <c r="K288" t="s">
        <v>1239</v>
      </c>
      <c r="M288" t="s">
        <v>1240</v>
      </c>
      <c r="N288" t="s">
        <v>38</v>
      </c>
      <c r="O288" t="s">
        <v>39</v>
      </c>
      <c r="P288" t="s">
        <v>1241</v>
      </c>
      <c r="S288" t="s">
        <v>41</v>
      </c>
      <c r="T288">
        <v>3362</v>
      </c>
      <c r="V288" t="s">
        <v>41</v>
      </c>
      <c r="W288" t="s">
        <v>42</v>
      </c>
      <c r="X288" t="s">
        <v>43</v>
      </c>
      <c r="Y288" t="s">
        <v>44</v>
      </c>
      <c r="Z288" t="s">
        <v>45</v>
      </c>
      <c r="AA288">
        <v>6</v>
      </c>
      <c r="AB288">
        <v>6</v>
      </c>
      <c r="AE288" t="s">
        <v>46</v>
      </c>
    </row>
    <row r="289" spans="1:31" x14ac:dyDescent="0.3">
      <c r="A289" t="s">
        <v>31</v>
      </c>
      <c r="B289" t="s">
        <v>32</v>
      </c>
      <c r="D289" t="s">
        <v>33</v>
      </c>
      <c r="E289">
        <v>12059</v>
      </c>
      <c r="F289" t="s">
        <v>1242</v>
      </c>
      <c r="H289" t="s">
        <v>735</v>
      </c>
      <c r="I289" t="s">
        <v>1243</v>
      </c>
      <c r="J289" t="s">
        <v>1243</v>
      </c>
      <c r="K289" t="s">
        <v>1243</v>
      </c>
      <c r="M289" t="s">
        <v>1244</v>
      </c>
      <c r="N289" t="s">
        <v>38</v>
      </c>
      <c r="O289" t="s">
        <v>39</v>
      </c>
      <c r="P289" t="s">
        <v>1245</v>
      </c>
      <c r="S289" t="s">
        <v>41</v>
      </c>
      <c r="T289">
        <v>3362</v>
      </c>
      <c r="V289" t="s">
        <v>41</v>
      </c>
      <c r="W289" t="s">
        <v>42</v>
      </c>
      <c r="X289" t="s">
        <v>43</v>
      </c>
      <c r="Y289" t="s">
        <v>44</v>
      </c>
      <c r="Z289" t="s">
        <v>45</v>
      </c>
      <c r="AA289">
        <v>19</v>
      </c>
      <c r="AB289">
        <v>19</v>
      </c>
      <c r="AE289" t="s">
        <v>46</v>
      </c>
    </row>
    <row r="290" spans="1:31" x14ac:dyDescent="0.3">
      <c r="A290" t="s">
        <v>31</v>
      </c>
      <c r="B290" t="s">
        <v>32</v>
      </c>
      <c r="D290" t="s">
        <v>33</v>
      </c>
      <c r="E290">
        <v>12060</v>
      </c>
      <c r="F290" t="s">
        <v>1246</v>
      </c>
      <c r="H290" t="s">
        <v>533</v>
      </c>
      <c r="I290" t="s">
        <v>1247</v>
      </c>
      <c r="J290" t="s">
        <v>1247</v>
      </c>
      <c r="K290" t="s">
        <v>1247</v>
      </c>
      <c r="M290" t="s">
        <v>1248</v>
      </c>
      <c r="N290" t="s">
        <v>38</v>
      </c>
      <c r="O290" t="s">
        <v>39</v>
      </c>
      <c r="P290" t="s">
        <v>1249</v>
      </c>
      <c r="S290" t="s">
        <v>41</v>
      </c>
      <c r="T290">
        <v>3362</v>
      </c>
      <c r="V290" t="s">
        <v>41</v>
      </c>
      <c r="W290" t="s">
        <v>42</v>
      </c>
      <c r="X290" t="s">
        <v>43</v>
      </c>
      <c r="Y290" t="s">
        <v>44</v>
      </c>
      <c r="Z290" t="s">
        <v>45</v>
      </c>
      <c r="AA290">
        <v>17</v>
      </c>
      <c r="AB290">
        <v>17</v>
      </c>
      <c r="AE290" t="s">
        <v>46</v>
      </c>
    </row>
    <row r="291" spans="1:31" x14ac:dyDescent="0.3">
      <c r="A291" t="s">
        <v>31</v>
      </c>
      <c r="B291" t="s">
        <v>32</v>
      </c>
      <c r="D291" t="s">
        <v>33</v>
      </c>
      <c r="E291">
        <v>12163</v>
      </c>
      <c r="F291" t="s">
        <v>1250</v>
      </c>
      <c r="H291" t="s">
        <v>352</v>
      </c>
      <c r="I291" t="s">
        <v>1251</v>
      </c>
      <c r="J291" t="s">
        <v>1251</v>
      </c>
      <c r="K291" t="s">
        <v>1251</v>
      </c>
      <c r="M291" t="s">
        <v>1252</v>
      </c>
      <c r="N291" t="s">
        <v>38</v>
      </c>
      <c r="O291" t="s">
        <v>39</v>
      </c>
      <c r="P291" t="s">
        <v>1253</v>
      </c>
      <c r="S291" t="s">
        <v>41</v>
      </c>
      <c r="T291">
        <v>3362</v>
      </c>
      <c r="V291" t="s">
        <v>41</v>
      </c>
      <c r="W291" t="s">
        <v>42</v>
      </c>
      <c r="X291" t="s">
        <v>43</v>
      </c>
      <c r="Y291" t="s">
        <v>44</v>
      </c>
      <c r="Z291" t="s">
        <v>45</v>
      </c>
      <c r="AA291">
        <v>22</v>
      </c>
      <c r="AB291">
        <v>22</v>
      </c>
      <c r="AE291" t="s">
        <v>46</v>
      </c>
    </row>
    <row r="292" spans="1:31" x14ac:dyDescent="0.3">
      <c r="A292" t="s">
        <v>31</v>
      </c>
      <c r="B292" t="s">
        <v>32</v>
      </c>
      <c r="D292" t="s">
        <v>33</v>
      </c>
      <c r="E292">
        <v>12164</v>
      </c>
      <c r="F292" t="s">
        <v>1254</v>
      </c>
      <c r="H292" t="s">
        <v>533</v>
      </c>
      <c r="I292" t="s">
        <v>1255</v>
      </c>
      <c r="J292" t="s">
        <v>1255</v>
      </c>
      <c r="K292" t="s">
        <v>1255</v>
      </c>
      <c r="M292" t="s">
        <v>1256</v>
      </c>
      <c r="N292" t="s">
        <v>38</v>
      </c>
      <c r="O292" t="s">
        <v>39</v>
      </c>
      <c r="P292" t="s">
        <v>1257</v>
      </c>
      <c r="S292" t="s">
        <v>41</v>
      </c>
      <c r="T292">
        <v>3362</v>
      </c>
      <c r="V292" t="s">
        <v>41</v>
      </c>
      <c r="W292" t="s">
        <v>42</v>
      </c>
      <c r="X292" t="s">
        <v>43</v>
      </c>
      <c r="Y292" t="s">
        <v>44</v>
      </c>
      <c r="Z292" t="s">
        <v>45</v>
      </c>
      <c r="AA292">
        <v>19</v>
      </c>
      <c r="AB292">
        <v>19</v>
      </c>
      <c r="AE292" t="s">
        <v>46</v>
      </c>
    </row>
    <row r="293" spans="1:31" x14ac:dyDescent="0.3">
      <c r="A293" t="s">
        <v>31</v>
      </c>
      <c r="B293" t="s">
        <v>32</v>
      </c>
      <c r="D293" t="s">
        <v>33</v>
      </c>
      <c r="E293">
        <v>12169</v>
      </c>
      <c r="F293" t="s">
        <v>1258</v>
      </c>
      <c r="H293" t="s">
        <v>367</v>
      </c>
      <c r="I293" t="s">
        <v>1259</v>
      </c>
      <c r="J293" t="s">
        <v>1259</v>
      </c>
      <c r="K293" t="s">
        <v>1259</v>
      </c>
      <c r="M293" t="s">
        <v>1260</v>
      </c>
      <c r="N293" t="s">
        <v>38</v>
      </c>
      <c r="O293" t="s">
        <v>39</v>
      </c>
      <c r="P293" t="s">
        <v>1261</v>
      </c>
      <c r="S293" t="s">
        <v>41</v>
      </c>
      <c r="T293">
        <v>3362</v>
      </c>
      <c r="V293" t="s">
        <v>41</v>
      </c>
      <c r="W293" t="s">
        <v>42</v>
      </c>
      <c r="X293" t="s">
        <v>43</v>
      </c>
      <c r="Y293" t="s">
        <v>44</v>
      </c>
      <c r="Z293" t="s">
        <v>45</v>
      </c>
      <c r="AA293">
        <v>26</v>
      </c>
      <c r="AB293">
        <v>26</v>
      </c>
      <c r="AE293" t="s">
        <v>46</v>
      </c>
    </row>
    <row r="294" spans="1:31" x14ac:dyDescent="0.3">
      <c r="A294" t="s">
        <v>31</v>
      </c>
      <c r="B294" t="s">
        <v>32</v>
      </c>
      <c r="D294" t="s">
        <v>33</v>
      </c>
      <c r="E294">
        <v>12165</v>
      </c>
      <c r="F294" t="s">
        <v>1262</v>
      </c>
      <c r="H294" t="s">
        <v>542</v>
      </c>
      <c r="I294" t="s">
        <v>1263</v>
      </c>
      <c r="J294" t="s">
        <v>1263</v>
      </c>
      <c r="K294" t="s">
        <v>1263</v>
      </c>
      <c r="M294" t="s">
        <v>1264</v>
      </c>
      <c r="N294" t="s">
        <v>38</v>
      </c>
      <c r="O294" t="s">
        <v>39</v>
      </c>
      <c r="P294" t="s">
        <v>1265</v>
      </c>
      <c r="S294" t="s">
        <v>41</v>
      </c>
      <c r="T294">
        <v>3362</v>
      </c>
      <c r="V294" t="s">
        <v>41</v>
      </c>
      <c r="W294" t="s">
        <v>42</v>
      </c>
      <c r="X294" t="s">
        <v>43</v>
      </c>
      <c r="Y294" t="s">
        <v>44</v>
      </c>
      <c r="Z294" t="s">
        <v>45</v>
      </c>
      <c r="AA294">
        <v>12</v>
      </c>
      <c r="AB294">
        <v>12</v>
      </c>
      <c r="AE294" t="s">
        <v>46</v>
      </c>
    </row>
    <row r="295" spans="1:31" x14ac:dyDescent="0.3">
      <c r="A295" t="s">
        <v>31</v>
      </c>
      <c r="B295" t="s">
        <v>32</v>
      </c>
      <c r="D295" t="s">
        <v>33</v>
      </c>
      <c r="E295">
        <v>12061</v>
      </c>
      <c r="F295" t="s">
        <v>1266</v>
      </c>
      <c r="H295" t="s">
        <v>293</v>
      </c>
      <c r="I295" t="s">
        <v>1267</v>
      </c>
      <c r="J295" t="s">
        <v>1267</v>
      </c>
      <c r="K295" t="s">
        <v>1267</v>
      </c>
      <c r="M295" t="s">
        <v>1268</v>
      </c>
      <c r="N295" t="s">
        <v>38</v>
      </c>
      <c r="O295" t="s">
        <v>39</v>
      </c>
      <c r="P295" t="s">
        <v>1269</v>
      </c>
      <c r="S295" t="s">
        <v>41</v>
      </c>
      <c r="T295">
        <v>3362</v>
      </c>
      <c r="V295" t="s">
        <v>41</v>
      </c>
      <c r="W295" t="s">
        <v>42</v>
      </c>
      <c r="X295" t="s">
        <v>43</v>
      </c>
      <c r="Y295" t="s">
        <v>44</v>
      </c>
      <c r="Z295" t="s">
        <v>45</v>
      </c>
      <c r="AA295">
        <v>328</v>
      </c>
      <c r="AB295">
        <v>328</v>
      </c>
      <c r="AE295" t="s">
        <v>46</v>
      </c>
    </row>
    <row r="296" spans="1:31" x14ac:dyDescent="0.3">
      <c r="A296" t="s">
        <v>31</v>
      </c>
      <c r="B296" t="s">
        <v>1270</v>
      </c>
      <c r="D296" t="s">
        <v>1271</v>
      </c>
      <c r="E296">
        <v>14798</v>
      </c>
      <c r="F296" t="s">
        <v>1272</v>
      </c>
      <c r="H296" t="s">
        <v>1273</v>
      </c>
      <c r="I296" t="s">
        <v>1274</v>
      </c>
      <c r="J296" t="s">
        <v>1274</v>
      </c>
      <c r="K296" t="s">
        <v>1274</v>
      </c>
      <c r="M296" t="s">
        <v>1275</v>
      </c>
      <c r="N296" t="s">
        <v>38</v>
      </c>
      <c r="O296" t="s">
        <v>39</v>
      </c>
      <c r="P296" t="s">
        <v>1276</v>
      </c>
      <c r="S296" t="s">
        <v>41</v>
      </c>
      <c r="T296">
        <v>3362</v>
      </c>
      <c r="V296" t="s">
        <v>41</v>
      </c>
      <c r="W296" t="s">
        <v>42</v>
      </c>
      <c r="X296" t="s">
        <v>43</v>
      </c>
      <c r="Y296" t="s">
        <v>44</v>
      </c>
      <c r="Z296" t="s">
        <v>45</v>
      </c>
      <c r="AA296">
        <v>1301</v>
      </c>
      <c r="AB296">
        <v>1301</v>
      </c>
      <c r="AE296" t="s">
        <v>46</v>
      </c>
    </row>
    <row r="297" spans="1:31" x14ac:dyDescent="0.3">
      <c r="A297" t="s">
        <v>31</v>
      </c>
      <c r="B297" t="s">
        <v>32</v>
      </c>
      <c r="D297" t="s">
        <v>33</v>
      </c>
      <c r="E297">
        <v>12064</v>
      </c>
      <c r="F297" t="s">
        <v>1277</v>
      </c>
      <c r="H297" t="s">
        <v>288</v>
      </c>
      <c r="I297" t="s">
        <v>1278</v>
      </c>
      <c r="J297" t="s">
        <v>1278</v>
      </c>
      <c r="K297" t="s">
        <v>1278</v>
      </c>
      <c r="M297" t="s">
        <v>1279</v>
      </c>
      <c r="N297" t="s">
        <v>38</v>
      </c>
      <c r="O297" t="s">
        <v>39</v>
      </c>
      <c r="P297" t="s">
        <v>1280</v>
      </c>
      <c r="S297" t="s">
        <v>41</v>
      </c>
      <c r="T297">
        <v>3362</v>
      </c>
      <c r="V297" t="s">
        <v>41</v>
      </c>
      <c r="W297" t="s">
        <v>42</v>
      </c>
      <c r="X297" t="s">
        <v>43</v>
      </c>
      <c r="Y297" t="s">
        <v>44</v>
      </c>
      <c r="Z297" t="s">
        <v>45</v>
      </c>
      <c r="AA297">
        <v>534</v>
      </c>
      <c r="AB297">
        <v>534</v>
      </c>
      <c r="AE297" t="s">
        <v>46</v>
      </c>
    </row>
    <row r="298" spans="1:31" x14ac:dyDescent="0.3">
      <c r="A298" t="s">
        <v>31</v>
      </c>
      <c r="B298" t="s">
        <v>32</v>
      </c>
      <c r="D298" t="s">
        <v>33</v>
      </c>
      <c r="E298">
        <v>12065</v>
      </c>
      <c r="F298" t="s">
        <v>1281</v>
      </c>
      <c r="H298" t="s">
        <v>846</v>
      </c>
      <c r="I298" t="s">
        <v>1282</v>
      </c>
      <c r="J298" t="s">
        <v>1282</v>
      </c>
      <c r="K298" t="s">
        <v>1282</v>
      </c>
      <c r="M298" t="s">
        <v>1283</v>
      </c>
      <c r="N298" t="s">
        <v>38</v>
      </c>
      <c r="O298" t="s">
        <v>39</v>
      </c>
      <c r="P298" t="s">
        <v>1284</v>
      </c>
      <c r="S298" t="s">
        <v>58</v>
      </c>
      <c r="T298">
        <v>3361</v>
      </c>
      <c r="V298" t="s">
        <v>58</v>
      </c>
      <c r="W298" t="s">
        <v>59</v>
      </c>
      <c r="X298" t="s">
        <v>43</v>
      </c>
      <c r="Y298" t="s">
        <v>44</v>
      </c>
      <c r="Z298" t="s">
        <v>45</v>
      </c>
      <c r="AA298">
        <v>515</v>
      </c>
      <c r="AB298">
        <v>515</v>
      </c>
      <c r="AE298" t="s">
        <v>46</v>
      </c>
    </row>
    <row r="299" spans="1:31" x14ac:dyDescent="0.3">
      <c r="A299" t="s">
        <v>31</v>
      </c>
      <c r="B299" t="s">
        <v>32</v>
      </c>
      <c r="D299" t="s">
        <v>33</v>
      </c>
      <c r="E299">
        <v>12080</v>
      </c>
      <c r="F299" t="s">
        <v>1285</v>
      </c>
      <c r="H299" t="s">
        <v>921</v>
      </c>
      <c r="I299" t="s">
        <v>1286</v>
      </c>
      <c r="J299" t="s">
        <v>1286</v>
      </c>
      <c r="K299" t="s">
        <v>1286</v>
      </c>
      <c r="M299" t="s">
        <v>1287</v>
      </c>
      <c r="N299" t="s">
        <v>38</v>
      </c>
      <c r="O299" t="s">
        <v>39</v>
      </c>
      <c r="P299" t="s">
        <v>1288</v>
      </c>
      <c r="S299" t="s">
        <v>337</v>
      </c>
      <c r="T299">
        <v>3359</v>
      </c>
      <c r="V299" t="s">
        <v>337</v>
      </c>
      <c r="W299" t="s">
        <v>338</v>
      </c>
      <c r="X299" t="s">
        <v>43</v>
      </c>
      <c r="Y299" t="s">
        <v>44</v>
      </c>
      <c r="Z299" t="s">
        <v>45</v>
      </c>
      <c r="AA299">
        <v>23</v>
      </c>
      <c r="AB299">
        <v>23</v>
      </c>
      <c r="AE299" t="s">
        <v>46</v>
      </c>
    </row>
    <row r="300" spans="1:31" x14ac:dyDescent="0.3">
      <c r="A300" t="s">
        <v>31</v>
      </c>
      <c r="B300" t="s">
        <v>32</v>
      </c>
      <c r="D300" t="s">
        <v>33</v>
      </c>
      <c r="E300">
        <v>12081</v>
      </c>
      <c r="F300" t="s">
        <v>1289</v>
      </c>
      <c r="H300" t="s">
        <v>660</v>
      </c>
      <c r="I300" t="s">
        <v>1290</v>
      </c>
      <c r="J300" t="s">
        <v>1290</v>
      </c>
      <c r="K300" t="s">
        <v>1290</v>
      </c>
      <c r="M300" t="s">
        <v>1291</v>
      </c>
      <c r="N300" t="s">
        <v>38</v>
      </c>
      <c r="O300" t="s">
        <v>39</v>
      </c>
      <c r="P300" t="s">
        <v>1292</v>
      </c>
      <c r="S300" t="s">
        <v>41</v>
      </c>
      <c r="T300">
        <v>3362</v>
      </c>
      <c r="V300" t="s">
        <v>41</v>
      </c>
      <c r="W300" t="s">
        <v>42</v>
      </c>
      <c r="X300" t="s">
        <v>43</v>
      </c>
      <c r="Y300" t="s">
        <v>44</v>
      </c>
      <c r="Z300" t="s">
        <v>45</v>
      </c>
      <c r="AA300">
        <v>92</v>
      </c>
      <c r="AB300">
        <v>92</v>
      </c>
      <c r="AE300" t="s">
        <v>46</v>
      </c>
    </row>
    <row r="301" spans="1:31" x14ac:dyDescent="0.3">
      <c r="A301" t="s">
        <v>31</v>
      </c>
      <c r="B301" t="s">
        <v>32</v>
      </c>
      <c r="D301" t="s">
        <v>33</v>
      </c>
      <c r="E301">
        <v>12083</v>
      </c>
      <c r="F301" t="s">
        <v>1293</v>
      </c>
      <c r="H301" t="s">
        <v>150</v>
      </c>
      <c r="I301" t="s">
        <v>1294</v>
      </c>
      <c r="J301" t="s">
        <v>1294</v>
      </c>
      <c r="K301" t="s">
        <v>1294</v>
      </c>
      <c r="M301" t="s">
        <v>1295</v>
      </c>
      <c r="N301" t="s">
        <v>38</v>
      </c>
      <c r="O301" t="s">
        <v>39</v>
      </c>
      <c r="P301" t="s">
        <v>1296</v>
      </c>
      <c r="S301" t="s">
        <v>58</v>
      </c>
      <c r="T301">
        <v>3361</v>
      </c>
      <c r="V301" t="s">
        <v>58</v>
      </c>
      <c r="W301" t="s">
        <v>59</v>
      </c>
      <c r="X301" t="s">
        <v>43</v>
      </c>
      <c r="Y301" t="s">
        <v>44</v>
      </c>
      <c r="Z301" t="s">
        <v>45</v>
      </c>
      <c r="AA301">
        <v>103</v>
      </c>
      <c r="AB301">
        <v>103</v>
      </c>
      <c r="AE301" t="s">
        <v>46</v>
      </c>
    </row>
    <row r="302" spans="1:31" x14ac:dyDescent="0.3">
      <c r="A302" t="s">
        <v>31</v>
      </c>
      <c r="B302" t="s">
        <v>32</v>
      </c>
      <c r="D302" t="s">
        <v>33</v>
      </c>
      <c r="E302">
        <v>12099</v>
      </c>
      <c r="F302" t="s">
        <v>1297</v>
      </c>
      <c r="H302" t="s">
        <v>874</v>
      </c>
      <c r="I302" t="s">
        <v>1298</v>
      </c>
      <c r="J302" t="s">
        <v>1298</v>
      </c>
      <c r="K302" t="s">
        <v>1298</v>
      </c>
      <c r="M302" t="s">
        <v>1299</v>
      </c>
      <c r="N302" t="s">
        <v>38</v>
      </c>
      <c r="O302" t="s">
        <v>39</v>
      </c>
      <c r="P302" t="s">
        <v>1300</v>
      </c>
      <c r="S302" t="s">
        <v>41</v>
      </c>
      <c r="T302">
        <v>3362</v>
      </c>
      <c r="V302" t="s">
        <v>41</v>
      </c>
      <c r="W302" t="s">
        <v>42</v>
      </c>
      <c r="X302" t="s">
        <v>43</v>
      </c>
      <c r="Y302" t="s">
        <v>44</v>
      </c>
      <c r="Z302" t="s">
        <v>45</v>
      </c>
      <c r="AA302">
        <v>78</v>
      </c>
      <c r="AB302">
        <v>78</v>
      </c>
      <c r="AE302" t="s">
        <v>46</v>
      </c>
    </row>
    <row r="303" spans="1:31" x14ac:dyDescent="0.3">
      <c r="A303" t="s">
        <v>31</v>
      </c>
      <c r="B303" t="s">
        <v>32</v>
      </c>
      <c r="D303" t="s">
        <v>33</v>
      </c>
      <c r="E303">
        <v>12107</v>
      </c>
      <c r="F303" t="s">
        <v>1301</v>
      </c>
      <c r="H303" t="s">
        <v>407</v>
      </c>
      <c r="I303" t="s">
        <v>1302</v>
      </c>
      <c r="J303" t="s">
        <v>1302</v>
      </c>
      <c r="K303" t="s">
        <v>1302</v>
      </c>
      <c r="M303" t="s">
        <v>1303</v>
      </c>
      <c r="N303" t="s">
        <v>38</v>
      </c>
      <c r="O303" t="s">
        <v>39</v>
      </c>
      <c r="P303" t="s">
        <v>1304</v>
      </c>
      <c r="S303" t="s">
        <v>41</v>
      </c>
      <c r="T303">
        <v>3362</v>
      </c>
      <c r="V303" t="s">
        <v>41</v>
      </c>
      <c r="W303" t="s">
        <v>42</v>
      </c>
      <c r="X303" t="s">
        <v>43</v>
      </c>
      <c r="Y303" t="s">
        <v>44</v>
      </c>
      <c r="Z303" t="s">
        <v>45</v>
      </c>
      <c r="AA303">
        <v>18</v>
      </c>
      <c r="AB303">
        <v>18</v>
      </c>
      <c r="AE303" t="s">
        <v>46</v>
      </c>
    </row>
    <row r="304" spans="1:31" x14ac:dyDescent="0.3">
      <c r="A304" t="s">
        <v>31</v>
      </c>
      <c r="B304" t="s">
        <v>32</v>
      </c>
      <c r="D304" t="s">
        <v>33</v>
      </c>
      <c r="E304">
        <v>12110</v>
      </c>
      <c r="F304" t="s">
        <v>1305</v>
      </c>
      <c r="H304" t="s">
        <v>468</v>
      </c>
      <c r="I304" t="s">
        <v>1306</v>
      </c>
      <c r="J304" t="s">
        <v>1306</v>
      </c>
      <c r="K304" t="s">
        <v>1306</v>
      </c>
      <c r="M304" t="s">
        <v>1307</v>
      </c>
      <c r="N304" t="s">
        <v>38</v>
      </c>
      <c r="O304" t="s">
        <v>39</v>
      </c>
      <c r="P304" t="s">
        <v>1308</v>
      </c>
      <c r="S304" t="s">
        <v>41</v>
      </c>
      <c r="T304">
        <v>3362</v>
      </c>
      <c r="V304" t="s">
        <v>41</v>
      </c>
      <c r="W304" t="s">
        <v>42</v>
      </c>
      <c r="X304" t="s">
        <v>43</v>
      </c>
      <c r="Y304" t="s">
        <v>44</v>
      </c>
      <c r="Z304" t="s">
        <v>45</v>
      </c>
      <c r="AA304">
        <v>34</v>
      </c>
      <c r="AB304">
        <v>34</v>
      </c>
      <c r="AE304" t="s">
        <v>46</v>
      </c>
    </row>
    <row r="305" spans="1:31" x14ac:dyDescent="0.3">
      <c r="A305" t="s">
        <v>31</v>
      </c>
      <c r="B305" t="s">
        <v>32</v>
      </c>
      <c r="D305" t="s">
        <v>33</v>
      </c>
      <c r="E305">
        <v>12112</v>
      </c>
      <c r="F305" t="s">
        <v>1309</v>
      </c>
      <c r="H305" t="s">
        <v>494</v>
      </c>
      <c r="I305" t="s">
        <v>1310</v>
      </c>
      <c r="J305" t="s">
        <v>1310</v>
      </c>
      <c r="K305" t="s">
        <v>1310</v>
      </c>
      <c r="M305" t="s">
        <v>1311</v>
      </c>
      <c r="N305" t="s">
        <v>38</v>
      </c>
      <c r="O305" t="s">
        <v>39</v>
      </c>
      <c r="P305" t="s">
        <v>1296</v>
      </c>
      <c r="S305" t="s">
        <v>41</v>
      </c>
      <c r="T305">
        <v>3362</v>
      </c>
      <c r="V305" t="s">
        <v>41</v>
      </c>
      <c r="W305" t="s">
        <v>42</v>
      </c>
      <c r="X305" t="s">
        <v>43</v>
      </c>
      <c r="Y305" t="s">
        <v>44</v>
      </c>
      <c r="Z305" t="s">
        <v>45</v>
      </c>
      <c r="AA305">
        <v>81</v>
      </c>
      <c r="AB305">
        <v>81</v>
      </c>
      <c r="AE305" t="s">
        <v>46</v>
      </c>
    </row>
    <row r="306" spans="1:31" x14ac:dyDescent="0.3">
      <c r="A306" t="s">
        <v>31</v>
      </c>
      <c r="B306" t="s">
        <v>32</v>
      </c>
      <c r="D306" t="s">
        <v>33</v>
      </c>
      <c r="E306">
        <v>12243</v>
      </c>
      <c r="F306" t="s">
        <v>1312</v>
      </c>
      <c r="H306" t="s">
        <v>618</v>
      </c>
      <c r="I306" t="s">
        <v>1313</v>
      </c>
      <c r="J306" t="s">
        <v>1313</v>
      </c>
      <c r="K306" t="s">
        <v>1313</v>
      </c>
      <c r="M306" t="s">
        <v>1314</v>
      </c>
      <c r="N306" t="s">
        <v>38</v>
      </c>
      <c r="O306" t="s">
        <v>39</v>
      </c>
      <c r="P306" t="s">
        <v>300</v>
      </c>
      <c r="S306" t="s">
        <v>41</v>
      </c>
      <c r="T306">
        <v>3362</v>
      </c>
      <c r="V306" t="s">
        <v>41</v>
      </c>
      <c r="W306" t="s">
        <v>42</v>
      </c>
      <c r="X306" t="s">
        <v>43</v>
      </c>
      <c r="Y306" t="s">
        <v>44</v>
      </c>
      <c r="Z306" t="s">
        <v>45</v>
      </c>
      <c r="AA306">
        <v>38</v>
      </c>
      <c r="AB306">
        <v>38</v>
      </c>
      <c r="AE306" t="s">
        <v>46</v>
      </c>
    </row>
    <row r="307" spans="1:31" x14ac:dyDescent="0.3">
      <c r="A307" t="s">
        <v>31</v>
      </c>
      <c r="B307" t="s">
        <v>32</v>
      </c>
      <c r="D307" t="s">
        <v>33</v>
      </c>
      <c r="E307">
        <v>12117</v>
      </c>
      <c r="F307" t="s">
        <v>1315</v>
      </c>
      <c r="H307" t="s">
        <v>196</v>
      </c>
      <c r="I307" t="s">
        <v>1316</v>
      </c>
      <c r="J307" t="s">
        <v>1316</v>
      </c>
      <c r="K307" t="s">
        <v>1316</v>
      </c>
      <c r="M307" t="s">
        <v>1317</v>
      </c>
      <c r="N307" t="s">
        <v>38</v>
      </c>
      <c r="O307" t="s">
        <v>39</v>
      </c>
      <c r="P307" t="s">
        <v>1318</v>
      </c>
      <c r="S307" t="s">
        <v>41</v>
      </c>
      <c r="T307">
        <v>3362</v>
      </c>
      <c r="V307" t="s">
        <v>41</v>
      </c>
      <c r="W307" t="s">
        <v>42</v>
      </c>
      <c r="X307" t="s">
        <v>43</v>
      </c>
      <c r="Y307" t="s">
        <v>44</v>
      </c>
      <c r="Z307" t="s">
        <v>45</v>
      </c>
      <c r="AA307">
        <v>43</v>
      </c>
      <c r="AB307">
        <v>43</v>
      </c>
      <c r="AE307" t="s">
        <v>46</v>
      </c>
    </row>
    <row r="308" spans="1:31" x14ac:dyDescent="0.3">
      <c r="A308" t="s">
        <v>31</v>
      </c>
      <c r="B308" t="s">
        <v>32</v>
      </c>
      <c r="D308" t="s">
        <v>33</v>
      </c>
      <c r="E308">
        <v>12233</v>
      </c>
      <c r="F308" t="s">
        <v>1319</v>
      </c>
      <c r="H308" t="s">
        <v>975</v>
      </c>
      <c r="I308" t="s">
        <v>1320</v>
      </c>
      <c r="J308" t="s">
        <v>1320</v>
      </c>
      <c r="K308" t="s">
        <v>1320</v>
      </c>
      <c r="M308" t="s">
        <v>1321</v>
      </c>
      <c r="N308" t="s">
        <v>38</v>
      </c>
      <c r="O308" t="s">
        <v>39</v>
      </c>
      <c r="P308" t="s">
        <v>1322</v>
      </c>
      <c r="S308" t="s">
        <v>41</v>
      </c>
      <c r="T308">
        <v>3362</v>
      </c>
      <c r="V308" t="s">
        <v>41</v>
      </c>
      <c r="W308" t="s">
        <v>42</v>
      </c>
      <c r="X308" t="s">
        <v>43</v>
      </c>
      <c r="Y308" t="s">
        <v>44</v>
      </c>
      <c r="Z308" t="s">
        <v>45</v>
      </c>
      <c r="AA308">
        <v>20</v>
      </c>
      <c r="AB308">
        <v>20</v>
      </c>
      <c r="AE308" t="s">
        <v>46</v>
      </c>
    </row>
    <row r="309" spans="1:31" x14ac:dyDescent="0.3">
      <c r="A309" t="s">
        <v>31</v>
      </c>
      <c r="B309" t="s">
        <v>32</v>
      </c>
      <c r="D309" t="s">
        <v>33</v>
      </c>
      <c r="E309">
        <v>12120</v>
      </c>
      <c r="F309" t="s">
        <v>1323</v>
      </c>
      <c r="H309" t="s">
        <v>591</v>
      </c>
      <c r="I309" t="s">
        <v>1324</v>
      </c>
      <c r="J309" t="s">
        <v>1324</v>
      </c>
      <c r="K309" t="s">
        <v>1324</v>
      </c>
      <c r="M309" t="s">
        <v>1325</v>
      </c>
      <c r="N309" t="s">
        <v>38</v>
      </c>
      <c r="O309" t="s">
        <v>39</v>
      </c>
      <c r="P309" t="s">
        <v>1326</v>
      </c>
      <c r="S309" t="s">
        <v>41</v>
      </c>
      <c r="T309">
        <v>3362</v>
      </c>
      <c r="V309" t="s">
        <v>41</v>
      </c>
      <c r="W309" t="s">
        <v>42</v>
      </c>
      <c r="X309" t="s">
        <v>43</v>
      </c>
      <c r="Y309" t="s">
        <v>44</v>
      </c>
      <c r="Z309" t="s">
        <v>45</v>
      </c>
      <c r="AA309">
        <v>33</v>
      </c>
      <c r="AB309">
        <v>33</v>
      </c>
      <c r="AE309" t="s">
        <v>46</v>
      </c>
    </row>
    <row r="310" spans="1:31" x14ac:dyDescent="0.3">
      <c r="A310" t="s">
        <v>31</v>
      </c>
      <c r="B310" t="s">
        <v>32</v>
      </c>
      <c r="D310" t="s">
        <v>33</v>
      </c>
      <c r="E310">
        <v>12122</v>
      </c>
      <c r="F310" t="s">
        <v>1327</v>
      </c>
      <c r="H310" t="s">
        <v>35</v>
      </c>
      <c r="I310" t="s">
        <v>1328</v>
      </c>
      <c r="J310" t="s">
        <v>1328</v>
      </c>
      <c r="K310" t="s">
        <v>1328</v>
      </c>
      <c r="M310" t="s">
        <v>1329</v>
      </c>
      <c r="N310" t="s">
        <v>38</v>
      </c>
      <c r="O310" t="s">
        <v>39</v>
      </c>
      <c r="P310" t="s">
        <v>1330</v>
      </c>
      <c r="S310" t="s">
        <v>41</v>
      </c>
      <c r="T310">
        <v>3362</v>
      </c>
      <c r="V310" t="s">
        <v>41</v>
      </c>
      <c r="W310" t="s">
        <v>42</v>
      </c>
      <c r="X310" t="s">
        <v>43</v>
      </c>
      <c r="Y310" t="s">
        <v>44</v>
      </c>
      <c r="Z310" t="s">
        <v>45</v>
      </c>
      <c r="AA310">
        <v>5956</v>
      </c>
      <c r="AB310">
        <v>5956</v>
      </c>
      <c r="AE310" t="s">
        <v>46</v>
      </c>
    </row>
    <row r="311" spans="1:31" x14ac:dyDescent="0.3">
      <c r="A311" t="s">
        <v>31</v>
      </c>
      <c r="B311" t="s">
        <v>32</v>
      </c>
      <c r="D311" t="s">
        <v>33</v>
      </c>
      <c r="E311">
        <v>12121</v>
      </c>
      <c r="F311" t="s">
        <v>1331</v>
      </c>
      <c r="H311" t="s">
        <v>600</v>
      </c>
      <c r="I311" t="s">
        <v>1332</v>
      </c>
      <c r="J311" t="s">
        <v>1332</v>
      </c>
      <c r="K311" t="s">
        <v>1332</v>
      </c>
      <c r="M311" t="s">
        <v>1333</v>
      </c>
      <c r="N311" t="s">
        <v>38</v>
      </c>
      <c r="O311" t="s">
        <v>39</v>
      </c>
      <c r="P311" t="s">
        <v>1334</v>
      </c>
      <c r="S311" t="s">
        <v>41</v>
      </c>
      <c r="T311">
        <v>3362</v>
      </c>
      <c r="V311" t="s">
        <v>41</v>
      </c>
      <c r="W311" t="s">
        <v>42</v>
      </c>
      <c r="X311" t="s">
        <v>43</v>
      </c>
      <c r="Y311" t="s">
        <v>44</v>
      </c>
      <c r="Z311" t="s">
        <v>45</v>
      </c>
      <c r="AA311">
        <v>13</v>
      </c>
      <c r="AB311">
        <v>13</v>
      </c>
      <c r="AE311" t="s">
        <v>46</v>
      </c>
    </row>
    <row r="312" spans="1:31" x14ac:dyDescent="0.3">
      <c r="A312" t="s">
        <v>31</v>
      </c>
      <c r="B312" t="s">
        <v>32</v>
      </c>
      <c r="D312" t="s">
        <v>33</v>
      </c>
      <c r="E312">
        <v>12123</v>
      </c>
      <c r="F312" t="s">
        <v>1335</v>
      </c>
      <c r="H312" t="s">
        <v>929</v>
      </c>
      <c r="I312" t="s">
        <v>1336</v>
      </c>
      <c r="J312" t="s">
        <v>1336</v>
      </c>
      <c r="K312" t="s">
        <v>1336</v>
      </c>
      <c r="M312" t="s">
        <v>1337</v>
      </c>
      <c r="N312" t="s">
        <v>38</v>
      </c>
      <c r="O312" t="s">
        <v>39</v>
      </c>
      <c r="P312" t="s">
        <v>1338</v>
      </c>
      <c r="S312" t="s">
        <v>337</v>
      </c>
      <c r="T312">
        <v>3359</v>
      </c>
      <c r="V312" t="s">
        <v>337</v>
      </c>
      <c r="W312" t="s">
        <v>338</v>
      </c>
      <c r="X312" t="s">
        <v>43</v>
      </c>
      <c r="Y312" t="s">
        <v>44</v>
      </c>
      <c r="Z312" t="s">
        <v>45</v>
      </c>
      <c r="AA312">
        <v>14</v>
      </c>
      <c r="AB312">
        <v>14</v>
      </c>
      <c r="AE312" t="s">
        <v>46</v>
      </c>
    </row>
    <row r="313" spans="1:31" x14ac:dyDescent="0.3">
      <c r="A313" t="s">
        <v>31</v>
      </c>
      <c r="B313" t="s">
        <v>32</v>
      </c>
      <c r="D313" t="s">
        <v>33</v>
      </c>
      <c r="E313">
        <v>12124</v>
      </c>
      <c r="F313" t="s">
        <v>1339</v>
      </c>
      <c r="H313" t="s">
        <v>1340</v>
      </c>
      <c r="I313" t="s">
        <v>1341</v>
      </c>
      <c r="J313" t="s">
        <v>1341</v>
      </c>
      <c r="K313" t="s">
        <v>1341</v>
      </c>
      <c r="M313" t="s">
        <v>1342</v>
      </c>
      <c r="N313" t="s">
        <v>38</v>
      </c>
      <c r="O313" t="s">
        <v>39</v>
      </c>
      <c r="P313" t="s">
        <v>1343</v>
      </c>
      <c r="S313" t="s">
        <v>41</v>
      </c>
      <c r="T313">
        <v>3362</v>
      </c>
      <c r="V313" t="s">
        <v>41</v>
      </c>
      <c r="W313" t="s">
        <v>42</v>
      </c>
      <c r="X313" t="s">
        <v>43</v>
      </c>
      <c r="Y313" t="s">
        <v>44</v>
      </c>
      <c r="Z313" t="s">
        <v>45</v>
      </c>
      <c r="AA313">
        <v>134</v>
      </c>
      <c r="AB313">
        <v>134</v>
      </c>
      <c r="AE313" t="s">
        <v>46</v>
      </c>
    </row>
    <row r="314" spans="1:31" x14ac:dyDescent="0.3">
      <c r="A314" t="s">
        <v>31</v>
      </c>
      <c r="B314" t="s">
        <v>32</v>
      </c>
      <c r="D314" t="s">
        <v>33</v>
      </c>
      <c r="E314">
        <v>12125</v>
      </c>
      <c r="F314" t="s">
        <v>1344</v>
      </c>
      <c r="H314" t="s">
        <v>740</v>
      </c>
      <c r="I314" t="s">
        <v>1345</v>
      </c>
      <c r="J314" t="s">
        <v>1345</v>
      </c>
      <c r="K314" t="s">
        <v>1345</v>
      </c>
      <c r="M314" t="s">
        <v>1346</v>
      </c>
      <c r="N314" t="s">
        <v>38</v>
      </c>
      <c r="O314" t="s">
        <v>39</v>
      </c>
      <c r="P314" t="s">
        <v>1347</v>
      </c>
      <c r="S314" t="s">
        <v>41</v>
      </c>
      <c r="T314">
        <v>3362</v>
      </c>
      <c r="V314" t="s">
        <v>41</v>
      </c>
      <c r="W314" t="s">
        <v>42</v>
      </c>
      <c r="X314" t="s">
        <v>43</v>
      </c>
      <c r="Y314" t="s">
        <v>44</v>
      </c>
      <c r="Z314" t="s">
        <v>45</v>
      </c>
      <c r="AA314">
        <v>17</v>
      </c>
      <c r="AB314">
        <v>17</v>
      </c>
      <c r="AE314" t="s">
        <v>46</v>
      </c>
    </row>
    <row r="315" spans="1:31" x14ac:dyDescent="0.3">
      <c r="A315" t="s">
        <v>31</v>
      </c>
      <c r="B315" t="s">
        <v>32</v>
      </c>
      <c r="D315" t="s">
        <v>33</v>
      </c>
      <c r="E315">
        <v>12126</v>
      </c>
      <c r="F315" t="s">
        <v>1348</v>
      </c>
      <c r="H315" t="s">
        <v>216</v>
      </c>
      <c r="I315" t="s">
        <v>1349</v>
      </c>
      <c r="J315" t="s">
        <v>1349</v>
      </c>
      <c r="K315" t="s">
        <v>1349</v>
      </c>
      <c r="M315" t="s">
        <v>1350</v>
      </c>
      <c r="N315" t="s">
        <v>38</v>
      </c>
      <c r="O315" t="s">
        <v>39</v>
      </c>
      <c r="P315" t="s">
        <v>1351</v>
      </c>
      <c r="S315" t="s">
        <v>41</v>
      </c>
      <c r="T315">
        <v>3362</v>
      </c>
      <c r="V315" t="s">
        <v>41</v>
      </c>
      <c r="W315" t="s">
        <v>42</v>
      </c>
      <c r="X315" t="s">
        <v>43</v>
      </c>
      <c r="Y315" t="s">
        <v>44</v>
      </c>
      <c r="Z315" t="s">
        <v>45</v>
      </c>
      <c r="AA315">
        <v>90</v>
      </c>
      <c r="AB315">
        <v>90</v>
      </c>
      <c r="AE315" t="s">
        <v>46</v>
      </c>
    </row>
    <row r="316" spans="1:31" x14ac:dyDescent="0.3">
      <c r="A316" t="s">
        <v>31</v>
      </c>
      <c r="B316" t="s">
        <v>32</v>
      </c>
      <c r="D316" t="s">
        <v>33</v>
      </c>
      <c r="E316">
        <v>12127</v>
      </c>
      <c r="F316" t="s">
        <v>1352</v>
      </c>
      <c r="H316" t="s">
        <v>133</v>
      </c>
      <c r="I316" t="s">
        <v>1353</v>
      </c>
      <c r="J316" t="s">
        <v>1353</v>
      </c>
      <c r="K316" t="s">
        <v>1353</v>
      </c>
      <c r="M316" t="s">
        <v>1354</v>
      </c>
      <c r="N316" t="s">
        <v>38</v>
      </c>
      <c r="O316" t="s">
        <v>39</v>
      </c>
      <c r="P316" t="s">
        <v>1355</v>
      </c>
      <c r="S316" t="s">
        <v>337</v>
      </c>
      <c r="T316">
        <v>3359</v>
      </c>
      <c r="V316" t="s">
        <v>337</v>
      </c>
      <c r="W316" t="s">
        <v>338</v>
      </c>
      <c r="X316" t="s">
        <v>43</v>
      </c>
      <c r="Y316" t="s">
        <v>44</v>
      </c>
      <c r="Z316" t="s">
        <v>45</v>
      </c>
      <c r="AA316">
        <v>330</v>
      </c>
      <c r="AB316">
        <v>330</v>
      </c>
      <c r="AE316" t="s">
        <v>46</v>
      </c>
    </row>
    <row r="317" spans="1:31" x14ac:dyDescent="0.3">
      <c r="A317" t="s">
        <v>31</v>
      </c>
      <c r="B317" t="s">
        <v>32</v>
      </c>
      <c r="D317" t="s">
        <v>33</v>
      </c>
      <c r="E317">
        <v>12127</v>
      </c>
      <c r="F317" t="s">
        <v>1352</v>
      </c>
      <c r="H317" t="s">
        <v>133</v>
      </c>
      <c r="I317" t="s">
        <v>1353</v>
      </c>
      <c r="J317" t="s">
        <v>1353</v>
      </c>
      <c r="K317" t="s">
        <v>1353</v>
      </c>
      <c r="M317" t="s">
        <v>1354</v>
      </c>
      <c r="N317" t="s">
        <v>38</v>
      </c>
      <c r="O317" t="s">
        <v>39</v>
      </c>
      <c r="P317" t="s">
        <v>1355</v>
      </c>
      <c r="S317" t="s">
        <v>41</v>
      </c>
      <c r="T317">
        <v>3362</v>
      </c>
      <c r="V317" t="s">
        <v>41</v>
      </c>
      <c r="W317" t="s">
        <v>42</v>
      </c>
      <c r="X317" t="s">
        <v>43</v>
      </c>
      <c r="Y317" t="s">
        <v>44</v>
      </c>
      <c r="Z317" t="s">
        <v>45</v>
      </c>
      <c r="AA317">
        <v>166</v>
      </c>
      <c r="AB317">
        <v>166</v>
      </c>
      <c r="AE317" t="s">
        <v>46</v>
      </c>
    </row>
    <row r="318" spans="1:31" x14ac:dyDescent="0.3">
      <c r="A318" t="s">
        <v>31</v>
      </c>
      <c r="B318" t="s">
        <v>32</v>
      </c>
      <c r="D318" t="s">
        <v>33</v>
      </c>
      <c r="E318">
        <v>12128</v>
      </c>
      <c r="F318" t="s">
        <v>1356</v>
      </c>
      <c r="H318" t="s">
        <v>966</v>
      </c>
      <c r="I318" t="s">
        <v>1357</v>
      </c>
      <c r="J318" t="s">
        <v>1357</v>
      </c>
      <c r="K318" t="s">
        <v>1357</v>
      </c>
      <c r="M318" t="s">
        <v>1358</v>
      </c>
      <c r="N318" t="s">
        <v>38</v>
      </c>
      <c r="O318" t="s">
        <v>39</v>
      </c>
      <c r="P318" t="s">
        <v>1359</v>
      </c>
      <c r="S318" t="s">
        <v>41</v>
      </c>
      <c r="T318">
        <v>3362</v>
      </c>
      <c r="V318" t="s">
        <v>41</v>
      </c>
      <c r="W318" t="s">
        <v>42</v>
      </c>
      <c r="X318" t="s">
        <v>43</v>
      </c>
      <c r="Y318" t="s">
        <v>44</v>
      </c>
      <c r="Z318" t="s">
        <v>45</v>
      </c>
      <c r="AA318">
        <v>17</v>
      </c>
      <c r="AB318">
        <v>17</v>
      </c>
      <c r="AE318" t="s">
        <v>46</v>
      </c>
    </row>
    <row r="319" spans="1:31" x14ac:dyDescent="0.3">
      <c r="A319" t="s">
        <v>31</v>
      </c>
      <c r="B319" t="s">
        <v>32</v>
      </c>
      <c r="D319" t="s">
        <v>33</v>
      </c>
      <c r="E319">
        <v>12129</v>
      </c>
      <c r="F319" t="s">
        <v>1360</v>
      </c>
      <c r="H319" t="s">
        <v>1361</v>
      </c>
      <c r="I319" t="s">
        <v>1362</v>
      </c>
      <c r="J319" t="s">
        <v>1362</v>
      </c>
      <c r="K319" t="s">
        <v>1362</v>
      </c>
      <c r="M319" t="s">
        <v>1363</v>
      </c>
      <c r="N319" t="s">
        <v>38</v>
      </c>
      <c r="O319" t="s">
        <v>39</v>
      </c>
      <c r="P319" t="s">
        <v>1364</v>
      </c>
      <c r="S319" t="s">
        <v>41</v>
      </c>
      <c r="T319">
        <v>3362</v>
      </c>
      <c r="V319" t="s">
        <v>41</v>
      </c>
      <c r="W319" t="s">
        <v>42</v>
      </c>
      <c r="X319" t="s">
        <v>43</v>
      </c>
      <c r="Y319" t="s">
        <v>44</v>
      </c>
      <c r="Z319" t="s">
        <v>45</v>
      </c>
      <c r="AA319">
        <v>192</v>
      </c>
      <c r="AB319">
        <v>192</v>
      </c>
      <c r="AE319" t="s">
        <v>46</v>
      </c>
    </row>
    <row r="320" spans="1:31" x14ac:dyDescent="0.3">
      <c r="A320" t="s">
        <v>31</v>
      </c>
      <c r="B320" t="s">
        <v>32</v>
      </c>
      <c r="D320" t="s">
        <v>33</v>
      </c>
      <c r="E320">
        <v>12130</v>
      </c>
      <c r="F320" t="s">
        <v>1365</v>
      </c>
      <c r="H320" t="s">
        <v>547</v>
      </c>
      <c r="I320" t="s">
        <v>1366</v>
      </c>
      <c r="J320" t="s">
        <v>1366</v>
      </c>
      <c r="K320" t="s">
        <v>1366</v>
      </c>
      <c r="M320" t="s">
        <v>1367</v>
      </c>
      <c r="N320" t="s">
        <v>38</v>
      </c>
      <c r="O320" t="s">
        <v>39</v>
      </c>
      <c r="P320" t="s">
        <v>1368</v>
      </c>
      <c r="S320" t="s">
        <v>337</v>
      </c>
      <c r="T320">
        <v>3359</v>
      </c>
      <c r="V320" t="s">
        <v>337</v>
      </c>
      <c r="W320" t="s">
        <v>338</v>
      </c>
      <c r="X320" t="s">
        <v>43</v>
      </c>
      <c r="Y320" t="s">
        <v>44</v>
      </c>
      <c r="Z320" t="s">
        <v>45</v>
      </c>
      <c r="AA320">
        <v>86</v>
      </c>
      <c r="AB320">
        <v>86</v>
      </c>
      <c r="AE320" t="s">
        <v>46</v>
      </c>
    </row>
    <row r="321" spans="1:31" x14ac:dyDescent="0.3">
      <c r="A321" t="s">
        <v>31</v>
      </c>
      <c r="B321" t="s">
        <v>32</v>
      </c>
      <c r="D321" t="s">
        <v>33</v>
      </c>
      <c r="E321">
        <v>12133</v>
      </c>
      <c r="F321" t="s">
        <v>1369</v>
      </c>
      <c r="H321" t="s">
        <v>128</v>
      </c>
      <c r="I321" t="s">
        <v>1370</v>
      </c>
      <c r="J321" t="s">
        <v>1370</v>
      </c>
      <c r="K321" t="s">
        <v>1370</v>
      </c>
      <c r="M321" t="s">
        <v>1371</v>
      </c>
      <c r="N321" t="s">
        <v>38</v>
      </c>
      <c r="O321" t="s">
        <v>39</v>
      </c>
      <c r="P321" t="s">
        <v>1372</v>
      </c>
      <c r="S321" t="s">
        <v>41</v>
      </c>
      <c r="T321">
        <v>3362</v>
      </c>
      <c r="V321" t="s">
        <v>41</v>
      </c>
      <c r="W321" t="s">
        <v>42</v>
      </c>
      <c r="X321" t="s">
        <v>43</v>
      </c>
      <c r="Y321" t="s">
        <v>44</v>
      </c>
      <c r="Z321" t="s">
        <v>45</v>
      </c>
      <c r="AA321">
        <v>86</v>
      </c>
      <c r="AB321">
        <v>86</v>
      </c>
      <c r="AE321" t="s">
        <v>46</v>
      </c>
    </row>
    <row r="322" spans="1:31" x14ac:dyDescent="0.3">
      <c r="A322" t="s">
        <v>31</v>
      </c>
      <c r="B322" t="s">
        <v>32</v>
      </c>
      <c r="D322" t="s">
        <v>33</v>
      </c>
      <c r="E322">
        <v>12134</v>
      </c>
      <c r="F322" t="s">
        <v>1373</v>
      </c>
      <c r="H322" t="s">
        <v>1374</v>
      </c>
      <c r="I322" t="s">
        <v>1375</v>
      </c>
      <c r="J322" t="s">
        <v>1375</v>
      </c>
      <c r="K322" t="s">
        <v>1375</v>
      </c>
      <c r="M322" t="s">
        <v>1376</v>
      </c>
      <c r="N322" t="s">
        <v>38</v>
      </c>
      <c r="O322" t="s">
        <v>39</v>
      </c>
      <c r="P322" t="s">
        <v>1377</v>
      </c>
      <c r="S322" t="s">
        <v>41</v>
      </c>
      <c r="T322">
        <v>3362</v>
      </c>
      <c r="V322" t="s">
        <v>41</v>
      </c>
      <c r="W322" t="s">
        <v>42</v>
      </c>
      <c r="X322" t="s">
        <v>43</v>
      </c>
      <c r="Y322" t="s">
        <v>44</v>
      </c>
      <c r="Z322" t="s">
        <v>45</v>
      </c>
      <c r="AA322">
        <v>57</v>
      </c>
      <c r="AB322">
        <v>57</v>
      </c>
      <c r="AE322" t="s">
        <v>46</v>
      </c>
    </row>
    <row r="323" spans="1:31" x14ac:dyDescent="0.3">
      <c r="A323" t="s">
        <v>31</v>
      </c>
      <c r="B323" t="s">
        <v>32</v>
      </c>
      <c r="D323" t="s">
        <v>33</v>
      </c>
      <c r="E323">
        <v>12135</v>
      </c>
      <c r="F323" t="s">
        <v>1378</v>
      </c>
      <c r="H323" t="s">
        <v>613</v>
      </c>
      <c r="I323" t="s">
        <v>1379</v>
      </c>
      <c r="J323" t="s">
        <v>1379</v>
      </c>
      <c r="K323" t="s">
        <v>1379</v>
      </c>
      <c r="M323" t="s">
        <v>1380</v>
      </c>
      <c r="N323" t="s">
        <v>38</v>
      </c>
      <c r="O323" t="s">
        <v>39</v>
      </c>
      <c r="P323" t="s">
        <v>1381</v>
      </c>
      <c r="S323" t="s">
        <v>41</v>
      </c>
      <c r="T323">
        <v>3362</v>
      </c>
      <c r="V323" t="s">
        <v>41</v>
      </c>
      <c r="W323" t="s">
        <v>42</v>
      </c>
      <c r="X323" t="s">
        <v>43</v>
      </c>
      <c r="Y323" t="s">
        <v>44</v>
      </c>
      <c r="Z323" t="s">
        <v>45</v>
      </c>
      <c r="AA323">
        <v>24</v>
      </c>
      <c r="AB323">
        <v>24</v>
      </c>
      <c r="AE323" t="s">
        <v>46</v>
      </c>
    </row>
    <row r="324" spans="1:31" x14ac:dyDescent="0.3">
      <c r="A324" t="s">
        <v>31</v>
      </c>
      <c r="B324" t="s">
        <v>32</v>
      </c>
      <c r="D324" t="s">
        <v>33</v>
      </c>
      <c r="E324">
        <v>12136</v>
      </c>
      <c r="F324" t="s">
        <v>1382</v>
      </c>
      <c r="H324" t="s">
        <v>503</v>
      </c>
      <c r="I324" t="s">
        <v>1383</v>
      </c>
      <c r="J324" t="s">
        <v>1383</v>
      </c>
      <c r="K324" t="s">
        <v>1383</v>
      </c>
      <c r="M324" t="s">
        <v>1384</v>
      </c>
      <c r="N324" t="s">
        <v>38</v>
      </c>
      <c r="O324" t="s">
        <v>39</v>
      </c>
      <c r="P324" t="s">
        <v>1385</v>
      </c>
      <c r="S324" t="s">
        <v>41</v>
      </c>
      <c r="T324">
        <v>3362</v>
      </c>
      <c r="V324" t="s">
        <v>41</v>
      </c>
      <c r="W324" t="s">
        <v>42</v>
      </c>
      <c r="X324" t="s">
        <v>43</v>
      </c>
      <c r="Y324" t="s">
        <v>44</v>
      </c>
      <c r="Z324" t="s">
        <v>45</v>
      </c>
      <c r="AA324">
        <v>7</v>
      </c>
      <c r="AB324">
        <v>7</v>
      </c>
      <c r="AE324" t="s">
        <v>46</v>
      </c>
    </row>
    <row r="325" spans="1:31" x14ac:dyDescent="0.3">
      <c r="A325" t="s">
        <v>31</v>
      </c>
      <c r="B325" t="s">
        <v>32</v>
      </c>
      <c r="D325" t="s">
        <v>33</v>
      </c>
      <c r="E325">
        <v>12136</v>
      </c>
      <c r="F325" t="s">
        <v>1382</v>
      </c>
      <c r="H325" t="s">
        <v>503</v>
      </c>
      <c r="I325" t="s">
        <v>1383</v>
      </c>
      <c r="J325" t="s">
        <v>1383</v>
      </c>
      <c r="K325" t="s">
        <v>1383</v>
      </c>
      <c r="M325" t="s">
        <v>1384</v>
      </c>
      <c r="N325" t="s">
        <v>38</v>
      </c>
      <c r="O325" t="s">
        <v>39</v>
      </c>
      <c r="P325" t="s">
        <v>1385</v>
      </c>
      <c r="S325" t="s">
        <v>337</v>
      </c>
      <c r="T325">
        <v>3359</v>
      </c>
      <c r="V325" t="s">
        <v>337</v>
      </c>
      <c r="W325" t="s">
        <v>338</v>
      </c>
      <c r="X325" t="s">
        <v>43</v>
      </c>
      <c r="Y325" t="s">
        <v>44</v>
      </c>
      <c r="Z325" t="s">
        <v>45</v>
      </c>
      <c r="AA325">
        <v>6</v>
      </c>
      <c r="AB325">
        <v>6</v>
      </c>
      <c r="AE325" t="s">
        <v>46</v>
      </c>
    </row>
    <row r="326" spans="1:31" x14ac:dyDescent="0.3">
      <c r="A326" t="s">
        <v>31</v>
      </c>
      <c r="B326" t="s">
        <v>32</v>
      </c>
      <c r="D326" t="s">
        <v>33</v>
      </c>
      <c r="E326">
        <v>12137</v>
      </c>
      <c r="F326" t="s">
        <v>1386</v>
      </c>
      <c r="H326" t="s">
        <v>498</v>
      </c>
      <c r="I326" t="s">
        <v>1387</v>
      </c>
      <c r="J326" t="s">
        <v>1387</v>
      </c>
      <c r="K326" t="s">
        <v>1387</v>
      </c>
      <c r="M326" t="s">
        <v>1388</v>
      </c>
      <c r="N326" t="s">
        <v>38</v>
      </c>
      <c r="O326" t="s">
        <v>39</v>
      </c>
      <c r="P326" t="s">
        <v>1389</v>
      </c>
      <c r="S326" t="s">
        <v>41</v>
      </c>
      <c r="T326">
        <v>3362</v>
      </c>
      <c r="V326" t="s">
        <v>41</v>
      </c>
      <c r="W326" t="s">
        <v>42</v>
      </c>
      <c r="X326" t="s">
        <v>43</v>
      </c>
      <c r="Y326" t="s">
        <v>44</v>
      </c>
      <c r="Z326" t="s">
        <v>45</v>
      </c>
      <c r="AA326">
        <v>10</v>
      </c>
      <c r="AB326">
        <v>10</v>
      </c>
      <c r="AE326" t="s">
        <v>46</v>
      </c>
    </row>
    <row r="327" spans="1:31" x14ac:dyDescent="0.3">
      <c r="A327" t="s">
        <v>31</v>
      </c>
      <c r="B327" t="s">
        <v>32</v>
      </c>
      <c r="D327" t="s">
        <v>33</v>
      </c>
      <c r="E327">
        <v>12138</v>
      </c>
      <c r="F327" t="s">
        <v>1390</v>
      </c>
      <c r="H327" t="s">
        <v>586</v>
      </c>
      <c r="I327" t="s">
        <v>1391</v>
      </c>
      <c r="J327" t="s">
        <v>1391</v>
      </c>
      <c r="K327" t="s">
        <v>1391</v>
      </c>
      <c r="M327" t="s">
        <v>1392</v>
      </c>
      <c r="N327" t="s">
        <v>38</v>
      </c>
      <c r="O327" t="s">
        <v>39</v>
      </c>
      <c r="P327" t="s">
        <v>1393</v>
      </c>
      <c r="S327" t="s">
        <v>41</v>
      </c>
      <c r="T327">
        <v>3362</v>
      </c>
      <c r="V327" t="s">
        <v>41</v>
      </c>
      <c r="W327" t="s">
        <v>42</v>
      </c>
      <c r="X327" t="s">
        <v>43</v>
      </c>
      <c r="Y327" t="s">
        <v>44</v>
      </c>
      <c r="Z327" t="s">
        <v>45</v>
      </c>
      <c r="AA327">
        <v>19</v>
      </c>
      <c r="AB327">
        <v>19</v>
      </c>
      <c r="AE327" t="s">
        <v>46</v>
      </c>
    </row>
    <row r="328" spans="1:31" x14ac:dyDescent="0.3">
      <c r="A328" t="s">
        <v>31</v>
      </c>
      <c r="B328" t="s">
        <v>32</v>
      </c>
      <c r="D328" t="s">
        <v>33</v>
      </c>
      <c r="E328">
        <v>12139</v>
      </c>
      <c r="F328" t="s">
        <v>1394</v>
      </c>
      <c r="H328" t="s">
        <v>1395</v>
      </c>
      <c r="I328" t="s">
        <v>1396</v>
      </c>
      <c r="J328" t="s">
        <v>1396</v>
      </c>
      <c r="K328" t="s">
        <v>1396</v>
      </c>
      <c r="M328" t="s">
        <v>1397</v>
      </c>
      <c r="N328" t="s">
        <v>38</v>
      </c>
      <c r="O328" t="s">
        <v>39</v>
      </c>
      <c r="P328" t="s">
        <v>1398</v>
      </c>
      <c r="S328" t="s">
        <v>41</v>
      </c>
      <c r="T328">
        <v>3362</v>
      </c>
      <c r="V328" t="s">
        <v>41</v>
      </c>
      <c r="W328" t="s">
        <v>42</v>
      </c>
      <c r="X328" t="s">
        <v>43</v>
      </c>
      <c r="Y328" t="s">
        <v>44</v>
      </c>
      <c r="Z328" t="s">
        <v>45</v>
      </c>
      <c r="AA328">
        <v>47</v>
      </c>
      <c r="AB328">
        <v>47</v>
      </c>
      <c r="AE328" t="s">
        <v>46</v>
      </c>
    </row>
    <row r="329" spans="1:31" x14ac:dyDescent="0.3">
      <c r="A329" t="s">
        <v>31</v>
      </c>
      <c r="B329" t="s">
        <v>32</v>
      </c>
      <c r="D329" t="s">
        <v>33</v>
      </c>
      <c r="E329">
        <v>12140</v>
      </c>
      <c r="F329" t="s">
        <v>1399</v>
      </c>
      <c r="H329" t="s">
        <v>1222</v>
      </c>
      <c r="I329" t="s">
        <v>1400</v>
      </c>
      <c r="J329" t="s">
        <v>1400</v>
      </c>
      <c r="K329" t="s">
        <v>1400</v>
      </c>
      <c r="M329" t="s">
        <v>1401</v>
      </c>
      <c r="N329" t="s">
        <v>38</v>
      </c>
      <c r="O329" t="s">
        <v>39</v>
      </c>
      <c r="P329" t="s">
        <v>1402</v>
      </c>
      <c r="S329" t="s">
        <v>41</v>
      </c>
      <c r="T329">
        <v>3362</v>
      </c>
      <c r="V329" t="s">
        <v>41</v>
      </c>
      <c r="W329" t="s">
        <v>42</v>
      </c>
      <c r="X329" t="s">
        <v>43</v>
      </c>
      <c r="Y329" t="s">
        <v>44</v>
      </c>
      <c r="Z329" t="s">
        <v>45</v>
      </c>
      <c r="AA329">
        <v>38</v>
      </c>
      <c r="AB329">
        <v>38</v>
      </c>
      <c r="AE329" t="s">
        <v>46</v>
      </c>
    </row>
    <row r="330" spans="1:31" x14ac:dyDescent="0.3">
      <c r="A330" t="s">
        <v>31</v>
      </c>
      <c r="B330" t="s">
        <v>32</v>
      </c>
      <c r="D330" t="s">
        <v>33</v>
      </c>
      <c r="E330">
        <v>12143</v>
      </c>
      <c r="F330" t="s">
        <v>1403</v>
      </c>
      <c r="H330" t="s">
        <v>150</v>
      </c>
      <c r="I330" t="s">
        <v>1404</v>
      </c>
      <c r="J330" t="s">
        <v>1404</v>
      </c>
      <c r="K330" t="s">
        <v>1404</v>
      </c>
      <c r="M330" t="s">
        <v>1405</v>
      </c>
      <c r="N330" t="s">
        <v>38</v>
      </c>
      <c r="O330" t="s">
        <v>39</v>
      </c>
      <c r="P330" t="s">
        <v>1406</v>
      </c>
      <c r="S330" t="s">
        <v>58</v>
      </c>
      <c r="T330">
        <v>3361</v>
      </c>
      <c r="V330" t="s">
        <v>58</v>
      </c>
      <c r="W330" t="s">
        <v>59</v>
      </c>
      <c r="X330" t="s">
        <v>43</v>
      </c>
      <c r="Y330" t="s">
        <v>44</v>
      </c>
      <c r="Z330" t="s">
        <v>45</v>
      </c>
      <c r="AA330">
        <v>91</v>
      </c>
      <c r="AB330">
        <v>91</v>
      </c>
      <c r="AE330" t="s">
        <v>46</v>
      </c>
    </row>
    <row r="331" spans="1:31" x14ac:dyDescent="0.3">
      <c r="A331" t="s">
        <v>31</v>
      </c>
      <c r="B331" t="s">
        <v>32</v>
      </c>
      <c r="D331" t="s">
        <v>33</v>
      </c>
      <c r="E331">
        <v>12146</v>
      </c>
      <c r="F331" t="s">
        <v>1407</v>
      </c>
      <c r="H331" t="s">
        <v>231</v>
      </c>
      <c r="I331" t="s">
        <v>1408</v>
      </c>
      <c r="J331" t="s">
        <v>1408</v>
      </c>
      <c r="K331" t="s">
        <v>1408</v>
      </c>
      <c r="M331" t="s">
        <v>1409</v>
      </c>
      <c r="N331" t="s">
        <v>38</v>
      </c>
      <c r="O331" t="s">
        <v>39</v>
      </c>
      <c r="P331" t="s">
        <v>1410</v>
      </c>
      <c r="S331" t="s">
        <v>41</v>
      </c>
      <c r="T331">
        <v>3362</v>
      </c>
      <c r="V331" t="s">
        <v>41</v>
      </c>
      <c r="W331" t="s">
        <v>42</v>
      </c>
      <c r="X331" t="s">
        <v>43</v>
      </c>
      <c r="Y331" t="s">
        <v>44</v>
      </c>
      <c r="Z331" t="s">
        <v>45</v>
      </c>
      <c r="AA331">
        <v>53</v>
      </c>
      <c r="AB331">
        <v>53</v>
      </c>
      <c r="AE331" t="s">
        <v>46</v>
      </c>
    </row>
    <row r="332" spans="1:31" x14ac:dyDescent="0.3">
      <c r="A332" t="s">
        <v>31</v>
      </c>
      <c r="B332" t="s">
        <v>32</v>
      </c>
      <c r="D332" t="s">
        <v>33</v>
      </c>
      <c r="E332">
        <v>12147</v>
      </c>
      <c r="F332" t="s">
        <v>1411</v>
      </c>
      <c r="H332" t="s">
        <v>201</v>
      </c>
      <c r="I332" t="s">
        <v>1412</v>
      </c>
      <c r="J332" t="s">
        <v>1412</v>
      </c>
      <c r="K332" t="s">
        <v>1412</v>
      </c>
      <c r="M332" t="s">
        <v>1413</v>
      </c>
      <c r="N332" t="s">
        <v>38</v>
      </c>
      <c r="O332" t="s">
        <v>39</v>
      </c>
      <c r="P332" t="s">
        <v>1414</v>
      </c>
      <c r="S332" t="s">
        <v>41</v>
      </c>
      <c r="T332">
        <v>3362</v>
      </c>
      <c r="V332" t="s">
        <v>41</v>
      </c>
      <c r="W332" t="s">
        <v>42</v>
      </c>
      <c r="X332" t="s">
        <v>43</v>
      </c>
      <c r="Y332" t="s">
        <v>44</v>
      </c>
      <c r="Z332" t="s">
        <v>45</v>
      </c>
      <c r="AA332">
        <v>12</v>
      </c>
      <c r="AB332">
        <v>12</v>
      </c>
      <c r="AE332" t="s">
        <v>46</v>
      </c>
    </row>
    <row r="333" spans="1:31" x14ac:dyDescent="0.3">
      <c r="A333" t="s">
        <v>31</v>
      </c>
      <c r="B333" t="s">
        <v>32</v>
      </c>
      <c r="D333" t="s">
        <v>33</v>
      </c>
      <c r="E333">
        <v>12148</v>
      </c>
      <c r="F333" t="s">
        <v>1415</v>
      </c>
      <c r="H333" t="s">
        <v>357</v>
      </c>
      <c r="I333" t="s">
        <v>1416</v>
      </c>
      <c r="J333" t="s">
        <v>1416</v>
      </c>
      <c r="K333" t="s">
        <v>1416</v>
      </c>
      <c r="M333" t="s">
        <v>1417</v>
      </c>
      <c r="N333" t="s">
        <v>38</v>
      </c>
      <c r="O333" t="s">
        <v>39</v>
      </c>
      <c r="P333" t="s">
        <v>1418</v>
      </c>
      <c r="S333" t="s">
        <v>41</v>
      </c>
      <c r="T333">
        <v>3362</v>
      </c>
      <c r="V333" t="s">
        <v>41</v>
      </c>
      <c r="W333" t="s">
        <v>42</v>
      </c>
      <c r="X333" t="s">
        <v>43</v>
      </c>
      <c r="Y333" t="s">
        <v>44</v>
      </c>
      <c r="Z333" t="s">
        <v>45</v>
      </c>
      <c r="AA333">
        <v>15</v>
      </c>
      <c r="AB333">
        <v>15</v>
      </c>
      <c r="AE333" t="s">
        <v>46</v>
      </c>
    </row>
    <row r="334" spans="1:31" x14ac:dyDescent="0.3">
      <c r="A334" t="s">
        <v>31</v>
      </c>
      <c r="B334" t="s">
        <v>32</v>
      </c>
      <c r="D334" t="s">
        <v>33</v>
      </c>
      <c r="E334">
        <v>12149</v>
      </c>
      <c r="F334" t="s">
        <v>1419</v>
      </c>
      <c r="H334" t="s">
        <v>397</v>
      </c>
      <c r="I334" t="s">
        <v>1420</v>
      </c>
      <c r="J334" t="s">
        <v>1420</v>
      </c>
      <c r="K334" t="s">
        <v>1420</v>
      </c>
      <c r="M334" t="s">
        <v>1421</v>
      </c>
      <c r="N334" t="s">
        <v>38</v>
      </c>
      <c r="O334" t="s">
        <v>39</v>
      </c>
      <c r="P334" t="s">
        <v>1422</v>
      </c>
      <c r="S334" t="s">
        <v>41</v>
      </c>
      <c r="T334">
        <v>3362</v>
      </c>
      <c r="V334" t="s">
        <v>41</v>
      </c>
      <c r="W334" t="s">
        <v>42</v>
      </c>
      <c r="X334" t="s">
        <v>43</v>
      </c>
      <c r="Y334" t="s">
        <v>44</v>
      </c>
      <c r="Z334" t="s">
        <v>45</v>
      </c>
      <c r="AA334">
        <v>55</v>
      </c>
      <c r="AB334">
        <v>55</v>
      </c>
      <c r="AE334" t="s">
        <v>46</v>
      </c>
    </row>
    <row r="335" spans="1:31" x14ac:dyDescent="0.3">
      <c r="A335" t="s">
        <v>31</v>
      </c>
      <c r="B335" t="s">
        <v>32</v>
      </c>
      <c r="D335" t="s">
        <v>33</v>
      </c>
      <c r="E335">
        <v>12150</v>
      </c>
      <c r="F335" t="s">
        <v>1423</v>
      </c>
      <c r="H335" t="s">
        <v>706</v>
      </c>
      <c r="I335" t="s">
        <v>1424</v>
      </c>
      <c r="J335" t="s">
        <v>1424</v>
      </c>
      <c r="K335" t="s">
        <v>1424</v>
      </c>
      <c r="M335" t="s">
        <v>1425</v>
      </c>
      <c r="N335" t="s">
        <v>38</v>
      </c>
      <c r="O335" t="s">
        <v>39</v>
      </c>
      <c r="P335" t="s">
        <v>1426</v>
      </c>
      <c r="S335" t="s">
        <v>41</v>
      </c>
      <c r="T335">
        <v>3362</v>
      </c>
      <c r="V335" t="s">
        <v>41</v>
      </c>
      <c r="W335" t="s">
        <v>42</v>
      </c>
      <c r="X335" t="s">
        <v>43</v>
      </c>
      <c r="Y335" t="s">
        <v>44</v>
      </c>
      <c r="Z335" t="s">
        <v>45</v>
      </c>
      <c r="AA335">
        <v>15</v>
      </c>
      <c r="AB335">
        <v>15</v>
      </c>
      <c r="AE335" t="s">
        <v>46</v>
      </c>
    </row>
    <row r="336" spans="1:31" x14ac:dyDescent="0.3">
      <c r="A336" t="s">
        <v>31</v>
      </c>
      <c r="B336" t="s">
        <v>32</v>
      </c>
      <c r="D336" t="s">
        <v>33</v>
      </c>
      <c r="E336">
        <v>12151</v>
      </c>
      <c r="F336" t="s">
        <v>1427</v>
      </c>
      <c r="H336" t="s">
        <v>735</v>
      </c>
      <c r="I336" t="s">
        <v>1428</v>
      </c>
      <c r="J336" t="s">
        <v>1428</v>
      </c>
      <c r="K336" t="s">
        <v>1428</v>
      </c>
      <c r="M336" t="s">
        <v>1429</v>
      </c>
      <c r="N336" t="s">
        <v>38</v>
      </c>
      <c r="O336" t="s">
        <v>39</v>
      </c>
      <c r="P336" t="s">
        <v>1430</v>
      </c>
      <c r="S336" t="s">
        <v>41</v>
      </c>
      <c r="T336">
        <v>3362</v>
      </c>
      <c r="V336" t="s">
        <v>41</v>
      </c>
      <c r="W336" t="s">
        <v>42</v>
      </c>
      <c r="X336" t="s">
        <v>43</v>
      </c>
      <c r="Y336" t="s">
        <v>44</v>
      </c>
      <c r="Z336" t="s">
        <v>45</v>
      </c>
      <c r="AA336">
        <v>40</v>
      </c>
      <c r="AB336">
        <v>40</v>
      </c>
      <c r="AE336" t="s">
        <v>46</v>
      </c>
    </row>
    <row r="337" spans="1:31" x14ac:dyDescent="0.3">
      <c r="A337" t="s">
        <v>31</v>
      </c>
      <c r="B337" t="s">
        <v>32</v>
      </c>
      <c r="D337" t="s">
        <v>33</v>
      </c>
      <c r="E337">
        <v>12152</v>
      </c>
      <c r="F337" t="s">
        <v>1431</v>
      </c>
      <c r="H337" t="s">
        <v>1340</v>
      </c>
      <c r="I337" t="s">
        <v>1432</v>
      </c>
      <c r="J337" t="s">
        <v>1432</v>
      </c>
      <c r="K337" t="s">
        <v>1432</v>
      </c>
      <c r="M337" t="s">
        <v>1433</v>
      </c>
      <c r="N337" t="s">
        <v>38</v>
      </c>
      <c r="O337" t="s">
        <v>39</v>
      </c>
      <c r="P337" t="s">
        <v>1434</v>
      </c>
      <c r="S337" t="s">
        <v>41</v>
      </c>
      <c r="T337">
        <v>3362</v>
      </c>
      <c r="V337" t="s">
        <v>41</v>
      </c>
      <c r="W337" t="s">
        <v>42</v>
      </c>
      <c r="X337" t="s">
        <v>43</v>
      </c>
      <c r="Y337" t="s">
        <v>44</v>
      </c>
      <c r="Z337" t="s">
        <v>45</v>
      </c>
      <c r="AA337">
        <v>159</v>
      </c>
      <c r="AB337">
        <v>159</v>
      </c>
      <c r="AE337" t="s">
        <v>46</v>
      </c>
    </row>
    <row r="338" spans="1:31" x14ac:dyDescent="0.3">
      <c r="A338" t="s">
        <v>31</v>
      </c>
      <c r="B338" t="s">
        <v>32</v>
      </c>
      <c r="D338" t="s">
        <v>33</v>
      </c>
      <c r="E338">
        <v>12154</v>
      </c>
      <c r="F338" t="s">
        <v>1435</v>
      </c>
      <c r="H338" t="s">
        <v>1361</v>
      </c>
      <c r="I338" t="s">
        <v>1436</v>
      </c>
      <c r="J338" t="s">
        <v>1436</v>
      </c>
      <c r="K338" t="s">
        <v>1436</v>
      </c>
      <c r="M338" t="s">
        <v>1437</v>
      </c>
      <c r="N338" t="s">
        <v>38</v>
      </c>
      <c r="O338" t="s">
        <v>39</v>
      </c>
      <c r="P338" t="s">
        <v>1438</v>
      </c>
      <c r="S338" t="s">
        <v>41</v>
      </c>
      <c r="T338">
        <v>3362</v>
      </c>
      <c r="V338" t="s">
        <v>41</v>
      </c>
      <c r="W338" t="s">
        <v>42</v>
      </c>
      <c r="X338" t="s">
        <v>43</v>
      </c>
      <c r="Y338" t="s">
        <v>44</v>
      </c>
      <c r="Z338" t="s">
        <v>45</v>
      </c>
      <c r="AA338">
        <v>207</v>
      </c>
      <c r="AB338">
        <v>207</v>
      </c>
      <c r="AE338" t="s">
        <v>46</v>
      </c>
    </row>
    <row r="339" spans="1:31" x14ac:dyDescent="0.3">
      <c r="A339" t="s">
        <v>31</v>
      </c>
      <c r="B339" t="s">
        <v>32</v>
      </c>
      <c r="D339" t="s">
        <v>33</v>
      </c>
      <c r="E339">
        <v>12154</v>
      </c>
      <c r="F339" t="s">
        <v>1435</v>
      </c>
      <c r="H339" t="s">
        <v>1361</v>
      </c>
      <c r="I339" t="s">
        <v>1436</v>
      </c>
      <c r="J339" t="s">
        <v>1436</v>
      </c>
      <c r="K339" t="s">
        <v>1436</v>
      </c>
      <c r="M339" t="s">
        <v>1437</v>
      </c>
      <c r="N339" t="s">
        <v>38</v>
      </c>
      <c r="O339" t="s">
        <v>39</v>
      </c>
      <c r="P339" t="s">
        <v>1438</v>
      </c>
      <c r="S339" t="s">
        <v>337</v>
      </c>
      <c r="T339">
        <v>3359</v>
      </c>
      <c r="V339" t="s">
        <v>337</v>
      </c>
      <c r="W339" t="s">
        <v>338</v>
      </c>
      <c r="X339" t="s">
        <v>43</v>
      </c>
      <c r="Y339" t="s">
        <v>44</v>
      </c>
      <c r="Z339" t="s">
        <v>45</v>
      </c>
      <c r="AA339">
        <v>27</v>
      </c>
      <c r="AB339">
        <v>27</v>
      </c>
      <c r="AE339" t="s">
        <v>46</v>
      </c>
    </row>
    <row r="340" spans="1:31" x14ac:dyDescent="0.3">
      <c r="A340" t="s">
        <v>31</v>
      </c>
      <c r="B340" t="s">
        <v>32</v>
      </c>
      <c r="D340" t="s">
        <v>33</v>
      </c>
      <c r="E340">
        <v>12155</v>
      </c>
      <c r="F340" t="s">
        <v>1439</v>
      </c>
      <c r="H340" t="s">
        <v>569</v>
      </c>
      <c r="I340" t="s">
        <v>1440</v>
      </c>
      <c r="J340" t="s">
        <v>1440</v>
      </c>
      <c r="K340" t="s">
        <v>1440</v>
      </c>
      <c r="M340" t="s">
        <v>1441</v>
      </c>
      <c r="N340" t="s">
        <v>38</v>
      </c>
      <c r="O340" t="s">
        <v>39</v>
      </c>
      <c r="P340" t="s">
        <v>1442</v>
      </c>
      <c r="S340" t="s">
        <v>337</v>
      </c>
      <c r="T340">
        <v>3359</v>
      </c>
      <c r="V340" t="s">
        <v>337</v>
      </c>
      <c r="W340" t="s">
        <v>338</v>
      </c>
      <c r="X340" t="s">
        <v>43</v>
      </c>
      <c r="Y340" t="s">
        <v>44</v>
      </c>
      <c r="Z340" t="s">
        <v>45</v>
      </c>
      <c r="AA340">
        <v>896</v>
      </c>
      <c r="AB340">
        <v>896</v>
      </c>
      <c r="AE340" t="s">
        <v>46</v>
      </c>
    </row>
    <row r="341" spans="1:31" x14ac:dyDescent="0.3">
      <c r="A341" t="s">
        <v>31</v>
      </c>
      <c r="B341" t="s">
        <v>32</v>
      </c>
      <c r="D341" t="s">
        <v>33</v>
      </c>
      <c r="E341">
        <v>12156</v>
      </c>
      <c r="F341" t="s">
        <v>1443</v>
      </c>
      <c r="H341" t="s">
        <v>171</v>
      </c>
      <c r="I341" t="s">
        <v>1444</v>
      </c>
      <c r="J341" t="s">
        <v>1444</v>
      </c>
      <c r="K341" t="s">
        <v>1444</v>
      </c>
      <c r="M341" t="s">
        <v>1445</v>
      </c>
      <c r="N341" t="s">
        <v>38</v>
      </c>
      <c r="O341" t="s">
        <v>39</v>
      </c>
      <c r="P341" t="s">
        <v>1446</v>
      </c>
      <c r="S341" t="s">
        <v>41</v>
      </c>
      <c r="T341">
        <v>3362</v>
      </c>
      <c r="V341" t="s">
        <v>41</v>
      </c>
      <c r="W341" t="s">
        <v>42</v>
      </c>
      <c r="X341" t="s">
        <v>43</v>
      </c>
      <c r="Y341" t="s">
        <v>44</v>
      </c>
      <c r="Z341" t="s">
        <v>45</v>
      </c>
      <c r="AA341">
        <v>48</v>
      </c>
      <c r="AB341">
        <v>48</v>
      </c>
      <c r="AE341" t="s">
        <v>46</v>
      </c>
    </row>
    <row r="342" spans="1:31" x14ac:dyDescent="0.3">
      <c r="A342" t="s">
        <v>31</v>
      </c>
      <c r="B342" t="s">
        <v>32</v>
      </c>
      <c r="D342" t="s">
        <v>33</v>
      </c>
      <c r="E342">
        <v>12157</v>
      </c>
      <c r="F342" t="s">
        <v>1447</v>
      </c>
      <c r="H342" t="s">
        <v>221</v>
      </c>
      <c r="I342" t="s">
        <v>1448</v>
      </c>
      <c r="J342" t="s">
        <v>1448</v>
      </c>
      <c r="K342" t="s">
        <v>1448</v>
      </c>
      <c r="M342" t="s">
        <v>1449</v>
      </c>
      <c r="N342" t="s">
        <v>38</v>
      </c>
      <c r="O342" t="s">
        <v>39</v>
      </c>
      <c r="P342" t="s">
        <v>1450</v>
      </c>
      <c r="S342" t="s">
        <v>41</v>
      </c>
      <c r="T342">
        <v>3362</v>
      </c>
      <c r="V342" t="s">
        <v>41</v>
      </c>
      <c r="W342" t="s">
        <v>42</v>
      </c>
      <c r="X342" t="s">
        <v>43</v>
      </c>
      <c r="Y342" t="s">
        <v>44</v>
      </c>
      <c r="Z342" t="s">
        <v>45</v>
      </c>
      <c r="AA342">
        <v>36</v>
      </c>
      <c r="AB342">
        <v>36</v>
      </c>
      <c r="AE342" t="s">
        <v>46</v>
      </c>
    </row>
    <row r="343" spans="1:31" x14ac:dyDescent="0.3">
      <c r="A343" t="s">
        <v>31</v>
      </c>
      <c r="B343" t="s">
        <v>32</v>
      </c>
      <c r="D343" t="s">
        <v>33</v>
      </c>
      <c r="E343">
        <v>12158</v>
      </c>
      <c r="F343" t="s">
        <v>1451</v>
      </c>
      <c r="H343" t="s">
        <v>236</v>
      </c>
      <c r="I343" t="s">
        <v>1452</v>
      </c>
      <c r="J343" t="s">
        <v>1452</v>
      </c>
      <c r="K343" t="s">
        <v>1452</v>
      </c>
      <c r="M343" t="s">
        <v>1453</v>
      </c>
      <c r="N343" t="s">
        <v>38</v>
      </c>
      <c r="O343" t="s">
        <v>39</v>
      </c>
      <c r="P343" t="s">
        <v>1454</v>
      </c>
      <c r="S343" t="s">
        <v>41</v>
      </c>
      <c r="T343">
        <v>3362</v>
      </c>
      <c r="V343" t="s">
        <v>41</v>
      </c>
      <c r="W343" t="s">
        <v>42</v>
      </c>
      <c r="X343" t="s">
        <v>43</v>
      </c>
      <c r="Y343" t="s">
        <v>44</v>
      </c>
      <c r="Z343" t="s">
        <v>45</v>
      </c>
      <c r="AA343">
        <v>24</v>
      </c>
      <c r="AB343">
        <v>24</v>
      </c>
      <c r="AE343" t="s">
        <v>46</v>
      </c>
    </row>
    <row r="344" spans="1:31" x14ac:dyDescent="0.3">
      <c r="A344" t="s">
        <v>31</v>
      </c>
      <c r="B344" t="s">
        <v>32</v>
      </c>
      <c r="D344" t="s">
        <v>33</v>
      </c>
      <c r="E344">
        <v>12159</v>
      </c>
      <c r="F344" t="s">
        <v>1455</v>
      </c>
      <c r="H344" t="s">
        <v>270</v>
      </c>
      <c r="I344" t="s">
        <v>1456</v>
      </c>
      <c r="J344" t="s">
        <v>1456</v>
      </c>
      <c r="K344" t="s">
        <v>1456</v>
      </c>
      <c r="M344" t="s">
        <v>1457</v>
      </c>
      <c r="N344" t="s">
        <v>38</v>
      </c>
      <c r="O344" t="s">
        <v>39</v>
      </c>
      <c r="P344" t="s">
        <v>1458</v>
      </c>
      <c r="S344" t="s">
        <v>41</v>
      </c>
      <c r="T344">
        <v>3362</v>
      </c>
      <c r="V344" t="s">
        <v>41</v>
      </c>
      <c r="W344" t="s">
        <v>42</v>
      </c>
      <c r="X344" t="s">
        <v>43</v>
      </c>
      <c r="Y344" t="s">
        <v>44</v>
      </c>
      <c r="Z344" t="s">
        <v>45</v>
      </c>
      <c r="AA344">
        <v>26</v>
      </c>
      <c r="AB344">
        <v>26</v>
      </c>
      <c r="AE344" t="s">
        <v>46</v>
      </c>
    </row>
    <row r="345" spans="1:31" x14ac:dyDescent="0.3">
      <c r="A345" t="s">
        <v>31</v>
      </c>
      <c r="B345" t="s">
        <v>32</v>
      </c>
      <c r="D345" t="s">
        <v>33</v>
      </c>
      <c r="E345">
        <v>12160</v>
      </c>
      <c r="F345" t="s">
        <v>1459</v>
      </c>
      <c r="H345" t="s">
        <v>241</v>
      </c>
      <c r="I345" t="s">
        <v>1460</v>
      </c>
      <c r="J345" t="s">
        <v>1460</v>
      </c>
      <c r="K345" t="s">
        <v>1460</v>
      </c>
      <c r="M345" t="s">
        <v>1461</v>
      </c>
      <c r="N345" t="s">
        <v>38</v>
      </c>
      <c r="O345" t="s">
        <v>39</v>
      </c>
      <c r="P345" t="s">
        <v>1462</v>
      </c>
      <c r="S345" t="s">
        <v>41</v>
      </c>
      <c r="T345">
        <v>3362</v>
      </c>
      <c r="V345" t="s">
        <v>41</v>
      </c>
      <c r="W345" t="s">
        <v>42</v>
      </c>
      <c r="X345" t="s">
        <v>43</v>
      </c>
      <c r="Y345" t="s">
        <v>44</v>
      </c>
      <c r="Z345" t="s">
        <v>45</v>
      </c>
      <c r="AA345">
        <v>25</v>
      </c>
      <c r="AB345">
        <v>25</v>
      </c>
      <c r="AE345" t="s">
        <v>46</v>
      </c>
    </row>
    <row r="346" spans="1:31" x14ac:dyDescent="0.3">
      <c r="A346" t="s">
        <v>31</v>
      </c>
      <c r="B346" t="s">
        <v>32</v>
      </c>
      <c r="D346" t="s">
        <v>33</v>
      </c>
      <c r="E346">
        <v>12166</v>
      </c>
      <c r="F346" t="s">
        <v>1463</v>
      </c>
      <c r="H346" t="s">
        <v>191</v>
      </c>
      <c r="I346" t="s">
        <v>1464</v>
      </c>
      <c r="J346" t="s">
        <v>1464</v>
      </c>
      <c r="K346" t="s">
        <v>1464</v>
      </c>
      <c r="M346" t="s">
        <v>1465</v>
      </c>
      <c r="N346" t="s">
        <v>38</v>
      </c>
      <c r="O346" t="s">
        <v>39</v>
      </c>
      <c r="P346" t="s">
        <v>1466</v>
      </c>
      <c r="S346" t="s">
        <v>41</v>
      </c>
      <c r="T346">
        <v>3362</v>
      </c>
      <c r="V346" t="s">
        <v>41</v>
      </c>
      <c r="W346" t="s">
        <v>42</v>
      </c>
      <c r="X346" t="s">
        <v>43</v>
      </c>
      <c r="Y346" t="s">
        <v>44</v>
      </c>
      <c r="Z346" t="s">
        <v>45</v>
      </c>
      <c r="AA346">
        <v>7</v>
      </c>
      <c r="AB346">
        <v>7</v>
      </c>
      <c r="AE346" t="s">
        <v>46</v>
      </c>
    </row>
    <row r="347" spans="1:31" x14ac:dyDescent="0.3">
      <c r="A347" t="s">
        <v>31</v>
      </c>
      <c r="B347" t="s">
        <v>32</v>
      </c>
      <c r="D347" t="s">
        <v>33</v>
      </c>
      <c r="E347">
        <v>12167</v>
      </c>
      <c r="F347" t="s">
        <v>1467</v>
      </c>
      <c r="H347" t="s">
        <v>909</v>
      </c>
      <c r="I347" t="s">
        <v>1468</v>
      </c>
      <c r="J347" t="s">
        <v>1468</v>
      </c>
      <c r="K347" t="s">
        <v>1468</v>
      </c>
      <c r="M347" t="s">
        <v>1469</v>
      </c>
      <c r="N347" t="s">
        <v>38</v>
      </c>
      <c r="O347" t="s">
        <v>39</v>
      </c>
      <c r="P347" t="s">
        <v>1470</v>
      </c>
      <c r="S347" t="s">
        <v>41</v>
      </c>
      <c r="T347">
        <v>3362</v>
      </c>
      <c r="V347" t="s">
        <v>41</v>
      </c>
      <c r="W347" t="s">
        <v>42</v>
      </c>
      <c r="X347" t="s">
        <v>43</v>
      </c>
      <c r="Y347" t="s">
        <v>44</v>
      </c>
      <c r="Z347" t="s">
        <v>45</v>
      </c>
      <c r="AA347">
        <v>20</v>
      </c>
      <c r="AB347">
        <v>20</v>
      </c>
      <c r="AE347" t="s">
        <v>46</v>
      </c>
    </row>
    <row r="348" spans="1:31" x14ac:dyDescent="0.3">
      <c r="A348" t="s">
        <v>31</v>
      </c>
      <c r="B348" t="s">
        <v>32</v>
      </c>
      <c r="D348" t="s">
        <v>33</v>
      </c>
      <c r="E348">
        <v>12168</v>
      </c>
      <c r="F348" t="s">
        <v>1471</v>
      </c>
      <c r="H348" t="s">
        <v>186</v>
      </c>
      <c r="I348" t="s">
        <v>1472</v>
      </c>
      <c r="J348" t="s">
        <v>1472</v>
      </c>
      <c r="K348" t="s">
        <v>1472</v>
      </c>
      <c r="M348" t="s">
        <v>1473</v>
      </c>
      <c r="N348" t="s">
        <v>38</v>
      </c>
      <c r="O348" t="s">
        <v>39</v>
      </c>
      <c r="P348" t="s">
        <v>1474</v>
      </c>
      <c r="S348" t="s">
        <v>41</v>
      </c>
      <c r="T348">
        <v>3362</v>
      </c>
      <c r="V348" t="s">
        <v>41</v>
      </c>
      <c r="W348" t="s">
        <v>42</v>
      </c>
      <c r="X348" t="s">
        <v>43</v>
      </c>
      <c r="Y348" t="s">
        <v>44</v>
      </c>
      <c r="Z348" t="s">
        <v>45</v>
      </c>
      <c r="AA348">
        <v>39</v>
      </c>
      <c r="AB348">
        <v>39</v>
      </c>
      <c r="AE348" t="s">
        <v>46</v>
      </c>
    </row>
    <row r="349" spans="1:31" x14ac:dyDescent="0.3">
      <c r="A349" t="s">
        <v>31</v>
      </c>
      <c r="B349" t="s">
        <v>32</v>
      </c>
      <c r="D349" t="s">
        <v>33</v>
      </c>
      <c r="E349">
        <v>12161</v>
      </c>
      <c r="F349" t="s">
        <v>1475</v>
      </c>
      <c r="H349" t="s">
        <v>226</v>
      </c>
      <c r="I349" t="s">
        <v>1476</v>
      </c>
      <c r="J349" t="s">
        <v>1476</v>
      </c>
      <c r="K349" t="s">
        <v>1476</v>
      </c>
      <c r="M349" t="s">
        <v>1477</v>
      </c>
      <c r="N349" t="s">
        <v>38</v>
      </c>
      <c r="O349" t="s">
        <v>39</v>
      </c>
      <c r="P349" t="s">
        <v>1478</v>
      </c>
      <c r="S349" t="s">
        <v>41</v>
      </c>
      <c r="T349">
        <v>3362</v>
      </c>
      <c r="V349" t="s">
        <v>41</v>
      </c>
      <c r="W349" t="s">
        <v>42</v>
      </c>
      <c r="X349" t="s">
        <v>43</v>
      </c>
      <c r="Y349" t="s">
        <v>44</v>
      </c>
      <c r="Z349" t="s">
        <v>45</v>
      </c>
      <c r="AA349">
        <v>95</v>
      </c>
      <c r="AB349">
        <v>95</v>
      </c>
      <c r="AE349" t="s">
        <v>46</v>
      </c>
    </row>
    <row r="350" spans="1:31" x14ac:dyDescent="0.3">
      <c r="A350" t="s">
        <v>31</v>
      </c>
      <c r="B350" t="s">
        <v>32</v>
      </c>
      <c r="D350" t="s">
        <v>33</v>
      </c>
      <c r="E350">
        <v>12162</v>
      </c>
      <c r="F350" t="s">
        <v>1479</v>
      </c>
      <c r="H350" t="s">
        <v>362</v>
      </c>
      <c r="I350" t="s">
        <v>1480</v>
      </c>
      <c r="J350" t="s">
        <v>1480</v>
      </c>
      <c r="K350" t="s">
        <v>1480</v>
      </c>
      <c r="M350" t="s">
        <v>1481</v>
      </c>
      <c r="N350" t="s">
        <v>38</v>
      </c>
      <c r="O350" t="s">
        <v>39</v>
      </c>
      <c r="P350" t="s">
        <v>1482</v>
      </c>
      <c r="S350" t="s">
        <v>41</v>
      </c>
      <c r="T350">
        <v>3362</v>
      </c>
      <c r="V350" t="s">
        <v>41</v>
      </c>
      <c r="W350" t="s">
        <v>42</v>
      </c>
      <c r="X350" t="s">
        <v>43</v>
      </c>
      <c r="Y350" t="s">
        <v>44</v>
      </c>
      <c r="Z350" t="s">
        <v>45</v>
      </c>
      <c r="AA350">
        <v>10</v>
      </c>
      <c r="AB350">
        <v>10</v>
      </c>
      <c r="AE350" t="s">
        <v>46</v>
      </c>
    </row>
    <row r="351" spans="1:31" x14ac:dyDescent="0.3">
      <c r="A351" t="s">
        <v>31</v>
      </c>
      <c r="B351" t="s">
        <v>32</v>
      </c>
      <c r="D351" t="s">
        <v>33</v>
      </c>
      <c r="E351">
        <v>12170</v>
      </c>
      <c r="F351" t="s">
        <v>1483</v>
      </c>
      <c r="H351" t="s">
        <v>293</v>
      </c>
      <c r="I351" t="s">
        <v>1484</v>
      </c>
      <c r="J351" t="s">
        <v>1484</v>
      </c>
      <c r="K351" t="s">
        <v>1484</v>
      </c>
      <c r="M351" t="s">
        <v>1485</v>
      </c>
      <c r="N351" t="s">
        <v>38</v>
      </c>
      <c r="O351" t="s">
        <v>39</v>
      </c>
      <c r="P351" t="s">
        <v>1486</v>
      </c>
      <c r="S351" t="s">
        <v>41</v>
      </c>
      <c r="T351">
        <v>3362</v>
      </c>
      <c r="V351" t="s">
        <v>41</v>
      </c>
      <c r="W351" t="s">
        <v>42</v>
      </c>
      <c r="X351" t="s">
        <v>43</v>
      </c>
      <c r="Y351" t="s">
        <v>44</v>
      </c>
      <c r="Z351" t="s">
        <v>45</v>
      </c>
      <c r="AA351">
        <v>397</v>
      </c>
      <c r="AB351">
        <v>397</v>
      </c>
      <c r="AE351" t="s">
        <v>46</v>
      </c>
    </row>
    <row r="352" spans="1:31" x14ac:dyDescent="0.3">
      <c r="A352" t="s">
        <v>31</v>
      </c>
      <c r="B352" t="s">
        <v>32</v>
      </c>
      <c r="D352" t="s">
        <v>33</v>
      </c>
      <c r="E352">
        <v>12175</v>
      </c>
      <c r="F352" t="s">
        <v>1487</v>
      </c>
      <c r="H352" t="s">
        <v>288</v>
      </c>
      <c r="I352" t="s">
        <v>1488</v>
      </c>
      <c r="J352" t="s">
        <v>1488</v>
      </c>
      <c r="K352" t="s">
        <v>1488</v>
      </c>
      <c r="M352" t="s">
        <v>1489</v>
      </c>
      <c r="N352" t="s">
        <v>38</v>
      </c>
      <c r="O352" t="s">
        <v>39</v>
      </c>
      <c r="P352" t="s">
        <v>1490</v>
      </c>
      <c r="S352" t="s">
        <v>41</v>
      </c>
      <c r="T352">
        <v>3362</v>
      </c>
      <c r="V352" t="s">
        <v>41</v>
      </c>
      <c r="W352" t="s">
        <v>42</v>
      </c>
      <c r="X352" t="s">
        <v>43</v>
      </c>
      <c r="Y352" t="s">
        <v>44</v>
      </c>
      <c r="Z352" t="s">
        <v>45</v>
      </c>
      <c r="AA352">
        <v>553</v>
      </c>
      <c r="AB352">
        <v>553</v>
      </c>
      <c r="AE352" t="s">
        <v>46</v>
      </c>
    </row>
    <row r="353" spans="1:31" x14ac:dyDescent="0.3">
      <c r="A353" t="s">
        <v>31</v>
      </c>
      <c r="B353" t="s">
        <v>32</v>
      </c>
      <c r="D353" t="s">
        <v>33</v>
      </c>
      <c r="E353">
        <v>12178</v>
      </c>
      <c r="F353" t="s">
        <v>1491</v>
      </c>
      <c r="H353" t="s">
        <v>552</v>
      </c>
      <c r="I353" t="s">
        <v>1492</v>
      </c>
      <c r="J353" t="s">
        <v>1492</v>
      </c>
      <c r="K353" t="s">
        <v>1492</v>
      </c>
      <c r="M353" t="s">
        <v>1493</v>
      </c>
      <c r="N353" t="s">
        <v>38</v>
      </c>
      <c r="O353" t="s">
        <v>39</v>
      </c>
      <c r="P353" t="s">
        <v>1494</v>
      </c>
      <c r="S353" t="s">
        <v>41</v>
      </c>
      <c r="T353">
        <v>3362</v>
      </c>
      <c r="V353" t="s">
        <v>41</v>
      </c>
      <c r="W353" t="s">
        <v>42</v>
      </c>
      <c r="X353" t="s">
        <v>43</v>
      </c>
      <c r="Y353" t="s">
        <v>44</v>
      </c>
      <c r="Z353" t="s">
        <v>45</v>
      </c>
      <c r="AA353">
        <v>399</v>
      </c>
      <c r="AB353">
        <v>399</v>
      </c>
      <c r="AE353" t="s">
        <v>46</v>
      </c>
    </row>
    <row r="354" spans="1:31" x14ac:dyDescent="0.3">
      <c r="A354" t="s">
        <v>31</v>
      </c>
      <c r="B354" t="s">
        <v>32</v>
      </c>
      <c r="D354" t="s">
        <v>33</v>
      </c>
      <c r="E354">
        <v>12444</v>
      </c>
      <c r="F354" t="s">
        <v>1495</v>
      </c>
      <c r="H354" t="s">
        <v>1273</v>
      </c>
      <c r="I354" t="s">
        <v>1496</v>
      </c>
      <c r="J354" t="s">
        <v>1496</v>
      </c>
      <c r="K354" t="s">
        <v>1496</v>
      </c>
      <c r="M354" t="s">
        <v>1497</v>
      </c>
      <c r="N354" t="s">
        <v>38</v>
      </c>
      <c r="O354" t="s">
        <v>39</v>
      </c>
      <c r="P354" t="s">
        <v>1498</v>
      </c>
      <c r="S354" t="s">
        <v>41</v>
      </c>
      <c r="T354">
        <v>3362</v>
      </c>
      <c r="V354" t="s">
        <v>41</v>
      </c>
      <c r="W354" t="s">
        <v>42</v>
      </c>
      <c r="X354" t="s">
        <v>43</v>
      </c>
      <c r="Y354" t="s">
        <v>44</v>
      </c>
      <c r="Z354" t="s">
        <v>45</v>
      </c>
      <c r="AA354">
        <v>1053</v>
      </c>
      <c r="AB354">
        <v>1053</v>
      </c>
      <c r="AE354" t="s">
        <v>46</v>
      </c>
    </row>
    <row r="355" spans="1:31" x14ac:dyDescent="0.3">
      <c r="A355" t="s">
        <v>31</v>
      </c>
      <c r="B355" t="s">
        <v>32</v>
      </c>
      <c r="D355" t="s">
        <v>33</v>
      </c>
      <c r="E355">
        <v>12214</v>
      </c>
      <c r="F355" t="s">
        <v>1499</v>
      </c>
      <c r="H355" t="s">
        <v>1067</v>
      </c>
      <c r="I355" t="s">
        <v>1500</v>
      </c>
      <c r="J355" t="s">
        <v>1500</v>
      </c>
      <c r="K355" t="s">
        <v>1500</v>
      </c>
      <c r="M355" t="s">
        <v>1501</v>
      </c>
      <c r="N355" t="s">
        <v>38</v>
      </c>
      <c r="O355" t="s">
        <v>39</v>
      </c>
      <c r="P355" t="s">
        <v>1502</v>
      </c>
      <c r="S355" t="s">
        <v>41</v>
      </c>
      <c r="T355">
        <v>3362</v>
      </c>
      <c r="V355" t="s">
        <v>41</v>
      </c>
      <c r="W355" t="s">
        <v>42</v>
      </c>
      <c r="X355" t="s">
        <v>43</v>
      </c>
      <c r="Y355" t="s">
        <v>44</v>
      </c>
      <c r="Z355" t="s">
        <v>45</v>
      </c>
      <c r="AA355">
        <v>18</v>
      </c>
      <c r="AB355">
        <v>18</v>
      </c>
      <c r="AE355" t="s">
        <v>46</v>
      </c>
    </row>
    <row r="356" spans="1:31" x14ac:dyDescent="0.3">
      <c r="A356" t="s">
        <v>31</v>
      </c>
      <c r="B356" t="s">
        <v>32</v>
      </c>
      <c r="D356" t="s">
        <v>33</v>
      </c>
      <c r="E356">
        <v>12229</v>
      </c>
      <c r="F356" t="s">
        <v>1503</v>
      </c>
      <c r="H356" t="s">
        <v>468</v>
      </c>
      <c r="I356" t="s">
        <v>1504</v>
      </c>
      <c r="J356" t="s">
        <v>1504</v>
      </c>
      <c r="K356" t="s">
        <v>1504</v>
      </c>
      <c r="M356" t="s">
        <v>1505</v>
      </c>
      <c r="N356" t="s">
        <v>38</v>
      </c>
      <c r="O356" t="s">
        <v>39</v>
      </c>
      <c r="P356" t="s">
        <v>1506</v>
      </c>
      <c r="S356" t="s">
        <v>41</v>
      </c>
      <c r="T356">
        <v>3362</v>
      </c>
      <c r="V356" t="s">
        <v>41</v>
      </c>
      <c r="W356" t="s">
        <v>42</v>
      </c>
      <c r="X356" t="s">
        <v>43</v>
      </c>
      <c r="Y356" t="s">
        <v>44</v>
      </c>
      <c r="Z356" t="s">
        <v>45</v>
      </c>
      <c r="AA356">
        <v>10</v>
      </c>
      <c r="AB356">
        <v>10</v>
      </c>
      <c r="AE356" t="s">
        <v>46</v>
      </c>
    </row>
    <row r="357" spans="1:31" x14ac:dyDescent="0.3">
      <c r="A357" t="s">
        <v>31</v>
      </c>
      <c r="B357" t="s">
        <v>32</v>
      </c>
      <c r="D357" t="s">
        <v>33</v>
      </c>
      <c r="E357">
        <v>12232</v>
      </c>
      <c r="F357" t="s">
        <v>1507</v>
      </c>
      <c r="H357" t="s">
        <v>1085</v>
      </c>
      <c r="I357" t="s">
        <v>1508</v>
      </c>
      <c r="J357" t="s">
        <v>1508</v>
      </c>
      <c r="K357" t="s">
        <v>1508</v>
      </c>
      <c r="M357" t="s">
        <v>1509</v>
      </c>
      <c r="N357" t="s">
        <v>38</v>
      </c>
      <c r="O357" t="s">
        <v>39</v>
      </c>
      <c r="P357" t="s">
        <v>1510</v>
      </c>
      <c r="S357" t="s">
        <v>41</v>
      </c>
      <c r="T357">
        <v>3362</v>
      </c>
      <c r="V357" t="s">
        <v>41</v>
      </c>
      <c r="W357" t="s">
        <v>42</v>
      </c>
      <c r="X357" t="s">
        <v>43</v>
      </c>
      <c r="Y357" t="s">
        <v>44</v>
      </c>
      <c r="Z357" t="s">
        <v>45</v>
      </c>
      <c r="AA357">
        <v>4</v>
      </c>
      <c r="AB357">
        <v>4</v>
      </c>
      <c r="AE357" t="s">
        <v>46</v>
      </c>
    </row>
    <row r="358" spans="1:31" x14ac:dyDescent="0.3">
      <c r="A358" t="s">
        <v>31</v>
      </c>
      <c r="B358" t="s">
        <v>32</v>
      </c>
      <c r="D358" t="s">
        <v>33</v>
      </c>
      <c r="E358">
        <v>12234</v>
      </c>
      <c r="F358" t="s">
        <v>1511</v>
      </c>
      <c r="H358" t="s">
        <v>503</v>
      </c>
      <c r="I358" t="s">
        <v>1512</v>
      </c>
      <c r="J358" t="s">
        <v>1512</v>
      </c>
      <c r="K358" t="s">
        <v>1512</v>
      </c>
      <c r="M358" t="s">
        <v>1513</v>
      </c>
      <c r="N358" t="s">
        <v>38</v>
      </c>
      <c r="O358" t="s">
        <v>39</v>
      </c>
      <c r="P358" t="s">
        <v>1514</v>
      </c>
      <c r="S358" t="s">
        <v>41</v>
      </c>
      <c r="T358">
        <v>3362</v>
      </c>
      <c r="V358" t="s">
        <v>41</v>
      </c>
      <c r="W358" t="s">
        <v>42</v>
      </c>
      <c r="X358" t="s">
        <v>43</v>
      </c>
      <c r="Y358" t="s">
        <v>44</v>
      </c>
      <c r="Z358" t="s">
        <v>45</v>
      </c>
      <c r="AA358">
        <v>6</v>
      </c>
      <c r="AB358">
        <v>6</v>
      </c>
      <c r="AE358" t="s">
        <v>46</v>
      </c>
    </row>
    <row r="359" spans="1:31" x14ac:dyDescent="0.3">
      <c r="A359" t="s">
        <v>31</v>
      </c>
      <c r="B359" t="s">
        <v>32</v>
      </c>
      <c r="D359" t="s">
        <v>33</v>
      </c>
      <c r="E359">
        <v>12236</v>
      </c>
      <c r="F359" t="s">
        <v>1515</v>
      </c>
      <c r="H359" t="s">
        <v>893</v>
      </c>
      <c r="I359" t="s">
        <v>1516</v>
      </c>
      <c r="J359" t="s">
        <v>1516</v>
      </c>
      <c r="K359" t="s">
        <v>1516</v>
      </c>
      <c r="M359" t="s">
        <v>1517</v>
      </c>
      <c r="N359" t="s">
        <v>38</v>
      </c>
      <c r="O359" t="s">
        <v>39</v>
      </c>
      <c r="P359" t="s">
        <v>1518</v>
      </c>
      <c r="S359" t="s">
        <v>41</v>
      </c>
      <c r="T359">
        <v>3362</v>
      </c>
      <c r="V359" t="s">
        <v>41</v>
      </c>
      <c r="W359" t="s">
        <v>42</v>
      </c>
      <c r="X359" t="s">
        <v>43</v>
      </c>
      <c r="Y359" t="s">
        <v>44</v>
      </c>
      <c r="Z359" t="s">
        <v>45</v>
      </c>
      <c r="AA359">
        <v>57</v>
      </c>
      <c r="AB359">
        <v>57</v>
      </c>
      <c r="AE359" t="s">
        <v>46</v>
      </c>
    </row>
    <row r="360" spans="1:31" x14ac:dyDescent="0.3">
      <c r="A360" t="s">
        <v>31</v>
      </c>
      <c r="B360" t="s">
        <v>32</v>
      </c>
      <c r="D360" t="s">
        <v>33</v>
      </c>
      <c r="E360">
        <v>12238</v>
      </c>
      <c r="F360" t="s">
        <v>1519</v>
      </c>
      <c r="H360" t="s">
        <v>1520</v>
      </c>
      <c r="I360" t="s">
        <v>1521</v>
      </c>
      <c r="J360" t="s">
        <v>1521</v>
      </c>
      <c r="K360" t="s">
        <v>1521</v>
      </c>
      <c r="M360" t="s">
        <v>1522</v>
      </c>
      <c r="N360" t="s">
        <v>38</v>
      </c>
      <c r="O360" t="s">
        <v>39</v>
      </c>
      <c r="P360" t="s">
        <v>1523</v>
      </c>
      <c r="S360" t="s">
        <v>41</v>
      </c>
      <c r="T360">
        <v>3362</v>
      </c>
      <c r="V360" t="s">
        <v>41</v>
      </c>
      <c r="W360" t="s">
        <v>42</v>
      </c>
      <c r="X360" t="s">
        <v>43</v>
      </c>
      <c r="Y360" t="s">
        <v>44</v>
      </c>
      <c r="Z360" t="s">
        <v>45</v>
      </c>
      <c r="AA360">
        <v>18</v>
      </c>
      <c r="AB360">
        <v>18</v>
      </c>
      <c r="AE360" t="s">
        <v>46</v>
      </c>
    </row>
    <row r="361" spans="1:31" x14ac:dyDescent="0.3">
      <c r="A361" t="s">
        <v>31</v>
      </c>
      <c r="B361" t="s">
        <v>32</v>
      </c>
      <c r="D361" t="s">
        <v>33</v>
      </c>
      <c r="E361">
        <v>12239</v>
      </c>
      <c r="F361" t="s">
        <v>1524</v>
      </c>
      <c r="H361" t="s">
        <v>508</v>
      </c>
      <c r="I361" t="s">
        <v>1525</v>
      </c>
      <c r="J361" t="s">
        <v>1525</v>
      </c>
      <c r="K361" t="s">
        <v>1525</v>
      </c>
      <c r="M361" t="s">
        <v>1526</v>
      </c>
      <c r="N361" t="s">
        <v>38</v>
      </c>
      <c r="O361" t="s">
        <v>39</v>
      </c>
      <c r="P361" t="s">
        <v>1527</v>
      </c>
      <c r="S361" t="s">
        <v>41</v>
      </c>
      <c r="T361">
        <v>3362</v>
      </c>
      <c r="V361" t="s">
        <v>41</v>
      </c>
      <c r="W361" t="s">
        <v>42</v>
      </c>
      <c r="X361" t="s">
        <v>43</v>
      </c>
      <c r="Y361" t="s">
        <v>44</v>
      </c>
      <c r="Z361" t="s">
        <v>45</v>
      </c>
      <c r="AA361">
        <v>7</v>
      </c>
      <c r="AB361">
        <v>7</v>
      </c>
      <c r="AE361" t="s">
        <v>46</v>
      </c>
    </row>
    <row r="362" spans="1:31" x14ac:dyDescent="0.3">
      <c r="A362" t="s">
        <v>31</v>
      </c>
      <c r="B362" t="s">
        <v>32</v>
      </c>
      <c r="D362" t="s">
        <v>33</v>
      </c>
      <c r="E362">
        <v>12241</v>
      </c>
      <c r="F362" t="s">
        <v>1528</v>
      </c>
      <c r="H362" t="s">
        <v>133</v>
      </c>
      <c r="I362" t="s">
        <v>1529</v>
      </c>
      <c r="J362" t="s">
        <v>1529</v>
      </c>
      <c r="K362" t="s">
        <v>1529</v>
      </c>
      <c r="M362" t="s">
        <v>1530</v>
      </c>
      <c r="N362" t="s">
        <v>38</v>
      </c>
      <c r="O362" t="s">
        <v>39</v>
      </c>
      <c r="P362" t="s">
        <v>1531</v>
      </c>
      <c r="S362" t="s">
        <v>41</v>
      </c>
      <c r="T362">
        <v>3362</v>
      </c>
      <c r="V362" t="s">
        <v>41</v>
      </c>
      <c r="W362" t="s">
        <v>42</v>
      </c>
      <c r="X362" t="s">
        <v>43</v>
      </c>
      <c r="Y362" t="s">
        <v>44</v>
      </c>
      <c r="Z362" t="s">
        <v>45</v>
      </c>
      <c r="AA362">
        <v>263</v>
      </c>
      <c r="AB362">
        <v>263</v>
      </c>
      <c r="AE362" t="s">
        <v>46</v>
      </c>
    </row>
    <row r="363" spans="1:31" x14ac:dyDescent="0.3">
      <c r="A363" t="s">
        <v>31</v>
      </c>
      <c r="B363" t="s">
        <v>32</v>
      </c>
      <c r="D363" t="s">
        <v>33</v>
      </c>
      <c r="E363">
        <v>12240</v>
      </c>
      <c r="F363" t="s">
        <v>1532</v>
      </c>
      <c r="H363" t="s">
        <v>1533</v>
      </c>
      <c r="I363" t="s">
        <v>1534</v>
      </c>
      <c r="J363" t="s">
        <v>1534</v>
      </c>
      <c r="K363" t="s">
        <v>1534</v>
      </c>
      <c r="M363" t="s">
        <v>1535</v>
      </c>
      <c r="N363" t="s">
        <v>38</v>
      </c>
      <c r="O363" t="s">
        <v>39</v>
      </c>
      <c r="P363" t="s">
        <v>422</v>
      </c>
      <c r="S363" t="s">
        <v>41</v>
      </c>
      <c r="T363">
        <v>3362</v>
      </c>
      <c r="V363" t="s">
        <v>41</v>
      </c>
      <c r="W363" t="s">
        <v>42</v>
      </c>
      <c r="X363" t="s">
        <v>43</v>
      </c>
      <c r="Y363" t="s">
        <v>44</v>
      </c>
      <c r="Z363" t="s">
        <v>45</v>
      </c>
      <c r="AA363">
        <v>424</v>
      </c>
      <c r="AB363">
        <v>424</v>
      </c>
      <c r="AE363" t="s">
        <v>46</v>
      </c>
    </row>
    <row r="364" spans="1:31" x14ac:dyDescent="0.3">
      <c r="A364" t="s">
        <v>31</v>
      </c>
      <c r="B364" t="s">
        <v>32</v>
      </c>
      <c r="D364" t="s">
        <v>33</v>
      </c>
      <c r="E364">
        <v>12244</v>
      </c>
      <c r="F364" t="s">
        <v>1536</v>
      </c>
      <c r="H364" t="s">
        <v>547</v>
      </c>
      <c r="I364" t="s">
        <v>1537</v>
      </c>
      <c r="J364" t="s">
        <v>1537</v>
      </c>
      <c r="K364" t="s">
        <v>1537</v>
      </c>
      <c r="M364" t="s">
        <v>1538</v>
      </c>
      <c r="N364" t="s">
        <v>38</v>
      </c>
      <c r="O364" t="s">
        <v>39</v>
      </c>
      <c r="P364" t="s">
        <v>1539</v>
      </c>
      <c r="S364" t="s">
        <v>41</v>
      </c>
      <c r="T364">
        <v>3362</v>
      </c>
      <c r="V364" t="s">
        <v>41</v>
      </c>
      <c r="W364" t="s">
        <v>42</v>
      </c>
      <c r="X364" t="s">
        <v>43</v>
      </c>
      <c r="Y364" t="s">
        <v>44</v>
      </c>
      <c r="Z364" t="s">
        <v>45</v>
      </c>
      <c r="AA364">
        <v>5</v>
      </c>
      <c r="AB364">
        <v>5</v>
      </c>
      <c r="AE364" t="s">
        <v>46</v>
      </c>
    </row>
    <row r="365" spans="1:31" x14ac:dyDescent="0.3">
      <c r="A365" t="s">
        <v>31</v>
      </c>
      <c r="B365" t="s">
        <v>32</v>
      </c>
      <c r="D365" t="s">
        <v>33</v>
      </c>
      <c r="E365">
        <v>12244</v>
      </c>
      <c r="F365" t="s">
        <v>1536</v>
      </c>
      <c r="H365" t="s">
        <v>547</v>
      </c>
      <c r="I365" t="s">
        <v>1537</v>
      </c>
      <c r="J365" t="s">
        <v>1537</v>
      </c>
      <c r="K365" t="s">
        <v>1537</v>
      </c>
      <c r="M365" t="s">
        <v>1538</v>
      </c>
      <c r="N365" t="s">
        <v>38</v>
      </c>
      <c r="O365" t="s">
        <v>39</v>
      </c>
      <c r="P365" t="s">
        <v>1539</v>
      </c>
      <c r="S365" t="s">
        <v>337</v>
      </c>
      <c r="T365">
        <v>3359</v>
      </c>
      <c r="V365" t="s">
        <v>337</v>
      </c>
      <c r="W365" t="s">
        <v>338</v>
      </c>
      <c r="X365" t="s">
        <v>43</v>
      </c>
      <c r="Y365" t="s">
        <v>44</v>
      </c>
      <c r="Z365" t="s">
        <v>45</v>
      </c>
      <c r="AA365">
        <v>22</v>
      </c>
      <c r="AB365">
        <v>22</v>
      </c>
      <c r="AE365" t="s">
        <v>46</v>
      </c>
    </row>
    <row r="366" spans="1:31" x14ac:dyDescent="0.3">
      <c r="A366" t="s">
        <v>31</v>
      </c>
      <c r="B366" t="s">
        <v>32</v>
      </c>
      <c r="D366" t="s">
        <v>33</v>
      </c>
      <c r="E366">
        <v>12249</v>
      </c>
      <c r="F366" t="s">
        <v>1540</v>
      </c>
      <c r="H366" t="s">
        <v>586</v>
      </c>
      <c r="I366" t="s">
        <v>1541</v>
      </c>
      <c r="J366" t="s">
        <v>1541</v>
      </c>
      <c r="K366" t="s">
        <v>1541</v>
      </c>
      <c r="M366" t="s">
        <v>1542</v>
      </c>
      <c r="N366" t="s">
        <v>38</v>
      </c>
      <c r="O366" t="s">
        <v>39</v>
      </c>
      <c r="P366" t="s">
        <v>1543</v>
      </c>
      <c r="S366" t="s">
        <v>41</v>
      </c>
      <c r="T366">
        <v>3362</v>
      </c>
      <c r="V366" t="s">
        <v>41</v>
      </c>
      <c r="W366" t="s">
        <v>42</v>
      </c>
      <c r="X366" t="s">
        <v>43</v>
      </c>
      <c r="Y366" t="s">
        <v>44</v>
      </c>
      <c r="Z366" t="s">
        <v>45</v>
      </c>
      <c r="AA366">
        <v>14</v>
      </c>
      <c r="AB366">
        <v>14</v>
      </c>
      <c r="AE366" t="s">
        <v>46</v>
      </c>
    </row>
    <row r="367" spans="1:31" x14ac:dyDescent="0.3">
      <c r="A367" t="s">
        <v>31</v>
      </c>
      <c r="B367" t="s">
        <v>32</v>
      </c>
      <c r="D367" t="s">
        <v>33</v>
      </c>
      <c r="E367">
        <v>12251</v>
      </c>
      <c r="F367" t="s">
        <v>1544</v>
      </c>
      <c r="H367" t="s">
        <v>600</v>
      </c>
      <c r="I367" t="s">
        <v>1545</v>
      </c>
      <c r="J367" t="s">
        <v>1545</v>
      </c>
      <c r="K367" t="s">
        <v>1545</v>
      </c>
      <c r="M367" t="s">
        <v>1546</v>
      </c>
      <c r="N367" t="s">
        <v>38</v>
      </c>
      <c r="O367" t="s">
        <v>39</v>
      </c>
      <c r="P367" t="s">
        <v>1547</v>
      </c>
      <c r="S367" t="s">
        <v>41</v>
      </c>
      <c r="T367">
        <v>3362</v>
      </c>
      <c r="V367" t="s">
        <v>41</v>
      </c>
      <c r="W367" t="s">
        <v>42</v>
      </c>
      <c r="X367" t="s">
        <v>43</v>
      </c>
      <c r="Y367" t="s">
        <v>44</v>
      </c>
      <c r="Z367" t="s">
        <v>45</v>
      </c>
      <c r="AA367">
        <v>5</v>
      </c>
      <c r="AB367">
        <v>5</v>
      </c>
      <c r="AE367" t="s">
        <v>46</v>
      </c>
    </row>
    <row r="368" spans="1:31" x14ac:dyDescent="0.3">
      <c r="A368" t="s">
        <v>31</v>
      </c>
      <c r="B368" t="s">
        <v>32</v>
      </c>
      <c r="D368" t="s">
        <v>33</v>
      </c>
      <c r="E368">
        <v>12252</v>
      </c>
      <c r="F368" t="s">
        <v>1548</v>
      </c>
      <c r="H368" t="s">
        <v>613</v>
      </c>
      <c r="I368" t="s">
        <v>1549</v>
      </c>
      <c r="J368" t="s">
        <v>1549</v>
      </c>
      <c r="K368" t="s">
        <v>1549</v>
      </c>
      <c r="M368" t="s">
        <v>1550</v>
      </c>
      <c r="N368" t="s">
        <v>38</v>
      </c>
      <c r="O368" t="s">
        <v>39</v>
      </c>
      <c r="P368" t="s">
        <v>1551</v>
      </c>
      <c r="S368" t="s">
        <v>41</v>
      </c>
      <c r="T368">
        <v>3362</v>
      </c>
      <c r="V368" t="s">
        <v>41</v>
      </c>
      <c r="W368" t="s">
        <v>42</v>
      </c>
      <c r="X368" t="s">
        <v>43</v>
      </c>
      <c r="Y368" t="s">
        <v>44</v>
      </c>
      <c r="Z368" t="s">
        <v>45</v>
      </c>
      <c r="AA368">
        <v>43</v>
      </c>
      <c r="AB368">
        <v>43</v>
      </c>
      <c r="AE368" t="s">
        <v>46</v>
      </c>
    </row>
    <row r="369" spans="1:31" x14ac:dyDescent="0.3">
      <c r="A369" t="s">
        <v>31</v>
      </c>
      <c r="B369" t="s">
        <v>32</v>
      </c>
      <c r="D369" t="s">
        <v>33</v>
      </c>
      <c r="E369">
        <v>12253</v>
      </c>
      <c r="F369" t="s">
        <v>1552</v>
      </c>
      <c r="H369" t="s">
        <v>128</v>
      </c>
      <c r="I369" t="s">
        <v>1553</v>
      </c>
      <c r="J369" t="s">
        <v>1553</v>
      </c>
      <c r="K369" t="s">
        <v>1553</v>
      </c>
      <c r="M369" t="s">
        <v>1554</v>
      </c>
      <c r="N369" t="s">
        <v>38</v>
      </c>
      <c r="O369" t="s">
        <v>39</v>
      </c>
      <c r="P369" t="s">
        <v>1555</v>
      </c>
      <c r="S369" t="s">
        <v>41</v>
      </c>
      <c r="T369">
        <v>3362</v>
      </c>
      <c r="V369" t="s">
        <v>41</v>
      </c>
      <c r="W369" t="s">
        <v>42</v>
      </c>
      <c r="X369" t="s">
        <v>43</v>
      </c>
      <c r="Y369" t="s">
        <v>44</v>
      </c>
      <c r="Z369" t="s">
        <v>45</v>
      </c>
      <c r="AA369">
        <v>24</v>
      </c>
      <c r="AB369">
        <v>24</v>
      </c>
      <c r="AE369" t="s">
        <v>46</v>
      </c>
    </row>
    <row r="370" spans="1:31" x14ac:dyDescent="0.3">
      <c r="A370" t="s">
        <v>31</v>
      </c>
      <c r="B370" t="s">
        <v>32</v>
      </c>
      <c r="D370" t="s">
        <v>33</v>
      </c>
      <c r="E370">
        <v>12254</v>
      </c>
      <c r="F370" t="s">
        <v>1556</v>
      </c>
      <c r="H370" t="s">
        <v>933</v>
      </c>
      <c r="I370" t="s">
        <v>1557</v>
      </c>
      <c r="J370" t="s">
        <v>1557</v>
      </c>
      <c r="K370" t="s">
        <v>1557</v>
      </c>
      <c r="M370" t="s">
        <v>1558</v>
      </c>
      <c r="N370" t="s">
        <v>38</v>
      </c>
      <c r="O370" t="s">
        <v>39</v>
      </c>
      <c r="P370" t="s">
        <v>1559</v>
      </c>
      <c r="S370" t="s">
        <v>41</v>
      </c>
      <c r="T370">
        <v>3362</v>
      </c>
      <c r="V370" t="s">
        <v>41</v>
      </c>
      <c r="W370" t="s">
        <v>42</v>
      </c>
      <c r="X370" t="s">
        <v>43</v>
      </c>
      <c r="Y370" t="s">
        <v>44</v>
      </c>
      <c r="Z370" t="s">
        <v>45</v>
      </c>
      <c r="AA370">
        <v>40</v>
      </c>
      <c r="AB370">
        <v>40</v>
      </c>
      <c r="AE370" t="s">
        <v>46</v>
      </c>
    </row>
    <row r="371" spans="1:31" x14ac:dyDescent="0.3">
      <c r="A371" t="s">
        <v>31</v>
      </c>
      <c r="B371" t="s">
        <v>32</v>
      </c>
      <c r="D371" t="s">
        <v>33</v>
      </c>
      <c r="E371">
        <v>12258</v>
      </c>
      <c r="F371" t="s">
        <v>1560</v>
      </c>
      <c r="H371" t="s">
        <v>150</v>
      </c>
      <c r="I371" t="s">
        <v>1561</v>
      </c>
      <c r="J371" t="s">
        <v>1561</v>
      </c>
      <c r="K371" t="s">
        <v>1561</v>
      </c>
      <c r="M371" t="s">
        <v>1562</v>
      </c>
      <c r="N371" t="s">
        <v>38</v>
      </c>
      <c r="O371" t="s">
        <v>39</v>
      </c>
      <c r="P371" t="s">
        <v>1563</v>
      </c>
      <c r="S371" t="s">
        <v>337</v>
      </c>
      <c r="T371">
        <v>3359</v>
      </c>
      <c r="V371" t="s">
        <v>337</v>
      </c>
      <c r="W371" t="s">
        <v>338</v>
      </c>
      <c r="X371" t="s">
        <v>43</v>
      </c>
      <c r="Y371" t="s">
        <v>44</v>
      </c>
      <c r="Z371" t="s">
        <v>45</v>
      </c>
      <c r="AA371">
        <v>574</v>
      </c>
      <c r="AB371">
        <v>574</v>
      </c>
      <c r="AE371" t="s">
        <v>46</v>
      </c>
    </row>
    <row r="372" spans="1:31" x14ac:dyDescent="0.3">
      <c r="A372" t="s">
        <v>31</v>
      </c>
      <c r="B372" t="s">
        <v>32</v>
      </c>
      <c r="D372" t="s">
        <v>33</v>
      </c>
      <c r="E372">
        <v>12274</v>
      </c>
      <c r="F372" t="s">
        <v>1564</v>
      </c>
      <c r="H372" t="s">
        <v>35</v>
      </c>
      <c r="I372" t="s">
        <v>1565</v>
      </c>
      <c r="J372" t="s">
        <v>1565</v>
      </c>
      <c r="K372" t="s">
        <v>1565</v>
      </c>
      <c r="M372" t="s">
        <v>1566</v>
      </c>
      <c r="N372" t="s">
        <v>38</v>
      </c>
      <c r="O372" t="s">
        <v>39</v>
      </c>
      <c r="P372" t="s">
        <v>1021</v>
      </c>
      <c r="S372" t="s">
        <v>41</v>
      </c>
      <c r="T372">
        <v>3362</v>
      </c>
      <c r="V372" t="s">
        <v>41</v>
      </c>
      <c r="W372" t="s">
        <v>42</v>
      </c>
      <c r="X372" t="s">
        <v>43</v>
      </c>
      <c r="Y372" t="s">
        <v>44</v>
      </c>
      <c r="Z372" t="s">
        <v>45</v>
      </c>
      <c r="AA372">
        <v>187</v>
      </c>
      <c r="AB372">
        <v>187</v>
      </c>
      <c r="AE372" t="s">
        <v>46</v>
      </c>
    </row>
    <row r="373" spans="1:31" x14ac:dyDescent="0.3">
      <c r="A373" t="s">
        <v>31</v>
      </c>
      <c r="B373" t="s">
        <v>32</v>
      </c>
      <c r="D373" t="s">
        <v>33</v>
      </c>
      <c r="E373">
        <v>12276</v>
      </c>
      <c r="F373" t="s">
        <v>1567</v>
      </c>
      <c r="H373" t="s">
        <v>357</v>
      </c>
      <c r="I373" t="s">
        <v>1568</v>
      </c>
      <c r="J373" t="s">
        <v>1568</v>
      </c>
      <c r="K373" t="s">
        <v>1568</v>
      </c>
      <c r="M373" t="s">
        <v>1569</v>
      </c>
      <c r="N373" t="s">
        <v>38</v>
      </c>
      <c r="O373" t="s">
        <v>39</v>
      </c>
      <c r="P373" t="s">
        <v>1570</v>
      </c>
      <c r="S373" t="s">
        <v>41</v>
      </c>
      <c r="T373">
        <v>3362</v>
      </c>
      <c r="V373" t="s">
        <v>41</v>
      </c>
      <c r="W373" t="s">
        <v>42</v>
      </c>
      <c r="X373" t="s">
        <v>43</v>
      </c>
      <c r="Y373" t="s">
        <v>44</v>
      </c>
      <c r="Z373" t="s">
        <v>45</v>
      </c>
      <c r="AA373">
        <v>33</v>
      </c>
      <c r="AB373">
        <v>33</v>
      </c>
      <c r="AE373" t="s">
        <v>46</v>
      </c>
    </row>
    <row r="374" spans="1:31" x14ac:dyDescent="0.3">
      <c r="A374" t="s">
        <v>31</v>
      </c>
      <c r="B374" t="s">
        <v>32</v>
      </c>
      <c r="D374" t="s">
        <v>33</v>
      </c>
      <c r="E374">
        <v>12277</v>
      </c>
      <c r="F374" t="s">
        <v>1571</v>
      </c>
      <c r="H374" t="s">
        <v>181</v>
      </c>
      <c r="I374" t="s">
        <v>1572</v>
      </c>
      <c r="J374" t="s">
        <v>1572</v>
      </c>
      <c r="K374" t="s">
        <v>1572</v>
      </c>
      <c r="M374" t="s">
        <v>1573</v>
      </c>
      <c r="N374" t="s">
        <v>38</v>
      </c>
      <c r="O374" t="s">
        <v>39</v>
      </c>
      <c r="P374" t="s">
        <v>1574</v>
      </c>
      <c r="S374" t="s">
        <v>41</v>
      </c>
      <c r="T374">
        <v>3362</v>
      </c>
      <c r="V374" t="s">
        <v>41</v>
      </c>
      <c r="W374" t="s">
        <v>42</v>
      </c>
      <c r="X374" t="s">
        <v>43</v>
      </c>
      <c r="Y374" t="s">
        <v>44</v>
      </c>
      <c r="Z374" t="s">
        <v>45</v>
      </c>
      <c r="AA374">
        <v>56</v>
      </c>
      <c r="AB374">
        <v>56</v>
      </c>
      <c r="AE374" t="s">
        <v>46</v>
      </c>
    </row>
    <row r="375" spans="1:31" x14ac:dyDescent="0.3">
      <c r="A375" t="s">
        <v>31</v>
      </c>
      <c r="B375" t="s">
        <v>32</v>
      </c>
      <c r="D375" t="s">
        <v>33</v>
      </c>
      <c r="E375">
        <v>12278</v>
      </c>
      <c r="F375" t="s">
        <v>1575</v>
      </c>
      <c r="H375" t="s">
        <v>196</v>
      </c>
      <c r="I375" t="s">
        <v>1576</v>
      </c>
      <c r="J375" t="s">
        <v>1576</v>
      </c>
      <c r="K375" t="s">
        <v>1576</v>
      </c>
      <c r="M375" t="s">
        <v>1577</v>
      </c>
      <c r="N375" t="s">
        <v>38</v>
      </c>
      <c r="O375" t="s">
        <v>39</v>
      </c>
      <c r="P375" t="s">
        <v>1578</v>
      </c>
      <c r="S375" t="s">
        <v>41</v>
      </c>
      <c r="T375">
        <v>3362</v>
      </c>
      <c r="V375" t="s">
        <v>41</v>
      </c>
      <c r="W375" t="s">
        <v>42</v>
      </c>
      <c r="X375" t="s">
        <v>43</v>
      </c>
      <c r="Y375" t="s">
        <v>44</v>
      </c>
      <c r="Z375" t="s">
        <v>45</v>
      </c>
      <c r="AA375">
        <v>28</v>
      </c>
      <c r="AB375">
        <v>28</v>
      </c>
      <c r="AE375" t="s">
        <v>46</v>
      </c>
    </row>
    <row r="376" spans="1:31" x14ac:dyDescent="0.3">
      <c r="A376" t="s">
        <v>31</v>
      </c>
      <c r="B376" t="s">
        <v>32</v>
      </c>
      <c r="D376" t="s">
        <v>33</v>
      </c>
      <c r="E376">
        <v>12280</v>
      </c>
      <c r="F376" t="s">
        <v>1579</v>
      </c>
      <c r="H376" t="s">
        <v>150</v>
      </c>
      <c r="I376" t="s">
        <v>1580</v>
      </c>
      <c r="J376" t="s">
        <v>1580</v>
      </c>
      <c r="K376" t="s">
        <v>1580</v>
      </c>
      <c r="M376" t="s">
        <v>1581</v>
      </c>
      <c r="N376" t="s">
        <v>38</v>
      </c>
      <c r="O376" t="s">
        <v>39</v>
      </c>
      <c r="P376" t="s">
        <v>1582</v>
      </c>
      <c r="S376" t="s">
        <v>337</v>
      </c>
      <c r="T376">
        <v>3359</v>
      </c>
      <c r="V376" t="s">
        <v>337</v>
      </c>
      <c r="W376" t="s">
        <v>338</v>
      </c>
      <c r="X376" t="s">
        <v>43</v>
      </c>
      <c r="Y376" t="s">
        <v>44</v>
      </c>
      <c r="Z376" t="s">
        <v>45</v>
      </c>
      <c r="AA376">
        <v>303</v>
      </c>
      <c r="AB376">
        <v>303</v>
      </c>
      <c r="AE376" t="s">
        <v>46</v>
      </c>
    </row>
    <row r="377" spans="1:31" x14ac:dyDescent="0.3">
      <c r="A377" t="s">
        <v>31</v>
      </c>
      <c r="B377" t="s">
        <v>32</v>
      </c>
      <c r="D377" t="s">
        <v>33</v>
      </c>
      <c r="E377">
        <v>12279</v>
      </c>
      <c r="F377" t="s">
        <v>1583</v>
      </c>
      <c r="H377" t="s">
        <v>236</v>
      </c>
      <c r="I377" t="s">
        <v>1584</v>
      </c>
      <c r="J377" t="s">
        <v>1584</v>
      </c>
      <c r="K377" t="s">
        <v>1584</v>
      </c>
      <c r="M377" t="s">
        <v>1585</v>
      </c>
      <c r="N377" t="s">
        <v>38</v>
      </c>
      <c r="O377" t="s">
        <v>39</v>
      </c>
      <c r="P377" t="s">
        <v>1586</v>
      </c>
      <c r="S377" t="s">
        <v>41</v>
      </c>
      <c r="T377">
        <v>3362</v>
      </c>
      <c r="V377" t="s">
        <v>41</v>
      </c>
      <c r="W377" t="s">
        <v>42</v>
      </c>
      <c r="X377" t="s">
        <v>43</v>
      </c>
      <c r="Y377" t="s">
        <v>44</v>
      </c>
      <c r="Z377" t="s">
        <v>45</v>
      </c>
      <c r="AA377">
        <v>22</v>
      </c>
      <c r="AB377">
        <v>22</v>
      </c>
      <c r="AE377" t="s">
        <v>46</v>
      </c>
    </row>
    <row r="378" spans="1:31" x14ac:dyDescent="0.3">
      <c r="A378" t="s">
        <v>31</v>
      </c>
      <c r="B378" t="s">
        <v>32</v>
      </c>
      <c r="D378" t="s">
        <v>33</v>
      </c>
      <c r="E378">
        <v>12281</v>
      </c>
      <c r="F378" t="s">
        <v>1587</v>
      </c>
      <c r="H378" t="s">
        <v>216</v>
      </c>
      <c r="I378" t="s">
        <v>1588</v>
      </c>
      <c r="J378" t="s">
        <v>1588</v>
      </c>
      <c r="K378" t="s">
        <v>1588</v>
      </c>
      <c r="M378" t="s">
        <v>1589</v>
      </c>
      <c r="N378" t="s">
        <v>38</v>
      </c>
      <c r="O378" t="s">
        <v>39</v>
      </c>
      <c r="P378" t="s">
        <v>1590</v>
      </c>
      <c r="S378" t="s">
        <v>41</v>
      </c>
      <c r="T378">
        <v>3362</v>
      </c>
      <c r="V378" t="s">
        <v>41</v>
      </c>
      <c r="W378" t="s">
        <v>42</v>
      </c>
      <c r="X378" t="s">
        <v>43</v>
      </c>
      <c r="Y378" t="s">
        <v>44</v>
      </c>
      <c r="Z378" t="s">
        <v>45</v>
      </c>
      <c r="AA378">
        <v>42</v>
      </c>
      <c r="AB378">
        <v>42</v>
      </c>
      <c r="AE378" t="s">
        <v>46</v>
      </c>
    </row>
    <row r="379" spans="1:31" x14ac:dyDescent="0.3">
      <c r="A379" t="s">
        <v>31</v>
      </c>
      <c r="B379" t="s">
        <v>32</v>
      </c>
      <c r="D379" t="s">
        <v>33</v>
      </c>
      <c r="E379">
        <v>12282</v>
      </c>
      <c r="F379" t="s">
        <v>1591</v>
      </c>
      <c r="H379" t="s">
        <v>821</v>
      </c>
      <c r="I379" t="s">
        <v>1592</v>
      </c>
      <c r="J379" t="s">
        <v>1592</v>
      </c>
      <c r="K379" t="s">
        <v>1592</v>
      </c>
      <c r="M379" t="s">
        <v>1593</v>
      </c>
      <c r="N379" t="s">
        <v>38</v>
      </c>
      <c r="O379" t="s">
        <v>39</v>
      </c>
      <c r="P379" t="s">
        <v>1594</v>
      </c>
      <c r="S379" t="s">
        <v>41</v>
      </c>
      <c r="T379">
        <v>3362</v>
      </c>
      <c r="V379" t="s">
        <v>41</v>
      </c>
      <c r="W379" t="s">
        <v>42</v>
      </c>
      <c r="X379" t="s">
        <v>43</v>
      </c>
      <c r="Y379" t="s">
        <v>44</v>
      </c>
      <c r="Z379" t="s">
        <v>45</v>
      </c>
      <c r="AA379">
        <v>20</v>
      </c>
      <c r="AB379">
        <v>20</v>
      </c>
      <c r="AE379" t="s">
        <v>46</v>
      </c>
    </row>
    <row r="380" spans="1:31" x14ac:dyDescent="0.3">
      <c r="A380" t="s">
        <v>31</v>
      </c>
      <c r="B380" t="s">
        <v>32</v>
      </c>
      <c r="D380" t="s">
        <v>33</v>
      </c>
      <c r="E380">
        <v>12283</v>
      </c>
      <c r="F380" t="s">
        <v>1595</v>
      </c>
      <c r="H380" t="s">
        <v>176</v>
      </c>
      <c r="I380" t="s">
        <v>1596</v>
      </c>
      <c r="J380" t="s">
        <v>1596</v>
      </c>
      <c r="K380" t="s">
        <v>1596</v>
      </c>
      <c r="M380" t="s">
        <v>1597</v>
      </c>
      <c r="N380" t="s">
        <v>38</v>
      </c>
      <c r="O380" t="s">
        <v>39</v>
      </c>
      <c r="P380" t="s">
        <v>1598</v>
      </c>
      <c r="S380" t="s">
        <v>41</v>
      </c>
      <c r="T380">
        <v>3362</v>
      </c>
      <c r="V380" t="s">
        <v>41</v>
      </c>
      <c r="W380" t="s">
        <v>42</v>
      </c>
      <c r="X380" t="s">
        <v>43</v>
      </c>
      <c r="Y380" t="s">
        <v>44</v>
      </c>
      <c r="Z380" t="s">
        <v>45</v>
      </c>
      <c r="AA380">
        <v>42</v>
      </c>
      <c r="AB380">
        <v>42</v>
      </c>
      <c r="AE380" t="s">
        <v>46</v>
      </c>
    </row>
    <row r="381" spans="1:31" x14ac:dyDescent="0.3">
      <c r="A381" t="s">
        <v>31</v>
      </c>
      <c r="B381" t="s">
        <v>32</v>
      </c>
      <c r="D381" t="s">
        <v>33</v>
      </c>
      <c r="E381">
        <v>12284</v>
      </c>
      <c r="F381" t="s">
        <v>1599</v>
      </c>
      <c r="H381" t="s">
        <v>226</v>
      </c>
      <c r="I381" t="s">
        <v>1600</v>
      </c>
      <c r="J381" t="s">
        <v>1600</v>
      </c>
      <c r="K381" t="s">
        <v>1600</v>
      </c>
      <c r="M381" t="s">
        <v>1601</v>
      </c>
      <c r="N381" t="s">
        <v>38</v>
      </c>
      <c r="O381" t="s">
        <v>39</v>
      </c>
      <c r="P381" t="s">
        <v>1602</v>
      </c>
      <c r="S381" t="s">
        <v>41</v>
      </c>
      <c r="T381">
        <v>3362</v>
      </c>
      <c r="V381" t="s">
        <v>41</v>
      </c>
      <c r="W381" t="s">
        <v>42</v>
      </c>
      <c r="X381" t="s">
        <v>43</v>
      </c>
      <c r="Y381" t="s">
        <v>44</v>
      </c>
      <c r="Z381" t="s">
        <v>45</v>
      </c>
      <c r="AA381">
        <v>94</v>
      </c>
      <c r="AB381">
        <v>94</v>
      </c>
      <c r="AE381" t="s">
        <v>46</v>
      </c>
    </row>
    <row r="382" spans="1:31" x14ac:dyDescent="0.3">
      <c r="A382" t="s">
        <v>31</v>
      </c>
      <c r="B382" t="s">
        <v>32</v>
      </c>
      <c r="D382" t="s">
        <v>33</v>
      </c>
      <c r="E382">
        <v>12285</v>
      </c>
      <c r="F382" t="s">
        <v>1603</v>
      </c>
      <c r="H382" t="s">
        <v>392</v>
      </c>
      <c r="I382" t="s">
        <v>1604</v>
      </c>
      <c r="J382" t="s">
        <v>1604</v>
      </c>
      <c r="K382" t="s">
        <v>1604</v>
      </c>
      <c r="M382" t="s">
        <v>1605</v>
      </c>
      <c r="N382" t="s">
        <v>38</v>
      </c>
      <c r="O382" t="s">
        <v>39</v>
      </c>
      <c r="P382" t="s">
        <v>1606</v>
      </c>
      <c r="S382" t="s">
        <v>41</v>
      </c>
      <c r="T382">
        <v>3362</v>
      </c>
      <c r="V382" t="s">
        <v>41</v>
      </c>
      <c r="W382" t="s">
        <v>42</v>
      </c>
      <c r="X382" t="s">
        <v>43</v>
      </c>
      <c r="Y382" t="s">
        <v>44</v>
      </c>
      <c r="Z382" t="s">
        <v>45</v>
      </c>
      <c r="AA382">
        <v>6</v>
      </c>
      <c r="AB382">
        <v>6</v>
      </c>
      <c r="AE382" t="s">
        <v>46</v>
      </c>
    </row>
    <row r="383" spans="1:31" x14ac:dyDescent="0.3">
      <c r="A383" t="s">
        <v>31</v>
      </c>
      <c r="B383" t="s">
        <v>32</v>
      </c>
      <c r="D383" t="s">
        <v>33</v>
      </c>
      <c r="E383">
        <v>12287</v>
      </c>
      <c r="F383" t="s">
        <v>1607</v>
      </c>
      <c r="H383" t="s">
        <v>211</v>
      </c>
      <c r="I383" t="s">
        <v>1608</v>
      </c>
      <c r="J383" t="s">
        <v>1608</v>
      </c>
      <c r="K383" t="s">
        <v>1608</v>
      </c>
      <c r="M383" t="s">
        <v>1609</v>
      </c>
      <c r="N383" t="s">
        <v>38</v>
      </c>
      <c r="O383" t="s">
        <v>39</v>
      </c>
      <c r="P383" t="s">
        <v>1610</v>
      </c>
      <c r="S383" t="s">
        <v>41</v>
      </c>
      <c r="T383">
        <v>3362</v>
      </c>
      <c r="V383" t="s">
        <v>41</v>
      </c>
      <c r="W383" t="s">
        <v>42</v>
      </c>
      <c r="X383" t="s">
        <v>43</v>
      </c>
      <c r="Y383" t="s">
        <v>44</v>
      </c>
      <c r="Z383" t="s">
        <v>45</v>
      </c>
      <c r="AA383">
        <v>165</v>
      </c>
      <c r="AB383">
        <v>165</v>
      </c>
      <c r="AE383" t="s">
        <v>46</v>
      </c>
    </row>
    <row r="384" spans="1:31" x14ac:dyDescent="0.3">
      <c r="A384" t="s">
        <v>31</v>
      </c>
      <c r="B384" t="s">
        <v>32</v>
      </c>
      <c r="D384" t="s">
        <v>33</v>
      </c>
      <c r="E384">
        <v>12288</v>
      </c>
      <c r="F384" t="s">
        <v>1611</v>
      </c>
      <c r="H384" t="s">
        <v>706</v>
      </c>
      <c r="I384" t="s">
        <v>1612</v>
      </c>
      <c r="J384" t="s">
        <v>1612</v>
      </c>
      <c r="K384" t="s">
        <v>1612</v>
      </c>
      <c r="M384" t="s">
        <v>1613</v>
      </c>
      <c r="N384" t="s">
        <v>38</v>
      </c>
      <c r="O384" t="s">
        <v>39</v>
      </c>
      <c r="P384" t="s">
        <v>1614</v>
      </c>
      <c r="S384" t="s">
        <v>41</v>
      </c>
      <c r="T384">
        <v>3362</v>
      </c>
      <c r="V384" t="s">
        <v>41</v>
      </c>
      <c r="W384" t="s">
        <v>42</v>
      </c>
      <c r="X384" t="s">
        <v>43</v>
      </c>
      <c r="Y384" t="s">
        <v>44</v>
      </c>
      <c r="Z384" t="s">
        <v>45</v>
      </c>
      <c r="AA384">
        <v>20</v>
      </c>
      <c r="AB384">
        <v>20</v>
      </c>
      <c r="AE384" t="s">
        <v>46</v>
      </c>
    </row>
    <row r="385" spans="1:31" x14ac:dyDescent="0.3">
      <c r="A385" t="s">
        <v>31</v>
      </c>
      <c r="B385" t="s">
        <v>32</v>
      </c>
      <c r="D385" t="s">
        <v>33</v>
      </c>
      <c r="E385">
        <v>12289</v>
      </c>
      <c r="F385" t="s">
        <v>1615</v>
      </c>
      <c r="H385" t="s">
        <v>231</v>
      </c>
      <c r="I385" t="s">
        <v>1616</v>
      </c>
      <c r="J385" t="s">
        <v>1616</v>
      </c>
      <c r="K385" t="s">
        <v>1616</v>
      </c>
      <c r="M385" t="s">
        <v>1617</v>
      </c>
      <c r="N385" t="s">
        <v>38</v>
      </c>
      <c r="O385" t="s">
        <v>39</v>
      </c>
      <c r="P385" t="s">
        <v>1618</v>
      </c>
      <c r="S385" t="s">
        <v>41</v>
      </c>
      <c r="T385">
        <v>3362</v>
      </c>
      <c r="V385" t="s">
        <v>41</v>
      </c>
      <c r="W385" t="s">
        <v>42</v>
      </c>
      <c r="X385" t="s">
        <v>43</v>
      </c>
      <c r="Y385" t="s">
        <v>44</v>
      </c>
      <c r="Z385" t="s">
        <v>45</v>
      </c>
      <c r="AA385">
        <v>62</v>
      </c>
      <c r="AB385">
        <v>62</v>
      </c>
      <c r="AE385" t="s">
        <v>46</v>
      </c>
    </row>
    <row r="386" spans="1:31" x14ac:dyDescent="0.3">
      <c r="A386" t="s">
        <v>31</v>
      </c>
      <c r="B386" t="s">
        <v>32</v>
      </c>
      <c r="D386" t="s">
        <v>33</v>
      </c>
      <c r="E386">
        <v>12291</v>
      </c>
      <c r="F386" t="s">
        <v>1619</v>
      </c>
      <c r="H386" t="s">
        <v>569</v>
      </c>
      <c r="I386" t="s">
        <v>1620</v>
      </c>
      <c r="J386" t="s">
        <v>1620</v>
      </c>
      <c r="K386" t="s">
        <v>1620</v>
      </c>
      <c r="M386" t="s">
        <v>1621</v>
      </c>
      <c r="N386" t="s">
        <v>38</v>
      </c>
      <c r="O386" t="s">
        <v>39</v>
      </c>
      <c r="P386" t="s">
        <v>1622</v>
      </c>
      <c r="S386" t="s">
        <v>41</v>
      </c>
      <c r="T386">
        <v>3362</v>
      </c>
      <c r="V386" t="s">
        <v>41</v>
      </c>
      <c r="W386" t="s">
        <v>42</v>
      </c>
      <c r="X386" t="s">
        <v>43</v>
      </c>
      <c r="Y386" t="s">
        <v>44</v>
      </c>
      <c r="Z386" t="s">
        <v>45</v>
      </c>
      <c r="AA386">
        <v>650</v>
      </c>
      <c r="AB386">
        <v>650</v>
      </c>
      <c r="AE386" t="s">
        <v>46</v>
      </c>
    </row>
    <row r="387" spans="1:31" x14ac:dyDescent="0.3">
      <c r="A387" t="s">
        <v>31</v>
      </c>
      <c r="B387" t="s">
        <v>32</v>
      </c>
      <c r="D387" t="s">
        <v>33</v>
      </c>
      <c r="E387">
        <v>12290</v>
      </c>
      <c r="F387" t="s">
        <v>1623</v>
      </c>
      <c r="H387" t="s">
        <v>221</v>
      </c>
      <c r="I387" t="s">
        <v>1624</v>
      </c>
      <c r="J387" t="s">
        <v>1624</v>
      </c>
      <c r="K387" t="s">
        <v>1624</v>
      </c>
      <c r="M387" t="s">
        <v>1625</v>
      </c>
      <c r="N387" t="s">
        <v>38</v>
      </c>
      <c r="O387" t="s">
        <v>39</v>
      </c>
      <c r="P387" t="s">
        <v>1626</v>
      </c>
      <c r="S387" t="s">
        <v>41</v>
      </c>
      <c r="T387">
        <v>3362</v>
      </c>
      <c r="V387" t="s">
        <v>41</v>
      </c>
      <c r="W387" t="s">
        <v>42</v>
      </c>
      <c r="X387" t="s">
        <v>43</v>
      </c>
      <c r="Y387" t="s">
        <v>44</v>
      </c>
      <c r="Z387" t="s">
        <v>45</v>
      </c>
      <c r="AA387">
        <v>20</v>
      </c>
      <c r="AB387">
        <v>20</v>
      </c>
      <c r="AE387" t="s">
        <v>46</v>
      </c>
    </row>
    <row r="388" spans="1:31" x14ac:dyDescent="0.3">
      <c r="A388" t="s">
        <v>31</v>
      </c>
      <c r="B388" t="s">
        <v>32</v>
      </c>
      <c r="D388" t="s">
        <v>33</v>
      </c>
      <c r="E388">
        <v>12292</v>
      </c>
      <c r="F388" t="s">
        <v>1627</v>
      </c>
      <c r="H388" t="s">
        <v>186</v>
      </c>
      <c r="I388" t="s">
        <v>1628</v>
      </c>
      <c r="J388" t="s">
        <v>1628</v>
      </c>
      <c r="K388" t="s">
        <v>1628</v>
      </c>
      <c r="M388" t="s">
        <v>1629</v>
      </c>
      <c r="N388" t="s">
        <v>38</v>
      </c>
      <c r="O388" t="s">
        <v>39</v>
      </c>
      <c r="P388" t="s">
        <v>1630</v>
      </c>
      <c r="S388" t="s">
        <v>41</v>
      </c>
      <c r="T388">
        <v>3362</v>
      </c>
      <c r="V388" t="s">
        <v>41</v>
      </c>
      <c r="W388" t="s">
        <v>42</v>
      </c>
      <c r="X388" t="s">
        <v>43</v>
      </c>
      <c r="Y388" t="s">
        <v>44</v>
      </c>
      <c r="Z388" t="s">
        <v>45</v>
      </c>
      <c r="AA388">
        <v>21</v>
      </c>
      <c r="AB388">
        <v>21</v>
      </c>
      <c r="AE388" t="s">
        <v>46</v>
      </c>
    </row>
    <row r="389" spans="1:31" x14ac:dyDescent="0.3">
      <c r="A389" t="s">
        <v>31</v>
      </c>
      <c r="B389" t="s">
        <v>32</v>
      </c>
      <c r="D389" t="s">
        <v>33</v>
      </c>
      <c r="E389">
        <v>12293</v>
      </c>
      <c r="F389" t="s">
        <v>1631</v>
      </c>
      <c r="H389" t="s">
        <v>191</v>
      </c>
      <c r="I389" t="s">
        <v>1632</v>
      </c>
      <c r="J389" t="s">
        <v>1632</v>
      </c>
      <c r="K389" t="s">
        <v>1632</v>
      </c>
      <c r="M389" t="s">
        <v>1633</v>
      </c>
      <c r="N389" t="s">
        <v>38</v>
      </c>
      <c r="O389" t="s">
        <v>39</v>
      </c>
      <c r="P389" t="s">
        <v>1634</v>
      </c>
      <c r="S389" t="s">
        <v>41</v>
      </c>
      <c r="T389">
        <v>3362</v>
      </c>
      <c r="V389" t="s">
        <v>41</v>
      </c>
      <c r="W389" t="s">
        <v>42</v>
      </c>
      <c r="X389" t="s">
        <v>43</v>
      </c>
      <c r="Y389" t="s">
        <v>44</v>
      </c>
      <c r="Z389" t="s">
        <v>45</v>
      </c>
      <c r="AA389">
        <v>18</v>
      </c>
      <c r="AB389">
        <v>18</v>
      </c>
      <c r="AE389" t="s">
        <v>46</v>
      </c>
    </row>
    <row r="390" spans="1:31" x14ac:dyDescent="0.3">
      <c r="A390" t="s">
        <v>31</v>
      </c>
      <c r="B390" t="s">
        <v>32</v>
      </c>
      <c r="D390" t="s">
        <v>33</v>
      </c>
      <c r="E390">
        <v>12294</v>
      </c>
      <c r="F390" t="s">
        <v>1635</v>
      </c>
      <c r="H390" t="s">
        <v>270</v>
      </c>
      <c r="I390" t="s">
        <v>1636</v>
      </c>
      <c r="J390" t="s">
        <v>1636</v>
      </c>
      <c r="K390" t="s">
        <v>1636</v>
      </c>
      <c r="M390" t="s">
        <v>1637</v>
      </c>
      <c r="N390" t="s">
        <v>38</v>
      </c>
      <c r="O390" t="s">
        <v>39</v>
      </c>
      <c r="P390" t="s">
        <v>1638</v>
      </c>
      <c r="S390" t="s">
        <v>41</v>
      </c>
      <c r="T390">
        <v>3362</v>
      </c>
      <c r="V390" t="s">
        <v>41</v>
      </c>
      <c r="W390" t="s">
        <v>42</v>
      </c>
      <c r="X390" t="s">
        <v>43</v>
      </c>
      <c r="Y390" t="s">
        <v>44</v>
      </c>
      <c r="Z390" t="s">
        <v>45</v>
      </c>
      <c r="AA390">
        <v>27</v>
      </c>
      <c r="AB390">
        <v>27</v>
      </c>
      <c r="AE390" t="s">
        <v>46</v>
      </c>
    </row>
    <row r="391" spans="1:31" x14ac:dyDescent="0.3">
      <c r="A391" t="s">
        <v>31</v>
      </c>
      <c r="B391" t="s">
        <v>32</v>
      </c>
      <c r="D391" t="s">
        <v>33</v>
      </c>
      <c r="E391">
        <v>12295</v>
      </c>
      <c r="F391" t="s">
        <v>1639</v>
      </c>
      <c r="H391" t="s">
        <v>206</v>
      </c>
      <c r="I391" t="s">
        <v>1640</v>
      </c>
      <c r="J391" t="s">
        <v>1640</v>
      </c>
      <c r="K391" t="s">
        <v>1640</v>
      </c>
      <c r="M391" t="s">
        <v>1641</v>
      </c>
      <c r="N391" t="s">
        <v>38</v>
      </c>
      <c r="O391" t="s">
        <v>39</v>
      </c>
      <c r="P391" t="s">
        <v>1642</v>
      </c>
      <c r="S391" t="s">
        <v>41</v>
      </c>
      <c r="T391">
        <v>3362</v>
      </c>
      <c r="V391" t="s">
        <v>41</v>
      </c>
      <c r="W391" t="s">
        <v>42</v>
      </c>
      <c r="X391" t="s">
        <v>43</v>
      </c>
      <c r="Y391" t="s">
        <v>44</v>
      </c>
      <c r="Z391" t="s">
        <v>45</v>
      </c>
      <c r="AA391">
        <v>32</v>
      </c>
      <c r="AB391">
        <v>32</v>
      </c>
      <c r="AE391" t="s">
        <v>46</v>
      </c>
    </row>
    <row r="392" spans="1:31" x14ac:dyDescent="0.3">
      <c r="A392" t="s">
        <v>31</v>
      </c>
      <c r="B392" t="s">
        <v>32</v>
      </c>
      <c r="D392" t="s">
        <v>33</v>
      </c>
      <c r="E392">
        <v>12296</v>
      </c>
      <c r="F392" t="s">
        <v>1643</v>
      </c>
      <c r="H392" t="s">
        <v>241</v>
      </c>
      <c r="I392" t="s">
        <v>1644</v>
      </c>
      <c r="J392" t="s">
        <v>1644</v>
      </c>
      <c r="K392" t="s">
        <v>1644</v>
      </c>
      <c r="M392" t="s">
        <v>1645</v>
      </c>
      <c r="N392" t="s">
        <v>38</v>
      </c>
      <c r="O392" t="s">
        <v>39</v>
      </c>
      <c r="P392" t="s">
        <v>1646</v>
      </c>
      <c r="S392" t="s">
        <v>41</v>
      </c>
      <c r="T392">
        <v>3362</v>
      </c>
      <c r="V392" t="s">
        <v>41</v>
      </c>
      <c r="W392" t="s">
        <v>42</v>
      </c>
      <c r="X392" t="s">
        <v>43</v>
      </c>
      <c r="Y392" t="s">
        <v>44</v>
      </c>
      <c r="Z392" t="s">
        <v>45</v>
      </c>
      <c r="AA392">
        <v>16</v>
      </c>
      <c r="AB392">
        <v>16</v>
      </c>
      <c r="AE392" t="s">
        <v>46</v>
      </c>
    </row>
    <row r="393" spans="1:31" x14ac:dyDescent="0.3">
      <c r="A393" t="s">
        <v>31</v>
      </c>
      <c r="B393" t="s">
        <v>32</v>
      </c>
      <c r="D393" t="s">
        <v>33</v>
      </c>
      <c r="E393">
        <v>12297</v>
      </c>
      <c r="F393" t="s">
        <v>1647</v>
      </c>
      <c r="H393" t="s">
        <v>201</v>
      </c>
      <c r="I393" t="s">
        <v>1648</v>
      </c>
      <c r="J393" t="s">
        <v>1648</v>
      </c>
      <c r="K393" t="s">
        <v>1648</v>
      </c>
      <c r="M393" t="s">
        <v>1649</v>
      </c>
      <c r="N393" t="s">
        <v>38</v>
      </c>
      <c r="O393" t="s">
        <v>39</v>
      </c>
      <c r="P393" t="s">
        <v>1650</v>
      </c>
      <c r="S393" t="s">
        <v>41</v>
      </c>
      <c r="T393">
        <v>3362</v>
      </c>
      <c r="V393" t="s">
        <v>41</v>
      </c>
      <c r="W393" t="s">
        <v>42</v>
      </c>
      <c r="X393" t="s">
        <v>43</v>
      </c>
      <c r="Y393" t="s">
        <v>44</v>
      </c>
      <c r="Z393" t="s">
        <v>45</v>
      </c>
      <c r="AA393">
        <v>15</v>
      </c>
      <c r="AB393">
        <v>15</v>
      </c>
      <c r="AE393" t="s">
        <v>46</v>
      </c>
    </row>
    <row r="394" spans="1:31" x14ac:dyDescent="0.3">
      <c r="A394" t="s">
        <v>31</v>
      </c>
      <c r="B394" t="s">
        <v>32</v>
      </c>
      <c r="D394" t="s">
        <v>33</v>
      </c>
      <c r="E394">
        <v>12298</v>
      </c>
      <c r="F394" t="s">
        <v>1651</v>
      </c>
      <c r="H394" t="s">
        <v>533</v>
      </c>
      <c r="I394" t="s">
        <v>1652</v>
      </c>
      <c r="J394" t="s">
        <v>1652</v>
      </c>
      <c r="K394" t="s">
        <v>1652</v>
      </c>
      <c r="M394" t="s">
        <v>1653</v>
      </c>
      <c r="N394" t="s">
        <v>38</v>
      </c>
      <c r="O394" t="s">
        <v>39</v>
      </c>
      <c r="P394" t="s">
        <v>1654</v>
      </c>
      <c r="S394" t="s">
        <v>41</v>
      </c>
      <c r="T394">
        <v>3362</v>
      </c>
      <c r="V394" t="s">
        <v>41</v>
      </c>
      <c r="W394" t="s">
        <v>42</v>
      </c>
      <c r="X394" t="s">
        <v>43</v>
      </c>
      <c r="Y394" t="s">
        <v>44</v>
      </c>
      <c r="Z394" t="s">
        <v>45</v>
      </c>
      <c r="AA394">
        <v>26</v>
      </c>
      <c r="AB394">
        <v>26</v>
      </c>
      <c r="AE394" t="s">
        <v>46</v>
      </c>
    </row>
    <row r="395" spans="1:31" x14ac:dyDescent="0.3">
      <c r="A395" t="s">
        <v>31</v>
      </c>
      <c r="B395" t="s">
        <v>32</v>
      </c>
      <c r="D395" t="s">
        <v>33</v>
      </c>
      <c r="E395">
        <v>12299</v>
      </c>
      <c r="F395" t="s">
        <v>1655</v>
      </c>
      <c r="H395" t="s">
        <v>362</v>
      </c>
      <c r="I395" t="s">
        <v>1656</v>
      </c>
      <c r="J395" t="s">
        <v>1656</v>
      </c>
      <c r="K395" t="s">
        <v>1656</v>
      </c>
      <c r="M395" t="s">
        <v>1657</v>
      </c>
      <c r="N395" t="s">
        <v>38</v>
      </c>
      <c r="O395" t="s">
        <v>39</v>
      </c>
      <c r="P395" t="s">
        <v>1658</v>
      </c>
      <c r="S395" t="s">
        <v>41</v>
      </c>
      <c r="T395">
        <v>3362</v>
      </c>
      <c r="V395" t="s">
        <v>41</v>
      </c>
      <c r="W395" t="s">
        <v>42</v>
      </c>
      <c r="X395" t="s">
        <v>43</v>
      </c>
      <c r="Y395" t="s">
        <v>44</v>
      </c>
      <c r="Z395" t="s">
        <v>45</v>
      </c>
      <c r="AA395">
        <v>10</v>
      </c>
      <c r="AB395">
        <v>10</v>
      </c>
      <c r="AE395" t="s">
        <v>46</v>
      </c>
    </row>
    <row r="396" spans="1:31" x14ac:dyDescent="0.3">
      <c r="A396" t="s">
        <v>31</v>
      </c>
      <c r="B396" t="s">
        <v>32</v>
      </c>
      <c r="D396" t="s">
        <v>33</v>
      </c>
      <c r="E396">
        <v>12300</v>
      </c>
      <c r="F396" t="s">
        <v>1659</v>
      </c>
      <c r="H396" t="s">
        <v>352</v>
      </c>
      <c r="I396" t="s">
        <v>1660</v>
      </c>
      <c r="J396" t="s">
        <v>1660</v>
      </c>
      <c r="K396" t="s">
        <v>1660</v>
      </c>
      <c r="M396" t="s">
        <v>1661</v>
      </c>
      <c r="N396" t="s">
        <v>38</v>
      </c>
      <c r="O396" t="s">
        <v>39</v>
      </c>
      <c r="P396" t="s">
        <v>1662</v>
      </c>
      <c r="S396" t="s">
        <v>41</v>
      </c>
      <c r="T396">
        <v>3362</v>
      </c>
      <c r="V396" t="s">
        <v>41</v>
      </c>
      <c r="W396" t="s">
        <v>42</v>
      </c>
      <c r="X396" t="s">
        <v>43</v>
      </c>
      <c r="Y396" t="s">
        <v>44</v>
      </c>
      <c r="Z396" t="s">
        <v>45</v>
      </c>
      <c r="AA396">
        <v>15</v>
      </c>
      <c r="AB396">
        <v>15</v>
      </c>
      <c r="AE396" t="s">
        <v>46</v>
      </c>
    </row>
    <row r="397" spans="1:31" x14ac:dyDescent="0.3">
      <c r="A397" t="s">
        <v>31</v>
      </c>
      <c r="B397" t="s">
        <v>32</v>
      </c>
      <c r="D397" t="s">
        <v>33</v>
      </c>
      <c r="E397">
        <v>12301</v>
      </c>
      <c r="F397" t="s">
        <v>1663</v>
      </c>
      <c r="H397" t="s">
        <v>735</v>
      </c>
      <c r="I397" t="s">
        <v>1664</v>
      </c>
      <c r="J397" t="s">
        <v>1664</v>
      </c>
      <c r="K397" t="s">
        <v>1664</v>
      </c>
      <c r="M397" t="s">
        <v>1665</v>
      </c>
      <c r="N397" t="s">
        <v>38</v>
      </c>
      <c r="O397" t="s">
        <v>39</v>
      </c>
      <c r="P397" t="s">
        <v>1666</v>
      </c>
      <c r="S397" t="s">
        <v>41</v>
      </c>
      <c r="T397">
        <v>3362</v>
      </c>
      <c r="V397" t="s">
        <v>41</v>
      </c>
      <c r="W397" t="s">
        <v>42</v>
      </c>
      <c r="X397" t="s">
        <v>43</v>
      </c>
      <c r="Y397" t="s">
        <v>44</v>
      </c>
      <c r="Z397" t="s">
        <v>45</v>
      </c>
      <c r="AA397">
        <v>17</v>
      </c>
      <c r="AB397">
        <v>17</v>
      </c>
      <c r="AE397" t="s">
        <v>46</v>
      </c>
    </row>
    <row r="398" spans="1:31" x14ac:dyDescent="0.3">
      <c r="A398" t="s">
        <v>31</v>
      </c>
      <c r="B398" t="s">
        <v>32</v>
      </c>
      <c r="D398" t="s">
        <v>33</v>
      </c>
      <c r="E398">
        <v>12302</v>
      </c>
      <c r="F398" t="s">
        <v>1667</v>
      </c>
      <c r="H398" t="s">
        <v>402</v>
      </c>
      <c r="I398" t="s">
        <v>1668</v>
      </c>
      <c r="J398" t="s">
        <v>1668</v>
      </c>
      <c r="K398" t="s">
        <v>1668</v>
      </c>
      <c r="M398" t="s">
        <v>1669</v>
      </c>
      <c r="N398" t="s">
        <v>38</v>
      </c>
      <c r="O398" t="s">
        <v>39</v>
      </c>
      <c r="P398" t="s">
        <v>1670</v>
      </c>
      <c r="S398" t="s">
        <v>41</v>
      </c>
      <c r="T398">
        <v>3362</v>
      </c>
      <c r="V398" t="s">
        <v>41</v>
      </c>
      <c r="W398" t="s">
        <v>42</v>
      </c>
      <c r="X398" t="s">
        <v>43</v>
      </c>
      <c r="Y398" t="s">
        <v>44</v>
      </c>
      <c r="Z398" t="s">
        <v>45</v>
      </c>
      <c r="AA398">
        <v>31</v>
      </c>
      <c r="AB398">
        <v>31</v>
      </c>
      <c r="AE398" t="s">
        <v>46</v>
      </c>
    </row>
    <row r="399" spans="1:31" x14ac:dyDescent="0.3">
      <c r="A399" t="s">
        <v>31</v>
      </c>
      <c r="B399" t="s">
        <v>32</v>
      </c>
      <c r="D399" t="s">
        <v>33</v>
      </c>
      <c r="E399">
        <v>12303</v>
      </c>
      <c r="F399" t="s">
        <v>1671</v>
      </c>
      <c r="H399" t="s">
        <v>542</v>
      </c>
      <c r="I399" t="s">
        <v>1672</v>
      </c>
      <c r="J399" t="s">
        <v>1672</v>
      </c>
      <c r="K399" t="s">
        <v>1672</v>
      </c>
      <c r="M399" t="s">
        <v>1673</v>
      </c>
      <c r="N399" t="s">
        <v>38</v>
      </c>
      <c r="O399" t="s">
        <v>39</v>
      </c>
      <c r="P399" t="s">
        <v>1674</v>
      </c>
      <c r="S399" t="s">
        <v>41</v>
      </c>
      <c r="T399">
        <v>3362</v>
      </c>
      <c r="V399" t="s">
        <v>41</v>
      </c>
      <c r="W399" t="s">
        <v>42</v>
      </c>
      <c r="X399" t="s">
        <v>43</v>
      </c>
      <c r="Y399" t="s">
        <v>44</v>
      </c>
      <c r="Z399" t="s">
        <v>45</v>
      </c>
      <c r="AA399">
        <v>6</v>
      </c>
      <c r="AB399">
        <v>6</v>
      </c>
      <c r="AE399" t="s">
        <v>46</v>
      </c>
    </row>
    <row r="400" spans="1:31" x14ac:dyDescent="0.3">
      <c r="A400" t="s">
        <v>31</v>
      </c>
      <c r="B400" t="s">
        <v>32</v>
      </c>
      <c r="D400" t="s">
        <v>33</v>
      </c>
      <c r="E400">
        <v>12304</v>
      </c>
      <c r="F400" t="s">
        <v>1675</v>
      </c>
      <c r="H400" t="s">
        <v>367</v>
      </c>
      <c r="I400" t="s">
        <v>1676</v>
      </c>
      <c r="J400" t="s">
        <v>1676</v>
      </c>
      <c r="K400" t="s">
        <v>1676</v>
      </c>
      <c r="M400" t="s">
        <v>1677</v>
      </c>
      <c r="N400" t="s">
        <v>38</v>
      </c>
      <c r="O400" t="s">
        <v>39</v>
      </c>
      <c r="P400" t="s">
        <v>1678</v>
      </c>
      <c r="S400" t="s">
        <v>41</v>
      </c>
      <c r="T400">
        <v>3362</v>
      </c>
      <c r="V400" t="s">
        <v>41</v>
      </c>
      <c r="W400" t="s">
        <v>42</v>
      </c>
      <c r="X400" t="s">
        <v>43</v>
      </c>
      <c r="Y400" t="s">
        <v>44</v>
      </c>
      <c r="Z400" t="s">
        <v>45</v>
      </c>
      <c r="AA400">
        <v>22</v>
      </c>
      <c r="AB400">
        <v>22</v>
      </c>
      <c r="AE400" t="s">
        <v>46</v>
      </c>
    </row>
    <row r="401" spans="1:31" x14ac:dyDescent="0.3">
      <c r="A401" t="s">
        <v>31</v>
      </c>
      <c r="B401" t="s">
        <v>32</v>
      </c>
      <c r="D401" t="s">
        <v>33</v>
      </c>
      <c r="E401">
        <v>12305</v>
      </c>
      <c r="F401" t="s">
        <v>1679</v>
      </c>
      <c r="H401" t="s">
        <v>673</v>
      </c>
      <c r="I401" t="s">
        <v>1680</v>
      </c>
      <c r="J401" t="s">
        <v>1680</v>
      </c>
      <c r="K401" t="s">
        <v>1680</v>
      </c>
      <c r="M401" t="s">
        <v>1681</v>
      </c>
      <c r="N401" t="s">
        <v>38</v>
      </c>
      <c r="O401" t="s">
        <v>39</v>
      </c>
      <c r="P401" t="s">
        <v>1682</v>
      </c>
      <c r="S401" t="s">
        <v>41</v>
      </c>
      <c r="T401">
        <v>3362</v>
      </c>
      <c r="V401" t="s">
        <v>41</v>
      </c>
      <c r="W401" t="s">
        <v>42</v>
      </c>
      <c r="X401" t="s">
        <v>43</v>
      </c>
      <c r="Y401" t="s">
        <v>44</v>
      </c>
      <c r="Z401" t="s">
        <v>45</v>
      </c>
      <c r="AA401">
        <v>11</v>
      </c>
      <c r="AB401">
        <v>11</v>
      </c>
      <c r="AE401" t="s">
        <v>46</v>
      </c>
    </row>
    <row r="402" spans="1:31" x14ac:dyDescent="0.3">
      <c r="A402" t="s">
        <v>31</v>
      </c>
      <c r="B402" t="s">
        <v>32</v>
      </c>
      <c r="D402" t="s">
        <v>33</v>
      </c>
      <c r="E402">
        <v>12306</v>
      </c>
      <c r="F402" t="s">
        <v>1683</v>
      </c>
      <c r="H402" t="s">
        <v>293</v>
      </c>
      <c r="I402" t="s">
        <v>1684</v>
      </c>
      <c r="J402" t="s">
        <v>1684</v>
      </c>
      <c r="K402" t="s">
        <v>1684</v>
      </c>
      <c r="M402" t="s">
        <v>1685</v>
      </c>
      <c r="N402" t="s">
        <v>38</v>
      </c>
      <c r="O402" t="s">
        <v>39</v>
      </c>
      <c r="P402" t="s">
        <v>1686</v>
      </c>
      <c r="S402" t="s">
        <v>41</v>
      </c>
      <c r="T402">
        <v>3362</v>
      </c>
      <c r="V402" t="s">
        <v>41</v>
      </c>
      <c r="W402" t="s">
        <v>42</v>
      </c>
      <c r="X402" t="s">
        <v>43</v>
      </c>
      <c r="Y402" t="s">
        <v>44</v>
      </c>
      <c r="Z402" t="s">
        <v>45</v>
      </c>
      <c r="AA402">
        <v>300</v>
      </c>
      <c r="AB402">
        <v>300</v>
      </c>
      <c r="AE402" t="s">
        <v>46</v>
      </c>
    </row>
    <row r="403" spans="1:31" x14ac:dyDescent="0.3">
      <c r="A403" t="s">
        <v>31</v>
      </c>
      <c r="B403" t="s">
        <v>32</v>
      </c>
      <c r="D403" t="s">
        <v>33</v>
      </c>
      <c r="E403">
        <v>12312</v>
      </c>
      <c r="F403" t="s">
        <v>1687</v>
      </c>
      <c r="H403" t="s">
        <v>846</v>
      </c>
      <c r="I403" t="s">
        <v>1688</v>
      </c>
      <c r="J403" t="s">
        <v>1688</v>
      </c>
      <c r="K403" t="s">
        <v>1688</v>
      </c>
      <c r="M403" t="s">
        <v>1689</v>
      </c>
      <c r="N403" t="s">
        <v>38</v>
      </c>
      <c r="O403" t="s">
        <v>39</v>
      </c>
      <c r="P403" t="s">
        <v>1690</v>
      </c>
      <c r="S403" t="s">
        <v>58</v>
      </c>
      <c r="T403">
        <v>3361</v>
      </c>
      <c r="V403" t="s">
        <v>58</v>
      </c>
      <c r="W403" t="s">
        <v>59</v>
      </c>
      <c r="X403" t="s">
        <v>43</v>
      </c>
      <c r="Y403" t="s">
        <v>44</v>
      </c>
      <c r="Z403" t="s">
        <v>45</v>
      </c>
      <c r="AA403">
        <v>657</v>
      </c>
      <c r="AB403">
        <v>657</v>
      </c>
      <c r="AE403" t="s">
        <v>46</v>
      </c>
    </row>
    <row r="404" spans="1:31" x14ac:dyDescent="0.3">
      <c r="A404" t="s">
        <v>31</v>
      </c>
      <c r="B404" t="s">
        <v>32</v>
      </c>
      <c r="D404" t="s">
        <v>33</v>
      </c>
      <c r="E404">
        <v>12313</v>
      </c>
      <c r="F404" t="s">
        <v>1691</v>
      </c>
      <c r="H404" t="s">
        <v>846</v>
      </c>
      <c r="I404" t="s">
        <v>1692</v>
      </c>
      <c r="J404" t="s">
        <v>1692</v>
      </c>
      <c r="K404" t="s">
        <v>1692</v>
      </c>
      <c r="M404" t="s">
        <v>1693</v>
      </c>
      <c r="N404" t="s">
        <v>38</v>
      </c>
      <c r="O404" t="s">
        <v>39</v>
      </c>
      <c r="P404" t="s">
        <v>1694</v>
      </c>
      <c r="S404" t="s">
        <v>58</v>
      </c>
      <c r="T404">
        <v>3361</v>
      </c>
      <c r="V404" t="s">
        <v>58</v>
      </c>
      <c r="W404" t="s">
        <v>59</v>
      </c>
      <c r="X404" t="s">
        <v>43</v>
      </c>
      <c r="Y404" t="s">
        <v>44</v>
      </c>
      <c r="Z404" t="s">
        <v>45</v>
      </c>
      <c r="AA404">
        <v>1974</v>
      </c>
      <c r="AB404">
        <v>1974</v>
      </c>
      <c r="AE404" t="s">
        <v>46</v>
      </c>
    </row>
    <row r="405" spans="1:31" x14ac:dyDescent="0.3">
      <c r="A405" t="s">
        <v>31</v>
      </c>
      <c r="B405" t="s">
        <v>32</v>
      </c>
      <c r="D405" t="s">
        <v>33</v>
      </c>
      <c r="E405">
        <v>12315</v>
      </c>
      <c r="F405" t="s">
        <v>1695</v>
      </c>
      <c r="H405" t="s">
        <v>1696</v>
      </c>
      <c r="I405" t="s">
        <v>1697</v>
      </c>
      <c r="J405" t="s">
        <v>1697</v>
      </c>
      <c r="K405" t="s">
        <v>1697</v>
      </c>
      <c r="M405" t="s">
        <v>1698</v>
      </c>
      <c r="N405" t="s">
        <v>38</v>
      </c>
      <c r="O405" t="s">
        <v>39</v>
      </c>
      <c r="P405" t="s">
        <v>1070</v>
      </c>
      <c r="S405" t="s">
        <v>41</v>
      </c>
      <c r="T405">
        <v>3362</v>
      </c>
      <c r="V405" t="s">
        <v>41</v>
      </c>
      <c r="W405" t="s">
        <v>42</v>
      </c>
      <c r="X405" t="s">
        <v>43</v>
      </c>
      <c r="Y405" t="s">
        <v>44</v>
      </c>
      <c r="Z405" t="s">
        <v>45</v>
      </c>
      <c r="AA405">
        <v>557</v>
      </c>
      <c r="AB405">
        <v>557</v>
      </c>
      <c r="AE405" t="s">
        <v>46</v>
      </c>
    </row>
    <row r="406" spans="1:31" x14ac:dyDescent="0.3">
      <c r="A406" t="s">
        <v>31</v>
      </c>
      <c r="B406" t="s">
        <v>32</v>
      </c>
      <c r="D406" t="s">
        <v>33</v>
      </c>
      <c r="E406">
        <v>12445</v>
      </c>
      <c r="F406" t="s">
        <v>1699</v>
      </c>
      <c r="H406" t="s">
        <v>1067</v>
      </c>
      <c r="I406" t="s">
        <v>1700</v>
      </c>
      <c r="J406" t="s">
        <v>1700</v>
      </c>
      <c r="K406" t="s">
        <v>1700</v>
      </c>
      <c r="M406" t="s">
        <v>1701</v>
      </c>
      <c r="N406" t="s">
        <v>38</v>
      </c>
      <c r="O406" t="s">
        <v>39</v>
      </c>
      <c r="P406" t="s">
        <v>559</v>
      </c>
      <c r="S406" t="s">
        <v>41</v>
      </c>
      <c r="T406">
        <v>3362</v>
      </c>
      <c r="V406" t="s">
        <v>41</v>
      </c>
      <c r="W406" t="s">
        <v>42</v>
      </c>
      <c r="X406" t="s">
        <v>43</v>
      </c>
      <c r="Y406" t="s">
        <v>44</v>
      </c>
      <c r="Z406" t="s">
        <v>45</v>
      </c>
      <c r="AA406">
        <v>102</v>
      </c>
      <c r="AB406">
        <v>102</v>
      </c>
      <c r="AE406" t="s">
        <v>46</v>
      </c>
    </row>
    <row r="407" spans="1:31" x14ac:dyDescent="0.3">
      <c r="A407" t="s">
        <v>31</v>
      </c>
      <c r="B407" t="s">
        <v>32</v>
      </c>
      <c r="D407" t="s">
        <v>33</v>
      </c>
      <c r="E407">
        <v>12316</v>
      </c>
      <c r="F407" t="s">
        <v>1702</v>
      </c>
      <c r="H407" t="s">
        <v>102</v>
      </c>
      <c r="I407" t="s">
        <v>1703</v>
      </c>
      <c r="J407" t="s">
        <v>1703</v>
      </c>
      <c r="K407" t="s">
        <v>1703</v>
      </c>
      <c r="M407" t="s">
        <v>1704</v>
      </c>
      <c r="N407" t="s">
        <v>38</v>
      </c>
      <c r="O407" t="s">
        <v>39</v>
      </c>
      <c r="P407" t="s">
        <v>1705</v>
      </c>
      <c r="S407" t="s">
        <v>41</v>
      </c>
      <c r="T407">
        <v>3362</v>
      </c>
      <c r="V407" t="s">
        <v>41</v>
      </c>
      <c r="W407" t="s">
        <v>42</v>
      </c>
      <c r="X407" t="s">
        <v>43</v>
      </c>
      <c r="Y407" t="s">
        <v>44</v>
      </c>
      <c r="Z407" t="s">
        <v>45</v>
      </c>
      <c r="AA407">
        <v>4789</v>
      </c>
      <c r="AB407">
        <v>4789</v>
      </c>
      <c r="AE407" t="s">
        <v>46</v>
      </c>
    </row>
    <row r="408" spans="1:31" x14ac:dyDescent="0.3">
      <c r="A408" t="s">
        <v>31</v>
      </c>
      <c r="B408" t="s">
        <v>32</v>
      </c>
      <c r="D408" t="s">
        <v>33</v>
      </c>
      <c r="E408">
        <v>12323</v>
      </c>
      <c r="F408" t="s">
        <v>1706</v>
      </c>
      <c r="H408" t="s">
        <v>498</v>
      </c>
      <c r="I408" t="s">
        <v>1707</v>
      </c>
      <c r="J408" t="s">
        <v>1707</v>
      </c>
      <c r="K408" t="s">
        <v>1707</v>
      </c>
      <c r="M408" t="s">
        <v>1708</v>
      </c>
      <c r="N408" t="s">
        <v>38</v>
      </c>
      <c r="O408" t="s">
        <v>39</v>
      </c>
      <c r="P408" t="s">
        <v>1709</v>
      </c>
      <c r="S408" t="s">
        <v>41</v>
      </c>
      <c r="T408">
        <v>3362</v>
      </c>
      <c r="V408" t="s">
        <v>41</v>
      </c>
      <c r="W408" t="s">
        <v>42</v>
      </c>
      <c r="X408" t="s">
        <v>43</v>
      </c>
      <c r="Y408" t="s">
        <v>44</v>
      </c>
      <c r="Z408" t="s">
        <v>45</v>
      </c>
      <c r="AA408">
        <v>29</v>
      </c>
      <c r="AB408">
        <v>29</v>
      </c>
      <c r="AE408" t="s">
        <v>46</v>
      </c>
    </row>
    <row r="409" spans="1:31" x14ac:dyDescent="0.3">
      <c r="A409" t="s">
        <v>31</v>
      </c>
      <c r="B409" t="s">
        <v>32</v>
      </c>
      <c r="D409" t="s">
        <v>33</v>
      </c>
      <c r="E409">
        <v>12109</v>
      </c>
      <c r="F409" t="s">
        <v>1710</v>
      </c>
      <c r="H409" t="s">
        <v>552</v>
      </c>
      <c r="I409" t="s">
        <v>1711</v>
      </c>
      <c r="J409" t="s">
        <v>1711</v>
      </c>
      <c r="K409" t="s">
        <v>1711</v>
      </c>
      <c r="M409" t="s">
        <v>1712</v>
      </c>
      <c r="N409" t="s">
        <v>38</v>
      </c>
      <c r="O409" t="s">
        <v>39</v>
      </c>
      <c r="P409" t="s">
        <v>1713</v>
      </c>
      <c r="S409" t="s">
        <v>41</v>
      </c>
      <c r="T409">
        <v>3362</v>
      </c>
      <c r="V409" t="s">
        <v>41</v>
      </c>
      <c r="W409" t="s">
        <v>42</v>
      </c>
      <c r="X409" t="s">
        <v>43</v>
      </c>
      <c r="Y409" t="s">
        <v>44</v>
      </c>
      <c r="Z409" t="s">
        <v>45</v>
      </c>
      <c r="AA409">
        <v>632</v>
      </c>
      <c r="AB409">
        <v>632</v>
      </c>
      <c r="AE409" t="s">
        <v>46</v>
      </c>
    </row>
    <row r="410" spans="1:31" x14ac:dyDescent="0.3">
      <c r="A410" t="s">
        <v>31</v>
      </c>
      <c r="B410" t="s">
        <v>32</v>
      </c>
      <c r="D410" t="s">
        <v>33</v>
      </c>
      <c r="E410">
        <v>12324</v>
      </c>
      <c r="F410" t="s">
        <v>1714</v>
      </c>
      <c r="H410" t="s">
        <v>407</v>
      </c>
      <c r="I410" t="s">
        <v>1715</v>
      </c>
      <c r="J410" t="s">
        <v>1715</v>
      </c>
      <c r="K410" t="s">
        <v>1715</v>
      </c>
      <c r="M410" t="s">
        <v>1716</v>
      </c>
      <c r="N410" t="s">
        <v>38</v>
      </c>
      <c r="O410" t="s">
        <v>39</v>
      </c>
      <c r="P410" t="s">
        <v>1717</v>
      </c>
      <c r="S410" t="s">
        <v>41</v>
      </c>
      <c r="T410">
        <v>3362</v>
      </c>
      <c r="V410" t="s">
        <v>41</v>
      </c>
      <c r="W410" t="s">
        <v>42</v>
      </c>
      <c r="X410" t="s">
        <v>43</v>
      </c>
      <c r="Y410" t="s">
        <v>44</v>
      </c>
      <c r="Z410" t="s">
        <v>45</v>
      </c>
      <c r="AA410">
        <v>25</v>
      </c>
      <c r="AB410">
        <v>25</v>
      </c>
      <c r="AE410" t="s">
        <v>46</v>
      </c>
    </row>
    <row r="411" spans="1:31" x14ac:dyDescent="0.3">
      <c r="A411" t="s">
        <v>31</v>
      </c>
      <c r="B411" t="s">
        <v>32</v>
      </c>
      <c r="D411" t="s">
        <v>33</v>
      </c>
      <c r="E411">
        <v>12325</v>
      </c>
      <c r="F411" t="s">
        <v>1718</v>
      </c>
      <c r="H411" t="s">
        <v>1533</v>
      </c>
      <c r="I411" t="s">
        <v>1719</v>
      </c>
      <c r="J411" t="s">
        <v>1719</v>
      </c>
      <c r="K411" t="s">
        <v>1719</v>
      </c>
      <c r="M411" t="s">
        <v>1720</v>
      </c>
      <c r="N411" t="s">
        <v>38</v>
      </c>
      <c r="O411" t="s">
        <v>39</v>
      </c>
      <c r="P411" t="s">
        <v>1721</v>
      </c>
      <c r="S411" t="s">
        <v>41</v>
      </c>
      <c r="T411">
        <v>3362</v>
      </c>
      <c r="V411" t="s">
        <v>41</v>
      </c>
      <c r="W411" t="s">
        <v>42</v>
      </c>
      <c r="X411" t="s">
        <v>43</v>
      </c>
      <c r="Y411" t="s">
        <v>44</v>
      </c>
      <c r="Z411" t="s">
        <v>45</v>
      </c>
      <c r="AA411">
        <v>362</v>
      </c>
      <c r="AB411">
        <v>362</v>
      </c>
      <c r="AE411" t="s">
        <v>46</v>
      </c>
    </row>
    <row r="412" spans="1:31" x14ac:dyDescent="0.3">
      <c r="A412" t="s">
        <v>31</v>
      </c>
      <c r="B412" t="s">
        <v>32</v>
      </c>
      <c r="D412" t="s">
        <v>33</v>
      </c>
      <c r="E412">
        <v>12326</v>
      </c>
      <c r="F412" t="s">
        <v>1722</v>
      </c>
      <c r="H412" t="s">
        <v>503</v>
      </c>
      <c r="I412" t="s">
        <v>1723</v>
      </c>
      <c r="J412" t="s">
        <v>1723</v>
      </c>
      <c r="K412" t="s">
        <v>1723</v>
      </c>
      <c r="M412" t="s">
        <v>1724</v>
      </c>
      <c r="N412" t="s">
        <v>38</v>
      </c>
      <c r="O412" t="s">
        <v>39</v>
      </c>
      <c r="P412" t="s">
        <v>1725</v>
      </c>
      <c r="S412" t="s">
        <v>41</v>
      </c>
      <c r="T412">
        <v>3362</v>
      </c>
      <c r="V412" t="s">
        <v>41</v>
      </c>
      <c r="W412" t="s">
        <v>42</v>
      </c>
      <c r="X412" t="s">
        <v>43</v>
      </c>
      <c r="Y412" t="s">
        <v>44</v>
      </c>
      <c r="Z412" t="s">
        <v>45</v>
      </c>
      <c r="AA412">
        <v>11</v>
      </c>
      <c r="AB412">
        <v>11</v>
      </c>
      <c r="AE412" t="s">
        <v>46</v>
      </c>
    </row>
    <row r="413" spans="1:31" x14ac:dyDescent="0.3">
      <c r="A413" t="s">
        <v>31</v>
      </c>
      <c r="B413" t="s">
        <v>32</v>
      </c>
      <c r="D413" t="s">
        <v>33</v>
      </c>
      <c r="E413">
        <v>12327</v>
      </c>
      <c r="F413" t="s">
        <v>1726</v>
      </c>
      <c r="H413" t="s">
        <v>618</v>
      </c>
      <c r="I413" t="s">
        <v>1727</v>
      </c>
      <c r="J413" t="s">
        <v>1727</v>
      </c>
      <c r="K413" t="s">
        <v>1727</v>
      </c>
      <c r="M413" t="s">
        <v>1728</v>
      </c>
      <c r="N413" t="s">
        <v>38</v>
      </c>
      <c r="O413" t="s">
        <v>39</v>
      </c>
      <c r="P413" t="s">
        <v>1729</v>
      </c>
      <c r="S413" t="s">
        <v>41</v>
      </c>
      <c r="T413">
        <v>3362</v>
      </c>
      <c r="V413" t="s">
        <v>41</v>
      </c>
      <c r="W413" t="s">
        <v>42</v>
      </c>
      <c r="X413" t="s">
        <v>43</v>
      </c>
      <c r="Y413" t="s">
        <v>44</v>
      </c>
      <c r="Z413" t="s">
        <v>45</v>
      </c>
      <c r="AA413">
        <v>25</v>
      </c>
      <c r="AB413">
        <v>25</v>
      </c>
      <c r="AE413" t="s">
        <v>46</v>
      </c>
    </row>
    <row r="414" spans="1:31" x14ac:dyDescent="0.3">
      <c r="A414" t="s">
        <v>31</v>
      </c>
      <c r="B414" t="s">
        <v>32</v>
      </c>
      <c r="D414" t="s">
        <v>33</v>
      </c>
      <c r="E414">
        <v>12328</v>
      </c>
      <c r="F414" t="s">
        <v>1730</v>
      </c>
      <c r="H414" t="s">
        <v>600</v>
      </c>
      <c r="I414" t="s">
        <v>1731</v>
      </c>
      <c r="J414" t="s">
        <v>1731</v>
      </c>
      <c r="K414" t="s">
        <v>1731</v>
      </c>
      <c r="M414" t="s">
        <v>1732</v>
      </c>
      <c r="N414" t="s">
        <v>38</v>
      </c>
      <c r="O414" t="s">
        <v>39</v>
      </c>
      <c r="P414" t="s">
        <v>1733</v>
      </c>
      <c r="S414" t="s">
        <v>41</v>
      </c>
      <c r="T414">
        <v>3362</v>
      </c>
      <c r="V414" t="s">
        <v>41</v>
      </c>
      <c r="W414" t="s">
        <v>42</v>
      </c>
      <c r="X414" t="s">
        <v>43</v>
      </c>
      <c r="Y414" t="s">
        <v>44</v>
      </c>
      <c r="Z414" t="s">
        <v>45</v>
      </c>
      <c r="AA414">
        <v>15</v>
      </c>
      <c r="AB414">
        <v>15</v>
      </c>
      <c r="AE414" t="s">
        <v>46</v>
      </c>
    </row>
    <row r="415" spans="1:31" x14ac:dyDescent="0.3">
      <c r="A415" t="s">
        <v>31</v>
      </c>
      <c r="B415" t="s">
        <v>32</v>
      </c>
      <c r="D415" t="s">
        <v>33</v>
      </c>
      <c r="E415">
        <v>12331</v>
      </c>
      <c r="F415" t="s">
        <v>1734</v>
      </c>
      <c r="H415" t="s">
        <v>547</v>
      </c>
      <c r="I415" t="s">
        <v>1735</v>
      </c>
      <c r="J415" t="s">
        <v>1735</v>
      </c>
      <c r="K415" t="s">
        <v>1735</v>
      </c>
      <c r="M415" t="s">
        <v>1736</v>
      </c>
      <c r="N415" t="s">
        <v>38</v>
      </c>
      <c r="O415" t="s">
        <v>39</v>
      </c>
      <c r="P415" t="s">
        <v>1737</v>
      </c>
      <c r="S415" t="s">
        <v>41</v>
      </c>
      <c r="T415">
        <v>3362</v>
      </c>
      <c r="V415" t="s">
        <v>41</v>
      </c>
      <c r="W415" t="s">
        <v>42</v>
      </c>
      <c r="X415" t="s">
        <v>43</v>
      </c>
      <c r="Y415" t="s">
        <v>44</v>
      </c>
      <c r="Z415" t="s">
        <v>45</v>
      </c>
      <c r="AA415">
        <v>61</v>
      </c>
      <c r="AB415">
        <v>61</v>
      </c>
      <c r="AE415" t="s">
        <v>46</v>
      </c>
    </row>
    <row r="416" spans="1:31" x14ac:dyDescent="0.3">
      <c r="A416" t="s">
        <v>31</v>
      </c>
      <c r="B416" t="s">
        <v>32</v>
      </c>
      <c r="D416" t="s">
        <v>33</v>
      </c>
      <c r="E416">
        <v>12335</v>
      </c>
      <c r="F416" t="s">
        <v>1738</v>
      </c>
      <c r="H416" t="s">
        <v>133</v>
      </c>
      <c r="I416" t="s">
        <v>1739</v>
      </c>
      <c r="J416" t="s">
        <v>1739</v>
      </c>
      <c r="K416" t="s">
        <v>1739</v>
      </c>
      <c r="M416" t="s">
        <v>1740</v>
      </c>
      <c r="N416" t="s">
        <v>38</v>
      </c>
      <c r="O416" t="s">
        <v>39</v>
      </c>
      <c r="P416" t="s">
        <v>1741</v>
      </c>
      <c r="S416" t="s">
        <v>41</v>
      </c>
      <c r="T416">
        <v>3362</v>
      </c>
      <c r="V416" t="s">
        <v>41</v>
      </c>
      <c r="W416" t="s">
        <v>42</v>
      </c>
      <c r="X416" t="s">
        <v>43</v>
      </c>
      <c r="Y416" t="s">
        <v>44</v>
      </c>
      <c r="Z416" t="s">
        <v>45</v>
      </c>
      <c r="AA416">
        <v>440</v>
      </c>
      <c r="AB416">
        <v>440</v>
      </c>
      <c r="AE416" t="s">
        <v>46</v>
      </c>
    </row>
    <row r="417" spans="1:31" x14ac:dyDescent="0.3">
      <c r="A417" t="s">
        <v>31</v>
      </c>
      <c r="B417" t="s">
        <v>32</v>
      </c>
      <c r="D417" t="s">
        <v>33</v>
      </c>
      <c r="E417">
        <v>12336</v>
      </c>
      <c r="F417" t="s">
        <v>1742</v>
      </c>
      <c r="H417" t="s">
        <v>1374</v>
      </c>
      <c r="I417" t="s">
        <v>1743</v>
      </c>
      <c r="J417" t="s">
        <v>1743</v>
      </c>
      <c r="K417" t="s">
        <v>1743</v>
      </c>
      <c r="M417" t="s">
        <v>1744</v>
      </c>
      <c r="N417" t="s">
        <v>38</v>
      </c>
      <c r="O417" t="s">
        <v>39</v>
      </c>
      <c r="P417" t="s">
        <v>1745</v>
      </c>
      <c r="S417" t="s">
        <v>41</v>
      </c>
      <c r="T417">
        <v>3362</v>
      </c>
      <c r="V417" t="s">
        <v>41</v>
      </c>
      <c r="W417" t="s">
        <v>42</v>
      </c>
      <c r="X417" t="s">
        <v>43</v>
      </c>
      <c r="Y417" t="s">
        <v>44</v>
      </c>
      <c r="Z417" t="s">
        <v>45</v>
      </c>
      <c r="AA417">
        <v>47</v>
      </c>
      <c r="AB417">
        <v>47</v>
      </c>
      <c r="AE417" t="s">
        <v>46</v>
      </c>
    </row>
    <row r="418" spans="1:31" x14ac:dyDescent="0.3">
      <c r="A418" t="s">
        <v>31</v>
      </c>
      <c r="B418" t="s">
        <v>32</v>
      </c>
      <c r="D418" t="s">
        <v>33</v>
      </c>
      <c r="E418">
        <v>12337</v>
      </c>
      <c r="F418" t="s">
        <v>1746</v>
      </c>
      <c r="H418" t="s">
        <v>1395</v>
      </c>
      <c r="I418" t="s">
        <v>1747</v>
      </c>
      <c r="J418" t="s">
        <v>1747</v>
      </c>
      <c r="K418" t="s">
        <v>1747</v>
      </c>
      <c r="M418" t="s">
        <v>1748</v>
      </c>
      <c r="N418" t="s">
        <v>38</v>
      </c>
      <c r="O418" t="s">
        <v>39</v>
      </c>
      <c r="P418" t="s">
        <v>1749</v>
      </c>
      <c r="S418" t="s">
        <v>41</v>
      </c>
      <c r="T418">
        <v>3362</v>
      </c>
      <c r="V418" t="s">
        <v>41</v>
      </c>
      <c r="W418" t="s">
        <v>42</v>
      </c>
      <c r="X418" t="s">
        <v>43</v>
      </c>
      <c r="Y418" t="s">
        <v>44</v>
      </c>
      <c r="Z418" t="s">
        <v>45</v>
      </c>
      <c r="AA418">
        <v>35</v>
      </c>
      <c r="AB418">
        <v>35</v>
      </c>
      <c r="AE418" t="s">
        <v>46</v>
      </c>
    </row>
    <row r="419" spans="1:31" x14ac:dyDescent="0.3">
      <c r="A419" t="s">
        <v>31</v>
      </c>
      <c r="B419" t="s">
        <v>32</v>
      </c>
      <c r="D419" t="s">
        <v>33</v>
      </c>
      <c r="E419">
        <v>12338</v>
      </c>
      <c r="F419" t="s">
        <v>1750</v>
      </c>
      <c r="H419" t="s">
        <v>196</v>
      </c>
      <c r="I419" t="s">
        <v>1751</v>
      </c>
      <c r="J419" t="s">
        <v>1751</v>
      </c>
      <c r="K419" t="s">
        <v>1751</v>
      </c>
      <c r="M419" t="s">
        <v>1752</v>
      </c>
      <c r="N419" t="s">
        <v>38</v>
      </c>
      <c r="O419" t="s">
        <v>39</v>
      </c>
      <c r="P419" t="s">
        <v>1753</v>
      </c>
      <c r="S419" t="s">
        <v>41</v>
      </c>
      <c r="T419">
        <v>3362</v>
      </c>
      <c r="V419" t="s">
        <v>41</v>
      </c>
      <c r="W419" t="s">
        <v>42</v>
      </c>
      <c r="X419" t="s">
        <v>43</v>
      </c>
      <c r="Y419" t="s">
        <v>44</v>
      </c>
      <c r="Z419" t="s">
        <v>45</v>
      </c>
      <c r="AA419">
        <v>24</v>
      </c>
      <c r="AB419">
        <v>24</v>
      </c>
      <c r="AE419" t="s">
        <v>46</v>
      </c>
    </row>
    <row r="420" spans="1:31" x14ac:dyDescent="0.3">
      <c r="A420" t="s">
        <v>31</v>
      </c>
      <c r="B420" t="s">
        <v>32</v>
      </c>
      <c r="D420" t="s">
        <v>33</v>
      </c>
      <c r="E420">
        <v>12344</v>
      </c>
      <c r="F420" t="s">
        <v>1754</v>
      </c>
      <c r="H420" t="s">
        <v>270</v>
      </c>
      <c r="I420" t="s">
        <v>1755</v>
      </c>
      <c r="J420" t="s">
        <v>1755</v>
      </c>
      <c r="K420" t="s">
        <v>1755</v>
      </c>
      <c r="M420" t="s">
        <v>1756</v>
      </c>
      <c r="N420" t="s">
        <v>38</v>
      </c>
      <c r="O420" t="s">
        <v>39</v>
      </c>
      <c r="P420" t="s">
        <v>1757</v>
      </c>
      <c r="S420" t="s">
        <v>41</v>
      </c>
      <c r="T420">
        <v>3362</v>
      </c>
      <c r="V420" t="s">
        <v>41</v>
      </c>
      <c r="W420" t="s">
        <v>42</v>
      </c>
      <c r="X420" t="s">
        <v>43</v>
      </c>
      <c r="Y420" t="s">
        <v>44</v>
      </c>
      <c r="Z420" t="s">
        <v>45</v>
      </c>
      <c r="AA420">
        <v>8</v>
      </c>
      <c r="AB420">
        <v>8</v>
      </c>
      <c r="AE420" t="s">
        <v>46</v>
      </c>
    </row>
    <row r="421" spans="1:31" x14ac:dyDescent="0.3">
      <c r="A421" t="s">
        <v>31</v>
      </c>
      <c r="B421" t="s">
        <v>32</v>
      </c>
      <c r="D421" t="s">
        <v>33</v>
      </c>
      <c r="E421">
        <v>12339</v>
      </c>
      <c r="F421" t="s">
        <v>1758</v>
      </c>
      <c r="H421" t="s">
        <v>1085</v>
      </c>
      <c r="I421" t="s">
        <v>1759</v>
      </c>
      <c r="J421" t="s">
        <v>1759</v>
      </c>
      <c r="K421" t="s">
        <v>1759</v>
      </c>
      <c r="M421" t="s">
        <v>1760</v>
      </c>
      <c r="N421" t="s">
        <v>38</v>
      </c>
      <c r="O421" t="s">
        <v>39</v>
      </c>
      <c r="P421" t="s">
        <v>1761</v>
      </c>
      <c r="S421" t="s">
        <v>41</v>
      </c>
      <c r="T421">
        <v>3362</v>
      </c>
      <c r="V421" t="s">
        <v>41</v>
      </c>
      <c r="W421" t="s">
        <v>42</v>
      </c>
      <c r="X421" t="s">
        <v>43</v>
      </c>
      <c r="Y421" t="s">
        <v>44</v>
      </c>
      <c r="Z421" t="s">
        <v>45</v>
      </c>
      <c r="AA421">
        <v>7</v>
      </c>
      <c r="AB421">
        <v>7</v>
      </c>
      <c r="AE421" t="s">
        <v>46</v>
      </c>
    </row>
    <row r="422" spans="1:31" x14ac:dyDescent="0.3">
      <c r="A422" t="s">
        <v>31</v>
      </c>
      <c r="B422" t="s">
        <v>32</v>
      </c>
      <c r="D422" t="s">
        <v>33</v>
      </c>
      <c r="E422">
        <v>12340</v>
      </c>
      <c r="F422" t="s">
        <v>1762</v>
      </c>
      <c r="H422" t="s">
        <v>660</v>
      </c>
      <c r="I422" t="s">
        <v>1763</v>
      </c>
      <c r="J422" t="s">
        <v>1763</v>
      </c>
      <c r="K422" t="s">
        <v>1763</v>
      </c>
      <c r="M422" t="s">
        <v>1764</v>
      </c>
      <c r="N422" t="s">
        <v>38</v>
      </c>
      <c r="O422" t="s">
        <v>39</v>
      </c>
      <c r="P422" t="s">
        <v>1765</v>
      </c>
      <c r="S422" t="s">
        <v>41</v>
      </c>
      <c r="T422">
        <v>3362</v>
      </c>
      <c r="V422" t="s">
        <v>41</v>
      </c>
      <c r="W422" t="s">
        <v>42</v>
      </c>
      <c r="X422" t="s">
        <v>43</v>
      </c>
      <c r="Y422" t="s">
        <v>44</v>
      </c>
      <c r="Z422" t="s">
        <v>45</v>
      </c>
      <c r="AA422">
        <v>80</v>
      </c>
      <c r="AB422">
        <v>80</v>
      </c>
      <c r="AE422" t="s">
        <v>46</v>
      </c>
    </row>
    <row r="423" spans="1:31" x14ac:dyDescent="0.3">
      <c r="A423" t="s">
        <v>31</v>
      </c>
      <c r="B423" t="s">
        <v>32</v>
      </c>
      <c r="D423" t="s">
        <v>33</v>
      </c>
      <c r="E423">
        <v>12341</v>
      </c>
      <c r="F423" t="s">
        <v>1766</v>
      </c>
      <c r="H423" t="s">
        <v>128</v>
      </c>
      <c r="I423" t="s">
        <v>1767</v>
      </c>
      <c r="J423" t="s">
        <v>1767</v>
      </c>
      <c r="K423" t="s">
        <v>1767</v>
      </c>
      <c r="M423" t="s">
        <v>1768</v>
      </c>
      <c r="N423" t="s">
        <v>38</v>
      </c>
      <c r="O423" t="s">
        <v>39</v>
      </c>
      <c r="P423" t="s">
        <v>1769</v>
      </c>
      <c r="S423" t="s">
        <v>41</v>
      </c>
      <c r="T423">
        <v>3362</v>
      </c>
      <c r="V423" t="s">
        <v>41</v>
      </c>
      <c r="W423" t="s">
        <v>42</v>
      </c>
      <c r="X423" t="s">
        <v>43</v>
      </c>
      <c r="Y423" t="s">
        <v>44</v>
      </c>
      <c r="Z423" t="s">
        <v>45</v>
      </c>
      <c r="AA423">
        <v>59</v>
      </c>
      <c r="AB423">
        <v>59</v>
      </c>
      <c r="AE423" t="s">
        <v>46</v>
      </c>
    </row>
    <row r="424" spans="1:31" x14ac:dyDescent="0.3">
      <c r="A424" t="s">
        <v>31</v>
      </c>
      <c r="B424" t="s">
        <v>32</v>
      </c>
      <c r="D424" t="s">
        <v>33</v>
      </c>
      <c r="E424">
        <v>12342</v>
      </c>
      <c r="F424" t="s">
        <v>1770</v>
      </c>
      <c r="H424" t="s">
        <v>586</v>
      </c>
      <c r="I424" t="s">
        <v>1771</v>
      </c>
      <c r="J424" t="s">
        <v>1771</v>
      </c>
      <c r="K424" t="s">
        <v>1771</v>
      </c>
      <c r="M424" t="s">
        <v>1772</v>
      </c>
      <c r="N424" t="s">
        <v>38</v>
      </c>
      <c r="O424" t="s">
        <v>39</v>
      </c>
      <c r="P424" t="s">
        <v>1773</v>
      </c>
      <c r="S424" t="s">
        <v>41</v>
      </c>
      <c r="T424">
        <v>3362</v>
      </c>
      <c r="V424" t="s">
        <v>41</v>
      </c>
      <c r="W424" t="s">
        <v>42</v>
      </c>
      <c r="X424" t="s">
        <v>43</v>
      </c>
      <c r="Y424" t="s">
        <v>44</v>
      </c>
      <c r="Z424" t="s">
        <v>45</v>
      </c>
      <c r="AA424">
        <v>19</v>
      </c>
      <c r="AB424">
        <v>19</v>
      </c>
      <c r="AE424" t="s">
        <v>46</v>
      </c>
    </row>
    <row r="425" spans="1:31" x14ac:dyDescent="0.3">
      <c r="A425" t="s">
        <v>31</v>
      </c>
      <c r="B425" t="s">
        <v>32</v>
      </c>
      <c r="D425" t="s">
        <v>33</v>
      </c>
      <c r="E425">
        <v>12343</v>
      </c>
      <c r="F425" t="s">
        <v>1774</v>
      </c>
      <c r="H425" t="s">
        <v>933</v>
      </c>
      <c r="I425" t="s">
        <v>1775</v>
      </c>
      <c r="J425" t="s">
        <v>1775</v>
      </c>
      <c r="K425" t="s">
        <v>1775</v>
      </c>
      <c r="M425" t="s">
        <v>1776</v>
      </c>
      <c r="N425" t="s">
        <v>38</v>
      </c>
      <c r="O425" t="s">
        <v>39</v>
      </c>
      <c r="P425" t="s">
        <v>1777</v>
      </c>
      <c r="S425" t="s">
        <v>41</v>
      </c>
      <c r="T425">
        <v>3362</v>
      </c>
      <c r="V425" t="s">
        <v>41</v>
      </c>
      <c r="W425" t="s">
        <v>42</v>
      </c>
      <c r="X425" t="s">
        <v>43</v>
      </c>
      <c r="Y425" t="s">
        <v>44</v>
      </c>
      <c r="Z425" t="s">
        <v>45</v>
      </c>
      <c r="AA425">
        <v>79</v>
      </c>
      <c r="AB425">
        <v>79</v>
      </c>
      <c r="AE425" t="s">
        <v>46</v>
      </c>
    </row>
    <row r="426" spans="1:31" x14ac:dyDescent="0.3">
      <c r="A426" t="s">
        <v>31</v>
      </c>
      <c r="B426" t="s">
        <v>32</v>
      </c>
      <c r="D426" t="s">
        <v>33</v>
      </c>
      <c r="E426">
        <v>12345</v>
      </c>
      <c r="F426" t="s">
        <v>1778</v>
      </c>
      <c r="H426" t="s">
        <v>966</v>
      </c>
      <c r="I426" t="s">
        <v>1779</v>
      </c>
      <c r="J426" t="s">
        <v>1779</v>
      </c>
      <c r="K426" t="s">
        <v>1779</v>
      </c>
      <c r="M426" t="s">
        <v>1780</v>
      </c>
      <c r="N426" t="s">
        <v>38</v>
      </c>
      <c r="O426" t="s">
        <v>39</v>
      </c>
      <c r="P426" t="s">
        <v>1781</v>
      </c>
      <c r="S426" t="s">
        <v>41</v>
      </c>
      <c r="T426">
        <v>3362</v>
      </c>
      <c r="V426" t="s">
        <v>41</v>
      </c>
      <c r="W426" t="s">
        <v>42</v>
      </c>
      <c r="X426" t="s">
        <v>43</v>
      </c>
      <c r="Y426" t="s">
        <v>44</v>
      </c>
      <c r="Z426" t="s">
        <v>45</v>
      </c>
      <c r="AA426">
        <v>14</v>
      </c>
      <c r="AB426">
        <v>14</v>
      </c>
      <c r="AE426" t="s">
        <v>46</v>
      </c>
    </row>
    <row r="427" spans="1:31" x14ac:dyDescent="0.3">
      <c r="A427" t="s">
        <v>31</v>
      </c>
      <c r="B427" t="s">
        <v>32</v>
      </c>
      <c r="D427" t="s">
        <v>33</v>
      </c>
      <c r="E427">
        <v>12346</v>
      </c>
      <c r="F427" t="s">
        <v>1782</v>
      </c>
      <c r="H427" t="s">
        <v>591</v>
      </c>
      <c r="I427" t="s">
        <v>1783</v>
      </c>
      <c r="J427" t="s">
        <v>1783</v>
      </c>
      <c r="K427" t="s">
        <v>1783</v>
      </c>
      <c r="M427" t="s">
        <v>1784</v>
      </c>
      <c r="N427" t="s">
        <v>38</v>
      </c>
      <c r="O427" t="s">
        <v>39</v>
      </c>
      <c r="P427" t="s">
        <v>1785</v>
      </c>
      <c r="S427" t="s">
        <v>41</v>
      </c>
      <c r="T427">
        <v>3362</v>
      </c>
      <c r="V427" t="s">
        <v>41</v>
      </c>
      <c r="W427" t="s">
        <v>42</v>
      </c>
      <c r="X427" t="s">
        <v>43</v>
      </c>
      <c r="Y427" t="s">
        <v>44</v>
      </c>
      <c r="Z427" t="s">
        <v>45</v>
      </c>
      <c r="AA427">
        <v>44</v>
      </c>
      <c r="AB427">
        <v>44</v>
      </c>
      <c r="AE427" t="s">
        <v>46</v>
      </c>
    </row>
    <row r="428" spans="1:31" x14ac:dyDescent="0.3">
      <c r="A428" t="s">
        <v>31</v>
      </c>
      <c r="B428" t="s">
        <v>32</v>
      </c>
      <c r="D428" t="s">
        <v>33</v>
      </c>
      <c r="E428">
        <v>12347</v>
      </c>
      <c r="F428" t="s">
        <v>1786</v>
      </c>
      <c r="H428" t="s">
        <v>226</v>
      </c>
      <c r="I428" t="s">
        <v>1787</v>
      </c>
      <c r="J428" t="s">
        <v>1787</v>
      </c>
      <c r="K428" t="s">
        <v>1787</v>
      </c>
      <c r="M428" t="s">
        <v>1788</v>
      </c>
      <c r="N428" t="s">
        <v>38</v>
      </c>
      <c r="O428" t="s">
        <v>39</v>
      </c>
      <c r="P428" t="s">
        <v>1789</v>
      </c>
      <c r="S428" t="s">
        <v>41</v>
      </c>
      <c r="T428">
        <v>3362</v>
      </c>
      <c r="V428" t="s">
        <v>41</v>
      </c>
      <c r="W428" t="s">
        <v>42</v>
      </c>
      <c r="X428" t="s">
        <v>43</v>
      </c>
      <c r="Y428" t="s">
        <v>44</v>
      </c>
      <c r="Z428" t="s">
        <v>45</v>
      </c>
      <c r="AA428">
        <v>33</v>
      </c>
      <c r="AB428">
        <v>33</v>
      </c>
      <c r="AE428" t="s">
        <v>46</v>
      </c>
    </row>
    <row r="429" spans="1:31" x14ac:dyDescent="0.3">
      <c r="A429" t="s">
        <v>31</v>
      </c>
      <c r="B429" t="s">
        <v>32</v>
      </c>
      <c r="D429" t="s">
        <v>33</v>
      </c>
      <c r="E429">
        <v>12348</v>
      </c>
      <c r="F429" t="s">
        <v>1790</v>
      </c>
      <c r="H429" t="s">
        <v>35</v>
      </c>
      <c r="I429" t="s">
        <v>1791</v>
      </c>
      <c r="J429" t="s">
        <v>1791</v>
      </c>
      <c r="K429" t="s">
        <v>1791</v>
      </c>
      <c r="M429" t="s">
        <v>1792</v>
      </c>
      <c r="N429" t="s">
        <v>38</v>
      </c>
      <c r="O429" t="s">
        <v>39</v>
      </c>
      <c r="P429" t="s">
        <v>1292</v>
      </c>
      <c r="S429" t="s">
        <v>41</v>
      </c>
      <c r="T429">
        <v>3362</v>
      </c>
      <c r="V429" t="s">
        <v>41</v>
      </c>
      <c r="W429" t="s">
        <v>42</v>
      </c>
      <c r="X429" t="s">
        <v>43</v>
      </c>
      <c r="Y429" t="s">
        <v>44</v>
      </c>
      <c r="Z429" t="s">
        <v>45</v>
      </c>
      <c r="AA429">
        <v>7065</v>
      </c>
      <c r="AB429">
        <v>7065</v>
      </c>
      <c r="AE429" t="s">
        <v>46</v>
      </c>
    </row>
    <row r="430" spans="1:31" x14ac:dyDescent="0.3">
      <c r="A430" t="s">
        <v>31</v>
      </c>
      <c r="B430" t="s">
        <v>32</v>
      </c>
      <c r="D430" t="s">
        <v>33</v>
      </c>
      <c r="E430">
        <v>12349</v>
      </c>
      <c r="F430" t="s">
        <v>1793</v>
      </c>
      <c r="H430" t="s">
        <v>171</v>
      </c>
      <c r="I430" t="s">
        <v>1794</v>
      </c>
      <c r="J430" t="s">
        <v>1794</v>
      </c>
      <c r="K430" t="s">
        <v>1794</v>
      </c>
      <c r="M430" t="s">
        <v>1795</v>
      </c>
      <c r="N430" t="s">
        <v>38</v>
      </c>
      <c r="O430" t="s">
        <v>39</v>
      </c>
      <c r="P430" t="s">
        <v>1796</v>
      </c>
      <c r="S430" t="s">
        <v>41</v>
      </c>
      <c r="T430">
        <v>3362</v>
      </c>
      <c r="V430" t="s">
        <v>41</v>
      </c>
      <c r="W430" t="s">
        <v>42</v>
      </c>
      <c r="X430" t="s">
        <v>43</v>
      </c>
      <c r="Y430" t="s">
        <v>44</v>
      </c>
      <c r="Z430" t="s">
        <v>45</v>
      </c>
      <c r="AA430">
        <v>49</v>
      </c>
      <c r="AB430">
        <v>49</v>
      </c>
      <c r="AE430" t="s">
        <v>46</v>
      </c>
    </row>
    <row r="431" spans="1:31" x14ac:dyDescent="0.3">
      <c r="A431" t="s">
        <v>31</v>
      </c>
      <c r="B431" t="s">
        <v>32</v>
      </c>
      <c r="D431" t="s">
        <v>33</v>
      </c>
      <c r="E431">
        <v>12350</v>
      </c>
      <c r="F431" t="s">
        <v>1797</v>
      </c>
      <c r="H431" t="s">
        <v>613</v>
      </c>
      <c r="I431" t="s">
        <v>1798</v>
      </c>
      <c r="J431" t="s">
        <v>1798</v>
      </c>
      <c r="K431" t="s">
        <v>1798</v>
      </c>
      <c r="M431" t="s">
        <v>1799</v>
      </c>
      <c r="N431" t="s">
        <v>38</v>
      </c>
      <c r="O431" t="s">
        <v>39</v>
      </c>
      <c r="P431" t="s">
        <v>1406</v>
      </c>
      <c r="S431" t="s">
        <v>41</v>
      </c>
      <c r="T431">
        <v>3362</v>
      </c>
      <c r="V431" t="s">
        <v>41</v>
      </c>
      <c r="W431" t="s">
        <v>42</v>
      </c>
      <c r="X431" t="s">
        <v>43</v>
      </c>
      <c r="Y431" t="s">
        <v>44</v>
      </c>
      <c r="Z431" t="s">
        <v>45</v>
      </c>
      <c r="AA431">
        <v>70</v>
      </c>
      <c r="AB431">
        <v>70</v>
      </c>
      <c r="AE431" t="s">
        <v>46</v>
      </c>
    </row>
    <row r="432" spans="1:31" x14ac:dyDescent="0.3">
      <c r="A432" t="s">
        <v>31</v>
      </c>
      <c r="B432" t="s">
        <v>32</v>
      </c>
      <c r="D432" t="s">
        <v>33</v>
      </c>
      <c r="E432">
        <v>12351</v>
      </c>
      <c r="F432" t="s">
        <v>1800</v>
      </c>
      <c r="H432" t="s">
        <v>392</v>
      </c>
      <c r="I432" t="s">
        <v>1801</v>
      </c>
      <c r="J432" t="s">
        <v>1801</v>
      </c>
      <c r="K432" t="s">
        <v>1801</v>
      </c>
      <c r="M432" t="s">
        <v>1802</v>
      </c>
      <c r="N432" t="s">
        <v>38</v>
      </c>
      <c r="O432" t="s">
        <v>39</v>
      </c>
      <c r="P432" t="s">
        <v>1803</v>
      </c>
      <c r="S432" t="s">
        <v>41</v>
      </c>
      <c r="T432">
        <v>3362</v>
      </c>
      <c r="V432" t="s">
        <v>41</v>
      </c>
      <c r="W432" t="s">
        <v>42</v>
      </c>
      <c r="X432" t="s">
        <v>43</v>
      </c>
      <c r="Y432" t="s">
        <v>44</v>
      </c>
      <c r="Z432" t="s">
        <v>45</v>
      </c>
      <c r="AA432">
        <v>9</v>
      </c>
      <c r="AB432">
        <v>9</v>
      </c>
      <c r="AE432" t="s">
        <v>46</v>
      </c>
    </row>
    <row r="433" spans="1:31" x14ac:dyDescent="0.3">
      <c r="A433" t="s">
        <v>31</v>
      </c>
      <c r="B433" t="s">
        <v>32</v>
      </c>
      <c r="D433" t="s">
        <v>33</v>
      </c>
      <c r="E433">
        <v>12352</v>
      </c>
      <c r="F433" t="s">
        <v>1804</v>
      </c>
      <c r="H433" t="s">
        <v>176</v>
      </c>
      <c r="I433" t="s">
        <v>1805</v>
      </c>
      <c r="J433" t="s">
        <v>1805</v>
      </c>
      <c r="K433" t="s">
        <v>1805</v>
      </c>
      <c r="M433" t="s">
        <v>1806</v>
      </c>
      <c r="N433" t="s">
        <v>38</v>
      </c>
      <c r="O433" t="s">
        <v>39</v>
      </c>
      <c r="P433" t="s">
        <v>1807</v>
      </c>
      <c r="S433" t="s">
        <v>41</v>
      </c>
      <c r="T433">
        <v>3362</v>
      </c>
      <c r="V433" t="s">
        <v>41</v>
      </c>
      <c r="W433" t="s">
        <v>42</v>
      </c>
      <c r="X433" t="s">
        <v>43</v>
      </c>
      <c r="Y433" t="s">
        <v>44</v>
      </c>
      <c r="Z433" t="s">
        <v>45</v>
      </c>
      <c r="AA433">
        <v>35</v>
      </c>
      <c r="AB433">
        <v>35</v>
      </c>
      <c r="AE433" t="s">
        <v>46</v>
      </c>
    </row>
    <row r="434" spans="1:31" x14ac:dyDescent="0.3">
      <c r="A434" t="s">
        <v>31</v>
      </c>
      <c r="B434" t="s">
        <v>32</v>
      </c>
      <c r="D434" t="s">
        <v>33</v>
      </c>
      <c r="E434">
        <v>12353</v>
      </c>
      <c r="F434" t="s">
        <v>1808</v>
      </c>
      <c r="H434" t="s">
        <v>211</v>
      </c>
      <c r="I434" t="s">
        <v>1809</v>
      </c>
      <c r="J434" t="s">
        <v>1809</v>
      </c>
      <c r="K434" t="s">
        <v>1809</v>
      </c>
      <c r="M434" t="s">
        <v>1810</v>
      </c>
      <c r="N434" t="s">
        <v>38</v>
      </c>
      <c r="O434" t="s">
        <v>39</v>
      </c>
      <c r="P434" t="s">
        <v>1811</v>
      </c>
      <c r="S434" t="s">
        <v>41</v>
      </c>
      <c r="T434">
        <v>3362</v>
      </c>
      <c r="V434" t="s">
        <v>41</v>
      </c>
      <c r="W434" t="s">
        <v>42</v>
      </c>
      <c r="X434" t="s">
        <v>43</v>
      </c>
      <c r="Y434" t="s">
        <v>44</v>
      </c>
      <c r="Z434" t="s">
        <v>45</v>
      </c>
      <c r="AA434">
        <v>78</v>
      </c>
      <c r="AB434">
        <v>78</v>
      </c>
      <c r="AE434" t="s">
        <v>46</v>
      </c>
    </row>
    <row r="435" spans="1:31" x14ac:dyDescent="0.3">
      <c r="A435" t="s">
        <v>31</v>
      </c>
      <c r="B435" t="s">
        <v>32</v>
      </c>
      <c r="D435" t="s">
        <v>33</v>
      </c>
      <c r="E435">
        <v>12354</v>
      </c>
      <c r="F435" t="s">
        <v>1812</v>
      </c>
      <c r="H435" t="s">
        <v>181</v>
      </c>
      <c r="I435" t="s">
        <v>1813</v>
      </c>
      <c r="J435" t="s">
        <v>1813</v>
      </c>
      <c r="K435" t="s">
        <v>1813</v>
      </c>
      <c r="M435" t="s">
        <v>1814</v>
      </c>
      <c r="N435" t="s">
        <v>38</v>
      </c>
      <c r="O435" t="s">
        <v>39</v>
      </c>
      <c r="P435" t="s">
        <v>1815</v>
      </c>
      <c r="S435" t="s">
        <v>41</v>
      </c>
      <c r="T435">
        <v>3362</v>
      </c>
      <c r="V435" t="s">
        <v>41</v>
      </c>
      <c r="W435" t="s">
        <v>42</v>
      </c>
      <c r="X435" t="s">
        <v>43</v>
      </c>
      <c r="Y435" t="s">
        <v>44</v>
      </c>
      <c r="Z435" t="s">
        <v>45</v>
      </c>
      <c r="AA435">
        <v>21</v>
      </c>
      <c r="AB435">
        <v>21</v>
      </c>
      <c r="AE435" t="s">
        <v>46</v>
      </c>
    </row>
    <row r="436" spans="1:31" x14ac:dyDescent="0.3">
      <c r="A436" t="s">
        <v>31</v>
      </c>
      <c r="B436" t="s">
        <v>32</v>
      </c>
      <c r="D436" t="s">
        <v>33</v>
      </c>
      <c r="E436">
        <v>12355</v>
      </c>
      <c r="F436" t="s">
        <v>1816</v>
      </c>
      <c r="H436" t="s">
        <v>275</v>
      </c>
      <c r="I436" t="s">
        <v>1817</v>
      </c>
      <c r="J436" t="s">
        <v>1817</v>
      </c>
      <c r="K436" t="s">
        <v>1817</v>
      </c>
      <c r="M436" t="s">
        <v>1818</v>
      </c>
      <c r="N436" t="s">
        <v>38</v>
      </c>
      <c r="O436" t="s">
        <v>39</v>
      </c>
      <c r="P436" t="s">
        <v>1819</v>
      </c>
      <c r="S436" t="s">
        <v>41</v>
      </c>
      <c r="T436">
        <v>3362</v>
      </c>
      <c r="V436" t="s">
        <v>41</v>
      </c>
      <c r="W436" t="s">
        <v>42</v>
      </c>
      <c r="X436" t="s">
        <v>43</v>
      </c>
      <c r="Y436" t="s">
        <v>44</v>
      </c>
      <c r="Z436" t="s">
        <v>45</v>
      </c>
      <c r="AA436">
        <v>29</v>
      </c>
      <c r="AB436">
        <v>29</v>
      </c>
      <c r="AE436" t="s">
        <v>46</v>
      </c>
    </row>
    <row r="437" spans="1:31" x14ac:dyDescent="0.3">
      <c r="A437" t="s">
        <v>31</v>
      </c>
      <c r="B437" t="s">
        <v>32</v>
      </c>
      <c r="D437" t="s">
        <v>33</v>
      </c>
      <c r="E437">
        <v>12356</v>
      </c>
      <c r="F437" t="s">
        <v>1820</v>
      </c>
      <c r="H437" t="s">
        <v>206</v>
      </c>
      <c r="I437" t="s">
        <v>1821</v>
      </c>
      <c r="J437" t="s">
        <v>1821</v>
      </c>
      <c r="K437" t="s">
        <v>1821</v>
      </c>
      <c r="M437" t="s">
        <v>1822</v>
      </c>
      <c r="N437" t="s">
        <v>38</v>
      </c>
      <c r="O437" t="s">
        <v>39</v>
      </c>
      <c r="P437" t="s">
        <v>1823</v>
      </c>
      <c r="S437" t="s">
        <v>41</v>
      </c>
      <c r="T437">
        <v>3362</v>
      </c>
      <c r="V437" t="s">
        <v>41</v>
      </c>
      <c r="W437" t="s">
        <v>42</v>
      </c>
      <c r="X437" t="s">
        <v>43</v>
      </c>
      <c r="Y437" t="s">
        <v>44</v>
      </c>
      <c r="Z437" t="s">
        <v>45</v>
      </c>
      <c r="AA437">
        <v>15</v>
      </c>
      <c r="AB437">
        <v>15</v>
      </c>
      <c r="AE437" t="s">
        <v>46</v>
      </c>
    </row>
    <row r="438" spans="1:31" x14ac:dyDescent="0.3">
      <c r="A438" t="s">
        <v>31</v>
      </c>
      <c r="B438" t="s">
        <v>32</v>
      </c>
      <c r="D438" t="s">
        <v>33</v>
      </c>
      <c r="E438">
        <v>12357</v>
      </c>
      <c r="F438" t="s">
        <v>1824</v>
      </c>
      <c r="H438" t="s">
        <v>216</v>
      </c>
      <c r="I438" t="s">
        <v>1825</v>
      </c>
      <c r="J438" t="s">
        <v>1825</v>
      </c>
      <c r="K438" t="s">
        <v>1825</v>
      </c>
      <c r="M438" t="s">
        <v>1826</v>
      </c>
      <c r="N438" t="s">
        <v>38</v>
      </c>
      <c r="O438" t="s">
        <v>39</v>
      </c>
      <c r="P438" t="s">
        <v>1827</v>
      </c>
      <c r="S438" t="s">
        <v>41</v>
      </c>
      <c r="T438">
        <v>3362</v>
      </c>
      <c r="V438" t="s">
        <v>41</v>
      </c>
      <c r="W438" t="s">
        <v>42</v>
      </c>
      <c r="X438" t="s">
        <v>43</v>
      </c>
      <c r="Y438" t="s">
        <v>44</v>
      </c>
      <c r="Z438" t="s">
        <v>45</v>
      </c>
      <c r="AA438">
        <v>77</v>
      </c>
      <c r="AB438">
        <v>77</v>
      </c>
      <c r="AE438" t="s">
        <v>46</v>
      </c>
    </row>
    <row r="439" spans="1:31" x14ac:dyDescent="0.3">
      <c r="A439" t="s">
        <v>31</v>
      </c>
      <c r="B439" t="s">
        <v>32</v>
      </c>
      <c r="D439" t="s">
        <v>33</v>
      </c>
      <c r="E439">
        <v>12358</v>
      </c>
      <c r="F439" t="s">
        <v>1828</v>
      </c>
      <c r="H439" t="s">
        <v>362</v>
      </c>
      <c r="I439" t="s">
        <v>1829</v>
      </c>
      <c r="J439" t="s">
        <v>1829</v>
      </c>
      <c r="K439" t="s">
        <v>1829</v>
      </c>
      <c r="M439" t="s">
        <v>1830</v>
      </c>
      <c r="N439" t="s">
        <v>38</v>
      </c>
      <c r="O439" t="s">
        <v>39</v>
      </c>
      <c r="P439" t="s">
        <v>1831</v>
      </c>
      <c r="S439" t="s">
        <v>41</v>
      </c>
      <c r="T439">
        <v>3362</v>
      </c>
      <c r="V439" t="s">
        <v>41</v>
      </c>
      <c r="W439" t="s">
        <v>42</v>
      </c>
      <c r="X439" t="s">
        <v>43</v>
      </c>
      <c r="Y439" t="s">
        <v>44</v>
      </c>
      <c r="Z439" t="s">
        <v>45</v>
      </c>
      <c r="AA439">
        <v>14</v>
      </c>
      <c r="AB439">
        <v>14</v>
      </c>
      <c r="AE439" t="s">
        <v>46</v>
      </c>
    </row>
    <row r="440" spans="1:31" x14ac:dyDescent="0.3">
      <c r="A440" t="s">
        <v>31</v>
      </c>
      <c r="B440" t="s">
        <v>32</v>
      </c>
      <c r="D440" t="s">
        <v>33</v>
      </c>
      <c r="E440">
        <v>12359</v>
      </c>
      <c r="F440" t="s">
        <v>1832</v>
      </c>
      <c r="H440" t="s">
        <v>542</v>
      </c>
      <c r="I440" t="s">
        <v>1833</v>
      </c>
      <c r="J440" t="s">
        <v>1833</v>
      </c>
      <c r="K440" t="s">
        <v>1833</v>
      </c>
      <c r="M440" t="s">
        <v>1834</v>
      </c>
      <c r="N440" t="s">
        <v>38</v>
      </c>
      <c r="O440" t="s">
        <v>39</v>
      </c>
      <c r="P440" t="s">
        <v>1835</v>
      </c>
      <c r="S440" t="s">
        <v>41</v>
      </c>
      <c r="T440">
        <v>3362</v>
      </c>
      <c r="V440" t="s">
        <v>41</v>
      </c>
      <c r="W440" t="s">
        <v>42</v>
      </c>
      <c r="X440" t="s">
        <v>43</v>
      </c>
      <c r="Y440" t="s">
        <v>44</v>
      </c>
      <c r="Z440" t="s">
        <v>45</v>
      </c>
      <c r="AA440">
        <v>14</v>
      </c>
      <c r="AB440">
        <v>14</v>
      </c>
      <c r="AE440" t="s">
        <v>46</v>
      </c>
    </row>
    <row r="441" spans="1:31" x14ac:dyDescent="0.3">
      <c r="A441" t="s">
        <v>31</v>
      </c>
      <c r="B441" t="s">
        <v>32</v>
      </c>
      <c r="D441" t="s">
        <v>33</v>
      </c>
      <c r="E441">
        <v>12360</v>
      </c>
      <c r="F441" t="s">
        <v>1836</v>
      </c>
      <c r="H441" t="s">
        <v>402</v>
      </c>
      <c r="I441" t="s">
        <v>1837</v>
      </c>
      <c r="J441" t="s">
        <v>1837</v>
      </c>
      <c r="K441" t="s">
        <v>1837</v>
      </c>
      <c r="M441" t="s">
        <v>1838</v>
      </c>
      <c r="N441" t="s">
        <v>38</v>
      </c>
      <c r="O441" t="s">
        <v>39</v>
      </c>
      <c r="P441" t="s">
        <v>1839</v>
      </c>
      <c r="S441" t="s">
        <v>41</v>
      </c>
      <c r="T441">
        <v>3362</v>
      </c>
      <c r="V441" t="s">
        <v>41</v>
      </c>
      <c r="W441" t="s">
        <v>42</v>
      </c>
      <c r="X441" t="s">
        <v>43</v>
      </c>
      <c r="Y441" t="s">
        <v>44</v>
      </c>
      <c r="Z441" t="s">
        <v>45</v>
      </c>
      <c r="AA441">
        <v>14</v>
      </c>
      <c r="AB441">
        <v>14</v>
      </c>
      <c r="AE441" t="s">
        <v>46</v>
      </c>
    </row>
    <row r="442" spans="1:31" x14ac:dyDescent="0.3">
      <c r="A442" t="s">
        <v>31</v>
      </c>
      <c r="B442" t="s">
        <v>32</v>
      </c>
      <c r="D442" t="s">
        <v>33</v>
      </c>
      <c r="E442">
        <v>12361</v>
      </c>
      <c r="F442" t="s">
        <v>1840</v>
      </c>
      <c r="H442" t="s">
        <v>673</v>
      </c>
      <c r="I442" t="s">
        <v>1841</v>
      </c>
      <c r="J442" t="s">
        <v>1841</v>
      </c>
      <c r="K442" t="s">
        <v>1841</v>
      </c>
      <c r="M442" t="s">
        <v>1842</v>
      </c>
      <c r="N442" t="s">
        <v>38</v>
      </c>
      <c r="O442" t="s">
        <v>39</v>
      </c>
      <c r="P442" t="s">
        <v>1843</v>
      </c>
      <c r="S442" t="s">
        <v>41</v>
      </c>
      <c r="T442">
        <v>3362</v>
      </c>
      <c r="V442" t="s">
        <v>41</v>
      </c>
      <c r="W442" t="s">
        <v>42</v>
      </c>
      <c r="X442" t="s">
        <v>43</v>
      </c>
      <c r="Y442" t="s">
        <v>44</v>
      </c>
      <c r="Z442" t="s">
        <v>45</v>
      </c>
      <c r="AA442">
        <v>13</v>
      </c>
      <c r="AB442">
        <v>13</v>
      </c>
      <c r="AE442" t="s">
        <v>46</v>
      </c>
    </row>
    <row r="443" spans="1:31" x14ac:dyDescent="0.3">
      <c r="A443" t="s">
        <v>31</v>
      </c>
      <c r="B443" t="s">
        <v>32</v>
      </c>
      <c r="D443" t="s">
        <v>33</v>
      </c>
      <c r="E443">
        <v>12362</v>
      </c>
      <c r="F443" t="s">
        <v>1844</v>
      </c>
      <c r="H443" t="s">
        <v>569</v>
      </c>
      <c r="I443" t="s">
        <v>1845</v>
      </c>
      <c r="J443" t="s">
        <v>1845</v>
      </c>
      <c r="K443" t="s">
        <v>1845</v>
      </c>
      <c r="M443" t="s">
        <v>1846</v>
      </c>
      <c r="N443" t="s">
        <v>38</v>
      </c>
      <c r="O443" t="s">
        <v>39</v>
      </c>
      <c r="P443" t="s">
        <v>1847</v>
      </c>
      <c r="S443" t="s">
        <v>337</v>
      </c>
      <c r="T443">
        <v>3359</v>
      </c>
      <c r="V443" t="s">
        <v>337</v>
      </c>
      <c r="W443" t="s">
        <v>338</v>
      </c>
      <c r="X443" t="s">
        <v>43</v>
      </c>
      <c r="Y443" t="s">
        <v>44</v>
      </c>
      <c r="Z443" t="s">
        <v>45</v>
      </c>
      <c r="AA443">
        <v>803</v>
      </c>
      <c r="AB443">
        <v>803</v>
      </c>
      <c r="AE443" t="s">
        <v>46</v>
      </c>
    </row>
    <row r="444" spans="1:31" x14ac:dyDescent="0.3">
      <c r="A444" t="s">
        <v>31</v>
      </c>
      <c r="B444" t="s">
        <v>32</v>
      </c>
      <c r="D444" t="s">
        <v>33</v>
      </c>
      <c r="E444">
        <v>12365</v>
      </c>
      <c r="F444" t="s">
        <v>1848</v>
      </c>
      <c r="H444" t="s">
        <v>48</v>
      </c>
      <c r="I444" t="s">
        <v>1849</v>
      </c>
      <c r="J444" t="s">
        <v>1849</v>
      </c>
      <c r="K444" t="s">
        <v>1849</v>
      </c>
      <c r="M444" t="s">
        <v>1850</v>
      </c>
      <c r="N444" t="s">
        <v>38</v>
      </c>
      <c r="O444" t="s">
        <v>39</v>
      </c>
      <c r="P444" t="s">
        <v>1851</v>
      </c>
      <c r="S444" t="s">
        <v>41</v>
      </c>
      <c r="T444">
        <v>3362</v>
      </c>
      <c r="V444" t="s">
        <v>41</v>
      </c>
      <c r="W444" t="s">
        <v>42</v>
      </c>
      <c r="X444" t="s">
        <v>43</v>
      </c>
      <c r="Y444" t="s">
        <v>44</v>
      </c>
      <c r="Z444" t="s">
        <v>45</v>
      </c>
      <c r="AA444">
        <v>480</v>
      </c>
      <c r="AB444">
        <v>480</v>
      </c>
      <c r="AE444" t="s">
        <v>46</v>
      </c>
    </row>
    <row r="445" spans="1:31" x14ac:dyDescent="0.3">
      <c r="A445" t="s">
        <v>31</v>
      </c>
      <c r="B445" t="s">
        <v>32</v>
      </c>
      <c r="D445" t="s">
        <v>33</v>
      </c>
      <c r="E445">
        <v>12367</v>
      </c>
      <c r="F445" t="s">
        <v>1852</v>
      </c>
      <c r="H445" t="s">
        <v>1533</v>
      </c>
      <c r="I445" t="s">
        <v>1853</v>
      </c>
      <c r="J445" t="s">
        <v>1853</v>
      </c>
      <c r="K445" t="s">
        <v>1853</v>
      </c>
      <c r="M445" t="s">
        <v>1854</v>
      </c>
      <c r="N445" t="s">
        <v>38</v>
      </c>
      <c r="O445" t="s">
        <v>39</v>
      </c>
      <c r="P445" t="s">
        <v>1855</v>
      </c>
      <c r="S445" t="s">
        <v>41</v>
      </c>
      <c r="T445">
        <v>3362</v>
      </c>
      <c r="V445" t="s">
        <v>41</v>
      </c>
      <c r="W445" t="s">
        <v>42</v>
      </c>
      <c r="X445" t="s">
        <v>43</v>
      </c>
      <c r="Y445" t="s">
        <v>44</v>
      </c>
      <c r="Z445" t="s">
        <v>45</v>
      </c>
      <c r="AA445">
        <v>354</v>
      </c>
      <c r="AB445">
        <v>354</v>
      </c>
      <c r="AE445" t="s">
        <v>46</v>
      </c>
    </row>
    <row r="446" spans="1:31" x14ac:dyDescent="0.3">
      <c r="A446" t="s">
        <v>31</v>
      </c>
      <c r="B446" t="s">
        <v>32</v>
      </c>
      <c r="D446" t="s">
        <v>33</v>
      </c>
      <c r="E446">
        <v>12370</v>
      </c>
      <c r="F446" t="s">
        <v>1856</v>
      </c>
      <c r="H446" t="s">
        <v>618</v>
      </c>
      <c r="I446" t="s">
        <v>1857</v>
      </c>
      <c r="J446" t="s">
        <v>1857</v>
      </c>
      <c r="K446" t="s">
        <v>1857</v>
      </c>
      <c r="M446" t="s">
        <v>1858</v>
      </c>
      <c r="N446" t="s">
        <v>38</v>
      </c>
      <c r="O446" t="s">
        <v>39</v>
      </c>
      <c r="P446" t="s">
        <v>1859</v>
      </c>
      <c r="S446" t="s">
        <v>41</v>
      </c>
      <c r="T446">
        <v>3362</v>
      </c>
      <c r="V446" t="s">
        <v>41</v>
      </c>
      <c r="W446" t="s">
        <v>42</v>
      </c>
      <c r="X446" t="s">
        <v>43</v>
      </c>
      <c r="Y446" t="s">
        <v>44</v>
      </c>
      <c r="Z446" t="s">
        <v>45</v>
      </c>
      <c r="AA446">
        <v>107</v>
      </c>
      <c r="AB446">
        <v>107</v>
      </c>
      <c r="AE446" t="s">
        <v>46</v>
      </c>
    </row>
    <row r="447" spans="1:31" x14ac:dyDescent="0.3">
      <c r="A447" t="s">
        <v>31</v>
      </c>
      <c r="B447" t="s">
        <v>32</v>
      </c>
      <c r="D447" t="s">
        <v>33</v>
      </c>
      <c r="E447">
        <v>12374</v>
      </c>
      <c r="F447" t="s">
        <v>1860</v>
      </c>
      <c r="H447" t="s">
        <v>1861</v>
      </c>
      <c r="I447" t="s">
        <v>1862</v>
      </c>
      <c r="J447" t="s">
        <v>1862</v>
      </c>
      <c r="K447" t="s">
        <v>1862</v>
      </c>
      <c r="M447" t="s">
        <v>1863</v>
      </c>
      <c r="N447" t="s">
        <v>38</v>
      </c>
      <c r="O447" t="s">
        <v>39</v>
      </c>
      <c r="P447" t="s">
        <v>1864</v>
      </c>
      <c r="S447" t="s">
        <v>41</v>
      </c>
      <c r="T447">
        <v>3362</v>
      </c>
      <c r="V447" t="s">
        <v>41</v>
      </c>
      <c r="W447" t="s">
        <v>42</v>
      </c>
      <c r="X447" t="s">
        <v>43</v>
      </c>
      <c r="Y447" t="s">
        <v>44</v>
      </c>
      <c r="Z447" t="s">
        <v>45</v>
      </c>
      <c r="AA447">
        <v>21</v>
      </c>
      <c r="AB447">
        <v>21</v>
      </c>
      <c r="AE447" t="s">
        <v>46</v>
      </c>
    </row>
    <row r="448" spans="1:31" x14ac:dyDescent="0.3">
      <c r="A448" t="s">
        <v>31</v>
      </c>
      <c r="B448" t="s">
        <v>32</v>
      </c>
      <c r="D448" t="s">
        <v>33</v>
      </c>
      <c r="E448">
        <v>12376</v>
      </c>
      <c r="F448" t="s">
        <v>1865</v>
      </c>
      <c r="H448" t="s">
        <v>975</v>
      </c>
      <c r="I448" t="s">
        <v>1866</v>
      </c>
      <c r="J448" t="s">
        <v>1866</v>
      </c>
      <c r="K448" t="s">
        <v>1866</v>
      </c>
      <c r="M448" t="s">
        <v>1867</v>
      </c>
      <c r="N448" t="s">
        <v>38</v>
      </c>
      <c r="O448" t="s">
        <v>39</v>
      </c>
      <c r="P448" t="s">
        <v>1868</v>
      </c>
      <c r="S448" t="s">
        <v>41</v>
      </c>
      <c r="T448">
        <v>3362</v>
      </c>
      <c r="V448" t="s">
        <v>41</v>
      </c>
      <c r="W448" t="s">
        <v>42</v>
      </c>
      <c r="X448" t="s">
        <v>43</v>
      </c>
      <c r="Y448" t="s">
        <v>44</v>
      </c>
      <c r="Z448" t="s">
        <v>45</v>
      </c>
      <c r="AA448">
        <v>48</v>
      </c>
      <c r="AB448">
        <v>48</v>
      </c>
      <c r="AE448" t="s">
        <v>46</v>
      </c>
    </row>
    <row r="449" spans="1:31" x14ac:dyDescent="0.3">
      <c r="A449" t="s">
        <v>31</v>
      </c>
      <c r="B449" t="s">
        <v>32</v>
      </c>
      <c r="D449" t="s">
        <v>33</v>
      </c>
      <c r="E449">
        <v>12396</v>
      </c>
      <c r="F449" t="s">
        <v>1869</v>
      </c>
      <c r="H449" t="s">
        <v>623</v>
      </c>
      <c r="I449" t="s">
        <v>1870</v>
      </c>
      <c r="J449" t="s">
        <v>1870</v>
      </c>
      <c r="K449" t="s">
        <v>1870</v>
      </c>
      <c r="M449" t="s">
        <v>1871</v>
      </c>
      <c r="N449" t="s">
        <v>38</v>
      </c>
      <c r="O449" t="s">
        <v>39</v>
      </c>
      <c r="P449" t="s">
        <v>1872</v>
      </c>
      <c r="S449" t="s">
        <v>41</v>
      </c>
      <c r="T449">
        <v>3362</v>
      </c>
      <c r="V449" t="s">
        <v>41</v>
      </c>
      <c r="W449" t="s">
        <v>42</v>
      </c>
      <c r="X449" t="s">
        <v>43</v>
      </c>
      <c r="Y449" t="s">
        <v>44</v>
      </c>
      <c r="Z449" t="s">
        <v>45</v>
      </c>
      <c r="AA449">
        <v>200</v>
      </c>
      <c r="AB449">
        <v>200</v>
      </c>
      <c r="AE449" t="s">
        <v>46</v>
      </c>
    </row>
    <row r="450" spans="1:31" x14ac:dyDescent="0.3">
      <c r="A450" t="s">
        <v>31</v>
      </c>
      <c r="B450" t="s">
        <v>32</v>
      </c>
      <c r="D450" t="s">
        <v>33</v>
      </c>
      <c r="E450">
        <v>12397</v>
      </c>
      <c r="F450" t="s">
        <v>1873</v>
      </c>
      <c r="H450" t="s">
        <v>150</v>
      </c>
      <c r="I450" t="s">
        <v>1874</v>
      </c>
      <c r="J450" t="s">
        <v>1874</v>
      </c>
      <c r="K450" t="s">
        <v>1874</v>
      </c>
      <c r="M450" t="s">
        <v>1875</v>
      </c>
      <c r="N450" t="s">
        <v>38</v>
      </c>
      <c r="O450" t="s">
        <v>39</v>
      </c>
      <c r="P450" t="s">
        <v>1876</v>
      </c>
      <c r="S450" t="s">
        <v>58</v>
      </c>
      <c r="T450">
        <v>3361</v>
      </c>
      <c r="V450" t="s">
        <v>58</v>
      </c>
      <c r="W450" t="s">
        <v>59</v>
      </c>
      <c r="X450" t="s">
        <v>43</v>
      </c>
      <c r="Y450" t="s">
        <v>44</v>
      </c>
      <c r="Z450" t="s">
        <v>45</v>
      </c>
      <c r="AA450">
        <v>515</v>
      </c>
      <c r="AB450">
        <v>515</v>
      </c>
      <c r="AE450" t="s">
        <v>46</v>
      </c>
    </row>
    <row r="451" spans="1:31" x14ac:dyDescent="0.3">
      <c r="A451" t="s">
        <v>31</v>
      </c>
      <c r="B451" t="s">
        <v>32</v>
      </c>
      <c r="D451" t="s">
        <v>33</v>
      </c>
      <c r="E451">
        <v>12398</v>
      </c>
      <c r="F451" t="s">
        <v>1877</v>
      </c>
      <c r="H451" t="s">
        <v>150</v>
      </c>
      <c r="I451" t="s">
        <v>1878</v>
      </c>
      <c r="J451" t="s">
        <v>1878</v>
      </c>
      <c r="K451" t="s">
        <v>1878</v>
      </c>
      <c r="M451" t="s">
        <v>1879</v>
      </c>
      <c r="N451" t="s">
        <v>38</v>
      </c>
      <c r="O451" t="s">
        <v>39</v>
      </c>
      <c r="P451" t="s">
        <v>1880</v>
      </c>
      <c r="S451" t="s">
        <v>58</v>
      </c>
      <c r="T451">
        <v>3361</v>
      </c>
      <c r="V451" t="s">
        <v>58</v>
      </c>
      <c r="W451" t="s">
        <v>59</v>
      </c>
      <c r="X451" t="s">
        <v>43</v>
      </c>
      <c r="Y451" t="s">
        <v>44</v>
      </c>
      <c r="Z451" t="s">
        <v>45</v>
      </c>
      <c r="AA451">
        <v>30</v>
      </c>
      <c r="AB451">
        <v>30</v>
      </c>
      <c r="AE451" t="s">
        <v>46</v>
      </c>
    </row>
    <row r="452" spans="1:31" x14ac:dyDescent="0.3">
      <c r="A452" t="s">
        <v>31</v>
      </c>
      <c r="B452" t="s">
        <v>32</v>
      </c>
      <c r="D452" t="s">
        <v>33</v>
      </c>
      <c r="E452">
        <v>12399</v>
      </c>
      <c r="F452" t="s">
        <v>1881</v>
      </c>
      <c r="H452" t="s">
        <v>1882</v>
      </c>
      <c r="I452" t="s">
        <v>1883</v>
      </c>
      <c r="J452" t="s">
        <v>1883</v>
      </c>
      <c r="K452" t="s">
        <v>1883</v>
      </c>
      <c r="M452" t="s">
        <v>1884</v>
      </c>
      <c r="N452" t="s">
        <v>38</v>
      </c>
      <c r="O452" t="s">
        <v>39</v>
      </c>
      <c r="P452" t="s">
        <v>1885</v>
      </c>
      <c r="S452" t="s">
        <v>58</v>
      </c>
      <c r="T452">
        <v>3361</v>
      </c>
      <c r="V452" t="s">
        <v>58</v>
      </c>
      <c r="W452" t="s">
        <v>59</v>
      </c>
      <c r="X452" t="s">
        <v>43</v>
      </c>
      <c r="Y452" t="s">
        <v>44</v>
      </c>
      <c r="Z452" t="s">
        <v>45</v>
      </c>
      <c r="AA452">
        <v>677</v>
      </c>
      <c r="AB452">
        <v>677</v>
      </c>
      <c r="AE452" t="s">
        <v>46</v>
      </c>
    </row>
    <row r="453" spans="1:31" x14ac:dyDescent="0.3">
      <c r="A453" t="s">
        <v>31</v>
      </c>
      <c r="B453" t="s">
        <v>32</v>
      </c>
      <c r="D453" t="s">
        <v>33</v>
      </c>
      <c r="E453">
        <v>12401</v>
      </c>
      <c r="F453" t="s">
        <v>1886</v>
      </c>
      <c r="H453" t="s">
        <v>1361</v>
      </c>
      <c r="I453" t="s">
        <v>1887</v>
      </c>
      <c r="J453" t="s">
        <v>1887</v>
      </c>
      <c r="K453" t="s">
        <v>1887</v>
      </c>
      <c r="M453" t="s">
        <v>1888</v>
      </c>
      <c r="N453" t="s">
        <v>38</v>
      </c>
      <c r="O453" t="s">
        <v>39</v>
      </c>
      <c r="P453" t="s">
        <v>1889</v>
      </c>
      <c r="S453" t="s">
        <v>41</v>
      </c>
      <c r="T453">
        <v>3362</v>
      </c>
      <c r="V453" t="s">
        <v>41</v>
      </c>
      <c r="W453" t="s">
        <v>42</v>
      </c>
      <c r="X453" t="s">
        <v>43</v>
      </c>
      <c r="Y453" t="s">
        <v>44</v>
      </c>
      <c r="Z453" t="s">
        <v>45</v>
      </c>
      <c r="AA453">
        <v>131</v>
      </c>
      <c r="AB453">
        <v>131</v>
      </c>
      <c r="AE453" t="s">
        <v>46</v>
      </c>
    </row>
    <row r="454" spans="1:31" x14ac:dyDescent="0.3">
      <c r="A454" t="s">
        <v>31</v>
      </c>
      <c r="B454" t="s">
        <v>32</v>
      </c>
      <c r="D454" t="s">
        <v>33</v>
      </c>
      <c r="E454">
        <v>12402</v>
      </c>
      <c r="F454" t="s">
        <v>1890</v>
      </c>
      <c r="H454" t="s">
        <v>660</v>
      </c>
      <c r="I454" t="s">
        <v>1891</v>
      </c>
      <c r="J454" t="s">
        <v>1891</v>
      </c>
      <c r="K454" t="s">
        <v>1891</v>
      </c>
      <c r="M454" t="s">
        <v>1892</v>
      </c>
      <c r="N454" t="s">
        <v>38</v>
      </c>
      <c r="O454" t="s">
        <v>39</v>
      </c>
      <c r="P454" t="s">
        <v>1893</v>
      </c>
      <c r="S454" t="s">
        <v>41</v>
      </c>
      <c r="T454">
        <v>3362</v>
      </c>
      <c r="V454" t="s">
        <v>41</v>
      </c>
      <c r="W454" t="s">
        <v>42</v>
      </c>
      <c r="X454" t="s">
        <v>43</v>
      </c>
      <c r="Y454" t="s">
        <v>44</v>
      </c>
      <c r="Z454" t="s">
        <v>45</v>
      </c>
      <c r="AA454">
        <v>52</v>
      </c>
      <c r="AB454">
        <v>52</v>
      </c>
      <c r="AE454" t="s">
        <v>46</v>
      </c>
    </row>
    <row r="455" spans="1:31" x14ac:dyDescent="0.3">
      <c r="A455" t="s">
        <v>31</v>
      </c>
      <c r="B455" t="s">
        <v>32</v>
      </c>
      <c r="D455" t="s">
        <v>33</v>
      </c>
      <c r="E455">
        <v>12910</v>
      </c>
      <c r="F455" t="s">
        <v>1894</v>
      </c>
      <c r="H455" t="s">
        <v>1895</v>
      </c>
      <c r="I455" t="s">
        <v>1896</v>
      </c>
      <c r="J455" t="s">
        <v>1896</v>
      </c>
      <c r="K455" t="s">
        <v>1896</v>
      </c>
      <c r="M455" t="s">
        <v>1897</v>
      </c>
      <c r="N455" t="s">
        <v>38</v>
      </c>
      <c r="O455" t="s">
        <v>39</v>
      </c>
      <c r="P455" t="s">
        <v>1898</v>
      </c>
      <c r="S455" t="s">
        <v>58</v>
      </c>
      <c r="T455">
        <v>3361</v>
      </c>
      <c r="V455" t="s">
        <v>58</v>
      </c>
      <c r="W455" t="s">
        <v>59</v>
      </c>
      <c r="X455" t="s">
        <v>43</v>
      </c>
      <c r="Y455" t="s">
        <v>44</v>
      </c>
      <c r="Z455" t="s">
        <v>45</v>
      </c>
      <c r="AA455">
        <v>2040</v>
      </c>
      <c r="AB455">
        <v>2040</v>
      </c>
      <c r="AE455" t="s">
        <v>46</v>
      </c>
    </row>
    <row r="456" spans="1:31" x14ac:dyDescent="0.3">
      <c r="A456" t="s">
        <v>31</v>
      </c>
      <c r="B456" t="s">
        <v>32</v>
      </c>
      <c r="D456" t="s">
        <v>33</v>
      </c>
      <c r="E456">
        <v>12432</v>
      </c>
      <c r="F456" t="s">
        <v>1899</v>
      </c>
      <c r="H456" t="s">
        <v>288</v>
      </c>
      <c r="I456" t="s">
        <v>1900</v>
      </c>
      <c r="J456" t="s">
        <v>1900</v>
      </c>
      <c r="K456" t="s">
        <v>1900</v>
      </c>
      <c r="M456" t="s">
        <v>1901</v>
      </c>
      <c r="N456" t="s">
        <v>38</v>
      </c>
      <c r="O456" t="s">
        <v>39</v>
      </c>
      <c r="P456" t="s">
        <v>1902</v>
      </c>
      <c r="S456" t="s">
        <v>41</v>
      </c>
      <c r="T456">
        <v>3362</v>
      </c>
      <c r="V456" t="s">
        <v>41</v>
      </c>
      <c r="W456" t="s">
        <v>42</v>
      </c>
      <c r="X456" t="s">
        <v>43</v>
      </c>
      <c r="Y456" t="s">
        <v>44</v>
      </c>
      <c r="Z456" t="s">
        <v>45</v>
      </c>
      <c r="AA456">
        <v>578</v>
      </c>
      <c r="AB456">
        <v>578</v>
      </c>
      <c r="AE456" t="s">
        <v>46</v>
      </c>
    </row>
    <row r="457" spans="1:31" x14ac:dyDescent="0.3">
      <c r="A457" t="s">
        <v>31</v>
      </c>
      <c r="B457" t="s">
        <v>1270</v>
      </c>
      <c r="D457" t="s">
        <v>1271</v>
      </c>
      <c r="E457">
        <v>18298</v>
      </c>
      <c r="F457" t="s">
        <v>1903</v>
      </c>
      <c r="H457" t="s">
        <v>1904</v>
      </c>
      <c r="I457" t="s">
        <v>1905</v>
      </c>
      <c r="J457" t="s">
        <v>1905</v>
      </c>
      <c r="K457" t="s">
        <v>1905</v>
      </c>
      <c r="M457" t="s">
        <v>1906</v>
      </c>
      <c r="N457" t="s">
        <v>38</v>
      </c>
      <c r="O457" t="s">
        <v>39</v>
      </c>
      <c r="P457" t="s">
        <v>1907</v>
      </c>
      <c r="S457" t="s">
        <v>41</v>
      </c>
      <c r="T457">
        <v>3362</v>
      </c>
      <c r="V457" t="s">
        <v>41</v>
      </c>
      <c r="W457" t="s">
        <v>42</v>
      </c>
      <c r="X457" t="s">
        <v>43</v>
      </c>
      <c r="Y457" t="s">
        <v>44</v>
      </c>
      <c r="Z457" t="s">
        <v>45</v>
      </c>
      <c r="AA457">
        <v>29</v>
      </c>
      <c r="AB457">
        <v>29</v>
      </c>
      <c r="AE457" t="s">
        <v>60</v>
      </c>
    </row>
    <row r="458" spans="1:31" x14ac:dyDescent="0.3">
      <c r="A458" t="s">
        <v>31</v>
      </c>
      <c r="B458" t="s">
        <v>32</v>
      </c>
      <c r="D458" t="s">
        <v>33</v>
      </c>
      <c r="E458">
        <v>12443</v>
      </c>
      <c r="F458" t="s">
        <v>1908</v>
      </c>
      <c r="H458" t="s">
        <v>1374</v>
      </c>
      <c r="I458" t="s">
        <v>1909</v>
      </c>
      <c r="J458" t="s">
        <v>1909</v>
      </c>
      <c r="K458" t="s">
        <v>1909</v>
      </c>
      <c r="M458" t="s">
        <v>1910</v>
      </c>
      <c r="N458" t="s">
        <v>38</v>
      </c>
      <c r="O458" t="s">
        <v>39</v>
      </c>
      <c r="P458" t="s">
        <v>1911</v>
      </c>
      <c r="S458" t="s">
        <v>41</v>
      </c>
      <c r="T458">
        <v>3362</v>
      </c>
      <c r="V458" t="s">
        <v>41</v>
      </c>
      <c r="W458" t="s">
        <v>42</v>
      </c>
      <c r="X458" t="s">
        <v>43</v>
      </c>
      <c r="Y458" t="s">
        <v>44</v>
      </c>
      <c r="Z458" t="s">
        <v>45</v>
      </c>
      <c r="AA458">
        <v>57</v>
      </c>
      <c r="AB458">
        <v>57</v>
      </c>
      <c r="AE458" t="s">
        <v>46</v>
      </c>
    </row>
    <row r="459" spans="1:31" x14ac:dyDescent="0.3">
      <c r="A459" t="s">
        <v>31</v>
      </c>
      <c r="B459" t="s">
        <v>32</v>
      </c>
      <c r="D459" t="s">
        <v>33</v>
      </c>
      <c r="E459">
        <v>12442</v>
      </c>
      <c r="F459" t="s">
        <v>1912</v>
      </c>
      <c r="H459" t="s">
        <v>1067</v>
      </c>
      <c r="I459" t="s">
        <v>1913</v>
      </c>
      <c r="J459" t="s">
        <v>1913</v>
      </c>
      <c r="K459" t="s">
        <v>1913</v>
      </c>
      <c r="M459" t="s">
        <v>1914</v>
      </c>
      <c r="N459" t="s">
        <v>38</v>
      </c>
      <c r="O459" t="s">
        <v>39</v>
      </c>
      <c r="P459" t="s">
        <v>1915</v>
      </c>
      <c r="S459" t="s">
        <v>41</v>
      </c>
      <c r="T459">
        <v>3362</v>
      </c>
      <c r="V459" t="s">
        <v>41</v>
      </c>
      <c r="W459" t="s">
        <v>42</v>
      </c>
      <c r="X459" t="s">
        <v>43</v>
      </c>
      <c r="Y459" t="s">
        <v>44</v>
      </c>
      <c r="Z459" t="s">
        <v>45</v>
      </c>
      <c r="AA459">
        <v>51</v>
      </c>
      <c r="AB459">
        <v>51</v>
      </c>
      <c r="AE459" t="s">
        <v>46</v>
      </c>
    </row>
    <row r="460" spans="1:31" x14ac:dyDescent="0.3">
      <c r="A460" t="s">
        <v>31</v>
      </c>
      <c r="B460" t="s">
        <v>32</v>
      </c>
      <c r="D460" t="s">
        <v>33</v>
      </c>
      <c r="E460">
        <v>12453</v>
      </c>
      <c r="F460" t="s">
        <v>1916</v>
      </c>
      <c r="H460" t="s">
        <v>1374</v>
      </c>
      <c r="I460" t="s">
        <v>1917</v>
      </c>
      <c r="J460" t="s">
        <v>1917</v>
      </c>
      <c r="K460" t="s">
        <v>1917</v>
      </c>
      <c r="M460" t="s">
        <v>1918</v>
      </c>
      <c r="N460" t="s">
        <v>38</v>
      </c>
      <c r="O460" t="s">
        <v>39</v>
      </c>
      <c r="P460" t="s">
        <v>1919</v>
      </c>
      <c r="S460" t="s">
        <v>41</v>
      </c>
      <c r="T460">
        <v>3362</v>
      </c>
      <c r="V460" t="s">
        <v>41</v>
      </c>
      <c r="W460" t="s">
        <v>42</v>
      </c>
      <c r="X460" t="s">
        <v>43</v>
      </c>
      <c r="Y460" t="s">
        <v>44</v>
      </c>
      <c r="Z460" t="s">
        <v>45</v>
      </c>
      <c r="AA460">
        <v>150</v>
      </c>
      <c r="AB460">
        <v>150</v>
      </c>
      <c r="AE460" t="s">
        <v>46</v>
      </c>
    </row>
    <row r="461" spans="1:31" x14ac:dyDescent="0.3">
      <c r="A461" t="s">
        <v>31</v>
      </c>
      <c r="B461" t="s">
        <v>32</v>
      </c>
      <c r="D461" t="s">
        <v>33</v>
      </c>
      <c r="E461">
        <v>12461</v>
      </c>
      <c r="F461" t="s">
        <v>1920</v>
      </c>
      <c r="H461" t="s">
        <v>407</v>
      </c>
      <c r="I461" t="s">
        <v>1921</v>
      </c>
      <c r="J461" t="s">
        <v>1921</v>
      </c>
      <c r="K461" t="s">
        <v>1921</v>
      </c>
      <c r="M461" t="s">
        <v>1922</v>
      </c>
      <c r="N461" t="s">
        <v>38</v>
      </c>
      <c r="O461" t="s">
        <v>39</v>
      </c>
      <c r="P461" t="s">
        <v>1923</v>
      </c>
      <c r="S461" t="s">
        <v>41</v>
      </c>
      <c r="T461">
        <v>3362</v>
      </c>
      <c r="V461" t="s">
        <v>41</v>
      </c>
      <c r="W461" t="s">
        <v>42</v>
      </c>
      <c r="X461" t="s">
        <v>43</v>
      </c>
      <c r="Y461" t="s">
        <v>44</v>
      </c>
      <c r="Z461" t="s">
        <v>45</v>
      </c>
      <c r="AA461">
        <v>63</v>
      </c>
      <c r="AB461">
        <v>63</v>
      </c>
      <c r="AE461" t="s">
        <v>46</v>
      </c>
    </row>
    <row r="462" spans="1:31" x14ac:dyDescent="0.3">
      <c r="A462" t="s">
        <v>31</v>
      </c>
      <c r="B462" t="s">
        <v>32</v>
      </c>
      <c r="D462" t="s">
        <v>33</v>
      </c>
      <c r="E462">
        <v>12462</v>
      </c>
      <c r="F462" t="s">
        <v>1924</v>
      </c>
      <c r="H462" t="s">
        <v>468</v>
      </c>
      <c r="I462" t="s">
        <v>1925</v>
      </c>
      <c r="J462" t="s">
        <v>1925</v>
      </c>
      <c r="K462" t="s">
        <v>1925</v>
      </c>
      <c r="M462" t="s">
        <v>1926</v>
      </c>
      <c r="N462" t="s">
        <v>38</v>
      </c>
      <c r="O462" t="s">
        <v>39</v>
      </c>
      <c r="P462" t="s">
        <v>1880</v>
      </c>
      <c r="S462" t="s">
        <v>41</v>
      </c>
      <c r="T462">
        <v>3362</v>
      </c>
      <c r="V462" t="s">
        <v>41</v>
      </c>
      <c r="W462" t="s">
        <v>42</v>
      </c>
      <c r="X462" t="s">
        <v>43</v>
      </c>
      <c r="Y462" t="s">
        <v>44</v>
      </c>
      <c r="Z462" t="s">
        <v>45</v>
      </c>
      <c r="AA462">
        <v>113</v>
      </c>
      <c r="AB462">
        <v>113</v>
      </c>
      <c r="AE462" t="s">
        <v>46</v>
      </c>
    </row>
    <row r="463" spans="1:31" x14ac:dyDescent="0.3">
      <c r="A463" t="s">
        <v>31</v>
      </c>
      <c r="B463" t="s">
        <v>32</v>
      </c>
      <c r="D463" t="s">
        <v>33</v>
      </c>
      <c r="E463">
        <v>12464</v>
      </c>
      <c r="F463" t="s">
        <v>1927</v>
      </c>
      <c r="H463" t="s">
        <v>1928</v>
      </c>
      <c r="I463" t="s">
        <v>1929</v>
      </c>
      <c r="J463" t="s">
        <v>1929</v>
      </c>
      <c r="K463" t="s">
        <v>1929</v>
      </c>
      <c r="M463" t="s">
        <v>1930</v>
      </c>
      <c r="N463" t="s">
        <v>38</v>
      </c>
      <c r="O463" t="s">
        <v>39</v>
      </c>
      <c r="P463" t="s">
        <v>1931</v>
      </c>
      <c r="S463" t="s">
        <v>41</v>
      </c>
      <c r="T463">
        <v>3362</v>
      </c>
      <c r="V463" t="s">
        <v>41</v>
      </c>
      <c r="W463" t="s">
        <v>42</v>
      </c>
      <c r="X463" t="s">
        <v>43</v>
      </c>
      <c r="Y463" t="s">
        <v>44</v>
      </c>
      <c r="Z463" t="s">
        <v>45</v>
      </c>
      <c r="AA463">
        <v>74</v>
      </c>
      <c r="AB463">
        <v>74</v>
      </c>
      <c r="AE463" t="s">
        <v>46</v>
      </c>
    </row>
    <row r="464" spans="1:31" x14ac:dyDescent="0.3">
      <c r="A464" t="s">
        <v>31</v>
      </c>
      <c r="B464" t="s">
        <v>32</v>
      </c>
      <c r="D464" t="s">
        <v>33</v>
      </c>
      <c r="E464">
        <v>12466</v>
      </c>
      <c r="F464" t="s">
        <v>1932</v>
      </c>
      <c r="H464" t="s">
        <v>498</v>
      </c>
      <c r="I464" t="s">
        <v>1933</v>
      </c>
      <c r="J464" t="s">
        <v>1933</v>
      </c>
      <c r="K464" t="s">
        <v>1933</v>
      </c>
      <c r="M464" t="s">
        <v>1934</v>
      </c>
      <c r="N464" t="s">
        <v>38</v>
      </c>
      <c r="O464" t="s">
        <v>39</v>
      </c>
      <c r="P464" t="s">
        <v>1563</v>
      </c>
      <c r="S464" t="s">
        <v>41</v>
      </c>
      <c r="T464">
        <v>3362</v>
      </c>
      <c r="V464" t="s">
        <v>41</v>
      </c>
      <c r="W464" t="s">
        <v>42</v>
      </c>
      <c r="X464" t="s">
        <v>43</v>
      </c>
      <c r="Y464" t="s">
        <v>44</v>
      </c>
      <c r="Z464" t="s">
        <v>45</v>
      </c>
      <c r="AA464">
        <v>94</v>
      </c>
      <c r="AB464">
        <v>94</v>
      </c>
      <c r="AE464" t="s">
        <v>46</v>
      </c>
    </row>
    <row r="465" spans="1:31" x14ac:dyDescent="0.3">
      <c r="A465" t="s">
        <v>31</v>
      </c>
      <c r="B465" t="s">
        <v>32</v>
      </c>
      <c r="D465" t="s">
        <v>33</v>
      </c>
      <c r="E465">
        <v>12467</v>
      </c>
      <c r="F465" t="s">
        <v>1935</v>
      </c>
      <c r="H465" t="s">
        <v>508</v>
      </c>
      <c r="I465" t="s">
        <v>1936</v>
      </c>
      <c r="J465" t="s">
        <v>1936</v>
      </c>
      <c r="K465" t="s">
        <v>1936</v>
      </c>
      <c r="M465" t="s">
        <v>1937</v>
      </c>
      <c r="N465" t="s">
        <v>38</v>
      </c>
      <c r="O465" t="s">
        <v>39</v>
      </c>
      <c r="P465" t="s">
        <v>1582</v>
      </c>
      <c r="S465" t="s">
        <v>41</v>
      </c>
      <c r="T465">
        <v>3362</v>
      </c>
      <c r="V465" t="s">
        <v>41</v>
      </c>
      <c r="W465" t="s">
        <v>42</v>
      </c>
      <c r="X465" t="s">
        <v>43</v>
      </c>
      <c r="Y465" t="s">
        <v>44</v>
      </c>
      <c r="Z465" t="s">
        <v>45</v>
      </c>
      <c r="AA465">
        <v>6</v>
      </c>
      <c r="AB465">
        <v>6</v>
      </c>
      <c r="AE465" t="s">
        <v>46</v>
      </c>
    </row>
    <row r="466" spans="1:31" x14ac:dyDescent="0.3">
      <c r="A466" t="s">
        <v>31</v>
      </c>
      <c r="B466" t="s">
        <v>32</v>
      </c>
      <c r="D466" t="s">
        <v>33</v>
      </c>
      <c r="E466">
        <v>12468</v>
      </c>
      <c r="F466" t="s">
        <v>1938</v>
      </c>
      <c r="H466" t="s">
        <v>494</v>
      </c>
      <c r="I466" t="s">
        <v>1939</v>
      </c>
      <c r="J466" t="s">
        <v>1939</v>
      </c>
      <c r="K466" t="s">
        <v>1939</v>
      </c>
      <c r="M466" t="s">
        <v>1940</v>
      </c>
      <c r="N466" t="s">
        <v>38</v>
      </c>
      <c r="O466" t="s">
        <v>39</v>
      </c>
      <c r="P466" t="s">
        <v>1941</v>
      </c>
      <c r="S466" t="s">
        <v>41</v>
      </c>
      <c r="T466">
        <v>3362</v>
      </c>
      <c r="V466" t="s">
        <v>41</v>
      </c>
      <c r="W466" t="s">
        <v>42</v>
      </c>
      <c r="X466" t="s">
        <v>43</v>
      </c>
      <c r="Y466" t="s">
        <v>44</v>
      </c>
      <c r="Z466" t="s">
        <v>45</v>
      </c>
      <c r="AA466">
        <v>70</v>
      </c>
      <c r="AB466">
        <v>70</v>
      </c>
      <c r="AE466" t="s">
        <v>46</v>
      </c>
    </row>
    <row r="467" spans="1:31" x14ac:dyDescent="0.3">
      <c r="A467" t="s">
        <v>31</v>
      </c>
      <c r="B467" t="s">
        <v>32</v>
      </c>
      <c r="D467" t="s">
        <v>33</v>
      </c>
      <c r="E467">
        <v>12470</v>
      </c>
      <c r="F467" t="s">
        <v>1942</v>
      </c>
      <c r="H467" t="s">
        <v>503</v>
      </c>
      <c r="I467" t="s">
        <v>1943</v>
      </c>
      <c r="J467" t="s">
        <v>1943</v>
      </c>
      <c r="K467" t="s">
        <v>1943</v>
      </c>
      <c r="M467" t="s">
        <v>1944</v>
      </c>
      <c r="N467" t="s">
        <v>38</v>
      </c>
      <c r="O467" t="s">
        <v>39</v>
      </c>
      <c r="P467" t="s">
        <v>1945</v>
      </c>
      <c r="S467" t="s">
        <v>41</v>
      </c>
      <c r="T467">
        <v>3362</v>
      </c>
      <c r="V467" t="s">
        <v>41</v>
      </c>
      <c r="W467" t="s">
        <v>42</v>
      </c>
      <c r="X467" t="s">
        <v>43</v>
      </c>
      <c r="Y467" t="s">
        <v>44</v>
      </c>
      <c r="Z467" t="s">
        <v>45</v>
      </c>
      <c r="AA467">
        <v>16</v>
      </c>
      <c r="AB467">
        <v>16</v>
      </c>
      <c r="AE467" t="s">
        <v>46</v>
      </c>
    </row>
    <row r="468" spans="1:31" x14ac:dyDescent="0.3">
      <c r="A468" t="s">
        <v>31</v>
      </c>
      <c r="B468" t="s">
        <v>32</v>
      </c>
      <c r="D468" t="s">
        <v>33</v>
      </c>
      <c r="E468">
        <v>12471</v>
      </c>
      <c r="F468" t="s">
        <v>1946</v>
      </c>
      <c r="H468" t="s">
        <v>1947</v>
      </c>
      <c r="I468" t="s">
        <v>1948</v>
      </c>
      <c r="J468" t="s">
        <v>1948</v>
      </c>
      <c r="K468" t="s">
        <v>1948</v>
      </c>
      <c r="M468" t="s">
        <v>1949</v>
      </c>
      <c r="N468" t="s">
        <v>38</v>
      </c>
      <c r="O468" t="s">
        <v>39</v>
      </c>
      <c r="P468" t="s">
        <v>1950</v>
      </c>
      <c r="S468" t="s">
        <v>41</v>
      </c>
      <c r="T468">
        <v>3362</v>
      </c>
      <c r="V468" t="s">
        <v>41</v>
      </c>
      <c r="W468" t="s">
        <v>42</v>
      </c>
      <c r="X468" t="s">
        <v>43</v>
      </c>
      <c r="Y468" t="s">
        <v>44</v>
      </c>
      <c r="Z468" t="s">
        <v>45</v>
      </c>
      <c r="AA468">
        <v>20</v>
      </c>
      <c r="AB468">
        <v>20</v>
      </c>
      <c r="AE468" t="s">
        <v>46</v>
      </c>
    </row>
    <row r="469" spans="1:31" x14ac:dyDescent="0.3">
      <c r="A469" t="s">
        <v>31</v>
      </c>
      <c r="B469" t="s">
        <v>32</v>
      </c>
      <c r="D469" t="s">
        <v>33</v>
      </c>
      <c r="E469">
        <v>12472</v>
      </c>
      <c r="F469" t="s">
        <v>1951</v>
      </c>
      <c r="H469" t="s">
        <v>133</v>
      </c>
      <c r="I469" t="s">
        <v>1952</v>
      </c>
      <c r="J469" t="s">
        <v>1952</v>
      </c>
      <c r="K469" t="s">
        <v>1952</v>
      </c>
      <c r="M469" t="s">
        <v>1953</v>
      </c>
      <c r="N469" t="s">
        <v>38</v>
      </c>
      <c r="O469" t="s">
        <v>39</v>
      </c>
      <c r="P469" t="s">
        <v>1954</v>
      </c>
      <c r="S469" t="s">
        <v>41</v>
      </c>
      <c r="T469">
        <v>3362</v>
      </c>
      <c r="V469" t="s">
        <v>41</v>
      </c>
      <c r="W469" t="s">
        <v>42</v>
      </c>
      <c r="X469" t="s">
        <v>43</v>
      </c>
      <c r="Y469" t="s">
        <v>44</v>
      </c>
      <c r="Z469" t="s">
        <v>45</v>
      </c>
      <c r="AA469">
        <v>566</v>
      </c>
      <c r="AB469">
        <v>566</v>
      </c>
      <c r="AE469" t="s">
        <v>46</v>
      </c>
    </row>
    <row r="470" spans="1:31" x14ac:dyDescent="0.3">
      <c r="A470" t="s">
        <v>31</v>
      </c>
      <c r="B470" t="s">
        <v>32</v>
      </c>
      <c r="D470" t="s">
        <v>33</v>
      </c>
      <c r="E470">
        <v>12600</v>
      </c>
      <c r="F470" t="s">
        <v>1955</v>
      </c>
      <c r="H470" t="s">
        <v>618</v>
      </c>
      <c r="I470" t="s">
        <v>1956</v>
      </c>
      <c r="J470" t="s">
        <v>1956</v>
      </c>
      <c r="K470" t="s">
        <v>1956</v>
      </c>
      <c r="M470" t="s">
        <v>1957</v>
      </c>
      <c r="N470" t="s">
        <v>38</v>
      </c>
      <c r="O470" t="s">
        <v>39</v>
      </c>
      <c r="P470" t="s">
        <v>1958</v>
      </c>
      <c r="S470" t="s">
        <v>41</v>
      </c>
      <c r="T470">
        <v>3362</v>
      </c>
      <c r="V470" t="s">
        <v>41</v>
      </c>
      <c r="W470" t="s">
        <v>42</v>
      </c>
      <c r="X470" t="s">
        <v>43</v>
      </c>
      <c r="Y470" t="s">
        <v>44</v>
      </c>
      <c r="Z470" t="s">
        <v>45</v>
      </c>
      <c r="AA470">
        <v>193</v>
      </c>
      <c r="AB470">
        <v>193</v>
      </c>
      <c r="AE470" t="s">
        <v>46</v>
      </c>
    </row>
    <row r="471" spans="1:31" x14ac:dyDescent="0.3">
      <c r="A471" t="s">
        <v>31</v>
      </c>
      <c r="B471" t="s">
        <v>32</v>
      </c>
      <c r="D471" t="s">
        <v>33</v>
      </c>
      <c r="E471">
        <v>12473</v>
      </c>
      <c r="F471" t="s">
        <v>1959</v>
      </c>
      <c r="H471" t="s">
        <v>591</v>
      </c>
      <c r="I471" t="s">
        <v>1960</v>
      </c>
      <c r="J471" t="s">
        <v>1960</v>
      </c>
      <c r="K471" t="s">
        <v>1960</v>
      </c>
      <c r="M471" t="s">
        <v>1961</v>
      </c>
      <c r="N471" t="s">
        <v>38</v>
      </c>
      <c r="O471" t="s">
        <v>39</v>
      </c>
      <c r="P471" t="s">
        <v>1876</v>
      </c>
      <c r="S471" t="s">
        <v>41</v>
      </c>
      <c r="T471">
        <v>3362</v>
      </c>
      <c r="V471" t="s">
        <v>41</v>
      </c>
      <c r="W471" t="s">
        <v>42</v>
      </c>
      <c r="X471" t="s">
        <v>43</v>
      </c>
      <c r="Y471" t="s">
        <v>44</v>
      </c>
      <c r="Z471" t="s">
        <v>45</v>
      </c>
      <c r="AA471">
        <v>83</v>
      </c>
      <c r="AB471">
        <v>83</v>
      </c>
      <c r="AE471" t="s">
        <v>46</v>
      </c>
    </row>
    <row r="472" spans="1:31" x14ac:dyDescent="0.3">
      <c r="A472" t="s">
        <v>31</v>
      </c>
      <c r="B472" t="s">
        <v>32</v>
      </c>
      <c r="D472" t="s">
        <v>33</v>
      </c>
      <c r="E472">
        <v>12474</v>
      </c>
      <c r="F472" t="s">
        <v>1962</v>
      </c>
      <c r="H472" t="s">
        <v>547</v>
      </c>
      <c r="I472" t="s">
        <v>1963</v>
      </c>
      <c r="J472" t="s">
        <v>1963</v>
      </c>
      <c r="K472" t="s">
        <v>1963</v>
      </c>
      <c r="M472" t="s">
        <v>1964</v>
      </c>
      <c r="N472" t="s">
        <v>38</v>
      </c>
      <c r="O472" t="s">
        <v>39</v>
      </c>
      <c r="P472" t="s">
        <v>1965</v>
      </c>
      <c r="S472" t="s">
        <v>41</v>
      </c>
      <c r="T472">
        <v>3362</v>
      </c>
      <c r="V472" t="s">
        <v>41</v>
      </c>
      <c r="W472" t="s">
        <v>42</v>
      </c>
      <c r="X472" t="s">
        <v>43</v>
      </c>
      <c r="Y472" t="s">
        <v>44</v>
      </c>
      <c r="Z472" t="s">
        <v>45</v>
      </c>
      <c r="AA472">
        <v>156</v>
      </c>
      <c r="AB472">
        <v>156</v>
      </c>
      <c r="AE472" t="s">
        <v>46</v>
      </c>
    </row>
    <row r="473" spans="1:31" x14ac:dyDescent="0.3">
      <c r="A473" t="s">
        <v>31</v>
      </c>
      <c r="B473" t="s">
        <v>32</v>
      </c>
      <c r="D473" t="s">
        <v>33</v>
      </c>
      <c r="E473">
        <v>12595</v>
      </c>
      <c r="F473" t="s">
        <v>1966</v>
      </c>
      <c r="H473" t="s">
        <v>1533</v>
      </c>
      <c r="I473" t="s">
        <v>1967</v>
      </c>
      <c r="J473" t="s">
        <v>1967</v>
      </c>
      <c r="K473" t="s">
        <v>1967</v>
      </c>
      <c r="M473" t="s">
        <v>1968</v>
      </c>
      <c r="N473" t="s">
        <v>38</v>
      </c>
      <c r="O473" t="s">
        <v>39</v>
      </c>
      <c r="P473" t="s">
        <v>1969</v>
      </c>
      <c r="S473" t="s">
        <v>41</v>
      </c>
      <c r="T473">
        <v>3362</v>
      </c>
      <c r="V473" t="s">
        <v>41</v>
      </c>
      <c r="W473" t="s">
        <v>42</v>
      </c>
      <c r="X473" t="s">
        <v>43</v>
      </c>
      <c r="Y473" t="s">
        <v>44</v>
      </c>
      <c r="Z473" t="s">
        <v>45</v>
      </c>
      <c r="AA473">
        <v>1205</v>
      </c>
      <c r="AB473">
        <v>1205</v>
      </c>
      <c r="AE473" t="s">
        <v>46</v>
      </c>
    </row>
    <row r="474" spans="1:31" x14ac:dyDescent="0.3">
      <c r="A474" t="s">
        <v>31</v>
      </c>
      <c r="B474" t="s">
        <v>32</v>
      </c>
      <c r="D474" t="s">
        <v>33</v>
      </c>
      <c r="E474">
        <v>12475</v>
      </c>
      <c r="F474" t="s">
        <v>1970</v>
      </c>
      <c r="H474" t="s">
        <v>128</v>
      </c>
      <c r="I474" t="s">
        <v>1971</v>
      </c>
      <c r="J474" t="s">
        <v>1971</v>
      </c>
      <c r="K474" t="s">
        <v>1971</v>
      </c>
      <c r="M474" t="s">
        <v>1972</v>
      </c>
      <c r="N474" t="s">
        <v>38</v>
      </c>
      <c r="O474" t="s">
        <v>39</v>
      </c>
      <c r="P474" t="s">
        <v>1973</v>
      </c>
      <c r="S474" t="s">
        <v>41</v>
      </c>
      <c r="T474">
        <v>3362</v>
      </c>
      <c r="V474" t="s">
        <v>41</v>
      </c>
      <c r="W474" t="s">
        <v>42</v>
      </c>
      <c r="X474" t="s">
        <v>43</v>
      </c>
      <c r="Y474" t="s">
        <v>44</v>
      </c>
      <c r="Z474" t="s">
        <v>45</v>
      </c>
      <c r="AA474">
        <v>104</v>
      </c>
      <c r="AB474">
        <v>104</v>
      </c>
      <c r="AE474" t="s">
        <v>46</v>
      </c>
    </row>
    <row r="475" spans="1:31" x14ac:dyDescent="0.3">
      <c r="A475" t="s">
        <v>31</v>
      </c>
      <c r="B475" t="s">
        <v>32</v>
      </c>
      <c r="D475" t="s">
        <v>33</v>
      </c>
      <c r="E475">
        <v>12598</v>
      </c>
      <c r="F475" t="s">
        <v>1974</v>
      </c>
      <c r="H475" t="s">
        <v>1975</v>
      </c>
      <c r="I475" t="s">
        <v>1976</v>
      </c>
      <c r="J475" t="s">
        <v>1976</v>
      </c>
      <c r="K475" t="s">
        <v>1976</v>
      </c>
      <c r="M475" t="s">
        <v>1977</v>
      </c>
      <c r="N475" t="s">
        <v>38</v>
      </c>
      <c r="O475" t="s">
        <v>39</v>
      </c>
      <c r="P475" t="s">
        <v>936</v>
      </c>
      <c r="S475" t="s">
        <v>41</v>
      </c>
      <c r="T475">
        <v>3362</v>
      </c>
      <c r="V475" t="s">
        <v>41</v>
      </c>
      <c r="W475" t="s">
        <v>42</v>
      </c>
      <c r="X475" t="s">
        <v>43</v>
      </c>
      <c r="Y475" t="s">
        <v>44</v>
      </c>
      <c r="Z475" t="s">
        <v>45</v>
      </c>
      <c r="AA475">
        <v>157</v>
      </c>
      <c r="AB475">
        <v>157</v>
      </c>
      <c r="AE475" t="s">
        <v>46</v>
      </c>
    </row>
    <row r="476" spans="1:31" x14ac:dyDescent="0.3">
      <c r="A476" t="s">
        <v>31</v>
      </c>
      <c r="B476" t="s">
        <v>32</v>
      </c>
      <c r="D476" t="s">
        <v>33</v>
      </c>
      <c r="E476">
        <v>12599</v>
      </c>
      <c r="F476" t="s">
        <v>1978</v>
      </c>
      <c r="H476" t="s">
        <v>1520</v>
      </c>
      <c r="I476" t="s">
        <v>1979</v>
      </c>
      <c r="J476" t="s">
        <v>1979</v>
      </c>
      <c r="K476" t="s">
        <v>1979</v>
      </c>
      <c r="M476" t="s">
        <v>1980</v>
      </c>
      <c r="N476" t="s">
        <v>38</v>
      </c>
      <c r="O476" t="s">
        <v>39</v>
      </c>
      <c r="P476" t="s">
        <v>1981</v>
      </c>
      <c r="S476" t="s">
        <v>41</v>
      </c>
      <c r="T476">
        <v>3362</v>
      </c>
      <c r="V476" t="s">
        <v>41</v>
      </c>
      <c r="W476" t="s">
        <v>42</v>
      </c>
      <c r="X476" t="s">
        <v>43</v>
      </c>
      <c r="Y476" t="s">
        <v>44</v>
      </c>
      <c r="Z476" t="s">
        <v>45</v>
      </c>
      <c r="AA476">
        <v>25</v>
      </c>
      <c r="AB476">
        <v>25</v>
      </c>
      <c r="AE476" t="s">
        <v>46</v>
      </c>
    </row>
    <row r="477" spans="1:31" x14ac:dyDescent="0.3">
      <c r="A477" t="s">
        <v>31</v>
      </c>
      <c r="B477" t="s">
        <v>32</v>
      </c>
      <c r="D477" t="s">
        <v>33</v>
      </c>
      <c r="E477">
        <v>12476</v>
      </c>
      <c r="F477" t="s">
        <v>1982</v>
      </c>
      <c r="H477" t="s">
        <v>150</v>
      </c>
      <c r="I477" t="s">
        <v>1983</v>
      </c>
      <c r="J477" t="s">
        <v>1983</v>
      </c>
      <c r="K477" t="s">
        <v>1983</v>
      </c>
      <c r="M477" t="s">
        <v>1984</v>
      </c>
      <c r="N477" t="s">
        <v>38</v>
      </c>
      <c r="O477" t="s">
        <v>39</v>
      </c>
      <c r="P477" t="s">
        <v>1985</v>
      </c>
      <c r="S477" t="s">
        <v>58</v>
      </c>
      <c r="T477">
        <v>3361</v>
      </c>
      <c r="V477" t="s">
        <v>58</v>
      </c>
      <c r="W477" t="s">
        <v>59</v>
      </c>
      <c r="X477" t="s">
        <v>43</v>
      </c>
      <c r="Y477" t="s">
        <v>44</v>
      </c>
      <c r="Z477" t="s">
        <v>45</v>
      </c>
      <c r="AA477">
        <v>680</v>
      </c>
      <c r="AB477">
        <v>680</v>
      </c>
      <c r="AE477" t="s">
        <v>46</v>
      </c>
    </row>
    <row r="478" spans="1:31" x14ac:dyDescent="0.3">
      <c r="A478" t="s">
        <v>31</v>
      </c>
      <c r="B478" t="s">
        <v>32</v>
      </c>
      <c r="D478" t="s">
        <v>33</v>
      </c>
      <c r="E478">
        <v>12657</v>
      </c>
      <c r="F478" t="s">
        <v>1986</v>
      </c>
      <c r="H478" t="s">
        <v>552</v>
      </c>
      <c r="I478" t="s">
        <v>1987</v>
      </c>
      <c r="J478" t="s">
        <v>1987</v>
      </c>
      <c r="K478" t="s">
        <v>1987</v>
      </c>
      <c r="M478" t="s">
        <v>1988</v>
      </c>
      <c r="N478" t="s">
        <v>38</v>
      </c>
      <c r="O478" t="s">
        <v>39</v>
      </c>
      <c r="P478" t="s">
        <v>1989</v>
      </c>
      <c r="S478" t="s">
        <v>41</v>
      </c>
      <c r="T478">
        <v>3362</v>
      </c>
      <c r="V478" t="s">
        <v>41</v>
      </c>
      <c r="W478" t="s">
        <v>42</v>
      </c>
      <c r="X478" t="s">
        <v>43</v>
      </c>
      <c r="Y478" t="s">
        <v>44</v>
      </c>
      <c r="Z478" t="s">
        <v>45</v>
      </c>
      <c r="AA478">
        <v>27</v>
      </c>
      <c r="AB478">
        <v>27</v>
      </c>
      <c r="AE478" t="s">
        <v>46</v>
      </c>
    </row>
    <row r="479" spans="1:31" x14ac:dyDescent="0.3">
      <c r="A479" t="s">
        <v>31</v>
      </c>
      <c r="B479" t="s">
        <v>32</v>
      </c>
      <c r="D479" t="s">
        <v>33</v>
      </c>
      <c r="E479">
        <v>12477</v>
      </c>
      <c r="F479" t="s">
        <v>1990</v>
      </c>
      <c r="H479" t="s">
        <v>893</v>
      </c>
      <c r="I479" t="s">
        <v>1991</v>
      </c>
      <c r="J479" t="s">
        <v>1991</v>
      </c>
      <c r="K479" t="s">
        <v>1991</v>
      </c>
      <c r="M479" t="s">
        <v>1992</v>
      </c>
      <c r="N479" t="s">
        <v>38</v>
      </c>
      <c r="O479" t="s">
        <v>39</v>
      </c>
      <c r="P479" t="s">
        <v>1985</v>
      </c>
      <c r="S479" t="s">
        <v>41</v>
      </c>
      <c r="T479">
        <v>3362</v>
      </c>
      <c r="V479" t="s">
        <v>41</v>
      </c>
      <c r="W479" t="s">
        <v>42</v>
      </c>
      <c r="X479" t="s">
        <v>43</v>
      </c>
      <c r="Y479" t="s">
        <v>44</v>
      </c>
      <c r="Z479" t="s">
        <v>45</v>
      </c>
      <c r="AA479">
        <v>82</v>
      </c>
      <c r="AB479">
        <v>82</v>
      </c>
      <c r="AE479" t="s">
        <v>46</v>
      </c>
    </row>
    <row r="480" spans="1:31" x14ac:dyDescent="0.3">
      <c r="A480" t="s">
        <v>31</v>
      </c>
      <c r="B480" t="s">
        <v>32</v>
      </c>
      <c r="D480" t="s">
        <v>33</v>
      </c>
      <c r="E480">
        <v>12478</v>
      </c>
      <c r="F480" t="s">
        <v>1993</v>
      </c>
      <c r="H480" t="s">
        <v>1222</v>
      </c>
      <c r="I480" t="s">
        <v>1994</v>
      </c>
      <c r="J480" t="s">
        <v>1994</v>
      </c>
      <c r="K480" t="s">
        <v>1994</v>
      </c>
      <c r="M480" t="s">
        <v>1995</v>
      </c>
      <c r="N480" t="s">
        <v>38</v>
      </c>
      <c r="O480" t="s">
        <v>39</v>
      </c>
      <c r="P480" t="s">
        <v>1996</v>
      </c>
      <c r="S480" t="s">
        <v>41</v>
      </c>
      <c r="T480">
        <v>3362</v>
      </c>
      <c r="V480" t="s">
        <v>41</v>
      </c>
      <c r="W480" t="s">
        <v>42</v>
      </c>
      <c r="X480" t="s">
        <v>43</v>
      </c>
      <c r="Y480" t="s">
        <v>44</v>
      </c>
      <c r="Z480" t="s">
        <v>45</v>
      </c>
      <c r="AA480">
        <v>64</v>
      </c>
      <c r="AB480">
        <v>64</v>
      </c>
      <c r="AE480" t="s">
        <v>46</v>
      </c>
    </row>
    <row r="481" spans="1:31" x14ac:dyDescent="0.3">
      <c r="A481" t="s">
        <v>31</v>
      </c>
      <c r="B481" t="s">
        <v>32</v>
      </c>
      <c r="D481" t="s">
        <v>33</v>
      </c>
      <c r="E481">
        <v>12479</v>
      </c>
      <c r="F481" t="s">
        <v>1997</v>
      </c>
      <c r="H481" t="s">
        <v>35</v>
      </c>
      <c r="I481" t="s">
        <v>1998</v>
      </c>
      <c r="J481" t="s">
        <v>1998</v>
      </c>
      <c r="K481" t="s">
        <v>1998</v>
      </c>
      <c r="M481" t="s">
        <v>1999</v>
      </c>
      <c r="N481" t="s">
        <v>38</v>
      </c>
      <c r="O481" t="s">
        <v>39</v>
      </c>
      <c r="P481" t="s">
        <v>1893</v>
      </c>
      <c r="S481" t="s">
        <v>41</v>
      </c>
      <c r="T481">
        <v>3362</v>
      </c>
      <c r="V481" t="s">
        <v>41</v>
      </c>
      <c r="W481" t="s">
        <v>42</v>
      </c>
      <c r="X481" t="s">
        <v>43</v>
      </c>
      <c r="Y481" t="s">
        <v>44</v>
      </c>
      <c r="Z481" t="s">
        <v>45</v>
      </c>
      <c r="AA481">
        <v>2870</v>
      </c>
      <c r="AB481">
        <v>2870</v>
      </c>
      <c r="AE481" t="s">
        <v>46</v>
      </c>
    </row>
    <row r="482" spans="1:31" x14ac:dyDescent="0.3">
      <c r="A482" t="s">
        <v>31</v>
      </c>
      <c r="B482" t="s">
        <v>32</v>
      </c>
      <c r="D482" t="s">
        <v>33</v>
      </c>
      <c r="E482">
        <v>12480</v>
      </c>
      <c r="F482" t="s">
        <v>2000</v>
      </c>
      <c r="H482" t="s">
        <v>933</v>
      </c>
      <c r="I482" t="s">
        <v>2001</v>
      </c>
      <c r="J482" t="s">
        <v>2001</v>
      </c>
      <c r="K482" t="s">
        <v>2001</v>
      </c>
      <c r="M482" t="s">
        <v>2002</v>
      </c>
      <c r="N482" t="s">
        <v>38</v>
      </c>
      <c r="O482" t="s">
        <v>39</v>
      </c>
      <c r="P482" t="s">
        <v>2003</v>
      </c>
      <c r="S482" t="s">
        <v>41</v>
      </c>
      <c r="T482">
        <v>3362</v>
      </c>
      <c r="V482" t="s">
        <v>41</v>
      </c>
      <c r="W482" t="s">
        <v>42</v>
      </c>
      <c r="X482" t="s">
        <v>43</v>
      </c>
      <c r="Y482" t="s">
        <v>44</v>
      </c>
      <c r="Z482" t="s">
        <v>45</v>
      </c>
      <c r="AA482">
        <v>85</v>
      </c>
      <c r="AB482">
        <v>85</v>
      </c>
      <c r="AE482" t="s">
        <v>46</v>
      </c>
    </row>
    <row r="483" spans="1:31" x14ac:dyDescent="0.3">
      <c r="A483" t="s">
        <v>31</v>
      </c>
      <c r="B483" t="s">
        <v>32</v>
      </c>
      <c r="D483" t="s">
        <v>33</v>
      </c>
      <c r="E483">
        <v>12481</v>
      </c>
      <c r="F483" t="s">
        <v>2004</v>
      </c>
      <c r="H483" t="s">
        <v>613</v>
      </c>
      <c r="I483" t="s">
        <v>2005</v>
      </c>
      <c r="J483" t="s">
        <v>2005</v>
      </c>
      <c r="K483" t="s">
        <v>2005</v>
      </c>
      <c r="M483" t="s">
        <v>2006</v>
      </c>
      <c r="N483" t="s">
        <v>38</v>
      </c>
      <c r="O483" t="s">
        <v>39</v>
      </c>
      <c r="P483" t="s">
        <v>2007</v>
      </c>
      <c r="S483" t="s">
        <v>41</v>
      </c>
      <c r="T483">
        <v>3362</v>
      </c>
      <c r="V483" t="s">
        <v>41</v>
      </c>
      <c r="W483" t="s">
        <v>42</v>
      </c>
      <c r="X483" t="s">
        <v>43</v>
      </c>
      <c r="Y483" t="s">
        <v>44</v>
      </c>
      <c r="Z483" t="s">
        <v>45</v>
      </c>
      <c r="AA483">
        <v>96</v>
      </c>
      <c r="AB483">
        <v>96</v>
      </c>
      <c r="AE483" t="s">
        <v>46</v>
      </c>
    </row>
    <row r="484" spans="1:31" x14ac:dyDescent="0.3">
      <c r="A484" t="s">
        <v>31</v>
      </c>
      <c r="B484" t="s">
        <v>32</v>
      </c>
      <c r="D484" t="s">
        <v>33</v>
      </c>
      <c r="E484">
        <v>12482</v>
      </c>
      <c r="F484" t="s">
        <v>2008</v>
      </c>
      <c r="H484" t="s">
        <v>600</v>
      </c>
      <c r="I484" t="s">
        <v>2009</v>
      </c>
      <c r="J484" t="s">
        <v>2009</v>
      </c>
      <c r="K484" t="s">
        <v>2009</v>
      </c>
      <c r="M484" t="s">
        <v>2010</v>
      </c>
      <c r="N484" t="s">
        <v>38</v>
      </c>
      <c r="O484" t="s">
        <v>39</v>
      </c>
      <c r="P484" t="s">
        <v>2011</v>
      </c>
      <c r="S484" t="s">
        <v>41</v>
      </c>
      <c r="T484">
        <v>3362</v>
      </c>
      <c r="V484" t="s">
        <v>41</v>
      </c>
      <c r="W484" t="s">
        <v>42</v>
      </c>
      <c r="X484" t="s">
        <v>43</v>
      </c>
      <c r="Y484" t="s">
        <v>44</v>
      </c>
      <c r="Z484" t="s">
        <v>45</v>
      </c>
      <c r="AA484">
        <v>22</v>
      </c>
      <c r="AB484">
        <v>22</v>
      </c>
      <c r="AE484" t="s">
        <v>46</v>
      </c>
    </row>
    <row r="485" spans="1:31" x14ac:dyDescent="0.3">
      <c r="A485" t="s">
        <v>31</v>
      </c>
      <c r="B485" t="s">
        <v>32</v>
      </c>
      <c r="D485" t="s">
        <v>33</v>
      </c>
      <c r="E485">
        <v>12483</v>
      </c>
      <c r="F485" t="s">
        <v>2012</v>
      </c>
      <c r="H485" t="s">
        <v>929</v>
      </c>
      <c r="I485" t="s">
        <v>2013</v>
      </c>
      <c r="J485" t="s">
        <v>2013</v>
      </c>
      <c r="K485" t="s">
        <v>2013</v>
      </c>
      <c r="M485" t="s">
        <v>2014</v>
      </c>
      <c r="N485" t="s">
        <v>38</v>
      </c>
      <c r="O485" t="s">
        <v>39</v>
      </c>
      <c r="P485" t="s">
        <v>2015</v>
      </c>
      <c r="S485" t="s">
        <v>337</v>
      </c>
      <c r="T485">
        <v>3359</v>
      </c>
      <c r="V485" t="s">
        <v>337</v>
      </c>
      <c r="W485" t="s">
        <v>338</v>
      </c>
      <c r="X485" t="s">
        <v>43</v>
      </c>
      <c r="Y485" t="s">
        <v>44</v>
      </c>
      <c r="Z485" t="s">
        <v>45</v>
      </c>
      <c r="AA485">
        <v>34</v>
      </c>
      <c r="AB485">
        <v>34</v>
      </c>
      <c r="AE485" t="s">
        <v>46</v>
      </c>
    </row>
    <row r="486" spans="1:31" x14ac:dyDescent="0.3">
      <c r="A486" t="s">
        <v>31</v>
      </c>
      <c r="B486" t="s">
        <v>32</v>
      </c>
      <c r="D486" t="s">
        <v>33</v>
      </c>
      <c r="E486">
        <v>12484</v>
      </c>
      <c r="F486" t="s">
        <v>2016</v>
      </c>
      <c r="H486" t="s">
        <v>586</v>
      </c>
      <c r="I486" t="s">
        <v>2017</v>
      </c>
      <c r="J486" t="s">
        <v>2017</v>
      </c>
      <c r="K486" t="s">
        <v>2017</v>
      </c>
      <c r="M486" t="s">
        <v>2018</v>
      </c>
      <c r="N486" t="s">
        <v>38</v>
      </c>
      <c r="O486" t="s">
        <v>39</v>
      </c>
      <c r="P486" t="s">
        <v>2019</v>
      </c>
      <c r="S486" t="s">
        <v>41</v>
      </c>
      <c r="T486">
        <v>3362</v>
      </c>
      <c r="V486" t="s">
        <v>41</v>
      </c>
      <c r="W486" t="s">
        <v>42</v>
      </c>
      <c r="X486" t="s">
        <v>43</v>
      </c>
      <c r="Y486" t="s">
        <v>44</v>
      </c>
      <c r="Z486" t="s">
        <v>45</v>
      </c>
      <c r="AA486">
        <v>30</v>
      </c>
      <c r="AB486">
        <v>30</v>
      </c>
      <c r="AE486" t="s">
        <v>46</v>
      </c>
    </row>
    <row r="487" spans="1:31" x14ac:dyDescent="0.3">
      <c r="A487" t="s">
        <v>31</v>
      </c>
      <c r="B487" t="s">
        <v>32</v>
      </c>
      <c r="D487" t="s">
        <v>33</v>
      </c>
      <c r="E487">
        <v>12485</v>
      </c>
      <c r="F487" t="s">
        <v>2020</v>
      </c>
      <c r="H487" t="s">
        <v>623</v>
      </c>
      <c r="I487" t="s">
        <v>2021</v>
      </c>
      <c r="J487" t="s">
        <v>2021</v>
      </c>
      <c r="K487" t="s">
        <v>2021</v>
      </c>
      <c r="M487" t="s">
        <v>2022</v>
      </c>
      <c r="N487" t="s">
        <v>38</v>
      </c>
      <c r="O487" t="s">
        <v>39</v>
      </c>
      <c r="P487" t="s">
        <v>2023</v>
      </c>
      <c r="S487" t="s">
        <v>41</v>
      </c>
      <c r="T487">
        <v>3362</v>
      </c>
      <c r="V487" t="s">
        <v>41</v>
      </c>
      <c r="W487" t="s">
        <v>42</v>
      </c>
      <c r="X487" t="s">
        <v>43</v>
      </c>
      <c r="Y487" t="s">
        <v>44</v>
      </c>
      <c r="Z487" t="s">
        <v>45</v>
      </c>
      <c r="AA487">
        <v>197</v>
      </c>
      <c r="AB487">
        <v>197</v>
      </c>
      <c r="AE487" t="s">
        <v>46</v>
      </c>
    </row>
    <row r="488" spans="1:31" x14ac:dyDescent="0.3">
      <c r="A488" t="s">
        <v>31</v>
      </c>
      <c r="B488" t="s">
        <v>32</v>
      </c>
      <c r="D488" t="s">
        <v>33</v>
      </c>
      <c r="E488">
        <v>12486</v>
      </c>
      <c r="F488" t="s">
        <v>2024</v>
      </c>
      <c r="H488" t="s">
        <v>2025</v>
      </c>
      <c r="I488" t="s">
        <v>2026</v>
      </c>
      <c r="J488" t="s">
        <v>2026</v>
      </c>
      <c r="K488" t="s">
        <v>2026</v>
      </c>
      <c r="M488" t="s">
        <v>2027</v>
      </c>
      <c r="N488" t="s">
        <v>38</v>
      </c>
      <c r="O488" t="s">
        <v>39</v>
      </c>
      <c r="P488" t="s">
        <v>2028</v>
      </c>
      <c r="S488" t="s">
        <v>41</v>
      </c>
      <c r="T488">
        <v>3362</v>
      </c>
      <c r="V488" t="s">
        <v>41</v>
      </c>
      <c r="W488" t="s">
        <v>42</v>
      </c>
      <c r="X488" t="s">
        <v>43</v>
      </c>
      <c r="Y488" t="s">
        <v>44</v>
      </c>
      <c r="Z488" t="s">
        <v>45</v>
      </c>
      <c r="AA488">
        <v>8</v>
      </c>
      <c r="AB488">
        <v>8</v>
      </c>
      <c r="AE488" t="s">
        <v>46</v>
      </c>
    </row>
    <row r="489" spans="1:31" x14ac:dyDescent="0.3">
      <c r="A489" t="s">
        <v>31</v>
      </c>
      <c r="B489" t="s">
        <v>32</v>
      </c>
      <c r="D489" t="s">
        <v>33</v>
      </c>
      <c r="E489">
        <v>12487</v>
      </c>
      <c r="F489" t="s">
        <v>2029</v>
      </c>
      <c r="H489" t="s">
        <v>921</v>
      </c>
      <c r="I489" t="s">
        <v>2030</v>
      </c>
      <c r="J489" t="s">
        <v>2030</v>
      </c>
      <c r="K489" t="s">
        <v>2030</v>
      </c>
      <c r="M489" t="s">
        <v>2031</v>
      </c>
      <c r="N489" t="s">
        <v>38</v>
      </c>
      <c r="O489" t="s">
        <v>39</v>
      </c>
      <c r="P489" t="s">
        <v>2032</v>
      </c>
      <c r="S489" t="s">
        <v>337</v>
      </c>
      <c r="T489">
        <v>3359</v>
      </c>
      <c r="V489" t="s">
        <v>337</v>
      </c>
      <c r="W489" t="s">
        <v>338</v>
      </c>
      <c r="X489" t="s">
        <v>43</v>
      </c>
      <c r="Y489" t="s">
        <v>44</v>
      </c>
      <c r="Z489" t="s">
        <v>45</v>
      </c>
      <c r="AA489">
        <v>83</v>
      </c>
      <c r="AB489">
        <v>83</v>
      </c>
      <c r="AE489" t="s">
        <v>46</v>
      </c>
    </row>
    <row r="490" spans="1:31" x14ac:dyDescent="0.3">
      <c r="A490" t="s">
        <v>31</v>
      </c>
      <c r="B490" t="s">
        <v>32</v>
      </c>
      <c r="D490" t="s">
        <v>33</v>
      </c>
      <c r="E490">
        <v>12488</v>
      </c>
      <c r="F490" t="s">
        <v>2033</v>
      </c>
      <c r="H490" t="s">
        <v>150</v>
      </c>
      <c r="I490" t="s">
        <v>2034</v>
      </c>
      <c r="J490" t="s">
        <v>2034</v>
      </c>
      <c r="K490" t="s">
        <v>2034</v>
      </c>
      <c r="M490" t="s">
        <v>2035</v>
      </c>
      <c r="N490" t="s">
        <v>38</v>
      </c>
      <c r="O490" t="s">
        <v>39</v>
      </c>
      <c r="P490" t="s">
        <v>2007</v>
      </c>
      <c r="S490" t="s">
        <v>58</v>
      </c>
      <c r="T490">
        <v>3361</v>
      </c>
      <c r="V490" t="s">
        <v>58</v>
      </c>
      <c r="W490" t="s">
        <v>59</v>
      </c>
      <c r="X490" t="s">
        <v>43</v>
      </c>
      <c r="Y490" t="s">
        <v>44</v>
      </c>
      <c r="Z490" t="s">
        <v>45</v>
      </c>
      <c r="AA490">
        <v>584</v>
      </c>
      <c r="AB490">
        <v>584</v>
      </c>
      <c r="AE490" t="s">
        <v>46</v>
      </c>
    </row>
    <row r="491" spans="1:31" x14ac:dyDescent="0.3">
      <c r="A491" t="s">
        <v>31</v>
      </c>
      <c r="B491" t="s">
        <v>32</v>
      </c>
      <c r="D491" t="s">
        <v>33</v>
      </c>
      <c r="E491">
        <v>12489</v>
      </c>
      <c r="F491" t="s">
        <v>2036</v>
      </c>
      <c r="H491" t="s">
        <v>1374</v>
      </c>
      <c r="I491" t="s">
        <v>2037</v>
      </c>
      <c r="J491" t="s">
        <v>2037</v>
      </c>
      <c r="K491" t="s">
        <v>2037</v>
      </c>
      <c r="M491" t="s">
        <v>2038</v>
      </c>
      <c r="N491" t="s">
        <v>38</v>
      </c>
      <c r="O491" t="s">
        <v>39</v>
      </c>
      <c r="P491" t="s">
        <v>2039</v>
      </c>
      <c r="S491" t="s">
        <v>41</v>
      </c>
      <c r="T491">
        <v>3362</v>
      </c>
      <c r="V491" t="s">
        <v>41</v>
      </c>
      <c r="W491" t="s">
        <v>42</v>
      </c>
      <c r="X491" t="s">
        <v>43</v>
      </c>
      <c r="Y491" t="s">
        <v>44</v>
      </c>
      <c r="Z491" t="s">
        <v>45</v>
      </c>
      <c r="AA491">
        <v>157</v>
      </c>
      <c r="AB491">
        <v>157</v>
      </c>
      <c r="AE491" t="s">
        <v>46</v>
      </c>
    </row>
    <row r="492" spans="1:31" x14ac:dyDescent="0.3">
      <c r="A492" t="s">
        <v>31</v>
      </c>
      <c r="B492" t="s">
        <v>32</v>
      </c>
      <c r="D492" t="s">
        <v>33</v>
      </c>
      <c r="E492">
        <v>12490</v>
      </c>
      <c r="F492" t="s">
        <v>2040</v>
      </c>
      <c r="H492" t="s">
        <v>150</v>
      </c>
      <c r="I492" t="s">
        <v>2041</v>
      </c>
      <c r="J492" t="s">
        <v>2041</v>
      </c>
      <c r="K492" t="s">
        <v>2041</v>
      </c>
      <c r="M492" t="s">
        <v>2042</v>
      </c>
      <c r="N492" t="s">
        <v>38</v>
      </c>
      <c r="O492" t="s">
        <v>39</v>
      </c>
      <c r="P492" t="s">
        <v>2043</v>
      </c>
      <c r="S492" t="s">
        <v>58</v>
      </c>
      <c r="T492">
        <v>3361</v>
      </c>
      <c r="V492" t="s">
        <v>58</v>
      </c>
      <c r="W492" t="s">
        <v>59</v>
      </c>
      <c r="X492" t="s">
        <v>43</v>
      </c>
      <c r="Y492" t="s">
        <v>44</v>
      </c>
      <c r="Z492" t="s">
        <v>45</v>
      </c>
      <c r="AA492">
        <v>372</v>
      </c>
      <c r="AB492">
        <v>372</v>
      </c>
      <c r="AE492" t="s">
        <v>46</v>
      </c>
    </row>
    <row r="493" spans="1:31" x14ac:dyDescent="0.3">
      <c r="A493" t="s">
        <v>31</v>
      </c>
      <c r="B493" t="s">
        <v>32</v>
      </c>
      <c r="D493" t="s">
        <v>33</v>
      </c>
      <c r="E493">
        <v>12491</v>
      </c>
      <c r="F493" t="s">
        <v>2044</v>
      </c>
      <c r="H493" t="s">
        <v>660</v>
      </c>
      <c r="I493" t="s">
        <v>2045</v>
      </c>
      <c r="J493" t="s">
        <v>2045</v>
      </c>
      <c r="K493" t="s">
        <v>2045</v>
      </c>
      <c r="M493" t="s">
        <v>2046</v>
      </c>
      <c r="N493" t="s">
        <v>38</v>
      </c>
      <c r="O493" t="s">
        <v>39</v>
      </c>
      <c r="P493" t="s">
        <v>2047</v>
      </c>
      <c r="S493" t="s">
        <v>41</v>
      </c>
      <c r="T493">
        <v>3362</v>
      </c>
      <c r="V493" t="s">
        <v>41</v>
      </c>
      <c r="W493" t="s">
        <v>42</v>
      </c>
      <c r="X493" t="s">
        <v>43</v>
      </c>
      <c r="Y493" t="s">
        <v>44</v>
      </c>
      <c r="Z493" t="s">
        <v>45</v>
      </c>
      <c r="AA493">
        <v>84</v>
      </c>
      <c r="AB493">
        <v>84</v>
      </c>
      <c r="AE493" t="s">
        <v>46</v>
      </c>
    </row>
    <row r="494" spans="1:31" x14ac:dyDescent="0.3">
      <c r="A494" t="s">
        <v>31</v>
      </c>
      <c r="B494" t="s">
        <v>32</v>
      </c>
      <c r="D494" t="s">
        <v>33</v>
      </c>
      <c r="E494">
        <v>12492</v>
      </c>
      <c r="F494" t="s">
        <v>2048</v>
      </c>
      <c r="H494" t="s">
        <v>966</v>
      </c>
      <c r="I494" t="s">
        <v>2049</v>
      </c>
      <c r="J494" t="s">
        <v>2049</v>
      </c>
      <c r="K494" t="s">
        <v>2049</v>
      </c>
      <c r="M494" t="s">
        <v>2050</v>
      </c>
      <c r="N494" t="s">
        <v>38</v>
      </c>
      <c r="O494" t="s">
        <v>39</v>
      </c>
      <c r="P494" t="s">
        <v>2051</v>
      </c>
      <c r="S494" t="s">
        <v>41</v>
      </c>
      <c r="T494">
        <v>3362</v>
      </c>
      <c r="V494" t="s">
        <v>41</v>
      </c>
      <c r="W494" t="s">
        <v>42</v>
      </c>
      <c r="X494" t="s">
        <v>43</v>
      </c>
      <c r="Y494" t="s">
        <v>44</v>
      </c>
      <c r="Z494" t="s">
        <v>45</v>
      </c>
      <c r="AA494">
        <v>15</v>
      </c>
      <c r="AB494">
        <v>15</v>
      </c>
      <c r="AE494" t="s">
        <v>46</v>
      </c>
    </row>
    <row r="495" spans="1:31" x14ac:dyDescent="0.3">
      <c r="A495" t="s">
        <v>31</v>
      </c>
      <c r="B495" t="s">
        <v>32</v>
      </c>
      <c r="D495" t="s">
        <v>33</v>
      </c>
      <c r="E495">
        <v>12493</v>
      </c>
      <c r="F495" t="s">
        <v>2052</v>
      </c>
      <c r="H495" t="s">
        <v>181</v>
      </c>
      <c r="I495" t="s">
        <v>2053</v>
      </c>
      <c r="J495" t="s">
        <v>2053</v>
      </c>
      <c r="K495" t="s">
        <v>2053</v>
      </c>
      <c r="M495" t="s">
        <v>2054</v>
      </c>
      <c r="N495" t="s">
        <v>38</v>
      </c>
      <c r="O495" t="s">
        <v>39</v>
      </c>
      <c r="P495" t="s">
        <v>2055</v>
      </c>
      <c r="S495" t="s">
        <v>41</v>
      </c>
      <c r="T495">
        <v>3362</v>
      </c>
      <c r="V495" t="s">
        <v>41</v>
      </c>
      <c r="W495" t="s">
        <v>42</v>
      </c>
      <c r="X495" t="s">
        <v>43</v>
      </c>
      <c r="Y495" t="s">
        <v>44</v>
      </c>
      <c r="Z495" t="s">
        <v>45</v>
      </c>
      <c r="AA495">
        <v>53</v>
      </c>
      <c r="AB495">
        <v>53</v>
      </c>
      <c r="AE495" t="s">
        <v>46</v>
      </c>
    </row>
    <row r="496" spans="1:31" x14ac:dyDescent="0.3">
      <c r="A496" t="s">
        <v>31</v>
      </c>
      <c r="B496" t="s">
        <v>32</v>
      </c>
      <c r="D496" t="s">
        <v>33</v>
      </c>
      <c r="E496">
        <v>12494</v>
      </c>
      <c r="F496" t="s">
        <v>2056</v>
      </c>
      <c r="H496" t="s">
        <v>196</v>
      </c>
      <c r="I496" t="s">
        <v>2057</v>
      </c>
      <c r="J496" t="s">
        <v>2057</v>
      </c>
      <c r="K496" t="s">
        <v>2057</v>
      </c>
      <c r="M496" t="s">
        <v>2058</v>
      </c>
      <c r="N496" t="s">
        <v>38</v>
      </c>
      <c r="O496" t="s">
        <v>39</v>
      </c>
      <c r="P496" t="s">
        <v>2059</v>
      </c>
      <c r="S496" t="s">
        <v>41</v>
      </c>
      <c r="T496">
        <v>3362</v>
      </c>
      <c r="V496" t="s">
        <v>41</v>
      </c>
      <c r="W496" t="s">
        <v>42</v>
      </c>
      <c r="X496" t="s">
        <v>43</v>
      </c>
      <c r="Y496" t="s">
        <v>44</v>
      </c>
      <c r="Z496" t="s">
        <v>45</v>
      </c>
      <c r="AA496">
        <v>25</v>
      </c>
      <c r="AB496">
        <v>25</v>
      </c>
      <c r="AE496" t="s">
        <v>46</v>
      </c>
    </row>
    <row r="497" spans="1:31" x14ac:dyDescent="0.3">
      <c r="A497" t="s">
        <v>31</v>
      </c>
      <c r="B497" t="s">
        <v>32</v>
      </c>
      <c r="D497" t="s">
        <v>33</v>
      </c>
      <c r="E497">
        <v>12495</v>
      </c>
      <c r="F497" t="s">
        <v>2060</v>
      </c>
      <c r="H497" t="s">
        <v>740</v>
      </c>
      <c r="I497" t="s">
        <v>2061</v>
      </c>
      <c r="J497" t="s">
        <v>2061</v>
      </c>
      <c r="K497" t="s">
        <v>2061</v>
      </c>
      <c r="M497" t="s">
        <v>2062</v>
      </c>
      <c r="N497" t="s">
        <v>38</v>
      </c>
      <c r="O497" t="s">
        <v>39</v>
      </c>
      <c r="P497" t="s">
        <v>2063</v>
      </c>
      <c r="S497" t="s">
        <v>41</v>
      </c>
      <c r="T497">
        <v>3362</v>
      </c>
      <c r="V497" t="s">
        <v>41</v>
      </c>
      <c r="W497" t="s">
        <v>42</v>
      </c>
      <c r="X497" t="s">
        <v>43</v>
      </c>
      <c r="Y497" t="s">
        <v>44</v>
      </c>
      <c r="Z497" t="s">
        <v>45</v>
      </c>
      <c r="AA497">
        <v>23</v>
      </c>
      <c r="AB497">
        <v>23</v>
      </c>
      <c r="AE497" t="s">
        <v>46</v>
      </c>
    </row>
    <row r="498" spans="1:31" x14ac:dyDescent="0.3">
      <c r="A498" t="s">
        <v>31</v>
      </c>
      <c r="B498" t="s">
        <v>32</v>
      </c>
      <c r="D498" t="s">
        <v>33</v>
      </c>
      <c r="E498">
        <v>12496</v>
      </c>
      <c r="F498" t="s">
        <v>2064</v>
      </c>
      <c r="H498" t="s">
        <v>735</v>
      </c>
      <c r="I498" t="s">
        <v>2065</v>
      </c>
      <c r="J498" t="s">
        <v>2065</v>
      </c>
      <c r="K498" t="s">
        <v>2065</v>
      </c>
      <c r="M498" t="s">
        <v>2066</v>
      </c>
      <c r="N498" t="s">
        <v>38</v>
      </c>
      <c r="O498" t="s">
        <v>39</v>
      </c>
      <c r="P498" t="s">
        <v>2067</v>
      </c>
      <c r="S498" t="s">
        <v>41</v>
      </c>
      <c r="T498">
        <v>3362</v>
      </c>
      <c r="V498" t="s">
        <v>41</v>
      </c>
      <c r="W498" t="s">
        <v>42</v>
      </c>
      <c r="X498" t="s">
        <v>43</v>
      </c>
      <c r="Y498" t="s">
        <v>44</v>
      </c>
      <c r="Z498" t="s">
        <v>45</v>
      </c>
      <c r="AA498">
        <v>51</v>
      </c>
      <c r="AB498">
        <v>51</v>
      </c>
      <c r="AE498" t="s">
        <v>46</v>
      </c>
    </row>
    <row r="499" spans="1:31" x14ac:dyDescent="0.3">
      <c r="A499" t="s">
        <v>31</v>
      </c>
      <c r="B499" t="s">
        <v>32</v>
      </c>
      <c r="D499" t="s">
        <v>33</v>
      </c>
      <c r="E499">
        <v>12498</v>
      </c>
      <c r="F499" t="s">
        <v>2068</v>
      </c>
      <c r="H499" t="s">
        <v>821</v>
      </c>
      <c r="I499" t="s">
        <v>2069</v>
      </c>
      <c r="J499" t="s">
        <v>2069</v>
      </c>
      <c r="K499" t="s">
        <v>2069</v>
      </c>
      <c r="M499" t="s">
        <v>2070</v>
      </c>
      <c r="N499" t="s">
        <v>38</v>
      </c>
      <c r="O499" t="s">
        <v>39</v>
      </c>
      <c r="P499" t="s">
        <v>2071</v>
      </c>
      <c r="S499" t="s">
        <v>41</v>
      </c>
      <c r="T499">
        <v>3362</v>
      </c>
      <c r="V499" t="s">
        <v>41</v>
      </c>
      <c r="W499" t="s">
        <v>42</v>
      </c>
      <c r="X499" t="s">
        <v>43</v>
      </c>
      <c r="Y499" t="s">
        <v>44</v>
      </c>
      <c r="Z499" t="s">
        <v>45</v>
      </c>
      <c r="AA499">
        <v>19</v>
      </c>
      <c r="AB499">
        <v>19</v>
      </c>
      <c r="AE499" t="s">
        <v>46</v>
      </c>
    </row>
    <row r="500" spans="1:31" x14ac:dyDescent="0.3">
      <c r="A500" t="s">
        <v>31</v>
      </c>
      <c r="B500" t="s">
        <v>32</v>
      </c>
      <c r="D500" t="s">
        <v>33</v>
      </c>
      <c r="E500">
        <v>12499</v>
      </c>
      <c r="F500" t="s">
        <v>2072</v>
      </c>
      <c r="H500" t="s">
        <v>176</v>
      </c>
      <c r="I500" t="s">
        <v>2073</v>
      </c>
      <c r="J500" t="s">
        <v>2073</v>
      </c>
      <c r="K500" t="s">
        <v>2073</v>
      </c>
      <c r="M500" t="s">
        <v>2074</v>
      </c>
      <c r="N500" t="s">
        <v>38</v>
      </c>
      <c r="O500" t="s">
        <v>39</v>
      </c>
      <c r="P500" t="s">
        <v>2075</v>
      </c>
      <c r="S500" t="s">
        <v>41</v>
      </c>
      <c r="T500">
        <v>3362</v>
      </c>
      <c r="V500" t="s">
        <v>41</v>
      </c>
      <c r="W500" t="s">
        <v>42</v>
      </c>
      <c r="X500" t="s">
        <v>43</v>
      </c>
      <c r="Y500" t="s">
        <v>44</v>
      </c>
      <c r="Z500" t="s">
        <v>45</v>
      </c>
      <c r="AA500">
        <v>48</v>
      </c>
      <c r="AB500">
        <v>48</v>
      </c>
      <c r="AE500" t="s">
        <v>46</v>
      </c>
    </row>
    <row r="501" spans="1:31" x14ac:dyDescent="0.3">
      <c r="A501" t="s">
        <v>31</v>
      </c>
      <c r="B501" t="s">
        <v>32</v>
      </c>
      <c r="D501" t="s">
        <v>33</v>
      </c>
      <c r="E501">
        <v>12500</v>
      </c>
      <c r="F501" t="s">
        <v>2076</v>
      </c>
      <c r="H501" t="s">
        <v>216</v>
      </c>
      <c r="I501" t="s">
        <v>2077</v>
      </c>
      <c r="J501" t="s">
        <v>2077</v>
      </c>
      <c r="K501" t="s">
        <v>2077</v>
      </c>
      <c r="M501" t="s">
        <v>2078</v>
      </c>
      <c r="N501" t="s">
        <v>38</v>
      </c>
      <c r="O501" t="s">
        <v>39</v>
      </c>
      <c r="P501" t="s">
        <v>2079</v>
      </c>
      <c r="S501" t="s">
        <v>41</v>
      </c>
      <c r="T501">
        <v>3362</v>
      </c>
      <c r="V501" t="s">
        <v>41</v>
      </c>
      <c r="W501" t="s">
        <v>42</v>
      </c>
      <c r="X501" t="s">
        <v>43</v>
      </c>
      <c r="Y501" t="s">
        <v>44</v>
      </c>
      <c r="Z501" t="s">
        <v>45</v>
      </c>
      <c r="AA501">
        <v>75</v>
      </c>
      <c r="AB501">
        <v>75</v>
      </c>
      <c r="AE501" t="s">
        <v>46</v>
      </c>
    </row>
    <row r="502" spans="1:31" x14ac:dyDescent="0.3">
      <c r="A502" t="s">
        <v>31</v>
      </c>
      <c r="B502" t="s">
        <v>32</v>
      </c>
      <c r="D502" t="s">
        <v>33</v>
      </c>
      <c r="E502">
        <v>12501</v>
      </c>
      <c r="F502" t="s">
        <v>2080</v>
      </c>
      <c r="H502" t="s">
        <v>211</v>
      </c>
      <c r="I502" t="s">
        <v>2081</v>
      </c>
      <c r="J502" t="s">
        <v>2081</v>
      </c>
      <c r="K502" t="s">
        <v>2081</v>
      </c>
      <c r="M502" t="s">
        <v>2082</v>
      </c>
      <c r="N502" t="s">
        <v>38</v>
      </c>
      <c r="O502" t="s">
        <v>39</v>
      </c>
      <c r="P502" t="s">
        <v>2083</v>
      </c>
      <c r="S502" t="s">
        <v>41</v>
      </c>
      <c r="T502">
        <v>3362</v>
      </c>
      <c r="V502" t="s">
        <v>41</v>
      </c>
      <c r="W502" t="s">
        <v>42</v>
      </c>
      <c r="X502" t="s">
        <v>43</v>
      </c>
      <c r="Y502" t="s">
        <v>44</v>
      </c>
      <c r="Z502" t="s">
        <v>45</v>
      </c>
      <c r="AA502">
        <v>140</v>
      </c>
      <c r="AB502">
        <v>140</v>
      </c>
      <c r="AE502" t="s">
        <v>46</v>
      </c>
    </row>
    <row r="503" spans="1:31" x14ac:dyDescent="0.3">
      <c r="A503" t="s">
        <v>31</v>
      </c>
      <c r="B503" t="s">
        <v>32</v>
      </c>
      <c r="D503" t="s">
        <v>33</v>
      </c>
      <c r="E503">
        <v>12502</v>
      </c>
      <c r="F503" t="s">
        <v>2084</v>
      </c>
      <c r="H503" t="s">
        <v>909</v>
      </c>
      <c r="I503" t="s">
        <v>2085</v>
      </c>
      <c r="J503" t="s">
        <v>2085</v>
      </c>
      <c r="K503" t="s">
        <v>2085</v>
      </c>
      <c r="M503" t="s">
        <v>2086</v>
      </c>
      <c r="N503" t="s">
        <v>38</v>
      </c>
      <c r="O503" t="s">
        <v>39</v>
      </c>
      <c r="P503" t="s">
        <v>2087</v>
      </c>
      <c r="S503" t="s">
        <v>41</v>
      </c>
      <c r="T503">
        <v>3362</v>
      </c>
      <c r="V503" t="s">
        <v>41</v>
      </c>
      <c r="W503" t="s">
        <v>42</v>
      </c>
      <c r="X503" t="s">
        <v>43</v>
      </c>
      <c r="Y503" t="s">
        <v>44</v>
      </c>
      <c r="Z503" t="s">
        <v>45</v>
      </c>
      <c r="AA503">
        <v>42</v>
      </c>
      <c r="AB503">
        <v>42</v>
      </c>
      <c r="AE503" t="s">
        <v>46</v>
      </c>
    </row>
    <row r="504" spans="1:31" x14ac:dyDescent="0.3">
      <c r="A504" t="s">
        <v>31</v>
      </c>
      <c r="B504" t="s">
        <v>32</v>
      </c>
      <c r="D504" t="s">
        <v>33</v>
      </c>
      <c r="E504">
        <v>12503</v>
      </c>
      <c r="F504" t="s">
        <v>2088</v>
      </c>
      <c r="H504" t="s">
        <v>201</v>
      </c>
      <c r="I504" t="s">
        <v>2089</v>
      </c>
      <c r="J504" t="s">
        <v>2089</v>
      </c>
      <c r="K504" t="s">
        <v>2089</v>
      </c>
      <c r="M504" t="s">
        <v>2090</v>
      </c>
      <c r="N504" t="s">
        <v>38</v>
      </c>
      <c r="O504" t="s">
        <v>39</v>
      </c>
      <c r="P504" t="s">
        <v>2091</v>
      </c>
      <c r="S504" t="s">
        <v>41</v>
      </c>
      <c r="T504">
        <v>3362</v>
      </c>
      <c r="V504" t="s">
        <v>41</v>
      </c>
      <c r="W504" t="s">
        <v>42</v>
      </c>
      <c r="X504" t="s">
        <v>43</v>
      </c>
      <c r="Y504" t="s">
        <v>44</v>
      </c>
      <c r="Z504" t="s">
        <v>45</v>
      </c>
      <c r="AA504">
        <v>18</v>
      </c>
      <c r="AB504">
        <v>18</v>
      </c>
      <c r="AE504" t="s">
        <v>46</v>
      </c>
    </row>
    <row r="505" spans="1:31" x14ac:dyDescent="0.3">
      <c r="A505" t="s">
        <v>31</v>
      </c>
      <c r="B505" t="s">
        <v>32</v>
      </c>
      <c r="D505" t="s">
        <v>33</v>
      </c>
      <c r="E505">
        <v>12504</v>
      </c>
      <c r="F505" t="s">
        <v>2092</v>
      </c>
      <c r="H505" t="s">
        <v>231</v>
      </c>
      <c r="I505" t="s">
        <v>2093</v>
      </c>
      <c r="J505" t="s">
        <v>2093</v>
      </c>
      <c r="K505" t="s">
        <v>2093</v>
      </c>
      <c r="M505" t="s">
        <v>2094</v>
      </c>
      <c r="N505" t="s">
        <v>38</v>
      </c>
      <c r="O505" t="s">
        <v>39</v>
      </c>
      <c r="P505" t="s">
        <v>2095</v>
      </c>
      <c r="S505" t="s">
        <v>41</v>
      </c>
      <c r="T505">
        <v>3362</v>
      </c>
      <c r="V505" t="s">
        <v>41</v>
      </c>
      <c r="W505" t="s">
        <v>42</v>
      </c>
      <c r="X505" t="s">
        <v>43</v>
      </c>
      <c r="Y505" t="s">
        <v>44</v>
      </c>
      <c r="Z505" t="s">
        <v>45</v>
      </c>
      <c r="AA505">
        <v>59</v>
      </c>
      <c r="AB505">
        <v>59</v>
      </c>
      <c r="AE505" t="s">
        <v>46</v>
      </c>
    </row>
    <row r="506" spans="1:31" x14ac:dyDescent="0.3">
      <c r="A506" t="s">
        <v>31</v>
      </c>
      <c r="B506" t="s">
        <v>32</v>
      </c>
      <c r="D506" t="s">
        <v>33</v>
      </c>
      <c r="E506">
        <v>12505</v>
      </c>
      <c r="F506" t="s">
        <v>2096</v>
      </c>
      <c r="H506" t="s">
        <v>171</v>
      </c>
      <c r="I506" t="s">
        <v>2097</v>
      </c>
      <c r="J506" t="s">
        <v>2097</v>
      </c>
      <c r="K506" t="s">
        <v>2097</v>
      </c>
      <c r="M506" t="s">
        <v>2098</v>
      </c>
      <c r="N506" t="s">
        <v>38</v>
      </c>
      <c r="O506" t="s">
        <v>39</v>
      </c>
      <c r="P506" t="s">
        <v>2099</v>
      </c>
      <c r="S506" t="s">
        <v>41</v>
      </c>
      <c r="T506">
        <v>3362</v>
      </c>
      <c r="V506" t="s">
        <v>41</v>
      </c>
      <c r="W506" t="s">
        <v>42</v>
      </c>
      <c r="X506" t="s">
        <v>43</v>
      </c>
      <c r="Y506" t="s">
        <v>44</v>
      </c>
      <c r="Z506" t="s">
        <v>45</v>
      </c>
      <c r="AA506">
        <v>58</v>
      </c>
      <c r="AB506">
        <v>58</v>
      </c>
      <c r="AE506" t="s">
        <v>46</v>
      </c>
    </row>
    <row r="507" spans="1:31" x14ac:dyDescent="0.3">
      <c r="A507" t="s">
        <v>31</v>
      </c>
      <c r="B507" t="s">
        <v>32</v>
      </c>
      <c r="D507" t="s">
        <v>33</v>
      </c>
      <c r="E507">
        <v>12506</v>
      </c>
      <c r="F507" t="s">
        <v>2100</v>
      </c>
      <c r="H507" t="s">
        <v>392</v>
      </c>
      <c r="I507" t="s">
        <v>2101</v>
      </c>
      <c r="J507" t="s">
        <v>2101</v>
      </c>
      <c r="K507" t="s">
        <v>2101</v>
      </c>
      <c r="M507" t="s">
        <v>2102</v>
      </c>
      <c r="N507" t="s">
        <v>38</v>
      </c>
      <c r="O507" t="s">
        <v>39</v>
      </c>
      <c r="P507" t="s">
        <v>2103</v>
      </c>
      <c r="S507" t="s">
        <v>41</v>
      </c>
      <c r="T507">
        <v>3362</v>
      </c>
      <c r="V507" t="s">
        <v>41</v>
      </c>
      <c r="W507" t="s">
        <v>42</v>
      </c>
      <c r="X507" t="s">
        <v>43</v>
      </c>
      <c r="Y507" t="s">
        <v>44</v>
      </c>
      <c r="Z507" t="s">
        <v>45</v>
      </c>
      <c r="AA507">
        <v>13</v>
      </c>
      <c r="AB507">
        <v>13</v>
      </c>
      <c r="AE507" t="s">
        <v>46</v>
      </c>
    </row>
    <row r="508" spans="1:31" x14ac:dyDescent="0.3">
      <c r="A508" t="s">
        <v>31</v>
      </c>
      <c r="B508" t="s">
        <v>32</v>
      </c>
      <c r="D508" t="s">
        <v>33</v>
      </c>
      <c r="E508">
        <v>12507</v>
      </c>
      <c r="F508" t="s">
        <v>2104</v>
      </c>
      <c r="H508" t="s">
        <v>2105</v>
      </c>
      <c r="I508" t="s">
        <v>2106</v>
      </c>
      <c r="J508" t="s">
        <v>2106</v>
      </c>
      <c r="K508" t="s">
        <v>2106</v>
      </c>
      <c r="M508" t="s">
        <v>2107</v>
      </c>
      <c r="N508" t="s">
        <v>38</v>
      </c>
      <c r="O508" t="s">
        <v>39</v>
      </c>
      <c r="P508" t="s">
        <v>2108</v>
      </c>
      <c r="S508" t="s">
        <v>41</v>
      </c>
      <c r="T508">
        <v>3362</v>
      </c>
      <c r="V508" t="s">
        <v>41</v>
      </c>
      <c r="W508" t="s">
        <v>42</v>
      </c>
      <c r="X508" t="s">
        <v>43</v>
      </c>
      <c r="Y508" t="s">
        <v>44</v>
      </c>
      <c r="Z508" t="s">
        <v>45</v>
      </c>
      <c r="AA508">
        <v>12</v>
      </c>
      <c r="AB508">
        <v>12</v>
      </c>
      <c r="AE508" t="s">
        <v>46</v>
      </c>
    </row>
    <row r="509" spans="1:31" x14ac:dyDescent="0.3">
      <c r="A509" t="s">
        <v>31</v>
      </c>
      <c r="B509" t="s">
        <v>32</v>
      </c>
      <c r="D509" t="s">
        <v>33</v>
      </c>
      <c r="E509">
        <v>12508</v>
      </c>
      <c r="F509" t="s">
        <v>2109</v>
      </c>
      <c r="H509" t="s">
        <v>270</v>
      </c>
      <c r="I509" t="s">
        <v>2110</v>
      </c>
      <c r="J509" t="s">
        <v>2110</v>
      </c>
      <c r="K509" t="s">
        <v>2110</v>
      </c>
      <c r="M509" t="s">
        <v>2111</v>
      </c>
      <c r="N509" t="s">
        <v>38</v>
      </c>
      <c r="O509" t="s">
        <v>39</v>
      </c>
      <c r="P509" t="s">
        <v>2112</v>
      </c>
      <c r="S509" t="s">
        <v>41</v>
      </c>
      <c r="T509">
        <v>3362</v>
      </c>
      <c r="V509" t="s">
        <v>41</v>
      </c>
      <c r="W509" t="s">
        <v>42</v>
      </c>
      <c r="X509" t="s">
        <v>43</v>
      </c>
      <c r="Y509" t="s">
        <v>44</v>
      </c>
      <c r="Z509" t="s">
        <v>45</v>
      </c>
      <c r="AA509">
        <v>17</v>
      </c>
      <c r="AB509">
        <v>17</v>
      </c>
      <c r="AE509" t="s">
        <v>46</v>
      </c>
    </row>
    <row r="510" spans="1:31" x14ac:dyDescent="0.3">
      <c r="A510" t="s">
        <v>31</v>
      </c>
      <c r="B510" t="s">
        <v>32</v>
      </c>
      <c r="D510" t="s">
        <v>33</v>
      </c>
      <c r="E510">
        <v>12509</v>
      </c>
      <c r="F510" t="s">
        <v>2113</v>
      </c>
      <c r="H510" t="s">
        <v>226</v>
      </c>
      <c r="I510" t="s">
        <v>2114</v>
      </c>
      <c r="J510" t="s">
        <v>2114</v>
      </c>
      <c r="K510" t="s">
        <v>2114</v>
      </c>
      <c r="M510" t="s">
        <v>2115</v>
      </c>
      <c r="N510" t="s">
        <v>38</v>
      </c>
      <c r="O510" t="s">
        <v>39</v>
      </c>
      <c r="P510" t="s">
        <v>2116</v>
      </c>
      <c r="S510" t="s">
        <v>41</v>
      </c>
      <c r="T510">
        <v>3362</v>
      </c>
      <c r="V510" t="s">
        <v>41</v>
      </c>
      <c r="W510" t="s">
        <v>42</v>
      </c>
      <c r="X510" t="s">
        <v>43</v>
      </c>
      <c r="Y510" t="s">
        <v>44</v>
      </c>
      <c r="Z510" t="s">
        <v>45</v>
      </c>
      <c r="AA510">
        <v>105</v>
      </c>
      <c r="AB510">
        <v>105</v>
      </c>
      <c r="AE510" t="s">
        <v>46</v>
      </c>
    </row>
    <row r="511" spans="1:31" x14ac:dyDescent="0.3">
      <c r="A511" t="s">
        <v>31</v>
      </c>
      <c r="B511" t="s">
        <v>32</v>
      </c>
      <c r="D511" t="s">
        <v>33</v>
      </c>
      <c r="E511">
        <v>12510</v>
      </c>
      <c r="F511" t="s">
        <v>2117</v>
      </c>
      <c r="H511" t="s">
        <v>275</v>
      </c>
      <c r="I511" t="s">
        <v>2118</v>
      </c>
      <c r="J511" t="s">
        <v>2118</v>
      </c>
      <c r="K511" t="s">
        <v>2118</v>
      </c>
      <c r="M511" t="s">
        <v>2119</v>
      </c>
      <c r="N511" t="s">
        <v>38</v>
      </c>
      <c r="O511" t="s">
        <v>39</v>
      </c>
      <c r="P511" t="s">
        <v>2120</v>
      </c>
      <c r="S511" t="s">
        <v>41</v>
      </c>
      <c r="T511">
        <v>3362</v>
      </c>
      <c r="V511" t="s">
        <v>41</v>
      </c>
      <c r="W511" t="s">
        <v>42</v>
      </c>
      <c r="X511" t="s">
        <v>43</v>
      </c>
      <c r="Y511" t="s">
        <v>44</v>
      </c>
      <c r="Z511" t="s">
        <v>45</v>
      </c>
      <c r="AA511">
        <v>23</v>
      </c>
      <c r="AB511">
        <v>23</v>
      </c>
      <c r="AE511" t="s">
        <v>46</v>
      </c>
    </row>
    <row r="512" spans="1:31" x14ac:dyDescent="0.3">
      <c r="A512" t="s">
        <v>31</v>
      </c>
      <c r="B512" t="s">
        <v>32</v>
      </c>
      <c r="D512" t="s">
        <v>33</v>
      </c>
      <c r="E512">
        <v>12511</v>
      </c>
      <c r="F512" t="s">
        <v>2121</v>
      </c>
      <c r="H512" t="s">
        <v>191</v>
      </c>
      <c r="I512" t="s">
        <v>2122</v>
      </c>
      <c r="J512" t="s">
        <v>2122</v>
      </c>
      <c r="K512" t="s">
        <v>2122</v>
      </c>
      <c r="M512" t="s">
        <v>2123</v>
      </c>
      <c r="N512" t="s">
        <v>38</v>
      </c>
      <c r="O512" t="s">
        <v>39</v>
      </c>
      <c r="P512" t="s">
        <v>2124</v>
      </c>
      <c r="S512" t="s">
        <v>41</v>
      </c>
      <c r="T512">
        <v>3362</v>
      </c>
      <c r="V512" t="s">
        <v>41</v>
      </c>
      <c r="W512" t="s">
        <v>42</v>
      </c>
      <c r="X512" t="s">
        <v>43</v>
      </c>
      <c r="Y512" t="s">
        <v>44</v>
      </c>
      <c r="Z512" t="s">
        <v>45</v>
      </c>
      <c r="AA512">
        <v>13</v>
      </c>
      <c r="AB512">
        <v>13</v>
      </c>
      <c r="AE512" t="s">
        <v>46</v>
      </c>
    </row>
    <row r="513" spans="1:31" x14ac:dyDescent="0.3">
      <c r="A513" t="s">
        <v>31</v>
      </c>
      <c r="B513" t="s">
        <v>32</v>
      </c>
      <c r="D513" t="s">
        <v>33</v>
      </c>
      <c r="E513">
        <v>12512</v>
      </c>
      <c r="F513" t="s">
        <v>2125</v>
      </c>
      <c r="H513" t="s">
        <v>186</v>
      </c>
      <c r="I513" t="s">
        <v>2126</v>
      </c>
      <c r="J513" t="s">
        <v>2126</v>
      </c>
      <c r="K513" t="s">
        <v>2126</v>
      </c>
      <c r="M513" t="s">
        <v>2127</v>
      </c>
      <c r="N513" t="s">
        <v>38</v>
      </c>
      <c r="O513" t="s">
        <v>39</v>
      </c>
      <c r="P513" t="s">
        <v>2128</v>
      </c>
      <c r="S513" t="s">
        <v>41</v>
      </c>
      <c r="T513">
        <v>3362</v>
      </c>
      <c r="V513" t="s">
        <v>41</v>
      </c>
      <c r="W513" t="s">
        <v>42</v>
      </c>
      <c r="X513" t="s">
        <v>43</v>
      </c>
      <c r="Y513" t="s">
        <v>44</v>
      </c>
      <c r="Z513" t="s">
        <v>45</v>
      </c>
      <c r="AA513">
        <v>40</v>
      </c>
      <c r="AB513">
        <v>40</v>
      </c>
      <c r="AE513" t="s">
        <v>46</v>
      </c>
    </row>
    <row r="514" spans="1:31" x14ac:dyDescent="0.3">
      <c r="A514" t="s">
        <v>31</v>
      </c>
      <c r="B514" t="s">
        <v>32</v>
      </c>
      <c r="D514" t="s">
        <v>33</v>
      </c>
      <c r="E514">
        <v>12513</v>
      </c>
      <c r="F514" t="s">
        <v>2129</v>
      </c>
      <c r="H514" t="s">
        <v>221</v>
      </c>
      <c r="I514" t="s">
        <v>2130</v>
      </c>
      <c r="J514" t="s">
        <v>2130</v>
      </c>
      <c r="K514" t="s">
        <v>2130</v>
      </c>
      <c r="M514" t="s">
        <v>2131</v>
      </c>
      <c r="N514" t="s">
        <v>38</v>
      </c>
      <c r="O514" t="s">
        <v>39</v>
      </c>
      <c r="P514" t="s">
        <v>2132</v>
      </c>
      <c r="S514" t="s">
        <v>41</v>
      </c>
      <c r="T514">
        <v>3362</v>
      </c>
      <c r="V514" t="s">
        <v>41</v>
      </c>
      <c r="W514" t="s">
        <v>42</v>
      </c>
      <c r="X514" t="s">
        <v>43</v>
      </c>
      <c r="Y514" t="s">
        <v>44</v>
      </c>
      <c r="Z514" t="s">
        <v>45</v>
      </c>
      <c r="AA514">
        <v>30</v>
      </c>
      <c r="AB514">
        <v>30</v>
      </c>
      <c r="AE514" t="s">
        <v>46</v>
      </c>
    </row>
    <row r="515" spans="1:31" x14ac:dyDescent="0.3">
      <c r="A515" t="s">
        <v>31</v>
      </c>
      <c r="B515" t="s">
        <v>32</v>
      </c>
      <c r="D515" t="s">
        <v>33</v>
      </c>
      <c r="E515">
        <v>12514</v>
      </c>
      <c r="F515" t="s">
        <v>2133</v>
      </c>
      <c r="H515" t="s">
        <v>241</v>
      </c>
      <c r="I515" t="s">
        <v>2134</v>
      </c>
      <c r="J515" t="s">
        <v>2134</v>
      </c>
      <c r="K515" t="s">
        <v>2134</v>
      </c>
      <c r="M515" t="s">
        <v>2135</v>
      </c>
      <c r="N515" t="s">
        <v>38</v>
      </c>
      <c r="O515" t="s">
        <v>39</v>
      </c>
      <c r="P515" t="s">
        <v>2136</v>
      </c>
      <c r="S515" t="s">
        <v>41</v>
      </c>
      <c r="T515">
        <v>3362</v>
      </c>
      <c r="V515" t="s">
        <v>41</v>
      </c>
      <c r="W515" t="s">
        <v>42</v>
      </c>
      <c r="X515" t="s">
        <v>43</v>
      </c>
      <c r="Y515" t="s">
        <v>44</v>
      </c>
      <c r="Z515" t="s">
        <v>45</v>
      </c>
      <c r="AA515">
        <v>13</v>
      </c>
      <c r="AB515">
        <v>13</v>
      </c>
      <c r="AE515" t="s">
        <v>46</v>
      </c>
    </row>
    <row r="516" spans="1:31" x14ac:dyDescent="0.3">
      <c r="A516" t="s">
        <v>31</v>
      </c>
      <c r="B516" t="s">
        <v>32</v>
      </c>
      <c r="D516" t="s">
        <v>33</v>
      </c>
      <c r="E516">
        <v>12515</v>
      </c>
      <c r="F516" t="s">
        <v>2137</v>
      </c>
      <c r="H516" t="s">
        <v>206</v>
      </c>
      <c r="I516" t="s">
        <v>2138</v>
      </c>
      <c r="J516" t="s">
        <v>2138</v>
      </c>
      <c r="K516" t="s">
        <v>2138</v>
      </c>
      <c r="M516" t="s">
        <v>2139</v>
      </c>
      <c r="N516" t="s">
        <v>38</v>
      </c>
      <c r="O516" t="s">
        <v>39</v>
      </c>
      <c r="P516" t="s">
        <v>2140</v>
      </c>
      <c r="S516" t="s">
        <v>41</v>
      </c>
      <c r="T516">
        <v>3362</v>
      </c>
      <c r="V516" t="s">
        <v>41</v>
      </c>
      <c r="W516" t="s">
        <v>42</v>
      </c>
      <c r="X516" t="s">
        <v>43</v>
      </c>
      <c r="Y516" t="s">
        <v>44</v>
      </c>
      <c r="Z516" t="s">
        <v>45</v>
      </c>
      <c r="AA516">
        <v>22</v>
      </c>
      <c r="AB516">
        <v>22</v>
      </c>
      <c r="AE516" t="s">
        <v>46</v>
      </c>
    </row>
    <row r="517" spans="1:31" x14ac:dyDescent="0.3">
      <c r="A517" t="s">
        <v>31</v>
      </c>
      <c r="B517" t="s">
        <v>32</v>
      </c>
      <c r="D517" t="s">
        <v>33</v>
      </c>
      <c r="E517">
        <v>12516</v>
      </c>
      <c r="F517" t="s">
        <v>2141</v>
      </c>
      <c r="H517" t="s">
        <v>357</v>
      </c>
      <c r="I517" t="s">
        <v>2142</v>
      </c>
      <c r="J517" t="s">
        <v>2142</v>
      </c>
      <c r="K517" t="s">
        <v>2142</v>
      </c>
      <c r="M517" t="s">
        <v>2143</v>
      </c>
      <c r="N517" t="s">
        <v>38</v>
      </c>
      <c r="O517" t="s">
        <v>39</v>
      </c>
      <c r="P517" t="s">
        <v>2144</v>
      </c>
      <c r="S517" t="s">
        <v>41</v>
      </c>
      <c r="T517">
        <v>3362</v>
      </c>
      <c r="V517" t="s">
        <v>41</v>
      </c>
      <c r="W517" t="s">
        <v>42</v>
      </c>
      <c r="X517" t="s">
        <v>43</v>
      </c>
      <c r="Y517" t="s">
        <v>44</v>
      </c>
      <c r="Z517" t="s">
        <v>45</v>
      </c>
      <c r="AA517">
        <v>8</v>
      </c>
      <c r="AB517">
        <v>8</v>
      </c>
      <c r="AE517" t="s">
        <v>46</v>
      </c>
    </row>
    <row r="518" spans="1:31" x14ac:dyDescent="0.3">
      <c r="A518" t="s">
        <v>31</v>
      </c>
      <c r="B518" t="s">
        <v>32</v>
      </c>
      <c r="D518" t="s">
        <v>33</v>
      </c>
      <c r="E518">
        <v>12517</v>
      </c>
      <c r="F518" t="s">
        <v>2145</v>
      </c>
      <c r="H518" t="s">
        <v>397</v>
      </c>
      <c r="I518" t="s">
        <v>2146</v>
      </c>
      <c r="J518" t="s">
        <v>2146</v>
      </c>
      <c r="K518" t="s">
        <v>2146</v>
      </c>
      <c r="M518" t="s">
        <v>2147</v>
      </c>
      <c r="N518" t="s">
        <v>38</v>
      </c>
      <c r="O518" t="s">
        <v>39</v>
      </c>
      <c r="P518" t="s">
        <v>2148</v>
      </c>
      <c r="S518" t="s">
        <v>41</v>
      </c>
      <c r="T518">
        <v>3362</v>
      </c>
      <c r="V518" t="s">
        <v>41</v>
      </c>
      <c r="W518" t="s">
        <v>42</v>
      </c>
      <c r="X518" t="s">
        <v>43</v>
      </c>
      <c r="Y518" t="s">
        <v>44</v>
      </c>
      <c r="Z518" t="s">
        <v>45</v>
      </c>
      <c r="AA518">
        <v>56</v>
      </c>
      <c r="AB518">
        <v>56</v>
      </c>
      <c r="AE518" t="s">
        <v>46</v>
      </c>
    </row>
    <row r="519" spans="1:31" x14ac:dyDescent="0.3">
      <c r="A519" t="s">
        <v>31</v>
      </c>
      <c r="B519" t="s">
        <v>32</v>
      </c>
      <c r="D519" t="s">
        <v>33</v>
      </c>
      <c r="E519">
        <v>12518</v>
      </c>
      <c r="F519" t="s">
        <v>2149</v>
      </c>
      <c r="H519" t="s">
        <v>542</v>
      </c>
      <c r="I519" t="s">
        <v>2150</v>
      </c>
      <c r="J519" t="s">
        <v>2150</v>
      </c>
      <c r="K519" t="s">
        <v>2150</v>
      </c>
      <c r="M519" t="s">
        <v>2151</v>
      </c>
      <c r="N519" t="s">
        <v>38</v>
      </c>
      <c r="O519" t="s">
        <v>39</v>
      </c>
      <c r="P519" t="s">
        <v>2152</v>
      </c>
      <c r="S519" t="s">
        <v>41</v>
      </c>
      <c r="T519">
        <v>3362</v>
      </c>
      <c r="V519" t="s">
        <v>41</v>
      </c>
      <c r="W519" t="s">
        <v>42</v>
      </c>
      <c r="X519" t="s">
        <v>43</v>
      </c>
      <c r="Y519" t="s">
        <v>44</v>
      </c>
      <c r="Z519" t="s">
        <v>45</v>
      </c>
      <c r="AA519">
        <v>10</v>
      </c>
      <c r="AB519">
        <v>10</v>
      </c>
      <c r="AE519" t="s">
        <v>46</v>
      </c>
    </row>
    <row r="520" spans="1:31" x14ac:dyDescent="0.3">
      <c r="A520" t="s">
        <v>31</v>
      </c>
      <c r="B520" t="s">
        <v>32</v>
      </c>
      <c r="D520" t="s">
        <v>33</v>
      </c>
      <c r="E520">
        <v>12520</v>
      </c>
      <c r="F520" t="s">
        <v>2153</v>
      </c>
      <c r="H520" t="s">
        <v>352</v>
      </c>
      <c r="I520" t="s">
        <v>2154</v>
      </c>
      <c r="J520" t="s">
        <v>2154</v>
      </c>
      <c r="K520" t="s">
        <v>2154</v>
      </c>
      <c r="M520" t="s">
        <v>2155</v>
      </c>
      <c r="N520" t="s">
        <v>38</v>
      </c>
      <c r="O520" t="s">
        <v>39</v>
      </c>
      <c r="P520" t="s">
        <v>2156</v>
      </c>
      <c r="S520" t="s">
        <v>41</v>
      </c>
      <c r="T520">
        <v>3362</v>
      </c>
      <c r="V520" t="s">
        <v>41</v>
      </c>
      <c r="W520" t="s">
        <v>42</v>
      </c>
      <c r="X520" t="s">
        <v>43</v>
      </c>
      <c r="Y520" t="s">
        <v>44</v>
      </c>
      <c r="Z520" t="s">
        <v>45</v>
      </c>
      <c r="AA520">
        <v>27</v>
      </c>
      <c r="AB520">
        <v>27</v>
      </c>
      <c r="AE520" t="s">
        <v>46</v>
      </c>
    </row>
    <row r="521" spans="1:31" x14ac:dyDescent="0.3">
      <c r="A521" t="s">
        <v>31</v>
      </c>
      <c r="B521" t="s">
        <v>32</v>
      </c>
      <c r="D521" t="s">
        <v>33</v>
      </c>
      <c r="E521">
        <v>12521</v>
      </c>
      <c r="F521" t="s">
        <v>2157</v>
      </c>
      <c r="H521" t="s">
        <v>673</v>
      </c>
      <c r="I521" t="s">
        <v>2158</v>
      </c>
      <c r="J521" t="s">
        <v>2158</v>
      </c>
      <c r="K521" t="s">
        <v>2158</v>
      </c>
      <c r="M521" t="s">
        <v>2159</v>
      </c>
      <c r="N521" t="s">
        <v>38</v>
      </c>
      <c r="O521" t="s">
        <v>39</v>
      </c>
      <c r="P521" t="s">
        <v>2160</v>
      </c>
      <c r="S521" t="s">
        <v>41</v>
      </c>
      <c r="T521">
        <v>3362</v>
      </c>
      <c r="V521" t="s">
        <v>41</v>
      </c>
      <c r="W521" t="s">
        <v>42</v>
      </c>
      <c r="X521" t="s">
        <v>43</v>
      </c>
      <c r="Y521" t="s">
        <v>44</v>
      </c>
      <c r="Z521" t="s">
        <v>45</v>
      </c>
      <c r="AA521">
        <v>4</v>
      </c>
      <c r="AB521">
        <v>4</v>
      </c>
      <c r="AE521" t="s">
        <v>46</v>
      </c>
    </row>
    <row r="522" spans="1:31" x14ac:dyDescent="0.3">
      <c r="A522" t="s">
        <v>31</v>
      </c>
      <c r="B522" t="s">
        <v>32</v>
      </c>
      <c r="D522" t="s">
        <v>33</v>
      </c>
      <c r="E522">
        <v>12522</v>
      </c>
      <c r="F522" t="s">
        <v>2161</v>
      </c>
      <c r="H522" t="s">
        <v>402</v>
      </c>
      <c r="I522" t="s">
        <v>2162</v>
      </c>
      <c r="J522" t="s">
        <v>2162</v>
      </c>
      <c r="K522" t="s">
        <v>2162</v>
      </c>
      <c r="M522" t="s">
        <v>2163</v>
      </c>
      <c r="N522" t="s">
        <v>38</v>
      </c>
      <c r="O522" t="s">
        <v>39</v>
      </c>
      <c r="P522" t="s">
        <v>2164</v>
      </c>
      <c r="S522" t="s">
        <v>41</v>
      </c>
      <c r="T522">
        <v>3362</v>
      </c>
      <c r="V522" t="s">
        <v>41</v>
      </c>
      <c r="W522" t="s">
        <v>42</v>
      </c>
      <c r="X522" t="s">
        <v>43</v>
      </c>
      <c r="Y522" t="s">
        <v>44</v>
      </c>
      <c r="Z522" t="s">
        <v>45</v>
      </c>
      <c r="AA522">
        <v>40</v>
      </c>
      <c r="AB522">
        <v>40</v>
      </c>
      <c r="AE522" t="s">
        <v>46</v>
      </c>
    </row>
    <row r="523" spans="1:31" x14ac:dyDescent="0.3">
      <c r="A523" t="s">
        <v>31</v>
      </c>
      <c r="B523" t="s">
        <v>32</v>
      </c>
      <c r="D523" t="s">
        <v>33</v>
      </c>
      <c r="E523">
        <v>12523</v>
      </c>
      <c r="F523" t="s">
        <v>2165</v>
      </c>
      <c r="H523" t="s">
        <v>533</v>
      </c>
      <c r="I523" t="s">
        <v>2166</v>
      </c>
      <c r="J523" t="s">
        <v>2166</v>
      </c>
      <c r="K523" t="s">
        <v>2166</v>
      </c>
      <c r="M523" t="s">
        <v>2167</v>
      </c>
      <c r="N523" t="s">
        <v>38</v>
      </c>
      <c r="O523" t="s">
        <v>39</v>
      </c>
      <c r="P523" t="s">
        <v>2168</v>
      </c>
      <c r="S523" t="s">
        <v>41</v>
      </c>
      <c r="T523">
        <v>3362</v>
      </c>
      <c r="V523" t="s">
        <v>41</v>
      </c>
      <c r="W523" t="s">
        <v>42</v>
      </c>
      <c r="X523" t="s">
        <v>43</v>
      </c>
      <c r="Y523" t="s">
        <v>44</v>
      </c>
      <c r="Z523" t="s">
        <v>45</v>
      </c>
      <c r="AA523">
        <v>29</v>
      </c>
      <c r="AB523">
        <v>29</v>
      </c>
      <c r="AE523" t="s">
        <v>46</v>
      </c>
    </row>
    <row r="524" spans="1:31" x14ac:dyDescent="0.3">
      <c r="A524" t="s">
        <v>31</v>
      </c>
      <c r="B524" t="s">
        <v>32</v>
      </c>
      <c r="D524" t="s">
        <v>33</v>
      </c>
      <c r="E524">
        <v>12524</v>
      </c>
      <c r="F524" t="s">
        <v>2169</v>
      </c>
      <c r="H524" t="s">
        <v>367</v>
      </c>
      <c r="I524" t="s">
        <v>2170</v>
      </c>
      <c r="J524" t="s">
        <v>2170</v>
      </c>
      <c r="K524" t="s">
        <v>2170</v>
      </c>
      <c r="M524" t="s">
        <v>2171</v>
      </c>
      <c r="N524" t="s">
        <v>38</v>
      </c>
      <c r="O524" t="s">
        <v>39</v>
      </c>
      <c r="P524" t="s">
        <v>2172</v>
      </c>
      <c r="S524" t="s">
        <v>41</v>
      </c>
      <c r="T524">
        <v>3362</v>
      </c>
      <c r="V524" t="s">
        <v>41</v>
      </c>
      <c r="W524" t="s">
        <v>42</v>
      </c>
      <c r="X524" t="s">
        <v>43</v>
      </c>
      <c r="Y524" t="s">
        <v>44</v>
      </c>
      <c r="Z524" t="s">
        <v>45</v>
      </c>
      <c r="AA524">
        <v>29</v>
      </c>
      <c r="AB524">
        <v>29</v>
      </c>
      <c r="AE524" t="s">
        <v>46</v>
      </c>
    </row>
    <row r="525" spans="1:31" x14ac:dyDescent="0.3">
      <c r="A525" t="s">
        <v>31</v>
      </c>
      <c r="B525" t="s">
        <v>32</v>
      </c>
      <c r="D525" t="s">
        <v>33</v>
      </c>
      <c r="E525">
        <v>12525</v>
      </c>
      <c r="F525" t="s">
        <v>2173</v>
      </c>
      <c r="H525" t="s">
        <v>362</v>
      </c>
      <c r="I525" t="s">
        <v>2174</v>
      </c>
      <c r="J525" t="s">
        <v>2174</v>
      </c>
      <c r="K525" t="s">
        <v>2174</v>
      </c>
      <c r="M525" t="s">
        <v>2175</v>
      </c>
      <c r="N525" t="s">
        <v>38</v>
      </c>
      <c r="O525" t="s">
        <v>39</v>
      </c>
      <c r="P525" t="s">
        <v>2176</v>
      </c>
      <c r="S525" t="s">
        <v>41</v>
      </c>
      <c r="T525">
        <v>3362</v>
      </c>
      <c r="V525" t="s">
        <v>41</v>
      </c>
      <c r="W525" t="s">
        <v>42</v>
      </c>
      <c r="X525" t="s">
        <v>43</v>
      </c>
      <c r="Y525" t="s">
        <v>44</v>
      </c>
      <c r="Z525" t="s">
        <v>45</v>
      </c>
      <c r="AA525">
        <v>18</v>
      </c>
      <c r="AB525">
        <v>18</v>
      </c>
      <c r="AE525" t="s">
        <v>46</v>
      </c>
    </row>
    <row r="526" spans="1:31" x14ac:dyDescent="0.3">
      <c r="A526" t="s">
        <v>31</v>
      </c>
      <c r="B526" t="s">
        <v>32</v>
      </c>
      <c r="D526" t="s">
        <v>33</v>
      </c>
      <c r="E526">
        <v>12526</v>
      </c>
      <c r="F526" t="s">
        <v>2177</v>
      </c>
      <c r="H526" t="s">
        <v>1361</v>
      </c>
      <c r="I526" t="s">
        <v>2178</v>
      </c>
      <c r="J526" t="s">
        <v>2178</v>
      </c>
      <c r="K526" t="s">
        <v>2178</v>
      </c>
      <c r="M526" t="s">
        <v>2179</v>
      </c>
      <c r="N526" t="s">
        <v>38</v>
      </c>
      <c r="O526" t="s">
        <v>39</v>
      </c>
      <c r="P526" t="s">
        <v>2180</v>
      </c>
      <c r="S526" t="s">
        <v>41</v>
      </c>
      <c r="T526">
        <v>3362</v>
      </c>
      <c r="V526" t="s">
        <v>41</v>
      </c>
      <c r="W526" t="s">
        <v>42</v>
      </c>
      <c r="X526" t="s">
        <v>43</v>
      </c>
      <c r="Y526" t="s">
        <v>44</v>
      </c>
      <c r="Z526" t="s">
        <v>45</v>
      </c>
      <c r="AA526">
        <v>214</v>
      </c>
      <c r="AB526">
        <v>214</v>
      </c>
      <c r="AE526" t="s">
        <v>46</v>
      </c>
    </row>
    <row r="527" spans="1:31" x14ac:dyDescent="0.3">
      <c r="A527" t="s">
        <v>31</v>
      </c>
      <c r="B527" t="s">
        <v>1270</v>
      </c>
      <c r="D527" t="s">
        <v>1271</v>
      </c>
      <c r="E527">
        <v>12748</v>
      </c>
      <c r="F527" t="s">
        <v>2181</v>
      </c>
      <c r="H527" t="s">
        <v>2182</v>
      </c>
      <c r="I527" t="s">
        <v>2183</v>
      </c>
      <c r="J527" t="s">
        <v>2183</v>
      </c>
      <c r="K527" t="s">
        <v>2183</v>
      </c>
      <c r="M527" t="s">
        <v>2184</v>
      </c>
      <c r="N527" t="s">
        <v>38</v>
      </c>
      <c r="O527" t="s">
        <v>39</v>
      </c>
      <c r="P527" t="s">
        <v>2185</v>
      </c>
      <c r="S527" t="s">
        <v>337</v>
      </c>
      <c r="T527">
        <v>3359</v>
      </c>
      <c r="V527" t="s">
        <v>337</v>
      </c>
      <c r="W527" t="s">
        <v>338</v>
      </c>
      <c r="X527" t="s">
        <v>43</v>
      </c>
      <c r="Y527" t="s">
        <v>44</v>
      </c>
      <c r="Z527" t="s">
        <v>45</v>
      </c>
      <c r="AA527">
        <v>25</v>
      </c>
      <c r="AB527">
        <v>25</v>
      </c>
      <c r="AE527" t="s">
        <v>46</v>
      </c>
    </row>
    <row r="528" spans="1:31" x14ac:dyDescent="0.3">
      <c r="A528" t="s">
        <v>31</v>
      </c>
      <c r="B528" t="s">
        <v>1270</v>
      </c>
      <c r="D528" t="s">
        <v>1271</v>
      </c>
      <c r="E528">
        <v>13170</v>
      </c>
      <c r="F528" t="s">
        <v>2186</v>
      </c>
      <c r="H528" t="s">
        <v>2187</v>
      </c>
      <c r="I528" t="s">
        <v>2188</v>
      </c>
      <c r="J528" t="s">
        <v>2188</v>
      </c>
      <c r="K528" t="s">
        <v>2188</v>
      </c>
      <c r="M528" t="s">
        <v>2189</v>
      </c>
      <c r="N528" t="s">
        <v>38</v>
      </c>
      <c r="O528" t="s">
        <v>39</v>
      </c>
      <c r="P528" t="s">
        <v>2190</v>
      </c>
      <c r="S528" t="s">
        <v>41</v>
      </c>
      <c r="T528">
        <v>3362</v>
      </c>
      <c r="V528" t="s">
        <v>41</v>
      </c>
      <c r="W528" t="s">
        <v>42</v>
      </c>
      <c r="X528" t="s">
        <v>43</v>
      </c>
      <c r="Y528" t="s">
        <v>44</v>
      </c>
      <c r="Z528" t="s">
        <v>45</v>
      </c>
      <c r="AA528">
        <v>200</v>
      </c>
      <c r="AB528">
        <v>200</v>
      </c>
      <c r="AE528" t="s">
        <v>46</v>
      </c>
    </row>
    <row r="529" spans="1:31" x14ac:dyDescent="0.3">
      <c r="A529" t="s">
        <v>31</v>
      </c>
      <c r="B529" t="s">
        <v>32</v>
      </c>
      <c r="D529" t="s">
        <v>33</v>
      </c>
      <c r="E529">
        <v>12537</v>
      </c>
      <c r="F529" t="s">
        <v>2191</v>
      </c>
      <c r="H529" t="s">
        <v>1696</v>
      </c>
      <c r="I529" t="s">
        <v>2192</v>
      </c>
      <c r="J529" t="s">
        <v>2192</v>
      </c>
      <c r="K529" t="s">
        <v>2192</v>
      </c>
      <c r="M529" t="s">
        <v>2193</v>
      </c>
      <c r="N529" t="s">
        <v>38</v>
      </c>
      <c r="O529" t="s">
        <v>39</v>
      </c>
      <c r="P529" t="s">
        <v>2194</v>
      </c>
      <c r="S529" t="s">
        <v>41</v>
      </c>
      <c r="T529">
        <v>3362</v>
      </c>
      <c r="V529" t="s">
        <v>41</v>
      </c>
      <c r="W529" t="s">
        <v>42</v>
      </c>
      <c r="X529" t="s">
        <v>43</v>
      </c>
      <c r="Y529" t="s">
        <v>44</v>
      </c>
      <c r="Z529" t="s">
        <v>45</v>
      </c>
      <c r="AA529">
        <v>287</v>
      </c>
      <c r="AB529">
        <v>287</v>
      </c>
      <c r="AE529" t="s">
        <v>46</v>
      </c>
    </row>
    <row r="530" spans="1:31" x14ac:dyDescent="0.3">
      <c r="A530" t="s">
        <v>31</v>
      </c>
      <c r="B530" t="s">
        <v>32</v>
      </c>
      <c r="D530" t="s">
        <v>33</v>
      </c>
      <c r="E530">
        <v>12539</v>
      </c>
      <c r="F530" t="s">
        <v>2195</v>
      </c>
      <c r="H530" t="s">
        <v>293</v>
      </c>
      <c r="I530" t="s">
        <v>2196</v>
      </c>
      <c r="J530" t="s">
        <v>2196</v>
      </c>
      <c r="K530" t="s">
        <v>2196</v>
      </c>
      <c r="M530" t="s">
        <v>2197</v>
      </c>
      <c r="N530" t="s">
        <v>38</v>
      </c>
      <c r="O530" t="s">
        <v>39</v>
      </c>
      <c r="P530" t="s">
        <v>2198</v>
      </c>
      <c r="S530" t="s">
        <v>41</v>
      </c>
      <c r="T530">
        <v>3362</v>
      </c>
      <c r="V530" t="s">
        <v>41</v>
      </c>
      <c r="W530" t="s">
        <v>42</v>
      </c>
      <c r="X530" t="s">
        <v>43</v>
      </c>
      <c r="Y530" t="s">
        <v>44</v>
      </c>
      <c r="Z530" t="s">
        <v>45</v>
      </c>
      <c r="AA530">
        <v>366</v>
      </c>
      <c r="AB530">
        <v>366</v>
      </c>
      <c r="AE530" t="s">
        <v>46</v>
      </c>
    </row>
    <row r="531" spans="1:31" x14ac:dyDescent="0.3">
      <c r="A531" t="s">
        <v>31</v>
      </c>
      <c r="B531" t="s">
        <v>32</v>
      </c>
      <c r="D531" t="s">
        <v>33</v>
      </c>
      <c r="E531">
        <v>12553</v>
      </c>
      <c r="F531" t="s">
        <v>2199</v>
      </c>
      <c r="H531" t="s">
        <v>288</v>
      </c>
      <c r="I531" t="s">
        <v>2200</v>
      </c>
      <c r="J531" t="s">
        <v>2200</v>
      </c>
      <c r="K531" t="s">
        <v>2200</v>
      </c>
      <c r="M531" t="s">
        <v>2201</v>
      </c>
      <c r="N531" t="s">
        <v>38</v>
      </c>
      <c r="O531" t="s">
        <v>39</v>
      </c>
      <c r="P531" t="s">
        <v>2202</v>
      </c>
      <c r="S531" t="s">
        <v>41</v>
      </c>
      <c r="T531">
        <v>3362</v>
      </c>
      <c r="V531" t="s">
        <v>41</v>
      </c>
      <c r="W531" t="s">
        <v>42</v>
      </c>
      <c r="X531" t="s">
        <v>43</v>
      </c>
      <c r="Y531" t="s">
        <v>44</v>
      </c>
      <c r="Z531" t="s">
        <v>45</v>
      </c>
      <c r="AA531">
        <v>302</v>
      </c>
      <c r="AB531">
        <v>302</v>
      </c>
      <c r="AE531" t="s">
        <v>46</v>
      </c>
    </row>
    <row r="532" spans="1:31" x14ac:dyDescent="0.3">
      <c r="A532" t="s">
        <v>31</v>
      </c>
      <c r="B532" t="s">
        <v>32</v>
      </c>
      <c r="D532" t="s">
        <v>33</v>
      </c>
      <c r="E532">
        <v>12585</v>
      </c>
      <c r="F532" t="s">
        <v>2203</v>
      </c>
      <c r="H532" t="s">
        <v>569</v>
      </c>
      <c r="I532" t="s">
        <v>2204</v>
      </c>
      <c r="J532" t="s">
        <v>2204</v>
      </c>
      <c r="K532" t="s">
        <v>2204</v>
      </c>
      <c r="M532" t="s">
        <v>2205</v>
      </c>
      <c r="N532" t="s">
        <v>38</v>
      </c>
      <c r="O532" t="s">
        <v>39</v>
      </c>
      <c r="P532" t="s">
        <v>2206</v>
      </c>
      <c r="S532" t="s">
        <v>41</v>
      </c>
      <c r="T532">
        <v>3362</v>
      </c>
      <c r="V532" t="s">
        <v>41</v>
      </c>
      <c r="W532" t="s">
        <v>42</v>
      </c>
      <c r="X532" t="s">
        <v>43</v>
      </c>
      <c r="Y532" t="s">
        <v>44</v>
      </c>
      <c r="Z532" t="s">
        <v>45</v>
      </c>
      <c r="AA532">
        <v>1445</v>
      </c>
      <c r="AB532">
        <v>1445</v>
      </c>
      <c r="AE532" t="s">
        <v>46</v>
      </c>
    </row>
    <row r="533" spans="1:31" x14ac:dyDescent="0.3">
      <c r="A533" t="s">
        <v>31</v>
      </c>
      <c r="B533" t="s">
        <v>32</v>
      </c>
      <c r="D533" t="s">
        <v>33</v>
      </c>
      <c r="E533">
        <v>12597</v>
      </c>
      <c r="F533" t="s">
        <v>2207</v>
      </c>
      <c r="H533" t="s">
        <v>128</v>
      </c>
      <c r="I533" t="s">
        <v>2208</v>
      </c>
      <c r="J533" t="s">
        <v>2208</v>
      </c>
      <c r="K533" t="s">
        <v>2208</v>
      </c>
      <c r="M533" t="s">
        <v>2209</v>
      </c>
      <c r="N533" t="s">
        <v>38</v>
      </c>
      <c r="O533" t="s">
        <v>39</v>
      </c>
      <c r="P533" t="s">
        <v>2210</v>
      </c>
      <c r="S533" t="s">
        <v>41</v>
      </c>
      <c r="T533">
        <v>3362</v>
      </c>
      <c r="V533" t="s">
        <v>41</v>
      </c>
      <c r="W533" t="s">
        <v>42</v>
      </c>
      <c r="X533" t="s">
        <v>43</v>
      </c>
      <c r="Y533" t="s">
        <v>44</v>
      </c>
      <c r="Z533" t="s">
        <v>45</v>
      </c>
      <c r="AA533">
        <v>104</v>
      </c>
      <c r="AB533">
        <v>104</v>
      </c>
      <c r="AE533" t="s">
        <v>46</v>
      </c>
    </row>
    <row r="534" spans="1:31" x14ac:dyDescent="0.3">
      <c r="A534" t="s">
        <v>31</v>
      </c>
      <c r="B534" t="s">
        <v>32</v>
      </c>
      <c r="D534" t="s">
        <v>33</v>
      </c>
      <c r="E534">
        <v>12596</v>
      </c>
      <c r="F534" t="s">
        <v>2211</v>
      </c>
      <c r="H534" t="s">
        <v>975</v>
      </c>
      <c r="I534" t="s">
        <v>2212</v>
      </c>
      <c r="J534" t="s">
        <v>2212</v>
      </c>
      <c r="K534" t="s">
        <v>2212</v>
      </c>
      <c r="M534" t="s">
        <v>2213</v>
      </c>
      <c r="N534" t="s">
        <v>38</v>
      </c>
      <c r="O534" t="s">
        <v>39</v>
      </c>
      <c r="P534" t="s">
        <v>2214</v>
      </c>
      <c r="S534" t="s">
        <v>41</v>
      </c>
      <c r="T534">
        <v>3362</v>
      </c>
      <c r="V534" t="s">
        <v>41</v>
      </c>
      <c r="W534" t="s">
        <v>42</v>
      </c>
      <c r="X534" t="s">
        <v>43</v>
      </c>
      <c r="Y534" t="s">
        <v>44</v>
      </c>
      <c r="Z534" t="s">
        <v>45</v>
      </c>
      <c r="AA534">
        <v>88</v>
      </c>
      <c r="AB534">
        <v>88</v>
      </c>
      <c r="AE534" t="s">
        <v>46</v>
      </c>
    </row>
    <row r="535" spans="1:31" x14ac:dyDescent="0.3">
      <c r="A535" t="s">
        <v>31</v>
      </c>
      <c r="B535" t="s">
        <v>1270</v>
      </c>
      <c r="D535" t="s">
        <v>1271</v>
      </c>
      <c r="E535">
        <v>12807</v>
      </c>
      <c r="F535" t="s">
        <v>2215</v>
      </c>
      <c r="H535" t="s">
        <v>2187</v>
      </c>
      <c r="I535" t="s">
        <v>2216</v>
      </c>
      <c r="J535" t="s">
        <v>2216</v>
      </c>
      <c r="K535" t="s">
        <v>2216</v>
      </c>
      <c r="M535" t="s">
        <v>2217</v>
      </c>
      <c r="N535" t="s">
        <v>38</v>
      </c>
      <c r="O535" t="s">
        <v>39</v>
      </c>
      <c r="P535" t="s">
        <v>2218</v>
      </c>
      <c r="S535" t="s">
        <v>41</v>
      </c>
      <c r="T535">
        <v>3362</v>
      </c>
      <c r="V535" t="s">
        <v>41</v>
      </c>
      <c r="W535" t="s">
        <v>42</v>
      </c>
      <c r="X535" t="s">
        <v>43</v>
      </c>
      <c r="Y535" t="s">
        <v>44</v>
      </c>
      <c r="Z535" t="s">
        <v>45</v>
      </c>
      <c r="AA535">
        <v>233</v>
      </c>
      <c r="AB535">
        <v>233</v>
      </c>
      <c r="AE535" t="s">
        <v>46</v>
      </c>
    </row>
    <row r="536" spans="1:31" x14ac:dyDescent="0.3">
      <c r="A536" t="s">
        <v>31</v>
      </c>
      <c r="B536" t="s">
        <v>32</v>
      </c>
      <c r="D536" t="s">
        <v>33</v>
      </c>
      <c r="E536">
        <v>12643</v>
      </c>
      <c r="F536" t="s">
        <v>2219</v>
      </c>
      <c r="H536" t="s">
        <v>1273</v>
      </c>
      <c r="I536" t="s">
        <v>2220</v>
      </c>
      <c r="J536" t="s">
        <v>2220</v>
      </c>
      <c r="K536" t="s">
        <v>2220</v>
      </c>
      <c r="M536" t="s">
        <v>2221</v>
      </c>
      <c r="N536" t="s">
        <v>38</v>
      </c>
      <c r="O536" t="s">
        <v>39</v>
      </c>
      <c r="P536" t="s">
        <v>1304</v>
      </c>
      <c r="S536" t="s">
        <v>41</v>
      </c>
      <c r="T536">
        <v>3362</v>
      </c>
      <c r="V536" t="s">
        <v>41</v>
      </c>
      <c r="W536" t="s">
        <v>42</v>
      </c>
      <c r="X536" t="s">
        <v>43</v>
      </c>
      <c r="Y536" t="s">
        <v>44</v>
      </c>
      <c r="Z536" t="s">
        <v>45</v>
      </c>
      <c r="AA536">
        <v>2251</v>
      </c>
      <c r="AB536">
        <v>2251</v>
      </c>
      <c r="AE536" t="s">
        <v>46</v>
      </c>
    </row>
    <row r="537" spans="1:31" x14ac:dyDescent="0.3">
      <c r="A537" t="s">
        <v>31</v>
      </c>
      <c r="B537" t="s">
        <v>32</v>
      </c>
      <c r="D537" t="s">
        <v>33</v>
      </c>
      <c r="E537">
        <v>12665</v>
      </c>
      <c r="F537" t="s">
        <v>2222</v>
      </c>
      <c r="H537" t="s">
        <v>150</v>
      </c>
      <c r="I537" t="s">
        <v>2223</v>
      </c>
      <c r="J537" t="s">
        <v>2223</v>
      </c>
      <c r="K537" t="s">
        <v>2223</v>
      </c>
      <c r="M537" t="s">
        <v>2224</v>
      </c>
      <c r="N537" t="s">
        <v>38</v>
      </c>
      <c r="O537" t="s">
        <v>39</v>
      </c>
      <c r="P537" t="s">
        <v>2225</v>
      </c>
      <c r="S537" t="s">
        <v>58</v>
      </c>
      <c r="T537">
        <v>3361</v>
      </c>
      <c r="V537" t="s">
        <v>58</v>
      </c>
      <c r="W537" t="s">
        <v>59</v>
      </c>
      <c r="X537" t="s">
        <v>43</v>
      </c>
      <c r="Y537" t="s">
        <v>44</v>
      </c>
      <c r="Z537" t="s">
        <v>45</v>
      </c>
      <c r="AA537">
        <v>525</v>
      </c>
      <c r="AB537">
        <v>525</v>
      </c>
      <c r="AE537" t="s">
        <v>46</v>
      </c>
    </row>
    <row r="538" spans="1:31" x14ac:dyDescent="0.3">
      <c r="A538" t="s">
        <v>31</v>
      </c>
      <c r="B538" t="s">
        <v>32</v>
      </c>
      <c r="D538" t="s">
        <v>33</v>
      </c>
      <c r="E538">
        <v>12666</v>
      </c>
      <c r="F538" t="s">
        <v>2226</v>
      </c>
      <c r="H538" t="s">
        <v>407</v>
      </c>
      <c r="I538" t="s">
        <v>2227</v>
      </c>
      <c r="J538" t="s">
        <v>2227</v>
      </c>
      <c r="K538" t="s">
        <v>2227</v>
      </c>
      <c r="M538" t="s">
        <v>2228</v>
      </c>
      <c r="N538" t="s">
        <v>38</v>
      </c>
      <c r="O538" t="s">
        <v>39</v>
      </c>
      <c r="P538" t="s">
        <v>2229</v>
      </c>
      <c r="S538" t="s">
        <v>41</v>
      </c>
      <c r="T538">
        <v>3362</v>
      </c>
      <c r="V538" t="s">
        <v>41</v>
      </c>
      <c r="W538" t="s">
        <v>42</v>
      </c>
      <c r="X538" t="s">
        <v>43</v>
      </c>
      <c r="Y538" t="s">
        <v>44</v>
      </c>
      <c r="Z538" t="s">
        <v>45</v>
      </c>
      <c r="AA538">
        <v>44</v>
      </c>
      <c r="AB538">
        <v>44</v>
      </c>
      <c r="AE538" t="s">
        <v>46</v>
      </c>
    </row>
    <row r="539" spans="1:31" x14ac:dyDescent="0.3">
      <c r="A539" t="s">
        <v>31</v>
      </c>
      <c r="B539" t="s">
        <v>32</v>
      </c>
      <c r="D539" t="s">
        <v>33</v>
      </c>
      <c r="E539">
        <v>12667</v>
      </c>
      <c r="F539" t="s">
        <v>2230</v>
      </c>
      <c r="H539" t="s">
        <v>494</v>
      </c>
      <c r="I539" t="s">
        <v>2231</v>
      </c>
      <c r="J539" t="s">
        <v>2231</v>
      </c>
      <c r="K539" t="s">
        <v>2231</v>
      </c>
      <c r="M539" t="s">
        <v>2232</v>
      </c>
      <c r="N539" t="s">
        <v>38</v>
      </c>
      <c r="O539" t="s">
        <v>39</v>
      </c>
      <c r="P539" t="s">
        <v>2043</v>
      </c>
      <c r="S539" t="s">
        <v>41</v>
      </c>
      <c r="T539">
        <v>3362</v>
      </c>
      <c r="V539" t="s">
        <v>41</v>
      </c>
      <c r="W539" t="s">
        <v>42</v>
      </c>
      <c r="X539" t="s">
        <v>43</v>
      </c>
      <c r="Y539" t="s">
        <v>44</v>
      </c>
      <c r="Z539" t="s">
        <v>45</v>
      </c>
      <c r="AA539">
        <v>82</v>
      </c>
      <c r="AB539">
        <v>82</v>
      </c>
      <c r="AE539" t="s">
        <v>46</v>
      </c>
    </row>
    <row r="540" spans="1:31" x14ac:dyDescent="0.3">
      <c r="A540" t="s">
        <v>31</v>
      </c>
      <c r="B540" t="s">
        <v>32</v>
      </c>
      <c r="D540" t="s">
        <v>33</v>
      </c>
      <c r="E540">
        <v>12668</v>
      </c>
      <c r="F540" t="s">
        <v>2233</v>
      </c>
      <c r="H540" t="s">
        <v>503</v>
      </c>
      <c r="I540" t="s">
        <v>2234</v>
      </c>
      <c r="J540" t="s">
        <v>2234</v>
      </c>
      <c r="K540" t="s">
        <v>2234</v>
      </c>
      <c r="M540" t="s">
        <v>2235</v>
      </c>
      <c r="N540" t="s">
        <v>38</v>
      </c>
      <c r="O540" t="s">
        <v>39</v>
      </c>
      <c r="P540" t="s">
        <v>2236</v>
      </c>
      <c r="S540" t="s">
        <v>41</v>
      </c>
      <c r="T540">
        <v>3362</v>
      </c>
      <c r="V540" t="s">
        <v>41</v>
      </c>
      <c r="W540" t="s">
        <v>42</v>
      </c>
      <c r="X540" t="s">
        <v>43</v>
      </c>
      <c r="Y540" t="s">
        <v>44</v>
      </c>
      <c r="Z540" t="s">
        <v>45</v>
      </c>
      <c r="AA540">
        <v>16</v>
      </c>
      <c r="AB540">
        <v>16</v>
      </c>
      <c r="AE540" t="s">
        <v>46</v>
      </c>
    </row>
    <row r="541" spans="1:31" x14ac:dyDescent="0.3">
      <c r="A541" t="s">
        <v>31</v>
      </c>
      <c r="B541" t="s">
        <v>32</v>
      </c>
      <c r="D541" t="s">
        <v>33</v>
      </c>
      <c r="E541">
        <v>12672</v>
      </c>
      <c r="F541" t="s">
        <v>2237</v>
      </c>
      <c r="H541" t="s">
        <v>1928</v>
      </c>
      <c r="I541" t="s">
        <v>2238</v>
      </c>
      <c r="J541" t="s">
        <v>2238</v>
      </c>
      <c r="K541" t="s">
        <v>2238</v>
      </c>
      <c r="M541" t="s">
        <v>2239</v>
      </c>
      <c r="N541" t="s">
        <v>38</v>
      </c>
      <c r="O541" t="s">
        <v>39</v>
      </c>
      <c r="P541" t="s">
        <v>2240</v>
      </c>
      <c r="S541" t="s">
        <v>41</v>
      </c>
      <c r="T541">
        <v>3362</v>
      </c>
      <c r="V541" t="s">
        <v>41</v>
      </c>
      <c r="W541" t="s">
        <v>42</v>
      </c>
      <c r="X541" t="s">
        <v>43</v>
      </c>
      <c r="Y541" t="s">
        <v>44</v>
      </c>
      <c r="Z541" t="s">
        <v>45</v>
      </c>
      <c r="AA541">
        <v>53</v>
      </c>
      <c r="AB541">
        <v>53</v>
      </c>
      <c r="AE541" t="s">
        <v>46</v>
      </c>
    </row>
    <row r="542" spans="1:31" x14ac:dyDescent="0.3">
      <c r="A542" t="s">
        <v>31</v>
      </c>
      <c r="B542" t="s">
        <v>1270</v>
      </c>
      <c r="D542" t="s">
        <v>1271</v>
      </c>
      <c r="E542">
        <v>13085</v>
      </c>
      <c r="F542" t="s">
        <v>2241</v>
      </c>
      <c r="H542" t="s">
        <v>1067</v>
      </c>
      <c r="I542" t="s">
        <v>2242</v>
      </c>
      <c r="J542" t="s">
        <v>2242</v>
      </c>
      <c r="K542" t="s">
        <v>2242</v>
      </c>
      <c r="M542" t="s">
        <v>2243</v>
      </c>
      <c r="N542" t="s">
        <v>38</v>
      </c>
      <c r="O542" t="s">
        <v>39</v>
      </c>
      <c r="P542" t="s">
        <v>2244</v>
      </c>
      <c r="S542" t="s">
        <v>41</v>
      </c>
      <c r="T542">
        <v>3362</v>
      </c>
      <c r="V542" t="s">
        <v>41</v>
      </c>
      <c r="W542" t="s">
        <v>42</v>
      </c>
      <c r="X542" t="s">
        <v>43</v>
      </c>
      <c r="Y542" t="s">
        <v>44</v>
      </c>
      <c r="Z542" t="s">
        <v>45</v>
      </c>
      <c r="AA542">
        <v>110</v>
      </c>
      <c r="AB542">
        <v>110</v>
      </c>
      <c r="AE542" t="s">
        <v>46</v>
      </c>
    </row>
    <row r="543" spans="1:31" x14ac:dyDescent="0.3">
      <c r="A543" t="s">
        <v>31</v>
      </c>
      <c r="B543" t="s">
        <v>32</v>
      </c>
      <c r="D543" t="s">
        <v>33</v>
      </c>
      <c r="E543">
        <v>12673</v>
      </c>
      <c r="F543" t="s">
        <v>2245</v>
      </c>
      <c r="H543" t="s">
        <v>600</v>
      </c>
      <c r="I543" t="s">
        <v>2246</v>
      </c>
      <c r="J543" t="s">
        <v>2246</v>
      </c>
      <c r="K543" t="s">
        <v>2246</v>
      </c>
      <c r="M543" t="s">
        <v>2247</v>
      </c>
      <c r="N543" t="s">
        <v>38</v>
      </c>
      <c r="O543" t="s">
        <v>39</v>
      </c>
      <c r="P543" t="s">
        <v>2248</v>
      </c>
      <c r="S543" t="s">
        <v>41</v>
      </c>
      <c r="T543">
        <v>3362</v>
      </c>
      <c r="V543" t="s">
        <v>41</v>
      </c>
      <c r="W543" t="s">
        <v>42</v>
      </c>
      <c r="X543" t="s">
        <v>43</v>
      </c>
      <c r="Y543" t="s">
        <v>44</v>
      </c>
      <c r="Z543" t="s">
        <v>45</v>
      </c>
      <c r="AA543">
        <v>10</v>
      </c>
      <c r="AB543">
        <v>10</v>
      </c>
      <c r="AE543" t="s">
        <v>46</v>
      </c>
    </row>
    <row r="544" spans="1:31" x14ac:dyDescent="0.3">
      <c r="A544" t="s">
        <v>31</v>
      </c>
      <c r="B544" t="s">
        <v>32</v>
      </c>
      <c r="D544" t="s">
        <v>33</v>
      </c>
      <c r="E544">
        <v>12676</v>
      </c>
      <c r="F544" t="s">
        <v>2249</v>
      </c>
      <c r="H544" t="s">
        <v>468</v>
      </c>
      <c r="I544" t="s">
        <v>2250</v>
      </c>
      <c r="J544" t="s">
        <v>2250</v>
      </c>
      <c r="K544" t="s">
        <v>2250</v>
      </c>
      <c r="M544" t="s">
        <v>2251</v>
      </c>
      <c r="N544" t="s">
        <v>38</v>
      </c>
      <c r="O544" t="s">
        <v>39</v>
      </c>
      <c r="P544" t="s">
        <v>2252</v>
      </c>
      <c r="S544" t="s">
        <v>41</v>
      </c>
      <c r="T544">
        <v>3362</v>
      </c>
      <c r="V544" t="s">
        <v>41</v>
      </c>
      <c r="W544" t="s">
        <v>42</v>
      </c>
      <c r="X544" t="s">
        <v>43</v>
      </c>
      <c r="Y544" t="s">
        <v>44</v>
      </c>
      <c r="Z544" t="s">
        <v>45</v>
      </c>
      <c r="AA544">
        <v>110</v>
      </c>
      <c r="AB544">
        <v>110</v>
      </c>
      <c r="AE544" t="s">
        <v>46</v>
      </c>
    </row>
    <row r="545" spans="1:31" x14ac:dyDescent="0.3">
      <c r="A545" t="s">
        <v>31</v>
      </c>
      <c r="B545" t="s">
        <v>32</v>
      </c>
      <c r="D545" t="s">
        <v>33</v>
      </c>
      <c r="E545">
        <v>12678</v>
      </c>
      <c r="F545" t="s">
        <v>2253</v>
      </c>
      <c r="H545" t="s">
        <v>133</v>
      </c>
      <c r="I545" t="s">
        <v>2254</v>
      </c>
      <c r="J545" t="s">
        <v>2254</v>
      </c>
      <c r="K545" t="s">
        <v>2254</v>
      </c>
      <c r="M545" t="s">
        <v>2255</v>
      </c>
      <c r="N545" t="s">
        <v>38</v>
      </c>
      <c r="O545" t="s">
        <v>39</v>
      </c>
      <c r="P545" t="s">
        <v>2225</v>
      </c>
      <c r="S545" t="s">
        <v>41</v>
      </c>
      <c r="T545">
        <v>3362</v>
      </c>
      <c r="V545" t="s">
        <v>41</v>
      </c>
      <c r="W545" t="s">
        <v>42</v>
      </c>
      <c r="X545" t="s">
        <v>43</v>
      </c>
      <c r="Y545" t="s">
        <v>44</v>
      </c>
      <c r="Z545" t="s">
        <v>45</v>
      </c>
      <c r="AA545">
        <v>586</v>
      </c>
      <c r="AB545">
        <v>586</v>
      </c>
      <c r="AE545" t="s">
        <v>46</v>
      </c>
    </row>
    <row r="546" spans="1:31" x14ac:dyDescent="0.3">
      <c r="A546" t="s">
        <v>31</v>
      </c>
      <c r="B546" t="s">
        <v>32</v>
      </c>
      <c r="D546" t="s">
        <v>33</v>
      </c>
      <c r="E546">
        <v>12679</v>
      </c>
      <c r="F546" t="s">
        <v>2256</v>
      </c>
      <c r="H546" t="s">
        <v>929</v>
      </c>
      <c r="I546" t="s">
        <v>2257</v>
      </c>
      <c r="J546" t="s">
        <v>2257</v>
      </c>
      <c r="K546" t="s">
        <v>2257</v>
      </c>
      <c r="M546" t="s">
        <v>2258</v>
      </c>
      <c r="N546" t="s">
        <v>38</v>
      </c>
      <c r="O546" t="s">
        <v>39</v>
      </c>
      <c r="P546" t="s">
        <v>2259</v>
      </c>
      <c r="S546" t="s">
        <v>41</v>
      </c>
      <c r="T546">
        <v>3362</v>
      </c>
      <c r="V546" t="s">
        <v>41</v>
      </c>
      <c r="W546" t="s">
        <v>42</v>
      </c>
      <c r="X546" t="s">
        <v>43</v>
      </c>
      <c r="Y546" t="s">
        <v>44</v>
      </c>
      <c r="Z546" t="s">
        <v>45</v>
      </c>
      <c r="AA546">
        <v>38</v>
      </c>
      <c r="AB546">
        <v>38</v>
      </c>
      <c r="AE546" t="s">
        <v>46</v>
      </c>
    </row>
    <row r="547" spans="1:31" x14ac:dyDescent="0.3">
      <c r="A547" t="s">
        <v>31</v>
      </c>
      <c r="B547" t="s">
        <v>1270</v>
      </c>
      <c r="D547" t="s">
        <v>1271</v>
      </c>
      <c r="E547">
        <v>12680</v>
      </c>
      <c r="F547" t="s">
        <v>2260</v>
      </c>
      <c r="H547" t="s">
        <v>35</v>
      </c>
      <c r="I547" t="s">
        <v>2261</v>
      </c>
      <c r="J547" t="s">
        <v>2261</v>
      </c>
      <c r="K547" t="s">
        <v>2261</v>
      </c>
      <c r="M547" t="s">
        <v>2262</v>
      </c>
      <c r="N547" t="s">
        <v>38</v>
      </c>
      <c r="O547" t="s">
        <v>39</v>
      </c>
      <c r="P547" t="s">
        <v>2263</v>
      </c>
      <c r="S547" t="s">
        <v>41</v>
      </c>
      <c r="T547">
        <v>3362</v>
      </c>
      <c r="V547" t="s">
        <v>41</v>
      </c>
      <c r="W547" t="s">
        <v>42</v>
      </c>
      <c r="X547" t="s">
        <v>43</v>
      </c>
      <c r="Y547" t="s">
        <v>44</v>
      </c>
      <c r="Z547" t="s">
        <v>45</v>
      </c>
      <c r="AA547">
        <v>11565</v>
      </c>
      <c r="AB547">
        <v>11565</v>
      </c>
      <c r="AE547" t="s">
        <v>46</v>
      </c>
    </row>
    <row r="548" spans="1:31" x14ac:dyDescent="0.3">
      <c r="A548" t="s">
        <v>31</v>
      </c>
      <c r="B548" t="s">
        <v>32</v>
      </c>
      <c r="D548" t="s">
        <v>33</v>
      </c>
      <c r="E548">
        <v>12681</v>
      </c>
      <c r="F548" t="s">
        <v>2264</v>
      </c>
      <c r="H548" t="s">
        <v>1085</v>
      </c>
      <c r="I548" t="s">
        <v>2265</v>
      </c>
      <c r="J548" t="s">
        <v>2265</v>
      </c>
      <c r="K548" t="s">
        <v>2265</v>
      </c>
      <c r="M548" t="s">
        <v>2266</v>
      </c>
      <c r="N548" t="s">
        <v>38</v>
      </c>
      <c r="O548" t="s">
        <v>39</v>
      </c>
      <c r="P548" t="s">
        <v>2259</v>
      </c>
      <c r="S548" t="s">
        <v>41</v>
      </c>
      <c r="T548">
        <v>3362</v>
      </c>
      <c r="V548" t="s">
        <v>41</v>
      </c>
      <c r="W548" t="s">
        <v>42</v>
      </c>
      <c r="X548" t="s">
        <v>43</v>
      </c>
      <c r="Y548" t="s">
        <v>44</v>
      </c>
      <c r="Z548" t="s">
        <v>45</v>
      </c>
      <c r="AA548">
        <v>10</v>
      </c>
      <c r="AB548">
        <v>10</v>
      </c>
      <c r="AE548" t="s">
        <v>46</v>
      </c>
    </row>
    <row r="549" spans="1:31" x14ac:dyDescent="0.3">
      <c r="A549" t="s">
        <v>31</v>
      </c>
      <c r="B549" t="s">
        <v>32</v>
      </c>
      <c r="D549" t="s">
        <v>33</v>
      </c>
      <c r="E549">
        <v>12683</v>
      </c>
      <c r="F549" t="s">
        <v>2267</v>
      </c>
      <c r="H549" t="s">
        <v>1340</v>
      </c>
      <c r="I549" t="s">
        <v>2268</v>
      </c>
      <c r="J549" t="s">
        <v>2268</v>
      </c>
      <c r="K549" t="s">
        <v>2268</v>
      </c>
      <c r="M549" t="s">
        <v>2269</v>
      </c>
      <c r="N549" t="s">
        <v>38</v>
      </c>
      <c r="O549" t="s">
        <v>39</v>
      </c>
      <c r="P549" t="s">
        <v>2270</v>
      </c>
      <c r="S549" t="s">
        <v>41</v>
      </c>
      <c r="T549">
        <v>3362</v>
      </c>
      <c r="V549" t="s">
        <v>41</v>
      </c>
      <c r="W549" t="s">
        <v>42</v>
      </c>
      <c r="X549" t="s">
        <v>43</v>
      </c>
      <c r="Y549" t="s">
        <v>44</v>
      </c>
      <c r="Z549" t="s">
        <v>45</v>
      </c>
      <c r="AA549">
        <v>207</v>
      </c>
      <c r="AB549">
        <v>207</v>
      </c>
      <c r="AE549" t="s">
        <v>46</v>
      </c>
    </row>
    <row r="550" spans="1:31" x14ac:dyDescent="0.3">
      <c r="A550" t="s">
        <v>31</v>
      </c>
      <c r="B550" t="s">
        <v>32</v>
      </c>
      <c r="D550" t="s">
        <v>33</v>
      </c>
      <c r="E550">
        <v>12682</v>
      </c>
      <c r="F550" t="s">
        <v>2271</v>
      </c>
      <c r="H550" t="s">
        <v>547</v>
      </c>
      <c r="I550" t="s">
        <v>2272</v>
      </c>
      <c r="J550" t="s">
        <v>2272</v>
      </c>
      <c r="K550" t="s">
        <v>2272</v>
      </c>
      <c r="M550" t="s">
        <v>2273</v>
      </c>
      <c r="N550" t="s">
        <v>38</v>
      </c>
      <c r="O550" t="s">
        <v>39</v>
      </c>
      <c r="P550" t="s">
        <v>2274</v>
      </c>
      <c r="S550" t="s">
        <v>41</v>
      </c>
      <c r="T550">
        <v>3362</v>
      </c>
      <c r="V550" t="s">
        <v>41</v>
      </c>
      <c r="W550" t="s">
        <v>42</v>
      </c>
      <c r="X550" t="s">
        <v>43</v>
      </c>
      <c r="Y550" t="s">
        <v>44</v>
      </c>
      <c r="Z550" t="s">
        <v>45</v>
      </c>
      <c r="AA550">
        <v>233</v>
      </c>
      <c r="AB550">
        <v>233</v>
      </c>
      <c r="AE550" t="s">
        <v>46</v>
      </c>
    </row>
    <row r="551" spans="1:31" x14ac:dyDescent="0.3">
      <c r="A551" t="s">
        <v>31</v>
      </c>
      <c r="B551" t="s">
        <v>1270</v>
      </c>
      <c r="D551" t="s">
        <v>1271</v>
      </c>
      <c r="E551">
        <v>12684</v>
      </c>
      <c r="F551" t="s">
        <v>2275</v>
      </c>
      <c r="H551" t="s">
        <v>176</v>
      </c>
      <c r="I551" t="s">
        <v>2276</v>
      </c>
      <c r="J551" t="s">
        <v>2276</v>
      </c>
      <c r="K551" t="s">
        <v>2276</v>
      </c>
      <c r="M551" t="s">
        <v>2277</v>
      </c>
      <c r="N551" t="s">
        <v>38</v>
      </c>
      <c r="O551" t="s">
        <v>39</v>
      </c>
      <c r="P551" t="s">
        <v>2278</v>
      </c>
      <c r="S551" t="s">
        <v>41</v>
      </c>
      <c r="T551">
        <v>3362</v>
      </c>
      <c r="V551" t="s">
        <v>41</v>
      </c>
      <c r="W551" t="s">
        <v>42</v>
      </c>
      <c r="X551" t="s">
        <v>43</v>
      </c>
      <c r="Y551" t="s">
        <v>44</v>
      </c>
      <c r="Z551" t="s">
        <v>45</v>
      </c>
      <c r="AA551">
        <v>23</v>
      </c>
      <c r="AB551">
        <v>23</v>
      </c>
      <c r="AE551" t="s">
        <v>46</v>
      </c>
    </row>
    <row r="552" spans="1:31" x14ac:dyDescent="0.3">
      <c r="A552" t="s">
        <v>31</v>
      </c>
      <c r="B552" t="s">
        <v>1270</v>
      </c>
      <c r="D552" t="s">
        <v>1271</v>
      </c>
      <c r="E552">
        <v>12686</v>
      </c>
      <c r="F552" t="s">
        <v>2279</v>
      </c>
      <c r="H552" t="s">
        <v>966</v>
      </c>
      <c r="I552" t="s">
        <v>2280</v>
      </c>
      <c r="J552" t="s">
        <v>2280</v>
      </c>
      <c r="K552" t="s">
        <v>2280</v>
      </c>
      <c r="M552" t="s">
        <v>2281</v>
      </c>
      <c r="N552" t="s">
        <v>38</v>
      </c>
      <c r="O552" t="s">
        <v>39</v>
      </c>
      <c r="P552" t="s">
        <v>2282</v>
      </c>
      <c r="S552" t="s">
        <v>41</v>
      </c>
      <c r="T552">
        <v>3362</v>
      </c>
      <c r="V552" t="s">
        <v>41</v>
      </c>
      <c r="W552" t="s">
        <v>42</v>
      </c>
      <c r="X552" t="s">
        <v>43</v>
      </c>
      <c r="Y552" t="s">
        <v>44</v>
      </c>
      <c r="Z552" t="s">
        <v>45</v>
      </c>
      <c r="AA552">
        <v>9</v>
      </c>
      <c r="AB552">
        <v>9</v>
      </c>
      <c r="AE552" t="s">
        <v>46</v>
      </c>
    </row>
    <row r="553" spans="1:31" x14ac:dyDescent="0.3">
      <c r="A553" t="s">
        <v>31</v>
      </c>
      <c r="B553" t="s">
        <v>32</v>
      </c>
      <c r="D553" t="s">
        <v>33</v>
      </c>
      <c r="E553">
        <v>12687</v>
      </c>
      <c r="F553" t="s">
        <v>2283</v>
      </c>
      <c r="H553" t="s">
        <v>874</v>
      </c>
      <c r="I553" t="s">
        <v>2284</v>
      </c>
      <c r="J553" t="s">
        <v>2284</v>
      </c>
      <c r="K553" t="s">
        <v>2284</v>
      </c>
      <c r="M553" t="s">
        <v>2285</v>
      </c>
      <c r="N553" t="s">
        <v>38</v>
      </c>
      <c r="O553" t="s">
        <v>39</v>
      </c>
      <c r="P553" t="s">
        <v>2286</v>
      </c>
      <c r="S553" t="s">
        <v>41</v>
      </c>
      <c r="T553">
        <v>3362</v>
      </c>
      <c r="V553" t="s">
        <v>41</v>
      </c>
      <c r="W553" t="s">
        <v>42</v>
      </c>
      <c r="X553" t="s">
        <v>43</v>
      </c>
      <c r="Y553" t="s">
        <v>44</v>
      </c>
      <c r="Z553" t="s">
        <v>45</v>
      </c>
      <c r="AA553">
        <v>126</v>
      </c>
      <c r="AB553">
        <v>126</v>
      </c>
      <c r="AE553" t="s">
        <v>46</v>
      </c>
    </row>
    <row r="554" spans="1:31" x14ac:dyDescent="0.3">
      <c r="A554" t="s">
        <v>31</v>
      </c>
      <c r="B554" t="s">
        <v>1270</v>
      </c>
      <c r="D554" t="s">
        <v>1271</v>
      </c>
      <c r="E554">
        <v>12690</v>
      </c>
      <c r="F554" t="s">
        <v>2287</v>
      </c>
      <c r="H554" t="s">
        <v>735</v>
      </c>
      <c r="I554" t="s">
        <v>2288</v>
      </c>
      <c r="J554" t="s">
        <v>2288</v>
      </c>
      <c r="K554" t="s">
        <v>2288</v>
      </c>
      <c r="M554" t="s">
        <v>2289</v>
      </c>
      <c r="N554" t="s">
        <v>38</v>
      </c>
      <c r="O554" t="s">
        <v>39</v>
      </c>
      <c r="P554" t="s">
        <v>2290</v>
      </c>
      <c r="S554" t="s">
        <v>41</v>
      </c>
      <c r="T554">
        <v>3362</v>
      </c>
      <c r="V554" t="s">
        <v>41</v>
      </c>
      <c r="W554" t="s">
        <v>42</v>
      </c>
      <c r="X554" t="s">
        <v>43</v>
      </c>
      <c r="Y554" t="s">
        <v>44</v>
      </c>
      <c r="Z554" t="s">
        <v>45</v>
      </c>
      <c r="AA554">
        <v>63</v>
      </c>
      <c r="AB554">
        <v>63</v>
      </c>
      <c r="AE554" t="s">
        <v>46</v>
      </c>
    </row>
    <row r="555" spans="1:31" x14ac:dyDescent="0.3">
      <c r="A555" t="s">
        <v>31</v>
      </c>
      <c r="B555" t="s">
        <v>32</v>
      </c>
      <c r="D555" t="s">
        <v>33</v>
      </c>
      <c r="E555">
        <v>12688</v>
      </c>
      <c r="F555" t="s">
        <v>2291</v>
      </c>
      <c r="H555" t="s">
        <v>2025</v>
      </c>
      <c r="I555" t="s">
        <v>2292</v>
      </c>
      <c r="J555" t="s">
        <v>2292</v>
      </c>
      <c r="K555" t="s">
        <v>2292</v>
      </c>
      <c r="M555" t="s">
        <v>2293</v>
      </c>
      <c r="N555" t="s">
        <v>38</v>
      </c>
      <c r="O555" t="s">
        <v>39</v>
      </c>
      <c r="P555" t="s">
        <v>2294</v>
      </c>
      <c r="S555" t="s">
        <v>41</v>
      </c>
      <c r="T555">
        <v>3362</v>
      </c>
      <c r="V555" t="s">
        <v>41</v>
      </c>
      <c r="W555" t="s">
        <v>42</v>
      </c>
      <c r="X555" t="s">
        <v>43</v>
      </c>
      <c r="Y555" t="s">
        <v>44</v>
      </c>
      <c r="Z555" t="s">
        <v>45</v>
      </c>
      <c r="AA555">
        <v>19</v>
      </c>
      <c r="AB555">
        <v>19</v>
      </c>
      <c r="AE555" t="s">
        <v>46</v>
      </c>
    </row>
    <row r="556" spans="1:31" x14ac:dyDescent="0.3">
      <c r="A556" t="s">
        <v>31</v>
      </c>
      <c r="B556" t="s">
        <v>32</v>
      </c>
      <c r="D556" t="s">
        <v>33</v>
      </c>
      <c r="E556">
        <v>12689</v>
      </c>
      <c r="F556" t="s">
        <v>2295</v>
      </c>
      <c r="H556" t="s">
        <v>498</v>
      </c>
      <c r="I556" t="s">
        <v>2296</v>
      </c>
      <c r="J556" t="s">
        <v>2296</v>
      </c>
      <c r="K556" t="s">
        <v>2296</v>
      </c>
      <c r="M556" t="s">
        <v>2297</v>
      </c>
      <c r="N556" t="s">
        <v>38</v>
      </c>
      <c r="O556" t="s">
        <v>39</v>
      </c>
      <c r="P556" t="s">
        <v>654</v>
      </c>
      <c r="S556" t="s">
        <v>41</v>
      </c>
      <c r="T556">
        <v>3362</v>
      </c>
      <c r="V556" t="s">
        <v>41</v>
      </c>
      <c r="W556" t="s">
        <v>42</v>
      </c>
      <c r="X556" t="s">
        <v>43</v>
      </c>
      <c r="Y556" t="s">
        <v>44</v>
      </c>
      <c r="Z556" t="s">
        <v>45</v>
      </c>
      <c r="AA556">
        <v>75</v>
      </c>
      <c r="AB556">
        <v>75</v>
      </c>
      <c r="AE556" t="s">
        <v>46</v>
      </c>
    </row>
    <row r="557" spans="1:31" x14ac:dyDescent="0.3">
      <c r="A557" t="s">
        <v>31</v>
      </c>
      <c r="B557" t="s">
        <v>32</v>
      </c>
      <c r="D557" t="s">
        <v>33</v>
      </c>
      <c r="E557">
        <v>12692</v>
      </c>
      <c r="F557" t="s">
        <v>2298</v>
      </c>
      <c r="H557" t="s">
        <v>1395</v>
      </c>
      <c r="I557" t="s">
        <v>2299</v>
      </c>
      <c r="J557" t="s">
        <v>2299</v>
      </c>
      <c r="K557" t="s">
        <v>2299</v>
      </c>
      <c r="M557" t="s">
        <v>2300</v>
      </c>
      <c r="N557" t="s">
        <v>38</v>
      </c>
      <c r="O557" t="s">
        <v>39</v>
      </c>
      <c r="P557" t="s">
        <v>2301</v>
      </c>
      <c r="S557" t="s">
        <v>41</v>
      </c>
      <c r="T557">
        <v>3362</v>
      </c>
      <c r="V557" t="s">
        <v>41</v>
      </c>
      <c r="W557" t="s">
        <v>42</v>
      </c>
      <c r="X557" t="s">
        <v>43</v>
      </c>
      <c r="Y557" t="s">
        <v>44</v>
      </c>
      <c r="Z557" t="s">
        <v>45</v>
      </c>
      <c r="AA557">
        <v>47</v>
      </c>
      <c r="AB557">
        <v>47</v>
      </c>
      <c r="AE557" t="s">
        <v>46</v>
      </c>
    </row>
    <row r="558" spans="1:31" x14ac:dyDescent="0.3">
      <c r="A558" t="s">
        <v>31</v>
      </c>
      <c r="B558" t="s">
        <v>32</v>
      </c>
      <c r="D558" t="s">
        <v>33</v>
      </c>
      <c r="E558">
        <v>12693</v>
      </c>
      <c r="F558" t="s">
        <v>2302</v>
      </c>
      <c r="H558" t="s">
        <v>933</v>
      </c>
      <c r="I558" t="s">
        <v>2303</v>
      </c>
      <c r="J558" t="s">
        <v>2303</v>
      </c>
      <c r="K558" t="s">
        <v>2303</v>
      </c>
      <c r="M558" t="s">
        <v>2304</v>
      </c>
      <c r="N558" t="s">
        <v>38</v>
      </c>
      <c r="O558" t="s">
        <v>39</v>
      </c>
      <c r="P558" t="s">
        <v>2305</v>
      </c>
      <c r="S558" t="s">
        <v>41</v>
      </c>
      <c r="T558">
        <v>3362</v>
      </c>
      <c r="V558" t="s">
        <v>41</v>
      </c>
      <c r="W558" t="s">
        <v>42</v>
      </c>
      <c r="X558" t="s">
        <v>43</v>
      </c>
      <c r="Y558" t="s">
        <v>44</v>
      </c>
      <c r="Z558" t="s">
        <v>45</v>
      </c>
      <c r="AA558">
        <v>103</v>
      </c>
      <c r="AB558">
        <v>103</v>
      </c>
      <c r="AE558" t="s">
        <v>46</v>
      </c>
    </row>
    <row r="559" spans="1:31" x14ac:dyDescent="0.3">
      <c r="A559" t="s">
        <v>31</v>
      </c>
      <c r="B559" t="s">
        <v>1270</v>
      </c>
      <c r="D559" t="s">
        <v>1271</v>
      </c>
      <c r="E559">
        <v>12696</v>
      </c>
      <c r="F559" t="s">
        <v>2306</v>
      </c>
      <c r="H559" t="s">
        <v>181</v>
      </c>
      <c r="I559" t="s">
        <v>2307</v>
      </c>
      <c r="J559" t="s">
        <v>2307</v>
      </c>
      <c r="K559" t="s">
        <v>2307</v>
      </c>
      <c r="M559" t="s">
        <v>2308</v>
      </c>
      <c r="N559" t="s">
        <v>38</v>
      </c>
      <c r="O559" t="s">
        <v>39</v>
      </c>
      <c r="P559" t="s">
        <v>2309</v>
      </c>
      <c r="S559" t="s">
        <v>41</v>
      </c>
      <c r="T559">
        <v>3362</v>
      </c>
      <c r="V559" t="s">
        <v>41</v>
      </c>
      <c r="W559" t="s">
        <v>42</v>
      </c>
      <c r="X559" t="s">
        <v>43</v>
      </c>
      <c r="Y559" t="s">
        <v>44</v>
      </c>
      <c r="Z559" t="s">
        <v>45</v>
      </c>
      <c r="AA559">
        <v>52</v>
      </c>
      <c r="AB559">
        <v>52</v>
      </c>
      <c r="AE559" t="s">
        <v>46</v>
      </c>
    </row>
    <row r="560" spans="1:31" x14ac:dyDescent="0.3">
      <c r="A560" t="s">
        <v>31</v>
      </c>
      <c r="B560" t="s">
        <v>1270</v>
      </c>
      <c r="D560" t="s">
        <v>1271</v>
      </c>
      <c r="E560">
        <v>12700</v>
      </c>
      <c r="F560" t="s">
        <v>2310</v>
      </c>
      <c r="H560" t="s">
        <v>211</v>
      </c>
      <c r="I560" t="s">
        <v>2311</v>
      </c>
      <c r="J560" t="s">
        <v>2311</v>
      </c>
      <c r="K560" t="s">
        <v>2311</v>
      </c>
      <c r="M560" t="s">
        <v>2312</v>
      </c>
      <c r="N560" t="s">
        <v>38</v>
      </c>
      <c r="O560" t="s">
        <v>39</v>
      </c>
      <c r="P560" t="s">
        <v>2313</v>
      </c>
      <c r="S560" t="s">
        <v>41</v>
      </c>
      <c r="T560">
        <v>3362</v>
      </c>
      <c r="V560" t="s">
        <v>41</v>
      </c>
      <c r="W560" t="s">
        <v>42</v>
      </c>
      <c r="X560" t="s">
        <v>43</v>
      </c>
      <c r="Y560" t="s">
        <v>44</v>
      </c>
      <c r="Z560" t="s">
        <v>45</v>
      </c>
      <c r="AA560">
        <v>80</v>
      </c>
      <c r="AB560">
        <v>80</v>
      </c>
      <c r="AE560" t="s">
        <v>46</v>
      </c>
    </row>
    <row r="561" spans="1:31" x14ac:dyDescent="0.3">
      <c r="A561" t="s">
        <v>31</v>
      </c>
      <c r="B561" t="s">
        <v>32</v>
      </c>
      <c r="D561" t="s">
        <v>33</v>
      </c>
      <c r="E561">
        <v>12698</v>
      </c>
      <c r="F561" t="s">
        <v>2314</v>
      </c>
      <c r="H561" t="s">
        <v>893</v>
      </c>
      <c r="I561" t="s">
        <v>2315</v>
      </c>
      <c r="J561" t="s">
        <v>2315</v>
      </c>
      <c r="K561" t="s">
        <v>2315</v>
      </c>
      <c r="M561" t="s">
        <v>2316</v>
      </c>
      <c r="N561" t="s">
        <v>38</v>
      </c>
      <c r="O561" t="s">
        <v>39</v>
      </c>
      <c r="P561" t="s">
        <v>2317</v>
      </c>
      <c r="S561" t="s">
        <v>41</v>
      </c>
      <c r="T561">
        <v>3362</v>
      </c>
      <c r="V561" t="s">
        <v>41</v>
      </c>
      <c r="W561" t="s">
        <v>42</v>
      </c>
      <c r="X561" t="s">
        <v>43</v>
      </c>
      <c r="Y561" t="s">
        <v>44</v>
      </c>
      <c r="Z561" t="s">
        <v>45</v>
      </c>
      <c r="AA561">
        <v>63</v>
      </c>
      <c r="AB561">
        <v>63</v>
      </c>
      <c r="AE561" t="s">
        <v>46</v>
      </c>
    </row>
    <row r="562" spans="1:31" x14ac:dyDescent="0.3">
      <c r="A562" t="s">
        <v>31</v>
      </c>
      <c r="B562" t="s">
        <v>32</v>
      </c>
      <c r="D562" t="s">
        <v>33</v>
      </c>
      <c r="E562">
        <v>12699</v>
      </c>
      <c r="F562" t="s">
        <v>2318</v>
      </c>
      <c r="H562" t="s">
        <v>591</v>
      </c>
      <c r="I562" t="s">
        <v>2319</v>
      </c>
      <c r="J562" t="s">
        <v>2319</v>
      </c>
      <c r="K562" t="s">
        <v>2319</v>
      </c>
      <c r="M562" t="s">
        <v>2320</v>
      </c>
      <c r="N562" t="s">
        <v>38</v>
      </c>
      <c r="O562" t="s">
        <v>39</v>
      </c>
      <c r="P562" t="s">
        <v>2321</v>
      </c>
      <c r="S562" t="s">
        <v>41</v>
      </c>
      <c r="T562">
        <v>3362</v>
      </c>
      <c r="V562" t="s">
        <v>41</v>
      </c>
      <c r="W562" t="s">
        <v>42</v>
      </c>
      <c r="X562" t="s">
        <v>43</v>
      </c>
      <c r="Y562" t="s">
        <v>44</v>
      </c>
      <c r="Z562" t="s">
        <v>45</v>
      </c>
      <c r="AA562">
        <v>74</v>
      </c>
      <c r="AB562">
        <v>74</v>
      </c>
      <c r="AE562" t="s">
        <v>46</v>
      </c>
    </row>
    <row r="563" spans="1:31" x14ac:dyDescent="0.3">
      <c r="A563" t="s">
        <v>31</v>
      </c>
      <c r="B563" t="s">
        <v>32</v>
      </c>
      <c r="D563" t="s">
        <v>33</v>
      </c>
      <c r="E563">
        <v>12702</v>
      </c>
      <c r="F563" t="s">
        <v>2322</v>
      </c>
      <c r="H563" t="s">
        <v>1947</v>
      </c>
      <c r="I563" t="s">
        <v>2323</v>
      </c>
      <c r="J563" t="s">
        <v>2323</v>
      </c>
      <c r="K563" t="s">
        <v>2323</v>
      </c>
      <c r="M563" t="s">
        <v>2324</v>
      </c>
      <c r="N563" t="s">
        <v>38</v>
      </c>
      <c r="O563" t="s">
        <v>39</v>
      </c>
      <c r="P563" t="s">
        <v>2325</v>
      </c>
      <c r="S563" t="s">
        <v>41</v>
      </c>
      <c r="T563">
        <v>3362</v>
      </c>
      <c r="V563" t="s">
        <v>41</v>
      </c>
      <c r="W563" t="s">
        <v>42</v>
      </c>
      <c r="X563" t="s">
        <v>43</v>
      </c>
      <c r="Y563" t="s">
        <v>44</v>
      </c>
      <c r="Z563" t="s">
        <v>45</v>
      </c>
      <c r="AA563">
        <v>24</v>
      </c>
      <c r="AB563">
        <v>24</v>
      </c>
      <c r="AE563" t="s">
        <v>46</v>
      </c>
    </row>
    <row r="564" spans="1:31" x14ac:dyDescent="0.3">
      <c r="A564" t="s">
        <v>31</v>
      </c>
      <c r="B564" t="s">
        <v>1270</v>
      </c>
      <c r="D564" t="s">
        <v>1271</v>
      </c>
      <c r="E564">
        <v>12703</v>
      </c>
      <c r="F564" t="s">
        <v>2326</v>
      </c>
      <c r="H564" t="s">
        <v>236</v>
      </c>
      <c r="I564" t="s">
        <v>2327</v>
      </c>
      <c r="J564" t="s">
        <v>2327</v>
      </c>
      <c r="K564" t="s">
        <v>2327</v>
      </c>
      <c r="M564" t="s">
        <v>2328</v>
      </c>
      <c r="N564" t="s">
        <v>38</v>
      </c>
      <c r="O564" t="s">
        <v>39</v>
      </c>
      <c r="P564" t="s">
        <v>2329</v>
      </c>
      <c r="S564" t="s">
        <v>41</v>
      </c>
      <c r="T564">
        <v>3362</v>
      </c>
      <c r="V564" t="s">
        <v>41</v>
      </c>
      <c r="W564" t="s">
        <v>42</v>
      </c>
      <c r="X564" t="s">
        <v>43</v>
      </c>
      <c r="Y564" t="s">
        <v>44</v>
      </c>
      <c r="Z564" t="s">
        <v>45</v>
      </c>
      <c r="AA564">
        <v>36</v>
      </c>
      <c r="AB564">
        <v>36</v>
      </c>
      <c r="AE564" t="s">
        <v>46</v>
      </c>
    </row>
    <row r="565" spans="1:31" x14ac:dyDescent="0.3">
      <c r="A565" t="s">
        <v>31</v>
      </c>
      <c r="B565" t="s">
        <v>32</v>
      </c>
      <c r="D565" t="s">
        <v>33</v>
      </c>
      <c r="E565">
        <v>12704</v>
      </c>
      <c r="F565" t="s">
        <v>2330</v>
      </c>
      <c r="H565" t="s">
        <v>128</v>
      </c>
      <c r="I565" t="s">
        <v>2331</v>
      </c>
      <c r="J565" t="s">
        <v>2331</v>
      </c>
      <c r="K565" t="s">
        <v>2331</v>
      </c>
      <c r="M565" t="s">
        <v>2332</v>
      </c>
      <c r="N565" t="s">
        <v>38</v>
      </c>
      <c r="O565" t="s">
        <v>39</v>
      </c>
      <c r="P565" t="s">
        <v>2333</v>
      </c>
      <c r="S565" t="s">
        <v>41</v>
      </c>
      <c r="T565">
        <v>3362</v>
      </c>
      <c r="V565" t="s">
        <v>41</v>
      </c>
      <c r="W565" t="s">
        <v>42</v>
      </c>
      <c r="X565" t="s">
        <v>43</v>
      </c>
      <c r="Y565" t="s">
        <v>44</v>
      </c>
      <c r="Z565" t="s">
        <v>45</v>
      </c>
      <c r="AA565">
        <v>114</v>
      </c>
      <c r="AB565">
        <v>114</v>
      </c>
      <c r="AE565" t="s">
        <v>46</v>
      </c>
    </row>
    <row r="566" spans="1:31" x14ac:dyDescent="0.3">
      <c r="A566" t="s">
        <v>31</v>
      </c>
      <c r="B566" t="s">
        <v>1270</v>
      </c>
      <c r="D566" t="s">
        <v>1271</v>
      </c>
      <c r="E566">
        <v>12707</v>
      </c>
      <c r="F566" t="s">
        <v>2334</v>
      </c>
      <c r="H566" t="s">
        <v>216</v>
      </c>
      <c r="I566" t="s">
        <v>2335</v>
      </c>
      <c r="J566" t="s">
        <v>2335</v>
      </c>
      <c r="K566" t="s">
        <v>2335</v>
      </c>
      <c r="M566" t="s">
        <v>2336</v>
      </c>
      <c r="N566" t="s">
        <v>38</v>
      </c>
      <c r="O566" t="s">
        <v>39</v>
      </c>
      <c r="P566" t="s">
        <v>2337</v>
      </c>
      <c r="S566" t="s">
        <v>41</v>
      </c>
      <c r="T566">
        <v>3362</v>
      </c>
      <c r="V566" t="s">
        <v>41</v>
      </c>
      <c r="W566" t="s">
        <v>42</v>
      </c>
      <c r="X566" t="s">
        <v>43</v>
      </c>
      <c r="Y566" t="s">
        <v>44</v>
      </c>
      <c r="Z566" t="s">
        <v>45</v>
      </c>
      <c r="AA566">
        <v>75</v>
      </c>
      <c r="AB566">
        <v>75</v>
      </c>
      <c r="AE566" t="s">
        <v>46</v>
      </c>
    </row>
    <row r="567" spans="1:31" x14ac:dyDescent="0.3">
      <c r="A567" t="s">
        <v>31</v>
      </c>
      <c r="B567" t="s">
        <v>32</v>
      </c>
      <c r="D567" t="s">
        <v>33</v>
      </c>
      <c r="E567">
        <v>12708</v>
      </c>
      <c r="F567" t="s">
        <v>2338</v>
      </c>
      <c r="H567" t="s">
        <v>613</v>
      </c>
      <c r="I567" t="s">
        <v>2339</v>
      </c>
      <c r="J567" t="s">
        <v>2339</v>
      </c>
      <c r="K567" t="s">
        <v>2339</v>
      </c>
      <c r="M567" t="s">
        <v>2340</v>
      </c>
      <c r="N567" t="s">
        <v>38</v>
      </c>
      <c r="O567" t="s">
        <v>39</v>
      </c>
      <c r="P567" t="s">
        <v>2341</v>
      </c>
      <c r="S567" t="s">
        <v>41</v>
      </c>
      <c r="T567">
        <v>3362</v>
      </c>
      <c r="V567" t="s">
        <v>41</v>
      </c>
      <c r="W567" t="s">
        <v>42</v>
      </c>
      <c r="X567" t="s">
        <v>43</v>
      </c>
      <c r="Y567" t="s">
        <v>44</v>
      </c>
      <c r="Z567" t="s">
        <v>45</v>
      </c>
      <c r="AA567">
        <v>56</v>
      </c>
      <c r="AB567">
        <v>56</v>
      </c>
      <c r="AE567" t="s">
        <v>46</v>
      </c>
    </row>
    <row r="568" spans="1:31" x14ac:dyDescent="0.3">
      <c r="A568" t="s">
        <v>31</v>
      </c>
      <c r="B568" t="s">
        <v>32</v>
      </c>
      <c r="D568" t="s">
        <v>33</v>
      </c>
      <c r="E568">
        <v>12709</v>
      </c>
      <c r="F568" t="s">
        <v>2342</v>
      </c>
      <c r="H568" t="s">
        <v>569</v>
      </c>
      <c r="I568" t="s">
        <v>2343</v>
      </c>
      <c r="J568" t="s">
        <v>2343</v>
      </c>
      <c r="K568" t="s">
        <v>2343</v>
      </c>
      <c r="M568" t="s">
        <v>2344</v>
      </c>
      <c r="N568" t="s">
        <v>38</v>
      </c>
      <c r="O568" t="s">
        <v>39</v>
      </c>
      <c r="P568" t="s">
        <v>2345</v>
      </c>
      <c r="S568" t="s">
        <v>337</v>
      </c>
      <c r="T568">
        <v>3359</v>
      </c>
      <c r="V568" t="s">
        <v>337</v>
      </c>
      <c r="W568" t="s">
        <v>338</v>
      </c>
      <c r="X568" t="s">
        <v>43</v>
      </c>
      <c r="Y568" t="s">
        <v>44</v>
      </c>
      <c r="Z568" t="s">
        <v>45</v>
      </c>
      <c r="AA568">
        <v>1129</v>
      </c>
      <c r="AB568">
        <v>1129</v>
      </c>
      <c r="AE568" t="s">
        <v>46</v>
      </c>
    </row>
    <row r="569" spans="1:31" x14ac:dyDescent="0.3">
      <c r="A569" t="s">
        <v>31</v>
      </c>
      <c r="B569" t="s">
        <v>1270</v>
      </c>
      <c r="D569" t="s">
        <v>1271</v>
      </c>
      <c r="E569">
        <v>12710</v>
      </c>
      <c r="F569" t="s">
        <v>2346</v>
      </c>
      <c r="H569" t="s">
        <v>231</v>
      </c>
      <c r="I569" t="s">
        <v>2347</v>
      </c>
      <c r="J569" t="s">
        <v>2347</v>
      </c>
      <c r="K569" t="s">
        <v>2347</v>
      </c>
      <c r="M569" t="s">
        <v>2348</v>
      </c>
      <c r="N569" t="s">
        <v>38</v>
      </c>
      <c r="O569" t="s">
        <v>39</v>
      </c>
      <c r="P569" t="s">
        <v>2349</v>
      </c>
      <c r="S569" t="s">
        <v>41</v>
      </c>
      <c r="T569">
        <v>3362</v>
      </c>
      <c r="V569" t="s">
        <v>41</v>
      </c>
      <c r="W569" t="s">
        <v>42</v>
      </c>
      <c r="X569" t="s">
        <v>43</v>
      </c>
      <c r="Y569" t="s">
        <v>44</v>
      </c>
      <c r="Z569" t="s">
        <v>45</v>
      </c>
      <c r="AA569">
        <v>36</v>
      </c>
      <c r="AB569">
        <v>36</v>
      </c>
      <c r="AE569" t="s">
        <v>46</v>
      </c>
    </row>
    <row r="570" spans="1:31" x14ac:dyDescent="0.3">
      <c r="A570" t="s">
        <v>31</v>
      </c>
      <c r="B570" t="s">
        <v>1270</v>
      </c>
      <c r="D570" t="s">
        <v>1271</v>
      </c>
      <c r="E570">
        <v>12711</v>
      </c>
      <c r="F570" t="s">
        <v>2350</v>
      </c>
      <c r="H570" t="s">
        <v>226</v>
      </c>
      <c r="I570" t="s">
        <v>2351</v>
      </c>
      <c r="J570" t="s">
        <v>2351</v>
      </c>
      <c r="K570" t="s">
        <v>2351</v>
      </c>
      <c r="M570" t="s">
        <v>2352</v>
      </c>
      <c r="N570" t="s">
        <v>38</v>
      </c>
      <c r="O570" t="s">
        <v>39</v>
      </c>
      <c r="P570" t="s">
        <v>2353</v>
      </c>
      <c r="S570" t="s">
        <v>41</v>
      </c>
      <c r="T570">
        <v>3362</v>
      </c>
      <c r="V570" t="s">
        <v>41</v>
      </c>
      <c r="W570" t="s">
        <v>42</v>
      </c>
      <c r="X570" t="s">
        <v>43</v>
      </c>
      <c r="Y570" t="s">
        <v>44</v>
      </c>
      <c r="Z570" t="s">
        <v>45</v>
      </c>
      <c r="AA570">
        <v>134</v>
      </c>
      <c r="AB570">
        <v>134</v>
      </c>
      <c r="AE570" t="s">
        <v>46</v>
      </c>
    </row>
    <row r="571" spans="1:31" x14ac:dyDescent="0.3">
      <c r="A571" t="s">
        <v>31</v>
      </c>
      <c r="B571" t="s">
        <v>1270</v>
      </c>
      <c r="D571" t="s">
        <v>1271</v>
      </c>
      <c r="E571">
        <v>12712</v>
      </c>
      <c r="F571" t="s">
        <v>2354</v>
      </c>
      <c r="H571" t="s">
        <v>186</v>
      </c>
      <c r="I571" t="s">
        <v>2355</v>
      </c>
      <c r="J571" t="s">
        <v>2355</v>
      </c>
      <c r="K571" t="s">
        <v>2355</v>
      </c>
      <c r="M571" t="s">
        <v>2356</v>
      </c>
      <c r="N571" t="s">
        <v>38</v>
      </c>
      <c r="O571" t="s">
        <v>39</v>
      </c>
      <c r="P571" t="s">
        <v>2357</v>
      </c>
      <c r="S571" t="s">
        <v>41</v>
      </c>
      <c r="T571">
        <v>3362</v>
      </c>
      <c r="V571" t="s">
        <v>41</v>
      </c>
      <c r="W571" t="s">
        <v>42</v>
      </c>
      <c r="X571" t="s">
        <v>43</v>
      </c>
      <c r="Y571" t="s">
        <v>44</v>
      </c>
      <c r="Z571" t="s">
        <v>45</v>
      </c>
      <c r="AA571">
        <v>37</v>
      </c>
      <c r="AB571">
        <v>37</v>
      </c>
      <c r="AE571" t="s">
        <v>46</v>
      </c>
    </row>
    <row r="572" spans="1:31" x14ac:dyDescent="0.3">
      <c r="A572" t="s">
        <v>31</v>
      </c>
      <c r="B572" t="s">
        <v>1270</v>
      </c>
      <c r="D572" t="s">
        <v>1271</v>
      </c>
      <c r="E572">
        <v>12714</v>
      </c>
      <c r="F572" t="s">
        <v>2358</v>
      </c>
      <c r="H572" t="s">
        <v>201</v>
      </c>
      <c r="I572" t="s">
        <v>2359</v>
      </c>
      <c r="J572" t="s">
        <v>2359</v>
      </c>
      <c r="K572" t="s">
        <v>2359</v>
      </c>
      <c r="M572" t="s">
        <v>2360</v>
      </c>
      <c r="N572" t="s">
        <v>38</v>
      </c>
      <c r="O572" t="s">
        <v>39</v>
      </c>
      <c r="P572" t="s">
        <v>2361</v>
      </c>
      <c r="S572" t="s">
        <v>41</v>
      </c>
      <c r="T572">
        <v>3362</v>
      </c>
      <c r="V572" t="s">
        <v>41</v>
      </c>
      <c r="W572" t="s">
        <v>42</v>
      </c>
      <c r="X572" t="s">
        <v>43</v>
      </c>
      <c r="Y572" t="s">
        <v>44</v>
      </c>
      <c r="Z572" t="s">
        <v>45</v>
      </c>
      <c r="AA572">
        <v>16</v>
      </c>
      <c r="AB572">
        <v>16</v>
      </c>
      <c r="AE572" t="s">
        <v>46</v>
      </c>
    </row>
    <row r="573" spans="1:31" x14ac:dyDescent="0.3">
      <c r="A573" t="s">
        <v>31</v>
      </c>
      <c r="B573" t="s">
        <v>1270</v>
      </c>
      <c r="D573" t="s">
        <v>1271</v>
      </c>
      <c r="E573">
        <v>12715</v>
      </c>
      <c r="F573" t="s">
        <v>2362</v>
      </c>
      <c r="H573" t="s">
        <v>241</v>
      </c>
      <c r="I573" t="s">
        <v>2363</v>
      </c>
      <c r="J573" t="s">
        <v>2363</v>
      </c>
      <c r="K573" t="s">
        <v>2363</v>
      </c>
      <c r="M573" t="s">
        <v>2364</v>
      </c>
      <c r="N573" t="s">
        <v>38</v>
      </c>
      <c r="O573" t="s">
        <v>39</v>
      </c>
      <c r="P573" t="s">
        <v>2365</v>
      </c>
      <c r="S573" t="s">
        <v>41</v>
      </c>
      <c r="T573">
        <v>3362</v>
      </c>
      <c r="V573" t="s">
        <v>41</v>
      </c>
      <c r="W573" t="s">
        <v>42</v>
      </c>
      <c r="X573" t="s">
        <v>43</v>
      </c>
      <c r="Y573" t="s">
        <v>44</v>
      </c>
      <c r="Z573" t="s">
        <v>45</v>
      </c>
      <c r="AA573">
        <v>15</v>
      </c>
      <c r="AB573">
        <v>15</v>
      </c>
      <c r="AE573" t="s">
        <v>46</v>
      </c>
    </row>
    <row r="574" spans="1:31" x14ac:dyDescent="0.3">
      <c r="A574" t="s">
        <v>31</v>
      </c>
      <c r="B574" t="s">
        <v>32</v>
      </c>
      <c r="D574" t="s">
        <v>33</v>
      </c>
      <c r="E574">
        <v>12718</v>
      </c>
      <c r="F574" t="s">
        <v>2366</v>
      </c>
      <c r="H574" t="s">
        <v>171</v>
      </c>
      <c r="I574" t="s">
        <v>2367</v>
      </c>
      <c r="J574" t="s">
        <v>2367</v>
      </c>
      <c r="K574" t="s">
        <v>2367</v>
      </c>
      <c r="M574" t="s">
        <v>2368</v>
      </c>
      <c r="N574" t="s">
        <v>38</v>
      </c>
      <c r="O574" t="s">
        <v>39</v>
      </c>
      <c r="P574" t="s">
        <v>2369</v>
      </c>
      <c r="S574" t="s">
        <v>41</v>
      </c>
      <c r="T574">
        <v>3362</v>
      </c>
      <c r="V574" t="s">
        <v>41</v>
      </c>
      <c r="W574" t="s">
        <v>42</v>
      </c>
      <c r="X574" t="s">
        <v>43</v>
      </c>
      <c r="Y574" t="s">
        <v>44</v>
      </c>
      <c r="Z574" t="s">
        <v>45</v>
      </c>
      <c r="AA574">
        <v>54</v>
      </c>
      <c r="AB574">
        <v>54</v>
      </c>
      <c r="AE574" t="s">
        <v>46</v>
      </c>
    </row>
    <row r="575" spans="1:31" x14ac:dyDescent="0.3">
      <c r="A575" t="s">
        <v>31</v>
      </c>
      <c r="B575" t="s">
        <v>32</v>
      </c>
      <c r="D575" t="s">
        <v>33</v>
      </c>
      <c r="E575">
        <v>12720</v>
      </c>
      <c r="F575" t="s">
        <v>2370</v>
      </c>
      <c r="H575" t="s">
        <v>1222</v>
      </c>
      <c r="I575" t="s">
        <v>2371</v>
      </c>
      <c r="J575" t="s">
        <v>2371</v>
      </c>
      <c r="K575" t="s">
        <v>2371</v>
      </c>
      <c r="M575" t="s">
        <v>2372</v>
      </c>
      <c r="N575" t="s">
        <v>38</v>
      </c>
      <c r="O575" t="s">
        <v>39</v>
      </c>
      <c r="P575" t="s">
        <v>2373</v>
      </c>
      <c r="S575" t="s">
        <v>41</v>
      </c>
      <c r="T575">
        <v>3362</v>
      </c>
      <c r="V575" t="s">
        <v>41</v>
      </c>
      <c r="W575" t="s">
        <v>42</v>
      </c>
      <c r="X575" t="s">
        <v>43</v>
      </c>
      <c r="Y575" t="s">
        <v>44</v>
      </c>
      <c r="Z575" t="s">
        <v>45</v>
      </c>
      <c r="AA575">
        <v>40</v>
      </c>
      <c r="AB575">
        <v>40</v>
      </c>
      <c r="AE575" t="s">
        <v>46</v>
      </c>
    </row>
    <row r="576" spans="1:31" x14ac:dyDescent="0.3">
      <c r="A576" t="s">
        <v>31</v>
      </c>
      <c r="B576" t="s">
        <v>1270</v>
      </c>
      <c r="D576" t="s">
        <v>1271</v>
      </c>
      <c r="E576">
        <v>12721</v>
      </c>
      <c r="F576" t="s">
        <v>2374</v>
      </c>
      <c r="H576" t="s">
        <v>270</v>
      </c>
      <c r="I576" t="s">
        <v>2375</v>
      </c>
      <c r="J576" t="s">
        <v>2375</v>
      </c>
      <c r="K576" t="s">
        <v>2375</v>
      </c>
      <c r="M576" t="s">
        <v>2376</v>
      </c>
      <c r="N576" t="s">
        <v>38</v>
      </c>
      <c r="O576" t="s">
        <v>39</v>
      </c>
      <c r="P576" t="s">
        <v>2377</v>
      </c>
      <c r="S576" t="s">
        <v>41</v>
      </c>
      <c r="T576">
        <v>3362</v>
      </c>
      <c r="V576" t="s">
        <v>41</v>
      </c>
      <c r="W576" t="s">
        <v>42</v>
      </c>
      <c r="X576" t="s">
        <v>43</v>
      </c>
      <c r="Y576" t="s">
        <v>44</v>
      </c>
      <c r="Z576" t="s">
        <v>45</v>
      </c>
      <c r="AA576">
        <v>19</v>
      </c>
      <c r="AB576">
        <v>19</v>
      </c>
      <c r="AE576" t="s">
        <v>46</v>
      </c>
    </row>
    <row r="577" spans="1:31" x14ac:dyDescent="0.3">
      <c r="A577" t="s">
        <v>31</v>
      </c>
      <c r="B577" t="s">
        <v>32</v>
      </c>
      <c r="D577" t="s">
        <v>33</v>
      </c>
      <c r="E577">
        <v>12722</v>
      </c>
      <c r="F577" t="s">
        <v>2378</v>
      </c>
      <c r="H577" t="s">
        <v>2379</v>
      </c>
      <c r="I577" t="s">
        <v>2380</v>
      </c>
      <c r="J577" t="s">
        <v>2380</v>
      </c>
      <c r="K577" t="s">
        <v>2380</v>
      </c>
      <c r="M577" t="s">
        <v>2381</v>
      </c>
      <c r="N577" t="s">
        <v>38</v>
      </c>
      <c r="O577" t="s">
        <v>39</v>
      </c>
      <c r="P577" t="s">
        <v>2382</v>
      </c>
      <c r="S577" t="s">
        <v>41</v>
      </c>
      <c r="T577">
        <v>3362</v>
      </c>
      <c r="V577" t="s">
        <v>41</v>
      </c>
      <c r="W577" t="s">
        <v>42</v>
      </c>
      <c r="X577" t="s">
        <v>43</v>
      </c>
      <c r="Y577" t="s">
        <v>44</v>
      </c>
      <c r="Z577" t="s">
        <v>45</v>
      </c>
      <c r="AA577">
        <v>570</v>
      </c>
      <c r="AB577">
        <v>570</v>
      </c>
      <c r="AE577" t="s">
        <v>46</v>
      </c>
    </row>
    <row r="578" spans="1:31" x14ac:dyDescent="0.3">
      <c r="A578" t="s">
        <v>31</v>
      </c>
      <c r="B578" t="s">
        <v>1270</v>
      </c>
      <c r="D578" t="s">
        <v>1271</v>
      </c>
      <c r="E578">
        <v>12733</v>
      </c>
      <c r="F578" t="s">
        <v>2383</v>
      </c>
      <c r="H578" t="s">
        <v>367</v>
      </c>
      <c r="I578" t="s">
        <v>2384</v>
      </c>
      <c r="J578" t="s">
        <v>2384</v>
      </c>
      <c r="K578" t="s">
        <v>2384</v>
      </c>
      <c r="M578" t="s">
        <v>2385</v>
      </c>
      <c r="N578" t="s">
        <v>38</v>
      </c>
      <c r="O578" t="s">
        <v>39</v>
      </c>
      <c r="P578" t="s">
        <v>2386</v>
      </c>
      <c r="S578" t="s">
        <v>41</v>
      </c>
      <c r="T578">
        <v>3362</v>
      </c>
      <c r="V578" t="s">
        <v>41</v>
      </c>
      <c r="W578" t="s">
        <v>42</v>
      </c>
      <c r="X578" t="s">
        <v>43</v>
      </c>
      <c r="Y578" t="s">
        <v>44</v>
      </c>
      <c r="Z578" t="s">
        <v>45</v>
      </c>
      <c r="AA578">
        <v>31</v>
      </c>
      <c r="AB578">
        <v>31</v>
      </c>
      <c r="AE578" t="s">
        <v>46</v>
      </c>
    </row>
    <row r="579" spans="1:31" x14ac:dyDescent="0.3">
      <c r="A579" t="s">
        <v>31</v>
      </c>
      <c r="B579" t="s">
        <v>1270</v>
      </c>
      <c r="D579" t="s">
        <v>1271</v>
      </c>
      <c r="E579">
        <v>12723</v>
      </c>
      <c r="F579" t="s">
        <v>2387</v>
      </c>
      <c r="H579" t="s">
        <v>221</v>
      </c>
      <c r="I579" t="s">
        <v>2388</v>
      </c>
      <c r="J579" t="s">
        <v>2388</v>
      </c>
      <c r="K579" t="s">
        <v>2388</v>
      </c>
      <c r="M579" t="s">
        <v>2389</v>
      </c>
      <c r="N579" t="s">
        <v>38</v>
      </c>
      <c r="O579" t="s">
        <v>39</v>
      </c>
      <c r="P579" t="s">
        <v>2390</v>
      </c>
      <c r="S579" t="s">
        <v>41</v>
      </c>
      <c r="T579">
        <v>3362</v>
      </c>
      <c r="V579" t="s">
        <v>41</v>
      </c>
      <c r="W579" t="s">
        <v>42</v>
      </c>
      <c r="X579" t="s">
        <v>43</v>
      </c>
      <c r="Y579" t="s">
        <v>44</v>
      </c>
      <c r="Z579" t="s">
        <v>45</v>
      </c>
      <c r="AA579">
        <v>35</v>
      </c>
      <c r="AB579">
        <v>35</v>
      </c>
      <c r="AE579" t="s">
        <v>46</v>
      </c>
    </row>
    <row r="580" spans="1:31" x14ac:dyDescent="0.3">
      <c r="A580" t="s">
        <v>31</v>
      </c>
      <c r="B580" t="s">
        <v>1270</v>
      </c>
      <c r="D580" t="s">
        <v>1271</v>
      </c>
      <c r="E580">
        <v>12724</v>
      </c>
      <c r="F580" t="s">
        <v>2391</v>
      </c>
      <c r="H580" t="s">
        <v>191</v>
      </c>
      <c r="I580" t="s">
        <v>2392</v>
      </c>
      <c r="J580" t="s">
        <v>2392</v>
      </c>
      <c r="K580" t="s">
        <v>2392</v>
      </c>
      <c r="M580" t="s">
        <v>2393</v>
      </c>
      <c r="N580" t="s">
        <v>38</v>
      </c>
      <c r="O580" t="s">
        <v>39</v>
      </c>
      <c r="P580" t="s">
        <v>2394</v>
      </c>
      <c r="S580" t="s">
        <v>41</v>
      </c>
      <c r="T580">
        <v>3362</v>
      </c>
      <c r="V580" t="s">
        <v>41</v>
      </c>
      <c r="W580" t="s">
        <v>42</v>
      </c>
      <c r="X580" t="s">
        <v>43</v>
      </c>
      <c r="Y580" t="s">
        <v>44</v>
      </c>
      <c r="Z580" t="s">
        <v>45</v>
      </c>
      <c r="AA580">
        <v>13</v>
      </c>
      <c r="AB580">
        <v>13</v>
      </c>
      <c r="AE580" t="s">
        <v>46</v>
      </c>
    </row>
    <row r="581" spans="1:31" x14ac:dyDescent="0.3">
      <c r="A581" t="s">
        <v>31</v>
      </c>
      <c r="B581" t="s">
        <v>32</v>
      </c>
      <c r="D581" t="s">
        <v>33</v>
      </c>
      <c r="E581">
        <v>12726</v>
      </c>
      <c r="F581" t="s">
        <v>2395</v>
      </c>
      <c r="H581" t="s">
        <v>1374</v>
      </c>
      <c r="I581" t="s">
        <v>2396</v>
      </c>
      <c r="J581" t="s">
        <v>2396</v>
      </c>
      <c r="K581" t="s">
        <v>2396</v>
      </c>
      <c r="M581" t="s">
        <v>2397</v>
      </c>
      <c r="N581" t="s">
        <v>38</v>
      </c>
      <c r="O581" t="s">
        <v>39</v>
      </c>
      <c r="P581" t="s">
        <v>2398</v>
      </c>
      <c r="S581" t="s">
        <v>41</v>
      </c>
      <c r="T581">
        <v>3362</v>
      </c>
      <c r="V581" t="s">
        <v>41</v>
      </c>
      <c r="W581" t="s">
        <v>42</v>
      </c>
      <c r="X581" t="s">
        <v>43</v>
      </c>
      <c r="Y581" t="s">
        <v>44</v>
      </c>
      <c r="Z581" t="s">
        <v>45</v>
      </c>
      <c r="AA581">
        <v>162</v>
      </c>
      <c r="AB581">
        <v>162</v>
      </c>
      <c r="AE581" t="s">
        <v>46</v>
      </c>
    </row>
    <row r="582" spans="1:31" x14ac:dyDescent="0.3">
      <c r="A582" t="s">
        <v>31</v>
      </c>
      <c r="B582" t="s">
        <v>1270</v>
      </c>
      <c r="D582" t="s">
        <v>1271</v>
      </c>
      <c r="E582">
        <v>12728</v>
      </c>
      <c r="F582" t="s">
        <v>2399</v>
      </c>
      <c r="H582" t="s">
        <v>397</v>
      </c>
      <c r="I582" t="s">
        <v>2400</v>
      </c>
      <c r="J582" t="s">
        <v>2400</v>
      </c>
      <c r="K582" t="s">
        <v>2400</v>
      </c>
      <c r="M582" t="s">
        <v>2401</v>
      </c>
      <c r="N582" t="s">
        <v>38</v>
      </c>
      <c r="O582" t="s">
        <v>39</v>
      </c>
      <c r="P582" t="s">
        <v>40</v>
      </c>
      <c r="S582" t="s">
        <v>41</v>
      </c>
      <c r="T582">
        <v>3362</v>
      </c>
      <c r="V582" t="s">
        <v>41</v>
      </c>
      <c r="W582" t="s">
        <v>42</v>
      </c>
      <c r="X582" t="s">
        <v>43</v>
      </c>
      <c r="Y582" t="s">
        <v>44</v>
      </c>
      <c r="Z582" t="s">
        <v>45</v>
      </c>
      <c r="AA582">
        <v>7</v>
      </c>
      <c r="AB582">
        <v>7</v>
      </c>
      <c r="AE582" t="s">
        <v>46</v>
      </c>
    </row>
    <row r="583" spans="1:31" x14ac:dyDescent="0.3">
      <c r="A583" t="s">
        <v>31</v>
      </c>
      <c r="B583" t="s">
        <v>32</v>
      </c>
      <c r="D583" t="s">
        <v>33</v>
      </c>
      <c r="E583">
        <v>12727</v>
      </c>
      <c r="F583" t="s">
        <v>2402</v>
      </c>
      <c r="H583" t="s">
        <v>150</v>
      </c>
      <c r="I583" t="s">
        <v>2403</v>
      </c>
      <c r="J583" t="s">
        <v>2403</v>
      </c>
      <c r="K583" t="s">
        <v>2403</v>
      </c>
      <c r="M583" t="s">
        <v>2404</v>
      </c>
      <c r="N583" t="s">
        <v>38</v>
      </c>
      <c r="O583" t="s">
        <v>39</v>
      </c>
      <c r="P583" t="s">
        <v>2259</v>
      </c>
      <c r="S583" t="s">
        <v>58</v>
      </c>
      <c r="T583">
        <v>3361</v>
      </c>
      <c r="V583" t="s">
        <v>58</v>
      </c>
      <c r="W583" t="s">
        <v>59</v>
      </c>
      <c r="X583" t="s">
        <v>43</v>
      </c>
      <c r="Y583" t="s">
        <v>44</v>
      </c>
      <c r="Z583" t="s">
        <v>45</v>
      </c>
      <c r="AA583">
        <v>600</v>
      </c>
      <c r="AB583">
        <v>600</v>
      </c>
      <c r="AE583" t="s">
        <v>46</v>
      </c>
    </row>
    <row r="584" spans="1:31" x14ac:dyDescent="0.3">
      <c r="A584" t="s">
        <v>31</v>
      </c>
      <c r="B584" t="s">
        <v>1270</v>
      </c>
      <c r="D584" t="s">
        <v>1271</v>
      </c>
      <c r="E584">
        <v>12731</v>
      </c>
      <c r="F584" t="s">
        <v>2405</v>
      </c>
      <c r="H584" t="s">
        <v>2182</v>
      </c>
      <c r="I584" t="s">
        <v>2406</v>
      </c>
      <c r="J584" t="s">
        <v>2406</v>
      </c>
      <c r="K584" t="s">
        <v>2406</v>
      </c>
      <c r="M584" t="s">
        <v>2407</v>
      </c>
      <c r="N584" t="s">
        <v>38</v>
      </c>
      <c r="O584" t="s">
        <v>39</v>
      </c>
      <c r="P584" t="s">
        <v>2408</v>
      </c>
      <c r="S584" t="s">
        <v>41</v>
      </c>
      <c r="T584">
        <v>3362</v>
      </c>
      <c r="V584" t="s">
        <v>41</v>
      </c>
      <c r="W584" t="s">
        <v>42</v>
      </c>
      <c r="X584" t="s">
        <v>43</v>
      </c>
      <c r="Y584" t="s">
        <v>44</v>
      </c>
      <c r="Z584" t="s">
        <v>45</v>
      </c>
      <c r="AA584">
        <v>14</v>
      </c>
      <c r="AB584">
        <v>14</v>
      </c>
      <c r="AE584" t="s">
        <v>46</v>
      </c>
    </row>
    <row r="585" spans="1:31" x14ac:dyDescent="0.3">
      <c r="A585" t="s">
        <v>31</v>
      </c>
      <c r="B585" t="s">
        <v>1270</v>
      </c>
      <c r="D585" t="s">
        <v>1271</v>
      </c>
      <c r="E585">
        <v>12732</v>
      </c>
      <c r="F585" t="s">
        <v>2409</v>
      </c>
      <c r="H585" t="s">
        <v>357</v>
      </c>
      <c r="I585" t="s">
        <v>2410</v>
      </c>
      <c r="J585" t="s">
        <v>2410</v>
      </c>
      <c r="K585" t="s">
        <v>2410</v>
      </c>
      <c r="M585" t="s">
        <v>2411</v>
      </c>
      <c r="N585" t="s">
        <v>38</v>
      </c>
      <c r="O585" t="s">
        <v>39</v>
      </c>
      <c r="P585" t="s">
        <v>2412</v>
      </c>
      <c r="S585" t="s">
        <v>41</v>
      </c>
      <c r="T585">
        <v>3362</v>
      </c>
      <c r="V585" t="s">
        <v>41</v>
      </c>
      <c r="W585" t="s">
        <v>42</v>
      </c>
      <c r="X585" t="s">
        <v>43</v>
      </c>
      <c r="Y585" t="s">
        <v>44</v>
      </c>
      <c r="Z585" t="s">
        <v>45</v>
      </c>
      <c r="AA585">
        <v>40</v>
      </c>
      <c r="AB585">
        <v>40</v>
      </c>
      <c r="AE585" t="s">
        <v>46</v>
      </c>
    </row>
    <row r="586" spans="1:31" x14ac:dyDescent="0.3">
      <c r="A586" t="s">
        <v>31</v>
      </c>
      <c r="B586" t="s">
        <v>32</v>
      </c>
      <c r="D586" t="s">
        <v>33</v>
      </c>
      <c r="E586">
        <v>12736</v>
      </c>
      <c r="F586" t="s">
        <v>2413</v>
      </c>
      <c r="H586" t="s">
        <v>2414</v>
      </c>
      <c r="I586" t="s">
        <v>2415</v>
      </c>
      <c r="J586" t="s">
        <v>2415</v>
      </c>
      <c r="K586" t="s">
        <v>2415</v>
      </c>
      <c r="M586" t="s">
        <v>2416</v>
      </c>
      <c r="N586" t="s">
        <v>38</v>
      </c>
      <c r="O586" t="s">
        <v>39</v>
      </c>
      <c r="P586" t="s">
        <v>2417</v>
      </c>
      <c r="S586" t="s">
        <v>337</v>
      </c>
      <c r="T586">
        <v>3359</v>
      </c>
      <c r="V586" t="s">
        <v>337</v>
      </c>
      <c r="W586" t="s">
        <v>338</v>
      </c>
      <c r="X586" t="s">
        <v>43</v>
      </c>
      <c r="Y586" t="s">
        <v>44</v>
      </c>
      <c r="Z586" t="s">
        <v>45</v>
      </c>
      <c r="AA586">
        <v>144</v>
      </c>
      <c r="AB586">
        <v>144</v>
      </c>
      <c r="AE586" t="s">
        <v>46</v>
      </c>
    </row>
    <row r="587" spans="1:31" x14ac:dyDescent="0.3">
      <c r="A587" t="s">
        <v>31</v>
      </c>
      <c r="B587" t="s">
        <v>1270</v>
      </c>
      <c r="D587" t="s">
        <v>1271</v>
      </c>
      <c r="E587">
        <v>12734</v>
      </c>
      <c r="F587" t="s">
        <v>2418</v>
      </c>
      <c r="H587" t="s">
        <v>673</v>
      </c>
      <c r="I587" t="s">
        <v>2419</v>
      </c>
      <c r="J587" t="s">
        <v>2419</v>
      </c>
      <c r="K587" t="s">
        <v>2419</v>
      </c>
      <c r="M587" t="s">
        <v>2420</v>
      </c>
      <c r="N587" t="s">
        <v>38</v>
      </c>
      <c r="O587" t="s">
        <v>39</v>
      </c>
      <c r="P587" t="s">
        <v>2421</v>
      </c>
      <c r="S587" t="s">
        <v>41</v>
      </c>
      <c r="T587">
        <v>3362</v>
      </c>
      <c r="V587" t="s">
        <v>41</v>
      </c>
      <c r="W587" t="s">
        <v>42</v>
      </c>
      <c r="X587" t="s">
        <v>43</v>
      </c>
      <c r="Y587" t="s">
        <v>44</v>
      </c>
      <c r="Z587" t="s">
        <v>45</v>
      </c>
      <c r="AA587">
        <v>36</v>
      </c>
      <c r="AB587">
        <v>36</v>
      </c>
      <c r="AE587" t="s">
        <v>46</v>
      </c>
    </row>
    <row r="588" spans="1:31" x14ac:dyDescent="0.3">
      <c r="A588" t="s">
        <v>31</v>
      </c>
      <c r="B588" t="s">
        <v>1270</v>
      </c>
      <c r="D588" t="s">
        <v>1271</v>
      </c>
      <c r="E588">
        <v>12735</v>
      </c>
      <c r="F588" t="s">
        <v>2422</v>
      </c>
      <c r="H588" t="s">
        <v>352</v>
      </c>
      <c r="I588" t="s">
        <v>2423</v>
      </c>
      <c r="J588" t="s">
        <v>2423</v>
      </c>
      <c r="K588" t="s">
        <v>2423</v>
      </c>
      <c r="M588" t="s">
        <v>2424</v>
      </c>
      <c r="N588" t="s">
        <v>38</v>
      </c>
      <c r="O588" t="s">
        <v>39</v>
      </c>
      <c r="P588" t="s">
        <v>2425</v>
      </c>
      <c r="S588" t="s">
        <v>41</v>
      </c>
      <c r="T588">
        <v>3362</v>
      </c>
      <c r="V588" t="s">
        <v>41</v>
      </c>
      <c r="W588" t="s">
        <v>42</v>
      </c>
      <c r="X588" t="s">
        <v>43</v>
      </c>
      <c r="Y588" t="s">
        <v>44</v>
      </c>
      <c r="Z588" t="s">
        <v>45</v>
      </c>
      <c r="AA588">
        <v>22</v>
      </c>
      <c r="AB588">
        <v>22</v>
      </c>
      <c r="AE588" t="s">
        <v>46</v>
      </c>
    </row>
    <row r="589" spans="1:31" x14ac:dyDescent="0.3">
      <c r="A589" t="s">
        <v>31</v>
      </c>
      <c r="B589" t="s">
        <v>32</v>
      </c>
      <c r="D589" t="s">
        <v>33</v>
      </c>
      <c r="E589">
        <v>12737</v>
      </c>
      <c r="F589" t="s">
        <v>2426</v>
      </c>
      <c r="H589" t="s">
        <v>2414</v>
      </c>
      <c r="I589" t="s">
        <v>2427</v>
      </c>
      <c r="J589" t="s">
        <v>2427</v>
      </c>
      <c r="K589" t="s">
        <v>2427</v>
      </c>
      <c r="M589" t="s">
        <v>2428</v>
      </c>
      <c r="N589" t="s">
        <v>38</v>
      </c>
      <c r="O589" t="s">
        <v>39</v>
      </c>
      <c r="P589" t="s">
        <v>2429</v>
      </c>
      <c r="S589" t="s">
        <v>337</v>
      </c>
      <c r="T589">
        <v>3359</v>
      </c>
      <c r="V589" t="s">
        <v>337</v>
      </c>
      <c r="W589" t="s">
        <v>338</v>
      </c>
      <c r="X589" t="s">
        <v>43</v>
      </c>
      <c r="Y589" t="s">
        <v>44</v>
      </c>
      <c r="Z589" t="s">
        <v>45</v>
      </c>
      <c r="AA589">
        <v>1260</v>
      </c>
      <c r="AB589">
        <v>1260</v>
      </c>
      <c r="AE589" t="s">
        <v>46</v>
      </c>
    </row>
    <row r="590" spans="1:31" x14ac:dyDescent="0.3">
      <c r="A590" t="s">
        <v>31</v>
      </c>
      <c r="B590" t="s">
        <v>32</v>
      </c>
      <c r="D590" t="s">
        <v>33</v>
      </c>
      <c r="E590">
        <v>12737</v>
      </c>
      <c r="F590" t="s">
        <v>2426</v>
      </c>
      <c r="H590" t="s">
        <v>2414</v>
      </c>
      <c r="I590" t="s">
        <v>2427</v>
      </c>
      <c r="J590" t="s">
        <v>2427</v>
      </c>
      <c r="K590" t="s">
        <v>2427</v>
      </c>
      <c r="M590" t="s">
        <v>2428</v>
      </c>
      <c r="N590" t="s">
        <v>38</v>
      </c>
      <c r="O590" t="s">
        <v>39</v>
      </c>
      <c r="P590" t="s">
        <v>2429</v>
      </c>
      <c r="S590" t="s">
        <v>58</v>
      </c>
      <c r="T590">
        <v>3361</v>
      </c>
      <c r="V590" t="s">
        <v>58</v>
      </c>
      <c r="W590" t="s">
        <v>59</v>
      </c>
      <c r="X590" t="s">
        <v>43</v>
      </c>
      <c r="Y590" t="s">
        <v>44</v>
      </c>
      <c r="Z590" t="s">
        <v>45</v>
      </c>
      <c r="AA590">
        <v>200</v>
      </c>
      <c r="AB590">
        <v>200</v>
      </c>
      <c r="AE590" t="s">
        <v>46</v>
      </c>
    </row>
    <row r="591" spans="1:31" x14ac:dyDescent="0.3">
      <c r="A591" t="s">
        <v>31</v>
      </c>
      <c r="B591" t="s">
        <v>1270</v>
      </c>
      <c r="D591" t="s">
        <v>1271</v>
      </c>
      <c r="E591">
        <v>12749</v>
      </c>
      <c r="F591" t="s">
        <v>2430</v>
      </c>
      <c r="H591" t="s">
        <v>552</v>
      </c>
      <c r="I591" t="s">
        <v>2431</v>
      </c>
      <c r="J591" t="s">
        <v>2431</v>
      </c>
      <c r="K591" t="s">
        <v>2431</v>
      </c>
      <c r="M591" t="s">
        <v>2432</v>
      </c>
      <c r="N591" t="s">
        <v>38</v>
      </c>
      <c r="O591" t="s">
        <v>39</v>
      </c>
      <c r="P591" t="s">
        <v>2433</v>
      </c>
      <c r="S591" t="s">
        <v>41</v>
      </c>
      <c r="T591">
        <v>3362</v>
      </c>
      <c r="V591" t="s">
        <v>41</v>
      </c>
      <c r="W591" t="s">
        <v>42</v>
      </c>
      <c r="X591" t="s">
        <v>43</v>
      </c>
      <c r="Y591" t="s">
        <v>44</v>
      </c>
      <c r="Z591" t="s">
        <v>45</v>
      </c>
      <c r="AA591">
        <v>1642</v>
      </c>
      <c r="AB591">
        <v>1642</v>
      </c>
      <c r="AE591" t="s">
        <v>46</v>
      </c>
    </row>
    <row r="592" spans="1:31" x14ac:dyDescent="0.3">
      <c r="A592" t="s">
        <v>31</v>
      </c>
      <c r="B592" t="s">
        <v>1270</v>
      </c>
      <c r="D592" t="s">
        <v>1271</v>
      </c>
      <c r="E592">
        <v>12738</v>
      </c>
      <c r="F592" t="s">
        <v>2434</v>
      </c>
      <c r="H592" t="s">
        <v>196</v>
      </c>
      <c r="I592" t="s">
        <v>2435</v>
      </c>
      <c r="J592" t="s">
        <v>2435</v>
      </c>
      <c r="K592" t="s">
        <v>2435</v>
      </c>
      <c r="M592" t="s">
        <v>2436</v>
      </c>
      <c r="N592" t="s">
        <v>38</v>
      </c>
      <c r="O592" t="s">
        <v>39</v>
      </c>
      <c r="P592" t="s">
        <v>2437</v>
      </c>
      <c r="S592" t="s">
        <v>41</v>
      </c>
      <c r="T592">
        <v>3362</v>
      </c>
      <c r="V592" t="s">
        <v>41</v>
      </c>
      <c r="W592" t="s">
        <v>42</v>
      </c>
      <c r="X592" t="s">
        <v>43</v>
      </c>
      <c r="Y592" t="s">
        <v>44</v>
      </c>
      <c r="Z592" t="s">
        <v>45</v>
      </c>
      <c r="AA592">
        <v>43</v>
      </c>
      <c r="AB592">
        <v>43</v>
      </c>
      <c r="AE592" t="s">
        <v>46</v>
      </c>
    </row>
    <row r="593" spans="1:31" x14ac:dyDescent="0.3">
      <c r="A593" t="s">
        <v>31</v>
      </c>
      <c r="B593" t="s">
        <v>32</v>
      </c>
      <c r="D593" t="s">
        <v>33</v>
      </c>
      <c r="E593">
        <v>12740</v>
      </c>
      <c r="F593" t="s">
        <v>2438</v>
      </c>
      <c r="H593" t="s">
        <v>2439</v>
      </c>
      <c r="I593" t="s">
        <v>2440</v>
      </c>
      <c r="J593" t="s">
        <v>2440</v>
      </c>
      <c r="K593" t="s">
        <v>2440</v>
      </c>
      <c r="M593" t="s">
        <v>2441</v>
      </c>
      <c r="N593" t="s">
        <v>38</v>
      </c>
      <c r="O593" t="s">
        <v>39</v>
      </c>
      <c r="P593" t="s">
        <v>1915</v>
      </c>
      <c r="S593" t="s">
        <v>41</v>
      </c>
      <c r="T593">
        <v>3362</v>
      </c>
      <c r="V593" t="s">
        <v>41</v>
      </c>
      <c r="W593" t="s">
        <v>42</v>
      </c>
      <c r="X593" t="s">
        <v>43</v>
      </c>
      <c r="Y593" t="s">
        <v>44</v>
      </c>
      <c r="Z593" t="s">
        <v>45</v>
      </c>
      <c r="AA593">
        <v>160</v>
      </c>
      <c r="AB593">
        <v>160</v>
      </c>
      <c r="AE593" t="s">
        <v>46</v>
      </c>
    </row>
    <row r="594" spans="1:31" x14ac:dyDescent="0.3">
      <c r="A594" t="s">
        <v>31</v>
      </c>
      <c r="B594" t="s">
        <v>32</v>
      </c>
      <c r="D594" t="s">
        <v>33</v>
      </c>
      <c r="E594">
        <v>12741</v>
      </c>
      <c r="F594" t="s">
        <v>2442</v>
      </c>
      <c r="H594" t="s">
        <v>1374</v>
      </c>
      <c r="I594" t="s">
        <v>2443</v>
      </c>
      <c r="J594" t="s">
        <v>2443</v>
      </c>
      <c r="K594" t="s">
        <v>2443</v>
      </c>
      <c r="M594" t="s">
        <v>2444</v>
      </c>
      <c r="N594" t="s">
        <v>38</v>
      </c>
      <c r="O594" t="s">
        <v>39</v>
      </c>
      <c r="P594" t="s">
        <v>2445</v>
      </c>
      <c r="S594" t="s">
        <v>41</v>
      </c>
      <c r="T594">
        <v>3362</v>
      </c>
      <c r="V594" t="s">
        <v>41</v>
      </c>
      <c r="W594" t="s">
        <v>42</v>
      </c>
      <c r="X594" t="s">
        <v>43</v>
      </c>
      <c r="Y594" t="s">
        <v>44</v>
      </c>
      <c r="Z594" t="s">
        <v>45</v>
      </c>
      <c r="AA594">
        <v>156</v>
      </c>
      <c r="AB594">
        <v>156</v>
      </c>
      <c r="AE594" t="s">
        <v>46</v>
      </c>
    </row>
    <row r="595" spans="1:31" x14ac:dyDescent="0.3">
      <c r="A595" t="s">
        <v>31</v>
      </c>
      <c r="B595" t="s">
        <v>32</v>
      </c>
      <c r="D595" t="s">
        <v>33</v>
      </c>
      <c r="E595">
        <v>12742</v>
      </c>
      <c r="F595" t="s">
        <v>2446</v>
      </c>
      <c r="H595" t="s">
        <v>150</v>
      </c>
      <c r="I595" t="s">
        <v>2447</v>
      </c>
      <c r="J595" t="s">
        <v>2447</v>
      </c>
      <c r="K595" t="s">
        <v>2447</v>
      </c>
      <c r="M595" t="s">
        <v>2448</v>
      </c>
      <c r="N595" t="s">
        <v>38</v>
      </c>
      <c r="O595" t="s">
        <v>39</v>
      </c>
      <c r="P595" t="s">
        <v>2325</v>
      </c>
      <c r="S595" t="s">
        <v>58</v>
      </c>
      <c r="T595">
        <v>3361</v>
      </c>
      <c r="V595" t="s">
        <v>58</v>
      </c>
      <c r="W595" t="s">
        <v>59</v>
      </c>
      <c r="X595" t="s">
        <v>43</v>
      </c>
      <c r="Y595" t="s">
        <v>44</v>
      </c>
      <c r="Z595" t="s">
        <v>45</v>
      </c>
      <c r="AA595">
        <v>566</v>
      </c>
      <c r="AB595">
        <v>566</v>
      </c>
      <c r="AE595" t="s">
        <v>46</v>
      </c>
    </row>
    <row r="596" spans="1:31" x14ac:dyDescent="0.3">
      <c r="A596" t="s">
        <v>31</v>
      </c>
      <c r="B596" t="s">
        <v>32</v>
      </c>
      <c r="D596" t="s">
        <v>33</v>
      </c>
      <c r="E596">
        <v>12744</v>
      </c>
      <c r="F596" t="s">
        <v>2449</v>
      </c>
      <c r="H596" t="s">
        <v>2450</v>
      </c>
      <c r="I596" t="s">
        <v>2451</v>
      </c>
      <c r="J596" t="s">
        <v>2451</v>
      </c>
      <c r="K596" t="s">
        <v>2451</v>
      </c>
      <c r="M596" t="s">
        <v>2452</v>
      </c>
      <c r="N596" t="s">
        <v>38</v>
      </c>
      <c r="O596" t="s">
        <v>39</v>
      </c>
      <c r="P596" t="s">
        <v>2453</v>
      </c>
      <c r="S596" t="s">
        <v>41</v>
      </c>
      <c r="T596">
        <v>3362</v>
      </c>
      <c r="V596" t="s">
        <v>41</v>
      </c>
      <c r="W596" t="s">
        <v>42</v>
      </c>
      <c r="X596" t="s">
        <v>43</v>
      </c>
      <c r="Y596" t="s">
        <v>44</v>
      </c>
      <c r="Z596" t="s">
        <v>45</v>
      </c>
      <c r="AA596">
        <v>70</v>
      </c>
      <c r="AB596">
        <v>70</v>
      </c>
      <c r="AE596" t="s">
        <v>46</v>
      </c>
    </row>
    <row r="597" spans="1:31" x14ac:dyDescent="0.3">
      <c r="A597" t="s">
        <v>31</v>
      </c>
      <c r="B597" t="s">
        <v>1270</v>
      </c>
      <c r="D597" t="s">
        <v>1271</v>
      </c>
      <c r="E597">
        <v>12746</v>
      </c>
      <c r="F597" t="s">
        <v>2454</v>
      </c>
      <c r="H597" t="s">
        <v>288</v>
      </c>
      <c r="I597" t="s">
        <v>2455</v>
      </c>
      <c r="J597" t="s">
        <v>2455</v>
      </c>
      <c r="K597" t="s">
        <v>2455</v>
      </c>
      <c r="M597" t="s">
        <v>2456</v>
      </c>
      <c r="N597" t="s">
        <v>38</v>
      </c>
      <c r="O597" t="s">
        <v>39</v>
      </c>
      <c r="P597" t="s">
        <v>2457</v>
      </c>
      <c r="S597" t="s">
        <v>41</v>
      </c>
      <c r="T597">
        <v>3362</v>
      </c>
      <c r="V597" t="s">
        <v>41</v>
      </c>
      <c r="W597" t="s">
        <v>42</v>
      </c>
      <c r="X597" t="s">
        <v>43</v>
      </c>
      <c r="Y597" t="s">
        <v>44</v>
      </c>
      <c r="Z597" t="s">
        <v>45</v>
      </c>
      <c r="AA597">
        <v>1251</v>
      </c>
      <c r="AB597">
        <v>1251</v>
      </c>
      <c r="AE597" t="s">
        <v>46</v>
      </c>
    </row>
    <row r="598" spans="1:31" x14ac:dyDescent="0.3">
      <c r="A598" t="s">
        <v>31</v>
      </c>
      <c r="B598" t="s">
        <v>32</v>
      </c>
      <c r="D598" t="s">
        <v>33</v>
      </c>
      <c r="E598">
        <v>12747</v>
      </c>
      <c r="F598" t="s">
        <v>2458</v>
      </c>
      <c r="H598" t="s">
        <v>1340</v>
      </c>
      <c r="I598" t="s">
        <v>2459</v>
      </c>
      <c r="J598" t="s">
        <v>2459</v>
      </c>
      <c r="K598" t="s">
        <v>2459</v>
      </c>
      <c r="M598" t="s">
        <v>2460</v>
      </c>
      <c r="N598" t="s">
        <v>38</v>
      </c>
      <c r="O598" t="s">
        <v>39</v>
      </c>
      <c r="P598" t="s">
        <v>2461</v>
      </c>
      <c r="S598" t="s">
        <v>41</v>
      </c>
      <c r="T598">
        <v>3362</v>
      </c>
      <c r="V598" t="s">
        <v>41</v>
      </c>
      <c r="W598" t="s">
        <v>42</v>
      </c>
      <c r="X598" t="s">
        <v>43</v>
      </c>
      <c r="Y598" t="s">
        <v>44</v>
      </c>
      <c r="Z598" t="s">
        <v>45</v>
      </c>
      <c r="AA598">
        <v>267</v>
      </c>
      <c r="AB598">
        <v>267</v>
      </c>
      <c r="AE598" t="s">
        <v>46</v>
      </c>
    </row>
    <row r="599" spans="1:31" x14ac:dyDescent="0.3">
      <c r="A599" t="s">
        <v>31</v>
      </c>
      <c r="B599" t="s">
        <v>32</v>
      </c>
      <c r="D599" t="s">
        <v>33</v>
      </c>
      <c r="E599">
        <v>12750</v>
      </c>
      <c r="F599" t="s">
        <v>2462</v>
      </c>
      <c r="H599" t="s">
        <v>1520</v>
      </c>
      <c r="I599" t="s">
        <v>2463</v>
      </c>
      <c r="J599" t="s">
        <v>2463</v>
      </c>
      <c r="K599" t="s">
        <v>2463</v>
      </c>
      <c r="M599" t="s">
        <v>2464</v>
      </c>
      <c r="N599" t="s">
        <v>38</v>
      </c>
      <c r="O599" t="s">
        <v>39</v>
      </c>
      <c r="P599" t="s">
        <v>2465</v>
      </c>
      <c r="S599" t="s">
        <v>41</v>
      </c>
      <c r="T599">
        <v>3362</v>
      </c>
      <c r="V599" t="s">
        <v>41</v>
      </c>
      <c r="W599" t="s">
        <v>42</v>
      </c>
      <c r="X599" t="s">
        <v>43</v>
      </c>
      <c r="Y599" t="s">
        <v>44</v>
      </c>
      <c r="Z599" t="s">
        <v>45</v>
      </c>
      <c r="AA599">
        <v>33</v>
      </c>
      <c r="AB599">
        <v>33</v>
      </c>
      <c r="AE599" t="s">
        <v>46</v>
      </c>
    </row>
    <row r="600" spans="1:31" x14ac:dyDescent="0.3">
      <c r="A600" t="s">
        <v>31</v>
      </c>
      <c r="B600" t="s">
        <v>32</v>
      </c>
      <c r="D600" t="s">
        <v>33</v>
      </c>
      <c r="E600">
        <v>12751</v>
      </c>
      <c r="F600" t="s">
        <v>2466</v>
      </c>
      <c r="H600" t="s">
        <v>618</v>
      </c>
      <c r="I600" t="s">
        <v>2467</v>
      </c>
      <c r="J600" t="s">
        <v>2467</v>
      </c>
      <c r="K600" t="s">
        <v>2467</v>
      </c>
      <c r="M600" t="s">
        <v>2468</v>
      </c>
      <c r="N600" t="s">
        <v>38</v>
      </c>
      <c r="O600" t="s">
        <v>39</v>
      </c>
      <c r="P600" t="s">
        <v>2469</v>
      </c>
      <c r="S600" t="s">
        <v>41</v>
      </c>
      <c r="T600">
        <v>3362</v>
      </c>
      <c r="V600" t="s">
        <v>41</v>
      </c>
      <c r="W600" t="s">
        <v>42</v>
      </c>
      <c r="X600" t="s">
        <v>43</v>
      </c>
      <c r="Y600" t="s">
        <v>44</v>
      </c>
      <c r="Z600" t="s">
        <v>45</v>
      </c>
      <c r="AA600">
        <v>38</v>
      </c>
      <c r="AB600">
        <v>38</v>
      </c>
      <c r="AE600" t="s">
        <v>46</v>
      </c>
    </row>
    <row r="601" spans="1:31" x14ac:dyDescent="0.3">
      <c r="A601" t="s">
        <v>31</v>
      </c>
      <c r="B601" t="s">
        <v>32</v>
      </c>
      <c r="D601" t="s">
        <v>33</v>
      </c>
      <c r="E601">
        <v>12752</v>
      </c>
      <c r="F601" t="s">
        <v>2470</v>
      </c>
      <c r="H601" t="s">
        <v>1975</v>
      </c>
      <c r="I601" t="s">
        <v>2471</v>
      </c>
      <c r="J601" t="s">
        <v>2471</v>
      </c>
      <c r="K601" t="s">
        <v>2471</v>
      </c>
      <c r="M601" t="s">
        <v>2472</v>
      </c>
      <c r="N601" t="s">
        <v>38</v>
      </c>
      <c r="O601" t="s">
        <v>39</v>
      </c>
      <c r="P601" t="s">
        <v>2473</v>
      </c>
      <c r="S601" t="s">
        <v>41</v>
      </c>
      <c r="T601">
        <v>3362</v>
      </c>
      <c r="V601" t="s">
        <v>41</v>
      </c>
      <c r="W601" t="s">
        <v>42</v>
      </c>
      <c r="X601" t="s">
        <v>43</v>
      </c>
      <c r="Y601" t="s">
        <v>44</v>
      </c>
      <c r="Z601" t="s">
        <v>45</v>
      </c>
      <c r="AA601">
        <v>219</v>
      </c>
      <c r="AB601">
        <v>219</v>
      </c>
      <c r="AE601" t="s">
        <v>46</v>
      </c>
    </row>
    <row r="602" spans="1:31" x14ac:dyDescent="0.3">
      <c r="A602" t="s">
        <v>31</v>
      </c>
      <c r="B602" t="s">
        <v>32</v>
      </c>
      <c r="D602" t="s">
        <v>33</v>
      </c>
      <c r="E602">
        <v>12753</v>
      </c>
      <c r="F602" t="s">
        <v>2474</v>
      </c>
      <c r="H602" t="s">
        <v>1861</v>
      </c>
      <c r="I602" t="s">
        <v>2475</v>
      </c>
      <c r="J602" t="s">
        <v>2475</v>
      </c>
      <c r="K602" t="s">
        <v>2475</v>
      </c>
      <c r="M602" t="s">
        <v>2476</v>
      </c>
      <c r="N602" t="s">
        <v>38</v>
      </c>
      <c r="O602" t="s">
        <v>39</v>
      </c>
      <c r="P602" t="s">
        <v>2477</v>
      </c>
      <c r="S602" t="s">
        <v>41</v>
      </c>
      <c r="T602">
        <v>3362</v>
      </c>
      <c r="V602" t="s">
        <v>41</v>
      </c>
      <c r="W602" t="s">
        <v>42</v>
      </c>
      <c r="X602" t="s">
        <v>43</v>
      </c>
      <c r="Y602" t="s">
        <v>44</v>
      </c>
      <c r="Z602" t="s">
        <v>45</v>
      </c>
      <c r="AA602">
        <v>84</v>
      </c>
      <c r="AB602">
        <v>84</v>
      </c>
      <c r="AE602" t="s">
        <v>46</v>
      </c>
    </row>
    <row r="603" spans="1:31" x14ac:dyDescent="0.3">
      <c r="A603" t="s">
        <v>31</v>
      </c>
      <c r="B603" t="s">
        <v>32</v>
      </c>
      <c r="D603" t="s">
        <v>33</v>
      </c>
      <c r="E603">
        <v>12754</v>
      </c>
      <c r="F603" t="s">
        <v>2478</v>
      </c>
      <c r="H603" t="s">
        <v>1533</v>
      </c>
      <c r="I603" t="s">
        <v>2479</v>
      </c>
      <c r="J603" t="s">
        <v>2479</v>
      </c>
      <c r="K603" t="s">
        <v>2479</v>
      </c>
      <c r="M603" t="s">
        <v>2480</v>
      </c>
      <c r="N603" t="s">
        <v>38</v>
      </c>
      <c r="O603" t="s">
        <v>39</v>
      </c>
      <c r="P603" t="s">
        <v>2481</v>
      </c>
      <c r="S603" t="s">
        <v>41</v>
      </c>
      <c r="T603">
        <v>3362</v>
      </c>
      <c r="V603" t="s">
        <v>41</v>
      </c>
      <c r="W603" t="s">
        <v>42</v>
      </c>
      <c r="X603" t="s">
        <v>43</v>
      </c>
      <c r="Y603" t="s">
        <v>44</v>
      </c>
      <c r="Z603" t="s">
        <v>45</v>
      </c>
      <c r="AA603">
        <v>1189</v>
      </c>
      <c r="AB603">
        <v>1189</v>
      </c>
      <c r="AE603" t="s">
        <v>46</v>
      </c>
    </row>
    <row r="604" spans="1:31" x14ac:dyDescent="0.3">
      <c r="A604" t="s">
        <v>31</v>
      </c>
      <c r="B604" t="s">
        <v>32</v>
      </c>
      <c r="D604" t="s">
        <v>33</v>
      </c>
      <c r="E604">
        <v>13167</v>
      </c>
      <c r="F604" t="s">
        <v>2482</v>
      </c>
      <c r="H604" t="s">
        <v>1067</v>
      </c>
      <c r="I604" t="s">
        <v>2483</v>
      </c>
      <c r="J604" t="s">
        <v>2483</v>
      </c>
      <c r="K604" t="s">
        <v>2483</v>
      </c>
      <c r="M604" t="s">
        <v>2484</v>
      </c>
      <c r="N604" t="s">
        <v>38</v>
      </c>
      <c r="O604" t="s">
        <v>39</v>
      </c>
      <c r="P604" t="s">
        <v>2485</v>
      </c>
      <c r="S604" t="s">
        <v>41</v>
      </c>
      <c r="T604">
        <v>3362</v>
      </c>
      <c r="V604" t="s">
        <v>41</v>
      </c>
      <c r="W604" t="s">
        <v>42</v>
      </c>
      <c r="X604" t="s">
        <v>43</v>
      </c>
      <c r="Y604" t="s">
        <v>44</v>
      </c>
      <c r="Z604" t="s">
        <v>45</v>
      </c>
      <c r="AA604">
        <v>110</v>
      </c>
      <c r="AB604">
        <v>110</v>
      </c>
      <c r="AE604" t="s">
        <v>46</v>
      </c>
    </row>
    <row r="605" spans="1:31" x14ac:dyDescent="0.3">
      <c r="A605" t="s">
        <v>31</v>
      </c>
      <c r="B605" t="s">
        <v>32</v>
      </c>
      <c r="D605" t="s">
        <v>33</v>
      </c>
      <c r="E605">
        <v>12756</v>
      </c>
      <c r="F605" t="s">
        <v>2486</v>
      </c>
      <c r="H605" t="s">
        <v>569</v>
      </c>
      <c r="I605" t="s">
        <v>2487</v>
      </c>
      <c r="J605" t="s">
        <v>2487</v>
      </c>
      <c r="K605" t="s">
        <v>2487</v>
      </c>
      <c r="M605" t="s">
        <v>2488</v>
      </c>
      <c r="N605" t="s">
        <v>38</v>
      </c>
      <c r="O605" t="s">
        <v>39</v>
      </c>
      <c r="P605" t="s">
        <v>2489</v>
      </c>
      <c r="S605" t="s">
        <v>41</v>
      </c>
      <c r="T605">
        <v>3362</v>
      </c>
      <c r="V605" t="s">
        <v>41</v>
      </c>
      <c r="W605" t="s">
        <v>42</v>
      </c>
      <c r="X605" t="s">
        <v>43</v>
      </c>
      <c r="Y605" t="s">
        <v>44</v>
      </c>
      <c r="Z605" t="s">
        <v>45</v>
      </c>
      <c r="AA605">
        <v>912</v>
      </c>
      <c r="AB605">
        <v>912</v>
      </c>
      <c r="AE605" t="s">
        <v>46</v>
      </c>
    </row>
    <row r="606" spans="1:31" x14ac:dyDescent="0.3">
      <c r="A606" t="s">
        <v>31</v>
      </c>
      <c r="B606" t="s">
        <v>32</v>
      </c>
      <c r="D606" t="s">
        <v>33</v>
      </c>
      <c r="E606">
        <v>12757</v>
      </c>
      <c r="F606" t="s">
        <v>2490</v>
      </c>
      <c r="H606" t="s">
        <v>921</v>
      </c>
      <c r="I606" t="s">
        <v>2491</v>
      </c>
      <c r="J606" t="s">
        <v>2491</v>
      </c>
      <c r="K606" t="s">
        <v>2491</v>
      </c>
      <c r="M606" t="s">
        <v>2492</v>
      </c>
      <c r="N606" t="s">
        <v>38</v>
      </c>
      <c r="O606" t="s">
        <v>39</v>
      </c>
      <c r="P606" t="s">
        <v>2493</v>
      </c>
      <c r="S606" t="s">
        <v>41</v>
      </c>
      <c r="T606">
        <v>3362</v>
      </c>
      <c r="V606" t="s">
        <v>41</v>
      </c>
      <c r="W606" t="s">
        <v>42</v>
      </c>
      <c r="X606" t="s">
        <v>43</v>
      </c>
      <c r="Y606" t="s">
        <v>44</v>
      </c>
      <c r="Z606" t="s">
        <v>45</v>
      </c>
      <c r="AA606">
        <v>44</v>
      </c>
      <c r="AB606">
        <v>44</v>
      </c>
      <c r="AE606" t="s">
        <v>46</v>
      </c>
    </row>
    <row r="607" spans="1:31" x14ac:dyDescent="0.3">
      <c r="A607" t="s">
        <v>31</v>
      </c>
      <c r="B607" t="s">
        <v>32</v>
      </c>
      <c r="D607" t="s">
        <v>33</v>
      </c>
      <c r="E607">
        <v>12758</v>
      </c>
      <c r="F607" t="s">
        <v>2494</v>
      </c>
      <c r="H607" t="s">
        <v>2495</v>
      </c>
      <c r="I607" t="s">
        <v>2496</v>
      </c>
      <c r="J607" t="s">
        <v>2496</v>
      </c>
      <c r="K607" t="s">
        <v>2496</v>
      </c>
      <c r="M607" t="s">
        <v>2497</v>
      </c>
      <c r="N607" t="s">
        <v>38</v>
      </c>
      <c r="O607" t="s">
        <v>39</v>
      </c>
      <c r="P607" t="s">
        <v>2498</v>
      </c>
      <c r="S607" t="s">
        <v>41</v>
      </c>
      <c r="T607">
        <v>3362</v>
      </c>
      <c r="V607" t="s">
        <v>41</v>
      </c>
      <c r="W607" t="s">
        <v>42</v>
      </c>
      <c r="X607" t="s">
        <v>43</v>
      </c>
      <c r="Y607" t="s">
        <v>44</v>
      </c>
      <c r="Z607" t="s">
        <v>45</v>
      </c>
      <c r="AA607">
        <v>31</v>
      </c>
      <c r="AB607">
        <v>31</v>
      </c>
      <c r="AE607" t="s">
        <v>46</v>
      </c>
    </row>
    <row r="608" spans="1:31" x14ac:dyDescent="0.3">
      <c r="A608" t="s">
        <v>31</v>
      </c>
      <c r="B608" t="s">
        <v>32</v>
      </c>
      <c r="D608" t="s">
        <v>33</v>
      </c>
      <c r="E608">
        <v>18788</v>
      </c>
      <c r="F608" t="s">
        <v>2499</v>
      </c>
      <c r="H608" t="s">
        <v>975</v>
      </c>
      <c r="I608" t="s">
        <v>2500</v>
      </c>
      <c r="J608" t="s">
        <v>2500</v>
      </c>
      <c r="K608" t="s">
        <v>2500</v>
      </c>
      <c r="M608" t="s">
        <v>2501</v>
      </c>
      <c r="N608" t="s">
        <v>38</v>
      </c>
      <c r="O608" t="s">
        <v>39</v>
      </c>
      <c r="P608" t="s">
        <v>2502</v>
      </c>
      <c r="S608" t="s">
        <v>41</v>
      </c>
      <c r="T608">
        <v>3362</v>
      </c>
      <c r="V608" t="s">
        <v>41</v>
      </c>
      <c r="W608" t="s">
        <v>42</v>
      </c>
      <c r="X608" t="s">
        <v>43</v>
      </c>
      <c r="Y608" t="s">
        <v>44</v>
      </c>
      <c r="Z608" t="s">
        <v>45</v>
      </c>
      <c r="AA608">
        <v>90</v>
      </c>
      <c r="AB608">
        <v>90</v>
      </c>
      <c r="AE608" t="s">
        <v>2503</v>
      </c>
    </row>
    <row r="609" spans="1:31" x14ac:dyDescent="0.3">
      <c r="A609" t="s">
        <v>31</v>
      </c>
      <c r="B609" t="s">
        <v>1270</v>
      </c>
      <c r="D609" t="s">
        <v>1271</v>
      </c>
      <c r="E609">
        <v>18344</v>
      </c>
      <c r="F609" t="s">
        <v>2504</v>
      </c>
      <c r="H609" t="s">
        <v>1904</v>
      </c>
      <c r="I609" t="s">
        <v>2505</v>
      </c>
      <c r="J609" t="s">
        <v>2505</v>
      </c>
      <c r="K609" t="s">
        <v>2505</v>
      </c>
      <c r="M609" t="s">
        <v>2506</v>
      </c>
      <c r="N609" t="s">
        <v>38</v>
      </c>
      <c r="O609" t="s">
        <v>39</v>
      </c>
      <c r="P609" t="s">
        <v>2507</v>
      </c>
      <c r="S609" t="s">
        <v>41</v>
      </c>
      <c r="T609">
        <v>3362</v>
      </c>
      <c r="V609" t="s">
        <v>41</v>
      </c>
      <c r="W609" t="s">
        <v>42</v>
      </c>
      <c r="X609" t="s">
        <v>43</v>
      </c>
      <c r="Y609" t="s">
        <v>44</v>
      </c>
      <c r="Z609" t="s">
        <v>45</v>
      </c>
      <c r="AA609">
        <v>47</v>
      </c>
      <c r="AB609">
        <v>47</v>
      </c>
      <c r="AE609" t="s">
        <v>60</v>
      </c>
    </row>
    <row r="610" spans="1:31" x14ac:dyDescent="0.3">
      <c r="A610" t="s">
        <v>31</v>
      </c>
      <c r="B610" t="s">
        <v>32</v>
      </c>
      <c r="D610" t="s">
        <v>33</v>
      </c>
      <c r="E610">
        <v>12777</v>
      </c>
      <c r="F610" t="s">
        <v>2508</v>
      </c>
      <c r="H610" t="s">
        <v>1067</v>
      </c>
      <c r="I610" t="s">
        <v>2509</v>
      </c>
      <c r="J610" t="s">
        <v>2509</v>
      </c>
      <c r="K610" t="s">
        <v>2509</v>
      </c>
      <c r="M610" t="s">
        <v>2510</v>
      </c>
      <c r="N610" t="s">
        <v>38</v>
      </c>
      <c r="O610" t="s">
        <v>39</v>
      </c>
      <c r="P610" t="s">
        <v>2511</v>
      </c>
      <c r="S610" t="s">
        <v>41</v>
      </c>
      <c r="T610">
        <v>3362</v>
      </c>
      <c r="V610" t="s">
        <v>41</v>
      </c>
      <c r="W610" t="s">
        <v>42</v>
      </c>
      <c r="X610" t="s">
        <v>43</v>
      </c>
      <c r="Y610" t="s">
        <v>44</v>
      </c>
      <c r="Z610" t="s">
        <v>45</v>
      </c>
      <c r="AA610">
        <v>99</v>
      </c>
      <c r="AB610">
        <v>99</v>
      </c>
      <c r="AE610" t="s">
        <v>46</v>
      </c>
    </row>
    <row r="611" spans="1:31" x14ac:dyDescent="0.3">
      <c r="A611" t="s">
        <v>31</v>
      </c>
      <c r="B611" t="s">
        <v>32</v>
      </c>
      <c r="D611" t="s">
        <v>33</v>
      </c>
      <c r="E611">
        <v>12778</v>
      </c>
      <c r="F611" t="s">
        <v>2512</v>
      </c>
      <c r="H611" t="s">
        <v>1904</v>
      </c>
      <c r="I611" t="s">
        <v>2513</v>
      </c>
      <c r="J611" t="s">
        <v>2513</v>
      </c>
      <c r="K611" t="s">
        <v>2513</v>
      </c>
      <c r="M611" t="s">
        <v>2514</v>
      </c>
      <c r="N611" t="s">
        <v>38</v>
      </c>
      <c r="O611" t="s">
        <v>39</v>
      </c>
      <c r="P611" t="s">
        <v>2515</v>
      </c>
      <c r="S611" t="s">
        <v>41</v>
      </c>
      <c r="T611">
        <v>3362</v>
      </c>
      <c r="V611" t="s">
        <v>41</v>
      </c>
      <c r="W611" t="s">
        <v>42</v>
      </c>
      <c r="X611" t="s">
        <v>43</v>
      </c>
      <c r="Y611" t="s">
        <v>44</v>
      </c>
      <c r="Z611" t="s">
        <v>45</v>
      </c>
      <c r="AA611">
        <v>97</v>
      </c>
      <c r="AB611">
        <v>97</v>
      </c>
      <c r="AE611" t="s">
        <v>46</v>
      </c>
    </row>
    <row r="612" spans="1:31" x14ac:dyDescent="0.3">
      <c r="A612" t="s">
        <v>31</v>
      </c>
      <c r="B612" t="s">
        <v>32</v>
      </c>
      <c r="D612" t="s">
        <v>33</v>
      </c>
      <c r="E612">
        <v>12781</v>
      </c>
      <c r="F612" t="s">
        <v>2516</v>
      </c>
      <c r="H612" t="s">
        <v>1273</v>
      </c>
      <c r="I612" t="s">
        <v>2517</v>
      </c>
      <c r="J612" t="s">
        <v>2517</v>
      </c>
      <c r="K612" t="s">
        <v>2517</v>
      </c>
      <c r="M612" t="s">
        <v>2518</v>
      </c>
      <c r="N612" t="s">
        <v>38</v>
      </c>
      <c r="O612" t="s">
        <v>39</v>
      </c>
      <c r="P612" t="s">
        <v>2519</v>
      </c>
      <c r="S612" t="s">
        <v>41</v>
      </c>
      <c r="T612">
        <v>3362</v>
      </c>
      <c r="V612" t="s">
        <v>41</v>
      </c>
      <c r="W612" t="s">
        <v>42</v>
      </c>
      <c r="X612" t="s">
        <v>43</v>
      </c>
      <c r="Y612" t="s">
        <v>44</v>
      </c>
      <c r="Z612" t="s">
        <v>45</v>
      </c>
      <c r="AA612">
        <v>2518</v>
      </c>
      <c r="AB612">
        <v>2518</v>
      </c>
      <c r="AE612" t="s">
        <v>46</v>
      </c>
    </row>
    <row r="613" spans="1:31" x14ac:dyDescent="0.3">
      <c r="A613" t="s">
        <v>31</v>
      </c>
      <c r="B613" t="s">
        <v>32</v>
      </c>
      <c r="D613" t="s">
        <v>33</v>
      </c>
      <c r="E613">
        <v>12784</v>
      </c>
      <c r="F613" t="s">
        <v>2520</v>
      </c>
      <c r="H613" t="s">
        <v>1895</v>
      </c>
      <c r="I613" t="s">
        <v>2521</v>
      </c>
      <c r="J613" t="s">
        <v>2521</v>
      </c>
      <c r="K613" t="s">
        <v>2521</v>
      </c>
      <c r="M613" t="s">
        <v>2522</v>
      </c>
      <c r="N613" t="s">
        <v>38</v>
      </c>
      <c r="O613" t="s">
        <v>39</v>
      </c>
      <c r="P613" t="s">
        <v>2523</v>
      </c>
      <c r="S613" t="s">
        <v>58</v>
      </c>
      <c r="T613">
        <v>3361</v>
      </c>
      <c r="V613" t="s">
        <v>58</v>
      </c>
      <c r="W613" t="s">
        <v>59</v>
      </c>
      <c r="X613" t="s">
        <v>43</v>
      </c>
      <c r="Y613" t="s">
        <v>44</v>
      </c>
      <c r="Z613" t="s">
        <v>45</v>
      </c>
      <c r="AA613">
        <v>1965</v>
      </c>
      <c r="AB613">
        <v>1965</v>
      </c>
      <c r="AE613" t="s">
        <v>46</v>
      </c>
    </row>
    <row r="614" spans="1:31" x14ac:dyDescent="0.3">
      <c r="A614" t="s">
        <v>31</v>
      </c>
      <c r="B614" t="s">
        <v>32</v>
      </c>
      <c r="D614" t="s">
        <v>33</v>
      </c>
      <c r="E614">
        <v>12784</v>
      </c>
      <c r="F614" t="s">
        <v>2520</v>
      </c>
      <c r="H614" t="s">
        <v>1895</v>
      </c>
      <c r="I614" t="s">
        <v>2521</v>
      </c>
      <c r="J614" t="s">
        <v>2521</v>
      </c>
      <c r="K614" t="s">
        <v>2521</v>
      </c>
      <c r="M614" t="s">
        <v>2522</v>
      </c>
      <c r="N614" t="s">
        <v>38</v>
      </c>
      <c r="O614" t="s">
        <v>39</v>
      </c>
      <c r="P614" t="s">
        <v>2523</v>
      </c>
      <c r="S614" t="s">
        <v>337</v>
      </c>
      <c r="T614">
        <v>3359</v>
      </c>
      <c r="V614" t="s">
        <v>337</v>
      </c>
      <c r="W614" t="s">
        <v>338</v>
      </c>
      <c r="X614" t="s">
        <v>43</v>
      </c>
      <c r="Y614" t="s">
        <v>44</v>
      </c>
      <c r="Z614" t="s">
        <v>45</v>
      </c>
      <c r="AA614">
        <v>85</v>
      </c>
      <c r="AB614">
        <v>85</v>
      </c>
      <c r="AE614" t="s">
        <v>46</v>
      </c>
    </row>
    <row r="615" spans="1:31" x14ac:dyDescent="0.3">
      <c r="A615" t="s">
        <v>31</v>
      </c>
      <c r="B615" t="s">
        <v>32</v>
      </c>
      <c r="D615" t="s">
        <v>33</v>
      </c>
      <c r="E615">
        <v>12805</v>
      </c>
      <c r="F615" t="s">
        <v>2524</v>
      </c>
      <c r="H615" t="s">
        <v>2525</v>
      </c>
      <c r="I615" t="s">
        <v>2526</v>
      </c>
      <c r="J615" t="s">
        <v>2526</v>
      </c>
      <c r="K615" t="s">
        <v>2526</v>
      </c>
      <c r="M615" t="s">
        <v>2527</v>
      </c>
      <c r="N615" t="s">
        <v>38</v>
      </c>
      <c r="O615" t="s">
        <v>39</v>
      </c>
      <c r="P615" t="s">
        <v>2528</v>
      </c>
      <c r="S615" t="s">
        <v>337</v>
      </c>
      <c r="T615">
        <v>3359</v>
      </c>
      <c r="V615" t="s">
        <v>337</v>
      </c>
      <c r="W615" t="s">
        <v>338</v>
      </c>
      <c r="X615" t="s">
        <v>43</v>
      </c>
      <c r="Y615" t="s">
        <v>44</v>
      </c>
      <c r="Z615" t="s">
        <v>45</v>
      </c>
      <c r="AA615">
        <v>288</v>
      </c>
      <c r="AB615">
        <v>288</v>
      </c>
      <c r="AE615" t="s">
        <v>46</v>
      </c>
    </row>
    <row r="616" spans="1:31" x14ac:dyDescent="0.3">
      <c r="A616" t="s">
        <v>31</v>
      </c>
      <c r="B616" t="s">
        <v>32</v>
      </c>
      <c r="D616" t="s">
        <v>33</v>
      </c>
      <c r="E616">
        <v>12806</v>
      </c>
      <c r="F616" t="s">
        <v>2529</v>
      </c>
      <c r="H616" t="s">
        <v>293</v>
      </c>
      <c r="I616" t="s">
        <v>2530</v>
      </c>
      <c r="J616" t="s">
        <v>2530</v>
      </c>
      <c r="K616" t="s">
        <v>2530</v>
      </c>
      <c r="M616" t="s">
        <v>2531</v>
      </c>
      <c r="N616" t="s">
        <v>38</v>
      </c>
      <c r="O616" t="s">
        <v>39</v>
      </c>
      <c r="P616" t="s">
        <v>2532</v>
      </c>
      <c r="S616" t="s">
        <v>41</v>
      </c>
      <c r="T616">
        <v>3362</v>
      </c>
      <c r="V616" t="s">
        <v>41</v>
      </c>
      <c r="W616" t="s">
        <v>42</v>
      </c>
      <c r="X616" t="s">
        <v>43</v>
      </c>
      <c r="Y616" t="s">
        <v>44</v>
      </c>
      <c r="Z616" t="s">
        <v>45</v>
      </c>
      <c r="AA616">
        <v>454</v>
      </c>
      <c r="AB616">
        <v>454</v>
      </c>
      <c r="AE616" t="s">
        <v>46</v>
      </c>
    </row>
    <row r="617" spans="1:31" x14ac:dyDescent="0.3">
      <c r="A617" t="s">
        <v>31</v>
      </c>
      <c r="B617" t="s">
        <v>32</v>
      </c>
      <c r="D617" t="s">
        <v>33</v>
      </c>
      <c r="E617">
        <v>12808</v>
      </c>
      <c r="F617" t="s">
        <v>2533</v>
      </c>
      <c r="H617" t="s">
        <v>128</v>
      </c>
      <c r="I617" t="s">
        <v>2534</v>
      </c>
      <c r="J617" t="s">
        <v>2534</v>
      </c>
      <c r="K617" t="s">
        <v>2534</v>
      </c>
      <c r="M617" t="s">
        <v>2535</v>
      </c>
      <c r="N617" t="s">
        <v>38</v>
      </c>
      <c r="O617" t="s">
        <v>39</v>
      </c>
      <c r="P617" t="s">
        <v>1434</v>
      </c>
      <c r="S617" t="s">
        <v>41</v>
      </c>
      <c r="T617">
        <v>3362</v>
      </c>
      <c r="V617" t="s">
        <v>41</v>
      </c>
      <c r="W617" t="s">
        <v>42</v>
      </c>
      <c r="X617" t="s">
        <v>43</v>
      </c>
      <c r="Y617" t="s">
        <v>44</v>
      </c>
      <c r="Z617" t="s">
        <v>45</v>
      </c>
      <c r="AA617">
        <v>120</v>
      </c>
      <c r="AB617">
        <v>120</v>
      </c>
      <c r="AE617" t="s">
        <v>46</v>
      </c>
    </row>
    <row r="618" spans="1:31" x14ac:dyDescent="0.3">
      <c r="A618" t="s">
        <v>31</v>
      </c>
      <c r="B618" t="s">
        <v>32</v>
      </c>
      <c r="D618" t="s">
        <v>33</v>
      </c>
      <c r="E618">
        <v>12809</v>
      </c>
      <c r="F618" t="s">
        <v>2536</v>
      </c>
      <c r="H618" t="s">
        <v>2537</v>
      </c>
      <c r="I618" t="s">
        <v>2538</v>
      </c>
      <c r="J618" t="s">
        <v>2538</v>
      </c>
      <c r="K618" t="s">
        <v>2538</v>
      </c>
      <c r="M618" t="s">
        <v>2539</v>
      </c>
      <c r="N618" t="s">
        <v>38</v>
      </c>
      <c r="O618" t="s">
        <v>39</v>
      </c>
      <c r="P618" t="s">
        <v>936</v>
      </c>
      <c r="S618" t="s">
        <v>41</v>
      </c>
      <c r="T618">
        <v>3362</v>
      </c>
      <c r="V618" t="s">
        <v>41</v>
      </c>
      <c r="W618" t="s">
        <v>42</v>
      </c>
      <c r="X618" t="s">
        <v>43</v>
      </c>
      <c r="Y618" t="s">
        <v>44</v>
      </c>
      <c r="Z618" t="s">
        <v>45</v>
      </c>
      <c r="AA618">
        <v>180</v>
      </c>
      <c r="AB618">
        <v>180</v>
      </c>
      <c r="AE618" t="s">
        <v>46</v>
      </c>
    </row>
    <row r="619" spans="1:31" x14ac:dyDescent="0.3">
      <c r="A619" t="s">
        <v>31</v>
      </c>
      <c r="B619" t="s">
        <v>32</v>
      </c>
      <c r="D619" t="s">
        <v>33</v>
      </c>
      <c r="E619">
        <v>12811</v>
      </c>
      <c r="F619" t="s">
        <v>2540</v>
      </c>
      <c r="H619" t="s">
        <v>407</v>
      </c>
      <c r="I619" t="s">
        <v>2541</v>
      </c>
      <c r="J619" t="s">
        <v>2541</v>
      </c>
      <c r="K619" t="s">
        <v>2541</v>
      </c>
      <c r="M619" t="s">
        <v>2542</v>
      </c>
      <c r="N619" t="s">
        <v>38</v>
      </c>
      <c r="O619" t="s">
        <v>39</v>
      </c>
      <c r="P619" t="s">
        <v>2543</v>
      </c>
      <c r="S619" t="s">
        <v>41</v>
      </c>
      <c r="T619">
        <v>3362</v>
      </c>
      <c r="V619" t="s">
        <v>41</v>
      </c>
      <c r="W619" t="s">
        <v>42</v>
      </c>
      <c r="X619" t="s">
        <v>43</v>
      </c>
      <c r="Y619" t="s">
        <v>44</v>
      </c>
      <c r="Z619" t="s">
        <v>45</v>
      </c>
      <c r="AA619">
        <v>28</v>
      </c>
      <c r="AB619">
        <v>28</v>
      </c>
      <c r="AE619" t="s">
        <v>46</v>
      </c>
    </row>
    <row r="620" spans="1:31" x14ac:dyDescent="0.3">
      <c r="A620" t="s">
        <v>31</v>
      </c>
      <c r="B620" t="s">
        <v>32</v>
      </c>
      <c r="D620" t="s">
        <v>33</v>
      </c>
      <c r="E620">
        <v>12812</v>
      </c>
      <c r="F620" t="s">
        <v>2544</v>
      </c>
      <c r="H620" t="s">
        <v>468</v>
      </c>
      <c r="I620" t="s">
        <v>2545</v>
      </c>
      <c r="J620" t="s">
        <v>2545</v>
      </c>
      <c r="K620" t="s">
        <v>2545</v>
      </c>
      <c r="M620" t="s">
        <v>2546</v>
      </c>
      <c r="N620" t="s">
        <v>38</v>
      </c>
      <c r="O620" t="s">
        <v>39</v>
      </c>
      <c r="P620" t="s">
        <v>2547</v>
      </c>
      <c r="S620" t="s">
        <v>41</v>
      </c>
      <c r="T620">
        <v>3362</v>
      </c>
      <c r="V620" t="s">
        <v>41</v>
      </c>
      <c r="W620" t="s">
        <v>42</v>
      </c>
      <c r="X620" t="s">
        <v>43</v>
      </c>
      <c r="Y620" t="s">
        <v>44</v>
      </c>
      <c r="Z620" t="s">
        <v>45</v>
      </c>
      <c r="AA620">
        <v>100</v>
      </c>
      <c r="AB620">
        <v>100</v>
      </c>
      <c r="AE620" t="s">
        <v>46</v>
      </c>
    </row>
    <row r="621" spans="1:31" x14ac:dyDescent="0.3">
      <c r="A621" t="s">
        <v>31</v>
      </c>
      <c r="B621" t="s">
        <v>32</v>
      </c>
      <c r="D621" t="s">
        <v>33</v>
      </c>
      <c r="E621">
        <v>12799</v>
      </c>
      <c r="F621" t="s">
        <v>2548</v>
      </c>
      <c r="H621" t="s">
        <v>2379</v>
      </c>
      <c r="I621" t="s">
        <v>2549</v>
      </c>
      <c r="J621" t="s">
        <v>2549</v>
      </c>
      <c r="K621" t="s">
        <v>2549</v>
      </c>
      <c r="M621" t="s">
        <v>2550</v>
      </c>
      <c r="N621" t="s">
        <v>38</v>
      </c>
      <c r="O621" t="s">
        <v>39</v>
      </c>
      <c r="P621" t="s">
        <v>2551</v>
      </c>
      <c r="S621" t="s">
        <v>41</v>
      </c>
      <c r="T621">
        <v>3362</v>
      </c>
      <c r="V621" t="s">
        <v>41</v>
      </c>
      <c r="W621" t="s">
        <v>42</v>
      </c>
      <c r="X621" t="s">
        <v>43</v>
      </c>
      <c r="Y621" t="s">
        <v>44</v>
      </c>
      <c r="Z621" t="s">
        <v>45</v>
      </c>
      <c r="AA621">
        <v>548</v>
      </c>
      <c r="AB621">
        <v>548</v>
      </c>
      <c r="AE621" t="s">
        <v>46</v>
      </c>
    </row>
    <row r="622" spans="1:31" x14ac:dyDescent="0.3">
      <c r="A622" t="s">
        <v>31</v>
      </c>
      <c r="B622" t="s">
        <v>32</v>
      </c>
      <c r="D622" t="s">
        <v>33</v>
      </c>
      <c r="E622">
        <v>12814</v>
      </c>
      <c r="F622" t="s">
        <v>2552</v>
      </c>
      <c r="H622" t="s">
        <v>1947</v>
      </c>
      <c r="I622" t="s">
        <v>2553</v>
      </c>
      <c r="J622" t="s">
        <v>2553</v>
      </c>
      <c r="K622" t="s">
        <v>2553</v>
      </c>
      <c r="M622" t="s">
        <v>2554</v>
      </c>
      <c r="N622" t="s">
        <v>38</v>
      </c>
      <c r="O622" t="s">
        <v>39</v>
      </c>
      <c r="P622" t="s">
        <v>2555</v>
      </c>
      <c r="S622" t="s">
        <v>41</v>
      </c>
      <c r="T622">
        <v>3362</v>
      </c>
      <c r="V622" t="s">
        <v>41</v>
      </c>
      <c r="W622" t="s">
        <v>42</v>
      </c>
      <c r="X622" t="s">
        <v>43</v>
      </c>
      <c r="Y622" t="s">
        <v>44</v>
      </c>
      <c r="Z622" t="s">
        <v>45</v>
      </c>
      <c r="AA622">
        <v>13</v>
      </c>
      <c r="AB622">
        <v>13</v>
      </c>
      <c r="AE622" t="s">
        <v>46</v>
      </c>
    </row>
    <row r="623" spans="1:31" x14ac:dyDescent="0.3">
      <c r="A623" t="s">
        <v>31</v>
      </c>
      <c r="B623" t="s">
        <v>32</v>
      </c>
      <c r="D623" t="s">
        <v>33</v>
      </c>
      <c r="E623">
        <v>12815</v>
      </c>
      <c r="F623" t="s">
        <v>2556</v>
      </c>
      <c r="H623" t="s">
        <v>498</v>
      </c>
      <c r="I623" t="s">
        <v>2557</v>
      </c>
      <c r="J623" t="s">
        <v>2557</v>
      </c>
      <c r="K623" t="s">
        <v>2557</v>
      </c>
      <c r="M623" t="s">
        <v>2558</v>
      </c>
      <c r="N623" t="s">
        <v>38</v>
      </c>
      <c r="O623" t="s">
        <v>39</v>
      </c>
      <c r="P623" t="s">
        <v>2559</v>
      </c>
      <c r="S623" t="s">
        <v>41</v>
      </c>
      <c r="T623">
        <v>3362</v>
      </c>
      <c r="V623" t="s">
        <v>41</v>
      </c>
      <c r="W623" t="s">
        <v>42</v>
      </c>
      <c r="X623" t="s">
        <v>43</v>
      </c>
      <c r="Y623" t="s">
        <v>44</v>
      </c>
      <c r="Z623" t="s">
        <v>45</v>
      </c>
      <c r="AA623">
        <v>66</v>
      </c>
      <c r="AB623">
        <v>66</v>
      </c>
      <c r="AE623" t="s">
        <v>46</v>
      </c>
    </row>
    <row r="624" spans="1:31" x14ac:dyDescent="0.3">
      <c r="A624" t="s">
        <v>31</v>
      </c>
      <c r="B624" t="s">
        <v>32</v>
      </c>
      <c r="D624" t="s">
        <v>33</v>
      </c>
      <c r="E624">
        <v>12816</v>
      </c>
      <c r="F624" t="s">
        <v>2560</v>
      </c>
      <c r="H624" t="s">
        <v>503</v>
      </c>
      <c r="I624" t="s">
        <v>2561</v>
      </c>
      <c r="J624" t="s">
        <v>2561</v>
      </c>
      <c r="K624" t="s">
        <v>2561</v>
      </c>
      <c r="M624" t="s">
        <v>2562</v>
      </c>
      <c r="N624" t="s">
        <v>38</v>
      </c>
      <c r="O624" t="s">
        <v>39</v>
      </c>
      <c r="P624" t="s">
        <v>2563</v>
      </c>
      <c r="S624" t="s">
        <v>41</v>
      </c>
      <c r="T624">
        <v>3362</v>
      </c>
      <c r="V624" t="s">
        <v>41</v>
      </c>
      <c r="W624" t="s">
        <v>42</v>
      </c>
      <c r="X624" t="s">
        <v>43</v>
      </c>
      <c r="Y624" t="s">
        <v>44</v>
      </c>
      <c r="Z624" t="s">
        <v>45</v>
      </c>
      <c r="AA624">
        <v>20</v>
      </c>
      <c r="AB624">
        <v>20</v>
      </c>
      <c r="AE624" t="s">
        <v>46</v>
      </c>
    </row>
    <row r="625" spans="1:31" x14ac:dyDescent="0.3">
      <c r="A625" t="s">
        <v>31</v>
      </c>
      <c r="B625" t="s">
        <v>32</v>
      </c>
      <c r="D625" t="s">
        <v>33</v>
      </c>
      <c r="E625">
        <v>12817</v>
      </c>
      <c r="F625" t="s">
        <v>2564</v>
      </c>
      <c r="H625" t="s">
        <v>1085</v>
      </c>
      <c r="I625" t="s">
        <v>2565</v>
      </c>
      <c r="J625" t="s">
        <v>2565</v>
      </c>
      <c r="K625" t="s">
        <v>2565</v>
      </c>
      <c r="M625" t="s">
        <v>2566</v>
      </c>
      <c r="N625" t="s">
        <v>38</v>
      </c>
      <c r="O625" t="s">
        <v>39</v>
      </c>
      <c r="P625" t="s">
        <v>2567</v>
      </c>
      <c r="S625" t="s">
        <v>41</v>
      </c>
      <c r="T625">
        <v>3362</v>
      </c>
      <c r="V625" t="s">
        <v>41</v>
      </c>
      <c r="W625" t="s">
        <v>42</v>
      </c>
      <c r="X625" t="s">
        <v>43</v>
      </c>
      <c r="Y625" t="s">
        <v>44</v>
      </c>
      <c r="Z625" t="s">
        <v>45</v>
      </c>
      <c r="AA625">
        <v>5</v>
      </c>
      <c r="AB625">
        <v>5</v>
      </c>
      <c r="AE625" t="s">
        <v>46</v>
      </c>
    </row>
    <row r="626" spans="1:31" x14ac:dyDescent="0.3">
      <c r="A626" t="s">
        <v>31</v>
      </c>
      <c r="B626" t="s">
        <v>32</v>
      </c>
      <c r="D626" t="s">
        <v>33</v>
      </c>
      <c r="E626">
        <v>12821</v>
      </c>
      <c r="F626" t="s">
        <v>2568</v>
      </c>
      <c r="H626" t="s">
        <v>1928</v>
      </c>
      <c r="I626" t="s">
        <v>2569</v>
      </c>
      <c r="J626" t="s">
        <v>2569</v>
      </c>
      <c r="K626" t="s">
        <v>2569</v>
      </c>
      <c r="M626" t="s">
        <v>2570</v>
      </c>
      <c r="N626" t="s">
        <v>38</v>
      </c>
      <c r="O626" t="s">
        <v>39</v>
      </c>
      <c r="P626" t="s">
        <v>2571</v>
      </c>
      <c r="S626" t="s">
        <v>41</v>
      </c>
      <c r="T626">
        <v>3362</v>
      </c>
      <c r="V626" t="s">
        <v>41</v>
      </c>
      <c r="W626" t="s">
        <v>42</v>
      </c>
      <c r="X626" t="s">
        <v>43</v>
      </c>
      <c r="Y626" t="s">
        <v>44</v>
      </c>
      <c r="Z626" t="s">
        <v>45</v>
      </c>
      <c r="AA626">
        <v>49</v>
      </c>
      <c r="AB626">
        <v>49</v>
      </c>
      <c r="AE626" t="s">
        <v>46</v>
      </c>
    </row>
    <row r="627" spans="1:31" x14ac:dyDescent="0.3">
      <c r="A627" t="s">
        <v>31</v>
      </c>
      <c r="B627" t="s">
        <v>32</v>
      </c>
      <c r="D627" t="s">
        <v>33</v>
      </c>
      <c r="E627">
        <v>12822</v>
      </c>
      <c r="F627" t="s">
        <v>2572</v>
      </c>
      <c r="H627" t="s">
        <v>1374</v>
      </c>
      <c r="I627" t="s">
        <v>2573</v>
      </c>
      <c r="J627" t="s">
        <v>2573</v>
      </c>
      <c r="K627" t="s">
        <v>2573</v>
      </c>
      <c r="M627" t="s">
        <v>2574</v>
      </c>
      <c r="N627" t="s">
        <v>38</v>
      </c>
      <c r="O627" t="s">
        <v>39</v>
      </c>
      <c r="P627" t="s">
        <v>84</v>
      </c>
      <c r="S627" t="s">
        <v>41</v>
      </c>
      <c r="T627">
        <v>3362</v>
      </c>
      <c r="V627" t="s">
        <v>41</v>
      </c>
      <c r="W627" t="s">
        <v>42</v>
      </c>
      <c r="X627" t="s">
        <v>43</v>
      </c>
      <c r="Y627" t="s">
        <v>44</v>
      </c>
      <c r="Z627" t="s">
        <v>45</v>
      </c>
      <c r="AA627">
        <v>162</v>
      </c>
      <c r="AB627">
        <v>162</v>
      </c>
      <c r="AE627" t="s">
        <v>46</v>
      </c>
    </row>
    <row r="628" spans="1:31" x14ac:dyDescent="0.3">
      <c r="A628" t="s">
        <v>31</v>
      </c>
      <c r="B628" t="s">
        <v>32</v>
      </c>
      <c r="D628" t="s">
        <v>33</v>
      </c>
      <c r="E628">
        <v>12823</v>
      </c>
      <c r="F628" t="s">
        <v>2575</v>
      </c>
      <c r="H628" t="s">
        <v>133</v>
      </c>
      <c r="I628" t="s">
        <v>2576</v>
      </c>
      <c r="J628" t="s">
        <v>2576</v>
      </c>
      <c r="K628" t="s">
        <v>2576</v>
      </c>
      <c r="M628" t="s">
        <v>2577</v>
      </c>
      <c r="N628" t="s">
        <v>38</v>
      </c>
      <c r="O628" t="s">
        <v>39</v>
      </c>
      <c r="P628" t="s">
        <v>2578</v>
      </c>
      <c r="S628" t="s">
        <v>41</v>
      </c>
      <c r="T628">
        <v>3362</v>
      </c>
      <c r="V628" t="s">
        <v>41</v>
      </c>
      <c r="W628" t="s">
        <v>42</v>
      </c>
      <c r="X628" t="s">
        <v>43</v>
      </c>
      <c r="Y628" t="s">
        <v>44</v>
      </c>
      <c r="Z628" t="s">
        <v>45</v>
      </c>
      <c r="AA628">
        <v>470</v>
      </c>
      <c r="AB628">
        <v>470</v>
      </c>
      <c r="AE628" t="s">
        <v>46</v>
      </c>
    </row>
    <row r="629" spans="1:31" x14ac:dyDescent="0.3">
      <c r="A629" t="s">
        <v>31</v>
      </c>
      <c r="B629" t="s">
        <v>1270</v>
      </c>
      <c r="D629" t="s">
        <v>1271</v>
      </c>
      <c r="E629">
        <v>12824</v>
      </c>
      <c r="F629" t="s">
        <v>2579</v>
      </c>
      <c r="H629" t="s">
        <v>196</v>
      </c>
      <c r="I629" t="s">
        <v>2580</v>
      </c>
      <c r="J629" t="s">
        <v>2580</v>
      </c>
      <c r="K629" t="s">
        <v>2580</v>
      </c>
      <c r="M629" t="s">
        <v>2581</v>
      </c>
      <c r="N629" t="s">
        <v>38</v>
      </c>
      <c r="O629" t="s">
        <v>39</v>
      </c>
      <c r="P629" t="s">
        <v>2582</v>
      </c>
      <c r="S629" t="s">
        <v>41</v>
      </c>
      <c r="T629">
        <v>3362</v>
      </c>
      <c r="V629" t="s">
        <v>41</v>
      </c>
      <c r="W629" t="s">
        <v>42</v>
      </c>
      <c r="X629" t="s">
        <v>43</v>
      </c>
      <c r="Y629" t="s">
        <v>44</v>
      </c>
      <c r="Z629" t="s">
        <v>45</v>
      </c>
      <c r="AA629">
        <v>37</v>
      </c>
      <c r="AB629">
        <v>37</v>
      </c>
      <c r="AE629" t="s">
        <v>46</v>
      </c>
    </row>
    <row r="630" spans="1:31" x14ac:dyDescent="0.3">
      <c r="A630" t="s">
        <v>31</v>
      </c>
      <c r="B630" t="s">
        <v>32</v>
      </c>
      <c r="D630" t="s">
        <v>33</v>
      </c>
      <c r="E630">
        <v>12825</v>
      </c>
      <c r="F630" t="s">
        <v>2583</v>
      </c>
      <c r="H630" t="s">
        <v>933</v>
      </c>
      <c r="I630" t="s">
        <v>2584</v>
      </c>
      <c r="J630" t="s">
        <v>2584</v>
      </c>
      <c r="K630" t="s">
        <v>2584</v>
      </c>
      <c r="M630" t="s">
        <v>2585</v>
      </c>
      <c r="N630" t="s">
        <v>38</v>
      </c>
      <c r="O630" t="s">
        <v>39</v>
      </c>
      <c r="P630" t="s">
        <v>2586</v>
      </c>
      <c r="S630" t="s">
        <v>41</v>
      </c>
      <c r="T630">
        <v>3362</v>
      </c>
      <c r="V630" t="s">
        <v>41</v>
      </c>
      <c r="W630" t="s">
        <v>42</v>
      </c>
      <c r="X630" t="s">
        <v>43</v>
      </c>
      <c r="Y630" t="s">
        <v>44</v>
      </c>
      <c r="Z630" t="s">
        <v>45</v>
      </c>
      <c r="AA630">
        <v>47</v>
      </c>
      <c r="AB630">
        <v>47</v>
      </c>
      <c r="AE630" t="s">
        <v>46</v>
      </c>
    </row>
    <row r="631" spans="1:31" x14ac:dyDescent="0.3">
      <c r="A631" t="s">
        <v>31</v>
      </c>
      <c r="B631" t="s">
        <v>1270</v>
      </c>
      <c r="D631" t="s">
        <v>1271</v>
      </c>
      <c r="E631">
        <v>13087</v>
      </c>
      <c r="F631" t="s">
        <v>2587</v>
      </c>
      <c r="H631" t="s">
        <v>1273</v>
      </c>
      <c r="I631" t="s">
        <v>2588</v>
      </c>
      <c r="J631" t="s">
        <v>2588</v>
      </c>
      <c r="K631" t="s">
        <v>2588</v>
      </c>
      <c r="M631" t="s">
        <v>2589</v>
      </c>
      <c r="N631" t="s">
        <v>38</v>
      </c>
      <c r="O631" t="s">
        <v>39</v>
      </c>
      <c r="P631" t="s">
        <v>2590</v>
      </c>
      <c r="S631" t="s">
        <v>41</v>
      </c>
      <c r="T631">
        <v>3362</v>
      </c>
      <c r="V631" t="s">
        <v>41</v>
      </c>
      <c r="W631" t="s">
        <v>42</v>
      </c>
      <c r="X631" t="s">
        <v>43</v>
      </c>
      <c r="Y631" t="s">
        <v>44</v>
      </c>
      <c r="Z631" t="s">
        <v>45</v>
      </c>
      <c r="AA631">
        <v>2175</v>
      </c>
      <c r="AB631">
        <v>2175</v>
      </c>
      <c r="AE631" t="s">
        <v>46</v>
      </c>
    </row>
    <row r="632" spans="1:31" x14ac:dyDescent="0.3">
      <c r="A632" t="s">
        <v>31</v>
      </c>
      <c r="B632" t="s">
        <v>32</v>
      </c>
      <c r="D632" t="s">
        <v>33</v>
      </c>
      <c r="E632">
        <v>12826</v>
      </c>
      <c r="F632" t="s">
        <v>2591</v>
      </c>
      <c r="H632" t="s">
        <v>547</v>
      </c>
      <c r="I632" t="s">
        <v>2592</v>
      </c>
      <c r="J632" t="s">
        <v>2592</v>
      </c>
      <c r="K632" t="s">
        <v>2592</v>
      </c>
      <c r="M632" t="s">
        <v>2593</v>
      </c>
      <c r="N632" t="s">
        <v>38</v>
      </c>
      <c r="O632" t="s">
        <v>39</v>
      </c>
      <c r="P632" t="s">
        <v>2594</v>
      </c>
      <c r="S632" t="s">
        <v>337</v>
      </c>
      <c r="T632">
        <v>3359</v>
      </c>
      <c r="V632" t="s">
        <v>337</v>
      </c>
      <c r="W632" t="s">
        <v>338</v>
      </c>
      <c r="X632" t="s">
        <v>43</v>
      </c>
      <c r="Y632" t="s">
        <v>44</v>
      </c>
      <c r="Z632" t="s">
        <v>45</v>
      </c>
      <c r="AA632">
        <v>5</v>
      </c>
      <c r="AB632">
        <v>5</v>
      </c>
      <c r="AE632" t="s">
        <v>46</v>
      </c>
    </row>
    <row r="633" spans="1:31" x14ac:dyDescent="0.3">
      <c r="A633" t="s">
        <v>31</v>
      </c>
      <c r="B633" t="s">
        <v>32</v>
      </c>
      <c r="D633" t="s">
        <v>33</v>
      </c>
      <c r="E633">
        <v>12826</v>
      </c>
      <c r="F633" t="s">
        <v>2591</v>
      </c>
      <c r="H633" t="s">
        <v>547</v>
      </c>
      <c r="I633" t="s">
        <v>2592</v>
      </c>
      <c r="J633" t="s">
        <v>2592</v>
      </c>
      <c r="K633" t="s">
        <v>2592</v>
      </c>
      <c r="M633" t="s">
        <v>2593</v>
      </c>
      <c r="N633" t="s">
        <v>38</v>
      </c>
      <c r="O633" t="s">
        <v>39</v>
      </c>
      <c r="P633" t="s">
        <v>2594</v>
      </c>
      <c r="S633" t="s">
        <v>41</v>
      </c>
      <c r="T633">
        <v>3362</v>
      </c>
      <c r="V633" t="s">
        <v>41</v>
      </c>
      <c r="W633" t="s">
        <v>42</v>
      </c>
      <c r="X633" t="s">
        <v>43</v>
      </c>
      <c r="Y633" t="s">
        <v>44</v>
      </c>
      <c r="Z633" t="s">
        <v>45</v>
      </c>
      <c r="AA633">
        <v>270</v>
      </c>
      <c r="AB633">
        <v>270</v>
      </c>
      <c r="AE633" t="s">
        <v>46</v>
      </c>
    </row>
    <row r="634" spans="1:31" x14ac:dyDescent="0.3">
      <c r="A634" t="s">
        <v>31</v>
      </c>
      <c r="B634" t="s">
        <v>32</v>
      </c>
      <c r="D634" t="s">
        <v>33</v>
      </c>
      <c r="E634">
        <v>12827</v>
      </c>
      <c r="F634" t="s">
        <v>2595</v>
      </c>
      <c r="H634" t="s">
        <v>874</v>
      </c>
      <c r="I634" t="s">
        <v>2596</v>
      </c>
      <c r="J634" t="s">
        <v>2596</v>
      </c>
      <c r="K634" t="s">
        <v>2596</v>
      </c>
      <c r="M634" t="s">
        <v>2597</v>
      </c>
      <c r="N634" t="s">
        <v>38</v>
      </c>
      <c r="O634" t="s">
        <v>39</v>
      </c>
      <c r="P634" t="s">
        <v>2598</v>
      </c>
      <c r="S634" t="s">
        <v>41</v>
      </c>
      <c r="T634">
        <v>3362</v>
      </c>
      <c r="V634" t="s">
        <v>41</v>
      </c>
      <c r="W634" t="s">
        <v>42</v>
      </c>
      <c r="X634" t="s">
        <v>43</v>
      </c>
      <c r="Y634" t="s">
        <v>44</v>
      </c>
      <c r="Z634" t="s">
        <v>45</v>
      </c>
      <c r="AA634">
        <v>135</v>
      </c>
      <c r="AB634">
        <v>135</v>
      </c>
      <c r="AE634" t="s">
        <v>46</v>
      </c>
    </row>
    <row r="635" spans="1:31" x14ac:dyDescent="0.3">
      <c r="A635" t="s">
        <v>31</v>
      </c>
      <c r="B635" t="s">
        <v>1270</v>
      </c>
      <c r="D635" t="s">
        <v>1271</v>
      </c>
      <c r="E635">
        <v>12829</v>
      </c>
      <c r="F635" t="s">
        <v>2599</v>
      </c>
      <c r="H635" t="s">
        <v>821</v>
      </c>
      <c r="I635" t="s">
        <v>2600</v>
      </c>
      <c r="J635" t="s">
        <v>2600</v>
      </c>
      <c r="K635" t="s">
        <v>2600</v>
      </c>
      <c r="M635" t="s">
        <v>2601</v>
      </c>
      <c r="N635" t="s">
        <v>38</v>
      </c>
      <c r="O635" t="s">
        <v>39</v>
      </c>
      <c r="P635" t="s">
        <v>2602</v>
      </c>
      <c r="S635" t="s">
        <v>41</v>
      </c>
      <c r="T635">
        <v>3362</v>
      </c>
      <c r="V635" t="s">
        <v>41</v>
      </c>
      <c r="W635" t="s">
        <v>42</v>
      </c>
      <c r="X635" t="s">
        <v>43</v>
      </c>
      <c r="Y635" t="s">
        <v>44</v>
      </c>
      <c r="Z635" t="s">
        <v>45</v>
      </c>
      <c r="AA635">
        <v>20</v>
      </c>
      <c r="AB635">
        <v>20</v>
      </c>
      <c r="AE635" t="s">
        <v>46</v>
      </c>
    </row>
    <row r="636" spans="1:31" x14ac:dyDescent="0.3">
      <c r="A636" t="s">
        <v>31</v>
      </c>
      <c r="B636" t="s">
        <v>1270</v>
      </c>
      <c r="D636" t="s">
        <v>1271</v>
      </c>
      <c r="E636">
        <v>12830</v>
      </c>
      <c r="F636" t="s">
        <v>2603</v>
      </c>
      <c r="H636" t="s">
        <v>35</v>
      </c>
      <c r="I636" t="s">
        <v>2604</v>
      </c>
      <c r="J636" t="s">
        <v>2604</v>
      </c>
      <c r="K636" t="s">
        <v>2604</v>
      </c>
      <c r="M636" t="s">
        <v>2605</v>
      </c>
      <c r="N636" t="s">
        <v>38</v>
      </c>
      <c r="O636" t="s">
        <v>39</v>
      </c>
      <c r="P636" t="s">
        <v>2606</v>
      </c>
      <c r="S636" t="s">
        <v>41</v>
      </c>
      <c r="T636">
        <v>3362</v>
      </c>
      <c r="V636" t="s">
        <v>41</v>
      </c>
      <c r="W636" t="s">
        <v>42</v>
      </c>
      <c r="X636" t="s">
        <v>43</v>
      </c>
      <c r="Y636" t="s">
        <v>44</v>
      </c>
      <c r="Z636" t="s">
        <v>45</v>
      </c>
      <c r="AA636">
        <v>7933</v>
      </c>
      <c r="AB636">
        <v>7933</v>
      </c>
      <c r="AE636" t="s">
        <v>46</v>
      </c>
    </row>
    <row r="637" spans="1:31" x14ac:dyDescent="0.3">
      <c r="A637" t="s">
        <v>31</v>
      </c>
      <c r="B637" t="s">
        <v>32</v>
      </c>
      <c r="D637" t="s">
        <v>33</v>
      </c>
      <c r="E637">
        <v>12832</v>
      </c>
      <c r="F637" t="s">
        <v>2607</v>
      </c>
      <c r="H637" t="s">
        <v>494</v>
      </c>
      <c r="I637" t="s">
        <v>2608</v>
      </c>
      <c r="J637" t="s">
        <v>2608</v>
      </c>
      <c r="K637" t="s">
        <v>2608</v>
      </c>
      <c r="M637" t="s">
        <v>2609</v>
      </c>
      <c r="N637" t="s">
        <v>38</v>
      </c>
      <c r="O637" t="s">
        <v>39</v>
      </c>
      <c r="P637" t="s">
        <v>2594</v>
      </c>
      <c r="S637" t="s">
        <v>41</v>
      </c>
      <c r="T637">
        <v>3362</v>
      </c>
      <c r="V637" t="s">
        <v>41</v>
      </c>
      <c r="W637" t="s">
        <v>42</v>
      </c>
      <c r="X637" t="s">
        <v>43</v>
      </c>
      <c r="Y637" t="s">
        <v>44</v>
      </c>
      <c r="Z637" t="s">
        <v>45</v>
      </c>
      <c r="AA637">
        <v>14</v>
      </c>
      <c r="AB637">
        <v>14</v>
      </c>
      <c r="AE637" t="s">
        <v>46</v>
      </c>
    </row>
    <row r="638" spans="1:31" x14ac:dyDescent="0.3">
      <c r="A638" t="s">
        <v>31</v>
      </c>
      <c r="B638" t="s">
        <v>1270</v>
      </c>
      <c r="D638" t="s">
        <v>1271</v>
      </c>
      <c r="E638">
        <v>12833</v>
      </c>
      <c r="F638" t="s">
        <v>2610</v>
      </c>
      <c r="H638" t="s">
        <v>176</v>
      </c>
      <c r="I638" t="s">
        <v>2611</v>
      </c>
      <c r="J638" t="s">
        <v>2611</v>
      </c>
      <c r="K638" t="s">
        <v>2611</v>
      </c>
      <c r="M638" t="s">
        <v>2612</v>
      </c>
      <c r="N638" t="s">
        <v>38</v>
      </c>
      <c r="O638" t="s">
        <v>39</v>
      </c>
      <c r="P638" t="s">
        <v>2613</v>
      </c>
      <c r="S638" t="s">
        <v>41</v>
      </c>
      <c r="T638">
        <v>3362</v>
      </c>
      <c r="V638" t="s">
        <v>41</v>
      </c>
      <c r="W638" t="s">
        <v>42</v>
      </c>
      <c r="X638" t="s">
        <v>43</v>
      </c>
      <c r="Y638" t="s">
        <v>44</v>
      </c>
      <c r="Z638" t="s">
        <v>45</v>
      </c>
      <c r="AA638">
        <v>43</v>
      </c>
      <c r="AB638">
        <v>43</v>
      </c>
      <c r="AE638" t="s">
        <v>46</v>
      </c>
    </row>
    <row r="639" spans="1:31" x14ac:dyDescent="0.3">
      <c r="A639" t="s">
        <v>31</v>
      </c>
      <c r="B639" t="s">
        <v>1270</v>
      </c>
      <c r="D639" t="s">
        <v>1271</v>
      </c>
      <c r="E639">
        <v>12835</v>
      </c>
      <c r="F639" t="s">
        <v>2614</v>
      </c>
      <c r="H639" t="s">
        <v>909</v>
      </c>
      <c r="I639" t="s">
        <v>2615</v>
      </c>
      <c r="J639" t="s">
        <v>2615</v>
      </c>
      <c r="K639" t="s">
        <v>2615</v>
      </c>
      <c r="M639" t="s">
        <v>2616</v>
      </c>
      <c r="N639" t="s">
        <v>38</v>
      </c>
      <c r="O639" t="s">
        <v>39</v>
      </c>
      <c r="P639" t="s">
        <v>2617</v>
      </c>
      <c r="S639" t="s">
        <v>41</v>
      </c>
      <c r="T639">
        <v>3362</v>
      </c>
      <c r="V639" t="s">
        <v>41</v>
      </c>
      <c r="W639" t="s">
        <v>42</v>
      </c>
      <c r="X639" t="s">
        <v>43</v>
      </c>
      <c r="Y639" t="s">
        <v>44</v>
      </c>
      <c r="Z639" t="s">
        <v>45</v>
      </c>
      <c r="AA639">
        <v>16</v>
      </c>
      <c r="AB639">
        <v>16</v>
      </c>
      <c r="AE639" t="s">
        <v>46</v>
      </c>
    </row>
    <row r="640" spans="1:31" x14ac:dyDescent="0.3">
      <c r="A640" t="s">
        <v>31</v>
      </c>
      <c r="B640" t="s">
        <v>32</v>
      </c>
      <c r="D640" t="s">
        <v>33</v>
      </c>
      <c r="E640">
        <v>12837</v>
      </c>
      <c r="F640" t="s">
        <v>2618</v>
      </c>
      <c r="H640" t="s">
        <v>2025</v>
      </c>
      <c r="I640" t="s">
        <v>2619</v>
      </c>
      <c r="J640" t="s">
        <v>2619</v>
      </c>
      <c r="K640" t="s">
        <v>2619</v>
      </c>
      <c r="M640" t="s">
        <v>2620</v>
      </c>
      <c r="N640" t="s">
        <v>38</v>
      </c>
      <c r="O640" t="s">
        <v>39</v>
      </c>
      <c r="P640" t="s">
        <v>2621</v>
      </c>
      <c r="S640" t="s">
        <v>41</v>
      </c>
      <c r="T640">
        <v>3362</v>
      </c>
      <c r="V640" t="s">
        <v>41</v>
      </c>
      <c r="W640" t="s">
        <v>42</v>
      </c>
      <c r="X640" t="s">
        <v>43</v>
      </c>
      <c r="Y640" t="s">
        <v>44</v>
      </c>
      <c r="Z640" t="s">
        <v>45</v>
      </c>
      <c r="AA640">
        <v>8</v>
      </c>
      <c r="AB640">
        <v>8</v>
      </c>
      <c r="AE640" t="s">
        <v>46</v>
      </c>
    </row>
    <row r="641" spans="1:31" x14ac:dyDescent="0.3">
      <c r="A641" t="s">
        <v>31</v>
      </c>
      <c r="B641" t="s">
        <v>1270</v>
      </c>
      <c r="D641" t="s">
        <v>1271</v>
      </c>
      <c r="E641">
        <v>12838</v>
      </c>
      <c r="F641" t="s">
        <v>2622</v>
      </c>
      <c r="H641" t="s">
        <v>216</v>
      </c>
      <c r="I641" t="s">
        <v>2623</v>
      </c>
      <c r="J641" t="s">
        <v>2623</v>
      </c>
      <c r="K641" t="s">
        <v>2623</v>
      </c>
      <c r="M641" t="s">
        <v>2624</v>
      </c>
      <c r="N641" t="s">
        <v>38</v>
      </c>
      <c r="O641" t="s">
        <v>39</v>
      </c>
      <c r="P641" t="s">
        <v>2625</v>
      </c>
      <c r="S641" t="s">
        <v>41</v>
      </c>
      <c r="T641">
        <v>3362</v>
      </c>
      <c r="V641" t="s">
        <v>41</v>
      </c>
      <c r="W641" t="s">
        <v>42</v>
      </c>
      <c r="X641" t="s">
        <v>43</v>
      </c>
      <c r="Y641" t="s">
        <v>44</v>
      </c>
      <c r="Z641" t="s">
        <v>45</v>
      </c>
      <c r="AA641">
        <v>95</v>
      </c>
      <c r="AB641">
        <v>95</v>
      </c>
      <c r="AE641" t="s">
        <v>46</v>
      </c>
    </row>
    <row r="642" spans="1:31" x14ac:dyDescent="0.3">
      <c r="A642" t="s">
        <v>31</v>
      </c>
      <c r="B642" t="s">
        <v>32</v>
      </c>
      <c r="D642" t="s">
        <v>33</v>
      </c>
      <c r="E642">
        <v>12839</v>
      </c>
      <c r="F642" t="s">
        <v>2626</v>
      </c>
      <c r="H642" t="s">
        <v>893</v>
      </c>
      <c r="I642" t="s">
        <v>2627</v>
      </c>
      <c r="J642" t="s">
        <v>2627</v>
      </c>
      <c r="K642" t="s">
        <v>2627</v>
      </c>
      <c r="M642" t="s">
        <v>2628</v>
      </c>
      <c r="N642" t="s">
        <v>38</v>
      </c>
      <c r="O642" t="s">
        <v>39</v>
      </c>
      <c r="P642" t="s">
        <v>2629</v>
      </c>
      <c r="S642" t="s">
        <v>41</v>
      </c>
      <c r="T642">
        <v>3362</v>
      </c>
      <c r="V642" t="s">
        <v>41</v>
      </c>
      <c r="W642" t="s">
        <v>42</v>
      </c>
      <c r="X642" t="s">
        <v>43</v>
      </c>
      <c r="Y642" t="s">
        <v>44</v>
      </c>
      <c r="Z642" t="s">
        <v>45</v>
      </c>
      <c r="AA642">
        <v>58</v>
      </c>
      <c r="AB642">
        <v>58</v>
      </c>
      <c r="AE642" t="s">
        <v>46</v>
      </c>
    </row>
    <row r="643" spans="1:31" x14ac:dyDescent="0.3">
      <c r="A643" t="s">
        <v>31</v>
      </c>
      <c r="B643" t="s">
        <v>1270</v>
      </c>
      <c r="D643" t="s">
        <v>1271</v>
      </c>
      <c r="E643">
        <v>12840</v>
      </c>
      <c r="F643" t="s">
        <v>2630</v>
      </c>
      <c r="H643" t="s">
        <v>392</v>
      </c>
      <c r="I643" t="s">
        <v>2631</v>
      </c>
      <c r="J643" t="s">
        <v>2631</v>
      </c>
      <c r="K643" t="s">
        <v>2631</v>
      </c>
      <c r="M643" t="s">
        <v>2632</v>
      </c>
      <c r="N643" t="s">
        <v>38</v>
      </c>
      <c r="O643" t="s">
        <v>39</v>
      </c>
      <c r="P643" t="s">
        <v>2633</v>
      </c>
      <c r="S643" t="s">
        <v>41</v>
      </c>
      <c r="T643">
        <v>3362</v>
      </c>
      <c r="V643" t="s">
        <v>41</v>
      </c>
      <c r="W643" t="s">
        <v>42</v>
      </c>
      <c r="X643" t="s">
        <v>43</v>
      </c>
      <c r="Y643" t="s">
        <v>44</v>
      </c>
      <c r="Z643" t="s">
        <v>45</v>
      </c>
      <c r="AA643">
        <v>8</v>
      </c>
      <c r="AB643">
        <v>8</v>
      </c>
      <c r="AE643" t="s">
        <v>46</v>
      </c>
    </row>
    <row r="644" spans="1:31" x14ac:dyDescent="0.3">
      <c r="A644" t="s">
        <v>31</v>
      </c>
      <c r="B644" t="s">
        <v>1270</v>
      </c>
      <c r="D644" t="s">
        <v>1271</v>
      </c>
      <c r="E644">
        <v>12841</v>
      </c>
      <c r="F644" t="s">
        <v>2634</v>
      </c>
      <c r="H644" t="s">
        <v>231</v>
      </c>
      <c r="I644" t="s">
        <v>2635</v>
      </c>
      <c r="J644" t="s">
        <v>2635</v>
      </c>
      <c r="K644" t="s">
        <v>2635</v>
      </c>
      <c r="M644" t="s">
        <v>2636</v>
      </c>
      <c r="N644" t="s">
        <v>38</v>
      </c>
      <c r="O644" t="s">
        <v>39</v>
      </c>
      <c r="P644" t="s">
        <v>2637</v>
      </c>
      <c r="S644" t="s">
        <v>41</v>
      </c>
      <c r="T644">
        <v>3362</v>
      </c>
      <c r="V644" t="s">
        <v>41</v>
      </c>
      <c r="W644" t="s">
        <v>42</v>
      </c>
      <c r="X644" t="s">
        <v>43</v>
      </c>
      <c r="Y644" t="s">
        <v>44</v>
      </c>
      <c r="Z644" t="s">
        <v>45</v>
      </c>
      <c r="AA644">
        <v>38</v>
      </c>
      <c r="AB644">
        <v>38</v>
      </c>
      <c r="AE644" t="s">
        <v>46</v>
      </c>
    </row>
    <row r="645" spans="1:31" x14ac:dyDescent="0.3">
      <c r="A645" t="s">
        <v>31</v>
      </c>
      <c r="B645" t="s">
        <v>1270</v>
      </c>
      <c r="D645" t="s">
        <v>1271</v>
      </c>
      <c r="E645">
        <v>12843</v>
      </c>
      <c r="F645" t="s">
        <v>2638</v>
      </c>
      <c r="H645" t="s">
        <v>735</v>
      </c>
      <c r="I645" t="s">
        <v>2639</v>
      </c>
      <c r="J645" t="s">
        <v>2639</v>
      </c>
      <c r="K645" t="s">
        <v>2639</v>
      </c>
      <c r="M645" t="s">
        <v>2640</v>
      </c>
      <c r="N645" t="s">
        <v>38</v>
      </c>
      <c r="O645" t="s">
        <v>39</v>
      </c>
      <c r="P645" t="s">
        <v>2641</v>
      </c>
      <c r="S645" t="s">
        <v>41</v>
      </c>
      <c r="T645">
        <v>3362</v>
      </c>
      <c r="V645" t="s">
        <v>41</v>
      </c>
      <c r="W645" t="s">
        <v>42</v>
      </c>
      <c r="X645" t="s">
        <v>43</v>
      </c>
      <c r="Y645" t="s">
        <v>44</v>
      </c>
      <c r="Z645" t="s">
        <v>45</v>
      </c>
      <c r="AA645">
        <v>50</v>
      </c>
      <c r="AB645">
        <v>50</v>
      </c>
      <c r="AE645" t="s">
        <v>46</v>
      </c>
    </row>
    <row r="646" spans="1:31" x14ac:dyDescent="0.3">
      <c r="A646" t="s">
        <v>31</v>
      </c>
      <c r="B646" t="s">
        <v>32</v>
      </c>
      <c r="D646" t="s">
        <v>33</v>
      </c>
      <c r="E646">
        <v>12842</v>
      </c>
      <c r="F646" t="s">
        <v>2642</v>
      </c>
      <c r="H646" t="s">
        <v>591</v>
      </c>
      <c r="I646" t="s">
        <v>2643</v>
      </c>
      <c r="J646" t="s">
        <v>2643</v>
      </c>
      <c r="K646" t="s">
        <v>2643</v>
      </c>
      <c r="M646" t="s">
        <v>2644</v>
      </c>
      <c r="N646" t="s">
        <v>38</v>
      </c>
      <c r="O646" t="s">
        <v>39</v>
      </c>
      <c r="P646" t="s">
        <v>2645</v>
      </c>
      <c r="S646" t="s">
        <v>41</v>
      </c>
      <c r="T646">
        <v>3362</v>
      </c>
      <c r="V646" t="s">
        <v>41</v>
      </c>
      <c r="W646" t="s">
        <v>42</v>
      </c>
      <c r="X646" t="s">
        <v>43</v>
      </c>
      <c r="Y646" t="s">
        <v>44</v>
      </c>
      <c r="Z646" t="s">
        <v>45</v>
      </c>
      <c r="AA646">
        <v>67</v>
      </c>
      <c r="AB646">
        <v>67</v>
      </c>
      <c r="AE646" t="s">
        <v>46</v>
      </c>
    </row>
    <row r="647" spans="1:31" x14ac:dyDescent="0.3">
      <c r="A647" t="s">
        <v>31</v>
      </c>
      <c r="B647" t="s">
        <v>1270</v>
      </c>
      <c r="D647" t="s">
        <v>1271</v>
      </c>
      <c r="E647">
        <v>12844</v>
      </c>
      <c r="F647" t="s">
        <v>2646</v>
      </c>
      <c r="H647" t="s">
        <v>241</v>
      </c>
      <c r="I647" t="s">
        <v>2647</v>
      </c>
      <c r="J647" t="s">
        <v>2647</v>
      </c>
      <c r="K647" t="s">
        <v>2647</v>
      </c>
      <c r="M647" t="s">
        <v>2648</v>
      </c>
      <c r="N647" t="s">
        <v>38</v>
      </c>
      <c r="O647" t="s">
        <v>39</v>
      </c>
      <c r="P647" t="s">
        <v>2649</v>
      </c>
      <c r="S647" t="s">
        <v>41</v>
      </c>
      <c r="T647">
        <v>3362</v>
      </c>
      <c r="V647" t="s">
        <v>41</v>
      </c>
      <c r="W647" t="s">
        <v>42</v>
      </c>
      <c r="X647" t="s">
        <v>43</v>
      </c>
      <c r="Y647" t="s">
        <v>44</v>
      </c>
      <c r="Z647" t="s">
        <v>45</v>
      </c>
      <c r="AA647">
        <v>16</v>
      </c>
      <c r="AB647">
        <v>16</v>
      </c>
      <c r="AE647" t="s">
        <v>46</v>
      </c>
    </row>
    <row r="648" spans="1:31" x14ac:dyDescent="0.3">
      <c r="A648" t="s">
        <v>31</v>
      </c>
      <c r="B648" t="s">
        <v>32</v>
      </c>
      <c r="D648" t="s">
        <v>33</v>
      </c>
      <c r="E648">
        <v>12845</v>
      </c>
      <c r="F648" t="s">
        <v>2650</v>
      </c>
      <c r="H648" t="s">
        <v>613</v>
      </c>
      <c r="I648" t="s">
        <v>2651</v>
      </c>
      <c r="J648" t="s">
        <v>2651</v>
      </c>
      <c r="K648" t="s">
        <v>2651</v>
      </c>
      <c r="M648" t="s">
        <v>2652</v>
      </c>
      <c r="N648" t="s">
        <v>38</v>
      </c>
      <c r="O648" t="s">
        <v>39</v>
      </c>
      <c r="P648" t="s">
        <v>2653</v>
      </c>
      <c r="S648" t="s">
        <v>41</v>
      </c>
      <c r="T648">
        <v>3362</v>
      </c>
      <c r="V648" t="s">
        <v>41</v>
      </c>
      <c r="W648" t="s">
        <v>42</v>
      </c>
      <c r="X648" t="s">
        <v>43</v>
      </c>
      <c r="Y648" t="s">
        <v>44</v>
      </c>
      <c r="Z648" t="s">
        <v>45</v>
      </c>
      <c r="AA648">
        <v>35</v>
      </c>
      <c r="AB648">
        <v>35</v>
      </c>
      <c r="AE648" t="s">
        <v>46</v>
      </c>
    </row>
    <row r="649" spans="1:31" x14ac:dyDescent="0.3">
      <c r="A649" t="s">
        <v>31</v>
      </c>
      <c r="B649" t="s">
        <v>1270</v>
      </c>
      <c r="D649" t="s">
        <v>1271</v>
      </c>
      <c r="E649">
        <v>12846</v>
      </c>
      <c r="F649" t="s">
        <v>2654</v>
      </c>
      <c r="H649" t="s">
        <v>206</v>
      </c>
      <c r="I649" t="s">
        <v>2655</v>
      </c>
      <c r="J649" t="s">
        <v>2655</v>
      </c>
      <c r="K649" t="s">
        <v>2655</v>
      </c>
      <c r="M649" t="s">
        <v>2656</v>
      </c>
      <c r="N649" t="s">
        <v>38</v>
      </c>
      <c r="O649" t="s">
        <v>39</v>
      </c>
      <c r="P649" t="s">
        <v>2657</v>
      </c>
      <c r="S649" t="s">
        <v>41</v>
      </c>
      <c r="T649">
        <v>3362</v>
      </c>
      <c r="V649" t="s">
        <v>41</v>
      </c>
      <c r="W649" t="s">
        <v>42</v>
      </c>
      <c r="X649" t="s">
        <v>43</v>
      </c>
      <c r="Y649" t="s">
        <v>44</v>
      </c>
      <c r="Z649" t="s">
        <v>45</v>
      </c>
      <c r="AA649">
        <v>23</v>
      </c>
      <c r="AB649">
        <v>23</v>
      </c>
      <c r="AE649" t="s">
        <v>46</v>
      </c>
    </row>
    <row r="650" spans="1:31" x14ac:dyDescent="0.3">
      <c r="A650" t="s">
        <v>31</v>
      </c>
      <c r="B650" t="s">
        <v>32</v>
      </c>
      <c r="D650" t="s">
        <v>33</v>
      </c>
      <c r="E650">
        <v>12847</v>
      </c>
      <c r="F650" t="s">
        <v>2658</v>
      </c>
      <c r="H650" t="s">
        <v>2659</v>
      </c>
      <c r="I650" t="s">
        <v>2660</v>
      </c>
      <c r="J650" t="s">
        <v>2660</v>
      </c>
      <c r="K650" t="s">
        <v>2660</v>
      </c>
      <c r="M650" t="s">
        <v>2661</v>
      </c>
      <c r="N650" t="s">
        <v>38</v>
      </c>
      <c r="O650" t="s">
        <v>39</v>
      </c>
      <c r="P650" t="s">
        <v>2662</v>
      </c>
      <c r="S650" t="s">
        <v>41</v>
      </c>
      <c r="T650">
        <v>3362</v>
      </c>
      <c r="V650" t="s">
        <v>41</v>
      </c>
      <c r="W650" t="s">
        <v>42</v>
      </c>
      <c r="X650" t="s">
        <v>43</v>
      </c>
      <c r="Y650" t="s">
        <v>44</v>
      </c>
      <c r="Z650" t="s">
        <v>45</v>
      </c>
      <c r="AA650">
        <v>7</v>
      </c>
      <c r="AB650">
        <v>7</v>
      </c>
      <c r="AE650" t="s">
        <v>46</v>
      </c>
    </row>
    <row r="651" spans="1:31" x14ac:dyDescent="0.3">
      <c r="A651" t="s">
        <v>31</v>
      </c>
      <c r="B651" t="s">
        <v>32</v>
      </c>
      <c r="D651" t="s">
        <v>33</v>
      </c>
      <c r="E651">
        <v>12849</v>
      </c>
      <c r="F651" t="s">
        <v>2663</v>
      </c>
      <c r="H651" t="s">
        <v>929</v>
      </c>
      <c r="I651" t="s">
        <v>2664</v>
      </c>
      <c r="J651" t="s">
        <v>2664</v>
      </c>
      <c r="K651" t="s">
        <v>2664</v>
      </c>
      <c r="M651" t="s">
        <v>2665</v>
      </c>
      <c r="N651" t="s">
        <v>38</v>
      </c>
      <c r="O651" t="s">
        <v>39</v>
      </c>
      <c r="P651" t="s">
        <v>2666</v>
      </c>
      <c r="S651" t="s">
        <v>41</v>
      </c>
      <c r="T651">
        <v>3362</v>
      </c>
      <c r="V651" t="s">
        <v>41</v>
      </c>
      <c r="W651" t="s">
        <v>42</v>
      </c>
      <c r="X651" t="s">
        <v>43</v>
      </c>
      <c r="Y651" t="s">
        <v>44</v>
      </c>
      <c r="Z651" t="s">
        <v>45</v>
      </c>
      <c r="AA651">
        <v>35</v>
      </c>
      <c r="AB651">
        <v>35</v>
      </c>
      <c r="AE651" t="s">
        <v>46</v>
      </c>
    </row>
    <row r="652" spans="1:31" x14ac:dyDescent="0.3">
      <c r="A652" t="s">
        <v>31</v>
      </c>
      <c r="B652" t="s">
        <v>1270</v>
      </c>
      <c r="D652" t="s">
        <v>1271</v>
      </c>
      <c r="E652">
        <v>12850</v>
      </c>
      <c r="F652" t="s">
        <v>2667</v>
      </c>
      <c r="H652" t="s">
        <v>171</v>
      </c>
      <c r="I652" t="s">
        <v>2668</v>
      </c>
      <c r="J652" t="s">
        <v>2668</v>
      </c>
      <c r="K652" t="s">
        <v>2668</v>
      </c>
      <c r="M652" t="s">
        <v>2669</v>
      </c>
      <c r="N652" t="s">
        <v>38</v>
      </c>
      <c r="O652" t="s">
        <v>39</v>
      </c>
      <c r="P652" t="s">
        <v>2670</v>
      </c>
      <c r="S652" t="s">
        <v>41</v>
      </c>
      <c r="T652">
        <v>3362</v>
      </c>
      <c r="V652" t="s">
        <v>41</v>
      </c>
      <c r="W652" t="s">
        <v>42</v>
      </c>
      <c r="X652" t="s">
        <v>43</v>
      </c>
      <c r="Y652" t="s">
        <v>44</v>
      </c>
      <c r="Z652" t="s">
        <v>45</v>
      </c>
      <c r="AA652">
        <v>53</v>
      </c>
      <c r="AB652">
        <v>53</v>
      </c>
      <c r="AE652" t="s">
        <v>46</v>
      </c>
    </row>
    <row r="653" spans="1:31" x14ac:dyDescent="0.3">
      <c r="A653" t="s">
        <v>31</v>
      </c>
      <c r="B653" t="s">
        <v>32</v>
      </c>
      <c r="D653" t="s">
        <v>33</v>
      </c>
      <c r="E653">
        <v>12852</v>
      </c>
      <c r="F653" t="s">
        <v>2671</v>
      </c>
      <c r="H653" t="s">
        <v>128</v>
      </c>
      <c r="I653" t="s">
        <v>2672</v>
      </c>
      <c r="J653" t="s">
        <v>2672</v>
      </c>
      <c r="K653" t="s">
        <v>2672</v>
      </c>
      <c r="M653" t="s">
        <v>2673</v>
      </c>
      <c r="N653" t="s">
        <v>38</v>
      </c>
      <c r="O653" t="s">
        <v>39</v>
      </c>
      <c r="P653" t="s">
        <v>2674</v>
      </c>
      <c r="S653" t="s">
        <v>41</v>
      </c>
      <c r="T653">
        <v>3362</v>
      </c>
      <c r="V653" t="s">
        <v>41</v>
      </c>
      <c r="W653" t="s">
        <v>42</v>
      </c>
      <c r="X653" t="s">
        <v>43</v>
      </c>
      <c r="Y653" t="s">
        <v>44</v>
      </c>
      <c r="Z653" t="s">
        <v>45</v>
      </c>
      <c r="AA653">
        <v>204</v>
      </c>
      <c r="AB653">
        <v>204</v>
      </c>
      <c r="AE653" t="s">
        <v>46</v>
      </c>
    </row>
    <row r="654" spans="1:31" x14ac:dyDescent="0.3">
      <c r="A654" t="s">
        <v>31</v>
      </c>
      <c r="B654" t="s">
        <v>32</v>
      </c>
      <c r="D654" t="s">
        <v>33</v>
      </c>
      <c r="E654">
        <v>12851</v>
      </c>
      <c r="F654" t="s">
        <v>2675</v>
      </c>
      <c r="H654" t="s">
        <v>2450</v>
      </c>
      <c r="I654" t="s">
        <v>2676</v>
      </c>
      <c r="J654" t="s">
        <v>2676</v>
      </c>
      <c r="K654" t="s">
        <v>2676</v>
      </c>
      <c r="M654" t="s">
        <v>2677</v>
      </c>
      <c r="N654" t="s">
        <v>38</v>
      </c>
      <c r="O654" t="s">
        <v>39</v>
      </c>
      <c r="P654" t="s">
        <v>2678</v>
      </c>
      <c r="S654" t="s">
        <v>41</v>
      </c>
      <c r="T654">
        <v>3362</v>
      </c>
      <c r="V654" t="s">
        <v>41</v>
      </c>
      <c r="W654" t="s">
        <v>42</v>
      </c>
      <c r="X654" t="s">
        <v>43</v>
      </c>
      <c r="Y654" t="s">
        <v>44</v>
      </c>
      <c r="Z654" t="s">
        <v>45</v>
      </c>
      <c r="AA654">
        <v>42</v>
      </c>
      <c r="AB654">
        <v>42</v>
      </c>
      <c r="AE654" t="s">
        <v>46</v>
      </c>
    </row>
    <row r="655" spans="1:31" x14ac:dyDescent="0.3">
      <c r="A655" t="s">
        <v>31</v>
      </c>
      <c r="B655" t="s">
        <v>1270</v>
      </c>
      <c r="D655" t="s">
        <v>1271</v>
      </c>
      <c r="E655">
        <v>12853</v>
      </c>
      <c r="F655" t="s">
        <v>2679</v>
      </c>
      <c r="H655" t="s">
        <v>221</v>
      </c>
      <c r="I655" t="s">
        <v>2680</v>
      </c>
      <c r="J655" t="s">
        <v>2680</v>
      </c>
      <c r="K655" t="s">
        <v>2680</v>
      </c>
      <c r="M655" t="s">
        <v>2681</v>
      </c>
      <c r="N655" t="s">
        <v>38</v>
      </c>
      <c r="O655" t="s">
        <v>39</v>
      </c>
      <c r="P655" t="s">
        <v>2682</v>
      </c>
      <c r="S655" t="s">
        <v>41</v>
      </c>
      <c r="T655">
        <v>3362</v>
      </c>
      <c r="V655" t="s">
        <v>41</v>
      </c>
      <c r="W655" t="s">
        <v>42</v>
      </c>
      <c r="X655" t="s">
        <v>43</v>
      </c>
      <c r="Y655" t="s">
        <v>44</v>
      </c>
      <c r="Z655" t="s">
        <v>45</v>
      </c>
      <c r="AA655">
        <v>34</v>
      </c>
      <c r="AB655">
        <v>34</v>
      </c>
      <c r="AE655" t="s">
        <v>46</v>
      </c>
    </row>
    <row r="656" spans="1:31" x14ac:dyDescent="0.3">
      <c r="A656" t="s">
        <v>31</v>
      </c>
      <c r="B656" t="s">
        <v>1270</v>
      </c>
      <c r="D656" t="s">
        <v>1271</v>
      </c>
      <c r="E656">
        <v>12854</v>
      </c>
      <c r="F656" t="s">
        <v>2683</v>
      </c>
      <c r="H656" t="s">
        <v>270</v>
      </c>
      <c r="I656" t="s">
        <v>2684</v>
      </c>
      <c r="J656" t="s">
        <v>2684</v>
      </c>
      <c r="K656" t="s">
        <v>2684</v>
      </c>
      <c r="M656" t="s">
        <v>2685</v>
      </c>
      <c r="N656" t="s">
        <v>38</v>
      </c>
      <c r="O656" t="s">
        <v>39</v>
      </c>
      <c r="P656" t="s">
        <v>1111</v>
      </c>
      <c r="S656" t="s">
        <v>41</v>
      </c>
      <c r="T656">
        <v>3362</v>
      </c>
      <c r="V656" t="s">
        <v>41</v>
      </c>
      <c r="W656" t="s">
        <v>42</v>
      </c>
      <c r="X656" t="s">
        <v>43</v>
      </c>
      <c r="Y656" t="s">
        <v>44</v>
      </c>
      <c r="Z656" t="s">
        <v>45</v>
      </c>
      <c r="AA656">
        <v>17</v>
      </c>
      <c r="AB656">
        <v>17</v>
      </c>
      <c r="AE656" t="s">
        <v>46</v>
      </c>
    </row>
    <row r="657" spans="1:31" x14ac:dyDescent="0.3">
      <c r="A657" t="s">
        <v>31</v>
      </c>
      <c r="B657" t="s">
        <v>32</v>
      </c>
      <c r="D657" t="s">
        <v>33</v>
      </c>
      <c r="E657">
        <v>12855</v>
      </c>
      <c r="F657" t="s">
        <v>2686</v>
      </c>
      <c r="H657" t="s">
        <v>2439</v>
      </c>
      <c r="I657" t="s">
        <v>2687</v>
      </c>
      <c r="J657" t="s">
        <v>2687</v>
      </c>
      <c r="K657" t="s">
        <v>2687</v>
      </c>
      <c r="M657" t="s">
        <v>2688</v>
      </c>
      <c r="N657" t="s">
        <v>38</v>
      </c>
      <c r="O657" t="s">
        <v>39</v>
      </c>
      <c r="P657" t="s">
        <v>2511</v>
      </c>
      <c r="S657" t="s">
        <v>41</v>
      </c>
      <c r="T657">
        <v>3362</v>
      </c>
      <c r="V657" t="s">
        <v>41</v>
      </c>
      <c r="W657" t="s">
        <v>42</v>
      </c>
      <c r="X657" t="s">
        <v>43</v>
      </c>
      <c r="Y657" t="s">
        <v>44</v>
      </c>
      <c r="Z657" t="s">
        <v>45</v>
      </c>
      <c r="AA657">
        <v>120</v>
      </c>
      <c r="AB657">
        <v>120</v>
      </c>
      <c r="AE657" t="s">
        <v>46</v>
      </c>
    </row>
    <row r="658" spans="1:31" x14ac:dyDescent="0.3">
      <c r="A658" t="s">
        <v>31</v>
      </c>
      <c r="B658" t="s">
        <v>1270</v>
      </c>
      <c r="D658" t="s">
        <v>1271</v>
      </c>
      <c r="E658">
        <v>12856</v>
      </c>
      <c r="F658" t="s">
        <v>2689</v>
      </c>
      <c r="H658" t="s">
        <v>201</v>
      </c>
      <c r="I658" t="s">
        <v>2690</v>
      </c>
      <c r="J658" t="s">
        <v>2690</v>
      </c>
      <c r="K658" t="s">
        <v>2690</v>
      </c>
      <c r="M658" t="s">
        <v>2691</v>
      </c>
      <c r="N658" t="s">
        <v>38</v>
      </c>
      <c r="O658" t="s">
        <v>39</v>
      </c>
      <c r="P658" t="s">
        <v>2692</v>
      </c>
      <c r="S658" t="s">
        <v>41</v>
      </c>
      <c r="T658">
        <v>3362</v>
      </c>
      <c r="V658" t="s">
        <v>41</v>
      </c>
      <c r="W658" t="s">
        <v>42</v>
      </c>
      <c r="X658" t="s">
        <v>43</v>
      </c>
      <c r="Y658" t="s">
        <v>44</v>
      </c>
      <c r="Z658" t="s">
        <v>45</v>
      </c>
      <c r="AA658">
        <v>27</v>
      </c>
      <c r="AB658">
        <v>27</v>
      </c>
      <c r="AE658" t="s">
        <v>46</v>
      </c>
    </row>
    <row r="659" spans="1:31" x14ac:dyDescent="0.3">
      <c r="A659" t="s">
        <v>31</v>
      </c>
      <c r="B659" t="s">
        <v>1270</v>
      </c>
      <c r="D659" t="s">
        <v>1271</v>
      </c>
      <c r="E659">
        <v>12857</v>
      </c>
      <c r="F659" t="s">
        <v>2693</v>
      </c>
      <c r="H659" t="s">
        <v>275</v>
      </c>
      <c r="I659" t="s">
        <v>2694</v>
      </c>
      <c r="J659" t="s">
        <v>2694</v>
      </c>
      <c r="K659" t="s">
        <v>2694</v>
      </c>
      <c r="M659" t="s">
        <v>2695</v>
      </c>
      <c r="N659" t="s">
        <v>38</v>
      </c>
      <c r="O659" t="s">
        <v>39</v>
      </c>
      <c r="P659" t="s">
        <v>2696</v>
      </c>
      <c r="S659" t="s">
        <v>41</v>
      </c>
      <c r="T659">
        <v>3362</v>
      </c>
      <c r="V659" t="s">
        <v>41</v>
      </c>
      <c r="W659" t="s">
        <v>42</v>
      </c>
      <c r="X659" t="s">
        <v>43</v>
      </c>
      <c r="Y659" t="s">
        <v>44</v>
      </c>
      <c r="Z659" t="s">
        <v>45</v>
      </c>
      <c r="AA659">
        <v>42</v>
      </c>
      <c r="AB659">
        <v>42</v>
      </c>
      <c r="AE659" t="s">
        <v>46</v>
      </c>
    </row>
    <row r="660" spans="1:31" x14ac:dyDescent="0.3">
      <c r="A660" t="s">
        <v>31</v>
      </c>
      <c r="B660" t="s">
        <v>32</v>
      </c>
      <c r="D660" t="s">
        <v>33</v>
      </c>
      <c r="E660">
        <v>13095</v>
      </c>
      <c r="F660" t="s">
        <v>2697</v>
      </c>
      <c r="H660" t="s">
        <v>288</v>
      </c>
      <c r="I660" t="s">
        <v>2698</v>
      </c>
      <c r="J660" t="s">
        <v>2698</v>
      </c>
      <c r="K660" t="s">
        <v>2698</v>
      </c>
      <c r="M660" t="s">
        <v>2699</v>
      </c>
      <c r="N660" t="s">
        <v>38</v>
      </c>
      <c r="O660" t="s">
        <v>39</v>
      </c>
      <c r="P660" t="s">
        <v>2700</v>
      </c>
      <c r="S660" t="s">
        <v>41</v>
      </c>
      <c r="T660">
        <v>3362</v>
      </c>
      <c r="V660" t="s">
        <v>41</v>
      </c>
      <c r="W660" t="s">
        <v>42</v>
      </c>
      <c r="X660" t="s">
        <v>43</v>
      </c>
      <c r="Y660" t="s">
        <v>44</v>
      </c>
      <c r="Z660" t="s">
        <v>45</v>
      </c>
      <c r="AA660">
        <v>896</v>
      </c>
      <c r="AB660">
        <v>896</v>
      </c>
      <c r="AE660" t="s">
        <v>46</v>
      </c>
    </row>
    <row r="661" spans="1:31" x14ac:dyDescent="0.3">
      <c r="A661" t="s">
        <v>31</v>
      </c>
      <c r="B661" t="s">
        <v>1270</v>
      </c>
      <c r="D661" t="s">
        <v>1271</v>
      </c>
      <c r="E661">
        <v>12858</v>
      </c>
      <c r="F661" t="s">
        <v>2701</v>
      </c>
      <c r="H661" t="s">
        <v>402</v>
      </c>
      <c r="I661" t="s">
        <v>2702</v>
      </c>
      <c r="J661" t="s">
        <v>2702</v>
      </c>
      <c r="K661" t="s">
        <v>2702</v>
      </c>
      <c r="M661" t="s">
        <v>2703</v>
      </c>
      <c r="N661" t="s">
        <v>38</v>
      </c>
      <c r="O661" t="s">
        <v>39</v>
      </c>
      <c r="P661" t="s">
        <v>2704</v>
      </c>
      <c r="S661" t="s">
        <v>41</v>
      </c>
      <c r="T661">
        <v>3362</v>
      </c>
      <c r="V661" t="s">
        <v>41</v>
      </c>
      <c r="W661" t="s">
        <v>42</v>
      </c>
      <c r="X661" t="s">
        <v>43</v>
      </c>
      <c r="Y661" t="s">
        <v>44</v>
      </c>
      <c r="Z661" t="s">
        <v>45</v>
      </c>
      <c r="AA661">
        <v>10</v>
      </c>
      <c r="AB661">
        <v>10</v>
      </c>
      <c r="AE661" t="s">
        <v>46</v>
      </c>
    </row>
    <row r="662" spans="1:31" x14ac:dyDescent="0.3">
      <c r="A662" t="s">
        <v>31</v>
      </c>
      <c r="B662" t="s">
        <v>1270</v>
      </c>
      <c r="D662" t="s">
        <v>1271</v>
      </c>
      <c r="E662">
        <v>12860</v>
      </c>
      <c r="F662" t="s">
        <v>2705</v>
      </c>
      <c r="H662" t="s">
        <v>673</v>
      </c>
      <c r="I662" t="s">
        <v>2706</v>
      </c>
      <c r="J662" t="s">
        <v>2706</v>
      </c>
      <c r="K662" t="s">
        <v>2706</v>
      </c>
      <c r="M662" t="s">
        <v>2707</v>
      </c>
      <c r="N662" t="s">
        <v>38</v>
      </c>
      <c r="O662" t="s">
        <v>39</v>
      </c>
      <c r="P662" t="s">
        <v>2708</v>
      </c>
      <c r="S662" t="s">
        <v>41</v>
      </c>
      <c r="T662">
        <v>3362</v>
      </c>
      <c r="V662" t="s">
        <v>41</v>
      </c>
      <c r="W662" t="s">
        <v>42</v>
      </c>
      <c r="X662" t="s">
        <v>43</v>
      </c>
      <c r="Y662" t="s">
        <v>44</v>
      </c>
      <c r="Z662" t="s">
        <v>45</v>
      </c>
      <c r="AA662">
        <v>7</v>
      </c>
      <c r="AB662">
        <v>7</v>
      </c>
      <c r="AE662" t="s">
        <v>46</v>
      </c>
    </row>
    <row r="663" spans="1:31" x14ac:dyDescent="0.3">
      <c r="A663" t="s">
        <v>31</v>
      </c>
      <c r="B663" t="s">
        <v>32</v>
      </c>
      <c r="D663" t="s">
        <v>33</v>
      </c>
      <c r="E663">
        <v>12861</v>
      </c>
      <c r="F663" t="s">
        <v>2709</v>
      </c>
      <c r="H663" t="s">
        <v>569</v>
      </c>
      <c r="I663" t="s">
        <v>2710</v>
      </c>
      <c r="J663" t="s">
        <v>2710</v>
      </c>
      <c r="K663" t="s">
        <v>2710</v>
      </c>
      <c r="M663" t="s">
        <v>2711</v>
      </c>
      <c r="N663" t="s">
        <v>38</v>
      </c>
      <c r="O663" t="s">
        <v>39</v>
      </c>
      <c r="P663" t="s">
        <v>2712</v>
      </c>
      <c r="S663" t="s">
        <v>337</v>
      </c>
      <c r="T663">
        <v>3359</v>
      </c>
      <c r="V663" t="s">
        <v>337</v>
      </c>
      <c r="W663" t="s">
        <v>338</v>
      </c>
      <c r="X663" t="s">
        <v>43</v>
      </c>
      <c r="Y663" t="s">
        <v>44</v>
      </c>
      <c r="Z663" t="s">
        <v>45</v>
      </c>
      <c r="AA663">
        <v>1127</v>
      </c>
      <c r="AB663">
        <v>1127</v>
      </c>
      <c r="AE663" t="s">
        <v>46</v>
      </c>
    </row>
    <row r="664" spans="1:31" x14ac:dyDescent="0.3">
      <c r="A664" t="s">
        <v>31</v>
      </c>
      <c r="B664" t="s">
        <v>1270</v>
      </c>
      <c r="D664" t="s">
        <v>1271</v>
      </c>
      <c r="E664">
        <v>12863</v>
      </c>
      <c r="F664" t="s">
        <v>2713</v>
      </c>
      <c r="H664" t="s">
        <v>533</v>
      </c>
      <c r="I664" t="s">
        <v>2714</v>
      </c>
      <c r="J664" t="s">
        <v>2714</v>
      </c>
      <c r="K664" t="s">
        <v>2714</v>
      </c>
      <c r="M664" t="s">
        <v>2715</v>
      </c>
      <c r="N664" t="s">
        <v>38</v>
      </c>
      <c r="O664" t="s">
        <v>39</v>
      </c>
      <c r="P664" t="s">
        <v>2716</v>
      </c>
      <c r="S664" t="s">
        <v>41</v>
      </c>
      <c r="T664">
        <v>3362</v>
      </c>
      <c r="V664" t="s">
        <v>41</v>
      </c>
      <c r="W664" t="s">
        <v>42</v>
      </c>
      <c r="X664" t="s">
        <v>43</v>
      </c>
      <c r="Y664" t="s">
        <v>44</v>
      </c>
      <c r="Z664" t="s">
        <v>45</v>
      </c>
      <c r="AA664">
        <v>35</v>
      </c>
      <c r="AB664">
        <v>35</v>
      </c>
      <c r="AE664" t="s">
        <v>46</v>
      </c>
    </row>
    <row r="665" spans="1:31" x14ac:dyDescent="0.3">
      <c r="A665" t="s">
        <v>31</v>
      </c>
      <c r="B665" t="s">
        <v>1270</v>
      </c>
      <c r="D665" t="s">
        <v>1271</v>
      </c>
      <c r="E665">
        <v>12864</v>
      </c>
      <c r="F665" t="s">
        <v>2717</v>
      </c>
      <c r="H665" t="s">
        <v>352</v>
      </c>
      <c r="I665" t="s">
        <v>2718</v>
      </c>
      <c r="J665" t="s">
        <v>2718</v>
      </c>
      <c r="K665" t="s">
        <v>2718</v>
      </c>
      <c r="M665" t="s">
        <v>2719</v>
      </c>
      <c r="N665" t="s">
        <v>38</v>
      </c>
      <c r="O665" t="s">
        <v>39</v>
      </c>
      <c r="P665" t="s">
        <v>2720</v>
      </c>
      <c r="S665" t="s">
        <v>41</v>
      </c>
      <c r="T665">
        <v>3362</v>
      </c>
      <c r="V665" t="s">
        <v>41</v>
      </c>
      <c r="W665" t="s">
        <v>42</v>
      </c>
      <c r="X665" t="s">
        <v>43</v>
      </c>
      <c r="Y665" t="s">
        <v>44</v>
      </c>
      <c r="Z665" t="s">
        <v>45</v>
      </c>
      <c r="AA665">
        <v>15</v>
      </c>
      <c r="AB665">
        <v>15</v>
      </c>
      <c r="AE665" t="s">
        <v>46</v>
      </c>
    </row>
    <row r="666" spans="1:31" x14ac:dyDescent="0.3">
      <c r="A666" t="s">
        <v>31</v>
      </c>
      <c r="B666" t="s">
        <v>1270</v>
      </c>
      <c r="D666" t="s">
        <v>1271</v>
      </c>
      <c r="E666">
        <v>12865</v>
      </c>
      <c r="F666" t="s">
        <v>2721</v>
      </c>
      <c r="H666" t="s">
        <v>226</v>
      </c>
      <c r="I666" t="s">
        <v>2722</v>
      </c>
      <c r="J666" t="s">
        <v>2722</v>
      </c>
      <c r="K666" t="s">
        <v>2722</v>
      </c>
      <c r="M666" t="s">
        <v>2723</v>
      </c>
      <c r="N666" t="s">
        <v>38</v>
      </c>
      <c r="O666" t="s">
        <v>39</v>
      </c>
      <c r="P666" t="s">
        <v>2724</v>
      </c>
      <c r="S666" t="s">
        <v>41</v>
      </c>
      <c r="T666">
        <v>3362</v>
      </c>
      <c r="V666" t="s">
        <v>41</v>
      </c>
      <c r="W666" t="s">
        <v>42</v>
      </c>
      <c r="X666" t="s">
        <v>43</v>
      </c>
      <c r="Y666" t="s">
        <v>44</v>
      </c>
      <c r="Z666" t="s">
        <v>45</v>
      </c>
      <c r="AA666">
        <v>8</v>
      </c>
      <c r="AB666">
        <v>8</v>
      </c>
      <c r="AE666" t="s">
        <v>46</v>
      </c>
    </row>
    <row r="667" spans="1:31" x14ac:dyDescent="0.3">
      <c r="A667" t="s">
        <v>31</v>
      </c>
      <c r="B667" t="s">
        <v>32</v>
      </c>
      <c r="D667" t="s">
        <v>33</v>
      </c>
      <c r="E667">
        <v>12867</v>
      </c>
      <c r="F667" t="s">
        <v>2725</v>
      </c>
      <c r="H667" t="s">
        <v>2726</v>
      </c>
      <c r="I667" t="s">
        <v>2727</v>
      </c>
      <c r="J667" t="s">
        <v>2727</v>
      </c>
      <c r="K667" t="s">
        <v>2727</v>
      </c>
      <c r="M667" t="s">
        <v>2728</v>
      </c>
      <c r="N667" t="s">
        <v>38</v>
      </c>
      <c r="O667" t="s">
        <v>39</v>
      </c>
      <c r="P667" t="s">
        <v>336</v>
      </c>
      <c r="S667" t="s">
        <v>41</v>
      </c>
      <c r="T667">
        <v>3362</v>
      </c>
      <c r="V667" t="s">
        <v>41</v>
      </c>
      <c r="W667" t="s">
        <v>42</v>
      </c>
      <c r="X667" t="s">
        <v>43</v>
      </c>
      <c r="Y667" t="s">
        <v>44</v>
      </c>
      <c r="Z667" t="s">
        <v>45</v>
      </c>
      <c r="AA667">
        <v>183</v>
      </c>
      <c r="AB667">
        <v>183</v>
      </c>
      <c r="AE667" t="s">
        <v>46</v>
      </c>
    </row>
    <row r="668" spans="1:31" x14ac:dyDescent="0.3">
      <c r="A668" t="s">
        <v>31</v>
      </c>
      <c r="B668" t="s">
        <v>32</v>
      </c>
      <c r="D668" t="s">
        <v>33</v>
      </c>
      <c r="E668">
        <v>12869</v>
      </c>
      <c r="F668" t="s">
        <v>2729</v>
      </c>
      <c r="H668" t="s">
        <v>150</v>
      </c>
      <c r="I668" t="s">
        <v>2730</v>
      </c>
      <c r="J668" t="s">
        <v>2730</v>
      </c>
      <c r="K668" t="s">
        <v>2730</v>
      </c>
      <c r="M668" t="s">
        <v>2731</v>
      </c>
      <c r="N668" t="s">
        <v>38</v>
      </c>
      <c r="O668" t="s">
        <v>39</v>
      </c>
      <c r="P668" t="s">
        <v>2555</v>
      </c>
      <c r="S668" t="s">
        <v>58</v>
      </c>
      <c r="T668">
        <v>3361</v>
      </c>
      <c r="V668" t="s">
        <v>58</v>
      </c>
      <c r="W668" t="s">
        <v>59</v>
      </c>
      <c r="X668" t="s">
        <v>43</v>
      </c>
      <c r="Y668" t="s">
        <v>44</v>
      </c>
      <c r="Z668" t="s">
        <v>45</v>
      </c>
      <c r="AA668">
        <v>575</v>
      </c>
      <c r="AB668">
        <v>575</v>
      </c>
      <c r="AE668" t="s">
        <v>46</v>
      </c>
    </row>
    <row r="669" spans="1:31" x14ac:dyDescent="0.3">
      <c r="A669" t="s">
        <v>31</v>
      </c>
      <c r="B669" t="s">
        <v>32</v>
      </c>
      <c r="D669" t="s">
        <v>33</v>
      </c>
      <c r="E669">
        <v>12870</v>
      </c>
      <c r="F669" t="s">
        <v>2732</v>
      </c>
      <c r="H669" t="s">
        <v>1374</v>
      </c>
      <c r="I669" t="s">
        <v>2733</v>
      </c>
      <c r="J669" t="s">
        <v>2733</v>
      </c>
      <c r="K669" t="s">
        <v>2733</v>
      </c>
      <c r="M669" t="s">
        <v>2734</v>
      </c>
      <c r="N669" t="s">
        <v>38</v>
      </c>
      <c r="O669" t="s">
        <v>39</v>
      </c>
      <c r="P669" t="s">
        <v>92</v>
      </c>
      <c r="S669" t="s">
        <v>41</v>
      </c>
      <c r="T669">
        <v>3362</v>
      </c>
      <c r="V669" t="s">
        <v>41</v>
      </c>
      <c r="W669" t="s">
        <v>42</v>
      </c>
      <c r="X669" t="s">
        <v>43</v>
      </c>
      <c r="Y669" t="s">
        <v>44</v>
      </c>
      <c r="Z669" t="s">
        <v>45</v>
      </c>
      <c r="AA669">
        <v>156</v>
      </c>
      <c r="AB669">
        <v>156</v>
      </c>
      <c r="AE669" t="s">
        <v>46</v>
      </c>
    </row>
    <row r="670" spans="1:31" x14ac:dyDescent="0.3">
      <c r="A670" t="s">
        <v>31</v>
      </c>
      <c r="B670" t="s">
        <v>32</v>
      </c>
      <c r="D670" t="s">
        <v>33</v>
      </c>
      <c r="E670">
        <v>12871</v>
      </c>
      <c r="F670" t="s">
        <v>2735</v>
      </c>
      <c r="H670" t="s">
        <v>1340</v>
      </c>
      <c r="I670" t="s">
        <v>2736</v>
      </c>
      <c r="J670" t="s">
        <v>2736</v>
      </c>
      <c r="K670" t="s">
        <v>2736</v>
      </c>
      <c r="M670" t="s">
        <v>2737</v>
      </c>
      <c r="N670" t="s">
        <v>38</v>
      </c>
      <c r="O670" t="s">
        <v>39</v>
      </c>
      <c r="P670" t="s">
        <v>2738</v>
      </c>
      <c r="S670" t="s">
        <v>41</v>
      </c>
      <c r="T670">
        <v>3362</v>
      </c>
      <c r="V670" t="s">
        <v>41</v>
      </c>
      <c r="W670" t="s">
        <v>42</v>
      </c>
      <c r="X670" t="s">
        <v>43</v>
      </c>
      <c r="Y670" t="s">
        <v>44</v>
      </c>
      <c r="Z670" t="s">
        <v>45</v>
      </c>
      <c r="AA670">
        <v>349</v>
      </c>
      <c r="AB670">
        <v>349</v>
      </c>
      <c r="AE670" t="s">
        <v>46</v>
      </c>
    </row>
    <row r="671" spans="1:31" x14ac:dyDescent="0.3">
      <c r="A671" t="s">
        <v>31</v>
      </c>
      <c r="B671" t="s">
        <v>32</v>
      </c>
      <c r="D671" t="s">
        <v>33</v>
      </c>
      <c r="E671">
        <v>12873</v>
      </c>
      <c r="F671" t="s">
        <v>2739</v>
      </c>
      <c r="H671" t="s">
        <v>2740</v>
      </c>
      <c r="I671" t="s">
        <v>2741</v>
      </c>
      <c r="J671" t="s">
        <v>2741</v>
      </c>
      <c r="K671" t="s">
        <v>2741</v>
      </c>
      <c r="M671" t="s">
        <v>2742</v>
      </c>
      <c r="N671" t="s">
        <v>38</v>
      </c>
      <c r="O671" t="s">
        <v>39</v>
      </c>
      <c r="P671" t="s">
        <v>2743</v>
      </c>
      <c r="S671" t="s">
        <v>58</v>
      </c>
      <c r="T671">
        <v>3361</v>
      </c>
      <c r="V671" t="s">
        <v>58</v>
      </c>
      <c r="W671" t="s">
        <v>59</v>
      </c>
      <c r="X671" t="s">
        <v>43</v>
      </c>
      <c r="Y671" t="s">
        <v>44</v>
      </c>
      <c r="Z671" t="s">
        <v>45</v>
      </c>
      <c r="AA671">
        <v>450</v>
      </c>
      <c r="AB671">
        <v>450</v>
      </c>
      <c r="AE671" t="s">
        <v>46</v>
      </c>
    </row>
    <row r="672" spans="1:31" x14ac:dyDescent="0.3">
      <c r="A672" t="s">
        <v>31</v>
      </c>
      <c r="B672" t="s">
        <v>32</v>
      </c>
      <c r="D672" t="s">
        <v>33</v>
      </c>
      <c r="E672">
        <v>12872</v>
      </c>
      <c r="F672" t="s">
        <v>2744</v>
      </c>
      <c r="H672" t="s">
        <v>1361</v>
      </c>
      <c r="I672" t="s">
        <v>2745</v>
      </c>
      <c r="J672" t="s">
        <v>2745</v>
      </c>
      <c r="K672" t="s">
        <v>2745</v>
      </c>
      <c r="M672" t="s">
        <v>2746</v>
      </c>
      <c r="N672" t="s">
        <v>38</v>
      </c>
      <c r="O672" t="s">
        <v>39</v>
      </c>
      <c r="P672" t="s">
        <v>2708</v>
      </c>
      <c r="S672" t="s">
        <v>41</v>
      </c>
      <c r="T672">
        <v>3362</v>
      </c>
      <c r="V672" t="s">
        <v>41</v>
      </c>
      <c r="W672" t="s">
        <v>42</v>
      </c>
      <c r="X672" t="s">
        <v>43</v>
      </c>
      <c r="Y672" t="s">
        <v>44</v>
      </c>
      <c r="Z672" t="s">
        <v>45</v>
      </c>
      <c r="AA672">
        <v>218</v>
      </c>
      <c r="AB672">
        <v>218</v>
      </c>
      <c r="AE672" t="s">
        <v>46</v>
      </c>
    </row>
    <row r="673" spans="1:31" x14ac:dyDescent="0.3">
      <c r="A673" t="s">
        <v>31</v>
      </c>
      <c r="B673" t="s">
        <v>1270</v>
      </c>
      <c r="D673" t="s">
        <v>1271</v>
      </c>
      <c r="E673">
        <v>12875</v>
      </c>
      <c r="F673" t="s">
        <v>2747</v>
      </c>
      <c r="H673" t="s">
        <v>2182</v>
      </c>
      <c r="I673" t="s">
        <v>2748</v>
      </c>
      <c r="J673" t="s">
        <v>2748</v>
      </c>
      <c r="K673" t="s">
        <v>2748</v>
      </c>
      <c r="M673" t="s">
        <v>2749</v>
      </c>
      <c r="N673" t="s">
        <v>38</v>
      </c>
      <c r="O673" t="s">
        <v>39</v>
      </c>
      <c r="P673" t="s">
        <v>2750</v>
      </c>
      <c r="S673" t="s">
        <v>337</v>
      </c>
      <c r="T673">
        <v>3359</v>
      </c>
      <c r="V673" t="s">
        <v>337</v>
      </c>
      <c r="W673" t="s">
        <v>338</v>
      </c>
      <c r="X673" t="s">
        <v>43</v>
      </c>
      <c r="Y673" t="s">
        <v>44</v>
      </c>
      <c r="Z673" t="s">
        <v>45</v>
      </c>
      <c r="AA673">
        <v>49</v>
      </c>
      <c r="AB673">
        <v>49</v>
      </c>
      <c r="AE673" t="s">
        <v>46</v>
      </c>
    </row>
    <row r="674" spans="1:31" x14ac:dyDescent="0.3">
      <c r="A674" t="s">
        <v>31</v>
      </c>
      <c r="B674" t="s">
        <v>32</v>
      </c>
      <c r="D674" t="s">
        <v>33</v>
      </c>
      <c r="E674">
        <v>12874</v>
      </c>
      <c r="F674" t="s">
        <v>2751</v>
      </c>
      <c r="H674" t="s">
        <v>1222</v>
      </c>
      <c r="I674" t="s">
        <v>2752</v>
      </c>
      <c r="J674" t="s">
        <v>2752</v>
      </c>
      <c r="K674" t="s">
        <v>2752</v>
      </c>
      <c r="M674" t="s">
        <v>2753</v>
      </c>
      <c r="N674" t="s">
        <v>38</v>
      </c>
      <c r="O674" t="s">
        <v>39</v>
      </c>
      <c r="P674" t="s">
        <v>2754</v>
      </c>
      <c r="S674" t="s">
        <v>41</v>
      </c>
      <c r="T674">
        <v>3362</v>
      </c>
      <c r="V674" t="s">
        <v>41</v>
      </c>
      <c r="W674" t="s">
        <v>42</v>
      </c>
      <c r="X674" t="s">
        <v>43</v>
      </c>
      <c r="Y674" t="s">
        <v>44</v>
      </c>
      <c r="Z674" t="s">
        <v>45</v>
      </c>
      <c r="AA674">
        <v>75</v>
      </c>
      <c r="AB674">
        <v>75</v>
      </c>
      <c r="AE674" t="s">
        <v>46</v>
      </c>
    </row>
    <row r="675" spans="1:31" x14ac:dyDescent="0.3">
      <c r="A675" t="s">
        <v>31</v>
      </c>
      <c r="B675" t="s">
        <v>32</v>
      </c>
      <c r="D675" t="s">
        <v>33</v>
      </c>
      <c r="E675">
        <v>12877</v>
      </c>
      <c r="F675" t="s">
        <v>2755</v>
      </c>
      <c r="H675" t="s">
        <v>2756</v>
      </c>
      <c r="I675" t="s">
        <v>2757</v>
      </c>
      <c r="J675" t="s">
        <v>2757</v>
      </c>
      <c r="K675" t="s">
        <v>2757</v>
      </c>
      <c r="M675" t="s">
        <v>2758</v>
      </c>
      <c r="N675" t="s">
        <v>38</v>
      </c>
      <c r="O675" t="s">
        <v>39</v>
      </c>
      <c r="P675" t="s">
        <v>2759</v>
      </c>
      <c r="S675" t="s">
        <v>41</v>
      </c>
      <c r="T675">
        <v>3362</v>
      </c>
      <c r="V675" t="s">
        <v>41</v>
      </c>
      <c r="W675" t="s">
        <v>42</v>
      </c>
      <c r="X675" t="s">
        <v>43</v>
      </c>
      <c r="Y675" t="s">
        <v>44</v>
      </c>
      <c r="Z675" t="s">
        <v>45</v>
      </c>
      <c r="AA675">
        <v>82</v>
      </c>
      <c r="AB675">
        <v>82</v>
      </c>
      <c r="AE675" t="s">
        <v>46</v>
      </c>
    </row>
    <row r="676" spans="1:31" x14ac:dyDescent="0.3">
      <c r="A676" t="s">
        <v>31</v>
      </c>
      <c r="B676" t="s">
        <v>32</v>
      </c>
      <c r="D676" t="s">
        <v>33</v>
      </c>
      <c r="E676">
        <v>12878</v>
      </c>
      <c r="F676" t="s">
        <v>2760</v>
      </c>
      <c r="H676" t="s">
        <v>2495</v>
      </c>
      <c r="I676" t="s">
        <v>2761</v>
      </c>
      <c r="J676" t="s">
        <v>2761</v>
      </c>
      <c r="K676" t="s">
        <v>2761</v>
      </c>
      <c r="M676" t="s">
        <v>2762</v>
      </c>
      <c r="N676" t="s">
        <v>38</v>
      </c>
      <c r="O676" t="s">
        <v>39</v>
      </c>
      <c r="P676" t="s">
        <v>2763</v>
      </c>
      <c r="S676" t="s">
        <v>41</v>
      </c>
      <c r="T676">
        <v>3362</v>
      </c>
      <c r="V676" t="s">
        <v>41</v>
      </c>
      <c r="W676" t="s">
        <v>42</v>
      </c>
      <c r="X676" t="s">
        <v>43</v>
      </c>
      <c r="Y676" t="s">
        <v>44</v>
      </c>
      <c r="Z676" t="s">
        <v>45</v>
      </c>
      <c r="AA676">
        <v>80</v>
      </c>
      <c r="AB676">
        <v>80</v>
      </c>
      <c r="AE676" t="s">
        <v>46</v>
      </c>
    </row>
    <row r="677" spans="1:31" x14ac:dyDescent="0.3">
      <c r="A677" t="s">
        <v>31</v>
      </c>
      <c r="B677" t="s">
        <v>32</v>
      </c>
      <c r="D677" t="s">
        <v>33</v>
      </c>
      <c r="E677">
        <v>12879</v>
      </c>
      <c r="F677" t="s">
        <v>2764</v>
      </c>
      <c r="H677" t="s">
        <v>921</v>
      </c>
      <c r="I677" t="s">
        <v>2765</v>
      </c>
      <c r="J677" t="s">
        <v>2765</v>
      </c>
      <c r="K677" t="s">
        <v>2765</v>
      </c>
      <c r="M677" t="s">
        <v>2766</v>
      </c>
      <c r="N677" t="s">
        <v>38</v>
      </c>
      <c r="O677" t="s">
        <v>39</v>
      </c>
      <c r="P677" t="s">
        <v>2767</v>
      </c>
      <c r="S677" t="s">
        <v>337</v>
      </c>
      <c r="T677">
        <v>3359</v>
      </c>
      <c r="V677" t="s">
        <v>337</v>
      </c>
      <c r="W677" t="s">
        <v>338</v>
      </c>
      <c r="X677" t="s">
        <v>43</v>
      </c>
      <c r="Y677" t="s">
        <v>44</v>
      </c>
      <c r="Z677" t="s">
        <v>45</v>
      </c>
      <c r="AA677">
        <v>35</v>
      </c>
      <c r="AB677">
        <v>35</v>
      </c>
      <c r="AE677" t="s">
        <v>46</v>
      </c>
    </row>
    <row r="678" spans="1:31" x14ac:dyDescent="0.3">
      <c r="A678" t="s">
        <v>31</v>
      </c>
      <c r="B678" t="s">
        <v>32</v>
      </c>
      <c r="D678" t="s">
        <v>33</v>
      </c>
      <c r="E678">
        <v>12880</v>
      </c>
      <c r="F678" t="s">
        <v>2768</v>
      </c>
      <c r="H678" t="s">
        <v>1361</v>
      </c>
      <c r="I678" t="s">
        <v>2769</v>
      </c>
      <c r="J678" t="s">
        <v>2769</v>
      </c>
      <c r="K678" t="s">
        <v>2769</v>
      </c>
      <c r="M678" t="s">
        <v>2770</v>
      </c>
      <c r="N678" t="s">
        <v>38</v>
      </c>
      <c r="O678" t="s">
        <v>39</v>
      </c>
      <c r="P678" t="s">
        <v>2771</v>
      </c>
      <c r="S678" t="s">
        <v>41</v>
      </c>
      <c r="T678">
        <v>3362</v>
      </c>
      <c r="V678" t="s">
        <v>41</v>
      </c>
      <c r="W678" t="s">
        <v>42</v>
      </c>
      <c r="X678" t="s">
        <v>43</v>
      </c>
      <c r="Y678" t="s">
        <v>44</v>
      </c>
      <c r="Z678" t="s">
        <v>45</v>
      </c>
      <c r="AA678">
        <v>369</v>
      </c>
      <c r="AB678">
        <v>369</v>
      </c>
      <c r="AE678" t="s">
        <v>46</v>
      </c>
    </row>
    <row r="679" spans="1:31" x14ac:dyDescent="0.3">
      <c r="A679" t="s">
        <v>31</v>
      </c>
      <c r="B679" t="s">
        <v>32</v>
      </c>
      <c r="D679" t="s">
        <v>33</v>
      </c>
      <c r="E679">
        <v>12882</v>
      </c>
      <c r="F679" t="s">
        <v>2772</v>
      </c>
      <c r="H679" t="s">
        <v>35</v>
      </c>
      <c r="I679" t="s">
        <v>2773</v>
      </c>
      <c r="J679" t="s">
        <v>2773</v>
      </c>
      <c r="K679" t="s">
        <v>2773</v>
      </c>
      <c r="M679" t="s">
        <v>2774</v>
      </c>
      <c r="N679" t="s">
        <v>38</v>
      </c>
      <c r="O679" t="s">
        <v>39</v>
      </c>
      <c r="P679" t="s">
        <v>2775</v>
      </c>
      <c r="S679" t="s">
        <v>41</v>
      </c>
      <c r="T679">
        <v>3362</v>
      </c>
      <c r="V679" t="s">
        <v>41</v>
      </c>
      <c r="W679" t="s">
        <v>42</v>
      </c>
      <c r="X679" t="s">
        <v>43</v>
      </c>
      <c r="Y679" t="s">
        <v>44</v>
      </c>
      <c r="Z679" t="s">
        <v>45</v>
      </c>
      <c r="AA679">
        <v>42</v>
      </c>
      <c r="AB679">
        <v>42</v>
      </c>
      <c r="AE679" t="s">
        <v>46</v>
      </c>
    </row>
    <row r="680" spans="1:31" x14ac:dyDescent="0.3">
      <c r="A680" t="s">
        <v>31</v>
      </c>
      <c r="B680" t="s">
        <v>1270</v>
      </c>
      <c r="D680" t="s">
        <v>1271</v>
      </c>
      <c r="E680">
        <v>12995</v>
      </c>
      <c r="F680" t="s">
        <v>2776</v>
      </c>
      <c r="H680" t="s">
        <v>1273</v>
      </c>
      <c r="I680" t="s">
        <v>2777</v>
      </c>
      <c r="J680" t="s">
        <v>2777</v>
      </c>
      <c r="K680" t="s">
        <v>2777</v>
      </c>
      <c r="M680" t="s">
        <v>2778</v>
      </c>
      <c r="N680" t="s">
        <v>38</v>
      </c>
      <c r="O680" t="s">
        <v>39</v>
      </c>
      <c r="P680" t="s">
        <v>2779</v>
      </c>
      <c r="S680" t="s">
        <v>41</v>
      </c>
      <c r="T680">
        <v>3362</v>
      </c>
      <c r="V680" t="s">
        <v>41</v>
      </c>
      <c r="W680" t="s">
        <v>42</v>
      </c>
      <c r="X680" t="s">
        <v>43</v>
      </c>
      <c r="Y680" t="s">
        <v>44</v>
      </c>
      <c r="Z680" t="s">
        <v>45</v>
      </c>
      <c r="AA680">
        <v>1352</v>
      </c>
      <c r="AB680">
        <v>1352</v>
      </c>
      <c r="AE680" t="s">
        <v>46</v>
      </c>
    </row>
    <row r="681" spans="1:31" x14ac:dyDescent="0.3">
      <c r="A681" t="s">
        <v>31</v>
      </c>
      <c r="B681" t="s">
        <v>32</v>
      </c>
      <c r="D681" t="s">
        <v>33</v>
      </c>
      <c r="E681">
        <v>12885</v>
      </c>
      <c r="F681" t="s">
        <v>2780</v>
      </c>
      <c r="H681" t="s">
        <v>288</v>
      </c>
      <c r="I681" t="s">
        <v>2781</v>
      </c>
      <c r="J681" t="s">
        <v>2781</v>
      </c>
      <c r="K681" t="s">
        <v>2781</v>
      </c>
      <c r="M681" t="s">
        <v>2782</v>
      </c>
      <c r="N681" t="s">
        <v>38</v>
      </c>
      <c r="O681" t="s">
        <v>39</v>
      </c>
      <c r="P681" t="s">
        <v>2783</v>
      </c>
      <c r="S681" t="s">
        <v>41</v>
      </c>
      <c r="T681">
        <v>3362</v>
      </c>
      <c r="V681" t="s">
        <v>41</v>
      </c>
      <c r="W681" t="s">
        <v>42</v>
      </c>
      <c r="X681" t="s">
        <v>43</v>
      </c>
      <c r="Y681" t="s">
        <v>44</v>
      </c>
      <c r="Z681" t="s">
        <v>45</v>
      </c>
      <c r="AA681">
        <v>1440</v>
      </c>
      <c r="AB681">
        <v>1440</v>
      </c>
      <c r="AE681" t="s">
        <v>46</v>
      </c>
    </row>
    <row r="682" spans="1:31" x14ac:dyDescent="0.3">
      <c r="A682" t="s">
        <v>31</v>
      </c>
      <c r="B682" t="s">
        <v>1270</v>
      </c>
      <c r="D682" t="s">
        <v>1271</v>
      </c>
      <c r="E682">
        <v>18453</v>
      </c>
      <c r="F682" t="s">
        <v>2784</v>
      </c>
      <c r="H682" t="s">
        <v>216</v>
      </c>
      <c r="I682" t="s">
        <v>2785</v>
      </c>
      <c r="J682" t="s">
        <v>2785</v>
      </c>
      <c r="K682" t="s">
        <v>2785</v>
      </c>
      <c r="M682" t="s">
        <v>2786</v>
      </c>
      <c r="N682" t="s">
        <v>38</v>
      </c>
      <c r="O682" t="s">
        <v>39</v>
      </c>
      <c r="P682" t="s">
        <v>2787</v>
      </c>
      <c r="S682" t="s">
        <v>41</v>
      </c>
      <c r="T682">
        <v>3362</v>
      </c>
      <c r="V682" t="s">
        <v>41</v>
      </c>
      <c r="W682" t="s">
        <v>42</v>
      </c>
      <c r="X682" t="s">
        <v>43</v>
      </c>
      <c r="Y682" t="s">
        <v>44</v>
      </c>
      <c r="Z682" t="s">
        <v>45</v>
      </c>
      <c r="AA682">
        <v>100</v>
      </c>
      <c r="AB682">
        <v>100</v>
      </c>
      <c r="AE682" t="s">
        <v>2503</v>
      </c>
    </row>
    <row r="683" spans="1:31" x14ac:dyDescent="0.3">
      <c r="A683" t="s">
        <v>31</v>
      </c>
      <c r="B683" t="s">
        <v>32</v>
      </c>
      <c r="D683" t="s">
        <v>33</v>
      </c>
      <c r="E683">
        <v>12892</v>
      </c>
      <c r="F683" t="s">
        <v>2788</v>
      </c>
      <c r="H683" t="s">
        <v>1533</v>
      </c>
      <c r="I683" t="s">
        <v>2789</v>
      </c>
      <c r="J683" t="s">
        <v>2789</v>
      </c>
      <c r="K683" t="s">
        <v>2789</v>
      </c>
      <c r="M683" t="s">
        <v>2790</v>
      </c>
      <c r="N683" t="s">
        <v>38</v>
      </c>
      <c r="O683" t="s">
        <v>39</v>
      </c>
      <c r="P683" t="s">
        <v>2791</v>
      </c>
      <c r="S683" t="s">
        <v>41</v>
      </c>
      <c r="T683">
        <v>3362</v>
      </c>
      <c r="V683" t="s">
        <v>41</v>
      </c>
      <c r="W683" t="s">
        <v>42</v>
      </c>
      <c r="X683" t="s">
        <v>43</v>
      </c>
      <c r="Y683" t="s">
        <v>44</v>
      </c>
      <c r="Z683" t="s">
        <v>45</v>
      </c>
      <c r="AA683">
        <v>1189</v>
      </c>
      <c r="AB683">
        <v>1189</v>
      </c>
      <c r="AE683" t="s">
        <v>46</v>
      </c>
    </row>
    <row r="684" spans="1:31" x14ac:dyDescent="0.3">
      <c r="A684" t="s">
        <v>31</v>
      </c>
      <c r="B684" t="s">
        <v>32</v>
      </c>
      <c r="D684" t="s">
        <v>33</v>
      </c>
      <c r="E684">
        <v>12911</v>
      </c>
      <c r="F684" t="s">
        <v>2792</v>
      </c>
      <c r="H684" t="s">
        <v>618</v>
      </c>
      <c r="I684" t="s">
        <v>2793</v>
      </c>
      <c r="J684" t="s">
        <v>2793</v>
      </c>
      <c r="K684" t="s">
        <v>2793</v>
      </c>
      <c r="M684" t="s">
        <v>2794</v>
      </c>
      <c r="N684" t="s">
        <v>38</v>
      </c>
      <c r="O684" t="s">
        <v>39</v>
      </c>
      <c r="P684" t="s">
        <v>2795</v>
      </c>
      <c r="S684" t="s">
        <v>41</v>
      </c>
      <c r="T684">
        <v>3362</v>
      </c>
      <c r="V684" t="s">
        <v>41</v>
      </c>
      <c r="W684" t="s">
        <v>42</v>
      </c>
      <c r="X684" t="s">
        <v>43</v>
      </c>
      <c r="Y684" t="s">
        <v>44</v>
      </c>
      <c r="Z684" t="s">
        <v>45</v>
      </c>
      <c r="AA684">
        <v>81</v>
      </c>
      <c r="AB684">
        <v>81</v>
      </c>
      <c r="AE684" t="s">
        <v>46</v>
      </c>
    </row>
    <row r="685" spans="1:31" x14ac:dyDescent="0.3">
      <c r="A685" t="s">
        <v>31</v>
      </c>
      <c r="B685" t="s">
        <v>1270</v>
      </c>
      <c r="D685" t="s">
        <v>1271</v>
      </c>
      <c r="E685">
        <v>13134</v>
      </c>
      <c r="F685" t="s">
        <v>2796</v>
      </c>
      <c r="H685" t="s">
        <v>2187</v>
      </c>
      <c r="I685" t="s">
        <v>2797</v>
      </c>
      <c r="J685" t="s">
        <v>2797</v>
      </c>
      <c r="K685" t="s">
        <v>2797</v>
      </c>
      <c r="M685" t="s">
        <v>2798</v>
      </c>
      <c r="N685" t="s">
        <v>38</v>
      </c>
      <c r="O685" t="s">
        <v>39</v>
      </c>
      <c r="P685" t="s">
        <v>2799</v>
      </c>
      <c r="S685" t="s">
        <v>41</v>
      </c>
      <c r="T685">
        <v>3362</v>
      </c>
      <c r="V685" t="s">
        <v>41</v>
      </c>
      <c r="W685" t="s">
        <v>42</v>
      </c>
      <c r="X685" t="s">
        <v>43</v>
      </c>
      <c r="Y685" t="s">
        <v>44</v>
      </c>
      <c r="Z685" t="s">
        <v>45</v>
      </c>
      <c r="AA685">
        <v>213</v>
      </c>
      <c r="AB685">
        <v>213</v>
      </c>
      <c r="AE685" t="s">
        <v>46</v>
      </c>
    </row>
    <row r="686" spans="1:31" x14ac:dyDescent="0.3">
      <c r="A686" t="s">
        <v>31</v>
      </c>
      <c r="B686" t="s">
        <v>32</v>
      </c>
      <c r="D686" t="s">
        <v>33</v>
      </c>
      <c r="E686">
        <v>12912</v>
      </c>
      <c r="F686" t="s">
        <v>2800</v>
      </c>
      <c r="H686" t="s">
        <v>468</v>
      </c>
      <c r="I686" t="s">
        <v>2801</v>
      </c>
      <c r="J686" t="s">
        <v>2801</v>
      </c>
      <c r="K686" t="s">
        <v>2801</v>
      </c>
      <c r="M686" t="s">
        <v>2802</v>
      </c>
      <c r="N686" t="s">
        <v>38</v>
      </c>
      <c r="O686" t="s">
        <v>39</v>
      </c>
      <c r="P686" t="s">
        <v>2803</v>
      </c>
      <c r="S686" t="s">
        <v>41</v>
      </c>
      <c r="T686">
        <v>3362</v>
      </c>
      <c r="V686" t="s">
        <v>41</v>
      </c>
      <c r="W686" t="s">
        <v>42</v>
      </c>
      <c r="X686" t="s">
        <v>43</v>
      </c>
      <c r="Y686" t="s">
        <v>44</v>
      </c>
      <c r="Z686" t="s">
        <v>45</v>
      </c>
      <c r="AA686">
        <v>93</v>
      </c>
      <c r="AB686">
        <v>93</v>
      </c>
      <c r="AE686" t="s">
        <v>46</v>
      </c>
    </row>
    <row r="687" spans="1:31" x14ac:dyDescent="0.3">
      <c r="A687" t="s">
        <v>31</v>
      </c>
      <c r="B687" t="s">
        <v>32</v>
      </c>
      <c r="D687" t="s">
        <v>33</v>
      </c>
      <c r="E687">
        <v>12913</v>
      </c>
      <c r="F687" t="s">
        <v>2804</v>
      </c>
      <c r="H687" t="s">
        <v>586</v>
      </c>
      <c r="I687" t="s">
        <v>2805</v>
      </c>
      <c r="J687" t="s">
        <v>2805</v>
      </c>
      <c r="K687" t="s">
        <v>2805</v>
      </c>
      <c r="M687" t="s">
        <v>2806</v>
      </c>
      <c r="N687" t="s">
        <v>38</v>
      </c>
      <c r="O687" t="s">
        <v>39</v>
      </c>
      <c r="P687" t="s">
        <v>2807</v>
      </c>
      <c r="S687" t="s">
        <v>41</v>
      </c>
      <c r="T687">
        <v>3362</v>
      </c>
      <c r="V687" t="s">
        <v>41</v>
      </c>
      <c r="W687" t="s">
        <v>42</v>
      </c>
      <c r="X687" t="s">
        <v>43</v>
      </c>
      <c r="Y687" t="s">
        <v>44</v>
      </c>
      <c r="Z687" t="s">
        <v>45</v>
      </c>
      <c r="AA687">
        <v>16</v>
      </c>
      <c r="AB687">
        <v>16</v>
      </c>
      <c r="AE687" t="s">
        <v>46</v>
      </c>
    </row>
    <row r="688" spans="1:31" x14ac:dyDescent="0.3">
      <c r="A688" t="s">
        <v>31</v>
      </c>
      <c r="B688" t="s">
        <v>32</v>
      </c>
      <c r="D688" t="s">
        <v>33</v>
      </c>
      <c r="E688">
        <v>12915</v>
      </c>
      <c r="F688" t="s">
        <v>2808</v>
      </c>
      <c r="H688" t="s">
        <v>503</v>
      </c>
      <c r="I688" t="s">
        <v>2809</v>
      </c>
      <c r="J688" t="s">
        <v>2809</v>
      </c>
      <c r="K688" t="s">
        <v>2809</v>
      </c>
      <c r="M688" t="s">
        <v>2810</v>
      </c>
      <c r="N688" t="s">
        <v>38</v>
      </c>
      <c r="O688" t="s">
        <v>39</v>
      </c>
      <c r="P688" t="s">
        <v>2811</v>
      </c>
      <c r="S688" t="s">
        <v>41</v>
      </c>
      <c r="T688">
        <v>3362</v>
      </c>
      <c r="V688" t="s">
        <v>41</v>
      </c>
      <c r="W688" t="s">
        <v>42</v>
      </c>
      <c r="X688" t="s">
        <v>43</v>
      </c>
      <c r="Y688" t="s">
        <v>44</v>
      </c>
      <c r="Z688" t="s">
        <v>45</v>
      </c>
      <c r="AA688">
        <v>6</v>
      </c>
      <c r="AB688">
        <v>6</v>
      </c>
      <c r="AE688" t="s">
        <v>46</v>
      </c>
    </row>
    <row r="689" spans="1:31" x14ac:dyDescent="0.3">
      <c r="A689" t="s">
        <v>31</v>
      </c>
      <c r="B689" t="s">
        <v>32</v>
      </c>
      <c r="D689" t="s">
        <v>33</v>
      </c>
      <c r="E689">
        <v>12916</v>
      </c>
      <c r="F689" t="s">
        <v>2812</v>
      </c>
      <c r="H689" t="s">
        <v>2414</v>
      </c>
      <c r="I689" t="s">
        <v>2813</v>
      </c>
      <c r="J689" t="s">
        <v>2813</v>
      </c>
      <c r="K689" t="s">
        <v>2813</v>
      </c>
      <c r="M689" t="s">
        <v>2814</v>
      </c>
      <c r="N689" t="s">
        <v>38</v>
      </c>
      <c r="O689" t="s">
        <v>39</v>
      </c>
      <c r="P689" t="s">
        <v>2815</v>
      </c>
      <c r="S689" t="s">
        <v>58</v>
      </c>
      <c r="T689">
        <v>3361</v>
      </c>
      <c r="V689" t="s">
        <v>58</v>
      </c>
      <c r="W689" t="s">
        <v>59</v>
      </c>
      <c r="X689" t="s">
        <v>43</v>
      </c>
      <c r="Y689" t="s">
        <v>44</v>
      </c>
      <c r="Z689" t="s">
        <v>45</v>
      </c>
      <c r="AA689">
        <v>187</v>
      </c>
      <c r="AB689">
        <v>187</v>
      </c>
      <c r="AE689" t="s">
        <v>46</v>
      </c>
    </row>
    <row r="690" spans="1:31" x14ac:dyDescent="0.3">
      <c r="A690" t="s">
        <v>31</v>
      </c>
      <c r="B690" t="s">
        <v>32</v>
      </c>
      <c r="D690" t="s">
        <v>33</v>
      </c>
      <c r="E690">
        <v>12917</v>
      </c>
      <c r="F690" t="s">
        <v>2816</v>
      </c>
      <c r="H690" t="s">
        <v>494</v>
      </c>
      <c r="I690" t="s">
        <v>2817</v>
      </c>
      <c r="J690" t="s">
        <v>2817</v>
      </c>
      <c r="K690" t="s">
        <v>2817</v>
      </c>
      <c r="M690" t="s">
        <v>2818</v>
      </c>
      <c r="N690" t="s">
        <v>38</v>
      </c>
      <c r="O690" t="s">
        <v>39</v>
      </c>
      <c r="P690" t="s">
        <v>2819</v>
      </c>
      <c r="S690" t="s">
        <v>41</v>
      </c>
      <c r="T690">
        <v>3362</v>
      </c>
      <c r="V690" t="s">
        <v>41</v>
      </c>
      <c r="W690" t="s">
        <v>42</v>
      </c>
      <c r="X690" t="s">
        <v>43</v>
      </c>
      <c r="Y690" t="s">
        <v>44</v>
      </c>
      <c r="Z690" t="s">
        <v>45</v>
      </c>
      <c r="AA690">
        <v>45</v>
      </c>
      <c r="AB690">
        <v>45</v>
      </c>
      <c r="AE690" t="s">
        <v>46</v>
      </c>
    </row>
    <row r="691" spans="1:31" x14ac:dyDescent="0.3">
      <c r="A691" t="s">
        <v>31</v>
      </c>
      <c r="B691" t="s">
        <v>1270</v>
      </c>
      <c r="D691" t="s">
        <v>1271</v>
      </c>
      <c r="E691">
        <v>12919</v>
      </c>
      <c r="F691" t="s">
        <v>2820</v>
      </c>
      <c r="H691" t="s">
        <v>2182</v>
      </c>
      <c r="I691" t="s">
        <v>2821</v>
      </c>
      <c r="J691" t="s">
        <v>2821</v>
      </c>
      <c r="K691" t="s">
        <v>2821</v>
      </c>
      <c r="M691" t="s">
        <v>2822</v>
      </c>
      <c r="N691" t="s">
        <v>38</v>
      </c>
      <c r="O691" t="s">
        <v>39</v>
      </c>
      <c r="P691" t="s">
        <v>2823</v>
      </c>
      <c r="S691" t="s">
        <v>41</v>
      </c>
      <c r="T691">
        <v>3362</v>
      </c>
      <c r="V691" t="s">
        <v>41</v>
      </c>
      <c r="W691" t="s">
        <v>42</v>
      </c>
      <c r="X691" t="s">
        <v>43</v>
      </c>
      <c r="Y691" t="s">
        <v>44</v>
      </c>
      <c r="Z691" t="s">
        <v>45</v>
      </c>
      <c r="AA691">
        <v>16</v>
      </c>
      <c r="AB691">
        <v>16</v>
      </c>
      <c r="AE691" t="s">
        <v>46</v>
      </c>
    </row>
    <row r="692" spans="1:31" x14ac:dyDescent="0.3">
      <c r="A692" t="s">
        <v>31</v>
      </c>
      <c r="B692" t="s">
        <v>32</v>
      </c>
      <c r="D692" t="s">
        <v>33</v>
      </c>
      <c r="E692">
        <v>12920</v>
      </c>
      <c r="F692" t="s">
        <v>2824</v>
      </c>
      <c r="H692" t="s">
        <v>128</v>
      </c>
      <c r="I692" t="s">
        <v>2825</v>
      </c>
      <c r="J692" t="s">
        <v>2825</v>
      </c>
      <c r="K692" t="s">
        <v>2825</v>
      </c>
      <c r="M692" t="s">
        <v>2826</v>
      </c>
      <c r="N692" t="s">
        <v>38</v>
      </c>
      <c r="O692" t="s">
        <v>39</v>
      </c>
      <c r="P692" t="s">
        <v>2827</v>
      </c>
      <c r="S692" t="s">
        <v>41</v>
      </c>
      <c r="T692">
        <v>3362</v>
      </c>
      <c r="V692" t="s">
        <v>41</v>
      </c>
      <c r="W692" t="s">
        <v>42</v>
      </c>
      <c r="X692" t="s">
        <v>43</v>
      </c>
      <c r="Y692" t="s">
        <v>44</v>
      </c>
      <c r="Z692" t="s">
        <v>45</v>
      </c>
      <c r="AA692">
        <v>15</v>
      </c>
      <c r="AB692">
        <v>15</v>
      </c>
      <c r="AE692" t="s">
        <v>46</v>
      </c>
    </row>
    <row r="693" spans="1:31" x14ac:dyDescent="0.3">
      <c r="A693" t="s">
        <v>31</v>
      </c>
      <c r="B693" t="s">
        <v>32</v>
      </c>
      <c r="D693" t="s">
        <v>33</v>
      </c>
      <c r="E693">
        <v>12918</v>
      </c>
      <c r="F693" t="s">
        <v>2828</v>
      </c>
      <c r="H693" t="s">
        <v>569</v>
      </c>
      <c r="I693" t="s">
        <v>2829</v>
      </c>
      <c r="J693" t="s">
        <v>2829</v>
      </c>
      <c r="K693" t="s">
        <v>2829</v>
      </c>
      <c r="M693" t="s">
        <v>2830</v>
      </c>
      <c r="N693" t="s">
        <v>38</v>
      </c>
      <c r="O693" t="s">
        <v>39</v>
      </c>
      <c r="P693" t="s">
        <v>2831</v>
      </c>
      <c r="S693" t="s">
        <v>337</v>
      </c>
      <c r="T693">
        <v>3359</v>
      </c>
      <c r="V693" t="s">
        <v>337</v>
      </c>
      <c r="W693" t="s">
        <v>338</v>
      </c>
      <c r="X693" t="s">
        <v>43</v>
      </c>
      <c r="Y693" t="s">
        <v>44</v>
      </c>
      <c r="Z693" t="s">
        <v>45</v>
      </c>
      <c r="AA693">
        <v>1278</v>
      </c>
      <c r="AB693">
        <v>1278</v>
      </c>
      <c r="AE693" t="s">
        <v>46</v>
      </c>
    </row>
    <row r="694" spans="1:31" x14ac:dyDescent="0.3">
      <c r="A694" t="s">
        <v>31</v>
      </c>
      <c r="B694" t="s">
        <v>32</v>
      </c>
      <c r="D694" t="s">
        <v>33</v>
      </c>
      <c r="E694">
        <v>12924</v>
      </c>
      <c r="F694" t="s">
        <v>2832</v>
      </c>
      <c r="H694" t="s">
        <v>909</v>
      </c>
      <c r="I694" t="s">
        <v>2833</v>
      </c>
      <c r="J694" t="s">
        <v>2833</v>
      </c>
      <c r="K694" t="s">
        <v>2833</v>
      </c>
      <c r="M694" t="s">
        <v>2834</v>
      </c>
      <c r="N694" t="s">
        <v>38</v>
      </c>
      <c r="O694" t="s">
        <v>39</v>
      </c>
      <c r="P694" t="s">
        <v>2835</v>
      </c>
      <c r="S694" t="s">
        <v>41</v>
      </c>
      <c r="T694">
        <v>3362</v>
      </c>
      <c r="V694" t="s">
        <v>41</v>
      </c>
      <c r="W694" t="s">
        <v>42</v>
      </c>
      <c r="X694" t="s">
        <v>43</v>
      </c>
      <c r="Y694" t="s">
        <v>44</v>
      </c>
      <c r="Z694" t="s">
        <v>45</v>
      </c>
      <c r="AA694">
        <v>20</v>
      </c>
      <c r="AB694">
        <v>20</v>
      </c>
      <c r="AE694" t="s">
        <v>46</v>
      </c>
    </row>
    <row r="695" spans="1:31" x14ac:dyDescent="0.3">
      <c r="A695" t="s">
        <v>31</v>
      </c>
      <c r="B695" t="s">
        <v>32</v>
      </c>
      <c r="D695" t="s">
        <v>33</v>
      </c>
      <c r="E695">
        <v>12926</v>
      </c>
      <c r="F695" t="s">
        <v>2836</v>
      </c>
      <c r="H695" t="s">
        <v>1947</v>
      </c>
      <c r="I695" t="s">
        <v>2837</v>
      </c>
      <c r="J695" t="s">
        <v>2837</v>
      </c>
      <c r="K695" t="s">
        <v>2837</v>
      </c>
      <c r="M695" t="s">
        <v>2838</v>
      </c>
      <c r="N695" t="s">
        <v>38</v>
      </c>
      <c r="O695" t="s">
        <v>39</v>
      </c>
      <c r="P695" t="s">
        <v>2839</v>
      </c>
      <c r="S695" t="s">
        <v>41</v>
      </c>
      <c r="T695">
        <v>3362</v>
      </c>
      <c r="V695" t="s">
        <v>41</v>
      </c>
      <c r="W695" t="s">
        <v>42</v>
      </c>
      <c r="X695" t="s">
        <v>43</v>
      </c>
      <c r="Y695" t="s">
        <v>44</v>
      </c>
      <c r="Z695" t="s">
        <v>45</v>
      </c>
      <c r="AA695">
        <v>16</v>
      </c>
      <c r="AB695">
        <v>16</v>
      </c>
      <c r="AE695" t="s">
        <v>46</v>
      </c>
    </row>
    <row r="696" spans="1:31" x14ac:dyDescent="0.3">
      <c r="A696" t="s">
        <v>31</v>
      </c>
      <c r="B696" t="s">
        <v>1270</v>
      </c>
      <c r="D696" t="s">
        <v>1271</v>
      </c>
      <c r="E696">
        <v>12925</v>
      </c>
      <c r="F696" t="s">
        <v>2840</v>
      </c>
      <c r="H696" t="s">
        <v>216</v>
      </c>
      <c r="I696" t="s">
        <v>2841</v>
      </c>
      <c r="J696" t="s">
        <v>2841</v>
      </c>
      <c r="K696" t="s">
        <v>2841</v>
      </c>
      <c r="M696" t="s">
        <v>2842</v>
      </c>
      <c r="N696" t="s">
        <v>38</v>
      </c>
      <c r="O696" t="s">
        <v>39</v>
      </c>
      <c r="P696" t="s">
        <v>2843</v>
      </c>
      <c r="S696" t="s">
        <v>41</v>
      </c>
      <c r="T696">
        <v>3362</v>
      </c>
      <c r="V696" t="s">
        <v>41</v>
      </c>
      <c r="W696" t="s">
        <v>42</v>
      </c>
      <c r="X696" t="s">
        <v>43</v>
      </c>
      <c r="Y696" t="s">
        <v>44</v>
      </c>
      <c r="Z696" t="s">
        <v>45</v>
      </c>
      <c r="AA696">
        <v>20</v>
      </c>
      <c r="AB696">
        <v>20</v>
      </c>
      <c r="AE696" t="s">
        <v>46</v>
      </c>
    </row>
    <row r="697" spans="1:31" x14ac:dyDescent="0.3">
      <c r="A697" t="s">
        <v>31</v>
      </c>
      <c r="B697" t="s">
        <v>32</v>
      </c>
      <c r="D697" t="s">
        <v>33</v>
      </c>
      <c r="E697">
        <v>12927</v>
      </c>
      <c r="F697" t="s">
        <v>2844</v>
      </c>
      <c r="H697" t="s">
        <v>508</v>
      </c>
      <c r="I697" t="s">
        <v>2845</v>
      </c>
      <c r="J697" t="s">
        <v>2845</v>
      </c>
      <c r="K697" t="s">
        <v>2845</v>
      </c>
      <c r="M697" t="s">
        <v>2846</v>
      </c>
      <c r="N697" t="s">
        <v>38</v>
      </c>
      <c r="O697" t="s">
        <v>39</v>
      </c>
      <c r="P697" t="s">
        <v>2847</v>
      </c>
      <c r="S697" t="s">
        <v>41</v>
      </c>
      <c r="T697">
        <v>3362</v>
      </c>
      <c r="V697" t="s">
        <v>41</v>
      </c>
      <c r="W697" t="s">
        <v>42</v>
      </c>
      <c r="X697" t="s">
        <v>43</v>
      </c>
      <c r="Y697" t="s">
        <v>44</v>
      </c>
      <c r="Z697" t="s">
        <v>45</v>
      </c>
      <c r="AA697">
        <v>8</v>
      </c>
      <c r="AB697">
        <v>8</v>
      </c>
      <c r="AE697" t="s">
        <v>46</v>
      </c>
    </row>
    <row r="698" spans="1:31" x14ac:dyDescent="0.3">
      <c r="A698" t="s">
        <v>31</v>
      </c>
      <c r="B698" t="s">
        <v>1270</v>
      </c>
      <c r="D698" t="s">
        <v>1271</v>
      </c>
      <c r="E698">
        <v>12930</v>
      </c>
      <c r="F698" t="s">
        <v>2848</v>
      </c>
      <c r="H698" t="s">
        <v>181</v>
      </c>
      <c r="I698" t="s">
        <v>2849</v>
      </c>
      <c r="J698" t="s">
        <v>2849</v>
      </c>
      <c r="K698" t="s">
        <v>2849</v>
      </c>
      <c r="M698" t="s">
        <v>2850</v>
      </c>
      <c r="N698" t="s">
        <v>38</v>
      </c>
      <c r="O698" t="s">
        <v>39</v>
      </c>
      <c r="P698" t="s">
        <v>2851</v>
      </c>
      <c r="S698" t="s">
        <v>41</v>
      </c>
      <c r="T698">
        <v>3362</v>
      </c>
      <c r="V698" t="s">
        <v>41</v>
      </c>
      <c r="W698" t="s">
        <v>42</v>
      </c>
      <c r="X698" t="s">
        <v>43</v>
      </c>
      <c r="Y698" t="s">
        <v>44</v>
      </c>
      <c r="Z698" t="s">
        <v>45</v>
      </c>
      <c r="AA698">
        <v>34</v>
      </c>
      <c r="AB698">
        <v>34</v>
      </c>
      <c r="AE698" t="s">
        <v>46</v>
      </c>
    </row>
    <row r="699" spans="1:31" x14ac:dyDescent="0.3">
      <c r="A699" t="s">
        <v>31</v>
      </c>
      <c r="B699" t="s">
        <v>32</v>
      </c>
      <c r="D699" t="s">
        <v>33</v>
      </c>
      <c r="E699">
        <v>12931</v>
      </c>
      <c r="F699" t="s">
        <v>2852</v>
      </c>
      <c r="H699" t="s">
        <v>874</v>
      </c>
      <c r="I699" t="s">
        <v>2853</v>
      </c>
      <c r="J699" t="s">
        <v>2853</v>
      </c>
      <c r="K699" t="s">
        <v>2853</v>
      </c>
      <c r="M699" t="s">
        <v>2854</v>
      </c>
      <c r="N699" t="s">
        <v>38</v>
      </c>
      <c r="O699" t="s">
        <v>39</v>
      </c>
      <c r="P699" t="s">
        <v>2855</v>
      </c>
      <c r="S699" t="s">
        <v>41</v>
      </c>
      <c r="T699">
        <v>3362</v>
      </c>
      <c r="V699" t="s">
        <v>41</v>
      </c>
      <c r="W699" t="s">
        <v>42</v>
      </c>
      <c r="X699" t="s">
        <v>43</v>
      </c>
      <c r="Y699" t="s">
        <v>44</v>
      </c>
      <c r="Z699" t="s">
        <v>45</v>
      </c>
      <c r="AA699">
        <v>91</v>
      </c>
      <c r="AB699">
        <v>91</v>
      </c>
      <c r="AE699" t="s">
        <v>46</v>
      </c>
    </row>
    <row r="700" spans="1:31" x14ac:dyDescent="0.3">
      <c r="A700" t="s">
        <v>31</v>
      </c>
      <c r="B700" t="s">
        <v>1270</v>
      </c>
      <c r="D700" t="s">
        <v>1271</v>
      </c>
      <c r="E700">
        <v>12928</v>
      </c>
      <c r="F700" t="s">
        <v>2856</v>
      </c>
      <c r="H700" t="s">
        <v>35</v>
      </c>
      <c r="I700" t="s">
        <v>2857</v>
      </c>
      <c r="J700" t="s">
        <v>2857</v>
      </c>
      <c r="K700" t="s">
        <v>2857</v>
      </c>
      <c r="M700" t="s">
        <v>2858</v>
      </c>
      <c r="N700" t="s">
        <v>38</v>
      </c>
      <c r="O700" t="s">
        <v>39</v>
      </c>
      <c r="P700" t="s">
        <v>2859</v>
      </c>
      <c r="S700" t="s">
        <v>41</v>
      </c>
      <c r="T700">
        <v>3362</v>
      </c>
      <c r="V700" t="s">
        <v>41</v>
      </c>
      <c r="W700" t="s">
        <v>42</v>
      </c>
      <c r="X700" t="s">
        <v>43</v>
      </c>
      <c r="Y700" t="s">
        <v>44</v>
      </c>
      <c r="Z700" t="s">
        <v>45</v>
      </c>
      <c r="AA700">
        <v>5267</v>
      </c>
      <c r="AB700">
        <v>5267</v>
      </c>
      <c r="AE700" t="s">
        <v>46</v>
      </c>
    </row>
    <row r="701" spans="1:31" x14ac:dyDescent="0.3">
      <c r="A701" t="s">
        <v>31</v>
      </c>
      <c r="B701" t="s">
        <v>1270</v>
      </c>
      <c r="D701" t="s">
        <v>1271</v>
      </c>
      <c r="E701">
        <v>12928</v>
      </c>
      <c r="F701" t="s">
        <v>2856</v>
      </c>
      <c r="H701" t="s">
        <v>35</v>
      </c>
      <c r="I701" t="s">
        <v>2857</v>
      </c>
      <c r="J701" t="s">
        <v>2857</v>
      </c>
      <c r="K701" t="s">
        <v>2857</v>
      </c>
      <c r="M701" t="s">
        <v>2858</v>
      </c>
      <c r="N701" t="s">
        <v>38</v>
      </c>
      <c r="O701" t="s">
        <v>39</v>
      </c>
      <c r="P701" t="s">
        <v>2859</v>
      </c>
      <c r="S701" t="s">
        <v>337</v>
      </c>
      <c r="T701">
        <v>3359</v>
      </c>
      <c r="V701" t="s">
        <v>337</v>
      </c>
      <c r="W701" t="s">
        <v>338</v>
      </c>
      <c r="X701" t="s">
        <v>43</v>
      </c>
      <c r="Y701" t="s">
        <v>44</v>
      </c>
      <c r="Z701" t="s">
        <v>45</v>
      </c>
      <c r="AA701">
        <v>847</v>
      </c>
      <c r="AB701">
        <v>847</v>
      </c>
      <c r="AE701" t="s">
        <v>46</v>
      </c>
    </row>
    <row r="702" spans="1:31" x14ac:dyDescent="0.3">
      <c r="A702" t="s">
        <v>31</v>
      </c>
      <c r="B702" t="s">
        <v>32</v>
      </c>
      <c r="D702" t="s">
        <v>33</v>
      </c>
      <c r="E702">
        <v>12933</v>
      </c>
      <c r="F702" t="s">
        <v>2860</v>
      </c>
      <c r="H702" t="s">
        <v>600</v>
      </c>
      <c r="I702" t="s">
        <v>2861</v>
      </c>
      <c r="J702" t="s">
        <v>2861</v>
      </c>
      <c r="K702" t="s">
        <v>2861</v>
      </c>
      <c r="M702" t="s">
        <v>2862</v>
      </c>
      <c r="N702" t="s">
        <v>38</v>
      </c>
      <c r="O702" t="s">
        <v>39</v>
      </c>
      <c r="P702" t="s">
        <v>2863</v>
      </c>
      <c r="S702" t="s">
        <v>41</v>
      </c>
      <c r="T702">
        <v>3362</v>
      </c>
      <c r="V702" t="s">
        <v>41</v>
      </c>
      <c r="W702" t="s">
        <v>42</v>
      </c>
      <c r="X702" t="s">
        <v>43</v>
      </c>
      <c r="Y702" t="s">
        <v>44</v>
      </c>
      <c r="Z702" t="s">
        <v>45</v>
      </c>
      <c r="AA702">
        <v>23</v>
      </c>
      <c r="AB702">
        <v>23</v>
      </c>
      <c r="AE702" t="s">
        <v>46</v>
      </c>
    </row>
    <row r="703" spans="1:31" x14ac:dyDescent="0.3">
      <c r="A703" t="s">
        <v>31</v>
      </c>
      <c r="B703" t="s">
        <v>1270</v>
      </c>
      <c r="D703" t="s">
        <v>1271</v>
      </c>
      <c r="E703">
        <v>13090</v>
      </c>
      <c r="F703" t="s">
        <v>2864</v>
      </c>
      <c r="H703" t="s">
        <v>1067</v>
      </c>
      <c r="I703" t="s">
        <v>2865</v>
      </c>
      <c r="J703" t="s">
        <v>2865</v>
      </c>
      <c r="K703" t="s">
        <v>2865</v>
      </c>
      <c r="M703" t="s">
        <v>2866</v>
      </c>
      <c r="N703" t="s">
        <v>38</v>
      </c>
      <c r="O703" t="s">
        <v>39</v>
      </c>
      <c r="P703" t="s">
        <v>2867</v>
      </c>
      <c r="S703" t="s">
        <v>41</v>
      </c>
      <c r="T703">
        <v>3362</v>
      </c>
      <c r="V703" t="s">
        <v>41</v>
      </c>
      <c r="W703" t="s">
        <v>42</v>
      </c>
      <c r="X703" t="s">
        <v>43</v>
      </c>
      <c r="Y703" t="s">
        <v>44</v>
      </c>
      <c r="Z703" t="s">
        <v>45</v>
      </c>
      <c r="AA703">
        <v>116</v>
      </c>
      <c r="AB703">
        <v>116</v>
      </c>
      <c r="AE703" t="s">
        <v>46</v>
      </c>
    </row>
    <row r="704" spans="1:31" x14ac:dyDescent="0.3">
      <c r="A704" t="s">
        <v>31</v>
      </c>
      <c r="B704" t="s">
        <v>1270</v>
      </c>
      <c r="D704" t="s">
        <v>1271</v>
      </c>
      <c r="E704">
        <v>12932</v>
      </c>
      <c r="F704" t="s">
        <v>2868</v>
      </c>
      <c r="H704" t="s">
        <v>236</v>
      </c>
      <c r="I704" t="s">
        <v>2869</v>
      </c>
      <c r="J704" t="s">
        <v>2869</v>
      </c>
      <c r="K704" t="s">
        <v>2869</v>
      </c>
      <c r="M704" t="s">
        <v>2870</v>
      </c>
      <c r="N704" t="s">
        <v>38</v>
      </c>
      <c r="O704" t="s">
        <v>39</v>
      </c>
      <c r="P704" t="s">
        <v>2843</v>
      </c>
      <c r="S704" t="s">
        <v>41</v>
      </c>
      <c r="T704">
        <v>3362</v>
      </c>
      <c r="V704" t="s">
        <v>41</v>
      </c>
      <c r="W704" t="s">
        <v>42</v>
      </c>
      <c r="X704" t="s">
        <v>43</v>
      </c>
      <c r="Y704" t="s">
        <v>44</v>
      </c>
      <c r="Z704" t="s">
        <v>45</v>
      </c>
      <c r="AA704">
        <v>20</v>
      </c>
      <c r="AB704">
        <v>20</v>
      </c>
      <c r="AE704" t="s">
        <v>46</v>
      </c>
    </row>
    <row r="705" spans="1:31" x14ac:dyDescent="0.3">
      <c r="A705" t="s">
        <v>31</v>
      </c>
      <c r="B705" t="s">
        <v>32</v>
      </c>
      <c r="D705" t="s">
        <v>33</v>
      </c>
      <c r="E705">
        <v>12934</v>
      </c>
      <c r="F705" t="s">
        <v>2871</v>
      </c>
      <c r="H705" t="s">
        <v>735</v>
      </c>
      <c r="I705" t="s">
        <v>2872</v>
      </c>
      <c r="J705" t="s">
        <v>2872</v>
      </c>
      <c r="K705" t="s">
        <v>2872</v>
      </c>
      <c r="M705" t="s">
        <v>2873</v>
      </c>
      <c r="N705" t="s">
        <v>38</v>
      </c>
      <c r="O705" t="s">
        <v>39</v>
      </c>
      <c r="P705" t="s">
        <v>2874</v>
      </c>
      <c r="S705" t="s">
        <v>41</v>
      </c>
      <c r="T705">
        <v>3362</v>
      </c>
      <c r="V705" t="s">
        <v>41</v>
      </c>
      <c r="W705" t="s">
        <v>42</v>
      </c>
      <c r="X705" t="s">
        <v>43</v>
      </c>
      <c r="Y705" t="s">
        <v>44</v>
      </c>
      <c r="Z705" t="s">
        <v>45</v>
      </c>
      <c r="AA705">
        <v>34</v>
      </c>
      <c r="AB705">
        <v>34</v>
      </c>
      <c r="AE705" t="s">
        <v>46</v>
      </c>
    </row>
    <row r="706" spans="1:31" x14ac:dyDescent="0.3">
      <c r="A706" t="s">
        <v>31</v>
      </c>
      <c r="B706" t="s">
        <v>32</v>
      </c>
      <c r="D706" t="s">
        <v>33</v>
      </c>
      <c r="E706">
        <v>12941</v>
      </c>
      <c r="F706" t="s">
        <v>2875</v>
      </c>
      <c r="H706" t="s">
        <v>150</v>
      </c>
      <c r="I706" t="s">
        <v>2876</v>
      </c>
      <c r="J706" t="s">
        <v>2876</v>
      </c>
      <c r="K706" t="s">
        <v>2876</v>
      </c>
      <c r="M706" t="s">
        <v>2877</v>
      </c>
      <c r="N706" t="s">
        <v>38</v>
      </c>
      <c r="O706" t="s">
        <v>39</v>
      </c>
      <c r="P706" t="s">
        <v>2878</v>
      </c>
      <c r="S706" t="s">
        <v>58</v>
      </c>
      <c r="T706">
        <v>3361</v>
      </c>
      <c r="V706" t="s">
        <v>58</v>
      </c>
      <c r="W706" t="s">
        <v>59</v>
      </c>
      <c r="X706" t="s">
        <v>43</v>
      </c>
      <c r="Y706" t="s">
        <v>44</v>
      </c>
      <c r="Z706" t="s">
        <v>45</v>
      </c>
      <c r="AA706">
        <v>600</v>
      </c>
      <c r="AB706">
        <v>600</v>
      </c>
      <c r="AE706" t="s">
        <v>46</v>
      </c>
    </row>
    <row r="707" spans="1:31" x14ac:dyDescent="0.3">
      <c r="A707" t="s">
        <v>31</v>
      </c>
      <c r="B707" t="s">
        <v>32</v>
      </c>
      <c r="D707" t="s">
        <v>33</v>
      </c>
      <c r="E707">
        <v>12935</v>
      </c>
      <c r="F707" t="s">
        <v>2879</v>
      </c>
      <c r="H707" t="s">
        <v>133</v>
      </c>
      <c r="I707" t="s">
        <v>2880</v>
      </c>
      <c r="J707" t="s">
        <v>2880</v>
      </c>
      <c r="K707" t="s">
        <v>2880</v>
      </c>
      <c r="M707" t="s">
        <v>2881</v>
      </c>
      <c r="N707" t="s">
        <v>38</v>
      </c>
      <c r="O707" t="s">
        <v>39</v>
      </c>
      <c r="P707" t="s">
        <v>2882</v>
      </c>
      <c r="S707" t="s">
        <v>41</v>
      </c>
      <c r="T707">
        <v>3362</v>
      </c>
      <c r="V707" t="s">
        <v>41</v>
      </c>
      <c r="W707" t="s">
        <v>42</v>
      </c>
      <c r="X707" t="s">
        <v>43</v>
      </c>
      <c r="Y707" t="s">
        <v>44</v>
      </c>
      <c r="Z707" t="s">
        <v>45</v>
      </c>
      <c r="AA707">
        <v>106</v>
      </c>
      <c r="AB707">
        <v>106</v>
      </c>
      <c r="AE707" t="s">
        <v>46</v>
      </c>
    </row>
    <row r="708" spans="1:31" x14ac:dyDescent="0.3">
      <c r="A708" t="s">
        <v>31</v>
      </c>
      <c r="B708" t="s">
        <v>1270</v>
      </c>
      <c r="D708" t="s">
        <v>1271</v>
      </c>
      <c r="E708">
        <v>12936</v>
      </c>
      <c r="F708" t="s">
        <v>2883</v>
      </c>
      <c r="H708" t="s">
        <v>231</v>
      </c>
      <c r="I708" t="s">
        <v>2884</v>
      </c>
      <c r="J708" t="s">
        <v>2884</v>
      </c>
      <c r="K708" t="s">
        <v>2884</v>
      </c>
      <c r="M708" t="s">
        <v>2885</v>
      </c>
      <c r="N708" t="s">
        <v>38</v>
      </c>
      <c r="O708" t="s">
        <v>39</v>
      </c>
      <c r="P708" t="s">
        <v>2886</v>
      </c>
      <c r="S708" t="s">
        <v>41</v>
      </c>
      <c r="T708">
        <v>3362</v>
      </c>
      <c r="V708" t="s">
        <v>41</v>
      </c>
      <c r="W708" t="s">
        <v>42</v>
      </c>
      <c r="X708" t="s">
        <v>43</v>
      </c>
      <c r="Y708" t="s">
        <v>44</v>
      </c>
      <c r="Z708" t="s">
        <v>45</v>
      </c>
      <c r="AA708">
        <v>28</v>
      </c>
      <c r="AB708">
        <v>28</v>
      </c>
      <c r="AE708" t="s">
        <v>46</v>
      </c>
    </row>
    <row r="709" spans="1:31" x14ac:dyDescent="0.3">
      <c r="A709" t="s">
        <v>31</v>
      </c>
      <c r="B709" t="s">
        <v>1270</v>
      </c>
      <c r="D709" t="s">
        <v>1271</v>
      </c>
      <c r="E709">
        <v>12937</v>
      </c>
      <c r="F709" t="s">
        <v>2887</v>
      </c>
      <c r="H709" t="s">
        <v>740</v>
      </c>
      <c r="I709" t="s">
        <v>2888</v>
      </c>
      <c r="J709" t="s">
        <v>2888</v>
      </c>
      <c r="K709" t="s">
        <v>2888</v>
      </c>
      <c r="M709" t="s">
        <v>2889</v>
      </c>
      <c r="N709" t="s">
        <v>38</v>
      </c>
      <c r="O709" t="s">
        <v>39</v>
      </c>
      <c r="P709" t="s">
        <v>2890</v>
      </c>
      <c r="S709" t="s">
        <v>41</v>
      </c>
      <c r="T709">
        <v>3362</v>
      </c>
      <c r="V709" t="s">
        <v>41</v>
      </c>
      <c r="W709" t="s">
        <v>42</v>
      </c>
      <c r="X709" t="s">
        <v>43</v>
      </c>
      <c r="Y709" t="s">
        <v>44</v>
      </c>
      <c r="Z709" t="s">
        <v>45</v>
      </c>
      <c r="AA709">
        <v>12</v>
      </c>
      <c r="AB709">
        <v>12</v>
      </c>
      <c r="AE709" t="s">
        <v>46</v>
      </c>
    </row>
    <row r="710" spans="1:31" x14ac:dyDescent="0.3">
      <c r="A710" t="s">
        <v>31</v>
      </c>
      <c r="B710" t="s">
        <v>32</v>
      </c>
      <c r="D710" t="s">
        <v>33</v>
      </c>
      <c r="E710">
        <v>12938</v>
      </c>
      <c r="F710" t="s">
        <v>2891</v>
      </c>
      <c r="H710" t="s">
        <v>569</v>
      </c>
      <c r="I710" t="s">
        <v>2892</v>
      </c>
      <c r="J710" t="s">
        <v>2892</v>
      </c>
      <c r="K710" t="s">
        <v>2892</v>
      </c>
      <c r="M710" t="s">
        <v>2893</v>
      </c>
      <c r="N710" t="s">
        <v>38</v>
      </c>
      <c r="O710" t="s">
        <v>39</v>
      </c>
      <c r="P710" t="s">
        <v>2894</v>
      </c>
      <c r="S710" t="s">
        <v>337</v>
      </c>
      <c r="T710">
        <v>3359</v>
      </c>
      <c r="V710" t="s">
        <v>337</v>
      </c>
      <c r="W710" t="s">
        <v>338</v>
      </c>
      <c r="X710" t="s">
        <v>43</v>
      </c>
      <c r="Y710" t="s">
        <v>44</v>
      </c>
      <c r="Z710" t="s">
        <v>45</v>
      </c>
      <c r="AA710">
        <v>1098</v>
      </c>
      <c r="AB710">
        <v>1098</v>
      </c>
      <c r="AE710" t="s">
        <v>46</v>
      </c>
    </row>
    <row r="711" spans="1:31" x14ac:dyDescent="0.3">
      <c r="A711" t="s">
        <v>31</v>
      </c>
      <c r="B711" t="s">
        <v>1270</v>
      </c>
      <c r="D711" t="s">
        <v>1271</v>
      </c>
      <c r="E711">
        <v>12939</v>
      </c>
      <c r="F711" t="s">
        <v>2895</v>
      </c>
      <c r="H711" t="s">
        <v>171</v>
      </c>
      <c r="I711" t="s">
        <v>2896</v>
      </c>
      <c r="J711" t="s">
        <v>2896</v>
      </c>
      <c r="K711" t="s">
        <v>2896</v>
      </c>
      <c r="M711" t="s">
        <v>2897</v>
      </c>
      <c r="N711" t="s">
        <v>38</v>
      </c>
      <c r="O711" t="s">
        <v>39</v>
      </c>
      <c r="P711" t="s">
        <v>2898</v>
      </c>
      <c r="S711" t="s">
        <v>41</v>
      </c>
      <c r="T711">
        <v>3362</v>
      </c>
      <c r="V711" t="s">
        <v>41</v>
      </c>
      <c r="W711" t="s">
        <v>42</v>
      </c>
      <c r="X711" t="s">
        <v>43</v>
      </c>
      <c r="Y711" t="s">
        <v>44</v>
      </c>
      <c r="Z711" t="s">
        <v>45</v>
      </c>
      <c r="AA711">
        <v>36</v>
      </c>
      <c r="AB711">
        <v>36</v>
      </c>
      <c r="AE711" t="s">
        <v>46</v>
      </c>
    </row>
    <row r="712" spans="1:31" x14ac:dyDescent="0.3">
      <c r="A712" t="s">
        <v>31</v>
      </c>
      <c r="B712" t="s">
        <v>32</v>
      </c>
      <c r="D712" t="s">
        <v>33</v>
      </c>
      <c r="E712">
        <v>12940</v>
      </c>
      <c r="F712" t="s">
        <v>2899</v>
      </c>
      <c r="H712" t="s">
        <v>547</v>
      </c>
      <c r="I712" t="s">
        <v>2900</v>
      </c>
      <c r="J712" t="s">
        <v>2900</v>
      </c>
      <c r="K712" t="s">
        <v>2900</v>
      </c>
      <c r="M712" t="s">
        <v>2901</v>
      </c>
      <c r="N712" t="s">
        <v>38</v>
      </c>
      <c r="O712" t="s">
        <v>39</v>
      </c>
      <c r="P712" t="s">
        <v>2902</v>
      </c>
      <c r="S712" t="s">
        <v>41</v>
      </c>
      <c r="T712">
        <v>3362</v>
      </c>
      <c r="V712" t="s">
        <v>41</v>
      </c>
      <c r="W712" t="s">
        <v>42</v>
      </c>
      <c r="X712" t="s">
        <v>43</v>
      </c>
      <c r="Y712" t="s">
        <v>44</v>
      </c>
      <c r="Z712" t="s">
        <v>45</v>
      </c>
      <c r="AA712">
        <v>259</v>
      </c>
      <c r="AB712">
        <v>259</v>
      </c>
      <c r="AE712" t="s">
        <v>46</v>
      </c>
    </row>
    <row r="713" spans="1:31" x14ac:dyDescent="0.3">
      <c r="A713" t="s">
        <v>31</v>
      </c>
      <c r="B713" t="s">
        <v>1270</v>
      </c>
      <c r="D713" t="s">
        <v>1271</v>
      </c>
      <c r="E713">
        <v>12942</v>
      </c>
      <c r="F713" t="s">
        <v>2903</v>
      </c>
      <c r="H713" t="s">
        <v>186</v>
      </c>
      <c r="I713" t="s">
        <v>2904</v>
      </c>
      <c r="J713" t="s">
        <v>2904</v>
      </c>
      <c r="K713" t="s">
        <v>2904</v>
      </c>
      <c r="M713" t="s">
        <v>2905</v>
      </c>
      <c r="N713" t="s">
        <v>38</v>
      </c>
      <c r="O713" t="s">
        <v>39</v>
      </c>
      <c r="P713" t="s">
        <v>2906</v>
      </c>
      <c r="S713" t="s">
        <v>41</v>
      </c>
      <c r="T713">
        <v>3362</v>
      </c>
      <c r="V713" t="s">
        <v>41</v>
      </c>
      <c r="W713" t="s">
        <v>42</v>
      </c>
      <c r="X713" t="s">
        <v>43</v>
      </c>
      <c r="Y713" t="s">
        <v>44</v>
      </c>
      <c r="Z713" t="s">
        <v>45</v>
      </c>
      <c r="AA713">
        <v>37</v>
      </c>
      <c r="AB713">
        <v>37</v>
      </c>
      <c r="AE713" t="s">
        <v>46</v>
      </c>
    </row>
    <row r="714" spans="1:31" x14ac:dyDescent="0.3">
      <c r="A714" t="s">
        <v>31</v>
      </c>
      <c r="B714" t="s">
        <v>32</v>
      </c>
      <c r="D714" t="s">
        <v>33</v>
      </c>
      <c r="E714">
        <v>12943</v>
      </c>
      <c r="F714" t="s">
        <v>2907</v>
      </c>
      <c r="H714" t="s">
        <v>929</v>
      </c>
      <c r="I714" t="s">
        <v>2908</v>
      </c>
      <c r="J714" t="s">
        <v>2908</v>
      </c>
      <c r="K714" t="s">
        <v>2908</v>
      </c>
      <c r="M714" t="s">
        <v>2909</v>
      </c>
      <c r="N714" t="s">
        <v>38</v>
      </c>
      <c r="O714" t="s">
        <v>39</v>
      </c>
      <c r="P714" t="s">
        <v>2910</v>
      </c>
      <c r="S714" t="s">
        <v>41</v>
      </c>
      <c r="T714">
        <v>3362</v>
      </c>
      <c r="V714" t="s">
        <v>41</v>
      </c>
      <c r="W714" t="s">
        <v>42</v>
      </c>
      <c r="X714" t="s">
        <v>43</v>
      </c>
      <c r="Y714" t="s">
        <v>44</v>
      </c>
      <c r="Z714" t="s">
        <v>45</v>
      </c>
      <c r="AA714">
        <v>38</v>
      </c>
      <c r="AB714">
        <v>38</v>
      </c>
      <c r="AE714" t="s">
        <v>46</v>
      </c>
    </row>
    <row r="715" spans="1:31" x14ac:dyDescent="0.3">
      <c r="A715" t="s">
        <v>31</v>
      </c>
      <c r="B715" t="s">
        <v>32</v>
      </c>
      <c r="D715" t="s">
        <v>33</v>
      </c>
      <c r="E715">
        <v>12944</v>
      </c>
      <c r="F715" t="s">
        <v>2911</v>
      </c>
      <c r="H715" t="s">
        <v>226</v>
      </c>
      <c r="I715" t="s">
        <v>2912</v>
      </c>
      <c r="J715" t="s">
        <v>2912</v>
      </c>
      <c r="K715" t="s">
        <v>2912</v>
      </c>
      <c r="M715" t="s">
        <v>2913</v>
      </c>
      <c r="N715" t="s">
        <v>38</v>
      </c>
      <c r="O715" t="s">
        <v>39</v>
      </c>
      <c r="P715" t="s">
        <v>2914</v>
      </c>
      <c r="S715" t="s">
        <v>41</v>
      </c>
      <c r="T715">
        <v>3362</v>
      </c>
      <c r="V715" t="s">
        <v>41</v>
      </c>
      <c r="W715" t="s">
        <v>42</v>
      </c>
      <c r="X715" t="s">
        <v>43</v>
      </c>
      <c r="Y715" t="s">
        <v>44</v>
      </c>
      <c r="Z715" t="s">
        <v>45</v>
      </c>
      <c r="AA715">
        <v>86</v>
      </c>
      <c r="AB715">
        <v>86</v>
      </c>
      <c r="AE715" t="s">
        <v>46</v>
      </c>
    </row>
    <row r="716" spans="1:31" x14ac:dyDescent="0.3">
      <c r="A716" t="s">
        <v>31</v>
      </c>
      <c r="B716" t="s">
        <v>1270</v>
      </c>
      <c r="D716" t="s">
        <v>1271</v>
      </c>
      <c r="E716">
        <v>12945</v>
      </c>
      <c r="F716" t="s">
        <v>2915</v>
      </c>
      <c r="H716" t="s">
        <v>221</v>
      </c>
      <c r="I716" t="s">
        <v>2916</v>
      </c>
      <c r="J716" t="s">
        <v>2916</v>
      </c>
      <c r="K716" t="s">
        <v>2916</v>
      </c>
      <c r="M716" t="s">
        <v>2917</v>
      </c>
      <c r="N716" t="s">
        <v>38</v>
      </c>
      <c r="O716" t="s">
        <v>39</v>
      </c>
      <c r="P716" t="s">
        <v>2918</v>
      </c>
      <c r="S716" t="s">
        <v>41</v>
      </c>
      <c r="T716">
        <v>3362</v>
      </c>
      <c r="V716" t="s">
        <v>41</v>
      </c>
      <c r="W716" t="s">
        <v>42</v>
      </c>
      <c r="X716" t="s">
        <v>43</v>
      </c>
      <c r="Y716" t="s">
        <v>44</v>
      </c>
      <c r="Z716" t="s">
        <v>45</v>
      </c>
      <c r="AA716">
        <v>39</v>
      </c>
      <c r="AB716">
        <v>39</v>
      </c>
      <c r="AE716" t="s">
        <v>46</v>
      </c>
    </row>
    <row r="717" spans="1:31" x14ac:dyDescent="0.3">
      <c r="A717" t="s">
        <v>31</v>
      </c>
      <c r="B717" t="s">
        <v>1270</v>
      </c>
      <c r="D717" t="s">
        <v>1271</v>
      </c>
      <c r="E717">
        <v>12947</v>
      </c>
      <c r="F717" t="s">
        <v>2919</v>
      </c>
      <c r="H717" t="s">
        <v>966</v>
      </c>
      <c r="I717" t="s">
        <v>2920</v>
      </c>
      <c r="J717" t="s">
        <v>2920</v>
      </c>
      <c r="K717" t="s">
        <v>2920</v>
      </c>
      <c r="M717" t="s">
        <v>2921</v>
      </c>
      <c r="N717" t="s">
        <v>38</v>
      </c>
      <c r="O717" t="s">
        <v>39</v>
      </c>
      <c r="P717" t="s">
        <v>2922</v>
      </c>
      <c r="S717" t="s">
        <v>41</v>
      </c>
      <c r="T717">
        <v>3362</v>
      </c>
      <c r="V717" t="s">
        <v>41</v>
      </c>
      <c r="W717" t="s">
        <v>42</v>
      </c>
      <c r="X717" t="s">
        <v>43</v>
      </c>
      <c r="Y717" t="s">
        <v>44</v>
      </c>
      <c r="Z717" t="s">
        <v>45</v>
      </c>
      <c r="AA717">
        <v>14</v>
      </c>
      <c r="AB717">
        <v>14</v>
      </c>
      <c r="AE717" t="s">
        <v>46</v>
      </c>
    </row>
    <row r="718" spans="1:31" x14ac:dyDescent="0.3">
      <c r="A718" t="s">
        <v>31</v>
      </c>
      <c r="B718" t="s">
        <v>32</v>
      </c>
      <c r="D718" t="s">
        <v>33</v>
      </c>
      <c r="E718">
        <v>12948</v>
      </c>
      <c r="F718" t="s">
        <v>2923</v>
      </c>
      <c r="H718" t="s">
        <v>2525</v>
      </c>
      <c r="I718" t="s">
        <v>2924</v>
      </c>
      <c r="J718" t="s">
        <v>2924</v>
      </c>
      <c r="K718" t="s">
        <v>2924</v>
      </c>
      <c r="M718" t="s">
        <v>2925</v>
      </c>
      <c r="N718" t="s">
        <v>38</v>
      </c>
      <c r="O718" t="s">
        <v>39</v>
      </c>
      <c r="P718" t="s">
        <v>2926</v>
      </c>
      <c r="S718" t="s">
        <v>337</v>
      </c>
      <c r="T718">
        <v>3359</v>
      </c>
      <c r="V718" t="s">
        <v>337</v>
      </c>
      <c r="W718" t="s">
        <v>338</v>
      </c>
      <c r="X718" t="s">
        <v>43</v>
      </c>
      <c r="Y718" t="s">
        <v>44</v>
      </c>
      <c r="Z718" t="s">
        <v>45</v>
      </c>
      <c r="AA718">
        <v>300</v>
      </c>
      <c r="AB718">
        <v>300</v>
      </c>
      <c r="AE718" t="s">
        <v>46</v>
      </c>
    </row>
    <row r="719" spans="1:31" x14ac:dyDescent="0.3">
      <c r="A719" t="s">
        <v>31</v>
      </c>
      <c r="B719" t="s">
        <v>32</v>
      </c>
      <c r="D719" t="s">
        <v>33</v>
      </c>
      <c r="E719">
        <v>12949</v>
      </c>
      <c r="F719" t="s">
        <v>2927</v>
      </c>
      <c r="H719" t="s">
        <v>893</v>
      </c>
      <c r="I719" t="s">
        <v>2928</v>
      </c>
      <c r="J719" t="s">
        <v>2928</v>
      </c>
      <c r="K719" t="s">
        <v>2928</v>
      </c>
      <c r="M719" t="s">
        <v>2929</v>
      </c>
      <c r="N719" t="s">
        <v>38</v>
      </c>
      <c r="O719" t="s">
        <v>39</v>
      </c>
      <c r="P719" t="s">
        <v>2930</v>
      </c>
      <c r="S719" t="s">
        <v>41</v>
      </c>
      <c r="T719">
        <v>3362</v>
      </c>
      <c r="V719" t="s">
        <v>41</v>
      </c>
      <c r="W719" t="s">
        <v>42</v>
      </c>
      <c r="X719" t="s">
        <v>43</v>
      </c>
      <c r="Y719" t="s">
        <v>44</v>
      </c>
      <c r="Z719" t="s">
        <v>45</v>
      </c>
      <c r="AA719">
        <v>52</v>
      </c>
      <c r="AB719">
        <v>52</v>
      </c>
      <c r="AE719" t="s">
        <v>46</v>
      </c>
    </row>
    <row r="720" spans="1:31" x14ac:dyDescent="0.3">
      <c r="A720" t="s">
        <v>31</v>
      </c>
      <c r="B720" t="s">
        <v>1270</v>
      </c>
      <c r="D720" t="s">
        <v>1271</v>
      </c>
      <c r="E720">
        <v>12950</v>
      </c>
      <c r="F720" t="s">
        <v>2931</v>
      </c>
      <c r="H720" t="s">
        <v>201</v>
      </c>
      <c r="I720" t="s">
        <v>2932</v>
      </c>
      <c r="J720" t="s">
        <v>2932</v>
      </c>
      <c r="K720" t="s">
        <v>2932</v>
      </c>
      <c r="M720" t="s">
        <v>2933</v>
      </c>
      <c r="N720" t="s">
        <v>38</v>
      </c>
      <c r="O720" t="s">
        <v>39</v>
      </c>
      <c r="P720" t="s">
        <v>2934</v>
      </c>
      <c r="S720" t="s">
        <v>41</v>
      </c>
      <c r="T720">
        <v>3362</v>
      </c>
      <c r="V720" t="s">
        <v>41</v>
      </c>
      <c r="W720" t="s">
        <v>42</v>
      </c>
      <c r="X720" t="s">
        <v>43</v>
      </c>
      <c r="Y720" t="s">
        <v>44</v>
      </c>
      <c r="Z720" t="s">
        <v>45</v>
      </c>
      <c r="AA720">
        <v>19</v>
      </c>
      <c r="AB720">
        <v>19</v>
      </c>
      <c r="AE720" t="s">
        <v>46</v>
      </c>
    </row>
    <row r="721" spans="1:31" x14ac:dyDescent="0.3">
      <c r="A721" t="s">
        <v>31</v>
      </c>
      <c r="B721" t="s">
        <v>32</v>
      </c>
      <c r="D721" t="s">
        <v>33</v>
      </c>
      <c r="E721">
        <v>12951</v>
      </c>
      <c r="F721" t="s">
        <v>2935</v>
      </c>
      <c r="H721" t="s">
        <v>591</v>
      </c>
      <c r="I721" t="s">
        <v>2936</v>
      </c>
      <c r="J721" t="s">
        <v>2936</v>
      </c>
      <c r="K721" t="s">
        <v>2936</v>
      </c>
      <c r="M721" t="s">
        <v>2937</v>
      </c>
      <c r="N721" t="s">
        <v>38</v>
      </c>
      <c r="O721" t="s">
        <v>39</v>
      </c>
      <c r="P721" t="s">
        <v>2938</v>
      </c>
      <c r="S721" t="s">
        <v>41</v>
      </c>
      <c r="T721">
        <v>3362</v>
      </c>
      <c r="V721" t="s">
        <v>41</v>
      </c>
      <c r="W721" t="s">
        <v>42</v>
      </c>
      <c r="X721" t="s">
        <v>43</v>
      </c>
      <c r="Y721" t="s">
        <v>44</v>
      </c>
      <c r="Z721" t="s">
        <v>45</v>
      </c>
      <c r="AA721">
        <v>18</v>
      </c>
      <c r="AB721">
        <v>18</v>
      </c>
      <c r="AE721" t="s">
        <v>46</v>
      </c>
    </row>
    <row r="722" spans="1:31" x14ac:dyDescent="0.3">
      <c r="A722" t="s">
        <v>31</v>
      </c>
      <c r="B722" t="s">
        <v>32</v>
      </c>
      <c r="D722" t="s">
        <v>33</v>
      </c>
      <c r="E722">
        <v>12952</v>
      </c>
      <c r="F722" t="s">
        <v>2939</v>
      </c>
      <c r="H722" t="s">
        <v>613</v>
      </c>
      <c r="I722" t="s">
        <v>2940</v>
      </c>
      <c r="J722" t="s">
        <v>2940</v>
      </c>
      <c r="K722" t="s">
        <v>2940</v>
      </c>
      <c r="M722" t="s">
        <v>2941</v>
      </c>
      <c r="N722" t="s">
        <v>38</v>
      </c>
      <c r="O722" t="s">
        <v>39</v>
      </c>
      <c r="P722" t="s">
        <v>2942</v>
      </c>
      <c r="S722" t="s">
        <v>41</v>
      </c>
      <c r="T722">
        <v>3362</v>
      </c>
      <c r="V722" t="s">
        <v>41</v>
      </c>
      <c r="W722" t="s">
        <v>42</v>
      </c>
      <c r="X722" t="s">
        <v>43</v>
      </c>
      <c r="Y722" t="s">
        <v>44</v>
      </c>
      <c r="Z722" t="s">
        <v>45</v>
      </c>
      <c r="AA722">
        <v>30</v>
      </c>
      <c r="AB722">
        <v>30</v>
      </c>
      <c r="AE722" t="s">
        <v>46</v>
      </c>
    </row>
    <row r="723" spans="1:31" x14ac:dyDescent="0.3">
      <c r="A723" t="s">
        <v>31</v>
      </c>
      <c r="B723" t="s">
        <v>32</v>
      </c>
      <c r="D723" t="s">
        <v>33</v>
      </c>
      <c r="E723">
        <v>12954</v>
      </c>
      <c r="F723" t="s">
        <v>2943</v>
      </c>
      <c r="H723" t="s">
        <v>293</v>
      </c>
      <c r="I723" t="s">
        <v>2944</v>
      </c>
      <c r="J723" t="s">
        <v>2944</v>
      </c>
      <c r="K723" t="s">
        <v>2944</v>
      </c>
      <c r="M723" t="s">
        <v>2945</v>
      </c>
      <c r="N723" t="s">
        <v>38</v>
      </c>
      <c r="O723" t="s">
        <v>39</v>
      </c>
      <c r="P723" t="s">
        <v>2946</v>
      </c>
      <c r="S723" t="s">
        <v>41</v>
      </c>
      <c r="T723">
        <v>3362</v>
      </c>
      <c r="V723" t="s">
        <v>41</v>
      </c>
      <c r="W723" t="s">
        <v>42</v>
      </c>
      <c r="X723" t="s">
        <v>43</v>
      </c>
      <c r="Y723" t="s">
        <v>44</v>
      </c>
      <c r="Z723" t="s">
        <v>45</v>
      </c>
      <c r="AA723">
        <v>529</v>
      </c>
      <c r="AB723">
        <v>529</v>
      </c>
      <c r="AE723" t="s">
        <v>46</v>
      </c>
    </row>
    <row r="724" spans="1:31" x14ac:dyDescent="0.3">
      <c r="A724" t="s">
        <v>31</v>
      </c>
      <c r="B724" t="s">
        <v>1270</v>
      </c>
      <c r="D724" t="s">
        <v>1271</v>
      </c>
      <c r="E724">
        <v>12953</v>
      </c>
      <c r="F724" t="s">
        <v>2947</v>
      </c>
      <c r="H724" t="s">
        <v>196</v>
      </c>
      <c r="I724" t="s">
        <v>2948</v>
      </c>
      <c r="J724" t="s">
        <v>2948</v>
      </c>
      <c r="K724" t="s">
        <v>2948</v>
      </c>
      <c r="M724" t="s">
        <v>2949</v>
      </c>
      <c r="N724" t="s">
        <v>38</v>
      </c>
      <c r="O724" t="s">
        <v>39</v>
      </c>
      <c r="P724" t="s">
        <v>2950</v>
      </c>
      <c r="S724" t="s">
        <v>41</v>
      </c>
      <c r="T724">
        <v>3362</v>
      </c>
      <c r="V724" t="s">
        <v>41</v>
      </c>
      <c r="W724" t="s">
        <v>42</v>
      </c>
      <c r="X724" t="s">
        <v>43</v>
      </c>
      <c r="Y724" t="s">
        <v>44</v>
      </c>
      <c r="Z724" t="s">
        <v>45</v>
      </c>
      <c r="AA724">
        <v>29</v>
      </c>
      <c r="AB724">
        <v>29</v>
      </c>
      <c r="AE724" t="s">
        <v>46</v>
      </c>
    </row>
    <row r="725" spans="1:31" x14ac:dyDescent="0.3">
      <c r="A725" t="s">
        <v>31</v>
      </c>
      <c r="B725" t="s">
        <v>32</v>
      </c>
      <c r="D725" t="s">
        <v>33</v>
      </c>
      <c r="E725">
        <v>12956</v>
      </c>
      <c r="F725" t="s">
        <v>2951</v>
      </c>
      <c r="H725" t="s">
        <v>150</v>
      </c>
      <c r="I725" t="s">
        <v>2952</v>
      </c>
      <c r="J725" t="s">
        <v>2952</v>
      </c>
      <c r="K725" t="s">
        <v>2952</v>
      </c>
      <c r="M725" t="s">
        <v>2953</v>
      </c>
      <c r="N725" t="s">
        <v>38</v>
      </c>
      <c r="O725" t="s">
        <v>39</v>
      </c>
      <c r="P725" t="s">
        <v>2954</v>
      </c>
      <c r="S725" t="s">
        <v>58</v>
      </c>
      <c r="T725">
        <v>3361</v>
      </c>
      <c r="V725" t="s">
        <v>58</v>
      </c>
      <c r="W725" t="s">
        <v>59</v>
      </c>
      <c r="X725" t="s">
        <v>43</v>
      </c>
      <c r="Y725" t="s">
        <v>44</v>
      </c>
      <c r="Z725" t="s">
        <v>45</v>
      </c>
      <c r="AA725">
        <v>600</v>
      </c>
      <c r="AB725">
        <v>600</v>
      </c>
      <c r="AE725" t="s">
        <v>46</v>
      </c>
    </row>
    <row r="726" spans="1:31" x14ac:dyDescent="0.3">
      <c r="A726" t="s">
        <v>31</v>
      </c>
      <c r="B726" t="s">
        <v>32</v>
      </c>
      <c r="D726" t="s">
        <v>33</v>
      </c>
      <c r="E726">
        <v>12957</v>
      </c>
      <c r="F726" t="s">
        <v>2955</v>
      </c>
      <c r="H726" t="s">
        <v>2450</v>
      </c>
      <c r="I726" t="s">
        <v>2956</v>
      </c>
      <c r="J726" t="s">
        <v>2956</v>
      </c>
      <c r="K726" t="s">
        <v>2956</v>
      </c>
      <c r="M726" t="s">
        <v>2957</v>
      </c>
      <c r="N726" t="s">
        <v>38</v>
      </c>
      <c r="O726" t="s">
        <v>39</v>
      </c>
      <c r="P726" t="s">
        <v>2958</v>
      </c>
      <c r="S726" t="s">
        <v>41</v>
      </c>
      <c r="T726">
        <v>3362</v>
      </c>
      <c r="V726" t="s">
        <v>41</v>
      </c>
      <c r="W726" t="s">
        <v>42</v>
      </c>
      <c r="X726" t="s">
        <v>43</v>
      </c>
      <c r="Y726" t="s">
        <v>44</v>
      </c>
      <c r="Z726" t="s">
        <v>45</v>
      </c>
      <c r="AA726">
        <v>33</v>
      </c>
      <c r="AB726">
        <v>33</v>
      </c>
      <c r="AE726" t="s">
        <v>46</v>
      </c>
    </row>
    <row r="727" spans="1:31" x14ac:dyDescent="0.3">
      <c r="A727" t="s">
        <v>31</v>
      </c>
      <c r="B727" t="s">
        <v>32</v>
      </c>
      <c r="D727" t="s">
        <v>33</v>
      </c>
      <c r="E727">
        <v>12962</v>
      </c>
      <c r="F727" t="s">
        <v>2959</v>
      </c>
      <c r="H727" t="s">
        <v>2726</v>
      </c>
      <c r="I727" t="s">
        <v>2960</v>
      </c>
      <c r="J727" t="s">
        <v>2960</v>
      </c>
      <c r="K727" t="s">
        <v>2960</v>
      </c>
      <c r="M727" t="s">
        <v>2961</v>
      </c>
      <c r="N727" t="s">
        <v>38</v>
      </c>
      <c r="O727" t="s">
        <v>39</v>
      </c>
      <c r="P727" t="s">
        <v>2962</v>
      </c>
      <c r="S727" t="s">
        <v>41</v>
      </c>
      <c r="T727">
        <v>3362</v>
      </c>
      <c r="V727" t="s">
        <v>41</v>
      </c>
      <c r="W727" t="s">
        <v>42</v>
      </c>
      <c r="X727" t="s">
        <v>43</v>
      </c>
      <c r="Y727" t="s">
        <v>44</v>
      </c>
      <c r="Z727" t="s">
        <v>45</v>
      </c>
      <c r="AA727">
        <v>176</v>
      </c>
      <c r="AB727">
        <v>176</v>
      </c>
      <c r="AE727" t="s">
        <v>46</v>
      </c>
    </row>
    <row r="728" spans="1:31" x14ac:dyDescent="0.3">
      <c r="A728" t="s">
        <v>31</v>
      </c>
      <c r="B728" t="s">
        <v>1270</v>
      </c>
      <c r="D728" t="s">
        <v>1271</v>
      </c>
      <c r="E728">
        <v>12965</v>
      </c>
      <c r="F728" t="s">
        <v>2963</v>
      </c>
      <c r="H728" t="s">
        <v>270</v>
      </c>
      <c r="I728" t="s">
        <v>2964</v>
      </c>
      <c r="J728" t="s">
        <v>2964</v>
      </c>
      <c r="K728" t="s">
        <v>2964</v>
      </c>
      <c r="M728" t="s">
        <v>2965</v>
      </c>
      <c r="N728" t="s">
        <v>38</v>
      </c>
      <c r="O728" t="s">
        <v>39</v>
      </c>
      <c r="P728" t="s">
        <v>2966</v>
      </c>
      <c r="S728" t="s">
        <v>41</v>
      </c>
      <c r="T728">
        <v>3362</v>
      </c>
      <c r="V728" t="s">
        <v>41</v>
      </c>
      <c r="W728" t="s">
        <v>42</v>
      </c>
      <c r="X728" t="s">
        <v>43</v>
      </c>
      <c r="Y728" t="s">
        <v>44</v>
      </c>
      <c r="Z728" t="s">
        <v>45</v>
      </c>
      <c r="AA728">
        <v>16</v>
      </c>
      <c r="AB728">
        <v>16</v>
      </c>
      <c r="AE728" t="s">
        <v>46</v>
      </c>
    </row>
    <row r="729" spans="1:31" x14ac:dyDescent="0.3">
      <c r="A729" t="s">
        <v>31</v>
      </c>
      <c r="B729" t="s">
        <v>32</v>
      </c>
      <c r="D729" t="s">
        <v>33</v>
      </c>
      <c r="E729">
        <v>12966</v>
      </c>
      <c r="F729" t="s">
        <v>2967</v>
      </c>
      <c r="H729" t="s">
        <v>1222</v>
      </c>
      <c r="I729" t="s">
        <v>2968</v>
      </c>
      <c r="J729" t="s">
        <v>2968</v>
      </c>
      <c r="K729" t="s">
        <v>2968</v>
      </c>
      <c r="M729" t="s">
        <v>2969</v>
      </c>
      <c r="N729" t="s">
        <v>38</v>
      </c>
      <c r="O729" t="s">
        <v>39</v>
      </c>
      <c r="P729" t="s">
        <v>2970</v>
      </c>
      <c r="S729" t="s">
        <v>41</v>
      </c>
      <c r="T729">
        <v>3362</v>
      </c>
      <c r="V729" t="s">
        <v>41</v>
      </c>
      <c r="W729" t="s">
        <v>42</v>
      </c>
      <c r="X729" t="s">
        <v>43</v>
      </c>
      <c r="Y729" t="s">
        <v>44</v>
      </c>
      <c r="Z729" t="s">
        <v>45</v>
      </c>
      <c r="AA729">
        <v>75</v>
      </c>
      <c r="AB729">
        <v>75</v>
      </c>
      <c r="AE729" t="s">
        <v>46</v>
      </c>
    </row>
    <row r="730" spans="1:31" x14ac:dyDescent="0.3">
      <c r="A730" t="s">
        <v>31</v>
      </c>
      <c r="B730" t="s">
        <v>1270</v>
      </c>
      <c r="D730" t="s">
        <v>1271</v>
      </c>
      <c r="E730">
        <v>12967</v>
      </c>
      <c r="F730" t="s">
        <v>2971</v>
      </c>
      <c r="H730" t="s">
        <v>352</v>
      </c>
      <c r="I730" t="s">
        <v>2972</v>
      </c>
      <c r="J730" t="s">
        <v>2972</v>
      </c>
      <c r="K730" t="s">
        <v>2972</v>
      </c>
      <c r="M730" t="s">
        <v>2973</v>
      </c>
      <c r="N730" t="s">
        <v>38</v>
      </c>
      <c r="O730" t="s">
        <v>39</v>
      </c>
      <c r="P730" t="s">
        <v>2974</v>
      </c>
      <c r="S730" t="s">
        <v>41</v>
      </c>
      <c r="T730">
        <v>3362</v>
      </c>
      <c r="V730" t="s">
        <v>41</v>
      </c>
      <c r="W730" t="s">
        <v>42</v>
      </c>
      <c r="X730" t="s">
        <v>43</v>
      </c>
      <c r="Y730" t="s">
        <v>44</v>
      </c>
      <c r="Z730" t="s">
        <v>45</v>
      </c>
      <c r="AA730">
        <v>25</v>
      </c>
      <c r="AB730">
        <v>25</v>
      </c>
      <c r="AE730" t="s">
        <v>46</v>
      </c>
    </row>
    <row r="731" spans="1:31" x14ac:dyDescent="0.3">
      <c r="A731" t="s">
        <v>31</v>
      </c>
      <c r="B731" t="s">
        <v>32</v>
      </c>
      <c r="D731" t="s">
        <v>33</v>
      </c>
      <c r="E731">
        <v>12968</v>
      </c>
      <c r="F731" t="s">
        <v>2975</v>
      </c>
      <c r="H731" t="s">
        <v>660</v>
      </c>
      <c r="I731" t="s">
        <v>2976</v>
      </c>
      <c r="J731" t="s">
        <v>2976</v>
      </c>
      <c r="K731" t="s">
        <v>2976</v>
      </c>
      <c r="M731" t="s">
        <v>2977</v>
      </c>
      <c r="N731" t="s">
        <v>38</v>
      </c>
      <c r="O731" t="s">
        <v>39</v>
      </c>
      <c r="P731" t="s">
        <v>2978</v>
      </c>
      <c r="S731" t="s">
        <v>41</v>
      </c>
      <c r="T731">
        <v>3362</v>
      </c>
      <c r="V731" t="s">
        <v>41</v>
      </c>
      <c r="W731" t="s">
        <v>42</v>
      </c>
      <c r="X731" t="s">
        <v>43</v>
      </c>
      <c r="Y731" t="s">
        <v>44</v>
      </c>
      <c r="Z731" t="s">
        <v>45</v>
      </c>
      <c r="AA731">
        <v>124</v>
      </c>
      <c r="AB731">
        <v>124</v>
      </c>
      <c r="AE731" t="s">
        <v>46</v>
      </c>
    </row>
    <row r="732" spans="1:31" x14ac:dyDescent="0.3">
      <c r="A732" t="s">
        <v>31</v>
      </c>
      <c r="B732" t="s">
        <v>1270</v>
      </c>
      <c r="D732" t="s">
        <v>1271</v>
      </c>
      <c r="E732">
        <v>12971</v>
      </c>
      <c r="F732" t="s">
        <v>2979</v>
      </c>
      <c r="H732" t="s">
        <v>673</v>
      </c>
      <c r="I732" t="s">
        <v>2980</v>
      </c>
      <c r="J732" t="s">
        <v>2980</v>
      </c>
      <c r="K732" t="s">
        <v>2980</v>
      </c>
      <c r="M732" t="s">
        <v>2981</v>
      </c>
      <c r="N732" t="s">
        <v>38</v>
      </c>
      <c r="O732" t="s">
        <v>39</v>
      </c>
      <c r="P732" t="s">
        <v>2982</v>
      </c>
      <c r="S732" t="s">
        <v>41</v>
      </c>
      <c r="T732">
        <v>3362</v>
      </c>
      <c r="V732" t="s">
        <v>41</v>
      </c>
      <c r="W732" t="s">
        <v>42</v>
      </c>
      <c r="X732" t="s">
        <v>43</v>
      </c>
      <c r="Y732" t="s">
        <v>44</v>
      </c>
      <c r="Z732" t="s">
        <v>45</v>
      </c>
      <c r="AA732">
        <v>6</v>
      </c>
      <c r="AB732">
        <v>6</v>
      </c>
      <c r="AE732" t="s">
        <v>46</v>
      </c>
    </row>
    <row r="733" spans="1:31" x14ac:dyDescent="0.3">
      <c r="A733" t="s">
        <v>31</v>
      </c>
      <c r="B733" t="s">
        <v>32</v>
      </c>
      <c r="D733" t="s">
        <v>33</v>
      </c>
      <c r="E733">
        <v>12970</v>
      </c>
      <c r="F733" t="s">
        <v>2983</v>
      </c>
      <c r="H733" t="s">
        <v>1374</v>
      </c>
      <c r="I733" t="s">
        <v>2984</v>
      </c>
      <c r="J733" t="s">
        <v>2984</v>
      </c>
      <c r="K733" t="s">
        <v>2984</v>
      </c>
      <c r="M733" t="s">
        <v>2985</v>
      </c>
      <c r="N733" t="s">
        <v>38</v>
      </c>
      <c r="O733" t="s">
        <v>39</v>
      </c>
      <c r="P733" t="s">
        <v>109</v>
      </c>
      <c r="S733" t="s">
        <v>41</v>
      </c>
      <c r="T733">
        <v>3362</v>
      </c>
      <c r="V733" t="s">
        <v>41</v>
      </c>
      <c r="W733" t="s">
        <v>42</v>
      </c>
      <c r="X733" t="s">
        <v>43</v>
      </c>
      <c r="Y733" t="s">
        <v>44</v>
      </c>
      <c r="Z733" t="s">
        <v>45</v>
      </c>
      <c r="AA733">
        <v>153</v>
      </c>
      <c r="AB733">
        <v>153</v>
      </c>
      <c r="AE733" t="s">
        <v>46</v>
      </c>
    </row>
    <row r="734" spans="1:31" x14ac:dyDescent="0.3">
      <c r="A734" t="s">
        <v>31</v>
      </c>
      <c r="B734" t="s">
        <v>1270</v>
      </c>
      <c r="D734" t="s">
        <v>1271</v>
      </c>
      <c r="E734">
        <v>12972</v>
      </c>
      <c r="F734" t="s">
        <v>2986</v>
      </c>
      <c r="H734" t="s">
        <v>397</v>
      </c>
      <c r="I734" t="s">
        <v>2987</v>
      </c>
      <c r="J734" t="s">
        <v>2987</v>
      </c>
      <c r="K734" t="s">
        <v>2987</v>
      </c>
      <c r="M734" t="s">
        <v>2988</v>
      </c>
      <c r="N734" t="s">
        <v>38</v>
      </c>
      <c r="O734" t="s">
        <v>39</v>
      </c>
      <c r="P734" t="s">
        <v>2989</v>
      </c>
      <c r="S734" t="s">
        <v>41</v>
      </c>
      <c r="T734">
        <v>3362</v>
      </c>
      <c r="V734" t="s">
        <v>41</v>
      </c>
      <c r="W734" t="s">
        <v>42</v>
      </c>
      <c r="X734" t="s">
        <v>43</v>
      </c>
      <c r="Y734" t="s">
        <v>44</v>
      </c>
      <c r="Z734" t="s">
        <v>45</v>
      </c>
      <c r="AA734">
        <v>22</v>
      </c>
      <c r="AB734">
        <v>22</v>
      </c>
      <c r="AE734" t="s">
        <v>46</v>
      </c>
    </row>
    <row r="735" spans="1:31" x14ac:dyDescent="0.3">
      <c r="A735" t="s">
        <v>31</v>
      </c>
      <c r="B735" t="s">
        <v>32</v>
      </c>
      <c r="D735" t="s">
        <v>33</v>
      </c>
      <c r="E735">
        <v>12973</v>
      </c>
      <c r="F735" t="s">
        <v>2990</v>
      </c>
      <c r="H735" t="s">
        <v>150</v>
      </c>
      <c r="I735" t="s">
        <v>2991</v>
      </c>
      <c r="J735" t="s">
        <v>2991</v>
      </c>
      <c r="K735" t="s">
        <v>2991</v>
      </c>
      <c r="M735" t="s">
        <v>2992</v>
      </c>
      <c r="N735" t="s">
        <v>38</v>
      </c>
      <c r="O735" t="s">
        <v>39</v>
      </c>
      <c r="P735" t="s">
        <v>2993</v>
      </c>
      <c r="S735" t="s">
        <v>58</v>
      </c>
      <c r="T735">
        <v>3361</v>
      </c>
      <c r="V735" t="s">
        <v>58</v>
      </c>
      <c r="W735" t="s">
        <v>59</v>
      </c>
      <c r="X735" t="s">
        <v>43</v>
      </c>
      <c r="Y735" t="s">
        <v>44</v>
      </c>
      <c r="Z735" t="s">
        <v>45</v>
      </c>
      <c r="AA735">
        <v>480</v>
      </c>
      <c r="AB735">
        <v>480</v>
      </c>
      <c r="AE735" t="s">
        <v>46</v>
      </c>
    </row>
    <row r="736" spans="1:31" x14ac:dyDescent="0.3">
      <c r="A736" t="s">
        <v>31</v>
      </c>
      <c r="B736" t="s">
        <v>1270</v>
      </c>
      <c r="D736" t="s">
        <v>1271</v>
      </c>
      <c r="E736">
        <v>12974</v>
      </c>
      <c r="F736" t="s">
        <v>2994</v>
      </c>
      <c r="H736" t="s">
        <v>191</v>
      </c>
      <c r="I736" t="s">
        <v>2995</v>
      </c>
      <c r="J736" t="s">
        <v>2995</v>
      </c>
      <c r="K736" t="s">
        <v>2995</v>
      </c>
      <c r="M736" t="s">
        <v>2996</v>
      </c>
      <c r="N736" t="s">
        <v>38</v>
      </c>
      <c r="O736" t="s">
        <v>39</v>
      </c>
      <c r="P736" t="s">
        <v>2997</v>
      </c>
      <c r="S736" t="s">
        <v>41</v>
      </c>
      <c r="T736">
        <v>3362</v>
      </c>
      <c r="V736" t="s">
        <v>41</v>
      </c>
      <c r="W736" t="s">
        <v>42</v>
      </c>
      <c r="X736" t="s">
        <v>43</v>
      </c>
      <c r="Y736" t="s">
        <v>44</v>
      </c>
      <c r="Z736" t="s">
        <v>45</v>
      </c>
      <c r="AA736">
        <v>8</v>
      </c>
      <c r="AB736">
        <v>8</v>
      </c>
      <c r="AE736" t="s">
        <v>46</v>
      </c>
    </row>
    <row r="737" spans="1:31" x14ac:dyDescent="0.3">
      <c r="A737" t="s">
        <v>31</v>
      </c>
      <c r="B737" t="s">
        <v>1270</v>
      </c>
      <c r="D737" t="s">
        <v>1271</v>
      </c>
      <c r="E737">
        <v>12975</v>
      </c>
      <c r="F737" t="s">
        <v>2998</v>
      </c>
      <c r="H737" t="s">
        <v>2182</v>
      </c>
      <c r="I737" t="s">
        <v>2999</v>
      </c>
      <c r="J737" t="s">
        <v>2999</v>
      </c>
      <c r="K737" t="s">
        <v>2999</v>
      </c>
      <c r="M737" t="s">
        <v>3000</v>
      </c>
      <c r="N737" t="s">
        <v>38</v>
      </c>
      <c r="O737" t="s">
        <v>39</v>
      </c>
      <c r="P737" t="s">
        <v>3001</v>
      </c>
      <c r="S737" t="s">
        <v>337</v>
      </c>
      <c r="T737">
        <v>3359</v>
      </c>
      <c r="V737" t="s">
        <v>337</v>
      </c>
      <c r="W737" t="s">
        <v>338</v>
      </c>
      <c r="X737" t="s">
        <v>43</v>
      </c>
      <c r="Y737" t="s">
        <v>44</v>
      </c>
      <c r="Z737" t="s">
        <v>45</v>
      </c>
      <c r="AA737">
        <v>49</v>
      </c>
      <c r="AB737">
        <v>49</v>
      </c>
      <c r="AE737" t="s">
        <v>46</v>
      </c>
    </row>
    <row r="738" spans="1:31" x14ac:dyDescent="0.3">
      <c r="A738" t="s">
        <v>31</v>
      </c>
      <c r="B738" t="s">
        <v>32</v>
      </c>
      <c r="D738" t="s">
        <v>33</v>
      </c>
      <c r="E738">
        <v>12977</v>
      </c>
      <c r="F738" t="s">
        <v>3002</v>
      </c>
      <c r="H738" t="s">
        <v>2495</v>
      </c>
      <c r="I738" t="s">
        <v>3003</v>
      </c>
      <c r="J738" t="s">
        <v>3003</v>
      </c>
      <c r="K738" t="s">
        <v>3003</v>
      </c>
      <c r="M738" t="s">
        <v>3004</v>
      </c>
      <c r="N738" t="s">
        <v>38</v>
      </c>
      <c r="O738" t="s">
        <v>39</v>
      </c>
      <c r="P738" t="s">
        <v>3005</v>
      </c>
      <c r="S738" t="s">
        <v>41</v>
      </c>
      <c r="T738">
        <v>3362</v>
      </c>
      <c r="V738" t="s">
        <v>41</v>
      </c>
      <c r="W738" t="s">
        <v>42</v>
      </c>
      <c r="X738" t="s">
        <v>43</v>
      </c>
      <c r="Y738" t="s">
        <v>44</v>
      </c>
      <c r="Z738" t="s">
        <v>45</v>
      </c>
      <c r="AA738">
        <v>36</v>
      </c>
      <c r="AB738">
        <v>36</v>
      </c>
      <c r="AE738" t="s">
        <v>46</v>
      </c>
    </row>
    <row r="739" spans="1:31" x14ac:dyDescent="0.3">
      <c r="A739" t="s">
        <v>31</v>
      </c>
      <c r="B739" t="s">
        <v>32</v>
      </c>
      <c r="D739" t="s">
        <v>33</v>
      </c>
      <c r="E739">
        <v>12978</v>
      </c>
      <c r="F739" t="s">
        <v>3006</v>
      </c>
      <c r="H739" t="s">
        <v>569</v>
      </c>
      <c r="I739" t="s">
        <v>3007</v>
      </c>
      <c r="J739" t="s">
        <v>3007</v>
      </c>
      <c r="K739" t="s">
        <v>3007</v>
      </c>
      <c r="M739" t="s">
        <v>3008</v>
      </c>
      <c r="N739" t="s">
        <v>38</v>
      </c>
      <c r="O739" t="s">
        <v>39</v>
      </c>
      <c r="P739" t="s">
        <v>3009</v>
      </c>
      <c r="S739" t="s">
        <v>337</v>
      </c>
      <c r="T739">
        <v>3359</v>
      </c>
      <c r="V739" t="s">
        <v>337</v>
      </c>
      <c r="W739" t="s">
        <v>338</v>
      </c>
      <c r="X739" t="s">
        <v>43</v>
      </c>
      <c r="Y739" t="s">
        <v>44</v>
      </c>
      <c r="Z739" t="s">
        <v>45</v>
      </c>
      <c r="AA739">
        <v>1259</v>
      </c>
      <c r="AB739">
        <v>1259</v>
      </c>
      <c r="AE739" t="s">
        <v>46</v>
      </c>
    </row>
    <row r="740" spans="1:31" x14ac:dyDescent="0.3">
      <c r="A740" t="s">
        <v>31</v>
      </c>
      <c r="B740" t="s">
        <v>32</v>
      </c>
      <c r="D740" t="s">
        <v>33</v>
      </c>
      <c r="E740">
        <v>12979</v>
      </c>
      <c r="F740" t="s">
        <v>3010</v>
      </c>
      <c r="H740" t="s">
        <v>3011</v>
      </c>
      <c r="I740" t="s">
        <v>3012</v>
      </c>
      <c r="J740" t="s">
        <v>3012</v>
      </c>
      <c r="K740" t="s">
        <v>3012</v>
      </c>
      <c r="M740" t="s">
        <v>3013</v>
      </c>
      <c r="N740" t="s">
        <v>38</v>
      </c>
      <c r="O740" t="s">
        <v>39</v>
      </c>
      <c r="P740" t="s">
        <v>3014</v>
      </c>
      <c r="S740" t="s">
        <v>41</v>
      </c>
      <c r="T740">
        <v>3362</v>
      </c>
      <c r="V740" t="s">
        <v>41</v>
      </c>
      <c r="W740" t="s">
        <v>42</v>
      </c>
      <c r="X740" t="s">
        <v>43</v>
      </c>
      <c r="Y740" t="s">
        <v>44</v>
      </c>
      <c r="Z740" t="s">
        <v>45</v>
      </c>
      <c r="AA740">
        <v>43</v>
      </c>
      <c r="AB740">
        <v>43</v>
      </c>
      <c r="AE740" t="s">
        <v>46</v>
      </c>
    </row>
    <row r="741" spans="1:31" x14ac:dyDescent="0.3">
      <c r="A741" t="s">
        <v>31</v>
      </c>
      <c r="B741" t="s">
        <v>32</v>
      </c>
      <c r="D741" t="s">
        <v>33</v>
      </c>
      <c r="E741">
        <v>12980</v>
      </c>
      <c r="F741" t="s">
        <v>3015</v>
      </c>
      <c r="H741" t="s">
        <v>1361</v>
      </c>
      <c r="I741" t="s">
        <v>3016</v>
      </c>
      <c r="J741" t="s">
        <v>3016</v>
      </c>
      <c r="K741" t="s">
        <v>3016</v>
      </c>
      <c r="M741" t="s">
        <v>3017</v>
      </c>
      <c r="N741" t="s">
        <v>38</v>
      </c>
      <c r="O741" t="s">
        <v>39</v>
      </c>
      <c r="P741" t="s">
        <v>3018</v>
      </c>
      <c r="S741" t="s">
        <v>41</v>
      </c>
      <c r="T741">
        <v>3362</v>
      </c>
      <c r="V741" t="s">
        <v>41</v>
      </c>
      <c r="W741" t="s">
        <v>42</v>
      </c>
      <c r="X741" t="s">
        <v>43</v>
      </c>
      <c r="Y741" t="s">
        <v>44</v>
      </c>
      <c r="Z741" t="s">
        <v>45</v>
      </c>
      <c r="AA741">
        <v>371</v>
      </c>
      <c r="AB741">
        <v>371</v>
      </c>
      <c r="AE741" t="s">
        <v>46</v>
      </c>
    </row>
    <row r="742" spans="1:31" x14ac:dyDescent="0.3">
      <c r="A742" t="s">
        <v>31</v>
      </c>
      <c r="B742" t="s">
        <v>32</v>
      </c>
      <c r="D742" t="s">
        <v>33</v>
      </c>
      <c r="E742">
        <v>12981</v>
      </c>
      <c r="F742" t="s">
        <v>3019</v>
      </c>
      <c r="H742" t="s">
        <v>2537</v>
      </c>
      <c r="I742" t="s">
        <v>3020</v>
      </c>
      <c r="J742" t="s">
        <v>3020</v>
      </c>
      <c r="K742" t="s">
        <v>3020</v>
      </c>
      <c r="M742" t="s">
        <v>3021</v>
      </c>
      <c r="N742" t="s">
        <v>38</v>
      </c>
      <c r="O742" t="s">
        <v>39</v>
      </c>
      <c r="P742" t="s">
        <v>3022</v>
      </c>
      <c r="S742" t="s">
        <v>41</v>
      </c>
      <c r="T742">
        <v>3362</v>
      </c>
      <c r="V742" t="s">
        <v>41</v>
      </c>
      <c r="W742" t="s">
        <v>42</v>
      </c>
      <c r="X742" t="s">
        <v>43</v>
      </c>
      <c r="Y742" t="s">
        <v>44</v>
      </c>
      <c r="Z742" t="s">
        <v>45</v>
      </c>
      <c r="AA742">
        <v>100</v>
      </c>
      <c r="AB742">
        <v>100</v>
      </c>
      <c r="AE742" t="s">
        <v>46</v>
      </c>
    </row>
    <row r="743" spans="1:31" x14ac:dyDescent="0.3">
      <c r="A743" t="s">
        <v>31</v>
      </c>
      <c r="B743" t="s">
        <v>32</v>
      </c>
      <c r="D743" t="s">
        <v>33</v>
      </c>
      <c r="E743">
        <v>12982</v>
      </c>
      <c r="F743" t="s">
        <v>3023</v>
      </c>
      <c r="H743" t="s">
        <v>48</v>
      </c>
      <c r="I743" t="s">
        <v>3024</v>
      </c>
      <c r="J743" t="s">
        <v>3024</v>
      </c>
      <c r="K743" t="s">
        <v>3024</v>
      </c>
      <c r="M743" t="s">
        <v>3025</v>
      </c>
      <c r="N743" t="s">
        <v>38</v>
      </c>
      <c r="O743" t="s">
        <v>39</v>
      </c>
      <c r="P743" t="s">
        <v>3026</v>
      </c>
      <c r="S743" t="s">
        <v>41</v>
      </c>
      <c r="T743">
        <v>3362</v>
      </c>
      <c r="V743" t="s">
        <v>41</v>
      </c>
      <c r="W743" t="s">
        <v>42</v>
      </c>
      <c r="X743" t="s">
        <v>43</v>
      </c>
      <c r="Y743" t="s">
        <v>44</v>
      </c>
      <c r="Z743" t="s">
        <v>45</v>
      </c>
      <c r="AA743">
        <v>5760</v>
      </c>
      <c r="AB743">
        <v>5760</v>
      </c>
      <c r="AE743" t="s">
        <v>46</v>
      </c>
    </row>
    <row r="744" spans="1:31" x14ac:dyDescent="0.3">
      <c r="A744" t="s">
        <v>31</v>
      </c>
      <c r="B744" t="s">
        <v>32</v>
      </c>
      <c r="D744" t="s">
        <v>33</v>
      </c>
      <c r="E744">
        <v>12986</v>
      </c>
      <c r="F744" t="s">
        <v>3027</v>
      </c>
      <c r="H744" t="s">
        <v>1520</v>
      </c>
      <c r="I744" t="s">
        <v>3028</v>
      </c>
      <c r="J744" t="s">
        <v>3028</v>
      </c>
      <c r="K744" t="s">
        <v>3028</v>
      </c>
      <c r="M744" t="s">
        <v>3029</v>
      </c>
      <c r="N744" t="s">
        <v>38</v>
      </c>
      <c r="O744" t="s">
        <v>39</v>
      </c>
      <c r="P744" t="s">
        <v>3030</v>
      </c>
      <c r="S744" t="s">
        <v>41</v>
      </c>
      <c r="T744">
        <v>3362</v>
      </c>
      <c r="V744" t="s">
        <v>41</v>
      </c>
      <c r="W744" t="s">
        <v>42</v>
      </c>
      <c r="X744" t="s">
        <v>43</v>
      </c>
      <c r="Y744" t="s">
        <v>44</v>
      </c>
      <c r="Z744" t="s">
        <v>45</v>
      </c>
      <c r="AA744">
        <v>9</v>
      </c>
      <c r="AB744">
        <v>9</v>
      </c>
      <c r="AE744" t="s">
        <v>46</v>
      </c>
    </row>
    <row r="745" spans="1:31" x14ac:dyDescent="0.3">
      <c r="A745" t="s">
        <v>31</v>
      </c>
      <c r="B745" t="s">
        <v>1270</v>
      </c>
      <c r="D745" t="s">
        <v>1271</v>
      </c>
      <c r="E745">
        <v>12990</v>
      </c>
      <c r="F745" t="s">
        <v>3031</v>
      </c>
      <c r="H745" t="s">
        <v>2187</v>
      </c>
      <c r="I745" t="s">
        <v>3032</v>
      </c>
      <c r="J745" t="s">
        <v>3032</v>
      </c>
      <c r="K745" t="s">
        <v>3032</v>
      </c>
      <c r="M745" t="s">
        <v>3033</v>
      </c>
      <c r="N745" t="s">
        <v>38</v>
      </c>
      <c r="O745" t="s">
        <v>39</v>
      </c>
      <c r="P745" t="s">
        <v>3034</v>
      </c>
      <c r="S745" t="s">
        <v>41</v>
      </c>
      <c r="T745">
        <v>3362</v>
      </c>
      <c r="V745" t="s">
        <v>41</v>
      </c>
      <c r="W745" t="s">
        <v>42</v>
      </c>
      <c r="X745" t="s">
        <v>43</v>
      </c>
      <c r="Y745" t="s">
        <v>44</v>
      </c>
      <c r="Z745" t="s">
        <v>45</v>
      </c>
      <c r="AA745">
        <v>417</v>
      </c>
      <c r="AB745">
        <v>417</v>
      </c>
      <c r="AE745" t="s">
        <v>46</v>
      </c>
    </row>
    <row r="746" spans="1:31" x14ac:dyDescent="0.3">
      <c r="A746" t="s">
        <v>31</v>
      </c>
      <c r="B746" t="s">
        <v>32</v>
      </c>
      <c r="D746" t="s">
        <v>33</v>
      </c>
      <c r="E746">
        <v>12996</v>
      </c>
      <c r="F746" t="s">
        <v>3035</v>
      </c>
      <c r="H746" t="s">
        <v>1533</v>
      </c>
      <c r="I746" t="s">
        <v>3036</v>
      </c>
      <c r="J746" t="s">
        <v>3036</v>
      </c>
      <c r="K746" t="s">
        <v>3036</v>
      </c>
      <c r="M746" t="s">
        <v>3037</v>
      </c>
      <c r="N746" t="s">
        <v>38</v>
      </c>
      <c r="O746" t="s">
        <v>39</v>
      </c>
      <c r="P746" t="s">
        <v>3038</v>
      </c>
      <c r="S746" t="s">
        <v>41</v>
      </c>
      <c r="T746">
        <v>3362</v>
      </c>
      <c r="V746" t="s">
        <v>41</v>
      </c>
      <c r="W746" t="s">
        <v>42</v>
      </c>
      <c r="X746" t="s">
        <v>43</v>
      </c>
      <c r="Y746" t="s">
        <v>44</v>
      </c>
      <c r="Z746" t="s">
        <v>45</v>
      </c>
      <c r="AA746">
        <v>898</v>
      </c>
      <c r="AB746">
        <v>898</v>
      </c>
      <c r="AE746" t="s">
        <v>46</v>
      </c>
    </row>
    <row r="747" spans="1:31" x14ac:dyDescent="0.3">
      <c r="A747" t="s">
        <v>31</v>
      </c>
      <c r="B747" t="s">
        <v>32</v>
      </c>
      <c r="D747" t="s">
        <v>33</v>
      </c>
      <c r="E747">
        <v>13001</v>
      </c>
      <c r="F747" t="s">
        <v>3039</v>
      </c>
      <c r="H747" t="s">
        <v>288</v>
      </c>
      <c r="I747" t="s">
        <v>3040</v>
      </c>
      <c r="J747" t="s">
        <v>3040</v>
      </c>
      <c r="K747" t="s">
        <v>3040</v>
      </c>
      <c r="M747" t="s">
        <v>3041</v>
      </c>
      <c r="N747" t="s">
        <v>38</v>
      </c>
      <c r="O747" t="s">
        <v>39</v>
      </c>
      <c r="P747" t="s">
        <v>3042</v>
      </c>
      <c r="S747" t="s">
        <v>41</v>
      </c>
      <c r="T747">
        <v>3362</v>
      </c>
      <c r="V747" t="s">
        <v>41</v>
      </c>
      <c r="W747" t="s">
        <v>42</v>
      </c>
      <c r="X747" t="s">
        <v>43</v>
      </c>
      <c r="Y747" t="s">
        <v>44</v>
      </c>
      <c r="Z747" t="s">
        <v>45</v>
      </c>
      <c r="AA747">
        <v>633</v>
      </c>
      <c r="AB747">
        <v>633</v>
      </c>
      <c r="AE747" t="s">
        <v>46</v>
      </c>
    </row>
    <row r="748" spans="1:31" x14ac:dyDescent="0.3">
      <c r="A748" t="s">
        <v>31</v>
      </c>
      <c r="B748" t="s">
        <v>32</v>
      </c>
      <c r="D748" t="s">
        <v>33</v>
      </c>
      <c r="E748">
        <v>13005</v>
      </c>
      <c r="F748" t="s">
        <v>3043</v>
      </c>
      <c r="H748" t="s">
        <v>293</v>
      </c>
      <c r="I748" t="s">
        <v>3044</v>
      </c>
      <c r="J748" t="s">
        <v>3044</v>
      </c>
      <c r="K748" t="s">
        <v>3044</v>
      </c>
      <c r="M748" t="s">
        <v>3045</v>
      </c>
      <c r="N748" t="s">
        <v>38</v>
      </c>
      <c r="O748" t="s">
        <v>39</v>
      </c>
      <c r="P748" t="s">
        <v>3046</v>
      </c>
      <c r="S748" t="s">
        <v>41</v>
      </c>
      <c r="T748">
        <v>3362</v>
      </c>
      <c r="V748" t="s">
        <v>41</v>
      </c>
      <c r="W748" t="s">
        <v>42</v>
      </c>
      <c r="X748" t="s">
        <v>43</v>
      </c>
      <c r="Y748" t="s">
        <v>44</v>
      </c>
      <c r="Z748" t="s">
        <v>45</v>
      </c>
      <c r="AA748">
        <v>509</v>
      </c>
      <c r="AB748">
        <v>509</v>
      </c>
      <c r="AE748" t="s">
        <v>46</v>
      </c>
    </row>
    <row r="749" spans="1:31" x14ac:dyDescent="0.3">
      <c r="A749" t="s">
        <v>31</v>
      </c>
      <c r="B749" t="s">
        <v>32</v>
      </c>
      <c r="D749" t="s">
        <v>33</v>
      </c>
      <c r="E749">
        <v>13006</v>
      </c>
      <c r="F749" t="s">
        <v>3047</v>
      </c>
      <c r="H749" t="s">
        <v>618</v>
      </c>
      <c r="I749" t="s">
        <v>3048</v>
      </c>
      <c r="J749" t="s">
        <v>3048</v>
      </c>
      <c r="K749" t="s">
        <v>3048</v>
      </c>
      <c r="M749" t="s">
        <v>3049</v>
      </c>
      <c r="N749" t="s">
        <v>38</v>
      </c>
      <c r="O749" t="s">
        <v>39</v>
      </c>
      <c r="P749" t="s">
        <v>3050</v>
      </c>
      <c r="S749" t="s">
        <v>41</v>
      </c>
      <c r="T749">
        <v>3362</v>
      </c>
      <c r="V749" t="s">
        <v>41</v>
      </c>
      <c r="W749" t="s">
        <v>42</v>
      </c>
      <c r="X749" t="s">
        <v>43</v>
      </c>
      <c r="Y749" t="s">
        <v>44</v>
      </c>
      <c r="Z749" t="s">
        <v>45</v>
      </c>
      <c r="AA749">
        <v>120</v>
      </c>
      <c r="AB749">
        <v>120</v>
      </c>
      <c r="AE749" t="s">
        <v>46</v>
      </c>
    </row>
    <row r="750" spans="1:31" x14ac:dyDescent="0.3">
      <c r="A750" t="s">
        <v>31</v>
      </c>
      <c r="B750" t="s">
        <v>32</v>
      </c>
      <c r="D750" t="s">
        <v>33</v>
      </c>
      <c r="E750">
        <v>13007</v>
      </c>
      <c r="F750" t="s">
        <v>3051</v>
      </c>
      <c r="H750" t="s">
        <v>3052</v>
      </c>
      <c r="I750" t="s">
        <v>3053</v>
      </c>
      <c r="J750" t="s">
        <v>3053</v>
      </c>
      <c r="K750" t="s">
        <v>3053</v>
      </c>
      <c r="M750" t="s">
        <v>3054</v>
      </c>
      <c r="N750" t="s">
        <v>38</v>
      </c>
      <c r="O750" t="s">
        <v>39</v>
      </c>
      <c r="P750" t="s">
        <v>1233</v>
      </c>
      <c r="S750" t="s">
        <v>41</v>
      </c>
      <c r="T750">
        <v>3362</v>
      </c>
      <c r="V750" t="s">
        <v>41</v>
      </c>
      <c r="W750" t="s">
        <v>42</v>
      </c>
      <c r="X750" t="s">
        <v>43</v>
      </c>
      <c r="Y750" t="s">
        <v>44</v>
      </c>
      <c r="Z750" t="s">
        <v>45</v>
      </c>
      <c r="AA750">
        <v>112</v>
      </c>
      <c r="AB750">
        <v>112</v>
      </c>
      <c r="AE750" t="s">
        <v>46</v>
      </c>
    </row>
    <row r="751" spans="1:31" x14ac:dyDescent="0.3">
      <c r="A751" t="s">
        <v>31</v>
      </c>
      <c r="B751" t="s">
        <v>32</v>
      </c>
      <c r="D751" t="s">
        <v>33</v>
      </c>
      <c r="E751">
        <v>13009</v>
      </c>
      <c r="F751" t="s">
        <v>3055</v>
      </c>
      <c r="H751" t="s">
        <v>1520</v>
      </c>
      <c r="I751" t="s">
        <v>3056</v>
      </c>
      <c r="J751" t="s">
        <v>3056</v>
      </c>
      <c r="K751" t="s">
        <v>3056</v>
      </c>
      <c r="M751" t="s">
        <v>3057</v>
      </c>
      <c r="N751" t="s">
        <v>38</v>
      </c>
      <c r="O751" t="s">
        <v>39</v>
      </c>
      <c r="P751" t="s">
        <v>3058</v>
      </c>
      <c r="S751" t="s">
        <v>41</v>
      </c>
      <c r="T751">
        <v>3362</v>
      </c>
      <c r="V751" t="s">
        <v>41</v>
      </c>
      <c r="W751" t="s">
        <v>42</v>
      </c>
      <c r="X751" t="s">
        <v>43</v>
      </c>
      <c r="Y751" t="s">
        <v>44</v>
      </c>
      <c r="Z751" t="s">
        <v>45</v>
      </c>
      <c r="AA751">
        <v>21</v>
      </c>
      <c r="AB751">
        <v>21</v>
      </c>
      <c r="AE751" t="s">
        <v>46</v>
      </c>
    </row>
    <row r="752" spans="1:31" x14ac:dyDescent="0.3">
      <c r="A752" t="s">
        <v>31</v>
      </c>
      <c r="B752" t="s">
        <v>1270</v>
      </c>
      <c r="D752" t="s">
        <v>1271</v>
      </c>
      <c r="E752">
        <v>13108</v>
      </c>
      <c r="F752" t="s">
        <v>3059</v>
      </c>
      <c r="H752" t="s">
        <v>1904</v>
      </c>
      <c r="I752" t="s">
        <v>3060</v>
      </c>
      <c r="J752" t="s">
        <v>3060</v>
      </c>
      <c r="K752" t="s">
        <v>3060</v>
      </c>
      <c r="M752" t="s">
        <v>3061</v>
      </c>
      <c r="N752" t="s">
        <v>38</v>
      </c>
      <c r="O752" t="s">
        <v>39</v>
      </c>
      <c r="P752" t="s">
        <v>3062</v>
      </c>
      <c r="S752" t="s">
        <v>41</v>
      </c>
      <c r="T752">
        <v>3362</v>
      </c>
      <c r="V752" t="s">
        <v>41</v>
      </c>
      <c r="W752" t="s">
        <v>42</v>
      </c>
      <c r="X752" t="s">
        <v>43</v>
      </c>
      <c r="Y752" t="s">
        <v>44</v>
      </c>
      <c r="Z752" t="s">
        <v>45</v>
      </c>
      <c r="AA752">
        <v>61</v>
      </c>
      <c r="AB752">
        <v>61</v>
      </c>
      <c r="AE752" t="s">
        <v>46</v>
      </c>
    </row>
    <row r="753" spans="1:31" x14ac:dyDescent="0.3">
      <c r="A753" t="s">
        <v>31</v>
      </c>
      <c r="B753" t="s">
        <v>1270</v>
      </c>
      <c r="D753" t="s">
        <v>1271</v>
      </c>
      <c r="E753">
        <v>13109</v>
      </c>
      <c r="F753" t="s">
        <v>3063</v>
      </c>
      <c r="H753" t="s">
        <v>211</v>
      </c>
      <c r="I753" t="s">
        <v>3064</v>
      </c>
      <c r="J753" t="s">
        <v>3064</v>
      </c>
      <c r="K753" t="s">
        <v>3064</v>
      </c>
      <c r="M753" t="s">
        <v>3065</v>
      </c>
      <c r="N753" t="s">
        <v>38</v>
      </c>
      <c r="O753" t="s">
        <v>39</v>
      </c>
      <c r="P753" t="s">
        <v>3066</v>
      </c>
      <c r="S753" t="s">
        <v>41</v>
      </c>
      <c r="T753">
        <v>3362</v>
      </c>
      <c r="V753" t="s">
        <v>41</v>
      </c>
      <c r="W753" t="s">
        <v>42</v>
      </c>
      <c r="X753" t="s">
        <v>43</v>
      </c>
      <c r="Y753" t="s">
        <v>44</v>
      </c>
      <c r="Z753" t="s">
        <v>45</v>
      </c>
      <c r="AA753">
        <v>180</v>
      </c>
      <c r="AB753">
        <v>180</v>
      </c>
      <c r="AE753" t="s">
        <v>60</v>
      </c>
    </row>
    <row r="754" spans="1:31" x14ac:dyDescent="0.3">
      <c r="A754" t="s">
        <v>31</v>
      </c>
      <c r="B754" t="s">
        <v>1270</v>
      </c>
      <c r="D754" t="s">
        <v>1271</v>
      </c>
      <c r="E754">
        <v>13110</v>
      </c>
      <c r="F754" t="s">
        <v>3067</v>
      </c>
      <c r="H754" t="s">
        <v>740</v>
      </c>
      <c r="I754" t="s">
        <v>3068</v>
      </c>
      <c r="J754" t="s">
        <v>3068</v>
      </c>
      <c r="K754" t="s">
        <v>3068</v>
      </c>
      <c r="M754" t="s">
        <v>3069</v>
      </c>
      <c r="N754" t="s">
        <v>38</v>
      </c>
      <c r="O754" t="s">
        <v>39</v>
      </c>
      <c r="P754" t="s">
        <v>3070</v>
      </c>
      <c r="S754" t="s">
        <v>41</v>
      </c>
      <c r="T754">
        <v>3362</v>
      </c>
      <c r="V754" t="s">
        <v>41</v>
      </c>
      <c r="W754" t="s">
        <v>42</v>
      </c>
      <c r="X754" t="s">
        <v>43</v>
      </c>
      <c r="Y754" t="s">
        <v>44</v>
      </c>
      <c r="Z754" t="s">
        <v>45</v>
      </c>
      <c r="AA754">
        <v>7</v>
      </c>
      <c r="AB754">
        <v>7</v>
      </c>
      <c r="AE754" t="s">
        <v>46</v>
      </c>
    </row>
    <row r="755" spans="1:31" x14ac:dyDescent="0.3">
      <c r="A755" t="s">
        <v>31</v>
      </c>
      <c r="B755" t="s">
        <v>1270</v>
      </c>
      <c r="D755" t="s">
        <v>1271</v>
      </c>
      <c r="E755">
        <v>13112</v>
      </c>
      <c r="F755" t="s">
        <v>3071</v>
      </c>
      <c r="H755" t="s">
        <v>2182</v>
      </c>
      <c r="I755" t="s">
        <v>3072</v>
      </c>
      <c r="J755" t="s">
        <v>3072</v>
      </c>
      <c r="K755" t="s">
        <v>3072</v>
      </c>
      <c r="M755" t="s">
        <v>3073</v>
      </c>
      <c r="N755" t="s">
        <v>38</v>
      </c>
      <c r="O755" t="s">
        <v>39</v>
      </c>
      <c r="P755" t="s">
        <v>3074</v>
      </c>
      <c r="S755" t="s">
        <v>337</v>
      </c>
      <c r="T755">
        <v>3359</v>
      </c>
      <c r="V755" t="s">
        <v>337</v>
      </c>
      <c r="W755" t="s">
        <v>338</v>
      </c>
      <c r="X755" t="s">
        <v>43</v>
      </c>
      <c r="Y755" t="s">
        <v>44</v>
      </c>
      <c r="Z755" t="s">
        <v>45</v>
      </c>
      <c r="AA755">
        <v>87</v>
      </c>
      <c r="AB755">
        <v>87</v>
      </c>
      <c r="AE755" t="s">
        <v>46</v>
      </c>
    </row>
    <row r="756" spans="1:31" x14ac:dyDescent="0.3">
      <c r="A756" t="s">
        <v>31</v>
      </c>
      <c r="B756" t="s">
        <v>32</v>
      </c>
      <c r="D756" t="s">
        <v>33</v>
      </c>
      <c r="E756">
        <v>13015</v>
      </c>
      <c r="F756" t="s">
        <v>3075</v>
      </c>
      <c r="H756" t="s">
        <v>35</v>
      </c>
      <c r="I756" t="s">
        <v>3076</v>
      </c>
      <c r="J756" t="s">
        <v>3076</v>
      </c>
      <c r="K756" t="s">
        <v>3076</v>
      </c>
      <c r="M756" t="s">
        <v>3077</v>
      </c>
      <c r="N756" t="s">
        <v>38</v>
      </c>
      <c r="O756" t="s">
        <v>39</v>
      </c>
      <c r="P756" t="s">
        <v>3078</v>
      </c>
      <c r="S756" t="s">
        <v>337</v>
      </c>
      <c r="T756">
        <v>3359</v>
      </c>
      <c r="V756" t="s">
        <v>337</v>
      </c>
      <c r="W756" t="s">
        <v>338</v>
      </c>
      <c r="X756" t="s">
        <v>43</v>
      </c>
      <c r="Y756" t="s">
        <v>44</v>
      </c>
      <c r="Z756" t="s">
        <v>45</v>
      </c>
      <c r="AA756">
        <v>68</v>
      </c>
      <c r="AB756">
        <v>68</v>
      </c>
      <c r="AE756" t="s">
        <v>46</v>
      </c>
    </row>
    <row r="757" spans="1:31" x14ac:dyDescent="0.3">
      <c r="A757" t="s">
        <v>31</v>
      </c>
      <c r="B757" t="s">
        <v>1270</v>
      </c>
      <c r="D757" t="s">
        <v>1271</v>
      </c>
      <c r="E757">
        <v>13113</v>
      </c>
      <c r="F757" t="s">
        <v>3079</v>
      </c>
      <c r="H757" t="s">
        <v>275</v>
      </c>
      <c r="I757" t="s">
        <v>3080</v>
      </c>
      <c r="J757" t="s">
        <v>3080</v>
      </c>
      <c r="K757" t="s">
        <v>3080</v>
      </c>
      <c r="M757" t="s">
        <v>3081</v>
      </c>
      <c r="N757" t="s">
        <v>38</v>
      </c>
      <c r="O757" t="s">
        <v>39</v>
      </c>
      <c r="P757" t="s">
        <v>3082</v>
      </c>
      <c r="S757" t="s">
        <v>41</v>
      </c>
      <c r="T757">
        <v>3362</v>
      </c>
      <c r="V757" t="s">
        <v>41</v>
      </c>
      <c r="W757" t="s">
        <v>42</v>
      </c>
      <c r="X757" t="s">
        <v>43</v>
      </c>
      <c r="Y757" t="s">
        <v>44</v>
      </c>
      <c r="Z757" t="s">
        <v>45</v>
      </c>
      <c r="AA757">
        <v>36</v>
      </c>
      <c r="AB757">
        <v>36</v>
      </c>
      <c r="AE757" t="s">
        <v>46</v>
      </c>
    </row>
    <row r="758" spans="1:31" x14ac:dyDescent="0.3">
      <c r="A758" t="s">
        <v>31</v>
      </c>
      <c r="B758" t="s">
        <v>1270</v>
      </c>
      <c r="D758" t="s">
        <v>1271</v>
      </c>
      <c r="E758">
        <v>13114</v>
      </c>
      <c r="F758" t="s">
        <v>3083</v>
      </c>
      <c r="H758" t="s">
        <v>357</v>
      </c>
      <c r="I758" t="s">
        <v>3084</v>
      </c>
      <c r="J758" t="s">
        <v>3084</v>
      </c>
      <c r="K758" t="s">
        <v>3084</v>
      </c>
      <c r="M758" t="s">
        <v>3085</v>
      </c>
      <c r="N758" t="s">
        <v>38</v>
      </c>
      <c r="O758" t="s">
        <v>39</v>
      </c>
      <c r="P758" t="s">
        <v>480</v>
      </c>
      <c r="S758" t="s">
        <v>41</v>
      </c>
      <c r="T758">
        <v>3362</v>
      </c>
      <c r="V758" t="s">
        <v>41</v>
      </c>
      <c r="W758" t="s">
        <v>42</v>
      </c>
      <c r="X758" t="s">
        <v>43</v>
      </c>
      <c r="Y758" t="s">
        <v>44</v>
      </c>
      <c r="Z758" t="s">
        <v>45</v>
      </c>
      <c r="AA758">
        <v>17</v>
      </c>
      <c r="AB758">
        <v>17</v>
      </c>
      <c r="AE758" t="s">
        <v>46</v>
      </c>
    </row>
    <row r="759" spans="1:31" x14ac:dyDescent="0.3">
      <c r="A759" t="s">
        <v>31</v>
      </c>
      <c r="B759" t="s">
        <v>1270</v>
      </c>
      <c r="D759" t="s">
        <v>1271</v>
      </c>
      <c r="E759">
        <v>13401</v>
      </c>
      <c r="F759" t="s">
        <v>3086</v>
      </c>
      <c r="H759" t="s">
        <v>397</v>
      </c>
      <c r="I759" t="s">
        <v>3087</v>
      </c>
      <c r="J759" t="s">
        <v>3087</v>
      </c>
      <c r="K759" t="s">
        <v>3087</v>
      </c>
      <c r="M759" t="s">
        <v>3088</v>
      </c>
      <c r="N759" t="s">
        <v>38</v>
      </c>
      <c r="O759" t="s">
        <v>39</v>
      </c>
      <c r="P759" t="s">
        <v>480</v>
      </c>
      <c r="S759" t="s">
        <v>41</v>
      </c>
      <c r="T759">
        <v>3362</v>
      </c>
      <c r="V759" t="s">
        <v>41</v>
      </c>
      <c r="W759" t="s">
        <v>42</v>
      </c>
      <c r="X759" t="s">
        <v>43</v>
      </c>
      <c r="Y759" t="s">
        <v>44</v>
      </c>
      <c r="Z759" t="s">
        <v>45</v>
      </c>
      <c r="AA759">
        <v>31</v>
      </c>
      <c r="AB759">
        <v>31</v>
      </c>
      <c r="AE759" t="s">
        <v>46</v>
      </c>
    </row>
    <row r="760" spans="1:31" x14ac:dyDescent="0.3">
      <c r="A760" t="s">
        <v>31</v>
      </c>
      <c r="B760" t="s">
        <v>1270</v>
      </c>
      <c r="D760" t="s">
        <v>1271</v>
      </c>
      <c r="E760">
        <v>13117</v>
      </c>
      <c r="F760" t="s">
        <v>3089</v>
      </c>
      <c r="H760" t="s">
        <v>673</v>
      </c>
      <c r="I760" t="s">
        <v>3090</v>
      </c>
      <c r="J760" t="s">
        <v>3090</v>
      </c>
      <c r="K760" t="s">
        <v>3090</v>
      </c>
      <c r="M760" t="s">
        <v>3091</v>
      </c>
      <c r="N760" t="s">
        <v>38</v>
      </c>
      <c r="O760" t="s">
        <v>39</v>
      </c>
      <c r="P760" t="s">
        <v>3092</v>
      </c>
      <c r="S760" t="s">
        <v>41</v>
      </c>
      <c r="T760">
        <v>3362</v>
      </c>
      <c r="V760" t="s">
        <v>41</v>
      </c>
      <c r="W760" t="s">
        <v>42</v>
      </c>
      <c r="X760" t="s">
        <v>43</v>
      </c>
      <c r="Y760" t="s">
        <v>44</v>
      </c>
      <c r="Z760" t="s">
        <v>45</v>
      </c>
      <c r="AA760">
        <v>9</v>
      </c>
      <c r="AB760">
        <v>9</v>
      </c>
      <c r="AE760" t="s">
        <v>46</v>
      </c>
    </row>
    <row r="761" spans="1:31" x14ac:dyDescent="0.3">
      <c r="A761" t="s">
        <v>31</v>
      </c>
      <c r="B761" t="s">
        <v>32</v>
      </c>
      <c r="D761" t="s">
        <v>33</v>
      </c>
      <c r="E761">
        <v>13012</v>
      </c>
      <c r="F761" t="s">
        <v>3093</v>
      </c>
      <c r="H761" t="s">
        <v>1975</v>
      </c>
      <c r="I761" t="s">
        <v>3094</v>
      </c>
      <c r="J761" t="s">
        <v>3094</v>
      </c>
      <c r="K761" t="s">
        <v>3094</v>
      </c>
      <c r="M761" t="s">
        <v>3095</v>
      </c>
      <c r="N761" t="s">
        <v>38</v>
      </c>
      <c r="O761" t="s">
        <v>39</v>
      </c>
      <c r="P761" t="s">
        <v>3096</v>
      </c>
      <c r="S761" t="s">
        <v>41</v>
      </c>
      <c r="T761">
        <v>3362</v>
      </c>
      <c r="V761" t="s">
        <v>41</v>
      </c>
      <c r="W761" t="s">
        <v>42</v>
      </c>
      <c r="X761" t="s">
        <v>43</v>
      </c>
      <c r="Y761" t="s">
        <v>44</v>
      </c>
      <c r="Z761" t="s">
        <v>45</v>
      </c>
      <c r="AA761">
        <v>174</v>
      </c>
      <c r="AB761">
        <v>174</v>
      </c>
      <c r="AE761" t="s">
        <v>46</v>
      </c>
    </row>
    <row r="762" spans="1:31" x14ac:dyDescent="0.3">
      <c r="A762" t="s">
        <v>31</v>
      </c>
      <c r="B762" t="s">
        <v>1270</v>
      </c>
      <c r="D762" t="s">
        <v>1271</v>
      </c>
      <c r="E762">
        <v>13403</v>
      </c>
      <c r="F762" t="s">
        <v>3097</v>
      </c>
      <c r="H762" t="s">
        <v>533</v>
      </c>
      <c r="I762" t="s">
        <v>3098</v>
      </c>
      <c r="J762" t="s">
        <v>3098</v>
      </c>
      <c r="K762" t="s">
        <v>3098</v>
      </c>
      <c r="M762" t="s">
        <v>3099</v>
      </c>
      <c r="N762" t="s">
        <v>38</v>
      </c>
      <c r="O762" t="s">
        <v>39</v>
      </c>
      <c r="P762" t="s">
        <v>3100</v>
      </c>
      <c r="S762" t="s">
        <v>41</v>
      </c>
      <c r="T762">
        <v>3362</v>
      </c>
      <c r="V762" t="s">
        <v>41</v>
      </c>
      <c r="W762" t="s">
        <v>42</v>
      </c>
      <c r="X762" t="s">
        <v>43</v>
      </c>
      <c r="Y762" t="s">
        <v>44</v>
      </c>
      <c r="Z762" t="s">
        <v>45</v>
      </c>
      <c r="AA762">
        <v>30</v>
      </c>
      <c r="AB762">
        <v>30</v>
      </c>
      <c r="AE762" t="s">
        <v>46</v>
      </c>
    </row>
    <row r="763" spans="1:31" x14ac:dyDescent="0.3">
      <c r="A763" t="s">
        <v>31</v>
      </c>
      <c r="B763" t="s">
        <v>1270</v>
      </c>
      <c r="D763" t="s">
        <v>1271</v>
      </c>
      <c r="E763">
        <v>13119</v>
      </c>
      <c r="F763" t="s">
        <v>3101</v>
      </c>
      <c r="H763" t="s">
        <v>367</v>
      </c>
      <c r="I763" t="s">
        <v>3102</v>
      </c>
      <c r="J763" t="s">
        <v>3102</v>
      </c>
      <c r="K763" t="s">
        <v>3102</v>
      </c>
      <c r="M763" t="s">
        <v>3103</v>
      </c>
      <c r="N763" t="s">
        <v>38</v>
      </c>
      <c r="O763" t="s">
        <v>39</v>
      </c>
      <c r="P763" t="s">
        <v>480</v>
      </c>
      <c r="S763" t="s">
        <v>41</v>
      </c>
      <c r="T763">
        <v>3362</v>
      </c>
      <c r="V763" t="s">
        <v>41</v>
      </c>
      <c r="W763" t="s">
        <v>42</v>
      </c>
      <c r="X763" t="s">
        <v>43</v>
      </c>
      <c r="Y763" t="s">
        <v>44</v>
      </c>
      <c r="Z763" t="s">
        <v>45</v>
      </c>
      <c r="AA763">
        <v>28</v>
      </c>
      <c r="AB763">
        <v>28</v>
      </c>
      <c r="AE763" t="s">
        <v>46</v>
      </c>
    </row>
    <row r="764" spans="1:31" x14ac:dyDescent="0.3">
      <c r="A764" t="s">
        <v>31</v>
      </c>
      <c r="B764" t="s">
        <v>1270</v>
      </c>
      <c r="D764" t="s">
        <v>1271</v>
      </c>
      <c r="E764">
        <v>13405</v>
      </c>
      <c r="F764" t="s">
        <v>3104</v>
      </c>
      <c r="H764" t="s">
        <v>352</v>
      </c>
      <c r="I764" t="s">
        <v>3105</v>
      </c>
      <c r="J764" t="s">
        <v>3105</v>
      </c>
      <c r="K764" t="s">
        <v>3105</v>
      </c>
      <c r="M764" t="s">
        <v>3106</v>
      </c>
      <c r="N764" t="s">
        <v>38</v>
      </c>
      <c r="O764" t="s">
        <v>39</v>
      </c>
      <c r="P764" t="s">
        <v>480</v>
      </c>
      <c r="S764" t="s">
        <v>41</v>
      </c>
      <c r="T764">
        <v>3362</v>
      </c>
      <c r="V764" t="s">
        <v>41</v>
      </c>
      <c r="W764" t="s">
        <v>42</v>
      </c>
      <c r="X764" t="s">
        <v>43</v>
      </c>
      <c r="Y764" t="s">
        <v>44</v>
      </c>
      <c r="Z764" t="s">
        <v>45</v>
      </c>
      <c r="AA764">
        <v>15</v>
      </c>
      <c r="AB764">
        <v>15</v>
      </c>
      <c r="AE764" t="s">
        <v>46</v>
      </c>
    </row>
    <row r="765" spans="1:31" x14ac:dyDescent="0.3">
      <c r="A765" t="s">
        <v>31</v>
      </c>
      <c r="B765" t="s">
        <v>32</v>
      </c>
      <c r="D765" t="s">
        <v>33</v>
      </c>
      <c r="E765">
        <v>13011</v>
      </c>
      <c r="F765" t="s">
        <v>3107</v>
      </c>
      <c r="H765" t="s">
        <v>569</v>
      </c>
      <c r="I765" t="s">
        <v>3108</v>
      </c>
      <c r="J765" t="s">
        <v>3108</v>
      </c>
      <c r="K765" t="s">
        <v>3108</v>
      </c>
      <c r="M765" t="s">
        <v>3109</v>
      </c>
      <c r="N765" t="s">
        <v>38</v>
      </c>
      <c r="O765" t="s">
        <v>39</v>
      </c>
      <c r="P765" t="s">
        <v>3110</v>
      </c>
      <c r="S765" t="s">
        <v>41</v>
      </c>
      <c r="T765">
        <v>3362</v>
      </c>
      <c r="V765" t="s">
        <v>41</v>
      </c>
      <c r="W765" t="s">
        <v>42</v>
      </c>
      <c r="X765" t="s">
        <v>43</v>
      </c>
      <c r="Y765" t="s">
        <v>44</v>
      </c>
      <c r="Z765" t="s">
        <v>45</v>
      </c>
      <c r="AA765">
        <v>1280</v>
      </c>
      <c r="AB765">
        <v>1280</v>
      </c>
      <c r="AE765" t="s">
        <v>46</v>
      </c>
    </row>
    <row r="766" spans="1:31" x14ac:dyDescent="0.3">
      <c r="A766" t="s">
        <v>31</v>
      </c>
      <c r="B766" t="s">
        <v>1270</v>
      </c>
      <c r="D766" t="s">
        <v>1271</v>
      </c>
      <c r="E766">
        <v>13128</v>
      </c>
      <c r="F766" t="s">
        <v>3111</v>
      </c>
      <c r="H766" t="s">
        <v>821</v>
      </c>
      <c r="I766" t="s">
        <v>3112</v>
      </c>
      <c r="J766" t="s">
        <v>3112</v>
      </c>
      <c r="K766" t="s">
        <v>3112</v>
      </c>
      <c r="M766" t="s">
        <v>3113</v>
      </c>
      <c r="N766" t="s">
        <v>38</v>
      </c>
      <c r="O766" t="s">
        <v>39</v>
      </c>
      <c r="P766" t="s">
        <v>480</v>
      </c>
      <c r="S766" t="s">
        <v>41</v>
      </c>
      <c r="T766">
        <v>3362</v>
      </c>
      <c r="V766" t="s">
        <v>41</v>
      </c>
      <c r="W766" t="s">
        <v>42</v>
      </c>
      <c r="X766" t="s">
        <v>43</v>
      </c>
      <c r="Y766" t="s">
        <v>44</v>
      </c>
      <c r="Z766" t="s">
        <v>45</v>
      </c>
      <c r="AA766">
        <v>21</v>
      </c>
      <c r="AB766">
        <v>21</v>
      </c>
      <c r="AE766" t="s">
        <v>46</v>
      </c>
    </row>
    <row r="767" spans="1:31" x14ac:dyDescent="0.3">
      <c r="A767" t="s">
        <v>31</v>
      </c>
      <c r="B767" t="s">
        <v>1270</v>
      </c>
      <c r="D767" t="s">
        <v>1271</v>
      </c>
      <c r="E767">
        <v>13129</v>
      </c>
      <c r="F767" t="s">
        <v>3114</v>
      </c>
      <c r="H767" t="s">
        <v>3115</v>
      </c>
      <c r="I767" t="s">
        <v>3116</v>
      </c>
      <c r="J767" t="s">
        <v>3116</v>
      </c>
      <c r="K767" t="s">
        <v>3116</v>
      </c>
      <c r="M767" t="s">
        <v>3117</v>
      </c>
      <c r="N767" t="s">
        <v>38</v>
      </c>
      <c r="O767" t="s">
        <v>39</v>
      </c>
      <c r="P767" t="s">
        <v>480</v>
      </c>
      <c r="S767" t="s">
        <v>41</v>
      </c>
      <c r="T767">
        <v>3362</v>
      </c>
      <c r="V767" t="s">
        <v>41</v>
      </c>
      <c r="W767" t="s">
        <v>42</v>
      </c>
      <c r="X767" t="s">
        <v>43</v>
      </c>
      <c r="Y767" t="s">
        <v>44</v>
      </c>
      <c r="Z767" t="s">
        <v>45</v>
      </c>
      <c r="AA767">
        <v>8</v>
      </c>
      <c r="AB767">
        <v>8</v>
      </c>
      <c r="AE767" t="s">
        <v>46</v>
      </c>
    </row>
    <row r="768" spans="1:31" x14ac:dyDescent="0.3">
      <c r="A768" t="s">
        <v>31</v>
      </c>
      <c r="B768" t="s">
        <v>1270</v>
      </c>
      <c r="D768" t="s">
        <v>1271</v>
      </c>
      <c r="E768">
        <v>13131</v>
      </c>
      <c r="F768" t="s">
        <v>3118</v>
      </c>
      <c r="H768" t="s">
        <v>966</v>
      </c>
      <c r="I768" t="s">
        <v>3119</v>
      </c>
      <c r="J768" t="s">
        <v>3119</v>
      </c>
      <c r="K768" t="s">
        <v>3119</v>
      </c>
      <c r="M768" t="s">
        <v>3120</v>
      </c>
      <c r="N768" t="s">
        <v>38</v>
      </c>
      <c r="O768" t="s">
        <v>39</v>
      </c>
      <c r="P768" t="s">
        <v>3121</v>
      </c>
      <c r="S768" t="s">
        <v>41</v>
      </c>
      <c r="T768">
        <v>3362</v>
      </c>
      <c r="V768" t="s">
        <v>41</v>
      </c>
      <c r="W768" t="s">
        <v>42</v>
      </c>
      <c r="X768" t="s">
        <v>43</v>
      </c>
      <c r="Y768" t="s">
        <v>44</v>
      </c>
      <c r="Z768" t="s">
        <v>45</v>
      </c>
      <c r="AA768">
        <v>22</v>
      </c>
      <c r="AB768">
        <v>22</v>
      </c>
      <c r="AE768" t="s">
        <v>2503</v>
      </c>
    </row>
    <row r="769" spans="1:31" x14ac:dyDescent="0.3">
      <c r="A769" t="s">
        <v>31</v>
      </c>
      <c r="B769" t="s">
        <v>1270</v>
      </c>
      <c r="D769" t="s">
        <v>1271</v>
      </c>
      <c r="E769">
        <v>13132</v>
      </c>
      <c r="F769" t="s">
        <v>3122</v>
      </c>
      <c r="H769" t="s">
        <v>216</v>
      </c>
      <c r="I769" t="s">
        <v>3123</v>
      </c>
      <c r="J769" t="s">
        <v>3123</v>
      </c>
      <c r="K769" t="s">
        <v>3123</v>
      </c>
      <c r="M769" t="s">
        <v>3124</v>
      </c>
      <c r="N769" t="s">
        <v>38</v>
      </c>
      <c r="O769" t="s">
        <v>39</v>
      </c>
      <c r="P769" t="s">
        <v>3125</v>
      </c>
      <c r="S769" t="s">
        <v>41</v>
      </c>
      <c r="T769">
        <v>3362</v>
      </c>
      <c r="V769" t="s">
        <v>41</v>
      </c>
      <c r="W769" t="s">
        <v>42</v>
      </c>
      <c r="X769" t="s">
        <v>43</v>
      </c>
      <c r="Y769" t="s">
        <v>44</v>
      </c>
      <c r="Z769" t="s">
        <v>45</v>
      </c>
      <c r="AA769">
        <v>94</v>
      </c>
      <c r="AB769">
        <v>94</v>
      </c>
      <c r="AE769" t="s">
        <v>2503</v>
      </c>
    </row>
    <row r="770" spans="1:31" x14ac:dyDescent="0.3">
      <c r="A770" t="s">
        <v>31</v>
      </c>
      <c r="B770" t="s">
        <v>32</v>
      </c>
      <c r="D770" t="s">
        <v>33</v>
      </c>
      <c r="E770">
        <v>13017</v>
      </c>
      <c r="F770" t="s">
        <v>3126</v>
      </c>
      <c r="H770" t="s">
        <v>3127</v>
      </c>
      <c r="I770" t="s">
        <v>3128</v>
      </c>
      <c r="J770" t="s">
        <v>3128</v>
      </c>
      <c r="K770" t="s">
        <v>3128</v>
      </c>
      <c r="M770" t="s">
        <v>3129</v>
      </c>
      <c r="N770" t="s">
        <v>38</v>
      </c>
      <c r="O770" t="s">
        <v>39</v>
      </c>
      <c r="P770" t="s">
        <v>2997</v>
      </c>
      <c r="S770" t="s">
        <v>41</v>
      </c>
      <c r="T770">
        <v>3362</v>
      </c>
      <c r="V770" t="s">
        <v>41</v>
      </c>
      <c r="W770" t="s">
        <v>42</v>
      </c>
      <c r="X770" t="s">
        <v>43</v>
      </c>
      <c r="Y770" t="s">
        <v>44</v>
      </c>
      <c r="Z770" t="s">
        <v>45</v>
      </c>
      <c r="AA770">
        <v>86</v>
      </c>
      <c r="AB770">
        <v>86</v>
      </c>
      <c r="AE770" t="s">
        <v>46</v>
      </c>
    </row>
    <row r="771" spans="1:31" x14ac:dyDescent="0.3">
      <c r="A771" t="s">
        <v>31</v>
      </c>
      <c r="B771" t="s">
        <v>32</v>
      </c>
      <c r="D771" t="s">
        <v>33</v>
      </c>
      <c r="E771">
        <v>13019</v>
      </c>
      <c r="F771" t="s">
        <v>3130</v>
      </c>
      <c r="H771" t="s">
        <v>552</v>
      </c>
      <c r="I771" t="s">
        <v>3131</v>
      </c>
      <c r="J771" t="s">
        <v>3131</v>
      </c>
      <c r="K771" t="s">
        <v>3131</v>
      </c>
      <c r="M771" t="s">
        <v>3132</v>
      </c>
      <c r="N771" t="s">
        <v>38</v>
      </c>
      <c r="O771" t="s">
        <v>39</v>
      </c>
      <c r="P771" t="s">
        <v>3133</v>
      </c>
      <c r="S771" t="s">
        <v>41</v>
      </c>
      <c r="T771">
        <v>3362</v>
      </c>
      <c r="V771" t="s">
        <v>41</v>
      </c>
      <c r="W771" t="s">
        <v>42</v>
      </c>
      <c r="X771" t="s">
        <v>43</v>
      </c>
      <c r="Y771" t="s">
        <v>44</v>
      </c>
      <c r="Z771" t="s">
        <v>45</v>
      </c>
      <c r="AA771">
        <v>532</v>
      </c>
      <c r="AB771">
        <v>532</v>
      </c>
      <c r="AE771" t="s">
        <v>46</v>
      </c>
    </row>
    <row r="772" spans="1:31" x14ac:dyDescent="0.3">
      <c r="A772" t="s">
        <v>31</v>
      </c>
      <c r="B772" t="s">
        <v>32</v>
      </c>
      <c r="D772" t="s">
        <v>33</v>
      </c>
      <c r="E772">
        <v>13018</v>
      </c>
      <c r="F772" t="s">
        <v>3134</v>
      </c>
      <c r="H772" t="s">
        <v>600</v>
      </c>
      <c r="I772" t="s">
        <v>3135</v>
      </c>
      <c r="J772" t="s">
        <v>3135</v>
      </c>
      <c r="K772" t="s">
        <v>3135</v>
      </c>
      <c r="M772" t="s">
        <v>3136</v>
      </c>
      <c r="N772" t="s">
        <v>38</v>
      </c>
      <c r="O772" t="s">
        <v>39</v>
      </c>
      <c r="P772" t="s">
        <v>3137</v>
      </c>
      <c r="S772" t="s">
        <v>41</v>
      </c>
      <c r="T772">
        <v>3362</v>
      </c>
      <c r="V772" t="s">
        <v>41</v>
      </c>
      <c r="W772" t="s">
        <v>42</v>
      </c>
      <c r="X772" t="s">
        <v>43</v>
      </c>
      <c r="Y772" t="s">
        <v>44</v>
      </c>
      <c r="Z772" t="s">
        <v>45</v>
      </c>
      <c r="AA772">
        <v>8</v>
      </c>
      <c r="AB772">
        <v>8</v>
      </c>
      <c r="AE772" t="s">
        <v>46</v>
      </c>
    </row>
    <row r="773" spans="1:31" x14ac:dyDescent="0.3">
      <c r="A773" t="s">
        <v>31</v>
      </c>
      <c r="B773" t="s">
        <v>32</v>
      </c>
      <c r="D773" t="s">
        <v>33</v>
      </c>
      <c r="E773">
        <v>13020</v>
      </c>
      <c r="F773" t="s">
        <v>3138</v>
      </c>
      <c r="H773" t="s">
        <v>468</v>
      </c>
      <c r="I773" t="s">
        <v>3139</v>
      </c>
      <c r="J773" t="s">
        <v>3139</v>
      </c>
      <c r="K773" t="s">
        <v>3139</v>
      </c>
      <c r="M773" t="s">
        <v>3140</v>
      </c>
      <c r="N773" t="s">
        <v>38</v>
      </c>
      <c r="O773" t="s">
        <v>39</v>
      </c>
      <c r="P773" t="s">
        <v>3141</v>
      </c>
      <c r="S773" t="s">
        <v>41</v>
      </c>
      <c r="T773">
        <v>3362</v>
      </c>
      <c r="V773" t="s">
        <v>41</v>
      </c>
      <c r="W773" t="s">
        <v>42</v>
      </c>
      <c r="X773" t="s">
        <v>43</v>
      </c>
      <c r="Y773" t="s">
        <v>44</v>
      </c>
      <c r="Z773" t="s">
        <v>45</v>
      </c>
      <c r="AA773">
        <v>100</v>
      </c>
      <c r="AB773">
        <v>100</v>
      </c>
      <c r="AE773" t="s">
        <v>46</v>
      </c>
    </row>
    <row r="774" spans="1:31" x14ac:dyDescent="0.3">
      <c r="A774" t="s">
        <v>31</v>
      </c>
      <c r="B774" t="s">
        <v>32</v>
      </c>
      <c r="D774" t="s">
        <v>33</v>
      </c>
      <c r="E774">
        <v>13021</v>
      </c>
      <c r="F774" t="s">
        <v>3142</v>
      </c>
      <c r="H774" t="s">
        <v>407</v>
      </c>
      <c r="I774" t="s">
        <v>3143</v>
      </c>
      <c r="J774" t="s">
        <v>3143</v>
      </c>
      <c r="K774" t="s">
        <v>3143</v>
      </c>
      <c r="M774" t="s">
        <v>3144</v>
      </c>
      <c r="N774" t="s">
        <v>38</v>
      </c>
      <c r="O774" t="s">
        <v>39</v>
      </c>
      <c r="P774" t="s">
        <v>3145</v>
      </c>
      <c r="S774" t="s">
        <v>41</v>
      </c>
      <c r="T774">
        <v>3362</v>
      </c>
      <c r="V774" t="s">
        <v>41</v>
      </c>
      <c r="W774" t="s">
        <v>42</v>
      </c>
      <c r="X774" t="s">
        <v>43</v>
      </c>
      <c r="Y774" t="s">
        <v>44</v>
      </c>
      <c r="Z774" t="s">
        <v>45</v>
      </c>
      <c r="AA774">
        <v>48</v>
      </c>
      <c r="AB774">
        <v>48</v>
      </c>
      <c r="AE774" t="s">
        <v>46</v>
      </c>
    </row>
    <row r="775" spans="1:31" x14ac:dyDescent="0.3">
      <c r="A775" t="s">
        <v>31</v>
      </c>
      <c r="B775" t="s">
        <v>32</v>
      </c>
      <c r="D775" t="s">
        <v>33</v>
      </c>
      <c r="E775">
        <v>13578</v>
      </c>
      <c r="F775" t="s">
        <v>3146</v>
      </c>
      <c r="H775" t="s">
        <v>1882</v>
      </c>
      <c r="I775" t="s">
        <v>3147</v>
      </c>
      <c r="J775" t="s">
        <v>3147</v>
      </c>
      <c r="K775" t="s">
        <v>3147</v>
      </c>
      <c r="M775" t="s">
        <v>3148</v>
      </c>
      <c r="N775" t="s">
        <v>38</v>
      </c>
      <c r="O775" t="s">
        <v>39</v>
      </c>
      <c r="P775" t="s">
        <v>3149</v>
      </c>
      <c r="S775" t="s">
        <v>58</v>
      </c>
      <c r="T775">
        <v>3361</v>
      </c>
      <c r="V775" t="s">
        <v>58</v>
      </c>
      <c r="W775" t="s">
        <v>59</v>
      </c>
      <c r="X775" t="s">
        <v>43</v>
      </c>
      <c r="Y775" t="s">
        <v>44</v>
      </c>
      <c r="Z775" t="s">
        <v>45</v>
      </c>
      <c r="AA775">
        <v>320</v>
      </c>
      <c r="AB775">
        <v>320</v>
      </c>
      <c r="AE775" t="s">
        <v>52</v>
      </c>
    </row>
    <row r="776" spans="1:31" x14ac:dyDescent="0.3">
      <c r="A776" t="s">
        <v>31</v>
      </c>
      <c r="B776" t="s">
        <v>32</v>
      </c>
      <c r="D776" t="s">
        <v>33</v>
      </c>
      <c r="E776">
        <v>13025</v>
      </c>
      <c r="F776" t="s">
        <v>3150</v>
      </c>
      <c r="H776" t="s">
        <v>1882</v>
      </c>
      <c r="I776" t="s">
        <v>3151</v>
      </c>
      <c r="J776" t="s">
        <v>3151</v>
      </c>
      <c r="K776" t="s">
        <v>3151</v>
      </c>
      <c r="M776" t="s">
        <v>3148</v>
      </c>
      <c r="N776" t="s">
        <v>38</v>
      </c>
      <c r="O776" t="s">
        <v>39</v>
      </c>
      <c r="P776" t="s">
        <v>3152</v>
      </c>
      <c r="S776" t="s">
        <v>58</v>
      </c>
      <c r="T776">
        <v>3361</v>
      </c>
      <c r="V776" t="s">
        <v>58</v>
      </c>
      <c r="W776" t="s">
        <v>59</v>
      </c>
      <c r="X776" t="s">
        <v>43</v>
      </c>
      <c r="Y776" t="s">
        <v>44</v>
      </c>
      <c r="Z776" t="s">
        <v>45</v>
      </c>
      <c r="AA776">
        <v>320</v>
      </c>
      <c r="AB776">
        <v>320</v>
      </c>
      <c r="AE776" t="s">
        <v>46</v>
      </c>
    </row>
    <row r="777" spans="1:31" x14ac:dyDescent="0.3">
      <c r="A777" t="s">
        <v>31</v>
      </c>
      <c r="B777" t="s">
        <v>32</v>
      </c>
      <c r="D777" t="s">
        <v>33</v>
      </c>
      <c r="E777">
        <v>13023</v>
      </c>
      <c r="F777" t="s">
        <v>3153</v>
      </c>
      <c r="H777" t="s">
        <v>1947</v>
      </c>
      <c r="I777" t="s">
        <v>3154</v>
      </c>
      <c r="J777" t="s">
        <v>3154</v>
      </c>
      <c r="K777" t="s">
        <v>3154</v>
      </c>
      <c r="M777" t="s">
        <v>3155</v>
      </c>
      <c r="N777" t="s">
        <v>38</v>
      </c>
      <c r="O777" t="s">
        <v>39</v>
      </c>
      <c r="P777" t="s">
        <v>3156</v>
      </c>
      <c r="S777" t="s">
        <v>41</v>
      </c>
      <c r="T777">
        <v>3362</v>
      </c>
      <c r="V777" t="s">
        <v>41</v>
      </c>
      <c r="W777" t="s">
        <v>42</v>
      </c>
      <c r="X777" t="s">
        <v>43</v>
      </c>
      <c r="Y777" t="s">
        <v>44</v>
      </c>
      <c r="Z777" t="s">
        <v>45</v>
      </c>
      <c r="AA777">
        <v>30</v>
      </c>
      <c r="AB777">
        <v>30</v>
      </c>
      <c r="AE777" t="s">
        <v>46</v>
      </c>
    </row>
    <row r="778" spans="1:31" x14ac:dyDescent="0.3">
      <c r="A778" t="s">
        <v>31</v>
      </c>
      <c r="B778" t="s">
        <v>32</v>
      </c>
      <c r="D778" t="s">
        <v>33</v>
      </c>
      <c r="E778">
        <v>13026</v>
      </c>
      <c r="F778" t="s">
        <v>3157</v>
      </c>
      <c r="H778" t="s">
        <v>1928</v>
      </c>
      <c r="I778" t="s">
        <v>3158</v>
      </c>
      <c r="J778" t="s">
        <v>3158</v>
      </c>
      <c r="K778" t="s">
        <v>3158</v>
      </c>
      <c r="M778" t="s">
        <v>3159</v>
      </c>
      <c r="N778" t="s">
        <v>38</v>
      </c>
      <c r="O778" t="s">
        <v>39</v>
      </c>
      <c r="P778" t="s">
        <v>3160</v>
      </c>
      <c r="S778" t="s">
        <v>41</v>
      </c>
      <c r="T778">
        <v>3362</v>
      </c>
      <c r="V778" t="s">
        <v>41</v>
      </c>
      <c r="W778" t="s">
        <v>42</v>
      </c>
      <c r="X778" t="s">
        <v>43</v>
      </c>
      <c r="Y778" t="s">
        <v>44</v>
      </c>
      <c r="Z778" t="s">
        <v>45</v>
      </c>
      <c r="AA778">
        <v>58</v>
      </c>
      <c r="AB778">
        <v>58</v>
      </c>
      <c r="AE778" t="s">
        <v>46</v>
      </c>
    </row>
    <row r="779" spans="1:31" x14ac:dyDescent="0.3">
      <c r="A779" t="s">
        <v>31</v>
      </c>
      <c r="B779" t="s">
        <v>32</v>
      </c>
      <c r="D779" t="s">
        <v>33</v>
      </c>
      <c r="E779">
        <v>13027</v>
      </c>
      <c r="F779" t="s">
        <v>3161</v>
      </c>
      <c r="H779" t="s">
        <v>591</v>
      </c>
      <c r="I779" t="s">
        <v>3162</v>
      </c>
      <c r="J779" t="s">
        <v>3162</v>
      </c>
      <c r="K779" t="s">
        <v>3162</v>
      </c>
      <c r="M779" t="s">
        <v>3163</v>
      </c>
      <c r="N779" t="s">
        <v>38</v>
      </c>
      <c r="O779" t="s">
        <v>39</v>
      </c>
      <c r="P779" t="s">
        <v>3164</v>
      </c>
      <c r="S779" t="s">
        <v>41</v>
      </c>
      <c r="T779">
        <v>3362</v>
      </c>
      <c r="V779" t="s">
        <v>41</v>
      </c>
      <c r="W779" t="s">
        <v>42</v>
      </c>
      <c r="X779" t="s">
        <v>43</v>
      </c>
      <c r="Y779" t="s">
        <v>44</v>
      </c>
      <c r="Z779" t="s">
        <v>45</v>
      </c>
      <c r="AA779">
        <v>7</v>
      </c>
      <c r="AB779">
        <v>7</v>
      </c>
      <c r="AE779" t="s">
        <v>46</v>
      </c>
    </row>
    <row r="780" spans="1:31" x14ac:dyDescent="0.3">
      <c r="A780" t="s">
        <v>31</v>
      </c>
      <c r="B780" t="s">
        <v>32</v>
      </c>
      <c r="D780" t="s">
        <v>33</v>
      </c>
      <c r="E780">
        <v>13028</v>
      </c>
      <c r="F780" t="s">
        <v>3165</v>
      </c>
      <c r="H780" t="s">
        <v>552</v>
      </c>
      <c r="I780" t="s">
        <v>3166</v>
      </c>
      <c r="J780" t="s">
        <v>3166</v>
      </c>
      <c r="K780" t="s">
        <v>3166</v>
      </c>
      <c r="M780" t="s">
        <v>3167</v>
      </c>
      <c r="N780" t="s">
        <v>38</v>
      </c>
      <c r="O780" t="s">
        <v>39</v>
      </c>
      <c r="P780" t="s">
        <v>3168</v>
      </c>
      <c r="S780" t="s">
        <v>41</v>
      </c>
      <c r="T780">
        <v>3362</v>
      </c>
      <c r="V780" t="s">
        <v>41</v>
      </c>
      <c r="W780" t="s">
        <v>42</v>
      </c>
      <c r="X780" t="s">
        <v>43</v>
      </c>
      <c r="Y780" t="s">
        <v>44</v>
      </c>
      <c r="Z780" t="s">
        <v>45</v>
      </c>
      <c r="AA780">
        <v>771</v>
      </c>
      <c r="AB780">
        <v>771</v>
      </c>
      <c r="AE780" t="s">
        <v>46</v>
      </c>
    </row>
    <row r="781" spans="1:31" x14ac:dyDescent="0.3">
      <c r="A781" t="s">
        <v>31</v>
      </c>
      <c r="B781" t="s">
        <v>32</v>
      </c>
      <c r="D781" t="s">
        <v>33</v>
      </c>
      <c r="E781">
        <v>13029</v>
      </c>
      <c r="F781" t="s">
        <v>3169</v>
      </c>
      <c r="H781" t="s">
        <v>547</v>
      </c>
      <c r="I781" t="s">
        <v>3170</v>
      </c>
      <c r="J781" t="s">
        <v>3170</v>
      </c>
      <c r="K781" t="s">
        <v>3170</v>
      </c>
      <c r="M781" t="s">
        <v>3171</v>
      </c>
      <c r="N781" t="s">
        <v>38</v>
      </c>
      <c r="O781" t="s">
        <v>39</v>
      </c>
      <c r="P781" t="s">
        <v>3172</v>
      </c>
      <c r="S781" t="s">
        <v>41</v>
      </c>
      <c r="T781">
        <v>3362</v>
      </c>
      <c r="V781" t="s">
        <v>41</v>
      </c>
      <c r="W781" t="s">
        <v>42</v>
      </c>
      <c r="X781" t="s">
        <v>43</v>
      </c>
      <c r="Y781" t="s">
        <v>44</v>
      </c>
      <c r="Z781" t="s">
        <v>45</v>
      </c>
      <c r="AA781">
        <v>110</v>
      </c>
      <c r="AB781">
        <v>110</v>
      </c>
      <c r="AE781" t="s">
        <v>46</v>
      </c>
    </row>
    <row r="782" spans="1:31" x14ac:dyDescent="0.3">
      <c r="A782" t="s">
        <v>31</v>
      </c>
      <c r="B782" t="s">
        <v>32</v>
      </c>
      <c r="D782" t="s">
        <v>33</v>
      </c>
      <c r="E782">
        <v>13031</v>
      </c>
      <c r="F782" t="s">
        <v>3173</v>
      </c>
      <c r="H782" t="s">
        <v>133</v>
      </c>
      <c r="I782" t="s">
        <v>3174</v>
      </c>
      <c r="J782" t="s">
        <v>3174</v>
      </c>
      <c r="K782" t="s">
        <v>3174</v>
      </c>
      <c r="M782" t="s">
        <v>3175</v>
      </c>
      <c r="N782" t="s">
        <v>38</v>
      </c>
      <c r="O782" t="s">
        <v>39</v>
      </c>
      <c r="P782" t="s">
        <v>3176</v>
      </c>
      <c r="S782" t="s">
        <v>41</v>
      </c>
      <c r="T782">
        <v>3362</v>
      </c>
      <c r="V782" t="s">
        <v>41</v>
      </c>
      <c r="W782" t="s">
        <v>42</v>
      </c>
      <c r="X782" t="s">
        <v>43</v>
      </c>
      <c r="Y782" t="s">
        <v>44</v>
      </c>
      <c r="Z782" t="s">
        <v>45</v>
      </c>
      <c r="AA782">
        <v>383</v>
      </c>
      <c r="AB782">
        <v>383</v>
      </c>
      <c r="AE782" t="s">
        <v>46</v>
      </c>
    </row>
    <row r="783" spans="1:31" x14ac:dyDescent="0.3">
      <c r="A783" t="s">
        <v>31</v>
      </c>
      <c r="B783" t="s">
        <v>32</v>
      </c>
      <c r="D783" t="s">
        <v>33</v>
      </c>
      <c r="E783">
        <v>13032</v>
      </c>
      <c r="F783" t="s">
        <v>3177</v>
      </c>
      <c r="H783" t="s">
        <v>1882</v>
      </c>
      <c r="I783" t="s">
        <v>3178</v>
      </c>
      <c r="J783" t="s">
        <v>3178</v>
      </c>
      <c r="K783" t="s">
        <v>3178</v>
      </c>
      <c r="M783" t="s">
        <v>3179</v>
      </c>
      <c r="N783" t="s">
        <v>38</v>
      </c>
      <c r="O783" t="s">
        <v>39</v>
      </c>
      <c r="P783" t="s">
        <v>3180</v>
      </c>
      <c r="S783" t="s">
        <v>58</v>
      </c>
      <c r="T783">
        <v>3361</v>
      </c>
      <c r="V783" t="s">
        <v>58</v>
      </c>
      <c r="W783" t="s">
        <v>59</v>
      </c>
      <c r="X783" t="s">
        <v>43</v>
      </c>
      <c r="Y783" t="s">
        <v>44</v>
      </c>
      <c r="Z783" t="s">
        <v>45</v>
      </c>
      <c r="AA783">
        <v>800</v>
      </c>
      <c r="AB783">
        <v>800</v>
      </c>
      <c r="AE783" t="s">
        <v>46</v>
      </c>
    </row>
    <row r="784" spans="1:31" x14ac:dyDescent="0.3">
      <c r="A784" t="s">
        <v>31</v>
      </c>
      <c r="B784" t="s">
        <v>32</v>
      </c>
      <c r="D784" t="s">
        <v>33</v>
      </c>
      <c r="E784">
        <v>13034</v>
      </c>
      <c r="F784" t="s">
        <v>3181</v>
      </c>
      <c r="H784" t="s">
        <v>498</v>
      </c>
      <c r="I784" t="s">
        <v>3182</v>
      </c>
      <c r="J784" t="s">
        <v>3182</v>
      </c>
      <c r="K784" t="s">
        <v>3182</v>
      </c>
      <c r="M784" t="s">
        <v>3183</v>
      </c>
      <c r="N784" t="s">
        <v>38</v>
      </c>
      <c r="O784" t="s">
        <v>39</v>
      </c>
      <c r="P784" t="s">
        <v>3184</v>
      </c>
      <c r="S784" t="s">
        <v>41</v>
      </c>
      <c r="T784">
        <v>3362</v>
      </c>
      <c r="V784" t="s">
        <v>41</v>
      </c>
      <c r="W784" t="s">
        <v>42</v>
      </c>
      <c r="X784" t="s">
        <v>43</v>
      </c>
      <c r="Y784" t="s">
        <v>44</v>
      </c>
      <c r="Z784" t="s">
        <v>45</v>
      </c>
      <c r="AA784">
        <v>54</v>
      </c>
      <c r="AB784">
        <v>54</v>
      </c>
      <c r="AE784" t="s">
        <v>46</v>
      </c>
    </row>
    <row r="785" spans="1:31" x14ac:dyDescent="0.3">
      <c r="A785" t="s">
        <v>31</v>
      </c>
      <c r="B785" t="s">
        <v>32</v>
      </c>
      <c r="D785" t="s">
        <v>33</v>
      </c>
      <c r="E785">
        <v>13035</v>
      </c>
      <c r="F785" t="s">
        <v>3185</v>
      </c>
      <c r="H785" t="s">
        <v>933</v>
      </c>
      <c r="I785" t="s">
        <v>3186</v>
      </c>
      <c r="J785" t="s">
        <v>3186</v>
      </c>
      <c r="K785" t="s">
        <v>3186</v>
      </c>
      <c r="M785" t="s">
        <v>3187</v>
      </c>
      <c r="N785" t="s">
        <v>38</v>
      </c>
      <c r="O785" t="s">
        <v>39</v>
      </c>
      <c r="P785" t="s">
        <v>3188</v>
      </c>
      <c r="S785" t="s">
        <v>41</v>
      </c>
      <c r="T785">
        <v>3362</v>
      </c>
      <c r="V785" t="s">
        <v>41</v>
      </c>
      <c r="W785" t="s">
        <v>42</v>
      </c>
      <c r="X785" t="s">
        <v>43</v>
      </c>
      <c r="Y785" t="s">
        <v>44</v>
      </c>
      <c r="Z785" t="s">
        <v>45</v>
      </c>
      <c r="AA785">
        <v>91</v>
      </c>
      <c r="AB785">
        <v>91</v>
      </c>
      <c r="AE785" t="s">
        <v>46</v>
      </c>
    </row>
    <row r="786" spans="1:31" x14ac:dyDescent="0.3">
      <c r="A786" t="s">
        <v>31</v>
      </c>
      <c r="B786" t="s">
        <v>32</v>
      </c>
      <c r="D786" t="s">
        <v>33</v>
      </c>
      <c r="E786">
        <v>13036</v>
      </c>
      <c r="F786" t="s">
        <v>3189</v>
      </c>
      <c r="H786" t="s">
        <v>1395</v>
      </c>
      <c r="I786" t="s">
        <v>3190</v>
      </c>
      <c r="J786" t="s">
        <v>3190</v>
      </c>
      <c r="K786" t="s">
        <v>3190</v>
      </c>
      <c r="M786" t="s">
        <v>3191</v>
      </c>
      <c r="N786" t="s">
        <v>38</v>
      </c>
      <c r="O786" t="s">
        <v>39</v>
      </c>
      <c r="P786" t="s">
        <v>3192</v>
      </c>
      <c r="S786" t="s">
        <v>41</v>
      </c>
      <c r="T786">
        <v>3362</v>
      </c>
      <c r="V786" t="s">
        <v>41</v>
      </c>
      <c r="W786" t="s">
        <v>42</v>
      </c>
      <c r="X786" t="s">
        <v>43</v>
      </c>
      <c r="Y786" t="s">
        <v>44</v>
      </c>
      <c r="Z786" t="s">
        <v>45</v>
      </c>
      <c r="AA786">
        <v>43</v>
      </c>
      <c r="AB786">
        <v>43</v>
      </c>
      <c r="AE786" t="s">
        <v>46</v>
      </c>
    </row>
    <row r="787" spans="1:31" x14ac:dyDescent="0.3">
      <c r="A787" t="s">
        <v>31</v>
      </c>
      <c r="B787" t="s">
        <v>32</v>
      </c>
      <c r="D787" t="s">
        <v>33</v>
      </c>
      <c r="E787">
        <v>13037</v>
      </c>
      <c r="F787" t="s">
        <v>3193</v>
      </c>
      <c r="H787" t="s">
        <v>3194</v>
      </c>
      <c r="I787" t="s">
        <v>3195</v>
      </c>
      <c r="J787" t="s">
        <v>3195</v>
      </c>
      <c r="K787" t="s">
        <v>3195</v>
      </c>
      <c r="M787" t="s">
        <v>3196</v>
      </c>
      <c r="N787" t="s">
        <v>38</v>
      </c>
      <c r="O787" t="s">
        <v>39</v>
      </c>
      <c r="P787" t="s">
        <v>3197</v>
      </c>
      <c r="S787" t="s">
        <v>41</v>
      </c>
      <c r="T787">
        <v>3362</v>
      </c>
      <c r="V787" t="s">
        <v>41</v>
      </c>
      <c r="W787" t="s">
        <v>42</v>
      </c>
      <c r="X787" t="s">
        <v>43</v>
      </c>
      <c r="Y787" t="s">
        <v>44</v>
      </c>
      <c r="Z787" t="s">
        <v>45</v>
      </c>
      <c r="AA787">
        <v>126</v>
      </c>
      <c r="AB787">
        <v>126</v>
      </c>
      <c r="AE787" t="s">
        <v>46</v>
      </c>
    </row>
    <row r="788" spans="1:31" x14ac:dyDescent="0.3">
      <c r="A788" t="s">
        <v>31</v>
      </c>
      <c r="B788" t="s">
        <v>32</v>
      </c>
      <c r="D788" t="s">
        <v>33</v>
      </c>
      <c r="E788">
        <v>13038</v>
      </c>
      <c r="F788" t="s">
        <v>3198</v>
      </c>
      <c r="H788" t="s">
        <v>893</v>
      </c>
      <c r="I788" t="s">
        <v>3199</v>
      </c>
      <c r="J788" t="s">
        <v>3199</v>
      </c>
      <c r="K788" t="s">
        <v>3199</v>
      </c>
      <c r="M788" t="s">
        <v>3200</v>
      </c>
      <c r="N788" t="s">
        <v>38</v>
      </c>
      <c r="O788" t="s">
        <v>39</v>
      </c>
      <c r="P788" t="s">
        <v>3201</v>
      </c>
      <c r="S788" t="s">
        <v>41</v>
      </c>
      <c r="T788">
        <v>3362</v>
      </c>
      <c r="V788" t="s">
        <v>41</v>
      </c>
      <c r="W788" t="s">
        <v>42</v>
      </c>
      <c r="X788" t="s">
        <v>43</v>
      </c>
      <c r="Y788" t="s">
        <v>44</v>
      </c>
      <c r="Z788" t="s">
        <v>45</v>
      </c>
      <c r="AA788">
        <v>64</v>
      </c>
      <c r="AB788">
        <v>64</v>
      </c>
      <c r="AE788" t="s">
        <v>46</v>
      </c>
    </row>
    <row r="789" spans="1:31" x14ac:dyDescent="0.3">
      <c r="A789" t="s">
        <v>31</v>
      </c>
      <c r="B789" t="s">
        <v>32</v>
      </c>
      <c r="D789" t="s">
        <v>33</v>
      </c>
      <c r="E789">
        <v>13040</v>
      </c>
      <c r="F789" t="s">
        <v>3202</v>
      </c>
      <c r="H789" t="s">
        <v>35</v>
      </c>
      <c r="I789" t="s">
        <v>3203</v>
      </c>
      <c r="J789" t="s">
        <v>3203</v>
      </c>
      <c r="K789" t="s">
        <v>3203</v>
      </c>
      <c r="M789" t="s">
        <v>3204</v>
      </c>
      <c r="N789" t="s">
        <v>38</v>
      </c>
      <c r="O789" t="s">
        <v>39</v>
      </c>
      <c r="P789" t="s">
        <v>3205</v>
      </c>
      <c r="S789" t="s">
        <v>337</v>
      </c>
      <c r="T789">
        <v>3359</v>
      </c>
      <c r="V789" t="s">
        <v>337</v>
      </c>
      <c r="W789" t="s">
        <v>338</v>
      </c>
      <c r="X789" t="s">
        <v>43</v>
      </c>
      <c r="Y789" t="s">
        <v>44</v>
      </c>
      <c r="Z789" t="s">
        <v>45</v>
      </c>
      <c r="AA789">
        <v>331</v>
      </c>
      <c r="AB789">
        <v>331</v>
      </c>
      <c r="AE789" t="s">
        <v>46</v>
      </c>
    </row>
    <row r="790" spans="1:31" x14ac:dyDescent="0.3">
      <c r="A790" t="s">
        <v>31</v>
      </c>
      <c r="B790" t="s">
        <v>32</v>
      </c>
      <c r="D790" t="s">
        <v>33</v>
      </c>
      <c r="E790">
        <v>13040</v>
      </c>
      <c r="F790" t="s">
        <v>3202</v>
      </c>
      <c r="H790" t="s">
        <v>35</v>
      </c>
      <c r="I790" t="s">
        <v>3203</v>
      </c>
      <c r="J790" t="s">
        <v>3203</v>
      </c>
      <c r="K790" t="s">
        <v>3203</v>
      </c>
      <c r="M790" t="s">
        <v>3204</v>
      </c>
      <c r="N790" t="s">
        <v>38</v>
      </c>
      <c r="O790" t="s">
        <v>39</v>
      </c>
      <c r="P790" t="s">
        <v>3205</v>
      </c>
      <c r="S790" t="s">
        <v>41</v>
      </c>
      <c r="T790">
        <v>3362</v>
      </c>
      <c r="V790" t="s">
        <v>41</v>
      </c>
      <c r="W790" t="s">
        <v>42</v>
      </c>
      <c r="X790" t="s">
        <v>43</v>
      </c>
      <c r="Y790" t="s">
        <v>44</v>
      </c>
      <c r="Z790" t="s">
        <v>45</v>
      </c>
      <c r="AA790">
        <v>4476</v>
      </c>
      <c r="AB790">
        <v>4476</v>
      </c>
      <c r="AE790" t="s">
        <v>46</v>
      </c>
    </row>
    <row r="791" spans="1:31" x14ac:dyDescent="0.3">
      <c r="A791" t="s">
        <v>31</v>
      </c>
      <c r="B791" t="s">
        <v>32</v>
      </c>
      <c r="D791" t="s">
        <v>33</v>
      </c>
      <c r="E791">
        <v>13039</v>
      </c>
      <c r="F791" t="s">
        <v>3206</v>
      </c>
      <c r="H791" t="s">
        <v>1882</v>
      </c>
      <c r="I791" t="s">
        <v>3207</v>
      </c>
      <c r="J791" t="s">
        <v>3207</v>
      </c>
      <c r="K791" t="s">
        <v>3207</v>
      </c>
      <c r="M791" t="s">
        <v>3208</v>
      </c>
      <c r="N791" t="s">
        <v>38</v>
      </c>
      <c r="O791" t="s">
        <v>39</v>
      </c>
      <c r="P791" t="s">
        <v>3209</v>
      </c>
      <c r="S791" t="s">
        <v>58</v>
      </c>
      <c r="T791">
        <v>3361</v>
      </c>
      <c r="V791" t="s">
        <v>58</v>
      </c>
      <c r="W791" t="s">
        <v>59</v>
      </c>
      <c r="X791" t="s">
        <v>43</v>
      </c>
      <c r="Y791" t="s">
        <v>44</v>
      </c>
      <c r="Z791" t="s">
        <v>45</v>
      </c>
      <c r="AA791">
        <v>955</v>
      </c>
      <c r="AB791">
        <v>955</v>
      </c>
      <c r="AE791" t="s">
        <v>46</v>
      </c>
    </row>
    <row r="792" spans="1:31" x14ac:dyDescent="0.3">
      <c r="A792" t="s">
        <v>31</v>
      </c>
      <c r="B792" t="s">
        <v>32</v>
      </c>
      <c r="D792" t="s">
        <v>33</v>
      </c>
      <c r="E792">
        <v>13041</v>
      </c>
      <c r="F792" t="s">
        <v>3210</v>
      </c>
      <c r="H792" t="s">
        <v>1085</v>
      </c>
      <c r="I792" t="s">
        <v>3211</v>
      </c>
      <c r="J792" t="s">
        <v>3211</v>
      </c>
      <c r="K792" t="s">
        <v>3211</v>
      </c>
      <c r="M792" t="s">
        <v>3212</v>
      </c>
      <c r="N792" t="s">
        <v>38</v>
      </c>
      <c r="O792" t="s">
        <v>39</v>
      </c>
      <c r="P792" t="s">
        <v>3213</v>
      </c>
      <c r="S792" t="s">
        <v>41</v>
      </c>
      <c r="T792">
        <v>3362</v>
      </c>
      <c r="V792" t="s">
        <v>41</v>
      </c>
      <c r="W792" t="s">
        <v>42</v>
      </c>
      <c r="X792" t="s">
        <v>43</v>
      </c>
      <c r="Y792" t="s">
        <v>44</v>
      </c>
      <c r="Z792" t="s">
        <v>45</v>
      </c>
      <c r="AA792">
        <v>13</v>
      </c>
      <c r="AB792">
        <v>13</v>
      </c>
      <c r="AE792" t="s">
        <v>46</v>
      </c>
    </row>
    <row r="793" spans="1:31" x14ac:dyDescent="0.3">
      <c r="A793" t="s">
        <v>31</v>
      </c>
      <c r="B793" t="s">
        <v>32</v>
      </c>
      <c r="D793" t="s">
        <v>33</v>
      </c>
      <c r="E793">
        <v>13043</v>
      </c>
      <c r="F793" t="s">
        <v>3214</v>
      </c>
      <c r="H793" t="s">
        <v>552</v>
      </c>
      <c r="I793" t="s">
        <v>3215</v>
      </c>
      <c r="J793" t="s">
        <v>3215</v>
      </c>
      <c r="K793" t="s">
        <v>3215</v>
      </c>
      <c r="M793" t="s">
        <v>3216</v>
      </c>
      <c r="N793" t="s">
        <v>38</v>
      </c>
      <c r="O793" t="s">
        <v>39</v>
      </c>
      <c r="P793" t="s">
        <v>3217</v>
      </c>
      <c r="S793" t="s">
        <v>41</v>
      </c>
      <c r="T793">
        <v>3362</v>
      </c>
      <c r="V793" t="s">
        <v>41</v>
      </c>
      <c r="W793" t="s">
        <v>42</v>
      </c>
      <c r="X793" t="s">
        <v>43</v>
      </c>
      <c r="Y793" t="s">
        <v>44</v>
      </c>
      <c r="Z793" t="s">
        <v>45</v>
      </c>
      <c r="AA793">
        <v>11</v>
      </c>
      <c r="AB793">
        <v>11</v>
      </c>
      <c r="AE793" t="s">
        <v>46</v>
      </c>
    </row>
    <row r="794" spans="1:31" x14ac:dyDescent="0.3">
      <c r="A794" t="s">
        <v>31</v>
      </c>
      <c r="B794" t="s">
        <v>32</v>
      </c>
      <c r="D794" t="s">
        <v>33</v>
      </c>
      <c r="E794">
        <v>13042</v>
      </c>
      <c r="F794" t="s">
        <v>3218</v>
      </c>
      <c r="H794" t="s">
        <v>2025</v>
      </c>
      <c r="I794" t="s">
        <v>3219</v>
      </c>
      <c r="J794" t="s">
        <v>3219</v>
      </c>
      <c r="K794" t="s">
        <v>3219</v>
      </c>
      <c r="M794" t="s">
        <v>3220</v>
      </c>
      <c r="N794" t="s">
        <v>38</v>
      </c>
      <c r="O794" t="s">
        <v>39</v>
      </c>
      <c r="P794" t="s">
        <v>3221</v>
      </c>
      <c r="S794" t="s">
        <v>41</v>
      </c>
      <c r="T794">
        <v>3362</v>
      </c>
      <c r="V794" t="s">
        <v>41</v>
      </c>
      <c r="W794" t="s">
        <v>42</v>
      </c>
      <c r="X794" t="s">
        <v>43</v>
      </c>
      <c r="Y794" t="s">
        <v>44</v>
      </c>
      <c r="Z794" t="s">
        <v>45</v>
      </c>
      <c r="AA794">
        <v>13</v>
      </c>
      <c r="AB794">
        <v>13</v>
      </c>
      <c r="AE794" t="s">
        <v>46</v>
      </c>
    </row>
    <row r="795" spans="1:31" x14ac:dyDescent="0.3">
      <c r="A795" t="s">
        <v>31</v>
      </c>
      <c r="B795" t="s">
        <v>32</v>
      </c>
      <c r="D795" t="s">
        <v>33</v>
      </c>
      <c r="E795">
        <v>13044</v>
      </c>
      <c r="F795" t="s">
        <v>3222</v>
      </c>
      <c r="H795" t="s">
        <v>2659</v>
      </c>
      <c r="I795" t="s">
        <v>3223</v>
      </c>
      <c r="J795" t="s">
        <v>3223</v>
      </c>
      <c r="K795" t="s">
        <v>3223</v>
      </c>
      <c r="M795" t="s">
        <v>3224</v>
      </c>
      <c r="N795" t="s">
        <v>38</v>
      </c>
      <c r="O795" t="s">
        <v>39</v>
      </c>
      <c r="P795" t="s">
        <v>3225</v>
      </c>
      <c r="S795" t="s">
        <v>41</v>
      </c>
      <c r="T795">
        <v>3362</v>
      </c>
      <c r="V795" t="s">
        <v>41</v>
      </c>
      <c r="W795" t="s">
        <v>42</v>
      </c>
      <c r="X795" t="s">
        <v>43</v>
      </c>
      <c r="Y795" t="s">
        <v>44</v>
      </c>
      <c r="Z795" t="s">
        <v>45</v>
      </c>
      <c r="AA795">
        <v>10</v>
      </c>
      <c r="AB795">
        <v>10</v>
      </c>
      <c r="AE795" t="s">
        <v>46</v>
      </c>
    </row>
    <row r="796" spans="1:31" x14ac:dyDescent="0.3">
      <c r="A796" t="s">
        <v>31</v>
      </c>
      <c r="B796" t="s">
        <v>32</v>
      </c>
      <c r="D796" t="s">
        <v>33</v>
      </c>
      <c r="E796">
        <v>13045</v>
      </c>
      <c r="F796" t="s">
        <v>3226</v>
      </c>
      <c r="H796" t="s">
        <v>613</v>
      </c>
      <c r="I796" t="s">
        <v>3227</v>
      </c>
      <c r="J796" t="s">
        <v>3227</v>
      </c>
      <c r="K796" t="s">
        <v>3227</v>
      </c>
      <c r="M796" t="s">
        <v>3228</v>
      </c>
      <c r="N796" t="s">
        <v>38</v>
      </c>
      <c r="O796" t="s">
        <v>39</v>
      </c>
      <c r="P796" t="s">
        <v>3229</v>
      </c>
      <c r="S796" t="s">
        <v>41</v>
      </c>
      <c r="T796">
        <v>3362</v>
      </c>
      <c r="V796" t="s">
        <v>41</v>
      </c>
      <c r="W796" t="s">
        <v>42</v>
      </c>
      <c r="X796" t="s">
        <v>43</v>
      </c>
      <c r="Y796" t="s">
        <v>44</v>
      </c>
      <c r="Z796" t="s">
        <v>45</v>
      </c>
      <c r="AA796">
        <v>30</v>
      </c>
      <c r="AB796">
        <v>30</v>
      </c>
      <c r="AE796" t="s">
        <v>46</v>
      </c>
    </row>
    <row r="797" spans="1:31" x14ac:dyDescent="0.3">
      <c r="A797" t="s">
        <v>31</v>
      </c>
      <c r="B797" t="s">
        <v>32</v>
      </c>
      <c r="D797" t="s">
        <v>33</v>
      </c>
      <c r="E797">
        <v>13046</v>
      </c>
      <c r="F797" t="s">
        <v>3230</v>
      </c>
      <c r="H797" t="s">
        <v>128</v>
      </c>
      <c r="I797" t="s">
        <v>3231</v>
      </c>
      <c r="J797" t="s">
        <v>3231</v>
      </c>
      <c r="K797" t="s">
        <v>3231</v>
      </c>
      <c r="M797" t="s">
        <v>3232</v>
      </c>
      <c r="N797" t="s">
        <v>38</v>
      </c>
      <c r="O797" t="s">
        <v>39</v>
      </c>
      <c r="P797" t="s">
        <v>3233</v>
      </c>
      <c r="S797" t="s">
        <v>41</v>
      </c>
      <c r="T797">
        <v>3362</v>
      </c>
      <c r="V797" t="s">
        <v>41</v>
      </c>
      <c r="W797" t="s">
        <v>42</v>
      </c>
      <c r="X797" t="s">
        <v>43</v>
      </c>
      <c r="Y797" t="s">
        <v>44</v>
      </c>
      <c r="Z797" t="s">
        <v>45</v>
      </c>
      <c r="AA797">
        <v>25</v>
      </c>
      <c r="AB797">
        <v>25</v>
      </c>
      <c r="AE797" t="s">
        <v>46</v>
      </c>
    </row>
    <row r="798" spans="1:31" x14ac:dyDescent="0.3">
      <c r="A798" t="s">
        <v>31</v>
      </c>
      <c r="B798" t="s">
        <v>1270</v>
      </c>
      <c r="D798" t="s">
        <v>1271</v>
      </c>
      <c r="E798">
        <v>13097</v>
      </c>
      <c r="F798" t="s">
        <v>3234</v>
      </c>
      <c r="H798" t="s">
        <v>1273</v>
      </c>
      <c r="I798" t="s">
        <v>3235</v>
      </c>
      <c r="J798" t="s">
        <v>3235</v>
      </c>
      <c r="K798" t="s">
        <v>3235</v>
      </c>
      <c r="M798" t="s">
        <v>3236</v>
      </c>
      <c r="N798" t="s">
        <v>38</v>
      </c>
      <c r="O798" t="s">
        <v>39</v>
      </c>
      <c r="P798" t="s">
        <v>2248</v>
      </c>
      <c r="S798" t="s">
        <v>41</v>
      </c>
      <c r="T798">
        <v>3362</v>
      </c>
      <c r="V798" t="s">
        <v>41</v>
      </c>
      <c r="W798" t="s">
        <v>42</v>
      </c>
      <c r="X798" t="s">
        <v>43</v>
      </c>
      <c r="Y798" t="s">
        <v>44</v>
      </c>
      <c r="Z798" t="s">
        <v>45</v>
      </c>
      <c r="AA798">
        <v>1535</v>
      </c>
      <c r="AB798">
        <v>1535</v>
      </c>
      <c r="AE798" t="s">
        <v>46</v>
      </c>
    </row>
    <row r="799" spans="1:31" x14ac:dyDescent="0.3">
      <c r="A799" t="s">
        <v>31</v>
      </c>
      <c r="B799" t="s">
        <v>32</v>
      </c>
      <c r="D799" t="s">
        <v>33</v>
      </c>
      <c r="E799">
        <v>13047</v>
      </c>
      <c r="F799" t="s">
        <v>3237</v>
      </c>
      <c r="H799" t="s">
        <v>1222</v>
      </c>
      <c r="I799" t="s">
        <v>3238</v>
      </c>
      <c r="J799" t="s">
        <v>3238</v>
      </c>
      <c r="K799" t="s">
        <v>3238</v>
      </c>
      <c r="M799" t="s">
        <v>3239</v>
      </c>
      <c r="N799" t="s">
        <v>38</v>
      </c>
      <c r="O799" t="s">
        <v>39</v>
      </c>
      <c r="P799" t="s">
        <v>3240</v>
      </c>
      <c r="S799" t="s">
        <v>41</v>
      </c>
      <c r="T799">
        <v>3362</v>
      </c>
      <c r="V799" t="s">
        <v>41</v>
      </c>
      <c r="W799" t="s">
        <v>42</v>
      </c>
      <c r="X799" t="s">
        <v>43</v>
      </c>
      <c r="Y799" t="s">
        <v>44</v>
      </c>
      <c r="Z799" t="s">
        <v>45</v>
      </c>
      <c r="AA799">
        <v>66</v>
      </c>
      <c r="AB799">
        <v>66</v>
      </c>
      <c r="AE799" t="s">
        <v>46</v>
      </c>
    </row>
    <row r="800" spans="1:31" x14ac:dyDescent="0.3">
      <c r="A800" t="s">
        <v>31</v>
      </c>
      <c r="B800" t="s">
        <v>32</v>
      </c>
      <c r="D800" t="s">
        <v>33</v>
      </c>
      <c r="E800">
        <v>13048</v>
      </c>
      <c r="F800" t="s">
        <v>3241</v>
      </c>
      <c r="H800" t="s">
        <v>150</v>
      </c>
      <c r="I800" t="s">
        <v>3242</v>
      </c>
      <c r="J800" t="s">
        <v>3242</v>
      </c>
      <c r="K800" t="s">
        <v>3242</v>
      </c>
      <c r="M800" t="s">
        <v>3243</v>
      </c>
      <c r="N800" t="s">
        <v>38</v>
      </c>
      <c r="O800" t="s">
        <v>39</v>
      </c>
      <c r="P800" t="s">
        <v>3244</v>
      </c>
      <c r="S800" t="s">
        <v>58</v>
      </c>
      <c r="T800">
        <v>3361</v>
      </c>
      <c r="V800" t="s">
        <v>58</v>
      </c>
      <c r="W800" t="s">
        <v>59</v>
      </c>
      <c r="X800" t="s">
        <v>43</v>
      </c>
      <c r="Y800" t="s">
        <v>44</v>
      </c>
      <c r="Z800" t="s">
        <v>45</v>
      </c>
      <c r="AA800">
        <v>600</v>
      </c>
      <c r="AB800">
        <v>600</v>
      </c>
      <c r="AE800" t="s">
        <v>46</v>
      </c>
    </row>
    <row r="801" spans="1:31" x14ac:dyDescent="0.3">
      <c r="A801" t="s">
        <v>31</v>
      </c>
      <c r="B801" t="s">
        <v>32</v>
      </c>
      <c r="D801" t="s">
        <v>33</v>
      </c>
      <c r="E801">
        <v>13050</v>
      </c>
      <c r="F801" t="s">
        <v>3245</v>
      </c>
      <c r="H801" t="s">
        <v>1340</v>
      </c>
      <c r="I801" t="s">
        <v>3246</v>
      </c>
      <c r="J801" t="s">
        <v>3246</v>
      </c>
      <c r="K801" t="s">
        <v>3246</v>
      </c>
      <c r="M801" t="s">
        <v>3247</v>
      </c>
      <c r="N801" t="s">
        <v>38</v>
      </c>
      <c r="O801" t="s">
        <v>39</v>
      </c>
      <c r="P801" t="s">
        <v>1304</v>
      </c>
      <c r="S801" t="s">
        <v>41</v>
      </c>
      <c r="T801">
        <v>3362</v>
      </c>
      <c r="V801" t="s">
        <v>41</v>
      </c>
      <c r="W801" t="s">
        <v>42</v>
      </c>
      <c r="X801" t="s">
        <v>43</v>
      </c>
      <c r="Y801" t="s">
        <v>44</v>
      </c>
      <c r="Z801" t="s">
        <v>45</v>
      </c>
      <c r="AA801">
        <v>179</v>
      </c>
      <c r="AB801">
        <v>179</v>
      </c>
      <c r="AE801" t="s">
        <v>46</v>
      </c>
    </row>
    <row r="802" spans="1:31" x14ac:dyDescent="0.3">
      <c r="A802" t="s">
        <v>31</v>
      </c>
      <c r="B802" t="s">
        <v>32</v>
      </c>
      <c r="D802" t="s">
        <v>33</v>
      </c>
      <c r="E802">
        <v>13052</v>
      </c>
      <c r="F802" t="s">
        <v>3248</v>
      </c>
      <c r="H802" t="s">
        <v>1374</v>
      </c>
      <c r="I802" t="s">
        <v>3249</v>
      </c>
      <c r="J802" t="s">
        <v>3249</v>
      </c>
      <c r="K802" t="s">
        <v>3249</v>
      </c>
      <c r="M802" t="s">
        <v>3250</v>
      </c>
      <c r="N802" t="s">
        <v>38</v>
      </c>
      <c r="O802" t="s">
        <v>39</v>
      </c>
      <c r="P802" t="s">
        <v>1103</v>
      </c>
      <c r="S802" t="s">
        <v>41</v>
      </c>
      <c r="T802">
        <v>3362</v>
      </c>
      <c r="V802" t="s">
        <v>41</v>
      </c>
      <c r="W802" t="s">
        <v>42</v>
      </c>
      <c r="X802" t="s">
        <v>43</v>
      </c>
      <c r="Y802" t="s">
        <v>44</v>
      </c>
      <c r="Z802" t="s">
        <v>45</v>
      </c>
      <c r="AA802">
        <v>146</v>
      </c>
      <c r="AB802">
        <v>146</v>
      </c>
      <c r="AE802" t="s">
        <v>46</v>
      </c>
    </row>
    <row r="803" spans="1:31" x14ac:dyDescent="0.3">
      <c r="A803" t="s">
        <v>31</v>
      </c>
      <c r="B803" t="s">
        <v>32</v>
      </c>
      <c r="D803" t="s">
        <v>33</v>
      </c>
      <c r="E803">
        <v>13054</v>
      </c>
      <c r="F803" t="s">
        <v>3251</v>
      </c>
      <c r="H803" t="s">
        <v>569</v>
      </c>
      <c r="I803" t="s">
        <v>3252</v>
      </c>
      <c r="J803" t="s">
        <v>3252</v>
      </c>
      <c r="K803" t="s">
        <v>3252</v>
      </c>
      <c r="M803" t="s">
        <v>3253</v>
      </c>
      <c r="N803" t="s">
        <v>38</v>
      </c>
      <c r="O803" t="s">
        <v>39</v>
      </c>
      <c r="P803" t="s">
        <v>3254</v>
      </c>
      <c r="S803" t="s">
        <v>337</v>
      </c>
      <c r="T803">
        <v>3359</v>
      </c>
      <c r="V803" t="s">
        <v>337</v>
      </c>
      <c r="W803" t="s">
        <v>338</v>
      </c>
      <c r="X803" t="s">
        <v>43</v>
      </c>
      <c r="Y803" t="s">
        <v>44</v>
      </c>
      <c r="Z803" t="s">
        <v>45</v>
      </c>
      <c r="AA803">
        <v>1280</v>
      </c>
      <c r="AB803">
        <v>1280</v>
      </c>
      <c r="AE803" t="s">
        <v>46</v>
      </c>
    </row>
    <row r="804" spans="1:31" x14ac:dyDescent="0.3">
      <c r="A804" t="s">
        <v>31</v>
      </c>
      <c r="B804" t="s">
        <v>32</v>
      </c>
      <c r="D804" t="s">
        <v>33</v>
      </c>
      <c r="E804">
        <v>13055</v>
      </c>
      <c r="F804" t="s">
        <v>3255</v>
      </c>
      <c r="H804" t="s">
        <v>1340</v>
      </c>
      <c r="I804" t="s">
        <v>3256</v>
      </c>
      <c r="J804" t="s">
        <v>3256</v>
      </c>
      <c r="K804" t="s">
        <v>3256</v>
      </c>
      <c r="M804" t="s">
        <v>3257</v>
      </c>
      <c r="N804" t="s">
        <v>38</v>
      </c>
      <c r="O804" t="s">
        <v>39</v>
      </c>
      <c r="P804" t="s">
        <v>1276</v>
      </c>
      <c r="S804" t="s">
        <v>41</v>
      </c>
      <c r="T804">
        <v>3362</v>
      </c>
      <c r="V804" t="s">
        <v>41</v>
      </c>
      <c r="W804" t="s">
        <v>42</v>
      </c>
      <c r="X804" t="s">
        <v>43</v>
      </c>
      <c r="Y804" t="s">
        <v>44</v>
      </c>
      <c r="Z804" t="s">
        <v>45</v>
      </c>
      <c r="AA804">
        <v>433</v>
      </c>
      <c r="AB804">
        <v>433</v>
      </c>
      <c r="AE804" t="s">
        <v>46</v>
      </c>
    </row>
    <row r="805" spans="1:31" x14ac:dyDescent="0.3">
      <c r="A805" t="s">
        <v>31</v>
      </c>
      <c r="B805" t="s">
        <v>32</v>
      </c>
      <c r="D805" t="s">
        <v>33</v>
      </c>
      <c r="E805">
        <v>13057</v>
      </c>
      <c r="F805" t="s">
        <v>3258</v>
      </c>
      <c r="H805" t="s">
        <v>921</v>
      </c>
      <c r="I805" t="s">
        <v>3259</v>
      </c>
      <c r="J805" t="s">
        <v>3259</v>
      </c>
      <c r="K805" t="s">
        <v>3259</v>
      </c>
      <c r="M805" t="s">
        <v>3260</v>
      </c>
      <c r="N805" t="s">
        <v>38</v>
      </c>
      <c r="O805" t="s">
        <v>39</v>
      </c>
      <c r="P805" t="s">
        <v>3261</v>
      </c>
      <c r="S805" t="s">
        <v>337</v>
      </c>
      <c r="T805">
        <v>3359</v>
      </c>
      <c r="V805" t="s">
        <v>337</v>
      </c>
      <c r="W805" t="s">
        <v>338</v>
      </c>
      <c r="X805" t="s">
        <v>43</v>
      </c>
      <c r="Y805" t="s">
        <v>44</v>
      </c>
      <c r="Z805" t="s">
        <v>45</v>
      </c>
      <c r="AA805">
        <v>45</v>
      </c>
      <c r="AB805">
        <v>45</v>
      </c>
      <c r="AE805" t="s">
        <v>46</v>
      </c>
    </row>
    <row r="806" spans="1:31" x14ac:dyDescent="0.3">
      <c r="A806" t="s">
        <v>31</v>
      </c>
      <c r="B806" t="s">
        <v>32</v>
      </c>
      <c r="D806" t="s">
        <v>33</v>
      </c>
      <c r="E806">
        <v>13056</v>
      </c>
      <c r="F806" t="s">
        <v>3262</v>
      </c>
      <c r="H806" t="s">
        <v>3127</v>
      </c>
      <c r="I806" t="s">
        <v>3263</v>
      </c>
      <c r="J806" t="s">
        <v>3263</v>
      </c>
      <c r="K806" t="s">
        <v>3263</v>
      </c>
      <c r="M806" t="s">
        <v>3264</v>
      </c>
      <c r="N806" t="s">
        <v>38</v>
      </c>
      <c r="O806" t="s">
        <v>39</v>
      </c>
      <c r="P806" t="s">
        <v>3265</v>
      </c>
      <c r="S806" t="s">
        <v>41</v>
      </c>
      <c r="T806">
        <v>3362</v>
      </c>
      <c r="V806" t="s">
        <v>41</v>
      </c>
      <c r="W806" t="s">
        <v>42</v>
      </c>
      <c r="X806" t="s">
        <v>43</v>
      </c>
      <c r="Y806" t="s">
        <v>44</v>
      </c>
      <c r="Z806" t="s">
        <v>45</v>
      </c>
      <c r="AA806">
        <v>106</v>
      </c>
      <c r="AB806">
        <v>106</v>
      </c>
      <c r="AE806" t="s">
        <v>46</v>
      </c>
    </row>
    <row r="807" spans="1:31" x14ac:dyDescent="0.3">
      <c r="A807" t="s">
        <v>31</v>
      </c>
      <c r="B807" t="s">
        <v>32</v>
      </c>
      <c r="D807" t="s">
        <v>33</v>
      </c>
      <c r="E807">
        <v>13058</v>
      </c>
      <c r="F807" t="s">
        <v>3266</v>
      </c>
      <c r="H807" t="s">
        <v>150</v>
      </c>
      <c r="I807" t="s">
        <v>3267</v>
      </c>
      <c r="J807" t="s">
        <v>3267</v>
      </c>
      <c r="K807" t="s">
        <v>3267</v>
      </c>
      <c r="M807" t="s">
        <v>3268</v>
      </c>
      <c r="N807" t="s">
        <v>38</v>
      </c>
      <c r="O807" t="s">
        <v>39</v>
      </c>
      <c r="P807" t="s">
        <v>3269</v>
      </c>
      <c r="S807" t="s">
        <v>58</v>
      </c>
      <c r="T807">
        <v>3361</v>
      </c>
      <c r="V807" t="s">
        <v>58</v>
      </c>
      <c r="W807" t="s">
        <v>59</v>
      </c>
      <c r="X807" t="s">
        <v>43</v>
      </c>
      <c r="Y807" t="s">
        <v>44</v>
      </c>
      <c r="Z807" t="s">
        <v>45</v>
      </c>
      <c r="AA807">
        <v>640</v>
      </c>
      <c r="AB807">
        <v>640</v>
      </c>
      <c r="AE807" t="s">
        <v>46</v>
      </c>
    </row>
    <row r="808" spans="1:31" x14ac:dyDescent="0.3">
      <c r="A808" t="s">
        <v>31</v>
      </c>
      <c r="B808" t="s">
        <v>32</v>
      </c>
      <c r="D808" t="s">
        <v>33</v>
      </c>
      <c r="E808">
        <v>13060</v>
      </c>
      <c r="F808" t="s">
        <v>3270</v>
      </c>
      <c r="H808" t="s">
        <v>35</v>
      </c>
      <c r="I808" t="s">
        <v>3271</v>
      </c>
      <c r="J808" t="s">
        <v>3271</v>
      </c>
      <c r="K808" t="s">
        <v>3271</v>
      </c>
      <c r="M808" t="s">
        <v>3272</v>
      </c>
      <c r="N808" t="s">
        <v>38</v>
      </c>
      <c r="O808" t="s">
        <v>39</v>
      </c>
      <c r="P808" t="s">
        <v>3273</v>
      </c>
      <c r="S808" t="s">
        <v>41</v>
      </c>
      <c r="T808">
        <v>3362</v>
      </c>
      <c r="V808" t="s">
        <v>41</v>
      </c>
      <c r="W808" t="s">
        <v>42</v>
      </c>
      <c r="X808" t="s">
        <v>43</v>
      </c>
      <c r="Y808" t="s">
        <v>44</v>
      </c>
      <c r="Z808" t="s">
        <v>45</v>
      </c>
      <c r="AA808">
        <v>65</v>
      </c>
      <c r="AB808">
        <v>65</v>
      </c>
      <c r="AE808" t="s">
        <v>46</v>
      </c>
    </row>
    <row r="809" spans="1:31" x14ac:dyDescent="0.3">
      <c r="A809" t="s">
        <v>31</v>
      </c>
      <c r="B809" t="s">
        <v>32</v>
      </c>
      <c r="D809" t="s">
        <v>33</v>
      </c>
      <c r="E809">
        <v>13060</v>
      </c>
      <c r="F809" t="s">
        <v>3270</v>
      </c>
      <c r="H809" t="s">
        <v>35</v>
      </c>
      <c r="I809" t="s">
        <v>3271</v>
      </c>
      <c r="J809" t="s">
        <v>3271</v>
      </c>
      <c r="K809" t="s">
        <v>3271</v>
      </c>
      <c r="M809" t="s">
        <v>3272</v>
      </c>
      <c r="N809" t="s">
        <v>38</v>
      </c>
      <c r="O809" t="s">
        <v>39</v>
      </c>
      <c r="P809" t="s">
        <v>3273</v>
      </c>
      <c r="S809" t="s">
        <v>337</v>
      </c>
      <c r="T809">
        <v>3359</v>
      </c>
      <c r="V809" t="s">
        <v>337</v>
      </c>
      <c r="W809" t="s">
        <v>338</v>
      </c>
      <c r="X809" t="s">
        <v>43</v>
      </c>
      <c r="Y809" t="s">
        <v>44</v>
      </c>
      <c r="Z809" t="s">
        <v>45</v>
      </c>
      <c r="AA809">
        <v>27</v>
      </c>
      <c r="AB809">
        <v>27</v>
      </c>
      <c r="AE809" t="s">
        <v>46</v>
      </c>
    </row>
    <row r="810" spans="1:31" x14ac:dyDescent="0.3">
      <c r="A810" t="s">
        <v>31</v>
      </c>
      <c r="B810" t="s">
        <v>32</v>
      </c>
      <c r="D810" t="s">
        <v>33</v>
      </c>
      <c r="E810">
        <v>13061</v>
      </c>
      <c r="F810" t="s">
        <v>3274</v>
      </c>
      <c r="H810" t="s">
        <v>2726</v>
      </c>
      <c r="I810" t="s">
        <v>3275</v>
      </c>
      <c r="J810" t="s">
        <v>3275</v>
      </c>
      <c r="K810" t="s">
        <v>3275</v>
      </c>
      <c r="M810" t="s">
        <v>3276</v>
      </c>
      <c r="N810" t="s">
        <v>38</v>
      </c>
      <c r="O810" t="s">
        <v>39</v>
      </c>
      <c r="P810" t="s">
        <v>1070</v>
      </c>
      <c r="S810" t="s">
        <v>41</v>
      </c>
      <c r="T810">
        <v>3362</v>
      </c>
      <c r="V810" t="s">
        <v>41</v>
      </c>
      <c r="W810" t="s">
        <v>42</v>
      </c>
      <c r="X810" t="s">
        <v>43</v>
      </c>
      <c r="Y810" t="s">
        <v>44</v>
      </c>
      <c r="Z810" t="s">
        <v>45</v>
      </c>
      <c r="AA810">
        <v>176</v>
      </c>
      <c r="AB810">
        <v>176</v>
      </c>
      <c r="AE810" t="s">
        <v>46</v>
      </c>
    </row>
    <row r="811" spans="1:31" x14ac:dyDescent="0.3">
      <c r="A811" t="s">
        <v>31</v>
      </c>
      <c r="B811" t="s">
        <v>32</v>
      </c>
      <c r="D811" t="s">
        <v>33</v>
      </c>
      <c r="E811">
        <v>13062</v>
      </c>
      <c r="F811" t="s">
        <v>3277</v>
      </c>
      <c r="H811" t="s">
        <v>2439</v>
      </c>
      <c r="I811" t="s">
        <v>3278</v>
      </c>
      <c r="J811" t="s">
        <v>3278</v>
      </c>
      <c r="K811" t="s">
        <v>3278</v>
      </c>
      <c r="M811" t="s">
        <v>3279</v>
      </c>
      <c r="N811" t="s">
        <v>38</v>
      </c>
      <c r="O811" t="s">
        <v>39</v>
      </c>
      <c r="P811" t="s">
        <v>2244</v>
      </c>
      <c r="S811" t="s">
        <v>41</v>
      </c>
      <c r="T811">
        <v>3362</v>
      </c>
      <c r="V811" t="s">
        <v>41</v>
      </c>
      <c r="W811" t="s">
        <v>42</v>
      </c>
      <c r="X811" t="s">
        <v>43</v>
      </c>
      <c r="Y811" t="s">
        <v>44</v>
      </c>
      <c r="Z811" t="s">
        <v>45</v>
      </c>
      <c r="AA811">
        <v>109</v>
      </c>
      <c r="AB811">
        <v>109</v>
      </c>
      <c r="AE811" t="s">
        <v>46</v>
      </c>
    </row>
    <row r="812" spans="1:31" x14ac:dyDescent="0.3">
      <c r="A812" t="s">
        <v>31</v>
      </c>
      <c r="B812" t="s">
        <v>32</v>
      </c>
      <c r="D812" t="s">
        <v>33</v>
      </c>
      <c r="E812">
        <v>13064</v>
      </c>
      <c r="F812" t="s">
        <v>3280</v>
      </c>
      <c r="H812" t="s">
        <v>35</v>
      </c>
      <c r="I812" t="s">
        <v>3281</v>
      </c>
      <c r="J812" t="s">
        <v>3281</v>
      </c>
      <c r="K812" t="s">
        <v>3281</v>
      </c>
      <c r="M812" t="s">
        <v>3282</v>
      </c>
      <c r="N812" t="s">
        <v>38</v>
      </c>
      <c r="O812" t="s">
        <v>39</v>
      </c>
      <c r="P812" t="s">
        <v>3283</v>
      </c>
      <c r="S812" t="s">
        <v>41</v>
      </c>
      <c r="T812">
        <v>3362</v>
      </c>
      <c r="V812" t="s">
        <v>41</v>
      </c>
      <c r="W812" t="s">
        <v>42</v>
      </c>
      <c r="X812" t="s">
        <v>43</v>
      </c>
      <c r="Y812" t="s">
        <v>44</v>
      </c>
      <c r="Z812" t="s">
        <v>45</v>
      </c>
      <c r="AA812">
        <v>62</v>
      </c>
      <c r="AB812">
        <v>62</v>
      </c>
      <c r="AE812" t="s">
        <v>46</v>
      </c>
    </row>
    <row r="813" spans="1:31" x14ac:dyDescent="0.3">
      <c r="A813" t="s">
        <v>31</v>
      </c>
      <c r="B813" t="s">
        <v>32</v>
      </c>
      <c r="D813" t="s">
        <v>33</v>
      </c>
      <c r="E813">
        <v>13064</v>
      </c>
      <c r="F813" t="s">
        <v>3280</v>
      </c>
      <c r="H813" t="s">
        <v>35</v>
      </c>
      <c r="I813" t="s">
        <v>3281</v>
      </c>
      <c r="J813" t="s">
        <v>3281</v>
      </c>
      <c r="K813" t="s">
        <v>3281</v>
      </c>
      <c r="M813" t="s">
        <v>3282</v>
      </c>
      <c r="N813" t="s">
        <v>38</v>
      </c>
      <c r="O813" t="s">
        <v>39</v>
      </c>
      <c r="P813" t="s">
        <v>3283</v>
      </c>
      <c r="S813" t="s">
        <v>337</v>
      </c>
      <c r="T813">
        <v>3359</v>
      </c>
      <c r="V813" t="s">
        <v>337</v>
      </c>
      <c r="W813" t="s">
        <v>338</v>
      </c>
      <c r="X813" t="s">
        <v>43</v>
      </c>
      <c r="Y813" t="s">
        <v>44</v>
      </c>
      <c r="Z813" t="s">
        <v>45</v>
      </c>
      <c r="AA813">
        <v>44</v>
      </c>
      <c r="AB813">
        <v>44</v>
      </c>
      <c r="AE813" t="s">
        <v>46</v>
      </c>
    </row>
    <row r="814" spans="1:31" x14ac:dyDescent="0.3">
      <c r="A814" t="s">
        <v>31</v>
      </c>
      <c r="B814" t="s">
        <v>32</v>
      </c>
      <c r="D814" t="s">
        <v>33</v>
      </c>
      <c r="E814">
        <v>13063</v>
      </c>
      <c r="F814" t="s">
        <v>3284</v>
      </c>
      <c r="H814" t="s">
        <v>150</v>
      </c>
      <c r="I814" t="s">
        <v>3285</v>
      </c>
      <c r="J814" t="s">
        <v>3285</v>
      </c>
      <c r="K814" t="s">
        <v>3285</v>
      </c>
      <c r="M814" t="s">
        <v>3286</v>
      </c>
      <c r="N814" t="s">
        <v>38</v>
      </c>
      <c r="O814" t="s">
        <v>39</v>
      </c>
      <c r="P814" t="s">
        <v>3287</v>
      </c>
      <c r="S814" t="s">
        <v>58</v>
      </c>
      <c r="T814">
        <v>3361</v>
      </c>
      <c r="V814" t="s">
        <v>58</v>
      </c>
      <c r="W814" t="s">
        <v>59</v>
      </c>
      <c r="X814" t="s">
        <v>43</v>
      </c>
      <c r="Y814" t="s">
        <v>44</v>
      </c>
      <c r="Z814" t="s">
        <v>45</v>
      </c>
      <c r="AA814">
        <v>525</v>
      </c>
      <c r="AB814">
        <v>525</v>
      </c>
      <c r="AE814" t="s">
        <v>46</v>
      </c>
    </row>
    <row r="815" spans="1:31" x14ac:dyDescent="0.3">
      <c r="A815" t="s">
        <v>31</v>
      </c>
      <c r="B815" t="s">
        <v>32</v>
      </c>
      <c r="D815" t="s">
        <v>33</v>
      </c>
      <c r="E815">
        <v>13065</v>
      </c>
      <c r="F815" t="s">
        <v>3288</v>
      </c>
      <c r="H815" t="s">
        <v>2450</v>
      </c>
      <c r="I815" t="s">
        <v>3289</v>
      </c>
      <c r="J815" t="s">
        <v>3289</v>
      </c>
      <c r="K815" t="s">
        <v>3289</v>
      </c>
      <c r="M815" t="s">
        <v>3290</v>
      </c>
      <c r="N815" t="s">
        <v>38</v>
      </c>
      <c r="O815" t="s">
        <v>39</v>
      </c>
      <c r="P815" t="s">
        <v>3291</v>
      </c>
      <c r="S815" t="s">
        <v>41</v>
      </c>
      <c r="T815">
        <v>3362</v>
      </c>
      <c r="V815" t="s">
        <v>41</v>
      </c>
      <c r="W815" t="s">
        <v>42</v>
      </c>
      <c r="X815" t="s">
        <v>43</v>
      </c>
      <c r="Y815" t="s">
        <v>44</v>
      </c>
      <c r="Z815" t="s">
        <v>45</v>
      </c>
      <c r="AA815">
        <v>46</v>
      </c>
      <c r="AB815">
        <v>46</v>
      </c>
      <c r="AE815" t="s">
        <v>46</v>
      </c>
    </row>
    <row r="816" spans="1:31" x14ac:dyDescent="0.3">
      <c r="A816" t="s">
        <v>31</v>
      </c>
      <c r="B816" t="s">
        <v>1270</v>
      </c>
      <c r="D816" t="s">
        <v>1271</v>
      </c>
      <c r="E816">
        <v>13106</v>
      </c>
      <c r="F816" t="s">
        <v>3292</v>
      </c>
      <c r="H816" t="s">
        <v>2187</v>
      </c>
      <c r="I816" t="s">
        <v>3293</v>
      </c>
      <c r="J816" t="s">
        <v>3293</v>
      </c>
      <c r="K816" t="s">
        <v>3293</v>
      </c>
      <c r="M816" t="s">
        <v>3294</v>
      </c>
      <c r="N816" t="s">
        <v>38</v>
      </c>
      <c r="O816" t="s">
        <v>39</v>
      </c>
      <c r="P816" t="s">
        <v>3295</v>
      </c>
      <c r="S816" t="s">
        <v>41</v>
      </c>
      <c r="T816">
        <v>3362</v>
      </c>
      <c r="V816" t="s">
        <v>41</v>
      </c>
      <c r="W816" t="s">
        <v>42</v>
      </c>
      <c r="X816" t="s">
        <v>43</v>
      </c>
      <c r="Y816" t="s">
        <v>44</v>
      </c>
      <c r="Z816" t="s">
        <v>45</v>
      </c>
      <c r="AA816">
        <v>203</v>
      </c>
      <c r="AB816">
        <v>203</v>
      </c>
      <c r="AE816" t="s">
        <v>46</v>
      </c>
    </row>
    <row r="817" spans="1:31" x14ac:dyDescent="0.3">
      <c r="A817" t="s">
        <v>31</v>
      </c>
      <c r="B817" t="s">
        <v>1270</v>
      </c>
      <c r="D817" t="s">
        <v>1271</v>
      </c>
      <c r="E817">
        <v>18490</v>
      </c>
      <c r="F817" t="s">
        <v>3296</v>
      </c>
      <c r="H817" t="s">
        <v>2187</v>
      </c>
      <c r="I817" t="s">
        <v>3297</v>
      </c>
      <c r="J817" t="s">
        <v>3297</v>
      </c>
      <c r="K817" t="s">
        <v>3297</v>
      </c>
      <c r="M817" t="s">
        <v>3298</v>
      </c>
      <c r="N817" t="s">
        <v>38</v>
      </c>
      <c r="O817" t="s">
        <v>39</v>
      </c>
      <c r="P817" t="s">
        <v>3299</v>
      </c>
      <c r="S817" t="s">
        <v>41</v>
      </c>
      <c r="T817">
        <v>3362</v>
      </c>
      <c r="V817" t="s">
        <v>41</v>
      </c>
      <c r="W817" t="s">
        <v>42</v>
      </c>
      <c r="X817" t="s">
        <v>43</v>
      </c>
      <c r="Y817" t="s">
        <v>44</v>
      </c>
      <c r="Z817" t="s">
        <v>45</v>
      </c>
      <c r="AA817">
        <v>47</v>
      </c>
      <c r="AB817">
        <v>47</v>
      </c>
      <c r="AE817" t="s">
        <v>2503</v>
      </c>
    </row>
    <row r="818" spans="1:31" x14ac:dyDescent="0.3">
      <c r="A818" t="s">
        <v>31</v>
      </c>
      <c r="B818" t="s">
        <v>32</v>
      </c>
      <c r="D818" t="s">
        <v>33</v>
      </c>
      <c r="E818">
        <v>13067</v>
      </c>
      <c r="F818" t="s">
        <v>3300</v>
      </c>
      <c r="H818" t="s">
        <v>1895</v>
      </c>
      <c r="I818" t="s">
        <v>3301</v>
      </c>
      <c r="J818" t="s">
        <v>3301</v>
      </c>
      <c r="K818" t="s">
        <v>3301</v>
      </c>
      <c r="M818" t="s">
        <v>3302</v>
      </c>
      <c r="N818" t="s">
        <v>38</v>
      </c>
      <c r="O818" t="s">
        <v>39</v>
      </c>
      <c r="P818" t="s">
        <v>3303</v>
      </c>
      <c r="S818" t="s">
        <v>58</v>
      </c>
      <c r="T818">
        <v>3361</v>
      </c>
      <c r="V818" t="s">
        <v>58</v>
      </c>
      <c r="W818" t="s">
        <v>59</v>
      </c>
      <c r="X818" t="s">
        <v>43</v>
      </c>
      <c r="Y818" t="s">
        <v>44</v>
      </c>
      <c r="Z818" t="s">
        <v>45</v>
      </c>
      <c r="AA818">
        <v>1955</v>
      </c>
      <c r="AB818">
        <v>1955</v>
      </c>
      <c r="AE818" t="s">
        <v>46</v>
      </c>
    </row>
    <row r="819" spans="1:31" x14ac:dyDescent="0.3">
      <c r="A819" t="s">
        <v>31</v>
      </c>
      <c r="B819" t="s">
        <v>32</v>
      </c>
      <c r="D819" t="s">
        <v>33</v>
      </c>
      <c r="E819">
        <v>13067</v>
      </c>
      <c r="F819" t="s">
        <v>3300</v>
      </c>
      <c r="H819" t="s">
        <v>1895</v>
      </c>
      <c r="I819" t="s">
        <v>3301</v>
      </c>
      <c r="J819" t="s">
        <v>3301</v>
      </c>
      <c r="K819" t="s">
        <v>3301</v>
      </c>
      <c r="M819" t="s">
        <v>3302</v>
      </c>
      <c r="N819" t="s">
        <v>38</v>
      </c>
      <c r="O819" t="s">
        <v>39</v>
      </c>
      <c r="P819" t="s">
        <v>3303</v>
      </c>
      <c r="S819" t="s">
        <v>337</v>
      </c>
      <c r="T819">
        <v>3359</v>
      </c>
      <c r="V819" t="s">
        <v>337</v>
      </c>
      <c r="W819" t="s">
        <v>338</v>
      </c>
      <c r="X819" t="s">
        <v>43</v>
      </c>
      <c r="Y819" t="s">
        <v>44</v>
      </c>
      <c r="Z819" t="s">
        <v>45</v>
      </c>
      <c r="AA819">
        <v>85</v>
      </c>
      <c r="AB819">
        <v>85</v>
      </c>
      <c r="AE819" t="s">
        <v>46</v>
      </c>
    </row>
    <row r="820" spans="1:31" x14ac:dyDescent="0.3">
      <c r="A820" t="s">
        <v>31</v>
      </c>
      <c r="B820" t="s">
        <v>32</v>
      </c>
      <c r="D820" t="s">
        <v>33</v>
      </c>
      <c r="E820">
        <v>13071</v>
      </c>
      <c r="F820" t="s">
        <v>3304</v>
      </c>
      <c r="H820" t="s">
        <v>552</v>
      </c>
      <c r="I820" t="s">
        <v>3305</v>
      </c>
      <c r="J820" t="s">
        <v>3305</v>
      </c>
      <c r="K820" t="s">
        <v>3305</v>
      </c>
      <c r="M820" t="s">
        <v>3306</v>
      </c>
      <c r="N820" t="s">
        <v>38</v>
      </c>
      <c r="O820" t="s">
        <v>39</v>
      </c>
      <c r="P820" t="s">
        <v>3307</v>
      </c>
      <c r="S820" t="s">
        <v>41</v>
      </c>
      <c r="T820">
        <v>3362</v>
      </c>
      <c r="V820" t="s">
        <v>41</v>
      </c>
      <c r="W820" t="s">
        <v>42</v>
      </c>
      <c r="X820" t="s">
        <v>43</v>
      </c>
      <c r="Y820" t="s">
        <v>44</v>
      </c>
      <c r="Z820" t="s">
        <v>45</v>
      </c>
      <c r="AA820">
        <v>522</v>
      </c>
      <c r="AB820">
        <v>522</v>
      </c>
      <c r="AE820" t="s">
        <v>46</v>
      </c>
    </row>
    <row r="821" spans="1:31" x14ac:dyDescent="0.3">
      <c r="A821" t="s">
        <v>31</v>
      </c>
      <c r="B821" t="s">
        <v>32</v>
      </c>
      <c r="D821" t="s">
        <v>33</v>
      </c>
      <c r="E821">
        <v>13073</v>
      </c>
      <c r="F821" t="s">
        <v>3308</v>
      </c>
      <c r="H821" t="s">
        <v>288</v>
      </c>
      <c r="I821" t="s">
        <v>3309</v>
      </c>
      <c r="J821" t="s">
        <v>3309</v>
      </c>
      <c r="K821" t="s">
        <v>3309</v>
      </c>
      <c r="M821" t="s">
        <v>3310</v>
      </c>
      <c r="N821" t="s">
        <v>38</v>
      </c>
      <c r="O821" t="s">
        <v>39</v>
      </c>
      <c r="P821" t="s">
        <v>3311</v>
      </c>
      <c r="S821" t="s">
        <v>41</v>
      </c>
      <c r="T821">
        <v>3362</v>
      </c>
      <c r="V821" t="s">
        <v>41</v>
      </c>
      <c r="W821" t="s">
        <v>42</v>
      </c>
      <c r="X821" t="s">
        <v>43</v>
      </c>
      <c r="Y821" t="s">
        <v>44</v>
      </c>
      <c r="Z821" t="s">
        <v>45</v>
      </c>
      <c r="AA821">
        <v>616</v>
      </c>
      <c r="AB821">
        <v>616</v>
      </c>
      <c r="AE821" t="s">
        <v>46</v>
      </c>
    </row>
    <row r="822" spans="1:31" x14ac:dyDescent="0.3">
      <c r="A822" t="s">
        <v>31</v>
      </c>
      <c r="B822" t="s">
        <v>32</v>
      </c>
      <c r="D822" t="s">
        <v>33</v>
      </c>
      <c r="E822">
        <v>13074</v>
      </c>
      <c r="F822" t="s">
        <v>3312</v>
      </c>
      <c r="H822" t="s">
        <v>1361</v>
      </c>
      <c r="I822" t="s">
        <v>3313</v>
      </c>
      <c r="J822" t="s">
        <v>3313</v>
      </c>
      <c r="K822" t="s">
        <v>3313</v>
      </c>
      <c r="M822" t="s">
        <v>3314</v>
      </c>
      <c r="N822" t="s">
        <v>38</v>
      </c>
      <c r="O822" t="s">
        <v>39</v>
      </c>
      <c r="P822" t="s">
        <v>3315</v>
      </c>
      <c r="S822" t="s">
        <v>41</v>
      </c>
      <c r="T822">
        <v>3362</v>
      </c>
      <c r="V822" t="s">
        <v>41</v>
      </c>
      <c r="W822" t="s">
        <v>42</v>
      </c>
      <c r="X822" t="s">
        <v>43</v>
      </c>
      <c r="Y822" t="s">
        <v>44</v>
      </c>
      <c r="Z822" t="s">
        <v>45</v>
      </c>
      <c r="AA822">
        <v>369</v>
      </c>
      <c r="AB822">
        <v>369</v>
      </c>
      <c r="AE822" t="s">
        <v>46</v>
      </c>
    </row>
    <row r="823" spans="1:31" x14ac:dyDescent="0.3">
      <c r="A823" t="s">
        <v>31</v>
      </c>
      <c r="B823" t="s">
        <v>32</v>
      </c>
      <c r="D823" t="s">
        <v>33</v>
      </c>
      <c r="E823">
        <v>13078</v>
      </c>
      <c r="F823" t="s">
        <v>3316</v>
      </c>
      <c r="H823" t="s">
        <v>921</v>
      </c>
      <c r="I823" t="s">
        <v>3317</v>
      </c>
      <c r="J823" t="s">
        <v>3317</v>
      </c>
      <c r="K823" t="s">
        <v>3317</v>
      </c>
      <c r="M823" t="s">
        <v>3318</v>
      </c>
      <c r="N823" t="s">
        <v>38</v>
      </c>
      <c r="O823" t="s">
        <v>39</v>
      </c>
      <c r="P823" t="s">
        <v>3319</v>
      </c>
      <c r="S823" t="s">
        <v>41</v>
      </c>
      <c r="T823">
        <v>3362</v>
      </c>
      <c r="V823" t="s">
        <v>41</v>
      </c>
      <c r="W823" t="s">
        <v>42</v>
      </c>
      <c r="X823" t="s">
        <v>43</v>
      </c>
      <c r="Y823" t="s">
        <v>44</v>
      </c>
      <c r="Z823" t="s">
        <v>45</v>
      </c>
      <c r="AA823">
        <v>39</v>
      </c>
      <c r="AB823">
        <v>39</v>
      </c>
      <c r="AE823" t="s">
        <v>46</v>
      </c>
    </row>
    <row r="824" spans="1:31" x14ac:dyDescent="0.3">
      <c r="A824" t="s">
        <v>31</v>
      </c>
      <c r="B824" t="s">
        <v>32</v>
      </c>
      <c r="D824" t="s">
        <v>33</v>
      </c>
      <c r="E824">
        <v>13079</v>
      </c>
      <c r="F824" t="s">
        <v>3320</v>
      </c>
      <c r="H824" t="s">
        <v>2495</v>
      </c>
      <c r="I824" t="s">
        <v>3321</v>
      </c>
      <c r="J824" t="s">
        <v>3321</v>
      </c>
      <c r="K824" t="s">
        <v>3321</v>
      </c>
      <c r="M824" t="s">
        <v>3322</v>
      </c>
      <c r="N824" t="s">
        <v>38</v>
      </c>
      <c r="O824" t="s">
        <v>39</v>
      </c>
      <c r="P824" t="s">
        <v>3323</v>
      </c>
      <c r="S824" t="s">
        <v>41</v>
      </c>
      <c r="T824">
        <v>3362</v>
      </c>
      <c r="V824" t="s">
        <v>41</v>
      </c>
      <c r="W824" t="s">
        <v>42</v>
      </c>
      <c r="X824" t="s">
        <v>43</v>
      </c>
      <c r="Y824" t="s">
        <v>44</v>
      </c>
      <c r="Z824" t="s">
        <v>45</v>
      </c>
      <c r="AA824">
        <v>26</v>
      </c>
      <c r="AB824">
        <v>26</v>
      </c>
      <c r="AE824" t="s">
        <v>46</v>
      </c>
    </row>
    <row r="825" spans="1:31" x14ac:dyDescent="0.3">
      <c r="A825" t="s">
        <v>31</v>
      </c>
      <c r="B825" t="s">
        <v>32</v>
      </c>
      <c r="D825" t="s">
        <v>33</v>
      </c>
      <c r="E825">
        <v>13080</v>
      </c>
      <c r="F825" t="s">
        <v>3324</v>
      </c>
      <c r="H825" t="s">
        <v>623</v>
      </c>
      <c r="I825" t="s">
        <v>3325</v>
      </c>
      <c r="J825" t="s">
        <v>3325</v>
      </c>
      <c r="K825" t="s">
        <v>3325</v>
      </c>
      <c r="M825" t="s">
        <v>3326</v>
      </c>
      <c r="N825" t="s">
        <v>38</v>
      </c>
      <c r="O825" t="s">
        <v>39</v>
      </c>
      <c r="P825" t="s">
        <v>3327</v>
      </c>
      <c r="S825" t="s">
        <v>41</v>
      </c>
      <c r="T825">
        <v>3362</v>
      </c>
      <c r="V825" t="s">
        <v>41</v>
      </c>
      <c r="W825" t="s">
        <v>42</v>
      </c>
      <c r="X825" t="s">
        <v>43</v>
      </c>
      <c r="Y825" t="s">
        <v>44</v>
      </c>
      <c r="Z825" t="s">
        <v>45</v>
      </c>
      <c r="AA825">
        <v>249</v>
      </c>
      <c r="AB825">
        <v>249</v>
      </c>
      <c r="AE825" t="s">
        <v>46</v>
      </c>
    </row>
    <row r="826" spans="1:31" x14ac:dyDescent="0.3">
      <c r="A826" t="s">
        <v>31</v>
      </c>
      <c r="B826" t="s">
        <v>32</v>
      </c>
      <c r="D826" t="s">
        <v>33</v>
      </c>
      <c r="E826">
        <v>13082</v>
      </c>
      <c r="F826" t="s">
        <v>3328</v>
      </c>
      <c r="H826" t="s">
        <v>3011</v>
      </c>
      <c r="I826" t="s">
        <v>3329</v>
      </c>
      <c r="J826" t="s">
        <v>3329</v>
      </c>
      <c r="K826" t="s">
        <v>3329</v>
      </c>
      <c r="M826" t="s">
        <v>3330</v>
      </c>
      <c r="N826" t="s">
        <v>38</v>
      </c>
      <c r="O826" t="s">
        <v>39</v>
      </c>
      <c r="P826" t="s">
        <v>3331</v>
      </c>
      <c r="S826" t="s">
        <v>41</v>
      </c>
      <c r="T826">
        <v>3362</v>
      </c>
      <c r="V826" t="s">
        <v>41</v>
      </c>
      <c r="W826" t="s">
        <v>42</v>
      </c>
      <c r="X826" t="s">
        <v>43</v>
      </c>
      <c r="Y826" t="s">
        <v>44</v>
      </c>
      <c r="Z826" t="s">
        <v>45</v>
      </c>
      <c r="AA826">
        <v>66</v>
      </c>
      <c r="AB826">
        <v>66</v>
      </c>
      <c r="AE826" t="s">
        <v>46</v>
      </c>
    </row>
    <row r="827" spans="1:31" x14ac:dyDescent="0.3">
      <c r="A827" t="s">
        <v>31</v>
      </c>
      <c r="B827" t="s">
        <v>32</v>
      </c>
      <c r="D827" t="s">
        <v>33</v>
      </c>
      <c r="E827">
        <v>13081</v>
      </c>
      <c r="F827" t="s">
        <v>3332</v>
      </c>
      <c r="H827" t="s">
        <v>2756</v>
      </c>
      <c r="I827" t="s">
        <v>3333</v>
      </c>
      <c r="J827" t="s">
        <v>3333</v>
      </c>
      <c r="K827" t="s">
        <v>3333</v>
      </c>
      <c r="M827" t="s">
        <v>3334</v>
      </c>
      <c r="N827" t="s">
        <v>38</v>
      </c>
      <c r="O827" t="s">
        <v>39</v>
      </c>
      <c r="P827" t="s">
        <v>3335</v>
      </c>
      <c r="S827" t="s">
        <v>41</v>
      </c>
      <c r="T827">
        <v>3362</v>
      </c>
      <c r="V827" t="s">
        <v>41</v>
      </c>
      <c r="W827" t="s">
        <v>42</v>
      </c>
      <c r="X827" t="s">
        <v>43</v>
      </c>
      <c r="Y827" t="s">
        <v>44</v>
      </c>
      <c r="Z827" t="s">
        <v>45</v>
      </c>
      <c r="AA827">
        <v>52</v>
      </c>
      <c r="AB827">
        <v>52</v>
      </c>
      <c r="AE827" t="s">
        <v>46</v>
      </c>
    </row>
    <row r="828" spans="1:31" x14ac:dyDescent="0.3">
      <c r="A828" t="s">
        <v>31</v>
      </c>
      <c r="B828" t="s">
        <v>32</v>
      </c>
      <c r="D828" t="s">
        <v>33</v>
      </c>
      <c r="E828">
        <v>13083</v>
      </c>
      <c r="F828" t="s">
        <v>3336</v>
      </c>
      <c r="H828" t="s">
        <v>293</v>
      </c>
      <c r="I828" t="s">
        <v>3337</v>
      </c>
      <c r="J828" t="s">
        <v>3337</v>
      </c>
      <c r="K828" t="s">
        <v>3337</v>
      </c>
      <c r="M828" t="s">
        <v>3338</v>
      </c>
      <c r="N828" t="s">
        <v>38</v>
      </c>
      <c r="O828" t="s">
        <v>39</v>
      </c>
      <c r="P828" t="s">
        <v>3339</v>
      </c>
      <c r="S828" t="s">
        <v>41</v>
      </c>
      <c r="T828">
        <v>3362</v>
      </c>
      <c r="V828" t="s">
        <v>41</v>
      </c>
      <c r="W828" t="s">
        <v>42</v>
      </c>
      <c r="X828" t="s">
        <v>43</v>
      </c>
      <c r="Y828" t="s">
        <v>44</v>
      </c>
      <c r="Z828" t="s">
        <v>45</v>
      </c>
      <c r="AA828">
        <v>305</v>
      </c>
      <c r="AB828">
        <v>305</v>
      </c>
      <c r="AE828" t="s">
        <v>46</v>
      </c>
    </row>
    <row r="829" spans="1:31" x14ac:dyDescent="0.3">
      <c r="A829" t="s">
        <v>31</v>
      </c>
      <c r="B829" t="s">
        <v>32</v>
      </c>
      <c r="D829" t="s">
        <v>33</v>
      </c>
      <c r="E829">
        <v>13084</v>
      </c>
      <c r="F829" t="s">
        <v>3340</v>
      </c>
      <c r="H829" t="s">
        <v>2525</v>
      </c>
      <c r="I829" t="s">
        <v>3341</v>
      </c>
      <c r="J829" t="s">
        <v>3341</v>
      </c>
      <c r="K829" t="s">
        <v>3341</v>
      </c>
      <c r="M829" t="s">
        <v>3342</v>
      </c>
      <c r="N829" t="s">
        <v>38</v>
      </c>
      <c r="O829" t="s">
        <v>39</v>
      </c>
      <c r="P829" t="s">
        <v>1919</v>
      </c>
      <c r="S829" t="s">
        <v>41</v>
      </c>
      <c r="T829">
        <v>3362</v>
      </c>
      <c r="V829" t="s">
        <v>41</v>
      </c>
      <c r="W829" t="s">
        <v>42</v>
      </c>
      <c r="X829" t="s">
        <v>43</v>
      </c>
      <c r="Y829" t="s">
        <v>44</v>
      </c>
      <c r="Z829" t="s">
        <v>45</v>
      </c>
      <c r="AA829">
        <v>482</v>
      </c>
      <c r="AB829">
        <v>482</v>
      </c>
      <c r="AE829" t="s">
        <v>46</v>
      </c>
    </row>
    <row r="830" spans="1:31" x14ac:dyDescent="0.3">
      <c r="A830" t="s">
        <v>31</v>
      </c>
      <c r="B830" t="s">
        <v>32</v>
      </c>
      <c r="D830" t="s">
        <v>33</v>
      </c>
      <c r="E830">
        <v>13084</v>
      </c>
      <c r="F830" t="s">
        <v>3340</v>
      </c>
      <c r="H830" t="s">
        <v>2525</v>
      </c>
      <c r="I830" t="s">
        <v>3341</v>
      </c>
      <c r="J830" t="s">
        <v>3341</v>
      </c>
      <c r="K830" t="s">
        <v>3341</v>
      </c>
      <c r="M830" t="s">
        <v>3342</v>
      </c>
      <c r="N830" t="s">
        <v>38</v>
      </c>
      <c r="O830" t="s">
        <v>39</v>
      </c>
      <c r="P830" t="s">
        <v>1919</v>
      </c>
      <c r="S830" t="s">
        <v>337</v>
      </c>
      <c r="T830">
        <v>3359</v>
      </c>
      <c r="V830" t="s">
        <v>337</v>
      </c>
      <c r="W830" t="s">
        <v>338</v>
      </c>
      <c r="X830" t="s">
        <v>43</v>
      </c>
      <c r="Y830" t="s">
        <v>44</v>
      </c>
      <c r="Z830" t="s">
        <v>45</v>
      </c>
      <c r="AA830">
        <v>262</v>
      </c>
      <c r="AB830">
        <v>262</v>
      </c>
      <c r="AE830" t="s">
        <v>46</v>
      </c>
    </row>
    <row r="831" spans="1:31" x14ac:dyDescent="0.3">
      <c r="A831" t="s">
        <v>31</v>
      </c>
      <c r="B831" t="s">
        <v>32</v>
      </c>
      <c r="D831" t="s">
        <v>33</v>
      </c>
      <c r="E831">
        <v>13086</v>
      </c>
      <c r="F831" t="s">
        <v>3343</v>
      </c>
      <c r="H831" t="s">
        <v>1696</v>
      </c>
      <c r="I831" t="s">
        <v>3344</v>
      </c>
      <c r="J831" t="s">
        <v>3344</v>
      </c>
      <c r="K831" t="s">
        <v>3344</v>
      </c>
      <c r="M831" t="s">
        <v>3345</v>
      </c>
      <c r="N831" t="s">
        <v>38</v>
      </c>
      <c r="O831" t="s">
        <v>39</v>
      </c>
      <c r="P831" t="s">
        <v>3346</v>
      </c>
      <c r="S831" t="s">
        <v>337</v>
      </c>
      <c r="T831">
        <v>3359</v>
      </c>
      <c r="V831" t="s">
        <v>337</v>
      </c>
      <c r="W831" t="s">
        <v>338</v>
      </c>
      <c r="X831" t="s">
        <v>43</v>
      </c>
      <c r="Y831" t="s">
        <v>44</v>
      </c>
      <c r="Z831" t="s">
        <v>45</v>
      </c>
      <c r="AA831">
        <v>306</v>
      </c>
      <c r="AB831">
        <v>306</v>
      </c>
      <c r="AE831" t="s">
        <v>46</v>
      </c>
    </row>
    <row r="832" spans="1:31" x14ac:dyDescent="0.3">
      <c r="A832" t="s">
        <v>31</v>
      </c>
      <c r="B832" t="s">
        <v>32</v>
      </c>
      <c r="D832" t="s">
        <v>33</v>
      </c>
      <c r="E832">
        <v>13088</v>
      </c>
      <c r="F832" t="s">
        <v>3347</v>
      </c>
      <c r="H832" t="s">
        <v>569</v>
      </c>
      <c r="I832" t="s">
        <v>3348</v>
      </c>
      <c r="J832" t="s">
        <v>3348</v>
      </c>
      <c r="K832" t="s">
        <v>3348</v>
      </c>
      <c r="M832" t="s">
        <v>3349</v>
      </c>
      <c r="N832" t="s">
        <v>38</v>
      </c>
      <c r="O832" t="s">
        <v>39</v>
      </c>
      <c r="P832" t="s">
        <v>3350</v>
      </c>
      <c r="S832" t="s">
        <v>337</v>
      </c>
      <c r="T832">
        <v>3359</v>
      </c>
      <c r="V832" t="s">
        <v>337</v>
      </c>
      <c r="W832" t="s">
        <v>338</v>
      </c>
      <c r="X832" t="s">
        <v>43</v>
      </c>
      <c r="Y832" t="s">
        <v>44</v>
      </c>
      <c r="Z832" t="s">
        <v>45</v>
      </c>
      <c r="AA832">
        <v>1299</v>
      </c>
      <c r="AB832">
        <v>1299</v>
      </c>
      <c r="AE832" t="s">
        <v>46</v>
      </c>
    </row>
    <row r="833" spans="1:31" x14ac:dyDescent="0.3">
      <c r="A833" t="s">
        <v>31</v>
      </c>
      <c r="B833" t="s">
        <v>32</v>
      </c>
      <c r="D833" t="s">
        <v>33</v>
      </c>
      <c r="E833">
        <v>13091</v>
      </c>
      <c r="F833" t="s">
        <v>3351</v>
      </c>
      <c r="H833" t="s">
        <v>2379</v>
      </c>
      <c r="I833" t="s">
        <v>3352</v>
      </c>
      <c r="J833" t="s">
        <v>3352</v>
      </c>
      <c r="K833" t="s">
        <v>3352</v>
      </c>
      <c r="M833" t="s">
        <v>3353</v>
      </c>
      <c r="N833" t="s">
        <v>38</v>
      </c>
      <c r="O833" t="s">
        <v>39</v>
      </c>
      <c r="P833" t="s">
        <v>3354</v>
      </c>
      <c r="S833" t="s">
        <v>41</v>
      </c>
      <c r="T833">
        <v>3362</v>
      </c>
      <c r="V833" t="s">
        <v>41</v>
      </c>
      <c r="W833" t="s">
        <v>42</v>
      </c>
      <c r="X833" t="s">
        <v>43</v>
      </c>
      <c r="Y833" t="s">
        <v>44</v>
      </c>
      <c r="Z833" t="s">
        <v>45</v>
      </c>
      <c r="AA833">
        <v>954</v>
      </c>
      <c r="AB833">
        <v>954</v>
      </c>
      <c r="AE833" t="s">
        <v>46</v>
      </c>
    </row>
    <row r="834" spans="1:31" x14ac:dyDescent="0.3">
      <c r="A834" t="s">
        <v>31</v>
      </c>
      <c r="B834" t="s">
        <v>1270</v>
      </c>
      <c r="D834" t="s">
        <v>1271</v>
      </c>
      <c r="E834">
        <v>13092</v>
      </c>
      <c r="F834" t="s">
        <v>3355</v>
      </c>
      <c r="H834" t="s">
        <v>1067</v>
      </c>
      <c r="I834" t="s">
        <v>3356</v>
      </c>
      <c r="J834" t="s">
        <v>3356</v>
      </c>
      <c r="K834" t="s">
        <v>3356</v>
      </c>
      <c r="M834" t="s">
        <v>3357</v>
      </c>
      <c r="N834" t="s">
        <v>38</v>
      </c>
      <c r="O834" t="s">
        <v>39</v>
      </c>
      <c r="P834" t="s">
        <v>3358</v>
      </c>
      <c r="S834" t="s">
        <v>41</v>
      </c>
      <c r="T834">
        <v>3362</v>
      </c>
      <c r="V834" t="s">
        <v>41</v>
      </c>
      <c r="W834" t="s">
        <v>42</v>
      </c>
      <c r="X834" t="s">
        <v>43</v>
      </c>
      <c r="Y834" t="s">
        <v>44</v>
      </c>
      <c r="Z834" t="s">
        <v>45</v>
      </c>
      <c r="AA834">
        <v>54</v>
      </c>
      <c r="AB834">
        <v>54</v>
      </c>
      <c r="AE834" t="s">
        <v>46</v>
      </c>
    </row>
    <row r="835" spans="1:31" x14ac:dyDescent="0.3">
      <c r="A835" t="s">
        <v>31</v>
      </c>
      <c r="B835" t="s">
        <v>32</v>
      </c>
      <c r="D835" t="s">
        <v>33</v>
      </c>
      <c r="E835">
        <v>13093</v>
      </c>
      <c r="F835" t="s">
        <v>3359</v>
      </c>
      <c r="H835" t="s">
        <v>35</v>
      </c>
      <c r="I835" t="s">
        <v>3360</v>
      </c>
      <c r="J835" t="s">
        <v>3360</v>
      </c>
      <c r="K835" t="s">
        <v>3360</v>
      </c>
      <c r="M835" t="s">
        <v>3361</v>
      </c>
      <c r="N835" t="s">
        <v>38</v>
      </c>
      <c r="O835" t="s">
        <v>39</v>
      </c>
      <c r="P835" t="s">
        <v>3362</v>
      </c>
      <c r="S835" t="s">
        <v>41</v>
      </c>
      <c r="T835">
        <v>3362</v>
      </c>
      <c r="V835" t="s">
        <v>41</v>
      </c>
      <c r="W835" t="s">
        <v>42</v>
      </c>
      <c r="X835" t="s">
        <v>43</v>
      </c>
      <c r="Y835" t="s">
        <v>44</v>
      </c>
      <c r="Z835" t="s">
        <v>45</v>
      </c>
      <c r="AA835">
        <v>869</v>
      </c>
      <c r="AB835">
        <v>869</v>
      </c>
      <c r="AE835" t="s">
        <v>46</v>
      </c>
    </row>
    <row r="836" spans="1:31" x14ac:dyDescent="0.3">
      <c r="A836" t="s">
        <v>31</v>
      </c>
      <c r="B836" t="s">
        <v>32</v>
      </c>
      <c r="D836" t="s">
        <v>33</v>
      </c>
      <c r="E836">
        <v>13093</v>
      </c>
      <c r="F836" t="s">
        <v>3359</v>
      </c>
      <c r="H836" t="s">
        <v>35</v>
      </c>
      <c r="I836" t="s">
        <v>3360</v>
      </c>
      <c r="J836" t="s">
        <v>3360</v>
      </c>
      <c r="K836" t="s">
        <v>3360</v>
      </c>
      <c r="M836" t="s">
        <v>3361</v>
      </c>
      <c r="N836" t="s">
        <v>38</v>
      </c>
      <c r="O836" t="s">
        <v>39</v>
      </c>
      <c r="P836" t="s">
        <v>3362</v>
      </c>
      <c r="S836" t="s">
        <v>337</v>
      </c>
      <c r="T836">
        <v>3359</v>
      </c>
      <c r="V836" t="s">
        <v>337</v>
      </c>
      <c r="W836" t="s">
        <v>338</v>
      </c>
      <c r="X836" t="s">
        <v>43</v>
      </c>
      <c r="Y836" t="s">
        <v>44</v>
      </c>
      <c r="Z836" t="s">
        <v>45</v>
      </c>
      <c r="AA836">
        <v>73</v>
      </c>
      <c r="AB836">
        <v>73</v>
      </c>
      <c r="AE836" t="s">
        <v>46</v>
      </c>
    </row>
    <row r="837" spans="1:31" x14ac:dyDescent="0.3">
      <c r="A837" t="s">
        <v>31</v>
      </c>
      <c r="B837" t="s">
        <v>32</v>
      </c>
      <c r="D837" t="s">
        <v>33</v>
      </c>
      <c r="E837">
        <v>13094</v>
      </c>
      <c r="F837" t="s">
        <v>3363</v>
      </c>
      <c r="H837" t="s">
        <v>150</v>
      </c>
      <c r="I837" t="s">
        <v>3364</v>
      </c>
      <c r="J837" t="s">
        <v>3364</v>
      </c>
      <c r="K837" t="s">
        <v>3364</v>
      </c>
      <c r="M837" t="s">
        <v>3365</v>
      </c>
      <c r="N837" t="s">
        <v>38</v>
      </c>
      <c r="O837" t="s">
        <v>39</v>
      </c>
      <c r="P837" t="s">
        <v>3366</v>
      </c>
      <c r="S837" t="s">
        <v>58</v>
      </c>
      <c r="T837">
        <v>3361</v>
      </c>
      <c r="V837" t="s">
        <v>58</v>
      </c>
      <c r="W837" t="s">
        <v>59</v>
      </c>
      <c r="X837" t="s">
        <v>43</v>
      </c>
      <c r="Y837" t="s">
        <v>44</v>
      </c>
      <c r="Z837" t="s">
        <v>45</v>
      </c>
      <c r="AA837">
        <v>635</v>
      </c>
      <c r="AB837">
        <v>635</v>
      </c>
      <c r="AE837" t="s">
        <v>46</v>
      </c>
    </row>
    <row r="838" spans="1:31" x14ac:dyDescent="0.3">
      <c r="A838" t="s">
        <v>31</v>
      </c>
      <c r="B838" t="s">
        <v>1270</v>
      </c>
      <c r="D838" t="s">
        <v>1271</v>
      </c>
      <c r="E838">
        <v>13150</v>
      </c>
      <c r="F838" t="s">
        <v>3367</v>
      </c>
      <c r="H838" t="s">
        <v>196</v>
      </c>
      <c r="I838" t="s">
        <v>3368</v>
      </c>
      <c r="J838" t="s">
        <v>3368</v>
      </c>
      <c r="K838" t="s">
        <v>3368</v>
      </c>
      <c r="M838" t="s">
        <v>3369</v>
      </c>
      <c r="N838" t="s">
        <v>38</v>
      </c>
      <c r="O838" t="s">
        <v>39</v>
      </c>
      <c r="P838" t="s">
        <v>936</v>
      </c>
      <c r="S838" t="s">
        <v>41</v>
      </c>
      <c r="T838">
        <v>3362</v>
      </c>
      <c r="V838" t="s">
        <v>41</v>
      </c>
      <c r="W838" t="s">
        <v>42</v>
      </c>
      <c r="X838" t="s">
        <v>43</v>
      </c>
      <c r="Y838" t="s">
        <v>44</v>
      </c>
      <c r="Z838" t="s">
        <v>45</v>
      </c>
      <c r="AA838">
        <v>27</v>
      </c>
      <c r="AB838">
        <v>27</v>
      </c>
      <c r="AE838" t="s">
        <v>46</v>
      </c>
    </row>
    <row r="839" spans="1:31" x14ac:dyDescent="0.3">
      <c r="A839" t="s">
        <v>31</v>
      </c>
      <c r="B839" t="s">
        <v>1270</v>
      </c>
      <c r="D839" t="s">
        <v>1271</v>
      </c>
      <c r="E839">
        <v>13151</v>
      </c>
      <c r="F839" t="s">
        <v>3370</v>
      </c>
      <c r="H839" t="s">
        <v>216</v>
      </c>
      <c r="I839" t="s">
        <v>3371</v>
      </c>
      <c r="J839" t="s">
        <v>3371</v>
      </c>
      <c r="K839" t="s">
        <v>3371</v>
      </c>
      <c r="M839" t="s">
        <v>3372</v>
      </c>
      <c r="N839" t="s">
        <v>38</v>
      </c>
      <c r="O839" t="s">
        <v>39</v>
      </c>
      <c r="P839" t="s">
        <v>480</v>
      </c>
      <c r="S839" t="s">
        <v>41</v>
      </c>
      <c r="T839">
        <v>3362</v>
      </c>
      <c r="V839" t="s">
        <v>41</v>
      </c>
      <c r="W839" t="s">
        <v>42</v>
      </c>
      <c r="X839" t="s">
        <v>43</v>
      </c>
      <c r="Y839" t="s">
        <v>44</v>
      </c>
      <c r="Z839" t="s">
        <v>45</v>
      </c>
      <c r="AA839">
        <v>68</v>
      </c>
      <c r="AB839">
        <v>68</v>
      </c>
      <c r="AE839" t="s">
        <v>46</v>
      </c>
    </row>
    <row r="840" spans="1:31" x14ac:dyDescent="0.3">
      <c r="A840" t="s">
        <v>31</v>
      </c>
      <c r="B840" t="s">
        <v>1270</v>
      </c>
      <c r="D840" t="s">
        <v>1271</v>
      </c>
      <c r="E840">
        <v>13153</v>
      </c>
      <c r="F840" t="s">
        <v>3373</v>
      </c>
      <c r="H840" t="s">
        <v>191</v>
      </c>
      <c r="I840" t="s">
        <v>3374</v>
      </c>
      <c r="J840" t="s">
        <v>3374</v>
      </c>
      <c r="K840" t="s">
        <v>3374</v>
      </c>
      <c r="M840" t="s">
        <v>3375</v>
      </c>
      <c r="N840" t="s">
        <v>38</v>
      </c>
      <c r="O840" t="s">
        <v>39</v>
      </c>
      <c r="P840" t="s">
        <v>3376</v>
      </c>
      <c r="S840" t="s">
        <v>41</v>
      </c>
      <c r="T840">
        <v>3362</v>
      </c>
      <c r="V840" t="s">
        <v>41</v>
      </c>
      <c r="W840" t="s">
        <v>42</v>
      </c>
      <c r="X840" t="s">
        <v>43</v>
      </c>
      <c r="Y840" t="s">
        <v>44</v>
      </c>
      <c r="Z840" t="s">
        <v>45</v>
      </c>
      <c r="AA840">
        <v>6</v>
      </c>
      <c r="AB840">
        <v>6</v>
      </c>
      <c r="AE840" t="s">
        <v>46</v>
      </c>
    </row>
    <row r="841" spans="1:31" x14ac:dyDescent="0.3">
      <c r="A841" t="s">
        <v>31</v>
      </c>
      <c r="B841" t="s">
        <v>32</v>
      </c>
      <c r="D841" t="s">
        <v>33</v>
      </c>
      <c r="E841">
        <v>13096</v>
      </c>
      <c r="F841" t="s">
        <v>3377</v>
      </c>
      <c r="H841" t="s">
        <v>623</v>
      </c>
      <c r="I841" t="s">
        <v>3378</v>
      </c>
      <c r="J841" t="s">
        <v>3378</v>
      </c>
      <c r="K841" t="s">
        <v>3378</v>
      </c>
      <c r="M841" t="s">
        <v>3379</v>
      </c>
      <c r="N841" t="s">
        <v>38</v>
      </c>
      <c r="O841" t="s">
        <v>39</v>
      </c>
      <c r="P841" t="s">
        <v>3380</v>
      </c>
      <c r="S841" t="s">
        <v>41</v>
      </c>
      <c r="T841">
        <v>3362</v>
      </c>
      <c r="V841" t="s">
        <v>41</v>
      </c>
      <c r="W841" t="s">
        <v>42</v>
      </c>
      <c r="X841" t="s">
        <v>43</v>
      </c>
      <c r="Y841" t="s">
        <v>44</v>
      </c>
      <c r="Z841" t="s">
        <v>45</v>
      </c>
      <c r="AA841">
        <v>221</v>
      </c>
      <c r="AB841">
        <v>221</v>
      </c>
      <c r="AE841" t="s">
        <v>46</v>
      </c>
    </row>
    <row r="842" spans="1:31" x14ac:dyDescent="0.3">
      <c r="A842" t="s">
        <v>31</v>
      </c>
      <c r="B842" t="s">
        <v>1270</v>
      </c>
      <c r="D842" t="s">
        <v>1271</v>
      </c>
      <c r="E842">
        <v>13154</v>
      </c>
      <c r="F842" t="s">
        <v>3381</v>
      </c>
      <c r="H842" t="s">
        <v>275</v>
      </c>
      <c r="I842" t="s">
        <v>3382</v>
      </c>
      <c r="J842" t="s">
        <v>3382</v>
      </c>
      <c r="K842" t="s">
        <v>3382</v>
      </c>
      <c r="M842" t="s">
        <v>3383</v>
      </c>
      <c r="N842" t="s">
        <v>38</v>
      </c>
      <c r="O842" t="s">
        <v>39</v>
      </c>
      <c r="P842" t="s">
        <v>3384</v>
      </c>
      <c r="S842" t="s">
        <v>41</v>
      </c>
      <c r="T842">
        <v>3362</v>
      </c>
      <c r="V842" t="s">
        <v>41</v>
      </c>
      <c r="W842" t="s">
        <v>42</v>
      </c>
      <c r="X842" t="s">
        <v>43</v>
      </c>
      <c r="Y842" t="s">
        <v>44</v>
      </c>
      <c r="Z842" t="s">
        <v>45</v>
      </c>
      <c r="AA842">
        <v>15</v>
      </c>
      <c r="AB842">
        <v>15</v>
      </c>
      <c r="AE842" t="s">
        <v>46</v>
      </c>
    </row>
    <row r="843" spans="1:31" x14ac:dyDescent="0.3">
      <c r="A843" t="s">
        <v>31</v>
      </c>
      <c r="B843" t="s">
        <v>1270</v>
      </c>
      <c r="D843" t="s">
        <v>1271</v>
      </c>
      <c r="E843">
        <v>13155</v>
      </c>
      <c r="F843" t="s">
        <v>3385</v>
      </c>
      <c r="H843" t="s">
        <v>270</v>
      </c>
      <c r="I843" t="s">
        <v>3386</v>
      </c>
      <c r="J843" t="s">
        <v>3386</v>
      </c>
      <c r="K843" t="s">
        <v>3386</v>
      </c>
      <c r="M843" t="s">
        <v>3387</v>
      </c>
      <c r="N843" t="s">
        <v>38</v>
      </c>
      <c r="O843" t="s">
        <v>39</v>
      </c>
      <c r="P843" t="s">
        <v>3388</v>
      </c>
      <c r="S843" t="s">
        <v>41</v>
      </c>
      <c r="T843">
        <v>3362</v>
      </c>
      <c r="V843" t="s">
        <v>41</v>
      </c>
      <c r="W843" t="s">
        <v>42</v>
      </c>
      <c r="X843" t="s">
        <v>43</v>
      </c>
      <c r="Y843" t="s">
        <v>44</v>
      </c>
      <c r="Z843" t="s">
        <v>45</v>
      </c>
      <c r="AA843">
        <v>8</v>
      </c>
      <c r="AB843">
        <v>8</v>
      </c>
      <c r="AE843" t="s">
        <v>46</v>
      </c>
    </row>
    <row r="844" spans="1:31" x14ac:dyDescent="0.3">
      <c r="A844" t="s">
        <v>31</v>
      </c>
      <c r="B844" t="s">
        <v>1270</v>
      </c>
      <c r="D844" t="s">
        <v>1271</v>
      </c>
      <c r="E844">
        <v>13510</v>
      </c>
      <c r="F844" t="s">
        <v>3389</v>
      </c>
      <c r="H844" t="s">
        <v>552</v>
      </c>
      <c r="I844" t="s">
        <v>3390</v>
      </c>
      <c r="J844" t="s">
        <v>3390</v>
      </c>
      <c r="K844" t="s">
        <v>3390</v>
      </c>
      <c r="M844" t="s">
        <v>3391</v>
      </c>
      <c r="N844" t="s">
        <v>38</v>
      </c>
      <c r="O844" t="s">
        <v>39</v>
      </c>
      <c r="P844" t="s">
        <v>3307</v>
      </c>
      <c r="S844" t="s">
        <v>41</v>
      </c>
      <c r="T844">
        <v>3362</v>
      </c>
      <c r="V844" t="s">
        <v>41</v>
      </c>
      <c r="W844" t="s">
        <v>42</v>
      </c>
      <c r="X844" t="s">
        <v>43</v>
      </c>
      <c r="Y844" t="s">
        <v>44</v>
      </c>
      <c r="Z844" t="s">
        <v>45</v>
      </c>
      <c r="AA844">
        <v>119</v>
      </c>
      <c r="AB844">
        <v>119</v>
      </c>
      <c r="AE844" t="s">
        <v>46</v>
      </c>
    </row>
    <row r="845" spans="1:31" x14ac:dyDescent="0.3">
      <c r="A845" t="s">
        <v>31</v>
      </c>
      <c r="B845" t="s">
        <v>32</v>
      </c>
      <c r="D845" t="s">
        <v>33</v>
      </c>
      <c r="E845">
        <v>13099</v>
      </c>
      <c r="F845" t="s">
        <v>3392</v>
      </c>
      <c r="H845" t="s">
        <v>3393</v>
      </c>
      <c r="I845" t="s">
        <v>3394</v>
      </c>
      <c r="J845" t="s">
        <v>3394</v>
      </c>
      <c r="K845" t="s">
        <v>3394</v>
      </c>
      <c r="M845" t="s">
        <v>3395</v>
      </c>
      <c r="N845" t="s">
        <v>38</v>
      </c>
      <c r="O845" t="s">
        <v>39</v>
      </c>
      <c r="P845" t="s">
        <v>3396</v>
      </c>
      <c r="S845" t="s">
        <v>58</v>
      </c>
      <c r="T845">
        <v>3361</v>
      </c>
      <c r="V845" t="s">
        <v>58</v>
      </c>
      <c r="W845" t="s">
        <v>59</v>
      </c>
      <c r="X845" t="s">
        <v>43</v>
      </c>
      <c r="Y845" t="s">
        <v>44</v>
      </c>
      <c r="Z845" t="s">
        <v>45</v>
      </c>
      <c r="AA845">
        <v>177</v>
      </c>
      <c r="AB845">
        <v>177</v>
      </c>
      <c r="AE845" t="s">
        <v>46</v>
      </c>
    </row>
    <row r="846" spans="1:31" x14ac:dyDescent="0.3">
      <c r="A846" t="s">
        <v>31</v>
      </c>
      <c r="B846" t="s">
        <v>1270</v>
      </c>
      <c r="D846" t="s">
        <v>1271</v>
      </c>
      <c r="E846">
        <v>13157</v>
      </c>
      <c r="F846" t="s">
        <v>3397</v>
      </c>
      <c r="H846" t="s">
        <v>236</v>
      </c>
      <c r="I846" t="s">
        <v>3398</v>
      </c>
      <c r="J846" t="s">
        <v>3398</v>
      </c>
      <c r="K846" t="s">
        <v>3398</v>
      </c>
      <c r="M846" t="s">
        <v>3399</v>
      </c>
      <c r="N846" t="s">
        <v>38</v>
      </c>
      <c r="O846" t="s">
        <v>39</v>
      </c>
      <c r="P846" t="s">
        <v>480</v>
      </c>
      <c r="S846" t="s">
        <v>41</v>
      </c>
      <c r="T846">
        <v>3362</v>
      </c>
      <c r="V846" t="s">
        <v>41</v>
      </c>
      <c r="W846" t="s">
        <v>42</v>
      </c>
      <c r="X846" t="s">
        <v>43</v>
      </c>
      <c r="Y846" t="s">
        <v>44</v>
      </c>
      <c r="Z846" t="s">
        <v>45</v>
      </c>
      <c r="AA846">
        <v>16</v>
      </c>
      <c r="AB846">
        <v>16</v>
      </c>
      <c r="AE846" t="s">
        <v>46</v>
      </c>
    </row>
    <row r="847" spans="1:31" x14ac:dyDescent="0.3">
      <c r="A847" t="s">
        <v>31</v>
      </c>
      <c r="B847" t="s">
        <v>32</v>
      </c>
      <c r="D847" t="s">
        <v>33</v>
      </c>
      <c r="E847">
        <v>13100</v>
      </c>
      <c r="F847" t="s">
        <v>3400</v>
      </c>
      <c r="H847" t="s">
        <v>1533</v>
      </c>
      <c r="I847" t="s">
        <v>3401</v>
      </c>
      <c r="J847" t="s">
        <v>3401</v>
      </c>
      <c r="K847" t="s">
        <v>3401</v>
      </c>
      <c r="M847" t="s">
        <v>3402</v>
      </c>
      <c r="N847" t="s">
        <v>38</v>
      </c>
      <c r="O847" t="s">
        <v>39</v>
      </c>
      <c r="P847" t="s">
        <v>3403</v>
      </c>
      <c r="S847" t="s">
        <v>41</v>
      </c>
      <c r="T847">
        <v>3362</v>
      </c>
      <c r="V847" t="s">
        <v>41</v>
      </c>
      <c r="W847" t="s">
        <v>42</v>
      </c>
      <c r="X847" t="s">
        <v>43</v>
      </c>
      <c r="Y847" t="s">
        <v>44</v>
      </c>
      <c r="Z847" t="s">
        <v>45</v>
      </c>
      <c r="AA847">
        <v>798</v>
      </c>
      <c r="AB847">
        <v>798</v>
      </c>
      <c r="AE847" t="s">
        <v>46</v>
      </c>
    </row>
    <row r="848" spans="1:31" x14ac:dyDescent="0.3">
      <c r="A848" t="s">
        <v>31</v>
      </c>
      <c r="B848" t="s">
        <v>32</v>
      </c>
      <c r="D848" t="s">
        <v>33</v>
      </c>
      <c r="E848">
        <v>13101</v>
      </c>
      <c r="F848" t="s">
        <v>3404</v>
      </c>
      <c r="H848" t="s">
        <v>1975</v>
      </c>
      <c r="I848" t="s">
        <v>3405</v>
      </c>
      <c r="J848" t="s">
        <v>3405</v>
      </c>
      <c r="K848" t="s">
        <v>3405</v>
      </c>
      <c r="M848" t="s">
        <v>3406</v>
      </c>
      <c r="N848" t="s">
        <v>38</v>
      </c>
      <c r="O848" t="s">
        <v>39</v>
      </c>
      <c r="P848" t="s">
        <v>3407</v>
      </c>
      <c r="S848" t="s">
        <v>41</v>
      </c>
      <c r="T848">
        <v>3362</v>
      </c>
      <c r="V848" t="s">
        <v>41</v>
      </c>
      <c r="W848" t="s">
        <v>42</v>
      </c>
      <c r="X848" t="s">
        <v>43</v>
      </c>
      <c r="Y848" t="s">
        <v>44</v>
      </c>
      <c r="Z848" t="s">
        <v>45</v>
      </c>
      <c r="AA848">
        <v>55</v>
      </c>
      <c r="AB848">
        <v>55</v>
      </c>
      <c r="AE848" t="s">
        <v>46</v>
      </c>
    </row>
    <row r="849" spans="1:31" x14ac:dyDescent="0.3">
      <c r="A849" t="s">
        <v>31</v>
      </c>
      <c r="B849" t="s">
        <v>32</v>
      </c>
      <c r="D849" t="s">
        <v>33</v>
      </c>
      <c r="E849">
        <v>13102</v>
      </c>
      <c r="F849" t="s">
        <v>3408</v>
      </c>
      <c r="H849" t="s">
        <v>975</v>
      </c>
      <c r="I849" t="s">
        <v>3409</v>
      </c>
      <c r="J849" t="s">
        <v>3409</v>
      </c>
      <c r="K849" t="s">
        <v>3409</v>
      </c>
      <c r="M849" t="s">
        <v>3410</v>
      </c>
      <c r="N849" t="s">
        <v>38</v>
      </c>
      <c r="O849" t="s">
        <v>39</v>
      </c>
      <c r="P849" t="s">
        <v>3411</v>
      </c>
      <c r="S849" t="s">
        <v>41</v>
      </c>
      <c r="T849">
        <v>3362</v>
      </c>
      <c r="V849" t="s">
        <v>41</v>
      </c>
      <c r="W849" t="s">
        <v>42</v>
      </c>
      <c r="X849" t="s">
        <v>43</v>
      </c>
      <c r="Y849" t="s">
        <v>44</v>
      </c>
      <c r="Z849" t="s">
        <v>45</v>
      </c>
      <c r="AA849">
        <v>98</v>
      </c>
      <c r="AB849">
        <v>98</v>
      </c>
      <c r="AE849" t="s">
        <v>46</v>
      </c>
    </row>
    <row r="850" spans="1:31" x14ac:dyDescent="0.3">
      <c r="A850" t="s">
        <v>31</v>
      </c>
      <c r="B850" t="s">
        <v>32</v>
      </c>
      <c r="D850" t="s">
        <v>33</v>
      </c>
      <c r="E850">
        <v>13103</v>
      </c>
      <c r="F850" t="s">
        <v>3412</v>
      </c>
      <c r="H850" t="s">
        <v>618</v>
      </c>
      <c r="I850" t="s">
        <v>3413</v>
      </c>
      <c r="J850" t="s">
        <v>3413</v>
      </c>
      <c r="K850" t="s">
        <v>3413</v>
      </c>
      <c r="M850" t="s">
        <v>3414</v>
      </c>
      <c r="N850" t="s">
        <v>38</v>
      </c>
      <c r="O850" t="s">
        <v>39</v>
      </c>
      <c r="P850" t="s">
        <v>3415</v>
      </c>
      <c r="S850" t="s">
        <v>41</v>
      </c>
      <c r="T850">
        <v>3362</v>
      </c>
      <c r="V850" t="s">
        <v>41</v>
      </c>
      <c r="W850" t="s">
        <v>42</v>
      </c>
      <c r="X850" t="s">
        <v>43</v>
      </c>
      <c r="Y850" t="s">
        <v>44</v>
      </c>
      <c r="Z850" t="s">
        <v>45</v>
      </c>
      <c r="AA850">
        <v>61</v>
      </c>
      <c r="AB850">
        <v>61</v>
      </c>
      <c r="AE850" t="s">
        <v>46</v>
      </c>
    </row>
    <row r="851" spans="1:31" x14ac:dyDescent="0.3">
      <c r="A851" t="s">
        <v>31</v>
      </c>
      <c r="B851" t="s">
        <v>1270</v>
      </c>
      <c r="D851" t="s">
        <v>1271</v>
      </c>
      <c r="E851">
        <v>13158</v>
      </c>
      <c r="F851" t="s">
        <v>3416</v>
      </c>
      <c r="H851" t="s">
        <v>211</v>
      </c>
      <c r="I851" t="s">
        <v>3417</v>
      </c>
      <c r="J851" t="s">
        <v>3417</v>
      </c>
      <c r="K851" t="s">
        <v>3417</v>
      </c>
      <c r="M851" t="s">
        <v>3418</v>
      </c>
      <c r="N851" t="s">
        <v>38</v>
      </c>
      <c r="O851" t="s">
        <v>39</v>
      </c>
      <c r="P851" t="s">
        <v>480</v>
      </c>
      <c r="S851" t="s">
        <v>41</v>
      </c>
      <c r="T851">
        <v>3362</v>
      </c>
      <c r="V851" t="s">
        <v>41</v>
      </c>
      <c r="W851" t="s">
        <v>42</v>
      </c>
      <c r="X851" t="s">
        <v>43</v>
      </c>
      <c r="Y851" t="s">
        <v>44</v>
      </c>
      <c r="Z851" t="s">
        <v>45</v>
      </c>
      <c r="AA851">
        <v>143</v>
      </c>
      <c r="AB851">
        <v>143</v>
      </c>
      <c r="AE851" t="s">
        <v>46</v>
      </c>
    </row>
    <row r="852" spans="1:31" x14ac:dyDescent="0.3">
      <c r="A852" t="s">
        <v>31</v>
      </c>
      <c r="B852" t="s">
        <v>1270</v>
      </c>
      <c r="D852" t="s">
        <v>1271</v>
      </c>
      <c r="E852">
        <v>13159</v>
      </c>
      <c r="F852" t="s">
        <v>3419</v>
      </c>
      <c r="H852" t="s">
        <v>181</v>
      </c>
      <c r="I852" t="s">
        <v>3420</v>
      </c>
      <c r="J852" t="s">
        <v>3420</v>
      </c>
      <c r="K852" t="s">
        <v>3420</v>
      </c>
      <c r="M852" t="s">
        <v>3421</v>
      </c>
      <c r="N852" t="s">
        <v>38</v>
      </c>
      <c r="O852" t="s">
        <v>39</v>
      </c>
      <c r="P852" t="s">
        <v>480</v>
      </c>
      <c r="S852" t="s">
        <v>41</v>
      </c>
      <c r="T852">
        <v>3362</v>
      </c>
      <c r="V852" t="s">
        <v>41</v>
      </c>
      <c r="W852" t="s">
        <v>42</v>
      </c>
      <c r="X852" t="s">
        <v>43</v>
      </c>
      <c r="Y852" t="s">
        <v>44</v>
      </c>
      <c r="Z852" t="s">
        <v>45</v>
      </c>
      <c r="AA852">
        <v>25</v>
      </c>
      <c r="AB852">
        <v>25</v>
      </c>
      <c r="AE852" t="s">
        <v>46</v>
      </c>
    </row>
    <row r="853" spans="1:31" x14ac:dyDescent="0.3">
      <c r="A853" t="s">
        <v>31</v>
      </c>
      <c r="B853" t="s">
        <v>1270</v>
      </c>
      <c r="D853" t="s">
        <v>1271</v>
      </c>
      <c r="E853">
        <v>13160</v>
      </c>
      <c r="F853" t="s">
        <v>3422</v>
      </c>
      <c r="H853" t="s">
        <v>201</v>
      </c>
      <c r="I853" t="s">
        <v>3423</v>
      </c>
      <c r="J853" t="s">
        <v>3423</v>
      </c>
      <c r="K853" t="s">
        <v>3423</v>
      </c>
      <c r="M853" t="s">
        <v>3424</v>
      </c>
      <c r="N853" t="s">
        <v>38</v>
      </c>
      <c r="O853" t="s">
        <v>39</v>
      </c>
      <c r="P853" t="s">
        <v>3425</v>
      </c>
      <c r="S853" t="s">
        <v>41</v>
      </c>
      <c r="T853">
        <v>3362</v>
      </c>
      <c r="V853" t="s">
        <v>41</v>
      </c>
      <c r="W853" t="s">
        <v>42</v>
      </c>
      <c r="X853" t="s">
        <v>43</v>
      </c>
      <c r="Y853" t="s">
        <v>44</v>
      </c>
      <c r="Z853" t="s">
        <v>45</v>
      </c>
      <c r="AA853">
        <v>44</v>
      </c>
      <c r="AB853">
        <v>44</v>
      </c>
      <c r="AE853" t="s">
        <v>46</v>
      </c>
    </row>
    <row r="854" spans="1:31" x14ac:dyDescent="0.3">
      <c r="A854" t="s">
        <v>31</v>
      </c>
      <c r="B854" t="s">
        <v>32</v>
      </c>
      <c r="D854" t="s">
        <v>33</v>
      </c>
      <c r="E854">
        <v>13104</v>
      </c>
      <c r="F854" t="s">
        <v>3426</v>
      </c>
      <c r="H854" t="s">
        <v>35</v>
      </c>
      <c r="I854" t="s">
        <v>3427</v>
      </c>
      <c r="J854" t="s">
        <v>3427</v>
      </c>
      <c r="K854" t="s">
        <v>3427</v>
      </c>
      <c r="M854" t="s">
        <v>3428</v>
      </c>
      <c r="N854" t="s">
        <v>38</v>
      </c>
      <c r="O854" t="s">
        <v>39</v>
      </c>
      <c r="P854" t="s">
        <v>3429</v>
      </c>
      <c r="S854" t="s">
        <v>337</v>
      </c>
      <c r="T854">
        <v>3359</v>
      </c>
      <c r="V854" t="s">
        <v>337</v>
      </c>
      <c r="W854" t="s">
        <v>338</v>
      </c>
      <c r="X854" t="s">
        <v>43</v>
      </c>
      <c r="Y854" t="s">
        <v>44</v>
      </c>
      <c r="Z854" t="s">
        <v>45</v>
      </c>
      <c r="AA854">
        <v>16</v>
      </c>
      <c r="AB854">
        <v>16</v>
      </c>
      <c r="AE854" t="s">
        <v>46</v>
      </c>
    </row>
    <row r="855" spans="1:31" x14ac:dyDescent="0.3">
      <c r="A855" t="s">
        <v>31</v>
      </c>
      <c r="B855" t="s">
        <v>1270</v>
      </c>
      <c r="D855" t="s">
        <v>1271</v>
      </c>
      <c r="E855">
        <v>13161</v>
      </c>
      <c r="F855" t="s">
        <v>3430</v>
      </c>
      <c r="H855" t="s">
        <v>402</v>
      </c>
      <c r="I855" t="s">
        <v>3431</v>
      </c>
      <c r="J855" t="s">
        <v>3431</v>
      </c>
      <c r="K855" t="s">
        <v>3431</v>
      </c>
      <c r="M855" t="s">
        <v>3432</v>
      </c>
      <c r="N855" t="s">
        <v>38</v>
      </c>
      <c r="O855" t="s">
        <v>39</v>
      </c>
      <c r="P855" t="s">
        <v>480</v>
      </c>
      <c r="S855" t="s">
        <v>41</v>
      </c>
      <c r="T855">
        <v>3362</v>
      </c>
      <c r="V855" t="s">
        <v>41</v>
      </c>
      <c r="W855" t="s">
        <v>42</v>
      </c>
      <c r="X855" t="s">
        <v>43</v>
      </c>
      <c r="Y855" t="s">
        <v>44</v>
      </c>
      <c r="Z855" t="s">
        <v>45</v>
      </c>
      <c r="AA855">
        <v>12</v>
      </c>
      <c r="AB855">
        <v>12</v>
      </c>
      <c r="AE855" t="s">
        <v>46</v>
      </c>
    </row>
    <row r="856" spans="1:31" x14ac:dyDescent="0.3">
      <c r="A856" t="s">
        <v>31</v>
      </c>
      <c r="B856" t="s">
        <v>1270</v>
      </c>
      <c r="D856" t="s">
        <v>1271</v>
      </c>
      <c r="E856">
        <v>13163</v>
      </c>
      <c r="F856" t="s">
        <v>3433</v>
      </c>
      <c r="H856" t="s">
        <v>352</v>
      </c>
      <c r="I856" t="s">
        <v>3434</v>
      </c>
      <c r="J856" t="s">
        <v>3434</v>
      </c>
      <c r="K856" t="s">
        <v>3434</v>
      </c>
      <c r="M856" t="s">
        <v>3435</v>
      </c>
      <c r="N856" t="s">
        <v>38</v>
      </c>
      <c r="O856" t="s">
        <v>39</v>
      </c>
      <c r="P856" t="s">
        <v>480</v>
      </c>
      <c r="S856" t="s">
        <v>41</v>
      </c>
      <c r="T856">
        <v>3362</v>
      </c>
      <c r="V856" t="s">
        <v>41</v>
      </c>
      <c r="W856" t="s">
        <v>42</v>
      </c>
      <c r="X856" t="s">
        <v>43</v>
      </c>
      <c r="Y856" t="s">
        <v>44</v>
      </c>
      <c r="Z856" t="s">
        <v>45</v>
      </c>
      <c r="AA856">
        <v>20</v>
      </c>
      <c r="AB856">
        <v>20</v>
      </c>
      <c r="AE856" t="s">
        <v>46</v>
      </c>
    </row>
    <row r="857" spans="1:31" x14ac:dyDescent="0.3">
      <c r="A857" t="s">
        <v>31</v>
      </c>
      <c r="B857" t="s">
        <v>32</v>
      </c>
      <c r="D857" t="s">
        <v>33</v>
      </c>
      <c r="E857">
        <v>13105</v>
      </c>
      <c r="F857" t="s">
        <v>3436</v>
      </c>
      <c r="H857" t="s">
        <v>35</v>
      </c>
      <c r="I857" t="s">
        <v>3437</v>
      </c>
      <c r="J857" t="s">
        <v>3437</v>
      </c>
      <c r="K857" t="s">
        <v>3437</v>
      </c>
      <c r="M857" t="s">
        <v>3438</v>
      </c>
      <c r="N857" t="s">
        <v>38</v>
      </c>
      <c r="O857" t="s">
        <v>39</v>
      </c>
      <c r="P857" t="s">
        <v>3429</v>
      </c>
      <c r="S857" t="s">
        <v>41</v>
      </c>
      <c r="T857">
        <v>3362</v>
      </c>
      <c r="V857" t="s">
        <v>41</v>
      </c>
      <c r="W857" t="s">
        <v>42</v>
      </c>
      <c r="X857" t="s">
        <v>43</v>
      </c>
      <c r="Y857" t="s">
        <v>44</v>
      </c>
      <c r="Z857" t="s">
        <v>45</v>
      </c>
      <c r="AA857">
        <v>1</v>
      </c>
      <c r="AB857">
        <v>1</v>
      </c>
      <c r="AE857" t="s">
        <v>46</v>
      </c>
    </row>
    <row r="858" spans="1:31" x14ac:dyDescent="0.3">
      <c r="A858" t="s">
        <v>31</v>
      </c>
      <c r="B858" t="s">
        <v>1270</v>
      </c>
      <c r="D858" t="s">
        <v>1271</v>
      </c>
      <c r="E858">
        <v>13164</v>
      </c>
      <c r="F858" t="s">
        <v>3439</v>
      </c>
      <c r="H858" t="s">
        <v>533</v>
      </c>
      <c r="I858" t="s">
        <v>3440</v>
      </c>
      <c r="J858" t="s">
        <v>3440</v>
      </c>
      <c r="K858" t="s">
        <v>3440</v>
      </c>
      <c r="M858" t="s">
        <v>3441</v>
      </c>
      <c r="N858" t="s">
        <v>38</v>
      </c>
      <c r="O858" t="s">
        <v>39</v>
      </c>
      <c r="P858" t="s">
        <v>480</v>
      </c>
      <c r="S858" t="s">
        <v>41</v>
      </c>
      <c r="T858">
        <v>3362</v>
      </c>
      <c r="V858" t="s">
        <v>41</v>
      </c>
      <c r="W858" t="s">
        <v>42</v>
      </c>
      <c r="X858" t="s">
        <v>43</v>
      </c>
      <c r="Y858" t="s">
        <v>44</v>
      </c>
      <c r="Z858" t="s">
        <v>45</v>
      </c>
      <c r="AA858">
        <v>15</v>
      </c>
      <c r="AB858">
        <v>15</v>
      </c>
      <c r="AE858" t="s">
        <v>46</v>
      </c>
    </row>
    <row r="859" spans="1:31" x14ac:dyDescent="0.3">
      <c r="A859" t="s">
        <v>31</v>
      </c>
      <c r="B859" t="s">
        <v>1270</v>
      </c>
      <c r="D859" t="s">
        <v>1271</v>
      </c>
      <c r="E859">
        <v>13166</v>
      </c>
      <c r="F859" t="s">
        <v>3442</v>
      </c>
      <c r="H859" t="s">
        <v>2182</v>
      </c>
      <c r="I859" t="s">
        <v>3443</v>
      </c>
      <c r="J859" t="s">
        <v>3443</v>
      </c>
      <c r="K859" t="s">
        <v>3443</v>
      </c>
      <c r="M859" t="s">
        <v>3444</v>
      </c>
      <c r="N859" t="s">
        <v>38</v>
      </c>
      <c r="O859" t="s">
        <v>39</v>
      </c>
      <c r="P859" t="s">
        <v>3445</v>
      </c>
      <c r="S859" t="s">
        <v>337</v>
      </c>
      <c r="T859">
        <v>3359</v>
      </c>
      <c r="V859" t="s">
        <v>337</v>
      </c>
      <c r="W859" t="s">
        <v>338</v>
      </c>
      <c r="X859" t="s">
        <v>43</v>
      </c>
      <c r="Y859" t="s">
        <v>44</v>
      </c>
      <c r="Z859" t="s">
        <v>45</v>
      </c>
      <c r="AA859">
        <v>6</v>
      </c>
      <c r="AB859">
        <v>6</v>
      </c>
      <c r="AE859" t="s">
        <v>2503</v>
      </c>
    </row>
    <row r="860" spans="1:31" x14ac:dyDescent="0.3">
      <c r="A860" t="s">
        <v>31</v>
      </c>
      <c r="B860" t="s">
        <v>1270</v>
      </c>
      <c r="D860" t="s">
        <v>1271</v>
      </c>
      <c r="E860">
        <v>13121</v>
      </c>
      <c r="F860" t="s">
        <v>3446</v>
      </c>
      <c r="H860" t="s">
        <v>402</v>
      </c>
      <c r="I860" t="s">
        <v>3447</v>
      </c>
      <c r="J860" t="s">
        <v>3447</v>
      </c>
      <c r="K860" t="s">
        <v>3447</v>
      </c>
      <c r="M860" t="s">
        <v>3448</v>
      </c>
      <c r="N860" t="s">
        <v>38</v>
      </c>
      <c r="O860" t="s">
        <v>39</v>
      </c>
      <c r="P860" t="s">
        <v>480</v>
      </c>
      <c r="S860" t="s">
        <v>41</v>
      </c>
      <c r="T860">
        <v>3362</v>
      </c>
      <c r="V860" t="s">
        <v>41</v>
      </c>
      <c r="W860" t="s">
        <v>42</v>
      </c>
      <c r="X860" t="s">
        <v>43</v>
      </c>
      <c r="Y860" t="s">
        <v>44</v>
      </c>
      <c r="Z860" t="s">
        <v>45</v>
      </c>
      <c r="AA860">
        <v>18</v>
      </c>
      <c r="AB860">
        <v>18</v>
      </c>
      <c r="AE860" t="s">
        <v>46</v>
      </c>
    </row>
    <row r="861" spans="1:31" x14ac:dyDescent="0.3">
      <c r="A861" t="s">
        <v>31</v>
      </c>
      <c r="B861" t="s">
        <v>1270</v>
      </c>
      <c r="D861" t="s">
        <v>1271</v>
      </c>
      <c r="E861">
        <v>13122</v>
      </c>
      <c r="F861" t="s">
        <v>3449</v>
      </c>
      <c r="H861" t="s">
        <v>176</v>
      </c>
      <c r="I861" t="s">
        <v>3450</v>
      </c>
      <c r="J861" t="s">
        <v>3450</v>
      </c>
      <c r="K861" t="s">
        <v>3450</v>
      </c>
      <c r="M861" t="s">
        <v>3451</v>
      </c>
      <c r="N861" t="s">
        <v>38</v>
      </c>
      <c r="O861" t="s">
        <v>39</v>
      </c>
      <c r="P861" t="s">
        <v>480</v>
      </c>
      <c r="S861" t="s">
        <v>41</v>
      </c>
      <c r="T861">
        <v>3362</v>
      </c>
      <c r="V861" t="s">
        <v>41</v>
      </c>
      <c r="W861" t="s">
        <v>42</v>
      </c>
      <c r="X861" t="s">
        <v>43</v>
      </c>
      <c r="Y861" t="s">
        <v>44</v>
      </c>
      <c r="Z861" t="s">
        <v>45</v>
      </c>
      <c r="AA861">
        <v>57</v>
      </c>
      <c r="AB861">
        <v>57</v>
      </c>
      <c r="AE861" t="s">
        <v>46</v>
      </c>
    </row>
    <row r="862" spans="1:31" x14ac:dyDescent="0.3">
      <c r="A862" t="s">
        <v>31</v>
      </c>
      <c r="B862" t="s">
        <v>1270</v>
      </c>
      <c r="D862" t="s">
        <v>1271</v>
      </c>
      <c r="E862">
        <v>13123</v>
      </c>
      <c r="F862" t="s">
        <v>3452</v>
      </c>
      <c r="H862" t="s">
        <v>392</v>
      </c>
      <c r="I862" t="s">
        <v>3453</v>
      </c>
      <c r="J862" t="s">
        <v>3453</v>
      </c>
      <c r="K862" t="s">
        <v>3453</v>
      </c>
      <c r="M862" t="s">
        <v>3454</v>
      </c>
      <c r="N862" t="s">
        <v>38</v>
      </c>
      <c r="O862" t="s">
        <v>39</v>
      </c>
      <c r="P862" t="s">
        <v>3455</v>
      </c>
      <c r="S862" t="s">
        <v>41</v>
      </c>
      <c r="T862">
        <v>3362</v>
      </c>
      <c r="V862" t="s">
        <v>41</v>
      </c>
      <c r="W862" t="s">
        <v>42</v>
      </c>
      <c r="X862" t="s">
        <v>43</v>
      </c>
      <c r="Y862" t="s">
        <v>44</v>
      </c>
      <c r="Z862" t="s">
        <v>45</v>
      </c>
      <c r="AA862">
        <v>7</v>
      </c>
      <c r="AB862">
        <v>7</v>
      </c>
      <c r="AE862" t="s">
        <v>46</v>
      </c>
    </row>
    <row r="863" spans="1:31" x14ac:dyDescent="0.3">
      <c r="A863" t="s">
        <v>31</v>
      </c>
      <c r="B863" t="s">
        <v>1270</v>
      </c>
      <c r="D863" t="s">
        <v>1271</v>
      </c>
      <c r="E863">
        <v>13124</v>
      </c>
      <c r="F863" t="s">
        <v>3456</v>
      </c>
      <c r="H863" t="s">
        <v>221</v>
      </c>
      <c r="I863" t="s">
        <v>3457</v>
      </c>
      <c r="J863" t="s">
        <v>3457</v>
      </c>
      <c r="K863" t="s">
        <v>3457</v>
      </c>
      <c r="M863" t="s">
        <v>3458</v>
      </c>
      <c r="N863" t="s">
        <v>38</v>
      </c>
      <c r="O863" t="s">
        <v>39</v>
      </c>
      <c r="P863" t="s">
        <v>480</v>
      </c>
      <c r="S863" t="s">
        <v>41</v>
      </c>
      <c r="T863">
        <v>3362</v>
      </c>
      <c r="V863" t="s">
        <v>41</v>
      </c>
      <c r="W863" t="s">
        <v>42</v>
      </c>
      <c r="X863" t="s">
        <v>43</v>
      </c>
      <c r="Y863" t="s">
        <v>44</v>
      </c>
      <c r="Z863" t="s">
        <v>45</v>
      </c>
      <c r="AA863">
        <v>17</v>
      </c>
      <c r="AB863">
        <v>17</v>
      </c>
      <c r="AE863" t="s">
        <v>46</v>
      </c>
    </row>
    <row r="864" spans="1:31" x14ac:dyDescent="0.3">
      <c r="A864" t="s">
        <v>31</v>
      </c>
      <c r="B864" t="s">
        <v>1270</v>
      </c>
      <c r="D864" t="s">
        <v>1271</v>
      </c>
      <c r="E864">
        <v>13125</v>
      </c>
      <c r="F864" t="s">
        <v>3459</v>
      </c>
      <c r="H864" t="s">
        <v>231</v>
      </c>
      <c r="I864" t="s">
        <v>3460</v>
      </c>
      <c r="J864" t="s">
        <v>3460</v>
      </c>
      <c r="K864" t="s">
        <v>3460</v>
      </c>
      <c r="M864" t="s">
        <v>3461</v>
      </c>
      <c r="N864" t="s">
        <v>38</v>
      </c>
      <c r="O864" t="s">
        <v>39</v>
      </c>
      <c r="P864" t="s">
        <v>3462</v>
      </c>
      <c r="S864" t="s">
        <v>41</v>
      </c>
      <c r="T864">
        <v>3362</v>
      </c>
      <c r="V864" t="s">
        <v>41</v>
      </c>
      <c r="W864" t="s">
        <v>42</v>
      </c>
      <c r="X864" t="s">
        <v>43</v>
      </c>
      <c r="Y864" t="s">
        <v>44</v>
      </c>
      <c r="Z864" t="s">
        <v>45</v>
      </c>
      <c r="AA864">
        <v>20</v>
      </c>
      <c r="AB864">
        <v>20</v>
      </c>
      <c r="AE864" t="s">
        <v>2503</v>
      </c>
    </row>
    <row r="865" spans="1:31" x14ac:dyDescent="0.3">
      <c r="A865" t="s">
        <v>31</v>
      </c>
      <c r="B865" t="s">
        <v>1270</v>
      </c>
      <c r="D865" t="s">
        <v>1271</v>
      </c>
      <c r="E865">
        <v>13126</v>
      </c>
      <c r="F865" t="s">
        <v>3463</v>
      </c>
      <c r="H865" t="s">
        <v>735</v>
      </c>
      <c r="I865" t="s">
        <v>3464</v>
      </c>
      <c r="J865" t="s">
        <v>3464</v>
      </c>
      <c r="K865" t="s">
        <v>3464</v>
      </c>
      <c r="M865" t="s">
        <v>3465</v>
      </c>
      <c r="N865" t="s">
        <v>38</v>
      </c>
      <c r="O865" t="s">
        <v>39</v>
      </c>
      <c r="P865" t="s">
        <v>480</v>
      </c>
      <c r="S865" t="s">
        <v>41</v>
      </c>
      <c r="T865">
        <v>3362</v>
      </c>
      <c r="V865" t="s">
        <v>41</v>
      </c>
      <c r="W865" t="s">
        <v>42</v>
      </c>
      <c r="X865" t="s">
        <v>43</v>
      </c>
      <c r="Y865" t="s">
        <v>44</v>
      </c>
      <c r="Z865" t="s">
        <v>45</v>
      </c>
      <c r="AA865">
        <v>39</v>
      </c>
      <c r="AB865">
        <v>39</v>
      </c>
      <c r="AE865" t="s">
        <v>46</v>
      </c>
    </row>
    <row r="866" spans="1:31" x14ac:dyDescent="0.3">
      <c r="A866" t="s">
        <v>31</v>
      </c>
      <c r="B866" t="s">
        <v>1270</v>
      </c>
      <c r="D866" t="s">
        <v>1271</v>
      </c>
      <c r="E866">
        <v>13127</v>
      </c>
      <c r="F866" t="s">
        <v>3466</v>
      </c>
      <c r="H866" t="s">
        <v>186</v>
      </c>
      <c r="I866" t="s">
        <v>3467</v>
      </c>
      <c r="J866" t="s">
        <v>3467</v>
      </c>
      <c r="K866" t="s">
        <v>3467</v>
      </c>
      <c r="M866" t="s">
        <v>3468</v>
      </c>
      <c r="N866" t="s">
        <v>38</v>
      </c>
      <c r="O866" t="s">
        <v>39</v>
      </c>
      <c r="P866" t="s">
        <v>3469</v>
      </c>
      <c r="S866" t="s">
        <v>41</v>
      </c>
      <c r="T866">
        <v>3362</v>
      </c>
      <c r="V866" t="s">
        <v>41</v>
      </c>
      <c r="W866" t="s">
        <v>42</v>
      </c>
      <c r="X866" t="s">
        <v>43</v>
      </c>
      <c r="Y866" t="s">
        <v>44</v>
      </c>
      <c r="Z866" t="s">
        <v>45</v>
      </c>
      <c r="AA866">
        <v>22</v>
      </c>
      <c r="AB866">
        <v>22</v>
      </c>
      <c r="AE866" t="s">
        <v>2503</v>
      </c>
    </row>
    <row r="867" spans="1:31" x14ac:dyDescent="0.3">
      <c r="A867" t="s">
        <v>31</v>
      </c>
      <c r="B867" t="s">
        <v>32</v>
      </c>
      <c r="D867" t="s">
        <v>33</v>
      </c>
      <c r="E867">
        <v>13133</v>
      </c>
      <c r="F867" t="s">
        <v>3470</v>
      </c>
      <c r="H867" t="s">
        <v>2379</v>
      </c>
      <c r="I867" t="s">
        <v>3471</v>
      </c>
      <c r="J867" t="s">
        <v>3471</v>
      </c>
      <c r="K867" t="s">
        <v>3471</v>
      </c>
      <c r="M867" t="s">
        <v>3472</v>
      </c>
      <c r="N867" t="s">
        <v>38</v>
      </c>
      <c r="O867" t="s">
        <v>39</v>
      </c>
      <c r="P867" t="s">
        <v>3473</v>
      </c>
      <c r="S867" t="s">
        <v>41</v>
      </c>
      <c r="T867">
        <v>3362</v>
      </c>
      <c r="V867" t="s">
        <v>41</v>
      </c>
      <c r="W867" t="s">
        <v>42</v>
      </c>
      <c r="X867" t="s">
        <v>43</v>
      </c>
      <c r="Y867" t="s">
        <v>44</v>
      </c>
      <c r="Z867" t="s">
        <v>45</v>
      </c>
      <c r="AA867">
        <v>1059</v>
      </c>
      <c r="AB867">
        <v>1059</v>
      </c>
      <c r="AE867" t="s">
        <v>46</v>
      </c>
    </row>
    <row r="868" spans="1:31" x14ac:dyDescent="0.3">
      <c r="A868" t="s">
        <v>31</v>
      </c>
      <c r="B868" t="s">
        <v>32</v>
      </c>
      <c r="D868" t="s">
        <v>33</v>
      </c>
      <c r="E868">
        <v>13135</v>
      </c>
      <c r="F868" t="s">
        <v>3474</v>
      </c>
      <c r="H868" t="s">
        <v>2379</v>
      </c>
      <c r="I868" t="s">
        <v>3475</v>
      </c>
      <c r="J868" t="s">
        <v>3475</v>
      </c>
      <c r="K868" t="s">
        <v>3475</v>
      </c>
      <c r="M868" t="s">
        <v>3476</v>
      </c>
      <c r="N868" t="s">
        <v>38</v>
      </c>
      <c r="O868" t="s">
        <v>39</v>
      </c>
      <c r="P868" t="s">
        <v>3477</v>
      </c>
      <c r="S868" t="s">
        <v>41</v>
      </c>
      <c r="T868">
        <v>3362</v>
      </c>
      <c r="V868" t="s">
        <v>41</v>
      </c>
      <c r="W868" t="s">
        <v>42</v>
      </c>
      <c r="X868" t="s">
        <v>43</v>
      </c>
      <c r="Y868" t="s">
        <v>44</v>
      </c>
      <c r="Z868" t="s">
        <v>45</v>
      </c>
      <c r="AA868">
        <v>241</v>
      </c>
      <c r="AB868">
        <v>241</v>
      </c>
      <c r="AE868" t="s">
        <v>46</v>
      </c>
    </row>
    <row r="869" spans="1:31" x14ac:dyDescent="0.3">
      <c r="A869" t="s">
        <v>31</v>
      </c>
      <c r="B869" t="s">
        <v>32</v>
      </c>
      <c r="D869" t="s">
        <v>33</v>
      </c>
      <c r="E869">
        <v>13139</v>
      </c>
      <c r="F869" t="s">
        <v>3478</v>
      </c>
      <c r="H869" t="s">
        <v>2740</v>
      </c>
      <c r="I869" t="s">
        <v>3479</v>
      </c>
      <c r="J869" t="s">
        <v>3479</v>
      </c>
      <c r="K869" t="s">
        <v>3479</v>
      </c>
      <c r="M869" t="s">
        <v>3480</v>
      </c>
      <c r="N869" t="s">
        <v>38</v>
      </c>
      <c r="O869" t="s">
        <v>39</v>
      </c>
      <c r="P869" t="s">
        <v>3481</v>
      </c>
      <c r="S869" t="s">
        <v>58</v>
      </c>
      <c r="T869">
        <v>3361</v>
      </c>
      <c r="V869" t="s">
        <v>58</v>
      </c>
      <c r="W869" t="s">
        <v>59</v>
      </c>
      <c r="X869" t="s">
        <v>43</v>
      </c>
      <c r="Y869" t="s">
        <v>44</v>
      </c>
      <c r="Z869" t="s">
        <v>45</v>
      </c>
      <c r="AA869">
        <v>80</v>
      </c>
      <c r="AB869">
        <v>80</v>
      </c>
      <c r="AE869" t="s">
        <v>46</v>
      </c>
    </row>
    <row r="870" spans="1:31" x14ac:dyDescent="0.3">
      <c r="A870" t="s">
        <v>31</v>
      </c>
      <c r="B870" t="s">
        <v>32</v>
      </c>
      <c r="D870" t="s">
        <v>33</v>
      </c>
      <c r="E870">
        <v>13138</v>
      </c>
      <c r="F870" t="s">
        <v>3482</v>
      </c>
      <c r="H870" t="s">
        <v>2740</v>
      </c>
      <c r="I870" t="s">
        <v>3483</v>
      </c>
      <c r="J870" t="s">
        <v>3483</v>
      </c>
      <c r="K870" t="s">
        <v>3483</v>
      </c>
      <c r="M870" t="s">
        <v>3484</v>
      </c>
      <c r="N870" t="s">
        <v>38</v>
      </c>
      <c r="O870" t="s">
        <v>39</v>
      </c>
      <c r="P870" t="s">
        <v>3485</v>
      </c>
      <c r="S870" t="s">
        <v>58</v>
      </c>
      <c r="T870">
        <v>3361</v>
      </c>
      <c r="V870" t="s">
        <v>58</v>
      </c>
      <c r="W870" t="s">
        <v>59</v>
      </c>
      <c r="X870" t="s">
        <v>43</v>
      </c>
      <c r="Y870" t="s">
        <v>44</v>
      </c>
      <c r="Z870" t="s">
        <v>45</v>
      </c>
      <c r="AA870">
        <v>619</v>
      </c>
      <c r="AB870">
        <v>619</v>
      </c>
      <c r="AE870" t="s">
        <v>46</v>
      </c>
    </row>
    <row r="871" spans="1:31" x14ac:dyDescent="0.3">
      <c r="A871" t="s">
        <v>31</v>
      </c>
      <c r="B871" t="s">
        <v>32</v>
      </c>
      <c r="D871" t="s">
        <v>33</v>
      </c>
      <c r="E871">
        <v>13140</v>
      </c>
      <c r="F871" t="s">
        <v>3486</v>
      </c>
      <c r="H871" t="s">
        <v>48</v>
      </c>
      <c r="I871" t="s">
        <v>3487</v>
      </c>
      <c r="J871" t="s">
        <v>3487</v>
      </c>
      <c r="K871" t="s">
        <v>3487</v>
      </c>
      <c r="M871" t="s">
        <v>3488</v>
      </c>
      <c r="N871" t="s">
        <v>38</v>
      </c>
      <c r="O871" t="s">
        <v>39</v>
      </c>
      <c r="P871" t="s">
        <v>3489</v>
      </c>
      <c r="S871" t="s">
        <v>41</v>
      </c>
      <c r="T871">
        <v>3362</v>
      </c>
      <c r="V871" t="s">
        <v>41</v>
      </c>
      <c r="W871" t="s">
        <v>42</v>
      </c>
      <c r="X871" t="s">
        <v>43</v>
      </c>
      <c r="Y871" t="s">
        <v>44</v>
      </c>
      <c r="Z871" t="s">
        <v>45</v>
      </c>
      <c r="AA871">
        <v>3672</v>
      </c>
      <c r="AB871">
        <v>3672</v>
      </c>
      <c r="AE871" t="s">
        <v>46</v>
      </c>
    </row>
    <row r="872" spans="1:31" x14ac:dyDescent="0.3">
      <c r="A872" t="s">
        <v>31</v>
      </c>
      <c r="B872" t="s">
        <v>32</v>
      </c>
      <c r="D872" t="s">
        <v>33</v>
      </c>
      <c r="E872">
        <v>13142</v>
      </c>
      <c r="F872" t="s">
        <v>3490</v>
      </c>
      <c r="H872" t="s">
        <v>1374</v>
      </c>
      <c r="I872" t="s">
        <v>3491</v>
      </c>
      <c r="J872" t="s">
        <v>3491</v>
      </c>
      <c r="K872" t="s">
        <v>3491</v>
      </c>
      <c r="M872" t="s">
        <v>3492</v>
      </c>
      <c r="N872" t="s">
        <v>38</v>
      </c>
      <c r="O872" t="s">
        <v>39</v>
      </c>
      <c r="P872" t="s">
        <v>1053</v>
      </c>
      <c r="S872" t="s">
        <v>41</v>
      </c>
      <c r="T872">
        <v>3362</v>
      </c>
      <c r="V872" t="s">
        <v>41</v>
      </c>
      <c r="W872" t="s">
        <v>42</v>
      </c>
      <c r="X872" t="s">
        <v>43</v>
      </c>
      <c r="Y872" t="s">
        <v>44</v>
      </c>
      <c r="Z872" t="s">
        <v>45</v>
      </c>
      <c r="AA872">
        <v>129</v>
      </c>
      <c r="AB872">
        <v>129</v>
      </c>
      <c r="AE872" t="s">
        <v>46</v>
      </c>
    </row>
    <row r="873" spans="1:31" x14ac:dyDescent="0.3">
      <c r="A873" t="s">
        <v>31</v>
      </c>
      <c r="B873" t="s">
        <v>32</v>
      </c>
      <c r="D873" t="s">
        <v>33</v>
      </c>
      <c r="E873">
        <v>13143</v>
      </c>
      <c r="F873" t="s">
        <v>3493</v>
      </c>
      <c r="H873" t="s">
        <v>623</v>
      </c>
      <c r="I873" t="s">
        <v>3494</v>
      </c>
      <c r="J873" t="s">
        <v>3494</v>
      </c>
      <c r="K873" t="s">
        <v>3494</v>
      </c>
      <c r="M873" t="s">
        <v>3495</v>
      </c>
      <c r="N873" t="s">
        <v>38</v>
      </c>
      <c r="O873" t="s">
        <v>39</v>
      </c>
      <c r="P873" t="s">
        <v>3496</v>
      </c>
      <c r="S873" t="s">
        <v>41</v>
      </c>
      <c r="T873">
        <v>3362</v>
      </c>
      <c r="V873" t="s">
        <v>41</v>
      </c>
      <c r="W873" t="s">
        <v>42</v>
      </c>
      <c r="X873" t="s">
        <v>43</v>
      </c>
      <c r="Y873" t="s">
        <v>44</v>
      </c>
      <c r="Z873" t="s">
        <v>45</v>
      </c>
      <c r="AA873">
        <v>6</v>
      </c>
      <c r="AB873">
        <v>6</v>
      </c>
      <c r="AE873" t="s">
        <v>46</v>
      </c>
    </row>
    <row r="874" spans="1:31" x14ac:dyDescent="0.3">
      <c r="A874" t="s">
        <v>31</v>
      </c>
      <c r="B874" t="s">
        <v>32</v>
      </c>
      <c r="D874" t="s">
        <v>33</v>
      </c>
      <c r="E874">
        <v>13144</v>
      </c>
      <c r="F874" t="s">
        <v>3497</v>
      </c>
      <c r="H874" t="s">
        <v>3393</v>
      </c>
      <c r="I874" t="s">
        <v>3498</v>
      </c>
      <c r="J874" t="s">
        <v>3498</v>
      </c>
      <c r="K874" t="s">
        <v>3498</v>
      </c>
      <c r="M874" t="s">
        <v>3499</v>
      </c>
      <c r="N874" t="s">
        <v>38</v>
      </c>
      <c r="O874" t="s">
        <v>39</v>
      </c>
      <c r="P874" t="s">
        <v>3500</v>
      </c>
      <c r="S874" t="s">
        <v>58</v>
      </c>
      <c r="T874">
        <v>3361</v>
      </c>
      <c r="V874" t="s">
        <v>58</v>
      </c>
      <c r="W874" t="s">
        <v>59</v>
      </c>
      <c r="X874" t="s">
        <v>43</v>
      </c>
      <c r="Y874" t="s">
        <v>44</v>
      </c>
      <c r="Z874" t="s">
        <v>45</v>
      </c>
      <c r="AA874">
        <v>680</v>
      </c>
      <c r="AB874">
        <v>680</v>
      </c>
      <c r="AE874" t="s">
        <v>46</v>
      </c>
    </row>
    <row r="875" spans="1:31" x14ac:dyDescent="0.3">
      <c r="A875" t="s">
        <v>31</v>
      </c>
      <c r="B875" t="s">
        <v>32</v>
      </c>
      <c r="D875" t="s">
        <v>33</v>
      </c>
      <c r="E875">
        <v>13146</v>
      </c>
      <c r="F875" t="s">
        <v>3501</v>
      </c>
      <c r="H875" t="s">
        <v>3393</v>
      </c>
      <c r="I875" t="s">
        <v>3502</v>
      </c>
      <c r="J875" t="s">
        <v>3502</v>
      </c>
      <c r="K875" t="s">
        <v>3502</v>
      </c>
      <c r="M875" t="s">
        <v>3503</v>
      </c>
      <c r="N875" t="s">
        <v>38</v>
      </c>
      <c r="O875" t="s">
        <v>39</v>
      </c>
      <c r="P875" t="s">
        <v>3504</v>
      </c>
      <c r="S875" t="s">
        <v>58</v>
      </c>
      <c r="T875">
        <v>3361</v>
      </c>
      <c r="V875" t="s">
        <v>58</v>
      </c>
      <c r="W875" t="s">
        <v>59</v>
      </c>
      <c r="X875" t="s">
        <v>43</v>
      </c>
      <c r="Y875" t="s">
        <v>44</v>
      </c>
      <c r="Z875" t="s">
        <v>45</v>
      </c>
      <c r="AA875">
        <v>293</v>
      </c>
      <c r="AB875">
        <v>293</v>
      </c>
      <c r="AE875" t="s">
        <v>46</v>
      </c>
    </row>
    <row r="876" spans="1:31" x14ac:dyDescent="0.3">
      <c r="A876" t="s">
        <v>31</v>
      </c>
      <c r="B876" t="s">
        <v>1270</v>
      </c>
      <c r="D876" t="s">
        <v>1271</v>
      </c>
      <c r="E876">
        <v>13147</v>
      </c>
      <c r="F876" t="s">
        <v>3505</v>
      </c>
      <c r="H876" t="s">
        <v>2105</v>
      </c>
      <c r="I876" t="s">
        <v>3506</v>
      </c>
      <c r="J876" t="s">
        <v>3506</v>
      </c>
      <c r="K876" t="s">
        <v>3506</v>
      </c>
      <c r="M876" t="s">
        <v>3507</v>
      </c>
      <c r="N876" t="s">
        <v>38</v>
      </c>
      <c r="O876" t="s">
        <v>39</v>
      </c>
      <c r="P876" t="s">
        <v>3508</v>
      </c>
      <c r="S876" t="s">
        <v>41</v>
      </c>
      <c r="T876">
        <v>3362</v>
      </c>
      <c r="V876" t="s">
        <v>41</v>
      </c>
      <c r="W876" t="s">
        <v>42</v>
      </c>
      <c r="X876" t="s">
        <v>43</v>
      </c>
      <c r="Y876" t="s">
        <v>44</v>
      </c>
      <c r="Z876" t="s">
        <v>45</v>
      </c>
      <c r="AA876">
        <v>10</v>
      </c>
      <c r="AB876">
        <v>10</v>
      </c>
      <c r="AE876" t="s">
        <v>46</v>
      </c>
    </row>
    <row r="877" spans="1:31" x14ac:dyDescent="0.3">
      <c r="A877" t="s">
        <v>31</v>
      </c>
      <c r="B877" t="s">
        <v>1270</v>
      </c>
      <c r="D877" t="s">
        <v>1271</v>
      </c>
      <c r="E877">
        <v>13148</v>
      </c>
      <c r="F877" t="s">
        <v>3509</v>
      </c>
      <c r="H877" t="s">
        <v>231</v>
      </c>
      <c r="I877" t="s">
        <v>3510</v>
      </c>
      <c r="J877" t="s">
        <v>3510</v>
      </c>
      <c r="K877" t="s">
        <v>3510</v>
      </c>
      <c r="M877" t="s">
        <v>3511</v>
      </c>
      <c r="N877" t="s">
        <v>38</v>
      </c>
      <c r="O877" t="s">
        <v>39</v>
      </c>
      <c r="P877" t="s">
        <v>936</v>
      </c>
      <c r="S877" t="s">
        <v>41</v>
      </c>
      <c r="T877">
        <v>3362</v>
      </c>
      <c r="V877" t="s">
        <v>41</v>
      </c>
      <c r="W877" t="s">
        <v>42</v>
      </c>
      <c r="X877" t="s">
        <v>43</v>
      </c>
      <c r="Y877" t="s">
        <v>44</v>
      </c>
      <c r="Z877" t="s">
        <v>45</v>
      </c>
      <c r="AA877">
        <v>40</v>
      </c>
      <c r="AB877">
        <v>40</v>
      </c>
      <c r="AE877" t="s">
        <v>46</v>
      </c>
    </row>
    <row r="878" spans="1:31" x14ac:dyDescent="0.3">
      <c r="A878" t="s">
        <v>31</v>
      </c>
      <c r="B878" t="s">
        <v>1270</v>
      </c>
      <c r="D878" t="s">
        <v>1271</v>
      </c>
      <c r="E878">
        <v>13149</v>
      </c>
      <c r="F878" t="s">
        <v>3512</v>
      </c>
      <c r="H878" t="s">
        <v>735</v>
      </c>
      <c r="I878" t="s">
        <v>3513</v>
      </c>
      <c r="J878" t="s">
        <v>3513</v>
      </c>
      <c r="K878" t="s">
        <v>3513</v>
      </c>
      <c r="M878" t="s">
        <v>3514</v>
      </c>
      <c r="N878" t="s">
        <v>38</v>
      </c>
      <c r="O878" t="s">
        <v>39</v>
      </c>
      <c r="P878" t="s">
        <v>480</v>
      </c>
      <c r="S878" t="s">
        <v>41</v>
      </c>
      <c r="T878">
        <v>3362</v>
      </c>
      <c r="V878" t="s">
        <v>41</v>
      </c>
      <c r="W878" t="s">
        <v>42</v>
      </c>
      <c r="X878" t="s">
        <v>43</v>
      </c>
      <c r="Y878" t="s">
        <v>44</v>
      </c>
      <c r="Z878" t="s">
        <v>45</v>
      </c>
      <c r="AA878">
        <v>49</v>
      </c>
      <c r="AB878">
        <v>49</v>
      </c>
      <c r="AE878" t="s">
        <v>46</v>
      </c>
    </row>
    <row r="879" spans="1:31" x14ac:dyDescent="0.3">
      <c r="A879" t="s">
        <v>31</v>
      </c>
      <c r="B879" t="s">
        <v>1270</v>
      </c>
      <c r="D879" t="s">
        <v>1271</v>
      </c>
      <c r="E879">
        <v>13152</v>
      </c>
      <c r="F879" t="s">
        <v>3515</v>
      </c>
      <c r="H879" t="s">
        <v>226</v>
      </c>
      <c r="I879" t="s">
        <v>3516</v>
      </c>
      <c r="J879" t="s">
        <v>3516</v>
      </c>
      <c r="K879" t="s">
        <v>3516</v>
      </c>
      <c r="M879" t="s">
        <v>3517</v>
      </c>
      <c r="N879" t="s">
        <v>38</v>
      </c>
      <c r="O879" t="s">
        <v>39</v>
      </c>
      <c r="P879" t="s">
        <v>480</v>
      </c>
      <c r="S879" t="s">
        <v>41</v>
      </c>
      <c r="T879">
        <v>3362</v>
      </c>
      <c r="V879" t="s">
        <v>41</v>
      </c>
      <c r="W879" t="s">
        <v>42</v>
      </c>
      <c r="X879" t="s">
        <v>43</v>
      </c>
      <c r="Y879" t="s">
        <v>44</v>
      </c>
      <c r="Z879" t="s">
        <v>45</v>
      </c>
      <c r="AA879">
        <v>53</v>
      </c>
      <c r="AB879">
        <v>53</v>
      </c>
      <c r="AE879" t="s">
        <v>46</v>
      </c>
    </row>
    <row r="880" spans="1:31" x14ac:dyDescent="0.3">
      <c r="A880" t="s">
        <v>31</v>
      </c>
      <c r="B880" t="s">
        <v>1270</v>
      </c>
      <c r="D880" t="s">
        <v>1271</v>
      </c>
      <c r="E880">
        <v>13156</v>
      </c>
      <c r="F880" t="s">
        <v>3518</v>
      </c>
      <c r="H880" t="s">
        <v>186</v>
      </c>
      <c r="I880" t="s">
        <v>3519</v>
      </c>
      <c r="J880" t="s">
        <v>3519</v>
      </c>
      <c r="K880" t="s">
        <v>3519</v>
      </c>
      <c r="M880" t="s">
        <v>3520</v>
      </c>
      <c r="N880" t="s">
        <v>38</v>
      </c>
      <c r="O880" t="s">
        <v>39</v>
      </c>
      <c r="P880" t="s">
        <v>480</v>
      </c>
      <c r="S880" t="s">
        <v>41</v>
      </c>
      <c r="T880">
        <v>3362</v>
      </c>
      <c r="V880" t="s">
        <v>41</v>
      </c>
      <c r="W880" t="s">
        <v>42</v>
      </c>
      <c r="X880" t="s">
        <v>43</v>
      </c>
      <c r="Y880" t="s">
        <v>44</v>
      </c>
      <c r="Z880" t="s">
        <v>45</v>
      </c>
      <c r="AA880">
        <v>23</v>
      </c>
      <c r="AB880">
        <v>23</v>
      </c>
      <c r="AE880" t="s">
        <v>46</v>
      </c>
    </row>
    <row r="881" spans="1:31" x14ac:dyDescent="0.3">
      <c r="A881" t="s">
        <v>31</v>
      </c>
      <c r="B881" t="s">
        <v>32</v>
      </c>
      <c r="D881" t="s">
        <v>33</v>
      </c>
      <c r="E881">
        <v>13168</v>
      </c>
      <c r="F881" t="s">
        <v>3521</v>
      </c>
      <c r="H881" t="s">
        <v>3393</v>
      </c>
      <c r="I881" t="s">
        <v>3522</v>
      </c>
      <c r="J881" t="s">
        <v>3522</v>
      </c>
      <c r="K881" t="s">
        <v>3522</v>
      </c>
      <c r="M881" t="s">
        <v>3523</v>
      </c>
      <c r="N881" t="s">
        <v>38</v>
      </c>
      <c r="O881" t="s">
        <v>39</v>
      </c>
      <c r="P881" t="s">
        <v>3524</v>
      </c>
      <c r="S881" t="s">
        <v>58</v>
      </c>
      <c r="T881">
        <v>3361</v>
      </c>
      <c r="V881" t="s">
        <v>58</v>
      </c>
      <c r="W881" t="s">
        <v>59</v>
      </c>
      <c r="X881" t="s">
        <v>43</v>
      </c>
      <c r="Y881" t="s">
        <v>44</v>
      </c>
      <c r="Z881" t="s">
        <v>45</v>
      </c>
      <c r="AA881">
        <v>818</v>
      </c>
      <c r="AB881">
        <v>818</v>
      </c>
      <c r="AE881" t="s">
        <v>46</v>
      </c>
    </row>
    <row r="882" spans="1:31" x14ac:dyDescent="0.3">
      <c r="A882" t="s">
        <v>31</v>
      </c>
      <c r="B882" t="s">
        <v>32</v>
      </c>
      <c r="D882" t="s">
        <v>33</v>
      </c>
      <c r="E882">
        <v>13173</v>
      </c>
      <c r="F882" t="s">
        <v>3525</v>
      </c>
      <c r="H882" t="s">
        <v>3526</v>
      </c>
      <c r="I882" t="s">
        <v>3527</v>
      </c>
      <c r="J882" t="s">
        <v>3527</v>
      </c>
      <c r="K882" t="s">
        <v>3527</v>
      </c>
      <c r="M882" t="s">
        <v>3528</v>
      </c>
      <c r="N882" t="s">
        <v>38</v>
      </c>
      <c r="O882" t="s">
        <v>39</v>
      </c>
      <c r="P882" t="s">
        <v>3529</v>
      </c>
      <c r="S882" t="s">
        <v>337</v>
      </c>
      <c r="T882">
        <v>3359</v>
      </c>
      <c r="V882" t="s">
        <v>337</v>
      </c>
      <c r="W882" t="s">
        <v>338</v>
      </c>
      <c r="X882" t="s">
        <v>43</v>
      </c>
      <c r="Y882" t="s">
        <v>44</v>
      </c>
      <c r="Z882" t="s">
        <v>45</v>
      </c>
      <c r="AA882">
        <v>235</v>
      </c>
      <c r="AB882">
        <v>235</v>
      </c>
      <c r="AE882" t="s">
        <v>46</v>
      </c>
    </row>
    <row r="883" spans="1:31" x14ac:dyDescent="0.3">
      <c r="A883" t="s">
        <v>31</v>
      </c>
      <c r="B883" t="s">
        <v>1270</v>
      </c>
      <c r="D883" t="s">
        <v>1271</v>
      </c>
      <c r="E883">
        <v>13414</v>
      </c>
      <c r="F883" t="s">
        <v>3530</v>
      </c>
      <c r="H883" t="s">
        <v>181</v>
      </c>
      <c r="I883" t="s">
        <v>3531</v>
      </c>
      <c r="J883" t="s">
        <v>3531</v>
      </c>
      <c r="K883" t="s">
        <v>3531</v>
      </c>
      <c r="M883" t="s">
        <v>3532</v>
      </c>
      <c r="N883" t="s">
        <v>38</v>
      </c>
      <c r="O883" t="s">
        <v>39</v>
      </c>
      <c r="P883" t="s">
        <v>3533</v>
      </c>
      <c r="S883" t="s">
        <v>41</v>
      </c>
      <c r="T883">
        <v>3362</v>
      </c>
      <c r="V883" t="s">
        <v>41</v>
      </c>
      <c r="W883" t="s">
        <v>42</v>
      </c>
      <c r="X883" t="s">
        <v>43</v>
      </c>
      <c r="Y883" t="s">
        <v>44</v>
      </c>
      <c r="Z883" t="s">
        <v>45</v>
      </c>
      <c r="AA883">
        <v>20</v>
      </c>
      <c r="AB883">
        <v>20</v>
      </c>
      <c r="AE883" t="s">
        <v>46</v>
      </c>
    </row>
    <row r="884" spans="1:31" x14ac:dyDescent="0.3">
      <c r="A884" t="s">
        <v>31</v>
      </c>
      <c r="B884" t="s">
        <v>1270</v>
      </c>
      <c r="D884" t="s">
        <v>1271</v>
      </c>
      <c r="E884">
        <v>13422</v>
      </c>
      <c r="F884" t="s">
        <v>3534</v>
      </c>
      <c r="H884" t="s">
        <v>3535</v>
      </c>
      <c r="I884" t="s">
        <v>3536</v>
      </c>
      <c r="J884" t="s">
        <v>3536</v>
      </c>
      <c r="K884" t="s">
        <v>3536</v>
      </c>
      <c r="M884" t="s">
        <v>3537</v>
      </c>
      <c r="N884" t="s">
        <v>38</v>
      </c>
      <c r="O884" t="s">
        <v>39</v>
      </c>
      <c r="P884" t="s">
        <v>3538</v>
      </c>
      <c r="S884" t="s">
        <v>41</v>
      </c>
      <c r="T884">
        <v>3362</v>
      </c>
      <c r="V884" t="s">
        <v>41</v>
      </c>
      <c r="W884" t="s">
        <v>42</v>
      </c>
      <c r="X884" t="s">
        <v>43</v>
      </c>
      <c r="Y884" t="s">
        <v>44</v>
      </c>
      <c r="Z884" t="s">
        <v>45</v>
      </c>
      <c r="AA884">
        <v>20</v>
      </c>
      <c r="AB884">
        <v>20</v>
      </c>
      <c r="AE884" t="s">
        <v>46</v>
      </c>
    </row>
    <row r="885" spans="1:31" x14ac:dyDescent="0.3">
      <c r="A885" t="s">
        <v>31</v>
      </c>
      <c r="B885" t="s">
        <v>1270</v>
      </c>
      <c r="D885" t="s">
        <v>1271</v>
      </c>
      <c r="E885">
        <v>13415</v>
      </c>
      <c r="F885" t="s">
        <v>3539</v>
      </c>
      <c r="H885" t="s">
        <v>176</v>
      </c>
      <c r="I885" t="s">
        <v>3540</v>
      </c>
      <c r="J885" t="s">
        <v>3540</v>
      </c>
      <c r="K885" t="s">
        <v>3540</v>
      </c>
      <c r="M885" t="s">
        <v>3541</v>
      </c>
      <c r="N885" t="s">
        <v>38</v>
      </c>
      <c r="O885" t="s">
        <v>39</v>
      </c>
      <c r="P885" t="s">
        <v>3542</v>
      </c>
      <c r="S885" t="s">
        <v>41</v>
      </c>
      <c r="T885">
        <v>3362</v>
      </c>
      <c r="V885" t="s">
        <v>41</v>
      </c>
      <c r="W885" t="s">
        <v>42</v>
      </c>
      <c r="X885" t="s">
        <v>43</v>
      </c>
      <c r="Y885" t="s">
        <v>44</v>
      </c>
      <c r="Z885" t="s">
        <v>45</v>
      </c>
      <c r="AA885">
        <v>52</v>
      </c>
      <c r="AB885">
        <v>52</v>
      </c>
      <c r="AE885" t="s">
        <v>46</v>
      </c>
    </row>
    <row r="886" spans="1:31" x14ac:dyDescent="0.3">
      <c r="A886" t="s">
        <v>31</v>
      </c>
      <c r="B886" t="s">
        <v>1270</v>
      </c>
      <c r="D886" t="s">
        <v>1271</v>
      </c>
      <c r="E886">
        <v>13416</v>
      </c>
      <c r="F886" t="s">
        <v>3543</v>
      </c>
      <c r="H886" t="s">
        <v>206</v>
      </c>
      <c r="I886" t="s">
        <v>3544</v>
      </c>
      <c r="J886" t="s">
        <v>3544</v>
      </c>
      <c r="K886" t="s">
        <v>3544</v>
      </c>
      <c r="M886" t="s">
        <v>3545</v>
      </c>
      <c r="N886" t="s">
        <v>38</v>
      </c>
      <c r="O886" t="s">
        <v>39</v>
      </c>
      <c r="P886" t="s">
        <v>3546</v>
      </c>
      <c r="S886" t="s">
        <v>41</v>
      </c>
      <c r="T886">
        <v>3362</v>
      </c>
      <c r="V886" t="s">
        <v>41</v>
      </c>
      <c r="W886" t="s">
        <v>42</v>
      </c>
      <c r="X886" t="s">
        <v>43</v>
      </c>
      <c r="Y886" t="s">
        <v>44</v>
      </c>
      <c r="Z886" t="s">
        <v>45</v>
      </c>
      <c r="AA886">
        <v>26</v>
      </c>
      <c r="AB886">
        <v>26</v>
      </c>
      <c r="AE886" t="s">
        <v>46</v>
      </c>
    </row>
    <row r="887" spans="1:31" x14ac:dyDescent="0.3">
      <c r="A887" t="s">
        <v>31</v>
      </c>
      <c r="B887" t="s">
        <v>1270</v>
      </c>
      <c r="D887" t="s">
        <v>1271</v>
      </c>
      <c r="E887">
        <v>13417</v>
      </c>
      <c r="F887" t="s">
        <v>3547</v>
      </c>
      <c r="H887" t="s">
        <v>735</v>
      </c>
      <c r="I887" t="s">
        <v>3548</v>
      </c>
      <c r="J887" t="s">
        <v>3548</v>
      </c>
      <c r="K887" t="s">
        <v>3548</v>
      </c>
      <c r="M887" t="s">
        <v>3549</v>
      </c>
      <c r="N887" t="s">
        <v>38</v>
      </c>
      <c r="O887" t="s">
        <v>39</v>
      </c>
      <c r="P887" t="s">
        <v>3550</v>
      </c>
      <c r="S887" t="s">
        <v>41</v>
      </c>
      <c r="T887">
        <v>3362</v>
      </c>
      <c r="V887" t="s">
        <v>41</v>
      </c>
      <c r="W887" t="s">
        <v>42</v>
      </c>
      <c r="X887" t="s">
        <v>43</v>
      </c>
      <c r="Y887" t="s">
        <v>44</v>
      </c>
      <c r="Z887" t="s">
        <v>45</v>
      </c>
      <c r="AA887">
        <v>64</v>
      </c>
      <c r="AB887">
        <v>64</v>
      </c>
      <c r="AE887" t="s">
        <v>46</v>
      </c>
    </row>
    <row r="888" spans="1:31" x14ac:dyDescent="0.3">
      <c r="A888" t="s">
        <v>31</v>
      </c>
      <c r="B888" t="s">
        <v>1270</v>
      </c>
      <c r="D888" t="s">
        <v>1271</v>
      </c>
      <c r="E888">
        <v>13418</v>
      </c>
      <c r="F888" t="s">
        <v>3551</v>
      </c>
      <c r="H888" t="s">
        <v>216</v>
      </c>
      <c r="I888" t="s">
        <v>3552</v>
      </c>
      <c r="J888" t="s">
        <v>3552</v>
      </c>
      <c r="K888" t="s">
        <v>3552</v>
      </c>
      <c r="M888" t="s">
        <v>3553</v>
      </c>
      <c r="N888" t="s">
        <v>38</v>
      </c>
      <c r="O888" t="s">
        <v>39</v>
      </c>
      <c r="P888" t="s">
        <v>3554</v>
      </c>
      <c r="S888" t="s">
        <v>41</v>
      </c>
      <c r="T888">
        <v>3362</v>
      </c>
      <c r="V888" t="s">
        <v>41</v>
      </c>
      <c r="W888" t="s">
        <v>42</v>
      </c>
      <c r="X888" t="s">
        <v>43</v>
      </c>
      <c r="Y888" t="s">
        <v>44</v>
      </c>
      <c r="Z888" t="s">
        <v>45</v>
      </c>
      <c r="AA888">
        <v>102</v>
      </c>
      <c r="AB888">
        <v>102</v>
      </c>
      <c r="AE888" t="s">
        <v>46</v>
      </c>
    </row>
    <row r="889" spans="1:31" x14ac:dyDescent="0.3">
      <c r="A889" t="s">
        <v>31</v>
      </c>
      <c r="B889" t="s">
        <v>1270</v>
      </c>
      <c r="D889" t="s">
        <v>1271</v>
      </c>
      <c r="E889">
        <v>13419</v>
      </c>
      <c r="F889" t="s">
        <v>3555</v>
      </c>
      <c r="H889" t="s">
        <v>236</v>
      </c>
      <c r="I889" t="s">
        <v>3556</v>
      </c>
      <c r="J889" t="s">
        <v>3556</v>
      </c>
      <c r="K889" t="s">
        <v>3556</v>
      </c>
      <c r="M889" t="s">
        <v>3557</v>
      </c>
      <c r="N889" t="s">
        <v>38</v>
      </c>
      <c r="O889" t="s">
        <v>39</v>
      </c>
      <c r="P889" t="s">
        <v>3558</v>
      </c>
      <c r="S889" t="s">
        <v>41</v>
      </c>
      <c r="T889">
        <v>3362</v>
      </c>
      <c r="V889" t="s">
        <v>41</v>
      </c>
      <c r="W889" t="s">
        <v>42</v>
      </c>
      <c r="X889" t="s">
        <v>43</v>
      </c>
      <c r="Y889" t="s">
        <v>44</v>
      </c>
      <c r="Z889" t="s">
        <v>45</v>
      </c>
      <c r="AA889">
        <v>34</v>
      </c>
      <c r="AB889">
        <v>34</v>
      </c>
      <c r="AE889" t="s">
        <v>46</v>
      </c>
    </row>
    <row r="890" spans="1:31" x14ac:dyDescent="0.3">
      <c r="A890" t="s">
        <v>31</v>
      </c>
      <c r="B890" t="s">
        <v>1270</v>
      </c>
      <c r="D890" t="s">
        <v>1271</v>
      </c>
      <c r="E890">
        <v>13420</v>
      </c>
      <c r="F890" t="s">
        <v>3559</v>
      </c>
      <c r="H890" t="s">
        <v>231</v>
      </c>
      <c r="I890" t="s">
        <v>3560</v>
      </c>
      <c r="J890" t="s">
        <v>3560</v>
      </c>
      <c r="K890" t="s">
        <v>3560</v>
      </c>
      <c r="M890" t="s">
        <v>3561</v>
      </c>
      <c r="N890" t="s">
        <v>38</v>
      </c>
      <c r="O890" t="s">
        <v>39</v>
      </c>
      <c r="P890" t="s">
        <v>3562</v>
      </c>
      <c r="S890" t="s">
        <v>41</v>
      </c>
      <c r="T890">
        <v>3362</v>
      </c>
      <c r="V890" t="s">
        <v>41</v>
      </c>
      <c r="W890" t="s">
        <v>42</v>
      </c>
      <c r="X890" t="s">
        <v>43</v>
      </c>
      <c r="Y890" t="s">
        <v>44</v>
      </c>
      <c r="Z890" t="s">
        <v>45</v>
      </c>
      <c r="AA890">
        <v>53</v>
      </c>
      <c r="AB890">
        <v>53</v>
      </c>
      <c r="AE890" t="s">
        <v>46</v>
      </c>
    </row>
    <row r="891" spans="1:31" x14ac:dyDescent="0.3">
      <c r="A891" t="s">
        <v>31</v>
      </c>
      <c r="B891" t="s">
        <v>1270</v>
      </c>
      <c r="D891" t="s">
        <v>1271</v>
      </c>
      <c r="E891">
        <v>13421</v>
      </c>
      <c r="F891" t="s">
        <v>3563</v>
      </c>
      <c r="H891" t="s">
        <v>196</v>
      </c>
      <c r="I891" t="s">
        <v>3564</v>
      </c>
      <c r="J891" t="s">
        <v>3564</v>
      </c>
      <c r="K891" t="s">
        <v>3564</v>
      </c>
      <c r="M891" t="s">
        <v>3565</v>
      </c>
      <c r="N891" t="s">
        <v>38</v>
      </c>
      <c r="O891" t="s">
        <v>39</v>
      </c>
      <c r="P891" t="s">
        <v>65</v>
      </c>
      <c r="S891" t="s">
        <v>41</v>
      </c>
      <c r="T891">
        <v>3362</v>
      </c>
      <c r="V891" t="s">
        <v>41</v>
      </c>
      <c r="W891" t="s">
        <v>42</v>
      </c>
      <c r="X891" t="s">
        <v>43</v>
      </c>
      <c r="Y891" t="s">
        <v>44</v>
      </c>
      <c r="Z891" t="s">
        <v>45</v>
      </c>
      <c r="AA891">
        <v>30</v>
      </c>
      <c r="AB891">
        <v>30</v>
      </c>
      <c r="AE891" t="s">
        <v>46</v>
      </c>
    </row>
    <row r="892" spans="1:31" x14ac:dyDescent="0.3">
      <c r="A892" t="s">
        <v>31</v>
      </c>
      <c r="B892" t="s">
        <v>1270</v>
      </c>
      <c r="D892" t="s">
        <v>1271</v>
      </c>
      <c r="E892">
        <v>13423</v>
      </c>
      <c r="F892" t="s">
        <v>3566</v>
      </c>
      <c r="H892" t="s">
        <v>241</v>
      </c>
      <c r="I892" t="s">
        <v>3567</v>
      </c>
      <c r="J892" t="s">
        <v>3567</v>
      </c>
      <c r="K892" t="s">
        <v>3567</v>
      </c>
      <c r="M892" t="s">
        <v>3568</v>
      </c>
      <c r="N892" t="s">
        <v>38</v>
      </c>
      <c r="O892" t="s">
        <v>39</v>
      </c>
      <c r="P892" t="s">
        <v>74</v>
      </c>
      <c r="S892" t="s">
        <v>41</v>
      </c>
      <c r="T892">
        <v>3362</v>
      </c>
      <c r="V892" t="s">
        <v>41</v>
      </c>
      <c r="W892" t="s">
        <v>42</v>
      </c>
      <c r="X892" t="s">
        <v>43</v>
      </c>
      <c r="Y892" t="s">
        <v>44</v>
      </c>
      <c r="Z892" t="s">
        <v>45</v>
      </c>
      <c r="AA892">
        <v>16</v>
      </c>
      <c r="AB892">
        <v>16</v>
      </c>
      <c r="AE892" t="s">
        <v>46</v>
      </c>
    </row>
    <row r="893" spans="1:31" x14ac:dyDescent="0.3">
      <c r="A893" t="s">
        <v>31</v>
      </c>
      <c r="B893" t="s">
        <v>1270</v>
      </c>
      <c r="D893" t="s">
        <v>1271</v>
      </c>
      <c r="E893">
        <v>13424</v>
      </c>
      <c r="F893" t="s">
        <v>3569</v>
      </c>
      <c r="H893" t="s">
        <v>392</v>
      </c>
      <c r="I893" t="s">
        <v>3570</v>
      </c>
      <c r="J893" t="s">
        <v>3570</v>
      </c>
      <c r="K893" t="s">
        <v>3570</v>
      </c>
      <c r="M893" t="s">
        <v>3571</v>
      </c>
      <c r="N893" t="s">
        <v>38</v>
      </c>
      <c r="O893" t="s">
        <v>39</v>
      </c>
      <c r="P893" t="s">
        <v>3572</v>
      </c>
      <c r="S893" t="s">
        <v>41</v>
      </c>
      <c r="T893">
        <v>3362</v>
      </c>
      <c r="V893" t="s">
        <v>41</v>
      </c>
      <c r="W893" t="s">
        <v>42</v>
      </c>
      <c r="X893" t="s">
        <v>43</v>
      </c>
      <c r="Y893" t="s">
        <v>44</v>
      </c>
      <c r="Z893" t="s">
        <v>45</v>
      </c>
      <c r="AA893">
        <v>15</v>
      </c>
      <c r="AB893">
        <v>15</v>
      </c>
      <c r="AE893" t="s">
        <v>46</v>
      </c>
    </row>
    <row r="894" spans="1:31" x14ac:dyDescent="0.3">
      <c r="A894" t="s">
        <v>31</v>
      </c>
      <c r="B894" t="s">
        <v>1270</v>
      </c>
      <c r="D894" t="s">
        <v>1271</v>
      </c>
      <c r="E894">
        <v>13425</v>
      </c>
      <c r="F894" t="s">
        <v>3573</v>
      </c>
      <c r="H894" t="s">
        <v>357</v>
      </c>
      <c r="I894" t="s">
        <v>3574</v>
      </c>
      <c r="J894" t="s">
        <v>3574</v>
      </c>
      <c r="K894" t="s">
        <v>3574</v>
      </c>
      <c r="M894" t="s">
        <v>3575</v>
      </c>
      <c r="N894" t="s">
        <v>38</v>
      </c>
      <c r="O894" t="s">
        <v>39</v>
      </c>
      <c r="P894" t="s">
        <v>3576</v>
      </c>
      <c r="S894" t="s">
        <v>41</v>
      </c>
      <c r="T894">
        <v>3362</v>
      </c>
      <c r="V894" t="s">
        <v>41</v>
      </c>
      <c r="W894" t="s">
        <v>42</v>
      </c>
      <c r="X894" t="s">
        <v>43</v>
      </c>
      <c r="Y894" t="s">
        <v>44</v>
      </c>
      <c r="Z894" t="s">
        <v>45</v>
      </c>
      <c r="AA894">
        <v>25</v>
      </c>
      <c r="AB894">
        <v>25</v>
      </c>
      <c r="AE894" t="s">
        <v>46</v>
      </c>
    </row>
    <row r="895" spans="1:31" x14ac:dyDescent="0.3">
      <c r="A895" t="s">
        <v>31</v>
      </c>
      <c r="B895" t="s">
        <v>32</v>
      </c>
      <c r="D895" t="s">
        <v>33</v>
      </c>
      <c r="E895">
        <v>13177</v>
      </c>
      <c r="F895" t="s">
        <v>3577</v>
      </c>
      <c r="H895" t="s">
        <v>3578</v>
      </c>
      <c r="I895" t="s">
        <v>3579</v>
      </c>
      <c r="J895" t="s">
        <v>3579</v>
      </c>
      <c r="K895" t="s">
        <v>3579</v>
      </c>
      <c r="M895" t="s">
        <v>3580</v>
      </c>
      <c r="N895" t="s">
        <v>38</v>
      </c>
      <c r="O895" t="s">
        <v>39</v>
      </c>
      <c r="P895" t="s">
        <v>3581</v>
      </c>
      <c r="S895" t="s">
        <v>337</v>
      </c>
      <c r="T895">
        <v>3359</v>
      </c>
      <c r="V895" t="s">
        <v>337</v>
      </c>
      <c r="W895" t="s">
        <v>338</v>
      </c>
      <c r="X895" t="s">
        <v>43</v>
      </c>
      <c r="Y895" t="s">
        <v>44</v>
      </c>
      <c r="Z895" t="s">
        <v>45</v>
      </c>
      <c r="AA895">
        <v>1795</v>
      </c>
      <c r="AB895">
        <v>1795</v>
      </c>
      <c r="AE895" t="s">
        <v>46</v>
      </c>
    </row>
    <row r="896" spans="1:31" x14ac:dyDescent="0.3">
      <c r="A896" t="s">
        <v>31</v>
      </c>
      <c r="B896" t="s">
        <v>1270</v>
      </c>
      <c r="D896" t="s">
        <v>1271</v>
      </c>
      <c r="E896">
        <v>13427</v>
      </c>
      <c r="F896" t="s">
        <v>3582</v>
      </c>
      <c r="H896" t="s">
        <v>3583</v>
      </c>
      <c r="I896" t="s">
        <v>3584</v>
      </c>
      <c r="J896" t="s">
        <v>3584</v>
      </c>
      <c r="K896" t="s">
        <v>3584</v>
      </c>
      <c r="M896" t="s">
        <v>3585</v>
      </c>
      <c r="N896" t="s">
        <v>38</v>
      </c>
      <c r="O896" t="s">
        <v>39</v>
      </c>
      <c r="P896" t="s">
        <v>3586</v>
      </c>
      <c r="S896" t="s">
        <v>41</v>
      </c>
      <c r="T896">
        <v>3362</v>
      </c>
      <c r="V896" t="s">
        <v>41</v>
      </c>
      <c r="W896" t="s">
        <v>42</v>
      </c>
      <c r="X896" t="s">
        <v>43</v>
      </c>
      <c r="Y896" t="s">
        <v>44</v>
      </c>
      <c r="Z896" t="s">
        <v>45</v>
      </c>
      <c r="AA896">
        <v>33</v>
      </c>
      <c r="AB896">
        <v>33</v>
      </c>
      <c r="AE896" t="s">
        <v>46</v>
      </c>
    </row>
    <row r="897" spans="1:31" x14ac:dyDescent="0.3">
      <c r="A897" t="s">
        <v>31</v>
      </c>
      <c r="B897" t="s">
        <v>1270</v>
      </c>
      <c r="D897" t="s">
        <v>1271</v>
      </c>
      <c r="E897">
        <v>13428</v>
      </c>
      <c r="F897" t="s">
        <v>3587</v>
      </c>
      <c r="H897" t="s">
        <v>171</v>
      </c>
      <c r="I897" t="s">
        <v>3588</v>
      </c>
      <c r="J897" t="s">
        <v>3588</v>
      </c>
      <c r="K897" t="s">
        <v>3588</v>
      </c>
      <c r="M897" t="s">
        <v>3589</v>
      </c>
      <c r="N897" t="s">
        <v>38</v>
      </c>
      <c r="O897" t="s">
        <v>39</v>
      </c>
      <c r="P897" t="s">
        <v>3590</v>
      </c>
      <c r="S897" t="s">
        <v>41</v>
      </c>
      <c r="T897">
        <v>3362</v>
      </c>
      <c r="V897" t="s">
        <v>41</v>
      </c>
      <c r="W897" t="s">
        <v>42</v>
      </c>
      <c r="X897" t="s">
        <v>43</v>
      </c>
      <c r="Y897" t="s">
        <v>44</v>
      </c>
      <c r="Z897" t="s">
        <v>45</v>
      </c>
      <c r="AA897">
        <v>46</v>
      </c>
      <c r="AB897">
        <v>46</v>
      </c>
      <c r="AE897" t="s">
        <v>46</v>
      </c>
    </row>
    <row r="898" spans="1:31" x14ac:dyDescent="0.3">
      <c r="A898" t="s">
        <v>31</v>
      </c>
      <c r="B898" t="s">
        <v>1270</v>
      </c>
      <c r="D898" t="s">
        <v>1271</v>
      </c>
      <c r="E898">
        <v>13429</v>
      </c>
      <c r="F898" t="s">
        <v>3591</v>
      </c>
      <c r="H898" t="s">
        <v>909</v>
      </c>
      <c r="I898" t="s">
        <v>3592</v>
      </c>
      <c r="J898" t="s">
        <v>3592</v>
      </c>
      <c r="K898" t="s">
        <v>3592</v>
      </c>
      <c r="M898" t="s">
        <v>3593</v>
      </c>
      <c r="N898" t="s">
        <v>38</v>
      </c>
      <c r="O898" t="s">
        <v>39</v>
      </c>
      <c r="P898" t="s">
        <v>3594</v>
      </c>
      <c r="S898" t="s">
        <v>41</v>
      </c>
      <c r="T898">
        <v>3362</v>
      </c>
      <c r="V898" t="s">
        <v>41</v>
      </c>
      <c r="W898" t="s">
        <v>42</v>
      </c>
      <c r="X898" t="s">
        <v>43</v>
      </c>
      <c r="Y898" t="s">
        <v>44</v>
      </c>
      <c r="Z898" t="s">
        <v>45</v>
      </c>
      <c r="AA898">
        <v>35</v>
      </c>
      <c r="AB898">
        <v>35</v>
      </c>
      <c r="AE898" t="s">
        <v>46</v>
      </c>
    </row>
    <row r="899" spans="1:31" x14ac:dyDescent="0.3">
      <c r="A899" t="s">
        <v>31</v>
      </c>
      <c r="B899" t="s">
        <v>1270</v>
      </c>
      <c r="D899" t="s">
        <v>1271</v>
      </c>
      <c r="E899">
        <v>13430</v>
      </c>
      <c r="F899" t="s">
        <v>3595</v>
      </c>
      <c r="H899" t="s">
        <v>2182</v>
      </c>
      <c r="I899" t="s">
        <v>3596</v>
      </c>
      <c r="J899" t="s">
        <v>3596</v>
      </c>
      <c r="K899" t="s">
        <v>3596</v>
      </c>
      <c r="M899" t="s">
        <v>3597</v>
      </c>
      <c r="N899" t="s">
        <v>38</v>
      </c>
      <c r="O899" t="s">
        <v>39</v>
      </c>
      <c r="P899" t="s">
        <v>3598</v>
      </c>
      <c r="S899" t="s">
        <v>41</v>
      </c>
      <c r="T899">
        <v>3362</v>
      </c>
      <c r="V899" t="s">
        <v>41</v>
      </c>
      <c r="W899" t="s">
        <v>42</v>
      </c>
      <c r="X899" t="s">
        <v>43</v>
      </c>
      <c r="Y899" t="s">
        <v>44</v>
      </c>
      <c r="Z899" t="s">
        <v>45</v>
      </c>
      <c r="AA899">
        <v>23</v>
      </c>
      <c r="AB899">
        <v>23</v>
      </c>
      <c r="AE899" t="s">
        <v>46</v>
      </c>
    </row>
    <row r="900" spans="1:31" x14ac:dyDescent="0.3">
      <c r="A900" t="s">
        <v>31</v>
      </c>
      <c r="B900" t="s">
        <v>1270</v>
      </c>
      <c r="D900" t="s">
        <v>1271</v>
      </c>
      <c r="E900">
        <v>13431</v>
      </c>
      <c r="F900" t="s">
        <v>3599</v>
      </c>
      <c r="H900" t="s">
        <v>2182</v>
      </c>
      <c r="I900" t="s">
        <v>3600</v>
      </c>
      <c r="J900" t="s">
        <v>3600</v>
      </c>
      <c r="K900" t="s">
        <v>3600</v>
      </c>
      <c r="M900" t="s">
        <v>3601</v>
      </c>
      <c r="N900" t="s">
        <v>38</v>
      </c>
      <c r="O900" t="s">
        <v>39</v>
      </c>
      <c r="P900" t="s">
        <v>3602</v>
      </c>
      <c r="S900" t="s">
        <v>337</v>
      </c>
      <c r="T900">
        <v>3359</v>
      </c>
      <c r="V900" t="s">
        <v>337</v>
      </c>
      <c r="W900" t="s">
        <v>338</v>
      </c>
      <c r="X900" t="s">
        <v>43</v>
      </c>
      <c r="Y900" t="s">
        <v>44</v>
      </c>
      <c r="Z900" t="s">
        <v>45</v>
      </c>
      <c r="AA900">
        <v>87</v>
      </c>
      <c r="AB900">
        <v>87</v>
      </c>
      <c r="AE900" t="s">
        <v>46</v>
      </c>
    </row>
    <row r="901" spans="1:31" x14ac:dyDescent="0.3">
      <c r="A901" t="s">
        <v>31</v>
      </c>
      <c r="B901" t="s">
        <v>1270</v>
      </c>
      <c r="D901" t="s">
        <v>1271</v>
      </c>
      <c r="E901">
        <v>13432</v>
      </c>
      <c r="F901" t="s">
        <v>3603</v>
      </c>
      <c r="H901" t="s">
        <v>740</v>
      </c>
      <c r="I901" t="s">
        <v>3604</v>
      </c>
      <c r="J901" t="s">
        <v>3604</v>
      </c>
      <c r="K901" t="s">
        <v>3604</v>
      </c>
      <c r="M901" t="s">
        <v>3605</v>
      </c>
      <c r="N901" t="s">
        <v>38</v>
      </c>
      <c r="O901" t="s">
        <v>39</v>
      </c>
      <c r="P901" t="s">
        <v>3606</v>
      </c>
      <c r="S901" t="s">
        <v>41</v>
      </c>
      <c r="T901">
        <v>3362</v>
      </c>
      <c r="V901" t="s">
        <v>41</v>
      </c>
      <c r="W901" t="s">
        <v>42</v>
      </c>
      <c r="X901" t="s">
        <v>43</v>
      </c>
      <c r="Y901" t="s">
        <v>44</v>
      </c>
      <c r="Z901" t="s">
        <v>45</v>
      </c>
      <c r="AA901">
        <v>14</v>
      </c>
      <c r="AB901">
        <v>14</v>
      </c>
      <c r="AE901" t="s">
        <v>46</v>
      </c>
    </row>
    <row r="902" spans="1:31" x14ac:dyDescent="0.3">
      <c r="A902" t="s">
        <v>31</v>
      </c>
      <c r="B902" t="s">
        <v>1270</v>
      </c>
      <c r="D902" t="s">
        <v>1271</v>
      </c>
      <c r="E902">
        <v>13433</v>
      </c>
      <c r="F902" t="s">
        <v>3607</v>
      </c>
      <c r="H902" t="s">
        <v>186</v>
      </c>
      <c r="I902" t="s">
        <v>3608</v>
      </c>
      <c r="J902" t="s">
        <v>3608</v>
      </c>
      <c r="K902" t="s">
        <v>3608</v>
      </c>
      <c r="M902" t="s">
        <v>3609</v>
      </c>
      <c r="N902" t="s">
        <v>38</v>
      </c>
      <c r="O902" t="s">
        <v>39</v>
      </c>
      <c r="P902" t="s">
        <v>3610</v>
      </c>
      <c r="S902" t="s">
        <v>41</v>
      </c>
      <c r="T902">
        <v>3362</v>
      </c>
      <c r="V902" t="s">
        <v>41</v>
      </c>
      <c r="W902" t="s">
        <v>42</v>
      </c>
      <c r="X902" t="s">
        <v>43</v>
      </c>
      <c r="Y902" t="s">
        <v>44</v>
      </c>
      <c r="Z902" t="s">
        <v>45</v>
      </c>
      <c r="AA902">
        <v>58</v>
      </c>
      <c r="AB902">
        <v>58</v>
      </c>
      <c r="AE902" t="s">
        <v>46</v>
      </c>
    </row>
    <row r="903" spans="1:31" x14ac:dyDescent="0.3">
      <c r="A903" t="s">
        <v>31</v>
      </c>
      <c r="B903" t="s">
        <v>1270</v>
      </c>
      <c r="D903" t="s">
        <v>1271</v>
      </c>
      <c r="E903">
        <v>13435</v>
      </c>
      <c r="F903" t="s">
        <v>3611</v>
      </c>
      <c r="H903" t="s">
        <v>966</v>
      </c>
      <c r="I903" t="s">
        <v>3612</v>
      </c>
      <c r="J903" t="s">
        <v>3612</v>
      </c>
      <c r="K903" t="s">
        <v>3612</v>
      </c>
      <c r="M903" t="s">
        <v>3613</v>
      </c>
      <c r="N903" t="s">
        <v>38</v>
      </c>
      <c r="O903" t="s">
        <v>39</v>
      </c>
      <c r="P903" t="s">
        <v>3614</v>
      </c>
      <c r="S903" t="s">
        <v>41</v>
      </c>
      <c r="T903">
        <v>3362</v>
      </c>
      <c r="V903" t="s">
        <v>41</v>
      </c>
      <c r="W903" t="s">
        <v>42</v>
      </c>
      <c r="X903" t="s">
        <v>43</v>
      </c>
      <c r="Y903" t="s">
        <v>44</v>
      </c>
      <c r="Z903" t="s">
        <v>45</v>
      </c>
      <c r="AA903">
        <v>27</v>
      </c>
      <c r="AB903">
        <v>27</v>
      </c>
      <c r="AE903" t="s">
        <v>46</v>
      </c>
    </row>
    <row r="904" spans="1:31" x14ac:dyDescent="0.3">
      <c r="A904" t="s">
        <v>31</v>
      </c>
      <c r="B904" t="s">
        <v>1270</v>
      </c>
      <c r="D904" t="s">
        <v>1271</v>
      </c>
      <c r="E904">
        <v>13436</v>
      </c>
      <c r="F904" t="s">
        <v>3615</v>
      </c>
      <c r="H904" t="s">
        <v>3616</v>
      </c>
      <c r="I904" t="s">
        <v>3617</v>
      </c>
      <c r="J904" t="s">
        <v>3617</v>
      </c>
      <c r="K904" t="s">
        <v>3617</v>
      </c>
      <c r="M904" t="s">
        <v>3618</v>
      </c>
      <c r="N904" t="s">
        <v>38</v>
      </c>
      <c r="O904" t="s">
        <v>39</v>
      </c>
      <c r="P904" t="s">
        <v>3619</v>
      </c>
      <c r="S904" t="s">
        <v>41</v>
      </c>
      <c r="T904">
        <v>3362</v>
      </c>
      <c r="V904" t="s">
        <v>41</v>
      </c>
      <c r="W904" t="s">
        <v>42</v>
      </c>
      <c r="X904" t="s">
        <v>43</v>
      </c>
      <c r="Y904" t="s">
        <v>44</v>
      </c>
      <c r="Z904" t="s">
        <v>45</v>
      </c>
      <c r="AA904">
        <v>157</v>
      </c>
      <c r="AB904">
        <v>157</v>
      </c>
      <c r="AE904" t="s">
        <v>46</v>
      </c>
    </row>
    <row r="905" spans="1:31" x14ac:dyDescent="0.3">
      <c r="A905" t="s">
        <v>31</v>
      </c>
      <c r="B905" t="s">
        <v>1270</v>
      </c>
      <c r="D905" t="s">
        <v>1271</v>
      </c>
      <c r="E905">
        <v>13437</v>
      </c>
      <c r="F905" t="s">
        <v>3620</v>
      </c>
      <c r="H905" t="s">
        <v>226</v>
      </c>
      <c r="I905" t="s">
        <v>3621</v>
      </c>
      <c r="J905" t="s">
        <v>3621</v>
      </c>
      <c r="K905" t="s">
        <v>3621</v>
      </c>
      <c r="M905" t="s">
        <v>3622</v>
      </c>
      <c r="N905" t="s">
        <v>38</v>
      </c>
      <c r="O905" t="s">
        <v>39</v>
      </c>
      <c r="P905" t="s">
        <v>3623</v>
      </c>
      <c r="S905" t="s">
        <v>41</v>
      </c>
      <c r="T905">
        <v>3362</v>
      </c>
      <c r="V905" t="s">
        <v>41</v>
      </c>
      <c r="W905" t="s">
        <v>42</v>
      </c>
      <c r="X905" t="s">
        <v>43</v>
      </c>
      <c r="Y905" t="s">
        <v>44</v>
      </c>
      <c r="Z905" t="s">
        <v>45</v>
      </c>
      <c r="AA905">
        <v>165</v>
      </c>
      <c r="AB905">
        <v>165</v>
      </c>
      <c r="AE905" t="s">
        <v>46</v>
      </c>
    </row>
    <row r="906" spans="1:31" x14ac:dyDescent="0.3">
      <c r="A906" t="s">
        <v>31</v>
      </c>
      <c r="B906" t="s">
        <v>1270</v>
      </c>
      <c r="D906" t="s">
        <v>1271</v>
      </c>
      <c r="E906">
        <v>13438</v>
      </c>
      <c r="F906" t="s">
        <v>3624</v>
      </c>
      <c r="H906" t="s">
        <v>201</v>
      </c>
      <c r="I906" t="s">
        <v>3625</v>
      </c>
      <c r="J906" t="s">
        <v>3625</v>
      </c>
      <c r="K906" t="s">
        <v>3625</v>
      </c>
      <c r="M906" t="s">
        <v>3626</v>
      </c>
      <c r="N906" t="s">
        <v>38</v>
      </c>
      <c r="O906" t="s">
        <v>39</v>
      </c>
      <c r="P906" t="s">
        <v>3627</v>
      </c>
      <c r="S906" t="s">
        <v>41</v>
      </c>
      <c r="T906">
        <v>3362</v>
      </c>
      <c r="V906" t="s">
        <v>41</v>
      </c>
      <c r="W906" t="s">
        <v>42</v>
      </c>
      <c r="X906" t="s">
        <v>43</v>
      </c>
      <c r="Y906" t="s">
        <v>44</v>
      </c>
      <c r="Z906" t="s">
        <v>45</v>
      </c>
      <c r="AA906">
        <v>20</v>
      </c>
      <c r="AB906">
        <v>20</v>
      </c>
      <c r="AE906" t="s">
        <v>46</v>
      </c>
    </row>
    <row r="907" spans="1:31" x14ac:dyDescent="0.3">
      <c r="A907" t="s">
        <v>31</v>
      </c>
      <c r="B907" t="s">
        <v>1270</v>
      </c>
      <c r="D907" t="s">
        <v>1271</v>
      </c>
      <c r="E907">
        <v>13439</v>
      </c>
      <c r="F907" t="s">
        <v>3628</v>
      </c>
      <c r="H907" t="s">
        <v>221</v>
      </c>
      <c r="I907" t="s">
        <v>3629</v>
      </c>
      <c r="J907" t="s">
        <v>3629</v>
      </c>
      <c r="K907" t="s">
        <v>3629</v>
      </c>
      <c r="M907" t="s">
        <v>3630</v>
      </c>
      <c r="N907" t="s">
        <v>38</v>
      </c>
      <c r="O907" t="s">
        <v>39</v>
      </c>
      <c r="P907" t="s">
        <v>3631</v>
      </c>
      <c r="S907" t="s">
        <v>41</v>
      </c>
      <c r="T907">
        <v>3362</v>
      </c>
      <c r="V907" t="s">
        <v>41</v>
      </c>
      <c r="W907" t="s">
        <v>42</v>
      </c>
      <c r="X907" t="s">
        <v>43</v>
      </c>
      <c r="Y907" t="s">
        <v>44</v>
      </c>
      <c r="Z907" t="s">
        <v>45</v>
      </c>
      <c r="AA907">
        <v>28</v>
      </c>
      <c r="AB907">
        <v>28</v>
      </c>
      <c r="AE907" t="s">
        <v>46</v>
      </c>
    </row>
    <row r="908" spans="1:31" x14ac:dyDescent="0.3">
      <c r="A908" t="s">
        <v>31</v>
      </c>
      <c r="B908" t="s">
        <v>1270</v>
      </c>
      <c r="D908" t="s">
        <v>1271</v>
      </c>
      <c r="E908">
        <v>13440</v>
      </c>
      <c r="F908" t="s">
        <v>3632</v>
      </c>
      <c r="H908" t="s">
        <v>275</v>
      </c>
      <c r="I908" t="s">
        <v>3633</v>
      </c>
      <c r="J908" t="s">
        <v>3633</v>
      </c>
      <c r="K908" t="s">
        <v>3633</v>
      </c>
      <c r="M908" t="s">
        <v>3634</v>
      </c>
      <c r="N908" t="s">
        <v>38</v>
      </c>
      <c r="O908" t="s">
        <v>39</v>
      </c>
      <c r="P908" t="s">
        <v>3635</v>
      </c>
      <c r="S908" t="s">
        <v>41</v>
      </c>
      <c r="T908">
        <v>3362</v>
      </c>
      <c r="V908" t="s">
        <v>41</v>
      </c>
      <c r="W908" t="s">
        <v>42</v>
      </c>
      <c r="X908" t="s">
        <v>43</v>
      </c>
      <c r="Y908" t="s">
        <v>44</v>
      </c>
      <c r="Z908" t="s">
        <v>45</v>
      </c>
      <c r="AA908">
        <v>67</v>
      </c>
      <c r="AB908">
        <v>67</v>
      </c>
      <c r="AE908" t="s">
        <v>46</v>
      </c>
    </row>
    <row r="909" spans="1:31" x14ac:dyDescent="0.3">
      <c r="A909" t="s">
        <v>31</v>
      </c>
      <c r="B909" t="s">
        <v>1270</v>
      </c>
      <c r="D909" t="s">
        <v>1271</v>
      </c>
      <c r="E909">
        <v>13441</v>
      </c>
      <c r="F909" t="s">
        <v>3636</v>
      </c>
      <c r="H909" t="s">
        <v>191</v>
      </c>
      <c r="I909" t="s">
        <v>3637</v>
      </c>
      <c r="J909" t="s">
        <v>3637</v>
      </c>
      <c r="K909" t="s">
        <v>3637</v>
      </c>
      <c r="M909" t="s">
        <v>3638</v>
      </c>
      <c r="N909" t="s">
        <v>38</v>
      </c>
      <c r="O909" t="s">
        <v>39</v>
      </c>
      <c r="P909" t="s">
        <v>3639</v>
      </c>
      <c r="S909" t="s">
        <v>41</v>
      </c>
      <c r="T909">
        <v>3362</v>
      </c>
      <c r="V909" t="s">
        <v>41</v>
      </c>
      <c r="W909" t="s">
        <v>42</v>
      </c>
      <c r="X909" t="s">
        <v>43</v>
      </c>
      <c r="Y909" t="s">
        <v>44</v>
      </c>
      <c r="Z909" t="s">
        <v>45</v>
      </c>
      <c r="AA909">
        <v>13</v>
      </c>
      <c r="AB909">
        <v>13</v>
      </c>
      <c r="AE909" t="s">
        <v>46</v>
      </c>
    </row>
    <row r="910" spans="1:31" x14ac:dyDescent="0.3">
      <c r="A910" t="s">
        <v>31</v>
      </c>
      <c r="B910" t="s">
        <v>1270</v>
      </c>
      <c r="D910" t="s">
        <v>1271</v>
      </c>
      <c r="E910">
        <v>13442</v>
      </c>
      <c r="F910" t="s">
        <v>3640</v>
      </c>
      <c r="H910" t="s">
        <v>270</v>
      </c>
      <c r="I910" t="s">
        <v>3641</v>
      </c>
      <c r="J910" t="s">
        <v>3641</v>
      </c>
      <c r="K910" t="s">
        <v>3641</v>
      </c>
      <c r="M910" t="s">
        <v>3642</v>
      </c>
      <c r="N910" t="s">
        <v>38</v>
      </c>
      <c r="O910" t="s">
        <v>39</v>
      </c>
      <c r="P910" t="s">
        <v>3643</v>
      </c>
      <c r="S910" t="s">
        <v>41</v>
      </c>
      <c r="T910">
        <v>3362</v>
      </c>
      <c r="V910" t="s">
        <v>41</v>
      </c>
      <c r="W910" t="s">
        <v>42</v>
      </c>
      <c r="X910" t="s">
        <v>43</v>
      </c>
      <c r="Y910" t="s">
        <v>44</v>
      </c>
      <c r="Z910" t="s">
        <v>45</v>
      </c>
      <c r="AA910">
        <v>29</v>
      </c>
      <c r="AB910">
        <v>29</v>
      </c>
      <c r="AE910" t="s">
        <v>46</v>
      </c>
    </row>
    <row r="911" spans="1:31" x14ac:dyDescent="0.3">
      <c r="A911" t="s">
        <v>31</v>
      </c>
      <c r="B911" t="s">
        <v>1270</v>
      </c>
      <c r="D911" t="s">
        <v>1271</v>
      </c>
      <c r="E911">
        <v>13443</v>
      </c>
      <c r="F911" t="s">
        <v>3644</v>
      </c>
      <c r="H911" t="s">
        <v>367</v>
      </c>
      <c r="I911" t="s">
        <v>3645</v>
      </c>
      <c r="J911" t="s">
        <v>3645</v>
      </c>
      <c r="K911" t="s">
        <v>3645</v>
      </c>
      <c r="M911" t="s">
        <v>3646</v>
      </c>
      <c r="N911" t="s">
        <v>38</v>
      </c>
      <c r="O911" t="s">
        <v>39</v>
      </c>
      <c r="P911" t="s">
        <v>3647</v>
      </c>
      <c r="S911" t="s">
        <v>41</v>
      </c>
      <c r="T911">
        <v>3362</v>
      </c>
      <c r="V911" t="s">
        <v>41</v>
      </c>
      <c r="W911" t="s">
        <v>42</v>
      </c>
      <c r="X911" t="s">
        <v>43</v>
      </c>
      <c r="Y911" t="s">
        <v>44</v>
      </c>
      <c r="Z911" t="s">
        <v>45</v>
      </c>
      <c r="AA911">
        <v>33</v>
      </c>
      <c r="AB911">
        <v>33</v>
      </c>
      <c r="AE911" t="s">
        <v>46</v>
      </c>
    </row>
    <row r="912" spans="1:31" x14ac:dyDescent="0.3">
      <c r="A912" t="s">
        <v>31</v>
      </c>
      <c r="B912" t="s">
        <v>1270</v>
      </c>
      <c r="D912" t="s">
        <v>1271</v>
      </c>
      <c r="E912">
        <v>13445</v>
      </c>
      <c r="F912" t="s">
        <v>3648</v>
      </c>
      <c r="H912" t="s">
        <v>362</v>
      </c>
      <c r="I912" t="s">
        <v>3649</v>
      </c>
      <c r="J912" t="s">
        <v>3649</v>
      </c>
      <c r="K912" t="s">
        <v>3649</v>
      </c>
      <c r="M912" t="s">
        <v>3650</v>
      </c>
      <c r="N912" t="s">
        <v>38</v>
      </c>
      <c r="O912" t="s">
        <v>39</v>
      </c>
      <c r="P912" t="s">
        <v>3651</v>
      </c>
      <c r="S912" t="s">
        <v>41</v>
      </c>
      <c r="T912">
        <v>3362</v>
      </c>
      <c r="V912" t="s">
        <v>41</v>
      </c>
      <c r="W912" t="s">
        <v>42</v>
      </c>
      <c r="X912" t="s">
        <v>43</v>
      </c>
      <c r="Y912" t="s">
        <v>44</v>
      </c>
      <c r="Z912" t="s">
        <v>45</v>
      </c>
      <c r="AA912">
        <v>13</v>
      </c>
      <c r="AB912">
        <v>13</v>
      </c>
      <c r="AE912" t="s">
        <v>46</v>
      </c>
    </row>
    <row r="913" spans="1:31" x14ac:dyDescent="0.3">
      <c r="A913" t="s">
        <v>31</v>
      </c>
      <c r="B913" t="s">
        <v>1270</v>
      </c>
      <c r="D913" t="s">
        <v>1271</v>
      </c>
      <c r="E913">
        <v>13446</v>
      </c>
      <c r="F913" t="s">
        <v>3652</v>
      </c>
      <c r="H913" t="s">
        <v>3653</v>
      </c>
      <c r="I913" t="s">
        <v>3654</v>
      </c>
      <c r="J913" t="s">
        <v>3654</v>
      </c>
      <c r="K913" t="s">
        <v>3654</v>
      </c>
      <c r="M913" t="s">
        <v>3655</v>
      </c>
      <c r="N913" t="s">
        <v>38</v>
      </c>
      <c r="O913" t="s">
        <v>39</v>
      </c>
      <c r="P913" t="s">
        <v>3656</v>
      </c>
      <c r="S913" t="s">
        <v>41</v>
      </c>
      <c r="T913">
        <v>3362</v>
      </c>
      <c r="V913" t="s">
        <v>41</v>
      </c>
      <c r="W913" t="s">
        <v>42</v>
      </c>
      <c r="X913" t="s">
        <v>43</v>
      </c>
      <c r="Y913" t="s">
        <v>44</v>
      </c>
      <c r="Z913" t="s">
        <v>45</v>
      </c>
      <c r="AA913">
        <v>39</v>
      </c>
      <c r="AB913">
        <v>39</v>
      </c>
      <c r="AE913" t="s">
        <v>46</v>
      </c>
    </row>
    <row r="914" spans="1:31" x14ac:dyDescent="0.3">
      <c r="A914" t="s">
        <v>31</v>
      </c>
      <c r="B914" t="s">
        <v>1270</v>
      </c>
      <c r="D914" t="s">
        <v>1271</v>
      </c>
      <c r="E914">
        <v>13447</v>
      </c>
      <c r="F914" t="s">
        <v>3657</v>
      </c>
      <c r="H914" t="s">
        <v>3658</v>
      </c>
      <c r="I914" t="s">
        <v>3659</v>
      </c>
      <c r="J914" t="s">
        <v>3659</v>
      </c>
      <c r="K914" t="s">
        <v>3659</v>
      </c>
      <c r="M914" t="s">
        <v>3660</v>
      </c>
      <c r="N914" t="s">
        <v>38</v>
      </c>
      <c r="O914" t="s">
        <v>39</v>
      </c>
      <c r="P914" t="s">
        <v>3661</v>
      </c>
      <c r="S914" t="s">
        <v>41</v>
      </c>
      <c r="T914">
        <v>3362</v>
      </c>
      <c r="V914" t="s">
        <v>41</v>
      </c>
      <c r="W914" t="s">
        <v>42</v>
      </c>
      <c r="X914" t="s">
        <v>43</v>
      </c>
      <c r="Y914" t="s">
        <v>44</v>
      </c>
      <c r="Z914" t="s">
        <v>45</v>
      </c>
      <c r="AA914">
        <v>11</v>
      </c>
      <c r="AB914">
        <v>11</v>
      </c>
      <c r="AE914" t="s">
        <v>46</v>
      </c>
    </row>
    <row r="915" spans="1:31" x14ac:dyDescent="0.3">
      <c r="A915" t="s">
        <v>31</v>
      </c>
      <c r="B915" t="s">
        <v>32</v>
      </c>
      <c r="D915" t="s">
        <v>33</v>
      </c>
      <c r="E915">
        <v>13182</v>
      </c>
      <c r="F915" t="s">
        <v>3662</v>
      </c>
      <c r="H915" t="s">
        <v>846</v>
      </c>
      <c r="I915" t="s">
        <v>3663</v>
      </c>
      <c r="J915" t="s">
        <v>3663</v>
      </c>
      <c r="K915" t="s">
        <v>3663</v>
      </c>
      <c r="M915" t="s">
        <v>3664</v>
      </c>
      <c r="N915" t="s">
        <v>38</v>
      </c>
      <c r="O915" t="s">
        <v>39</v>
      </c>
      <c r="P915" t="s">
        <v>936</v>
      </c>
      <c r="S915" t="s">
        <v>58</v>
      </c>
      <c r="T915">
        <v>3361</v>
      </c>
      <c r="V915" t="s">
        <v>58</v>
      </c>
      <c r="W915" t="s">
        <v>59</v>
      </c>
      <c r="X915" t="s">
        <v>43</v>
      </c>
      <c r="Y915" t="s">
        <v>44</v>
      </c>
      <c r="Z915" t="s">
        <v>45</v>
      </c>
      <c r="AA915">
        <v>819</v>
      </c>
      <c r="AB915">
        <v>819</v>
      </c>
      <c r="AE915" t="s">
        <v>46</v>
      </c>
    </row>
    <row r="916" spans="1:31" x14ac:dyDescent="0.3">
      <c r="A916" t="s">
        <v>31</v>
      </c>
      <c r="B916" t="s">
        <v>32</v>
      </c>
      <c r="D916" t="s">
        <v>33</v>
      </c>
      <c r="E916">
        <v>13196</v>
      </c>
      <c r="F916" t="s">
        <v>3665</v>
      </c>
      <c r="H916" t="s">
        <v>1374</v>
      </c>
      <c r="I916" t="s">
        <v>3666</v>
      </c>
      <c r="J916" t="s">
        <v>3666</v>
      </c>
      <c r="K916" t="s">
        <v>3666</v>
      </c>
      <c r="M916" t="s">
        <v>3667</v>
      </c>
      <c r="N916" t="s">
        <v>38</v>
      </c>
      <c r="O916" t="s">
        <v>39</v>
      </c>
      <c r="P916" t="s">
        <v>300</v>
      </c>
      <c r="S916" t="s">
        <v>41</v>
      </c>
      <c r="T916">
        <v>3362</v>
      </c>
      <c r="V916" t="s">
        <v>41</v>
      </c>
      <c r="W916" t="s">
        <v>42</v>
      </c>
      <c r="X916" t="s">
        <v>43</v>
      </c>
      <c r="Y916" t="s">
        <v>44</v>
      </c>
      <c r="Z916" t="s">
        <v>45</v>
      </c>
      <c r="AA916">
        <v>162</v>
      </c>
      <c r="AB916">
        <v>162</v>
      </c>
      <c r="AE916" t="s">
        <v>46</v>
      </c>
    </row>
    <row r="917" spans="1:31" x14ac:dyDescent="0.3">
      <c r="A917" t="s">
        <v>31</v>
      </c>
      <c r="B917" t="s">
        <v>1270</v>
      </c>
      <c r="D917" t="s">
        <v>1271</v>
      </c>
      <c r="E917">
        <v>18356</v>
      </c>
      <c r="F917" t="s">
        <v>3668</v>
      </c>
      <c r="H917" t="s">
        <v>542</v>
      </c>
      <c r="I917" t="s">
        <v>3669</v>
      </c>
      <c r="J917" t="s">
        <v>3669</v>
      </c>
      <c r="K917" t="s">
        <v>3669</v>
      </c>
      <c r="M917" t="s">
        <v>3670</v>
      </c>
      <c r="N917" t="s">
        <v>38</v>
      </c>
      <c r="O917" t="s">
        <v>39</v>
      </c>
      <c r="P917" t="s">
        <v>3671</v>
      </c>
      <c r="S917" t="s">
        <v>41</v>
      </c>
      <c r="T917">
        <v>3362</v>
      </c>
      <c r="V917" t="s">
        <v>41</v>
      </c>
      <c r="W917" t="s">
        <v>42</v>
      </c>
      <c r="X917" t="s">
        <v>43</v>
      </c>
      <c r="Y917" t="s">
        <v>44</v>
      </c>
      <c r="Z917" t="s">
        <v>45</v>
      </c>
      <c r="AA917">
        <v>9</v>
      </c>
      <c r="AB917">
        <v>9</v>
      </c>
      <c r="AE917" t="s">
        <v>2503</v>
      </c>
    </row>
    <row r="918" spans="1:31" x14ac:dyDescent="0.3">
      <c r="A918" t="s">
        <v>31</v>
      </c>
      <c r="B918" t="s">
        <v>32</v>
      </c>
      <c r="D918" t="s">
        <v>33</v>
      </c>
      <c r="E918">
        <v>13220</v>
      </c>
      <c r="F918" t="s">
        <v>3672</v>
      </c>
      <c r="H918" t="s">
        <v>150</v>
      </c>
      <c r="I918" t="s">
        <v>3673</v>
      </c>
      <c r="J918" t="s">
        <v>3673</v>
      </c>
      <c r="K918" t="s">
        <v>3673</v>
      </c>
      <c r="M918" t="s">
        <v>3674</v>
      </c>
      <c r="N918" t="s">
        <v>38</v>
      </c>
      <c r="O918" t="s">
        <v>39</v>
      </c>
      <c r="P918" t="s">
        <v>3675</v>
      </c>
      <c r="S918" t="s">
        <v>58</v>
      </c>
      <c r="T918">
        <v>3361</v>
      </c>
      <c r="V918" t="s">
        <v>58</v>
      </c>
      <c r="W918" t="s">
        <v>59</v>
      </c>
      <c r="X918" t="s">
        <v>43</v>
      </c>
      <c r="Y918" t="s">
        <v>44</v>
      </c>
      <c r="Z918" t="s">
        <v>45</v>
      </c>
      <c r="AA918">
        <v>557</v>
      </c>
      <c r="AB918">
        <v>557</v>
      </c>
      <c r="AE918" t="s">
        <v>46</v>
      </c>
    </row>
    <row r="919" spans="1:31" x14ac:dyDescent="0.3">
      <c r="A919" t="s">
        <v>31</v>
      </c>
      <c r="B919" t="s">
        <v>32</v>
      </c>
      <c r="D919" t="s">
        <v>33</v>
      </c>
      <c r="E919">
        <v>13219</v>
      </c>
      <c r="F919" t="s">
        <v>3676</v>
      </c>
      <c r="H919" t="s">
        <v>591</v>
      </c>
      <c r="I919" t="s">
        <v>3677</v>
      </c>
      <c r="J919" t="s">
        <v>3677</v>
      </c>
      <c r="K919" t="s">
        <v>3677</v>
      </c>
      <c r="M919" t="s">
        <v>3678</v>
      </c>
      <c r="N919" t="s">
        <v>38</v>
      </c>
      <c r="O919" t="s">
        <v>39</v>
      </c>
      <c r="P919" t="s">
        <v>3679</v>
      </c>
      <c r="S919" t="s">
        <v>41</v>
      </c>
      <c r="T919">
        <v>3362</v>
      </c>
      <c r="V919" t="s">
        <v>41</v>
      </c>
      <c r="W919" t="s">
        <v>42</v>
      </c>
      <c r="X919" t="s">
        <v>43</v>
      </c>
      <c r="Y919" t="s">
        <v>44</v>
      </c>
      <c r="Z919" t="s">
        <v>45</v>
      </c>
      <c r="AA919">
        <v>109</v>
      </c>
      <c r="AB919">
        <v>109</v>
      </c>
      <c r="AE919" t="s">
        <v>46</v>
      </c>
    </row>
    <row r="920" spans="1:31" x14ac:dyDescent="0.3">
      <c r="A920" t="s">
        <v>31</v>
      </c>
      <c r="B920" t="s">
        <v>32</v>
      </c>
      <c r="D920" t="s">
        <v>33</v>
      </c>
      <c r="E920">
        <v>13222</v>
      </c>
      <c r="F920" t="s">
        <v>3680</v>
      </c>
      <c r="H920" t="s">
        <v>407</v>
      </c>
      <c r="I920" t="s">
        <v>3681</v>
      </c>
      <c r="J920" t="s">
        <v>3681</v>
      </c>
      <c r="K920" t="s">
        <v>3681</v>
      </c>
      <c r="M920" t="s">
        <v>3682</v>
      </c>
      <c r="N920" t="s">
        <v>38</v>
      </c>
      <c r="O920" t="s">
        <v>39</v>
      </c>
      <c r="P920" t="s">
        <v>3683</v>
      </c>
      <c r="S920" t="s">
        <v>41</v>
      </c>
      <c r="T920">
        <v>3362</v>
      </c>
      <c r="V920" t="s">
        <v>41</v>
      </c>
      <c r="W920" t="s">
        <v>42</v>
      </c>
      <c r="X920" t="s">
        <v>43</v>
      </c>
      <c r="Y920" t="s">
        <v>44</v>
      </c>
      <c r="Z920" t="s">
        <v>45</v>
      </c>
      <c r="AA920">
        <v>58</v>
      </c>
      <c r="AB920">
        <v>58</v>
      </c>
      <c r="AE920" t="s">
        <v>46</v>
      </c>
    </row>
    <row r="921" spans="1:31" x14ac:dyDescent="0.3">
      <c r="A921" t="s">
        <v>31</v>
      </c>
      <c r="B921" t="s">
        <v>32</v>
      </c>
      <c r="D921" t="s">
        <v>33</v>
      </c>
      <c r="E921">
        <v>13224</v>
      </c>
      <c r="F921" t="s">
        <v>3684</v>
      </c>
      <c r="H921" t="s">
        <v>468</v>
      </c>
      <c r="I921" t="s">
        <v>3685</v>
      </c>
      <c r="J921" t="s">
        <v>3685</v>
      </c>
      <c r="K921" t="s">
        <v>3685</v>
      </c>
      <c r="M921" t="s">
        <v>3686</v>
      </c>
      <c r="N921" t="s">
        <v>38</v>
      </c>
      <c r="O921" t="s">
        <v>39</v>
      </c>
      <c r="P921" t="s">
        <v>3687</v>
      </c>
      <c r="S921" t="s">
        <v>41</v>
      </c>
      <c r="T921">
        <v>3362</v>
      </c>
      <c r="V921" t="s">
        <v>41</v>
      </c>
      <c r="W921" t="s">
        <v>42</v>
      </c>
      <c r="X921" t="s">
        <v>43</v>
      </c>
      <c r="Y921" t="s">
        <v>44</v>
      </c>
      <c r="Z921" t="s">
        <v>45</v>
      </c>
      <c r="AA921">
        <v>151</v>
      </c>
      <c r="AB921">
        <v>151</v>
      </c>
      <c r="AE921" t="s">
        <v>46</v>
      </c>
    </row>
    <row r="922" spans="1:31" x14ac:dyDescent="0.3">
      <c r="A922" t="s">
        <v>31</v>
      </c>
      <c r="B922" t="s">
        <v>32</v>
      </c>
      <c r="D922" t="s">
        <v>33</v>
      </c>
      <c r="E922">
        <v>13225</v>
      </c>
      <c r="F922" t="s">
        <v>3688</v>
      </c>
      <c r="H922" t="s">
        <v>1947</v>
      </c>
      <c r="I922" t="s">
        <v>3689</v>
      </c>
      <c r="J922" t="s">
        <v>3689</v>
      </c>
      <c r="K922" t="s">
        <v>3689</v>
      </c>
      <c r="M922" t="s">
        <v>3690</v>
      </c>
      <c r="N922" t="s">
        <v>38</v>
      </c>
      <c r="O922" t="s">
        <v>39</v>
      </c>
      <c r="P922" t="s">
        <v>3691</v>
      </c>
      <c r="S922" t="s">
        <v>41</v>
      </c>
      <c r="T922">
        <v>3362</v>
      </c>
      <c r="V922" t="s">
        <v>41</v>
      </c>
      <c r="W922" t="s">
        <v>42</v>
      </c>
      <c r="X922" t="s">
        <v>43</v>
      </c>
      <c r="Y922" t="s">
        <v>44</v>
      </c>
      <c r="Z922" t="s">
        <v>45</v>
      </c>
      <c r="AA922">
        <v>30</v>
      </c>
      <c r="AB922">
        <v>30</v>
      </c>
      <c r="AE922" t="s">
        <v>46</v>
      </c>
    </row>
    <row r="923" spans="1:31" x14ac:dyDescent="0.3">
      <c r="A923" t="s">
        <v>31</v>
      </c>
      <c r="B923" t="s">
        <v>32</v>
      </c>
      <c r="D923" t="s">
        <v>33</v>
      </c>
      <c r="E923">
        <v>13227</v>
      </c>
      <c r="F923" t="s">
        <v>3692</v>
      </c>
      <c r="H923" t="s">
        <v>2659</v>
      </c>
      <c r="I923" t="s">
        <v>3693</v>
      </c>
      <c r="J923" t="s">
        <v>3693</v>
      </c>
      <c r="K923" t="s">
        <v>3693</v>
      </c>
      <c r="M923" t="s">
        <v>3694</v>
      </c>
      <c r="N923" t="s">
        <v>38</v>
      </c>
      <c r="O923" t="s">
        <v>39</v>
      </c>
      <c r="P923" t="s">
        <v>3695</v>
      </c>
      <c r="S923" t="s">
        <v>41</v>
      </c>
      <c r="T923">
        <v>3362</v>
      </c>
      <c r="V923" t="s">
        <v>41</v>
      </c>
      <c r="W923" t="s">
        <v>42</v>
      </c>
      <c r="X923" t="s">
        <v>43</v>
      </c>
      <c r="Y923" t="s">
        <v>44</v>
      </c>
      <c r="Z923" t="s">
        <v>45</v>
      </c>
      <c r="AA923">
        <v>20</v>
      </c>
      <c r="AB923">
        <v>20</v>
      </c>
      <c r="AE923" t="s">
        <v>46</v>
      </c>
    </row>
    <row r="924" spans="1:31" x14ac:dyDescent="0.3">
      <c r="A924" t="s">
        <v>31</v>
      </c>
      <c r="B924" t="s">
        <v>32</v>
      </c>
      <c r="D924" t="s">
        <v>33</v>
      </c>
      <c r="E924">
        <v>13228</v>
      </c>
      <c r="F924" t="s">
        <v>3696</v>
      </c>
      <c r="H924" t="s">
        <v>1085</v>
      </c>
      <c r="I924" t="s">
        <v>3697</v>
      </c>
      <c r="J924" t="s">
        <v>3697</v>
      </c>
      <c r="K924" t="s">
        <v>3697</v>
      </c>
      <c r="M924" t="s">
        <v>3698</v>
      </c>
      <c r="N924" t="s">
        <v>38</v>
      </c>
      <c r="O924" t="s">
        <v>39</v>
      </c>
      <c r="P924" t="s">
        <v>3699</v>
      </c>
      <c r="S924" t="s">
        <v>41</v>
      </c>
      <c r="T924">
        <v>3362</v>
      </c>
      <c r="V924" t="s">
        <v>41</v>
      </c>
      <c r="W924" t="s">
        <v>42</v>
      </c>
      <c r="X924" t="s">
        <v>43</v>
      </c>
      <c r="Y924" t="s">
        <v>44</v>
      </c>
      <c r="Z924" t="s">
        <v>45</v>
      </c>
      <c r="AA924">
        <v>16</v>
      </c>
      <c r="AB924">
        <v>16</v>
      </c>
      <c r="AE924" t="s">
        <v>46</v>
      </c>
    </row>
    <row r="925" spans="1:31" x14ac:dyDescent="0.3">
      <c r="A925" t="s">
        <v>31</v>
      </c>
      <c r="B925" t="s">
        <v>32</v>
      </c>
      <c r="D925" t="s">
        <v>33</v>
      </c>
      <c r="E925">
        <v>13229</v>
      </c>
      <c r="F925" t="s">
        <v>3700</v>
      </c>
      <c r="H925" t="s">
        <v>494</v>
      </c>
      <c r="I925" t="s">
        <v>3701</v>
      </c>
      <c r="J925" t="s">
        <v>3701</v>
      </c>
      <c r="K925" t="s">
        <v>3701</v>
      </c>
      <c r="M925" t="s">
        <v>3702</v>
      </c>
      <c r="N925" t="s">
        <v>38</v>
      </c>
      <c r="O925" t="s">
        <v>39</v>
      </c>
      <c r="P925" t="s">
        <v>3703</v>
      </c>
      <c r="S925" t="s">
        <v>337</v>
      </c>
      <c r="T925">
        <v>3359</v>
      </c>
      <c r="V925" t="s">
        <v>337</v>
      </c>
      <c r="W925" t="s">
        <v>338</v>
      </c>
      <c r="X925" t="s">
        <v>43</v>
      </c>
      <c r="Y925" t="s">
        <v>44</v>
      </c>
      <c r="Z925" t="s">
        <v>45</v>
      </c>
      <c r="AA925">
        <v>32</v>
      </c>
      <c r="AB925">
        <v>32</v>
      </c>
      <c r="AE925" t="s">
        <v>46</v>
      </c>
    </row>
    <row r="926" spans="1:31" x14ac:dyDescent="0.3">
      <c r="A926" t="s">
        <v>31</v>
      </c>
      <c r="B926" t="s">
        <v>32</v>
      </c>
      <c r="D926" t="s">
        <v>33</v>
      </c>
      <c r="E926">
        <v>13229</v>
      </c>
      <c r="F926" t="s">
        <v>3700</v>
      </c>
      <c r="H926" t="s">
        <v>494</v>
      </c>
      <c r="I926" t="s">
        <v>3701</v>
      </c>
      <c r="J926" t="s">
        <v>3701</v>
      </c>
      <c r="K926" t="s">
        <v>3701</v>
      </c>
      <c r="M926" t="s">
        <v>3702</v>
      </c>
      <c r="N926" t="s">
        <v>38</v>
      </c>
      <c r="O926" t="s">
        <v>39</v>
      </c>
      <c r="P926" t="s">
        <v>3703</v>
      </c>
      <c r="S926" t="s">
        <v>41</v>
      </c>
      <c r="T926">
        <v>3362</v>
      </c>
      <c r="V926" t="s">
        <v>41</v>
      </c>
      <c r="W926" t="s">
        <v>42</v>
      </c>
      <c r="X926" t="s">
        <v>43</v>
      </c>
      <c r="Y926" t="s">
        <v>44</v>
      </c>
      <c r="Z926" t="s">
        <v>45</v>
      </c>
      <c r="AA926">
        <v>73</v>
      </c>
      <c r="AB926">
        <v>73</v>
      </c>
      <c r="AE926" t="s">
        <v>46</v>
      </c>
    </row>
    <row r="927" spans="1:31" x14ac:dyDescent="0.3">
      <c r="A927" t="s">
        <v>31</v>
      </c>
      <c r="B927" t="s">
        <v>32</v>
      </c>
      <c r="D927" t="s">
        <v>33</v>
      </c>
      <c r="E927">
        <v>13230</v>
      </c>
      <c r="F927" t="s">
        <v>3704</v>
      </c>
      <c r="H927" t="s">
        <v>503</v>
      </c>
      <c r="I927" t="s">
        <v>3705</v>
      </c>
      <c r="J927" t="s">
        <v>3705</v>
      </c>
      <c r="K927" t="s">
        <v>3705</v>
      </c>
      <c r="M927" t="s">
        <v>3706</v>
      </c>
      <c r="N927" t="s">
        <v>38</v>
      </c>
      <c r="O927" t="s">
        <v>39</v>
      </c>
      <c r="P927" t="s">
        <v>3707</v>
      </c>
      <c r="S927" t="s">
        <v>41</v>
      </c>
      <c r="T927">
        <v>3362</v>
      </c>
      <c r="V927" t="s">
        <v>41</v>
      </c>
      <c r="W927" t="s">
        <v>42</v>
      </c>
      <c r="X927" t="s">
        <v>43</v>
      </c>
      <c r="Y927" t="s">
        <v>44</v>
      </c>
      <c r="Z927" t="s">
        <v>45</v>
      </c>
      <c r="AA927">
        <v>17</v>
      </c>
      <c r="AB927">
        <v>17</v>
      </c>
      <c r="AE927" t="s">
        <v>46</v>
      </c>
    </row>
    <row r="928" spans="1:31" x14ac:dyDescent="0.3">
      <c r="A928" t="s">
        <v>31</v>
      </c>
      <c r="B928" t="s">
        <v>32</v>
      </c>
      <c r="D928" t="s">
        <v>33</v>
      </c>
      <c r="E928">
        <v>13232</v>
      </c>
      <c r="F928" t="s">
        <v>3708</v>
      </c>
      <c r="H928" t="s">
        <v>1395</v>
      </c>
      <c r="I928" t="s">
        <v>3709</v>
      </c>
      <c r="J928" t="s">
        <v>3709</v>
      </c>
      <c r="K928" t="s">
        <v>3709</v>
      </c>
      <c r="M928" t="s">
        <v>3710</v>
      </c>
      <c r="N928" t="s">
        <v>38</v>
      </c>
      <c r="O928" t="s">
        <v>39</v>
      </c>
      <c r="P928" t="s">
        <v>3711</v>
      </c>
      <c r="S928" t="s">
        <v>41</v>
      </c>
      <c r="T928">
        <v>3362</v>
      </c>
      <c r="V928" t="s">
        <v>41</v>
      </c>
      <c r="W928" t="s">
        <v>42</v>
      </c>
      <c r="X928" t="s">
        <v>43</v>
      </c>
      <c r="Y928" t="s">
        <v>44</v>
      </c>
      <c r="Z928" t="s">
        <v>45</v>
      </c>
      <c r="AA928">
        <v>63</v>
      </c>
      <c r="AB928">
        <v>63</v>
      </c>
      <c r="AE928" t="s">
        <v>60</v>
      </c>
    </row>
    <row r="929" spans="1:31" x14ac:dyDescent="0.3">
      <c r="A929" t="s">
        <v>31</v>
      </c>
      <c r="B929" t="s">
        <v>32</v>
      </c>
      <c r="D929" t="s">
        <v>33</v>
      </c>
      <c r="E929">
        <v>13233</v>
      </c>
      <c r="F929" t="s">
        <v>3712</v>
      </c>
      <c r="H929" t="s">
        <v>547</v>
      </c>
      <c r="I929" t="s">
        <v>3713</v>
      </c>
      <c r="J929" t="s">
        <v>3713</v>
      </c>
      <c r="K929" t="s">
        <v>3713</v>
      </c>
      <c r="M929" t="s">
        <v>3714</v>
      </c>
      <c r="N929" t="s">
        <v>38</v>
      </c>
      <c r="O929" t="s">
        <v>39</v>
      </c>
      <c r="P929" t="s">
        <v>3715</v>
      </c>
      <c r="S929" t="s">
        <v>41</v>
      </c>
      <c r="T929">
        <v>3362</v>
      </c>
      <c r="V929" t="s">
        <v>41</v>
      </c>
      <c r="W929" t="s">
        <v>42</v>
      </c>
      <c r="X929" t="s">
        <v>43</v>
      </c>
      <c r="Y929" t="s">
        <v>44</v>
      </c>
      <c r="Z929" t="s">
        <v>45</v>
      </c>
      <c r="AA929">
        <v>154</v>
      </c>
      <c r="AB929">
        <v>154</v>
      </c>
      <c r="AE929" t="s">
        <v>46</v>
      </c>
    </row>
    <row r="930" spans="1:31" x14ac:dyDescent="0.3">
      <c r="A930" t="s">
        <v>31</v>
      </c>
      <c r="B930" t="s">
        <v>32</v>
      </c>
      <c r="D930" t="s">
        <v>33</v>
      </c>
      <c r="E930">
        <v>13234</v>
      </c>
      <c r="F930" t="s">
        <v>3716</v>
      </c>
      <c r="H930" t="s">
        <v>133</v>
      </c>
      <c r="I930" t="s">
        <v>3717</v>
      </c>
      <c r="J930" t="s">
        <v>3717</v>
      </c>
      <c r="K930" t="s">
        <v>3717</v>
      </c>
      <c r="M930" t="s">
        <v>3718</v>
      </c>
      <c r="N930" t="s">
        <v>38</v>
      </c>
      <c r="O930" t="s">
        <v>39</v>
      </c>
      <c r="P930" t="s">
        <v>3719</v>
      </c>
      <c r="S930" t="s">
        <v>41</v>
      </c>
      <c r="T930">
        <v>3362</v>
      </c>
      <c r="V930" t="s">
        <v>41</v>
      </c>
      <c r="W930" t="s">
        <v>42</v>
      </c>
      <c r="X930" t="s">
        <v>43</v>
      </c>
      <c r="Y930" t="s">
        <v>44</v>
      </c>
      <c r="Z930" t="s">
        <v>45</v>
      </c>
      <c r="AA930">
        <v>381</v>
      </c>
      <c r="AB930">
        <v>381</v>
      </c>
      <c r="AE930" t="s">
        <v>46</v>
      </c>
    </row>
    <row r="931" spans="1:31" x14ac:dyDescent="0.3">
      <c r="A931" t="s">
        <v>31</v>
      </c>
      <c r="B931" t="s">
        <v>32</v>
      </c>
      <c r="D931" t="s">
        <v>33</v>
      </c>
      <c r="E931">
        <v>13235</v>
      </c>
      <c r="F931" t="s">
        <v>3720</v>
      </c>
      <c r="H931" t="s">
        <v>1882</v>
      </c>
      <c r="I931" t="s">
        <v>3721</v>
      </c>
      <c r="J931" t="s">
        <v>3721</v>
      </c>
      <c r="K931" t="s">
        <v>3721</v>
      </c>
      <c r="M931" t="s">
        <v>3722</v>
      </c>
      <c r="N931" t="s">
        <v>38</v>
      </c>
      <c r="O931" t="s">
        <v>39</v>
      </c>
      <c r="P931" t="s">
        <v>3723</v>
      </c>
      <c r="S931" t="s">
        <v>58</v>
      </c>
      <c r="T931">
        <v>3361</v>
      </c>
      <c r="V931" t="s">
        <v>58</v>
      </c>
      <c r="W931" t="s">
        <v>59</v>
      </c>
      <c r="X931" t="s">
        <v>43</v>
      </c>
      <c r="Y931" t="s">
        <v>44</v>
      </c>
      <c r="Z931" t="s">
        <v>45</v>
      </c>
      <c r="AA931">
        <v>800</v>
      </c>
      <c r="AB931">
        <v>800</v>
      </c>
      <c r="AE931" t="s">
        <v>46</v>
      </c>
    </row>
    <row r="932" spans="1:31" x14ac:dyDescent="0.3">
      <c r="A932" t="s">
        <v>31</v>
      </c>
      <c r="B932" t="s">
        <v>1270</v>
      </c>
      <c r="D932" t="s">
        <v>1271</v>
      </c>
      <c r="E932">
        <v>13236</v>
      </c>
      <c r="F932" t="s">
        <v>3724</v>
      </c>
      <c r="H932" t="s">
        <v>35</v>
      </c>
      <c r="I932" t="s">
        <v>3725</v>
      </c>
      <c r="J932" t="s">
        <v>3725</v>
      </c>
      <c r="K932" t="s">
        <v>3725</v>
      </c>
      <c r="M932" t="s">
        <v>3726</v>
      </c>
      <c r="N932" t="s">
        <v>38</v>
      </c>
      <c r="O932" t="s">
        <v>39</v>
      </c>
      <c r="P932" t="s">
        <v>3727</v>
      </c>
      <c r="S932" t="s">
        <v>41</v>
      </c>
      <c r="T932">
        <v>3362</v>
      </c>
      <c r="V932" t="s">
        <v>41</v>
      </c>
      <c r="W932" t="s">
        <v>42</v>
      </c>
      <c r="X932" t="s">
        <v>43</v>
      </c>
      <c r="Y932" t="s">
        <v>44</v>
      </c>
      <c r="Z932" t="s">
        <v>45</v>
      </c>
      <c r="AA932">
        <v>11494</v>
      </c>
      <c r="AB932">
        <v>11494</v>
      </c>
      <c r="AE932" t="s">
        <v>46</v>
      </c>
    </row>
    <row r="933" spans="1:31" x14ac:dyDescent="0.3">
      <c r="A933" t="s">
        <v>31</v>
      </c>
      <c r="B933" t="s">
        <v>1270</v>
      </c>
      <c r="D933" t="s">
        <v>1271</v>
      </c>
      <c r="E933">
        <v>13236</v>
      </c>
      <c r="F933" t="s">
        <v>3724</v>
      </c>
      <c r="H933" t="s">
        <v>35</v>
      </c>
      <c r="I933" t="s">
        <v>3725</v>
      </c>
      <c r="J933" t="s">
        <v>3725</v>
      </c>
      <c r="K933" t="s">
        <v>3725</v>
      </c>
      <c r="M933" t="s">
        <v>3726</v>
      </c>
      <c r="N933" t="s">
        <v>38</v>
      </c>
      <c r="O933" t="s">
        <v>39</v>
      </c>
      <c r="P933" t="s">
        <v>3727</v>
      </c>
      <c r="S933" t="s">
        <v>337</v>
      </c>
      <c r="T933">
        <v>3359</v>
      </c>
      <c r="V933" t="s">
        <v>337</v>
      </c>
      <c r="W933" t="s">
        <v>338</v>
      </c>
      <c r="X933" t="s">
        <v>43</v>
      </c>
      <c r="Y933" t="s">
        <v>44</v>
      </c>
      <c r="Z933" t="s">
        <v>45</v>
      </c>
      <c r="AA933">
        <v>1219</v>
      </c>
      <c r="AB933">
        <v>1219</v>
      </c>
      <c r="AE933" t="s">
        <v>46</v>
      </c>
    </row>
    <row r="934" spans="1:31" x14ac:dyDescent="0.3">
      <c r="A934" t="s">
        <v>31</v>
      </c>
      <c r="B934" t="s">
        <v>32</v>
      </c>
      <c r="D934" t="s">
        <v>33</v>
      </c>
      <c r="E934">
        <v>13239</v>
      </c>
      <c r="F934" t="s">
        <v>3728</v>
      </c>
      <c r="H934" t="s">
        <v>508</v>
      </c>
      <c r="I934" t="s">
        <v>3729</v>
      </c>
      <c r="J934" t="s">
        <v>3729</v>
      </c>
      <c r="K934" t="s">
        <v>3729</v>
      </c>
      <c r="M934" t="s">
        <v>3730</v>
      </c>
      <c r="N934" t="s">
        <v>38</v>
      </c>
      <c r="O934" t="s">
        <v>39</v>
      </c>
      <c r="P934" t="s">
        <v>3731</v>
      </c>
      <c r="S934" t="s">
        <v>337</v>
      </c>
      <c r="T934">
        <v>3359</v>
      </c>
      <c r="V934" t="s">
        <v>337</v>
      </c>
      <c r="W934" t="s">
        <v>338</v>
      </c>
      <c r="X934" t="s">
        <v>43</v>
      </c>
      <c r="Y934" t="s">
        <v>44</v>
      </c>
      <c r="Z934" t="s">
        <v>45</v>
      </c>
      <c r="AA934">
        <v>9</v>
      </c>
      <c r="AB934">
        <v>9</v>
      </c>
      <c r="AE934" t="s">
        <v>46</v>
      </c>
    </row>
    <row r="935" spans="1:31" x14ac:dyDescent="0.3">
      <c r="A935" t="s">
        <v>31</v>
      </c>
      <c r="B935" t="s">
        <v>32</v>
      </c>
      <c r="D935" t="s">
        <v>33</v>
      </c>
      <c r="E935">
        <v>13240</v>
      </c>
      <c r="F935" t="s">
        <v>3732</v>
      </c>
      <c r="H935" t="s">
        <v>893</v>
      </c>
      <c r="I935" t="s">
        <v>3733</v>
      </c>
      <c r="J935" t="s">
        <v>3733</v>
      </c>
      <c r="K935" t="s">
        <v>3733</v>
      </c>
      <c r="M935" t="s">
        <v>3734</v>
      </c>
      <c r="N935" t="s">
        <v>38</v>
      </c>
      <c r="O935" t="s">
        <v>39</v>
      </c>
      <c r="P935" t="s">
        <v>3735</v>
      </c>
      <c r="S935" t="s">
        <v>41</v>
      </c>
      <c r="T935">
        <v>3362</v>
      </c>
      <c r="V935" t="s">
        <v>41</v>
      </c>
      <c r="W935" t="s">
        <v>42</v>
      </c>
      <c r="X935" t="s">
        <v>43</v>
      </c>
      <c r="Y935" t="s">
        <v>44</v>
      </c>
      <c r="Z935" t="s">
        <v>45</v>
      </c>
      <c r="AA935">
        <v>88</v>
      </c>
      <c r="AB935">
        <v>88</v>
      </c>
      <c r="AE935" t="s">
        <v>46</v>
      </c>
    </row>
    <row r="936" spans="1:31" x14ac:dyDescent="0.3">
      <c r="A936" t="s">
        <v>31</v>
      </c>
      <c r="B936" t="s">
        <v>1270</v>
      </c>
      <c r="D936" t="s">
        <v>1271</v>
      </c>
      <c r="E936">
        <v>13242</v>
      </c>
      <c r="F936" t="s">
        <v>3736</v>
      </c>
      <c r="H936" t="s">
        <v>1904</v>
      </c>
      <c r="I936" t="s">
        <v>3737</v>
      </c>
      <c r="J936" t="s">
        <v>3737</v>
      </c>
      <c r="K936" t="s">
        <v>3737</v>
      </c>
      <c r="M936" t="s">
        <v>3738</v>
      </c>
      <c r="N936" t="s">
        <v>38</v>
      </c>
      <c r="O936" t="s">
        <v>39</v>
      </c>
      <c r="P936" t="s">
        <v>3739</v>
      </c>
      <c r="S936" t="s">
        <v>41</v>
      </c>
      <c r="T936">
        <v>3362</v>
      </c>
      <c r="V936" t="s">
        <v>41</v>
      </c>
      <c r="W936" t="s">
        <v>42</v>
      </c>
      <c r="X936" t="s">
        <v>43</v>
      </c>
      <c r="Y936" t="s">
        <v>44</v>
      </c>
      <c r="Z936" t="s">
        <v>45</v>
      </c>
      <c r="AA936">
        <v>90</v>
      </c>
      <c r="AB936">
        <v>90</v>
      </c>
      <c r="AE936" t="s">
        <v>46</v>
      </c>
    </row>
    <row r="937" spans="1:31" x14ac:dyDescent="0.3">
      <c r="A937" t="s">
        <v>31</v>
      </c>
      <c r="B937" t="s">
        <v>32</v>
      </c>
      <c r="D937" t="s">
        <v>33</v>
      </c>
      <c r="E937">
        <v>13241</v>
      </c>
      <c r="F937" t="s">
        <v>3740</v>
      </c>
      <c r="H937" t="s">
        <v>498</v>
      </c>
      <c r="I937" t="s">
        <v>3741</v>
      </c>
      <c r="J937" t="s">
        <v>3741</v>
      </c>
      <c r="K937" t="s">
        <v>3741</v>
      </c>
      <c r="M937" t="s">
        <v>3742</v>
      </c>
      <c r="N937" t="s">
        <v>38</v>
      </c>
      <c r="O937" t="s">
        <v>39</v>
      </c>
      <c r="P937" t="s">
        <v>3743</v>
      </c>
      <c r="S937" t="s">
        <v>41</v>
      </c>
      <c r="T937">
        <v>3362</v>
      </c>
      <c r="V937" t="s">
        <v>41</v>
      </c>
      <c r="W937" t="s">
        <v>42</v>
      </c>
      <c r="X937" t="s">
        <v>43</v>
      </c>
      <c r="Y937" t="s">
        <v>44</v>
      </c>
      <c r="Z937" t="s">
        <v>45</v>
      </c>
      <c r="AA937">
        <v>75</v>
      </c>
      <c r="AB937">
        <v>75</v>
      </c>
      <c r="AE937" t="s">
        <v>46</v>
      </c>
    </row>
    <row r="938" spans="1:31" x14ac:dyDescent="0.3">
      <c r="A938" t="s">
        <v>31</v>
      </c>
      <c r="B938" t="s">
        <v>32</v>
      </c>
      <c r="D938" t="s">
        <v>33</v>
      </c>
      <c r="E938">
        <v>13243</v>
      </c>
      <c r="F938" t="s">
        <v>3744</v>
      </c>
      <c r="H938" t="s">
        <v>933</v>
      </c>
      <c r="I938" t="s">
        <v>3745</v>
      </c>
      <c r="J938" t="s">
        <v>3745</v>
      </c>
      <c r="K938" t="s">
        <v>3745</v>
      </c>
      <c r="M938" t="s">
        <v>3746</v>
      </c>
      <c r="N938" t="s">
        <v>38</v>
      </c>
      <c r="O938" t="s">
        <v>39</v>
      </c>
      <c r="P938" t="s">
        <v>3747</v>
      </c>
      <c r="S938" t="s">
        <v>41</v>
      </c>
      <c r="T938">
        <v>3362</v>
      </c>
      <c r="V938" t="s">
        <v>41</v>
      </c>
      <c r="W938" t="s">
        <v>42</v>
      </c>
      <c r="X938" t="s">
        <v>43</v>
      </c>
      <c r="Y938" t="s">
        <v>44</v>
      </c>
      <c r="Z938" t="s">
        <v>45</v>
      </c>
      <c r="AA938">
        <v>106</v>
      </c>
      <c r="AB938">
        <v>106</v>
      </c>
      <c r="AE938" t="s">
        <v>46</v>
      </c>
    </row>
    <row r="939" spans="1:31" x14ac:dyDescent="0.3">
      <c r="A939" t="s">
        <v>31</v>
      </c>
      <c r="B939" t="s">
        <v>32</v>
      </c>
      <c r="D939" t="s">
        <v>33</v>
      </c>
      <c r="E939">
        <v>13245</v>
      </c>
      <c r="F939" t="s">
        <v>3748</v>
      </c>
      <c r="H939" t="s">
        <v>2025</v>
      </c>
      <c r="I939" t="s">
        <v>3749</v>
      </c>
      <c r="J939" t="s">
        <v>3749</v>
      </c>
      <c r="K939" t="s">
        <v>3749</v>
      </c>
      <c r="M939" t="s">
        <v>3750</v>
      </c>
      <c r="N939" t="s">
        <v>38</v>
      </c>
      <c r="O939" t="s">
        <v>39</v>
      </c>
      <c r="P939" t="s">
        <v>3751</v>
      </c>
      <c r="S939" t="s">
        <v>41</v>
      </c>
      <c r="T939">
        <v>3362</v>
      </c>
      <c r="V939" t="s">
        <v>41</v>
      </c>
      <c r="W939" t="s">
        <v>42</v>
      </c>
      <c r="X939" t="s">
        <v>43</v>
      </c>
      <c r="Y939" t="s">
        <v>44</v>
      </c>
      <c r="Z939" t="s">
        <v>45</v>
      </c>
      <c r="AA939">
        <v>19</v>
      </c>
      <c r="AB939">
        <v>19</v>
      </c>
      <c r="AE939" t="s">
        <v>46</v>
      </c>
    </row>
    <row r="940" spans="1:31" x14ac:dyDescent="0.3">
      <c r="A940" t="s">
        <v>31</v>
      </c>
      <c r="B940" t="s">
        <v>32</v>
      </c>
      <c r="D940" t="s">
        <v>33</v>
      </c>
      <c r="E940">
        <v>13246</v>
      </c>
      <c r="F940" t="s">
        <v>3752</v>
      </c>
      <c r="H940" t="s">
        <v>1374</v>
      </c>
      <c r="I940" t="s">
        <v>3753</v>
      </c>
      <c r="J940" t="s">
        <v>3753</v>
      </c>
      <c r="K940" t="s">
        <v>3753</v>
      </c>
      <c r="M940" t="s">
        <v>3754</v>
      </c>
      <c r="N940" t="s">
        <v>38</v>
      </c>
      <c r="O940" t="s">
        <v>39</v>
      </c>
      <c r="P940" t="s">
        <v>1523</v>
      </c>
      <c r="S940" t="s">
        <v>41</v>
      </c>
      <c r="T940">
        <v>3362</v>
      </c>
      <c r="V940" t="s">
        <v>41</v>
      </c>
      <c r="W940" t="s">
        <v>42</v>
      </c>
      <c r="X940" t="s">
        <v>43</v>
      </c>
      <c r="Y940" t="s">
        <v>44</v>
      </c>
      <c r="Z940" t="s">
        <v>45</v>
      </c>
      <c r="AA940">
        <v>180</v>
      </c>
      <c r="AB940">
        <v>180</v>
      </c>
      <c r="AE940" t="s">
        <v>46</v>
      </c>
    </row>
    <row r="941" spans="1:31" x14ac:dyDescent="0.3">
      <c r="A941" t="s">
        <v>31</v>
      </c>
      <c r="B941" t="s">
        <v>32</v>
      </c>
      <c r="D941" t="s">
        <v>33</v>
      </c>
      <c r="E941">
        <v>13247</v>
      </c>
      <c r="F941" t="s">
        <v>3755</v>
      </c>
      <c r="H941" t="s">
        <v>600</v>
      </c>
      <c r="I941" t="s">
        <v>3756</v>
      </c>
      <c r="J941" t="s">
        <v>3756</v>
      </c>
      <c r="K941" t="s">
        <v>3756</v>
      </c>
      <c r="M941" t="s">
        <v>3757</v>
      </c>
      <c r="N941" t="s">
        <v>38</v>
      </c>
      <c r="O941" t="s">
        <v>39</v>
      </c>
      <c r="P941" t="s">
        <v>3758</v>
      </c>
      <c r="S941" t="s">
        <v>337</v>
      </c>
      <c r="T941">
        <v>3359</v>
      </c>
      <c r="V941" t="s">
        <v>337</v>
      </c>
      <c r="W941" t="s">
        <v>338</v>
      </c>
      <c r="X941" t="s">
        <v>43</v>
      </c>
      <c r="Y941" t="s">
        <v>44</v>
      </c>
      <c r="Z941" t="s">
        <v>45</v>
      </c>
      <c r="AA941">
        <v>15</v>
      </c>
      <c r="AB941">
        <v>15</v>
      </c>
      <c r="AE941" t="s">
        <v>46</v>
      </c>
    </row>
    <row r="942" spans="1:31" x14ac:dyDescent="0.3">
      <c r="A942" t="s">
        <v>31</v>
      </c>
      <c r="B942" t="s">
        <v>32</v>
      </c>
      <c r="D942" t="s">
        <v>33</v>
      </c>
      <c r="E942">
        <v>13247</v>
      </c>
      <c r="F942" t="s">
        <v>3755</v>
      </c>
      <c r="H942" t="s">
        <v>600</v>
      </c>
      <c r="I942" t="s">
        <v>3756</v>
      </c>
      <c r="J942" t="s">
        <v>3756</v>
      </c>
      <c r="K942" t="s">
        <v>3756</v>
      </c>
      <c r="M942" t="s">
        <v>3757</v>
      </c>
      <c r="N942" t="s">
        <v>38</v>
      </c>
      <c r="O942" t="s">
        <v>39</v>
      </c>
      <c r="P942" t="s">
        <v>3758</v>
      </c>
      <c r="S942" t="s">
        <v>41</v>
      </c>
      <c r="T942">
        <v>3362</v>
      </c>
      <c r="V942" t="s">
        <v>41</v>
      </c>
      <c r="W942" t="s">
        <v>42</v>
      </c>
      <c r="X942" t="s">
        <v>43</v>
      </c>
      <c r="Y942" t="s">
        <v>44</v>
      </c>
      <c r="Z942" t="s">
        <v>45</v>
      </c>
      <c r="AA942">
        <v>9</v>
      </c>
      <c r="AB942">
        <v>9</v>
      </c>
      <c r="AE942" t="s">
        <v>46</v>
      </c>
    </row>
    <row r="943" spans="1:31" x14ac:dyDescent="0.3">
      <c r="A943" t="s">
        <v>31</v>
      </c>
      <c r="B943" t="s">
        <v>32</v>
      </c>
      <c r="D943" t="s">
        <v>33</v>
      </c>
      <c r="E943">
        <v>13249</v>
      </c>
      <c r="F943" t="s">
        <v>3759</v>
      </c>
      <c r="H943" t="s">
        <v>1882</v>
      </c>
      <c r="I943" t="s">
        <v>3760</v>
      </c>
      <c r="J943" t="s">
        <v>3760</v>
      </c>
      <c r="K943" t="s">
        <v>3760</v>
      </c>
      <c r="M943" t="s">
        <v>3761</v>
      </c>
      <c r="N943" t="s">
        <v>38</v>
      </c>
      <c r="O943" t="s">
        <v>39</v>
      </c>
      <c r="P943" t="s">
        <v>3762</v>
      </c>
      <c r="S943" t="s">
        <v>58</v>
      </c>
      <c r="T943">
        <v>3361</v>
      </c>
      <c r="V943" t="s">
        <v>58</v>
      </c>
      <c r="W943" t="s">
        <v>59</v>
      </c>
      <c r="X943" t="s">
        <v>43</v>
      </c>
      <c r="Y943" t="s">
        <v>44</v>
      </c>
      <c r="Z943" t="s">
        <v>45</v>
      </c>
      <c r="AA943">
        <v>1120</v>
      </c>
      <c r="AB943">
        <v>1120</v>
      </c>
      <c r="AE943" t="s">
        <v>46</v>
      </c>
    </row>
    <row r="944" spans="1:31" x14ac:dyDescent="0.3">
      <c r="A944" t="s">
        <v>31</v>
      </c>
      <c r="B944" t="s">
        <v>32</v>
      </c>
      <c r="D944" t="s">
        <v>33</v>
      </c>
      <c r="E944">
        <v>13250</v>
      </c>
      <c r="F944" t="s">
        <v>3763</v>
      </c>
      <c r="H944" t="s">
        <v>128</v>
      </c>
      <c r="I944" t="s">
        <v>3764</v>
      </c>
      <c r="J944" t="s">
        <v>3764</v>
      </c>
      <c r="K944" t="s">
        <v>3764</v>
      </c>
      <c r="M944" t="s">
        <v>3765</v>
      </c>
      <c r="N944" t="s">
        <v>38</v>
      </c>
      <c r="O944" t="s">
        <v>39</v>
      </c>
      <c r="P944" t="s">
        <v>3766</v>
      </c>
      <c r="S944" t="s">
        <v>41</v>
      </c>
      <c r="T944">
        <v>3362</v>
      </c>
      <c r="V944" t="s">
        <v>41</v>
      </c>
      <c r="W944" t="s">
        <v>42</v>
      </c>
      <c r="X944" t="s">
        <v>43</v>
      </c>
      <c r="Y944" t="s">
        <v>44</v>
      </c>
      <c r="Z944" t="s">
        <v>45</v>
      </c>
      <c r="AA944">
        <v>128</v>
      </c>
      <c r="AB944">
        <v>128</v>
      </c>
      <c r="AE944" t="s">
        <v>46</v>
      </c>
    </row>
    <row r="945" spans="1:31" x14ac:dyDescent="0.3">
      <c r="A945" t="s">
        <v>31</v>
      </c>
      <c r="B945" t="s">
        <v>32</v>
      </c>
      <c r="D945" t="s">
        <v>33</v>
      </c>
      <c r="E945">
        <v>13251</v>
      </c>
      <c r="F945" t="s">
        <v>3767</v>
      </c>
      <c r="H945" t="s">
        <v>2439</v>
      </c>
      <c r="I945" t="s">
        <v>3768</v>
      </c>
      <c r="J945" t="s">
        <v>3768</v>
      </c>
      <c r="K945" t="s">
        <v>3768</v>
      </c>
      <c r="M945" t="s">
        <v>3769</v>
      </c>
      <c r="N945" t="s">
        <v>38</v>
      </c>
      <c r="O945" t="s">
        <v>39</v>
      </c>
      <c r="P945" t="s">
        <v>2867</v>
      </c>
      <c r="S945" t="s">
        <v>41</v>
      </c>
      <c r="T945">
        <v>3362</v>
      </c>
      <c r="V945" t="s">
        <v>41</v>
      </c>
      <c r="W945" t="s">
        <v>42</v>
      </c>
      <c r="X945" t="s">
        <v>43</v>
      </c>
      <c r="Y945" t="s">
        <v>44</v>
      </c>
      <c r="Z945" t="s">
        <v>45</v>
      </c>
      <c r="AA945">
        <v>396</v>
      </c>
      <c r="AB945">
        <v>396</v>
      </c>
      <c r="AE945" t="s">
        <v>46</v>
      </c>
    </row>
    <row r="946" spans="1:31" x14ac:dyDescent="0.3">
      <c r="A946" t="s">
        <v>31</v>
      </c>
      <c r="B946" t="s">
        <v>32</v>
      </c>
      <c r="D946" t="s">
        <v>33</v>
      </c>
      <c r="E946">
        <v>13252</v>
      </c>
      <c r="F946" t="s">
        <v>3770</v>
      </c>
      <c r="H946" t="s">
        <v>586</v>
      </c>
      <c r="I946" t="s">
        <v>3771</v>
      </c>
      <c r="J946" t="s">
        <v>3771</v>
      </c>
      <c r="K946" t="s">
        <v>3771</v>
      </c>
      <c r="M946" t="s">
        <v>3772</v>
      </c>
      <c r="N946" t="s">
        <v>38</v>
      </c>
      <c r="O946" t="s">
        <v>39</v>
      </c>
      <c r="P946" t="s">
        <v>3773</v>
      </c>
      <c r="S946" t="s">
        <v>41</v>
      </c>
      <c r="T946">
        <v>3362</v>
      </c>
      <c r="V946" t="s">
        <v>41</v>
      </c>
      <c r="W946" t="s">
        <v>42</v>
      </c>
      <c r="X946" t="s">
        <v>43</v>
      </c>
      <c r="Y946" t="s">
        <v>44</v>
      </c>
      <c r="Z946" t="s">
        <v>45</v>
      </c>
      <c r="AA946">
        <v>20</v>
      </c>
      <c r="AB946">
        <v>20</v>
      </c>
      <c r="AE946" t="s">
        <v>46</v>
      </c>
    </row>
    <row r="947" spans="1:31" x14ac:dyDescent="0.3">
      <c r="A947" t="s">
        <v>31</v>
      </c>
      <c r="B947" t="s">
        <v>32</v>
      </c>
      <c r="D947" t="s">
        <v>33</v>
      </c>
      <c r="E947">
        <v>13253</v>
      </c>
      <c r="F947" t="s">
        <v>3774</v>
      </c>
      <c r="H947" t="s">
        <v>874</v>
      </c>
      <c r="I947" t="s">
        <v>3775</v>
      </c>
      <c r="J947" t="s">
        <v>3775</v>
      </c>
      <c r="K947" t="s">
        <v>3775</v>
      </c>
      <c r="M947" t="s">
        <v>3776</v>
      </c>
      <c r="N947" t="s">
        <v>38</v>
      </c>
      <c r="O947" t="s">
        <v>39</v>
      </c>
      <c r="P947" t="s">
        <v>3777</v>
      </c>
      <c r="S947" t="s">
        <v>41</v>
      </c>
      <c r="T947">
        <v>3362</v>
      </c>
      <c r="V947" t="s">
        <v>41</v>
      </c>
      <c r="W947" t="s">
        <v>42</v>
      </c>
      <c r="X947" t="s">
        <v>43</v>
      </c>
      <c r="Y947" t="s">
        <v>44</v>
      </c>
      <c r="Z947" t="s">
        <v>45</v>
      </c>
      <c r="AA947">
        <v>154</v>
      </c>
      <c r="AB947">
        <v>154</v>
      </c>
      <c r="AE947" t="s">
        <v>46</v>
      </c>
    </row>
    <row r="948" spans="1:31" x14ac:dyDescent="0.3">
      <c r="A948" t="s">
        <v>31</v>
      </c>
      <c r="B948" t="s">
        <v>32</v>
      </c>
      <c r="D948" t="s">
        <v>33</v>
      </c>
      <c r="E948">
        <v>13254</v>
      </c>
      <c r="F948" t="s">
        <v>3778</v>
      </c>
      <c r="H948" t="s">
        <v>613</v>
      </c>
      <c r="I948" t="s">
        <v>3779</v>
      </c>
      <c r="J948" t="s">
        <v>3779</v>
      </c>
      <c r="K948" t="s">
        <v>3779</v>
      </c>
      <c r="M948" t="s">
        <v>3780</v>
      </c>
      <c r="N948" t="s">
        <v>38</v>
      </c>
      <c r="O948" t="s">
        <v>39</v>
      </c>
      <c r="P948" t="s">
        <v>3773</v>
      </c>
      <c r="S948" t="s">
        <v>41</v>
      </c>
      <c r="T948">
        <v>3362</v>
      </c>
      <c r="V948" t="s">
        <v>41</v>
      </c>
      <c r="W948" t="s">
        <v>42</v>
      </c>
      <c r="X948" t="s">
        <v>43</v>
      </c>
      <c r="Y948" t="s">
        <v>44</v>
      </c>
      <c r="Z948" t="s">
        <v>45</v>
      </c>
      <c r="AA948">
        <v>96</v>
      </c>
      <c r="AB948">
        <v>96</v>
      </c>
      <c r="AE948" t="s">
        <v>46</v>
      </c>
    </row>
    <row r="949" spans="1:31" x14ac:dyDescent="0.3">
      <c r="A949" t="s">
        <v>31</v>
      </c>
      <c r="B949" t="s">
        <v>32</v>
      </c>
      <c r="D949" t="s">
        <v>33</v>
      </c>
      <c r="E949">
        <v>13255</v>
      </c>
      <c r="F949" t="s">
        <v>3781</v>
      </c>
      <c r="H949" t="s">
        <v>3194</v>
      </c>
      <c r="I949" t="s">
        <v>3782</v>
      </c>
      <c r="J949" t="s">
        <v>3782</v>
      </c>
      <c r="K949" t="s">
        <v>3782</v>
      </c>
      <c r="M949" t="s">
        <v>3783</v>
      </c>
      <c r="N949" t="s">
        <v>38</v>
      </c>
      <c r="O949" t="s">
        <v>39</v>
      </c>
      <c r="P949" t="s">
        <v>3784</v>
      </c>
      <c r="S949" t="s">
        <v>41</v>
      </c>
      <c r="T949">
        <v>3362</v>
      </c>
      <c r="V949" t="s">
        <v>41</v>
      </c>
      <c r="W949" t="s">
        <v>42</v>
      </c>
      <c r="X949" t="s">
        <v>43</v>
      </c>
      <c r="Y949" t="s">
        <v>44</v>
      </c>
      <c r="Z949" t="s">
        <v>45</v>
      </c>
      <c r="AA949">
        <v>164</v>
      </c>
      <c r="AB949">
        <v>164</v>
      </c>
      <c r="AE949" t="s">
        <v>46</v>
      </c>
    </row>
    <row r="950" spans="1:31" x14ac:dyDescent="0.3">
      <c r="A950" t="s">
        <v>31</v>
      </c>
      <c r="B950" t="s">
        <v>32</v>
      </c>
      <c r="D950" t="s">
        <v>33</v>
      </c>
      <c r="E950">
        <v>13256</v>
      </c>
      <c r="F950" t="s">
        <v>3785</v>
      </c>
      <c r="H950" t="s">
        <v>660</v>
      </c>
      <c r="I950" t="s">
        <v>3786</v>
      </c>
      <c r="J950" t="s">
        <v>3786</v>
      </c>
      <c r="K950" t="s">
        <v>3786</v>
      </c>
      <c r="M950" t="s">
        <v>3787</v>
      </c>
      <c r="N950" t="s">
        <v>38</v>
      </c>
      <c r="O950" t="s">
        <v>39</v>
      </c>
      <c r="P950" t="s">
        <v>3788</v>
      </c>
      <c r="S950" t="s">
        <v>41</v>
      </c>
      <c r="T950">
        <v>3362</v>
      </c>
      <c r="V950" t="s">
        <v>41</v>
      </c>
      <c r="W950" t="s">
        <v>42</v>
      </c>
      <c r="X950" t="s">
        <v>43</v>
      </c>
      <c r="Y950" t="s">
        <v>44</v>
      </c>
      <c r="Z950" t="s">
        <v>45</v>
      </c>
      <c r="AA950">
        <v>209</v>
      </c>
      <c r="AB950">
        <v>209</v>
      </c>
      <c r="AE950" t="s">
        <v>46</v>
      </c>
    </row>
    <row r="951" spans="1:31" x14ac:dyDescent="0.3">
      <c r="A951" t="s">
        <v>31</v>
      </c>
      <c r="B951" t="s">
        <v>32</v>
      </c>
      <c r="D951" t="s">
        <v>33</v>
      </c>
      <c r="E951">
        <v>13257</v>
      </c>
      <c r="F951" t="s">
        <v>3789</v>
      </c>
      <c r="H951" t="s">
        <v>660</v>
      </c>
      <c r="I951" t="s">
        <v>3790</v>
      </c>
      <c r="J951" t="s">
        <v>3790</v>
      </c>
      <c r="K951" t="s">
        <v>3790</v>
      </c>
      <c r="M951" t="s">
        <v>3791</v>
      </c>
      <c r="N951" t="s">
        <v>38</v>
      </c>
      <c r="O951" t="s">
        <v>39</v>
      </c>
      <c r="P951" t="s">
        <v>3792</v>
      </c>
      <c r="S951" t="s">
        <v>41</v>
      </c>
      <c r="T951">
        <v>3362</v>
      </c>
      <c r="V951" t="s">
        <v>41</v>
      </c>
      <c r="W951" t="s">
        <v>42</v>
      </c>
      <c r="X951" t="s">
        <v>43</v>
      </c>
      <c r="Y951" t="s">
        <v>44</v>
      </c>
      <c r="Z951" t="s">
        <v>45</v>
      </c>
      <c r="AA951">
        <v>88</v>
      </c>
      <c r="AB951">
        <v>88</v>
      </c>
      <c r="AE951" t="s">
        <v>46</v>
      </c>
    </row>
    <row r="952" spans="1:31" x14ac:dyDescent="0.3">
      <c r="A952" t="s">
        <v>31</v>
      </c>
      <c r="B952" t="s">
        <v>32</v>
      </c>
      <c r="D952" t="s">
        <v>33</v>
      </c>
      <c r="E952">
        <v>13259</v>
      </c>
      <c r="F952" t="s">
        <v>3793</v>
      </c>
      <c r="H952" t="s">
        <v>1222</v>
      </c>
      <c r="I952" t="s">
        <v>3794</v>
      </c>
      <c r="J952" t="s">
        <v>3794</v>
      </c>
      <c r="K952" t="s">
        <v>3794</v>
      </c>
      <c r="M952" t="s">
        <v>3795</v>
      </c>
      <c r="N952" t="s">
        <v>38</v>
      </c>
      <c r="O952" t="s">
        <v>39</v>
      </c>
      <c r="P952" t="s">
        <v>3796</v>
      </c>
      <c r="S952" t="s">
        <v>41</v>
      </c>
      <c r="T952">
        <v>3362</v>
      </c>
      <c r="V952" t="s">
        <v>41</v>
      </c>
      <c r="W952" t="s">
        <v>42</v>
      </c>
      <c r="X952" t="s">
        <v>43</v>
      </c>
      <c r="Y952" t="s">
        <v>44</v>
      </c>
      <c r="Z952" t="s">
        <v>45</v>
      </c>
      <c r="AA952">
        <v>72</v>
      </c>
      <c r="AB952">
        <v>72</v>
      </c>
      <c r="AE952" t="s">
        <v>46</v>
      </c>
    </row>
    <row r="953" spans="1:31" x14ac:dyDescent="0.3">
      <c r="A953" t="s">
        <v>31</v>
      </c>
      <c r="B953" t="s">
        <v>32</v>
      </c>
      <c r="D953" t="s">
        <v>33</v>
      </c>
      <c r="E953">
        <v>13266</v>
      </c>
      <c r="F953" t="s">
        <v>3797</v>
      </c>
      <c r="H953" t="s">
        <v>1273</v>
      </c>
      <c r="I953" t="s">
        <v>3798</v>
      </c>
      <c r="J953" t="s">
        <v>3798</v>
      </c>
      <c r="K953" t="s">
        <v>3798</v>
      </c>
      <c r="M953" t="s">
        <v>3799</v>
      </c>
      <c r="N953" t="s">
        <v>38</v>
      </c>
      <c r="O953" t="s">
        <v>39</v>
      </c>
      <c r="P953" t="s">
        <v>3800</v>
      </c>
      <c r="S953" t="s">
        <v>41</v>
      </c>
      <c r="T953">
        <v>3362</v>
      </c>
      <c r="V953" t="s">
        <v>41</v>
      </c>
      <c r="W953" t="s">
        <v>42</v>
      </c>
      <c r="X953" t="s">
        <v>43</v>
      </c>
      <c r="Y953" t="s">
        <v>44</v>
      </c>
      <c r="Z953" t="s">
        <v>45</v>
      </c>
      <c r="AA953">
        <v>3313</v>
      </c>
      <c r="AB953">
        <v>3313</v>
      </c>
      <c r="AE953" t="s">
        <v>46</v>
      </c>
    </row>
    <row r="954" spans="1:31" x14ac:dyDescent="0.3">
      <c r="A954" t="s">
        <v>31</v>
      </c>
      <c r="B954" t="s">
        <v>32</v>
      </c>
      <c r="D954" t="s">
        <v>33</v>
      </c>
      <c r="E954">
        <v>13260</v>
      </c>
      <c r="F954" t="s">
        <v>3801</v>
      </c>
      <c r="H954" t="s">
        <v>150</v>
      </c>
      <c r="I954" t="s">
        <v>3802</v>
      </c>
      <c r="J954" t="s">
        <v>3802</v>
      </c>
      <c r="K954" t="s">
        <v>3802</v>
      </c>
      <c r="M954" t="s">
        <v>3803</v>
      </c>
      <c r="N954" t="s">
        <v>38</v>
      </c>
      <c r="O954" t="s">
        <v>39</v>
      </c>
      <c r="P954" t="s">
        <v>3804</v>
      </c>
      <c r="S954" t="s">
        <v>58</v>
      </c>
      <c r="T954">
        <v>3361</v>
      </c>
      <c r="V954" t="s">
        <v>58</v>
      </c>
      <c r="W954" t="s">
        <v>59</v>
      </c>
      <c r="X954" t="s">
        <v>43</v>
      </c>
      <c r="Y954" t="s">
        <v>44</v>
      </c>
      <c r="Z954" t="s">
        <v>45</v>
      </c>
      <c r="AA954">
        <v>600</v>
      </c>
      <c r="AB954">
        <v>600</v>
      </c>
      <c r="AE954" t="s">
        <v>46</v>
      </c>
    </row>
    <row r="955" spans="1:31" x14ac:dyDescent="0.3">
      <c r="A955" t="s">
        <v>31</v>
      </c>
      <c r="B955" t="s">
        <v>32</v>
      </c>
      <c r="D955" t="s">
        <v>33</v>
      </c>
      <c r="E955">
        <v>13262</v>
      </c>
      <c r="F955" t="s">
        <v>3805</v>
      </c>
      <c r="H955" t="s">
        <v>2726</v>
      </c>
      <c r="I955" t="s">
        <v>3806</v>
      </c>
      <c r="J955" t="s">
        <v>3806</v>
      </c>
      <c r="K955" t="s">
        <v>3806</v>
      </c>
      <c r="M955" t="s">
        <v>3807</v>
      </c>
      <c r="N955" t="s">
        <v>38</v>
      </c>
      <c r="O955" t="s">
        <v>39</v>
      </c>
      <c r="P955" t="s">
        <v>1915</v>
      </c>
      <c r="S955" t="s">
        <v>41</v>
      </c>
      <c r="T955">
        <v>3362</v>
      </c>
      <c r="V955" t="s">
        <v>41</v>
      </c>
      <c r="W955" t="s">
        <v>42</v>
      </c>
      <c r="X955" t="s">
        <v>43</v>
      </c>
      <c r="Y955" t="s">
        <v>44</v>
      </c>
      <c r="Z955" t="s">
        <v>45</v>
      </c>
      <c r="AA955">
        <v>298</v>
      </c>
      <c r="AB955">
        <v>298</v>
      </c>
      <c r="AE955" t="s">
        <v>46</v>
      </c>
    </row>
    <row r="956" spans="1:31" x14ac:dyDescent="0.3">
      <c r="A956" t="s">
        <v>31</v>
      </c>
      <c r="B956" t="s">
        <v>1270</v>
      </c>
      <c r="D956" t="s">
        <v>1271</v>
      </c>
      <c r="E956">
        <v>13462</v>
      </c>
      <c r="F956" t="s">
        <v>3808</v>
      </c>
      <c r="H956" t="s">
        <v>552</v>
      </c>
      <c r="I956" t="s">
        <v>3809</v>
      </c>
      <c r="J956" t="s">
        <v>3809</v>
      </c>
      <c r="K956" t="s">
        <v>3809</v>
      </c>
      <c r="M956" t="s">
        <v>3810</v>
      </c>
      <c r="N956" t="s">
        <v>38</v>
      </c>
      <c r="O956" t="s">
        <v>39</v>
      </c>
      <c r="P956" t="s">
        <v>3811</v>
      </c>
      <c r="S956" t="s">
        <v>41</v>
      </c>
      <c r="T956">
        <v>3362</v>
      </c>
      <c r="V956" t="s">
        <v>41</v>
      </c>
      <c r="W956" t="s">
        <v>42</v>
      </c>
      <c r="X956" t="s">
        <v>43</v>
      </c>
      <c r="Y956" t="s">
        <v>44</v>
      </c>
      <c r="Z956" t="s">
        <v>45</v>
      </c>
      <c r="AA956">
        <v>1029</v>
      </c>
      <c r="AB956">
        <v>1029</v>
      </c>
      <c r="AE956" t="s">
        <v>46</v>
      </c>
    </row>
    <row r="957" spans="1:31" x14ac:dyDescent="0.3">
      <c r="A957" t="s">
        <v>31</v>
      </c>
      <c r="B957" t="s">
        <v>32</v>
      </c>
      <c r="D957" t="s">
        <v>33</v>
      </c>
      <c r="E957">
        <v>13265</v>
      </c>
      <c r="F957" t="s">
        <v>3812</v>
      </c>
      <c r="H957" t="s">
        <v>3052</v>
      </c>
      <c r="I957" t="s">
        <v>3813</v>
      </c>
      <c r="J957" t="s">
        <v>3813</v>
      </c>
      <c r="K957" t="s">
        <v>3813</v>
      </c>
      <c r="M957" t="s">
        <v>3814</v>
      </c>
      <c r="N957" t="s">
        <v>38</v>
      </c>
      <c r="O957" t="s">
        <v>39</v>
      </c>
      <c r="P957" t="s">
        <v>844</v>
      </c>
      <c r="S957" t="s">
        <v>41</v>
      </c>
      <c r="T957">
        <v>3362</v>
      </c>
      <c r="V957" t="s">
        <v>41</v>
      </c>
      <c r="W957" t="s">
        <v>42</v>
      </c>
      <c r="X957" t="s">
        <v>43</v>
      </c>
      <c r="Y957" t="s">
        <v>44</v>
      </c>
      <c r="Z957" t="s">
        <v>45</v>
      </c>
      <c r="AA957">
        <v>152</v>
      </c>
      <c r="AB957">
        <v>152</v>
      </c>
      <c r="AE957" t="s">
        <v>46</v>
      </c>
    </row>
    <row r="958" spans="1:31" x14ac:dyDescent="0.3">
      <c r="A958" t="s">
        <v>31</v>
      </c>
      <c r="B958" t="s">
        <v>32</v>
      </c>
      <c r="D958" t="s">
        <v>33</v>
      </c>
      <c r="E958">
        <v>13267</v>
      </c>
      <c r="F958" t="s">
        <v>3815</v>
      </c>
      <c r="H958" t="s">
        <v>3127</v>
      </c>
      <c r="I958" t="s">
        <v>3816</v>
      </c>
      <c r="J958" t="s">
        <v>3816</v>
      </c>
      <c r="K958" t="s">
        <v>3816</v>
      </c>
      <c r="M958" t="s">
        <v>3817</v>
      </c>
      <c r="N958" t="s">
        <v>38</v>
      </c>
      <c r="O958" t="s">
        <v>39</v>
      </c>
      <c r="P958" t="s">
        <v>3818</v>
      </c>
      <c r="S958" t="s">
        <v>41</v>
      </c>
      <c r="T958">
        <v>3362</v>
      </c>
      <c r="V958" t="s">
        <v>41</v>
      </c>
      <c r="W958" t="s">
        <v>42</v>
      </c>
      <c r="X958" t="s">
        <v>43</v>
      </c>
      <c r="Y958" t="s">
        <v>44</v>
      </c>
      <c r="Z958" t="s">
        <v>45</v>
      </c>
      <c r="AA958">
        <v>180</v>
      </c>
      <c r="AB958">
        <v>180</v>
      </c>
      <c r="AE958" t="s">
        <v>46</v>
      </c>
    </row>
    <row r="959" spans="1:31" x14ac:dyDescent="0.3">
      <c r="A959" t="s">
        <v>31</v>
      </c>
      <c r="B959" t="s">
        <v>1270</v>
      </c>
      <c r="D959" t="s">
        <v>1271</v>
      </c>
      <c r="E959">
        <v>13464</v>
      </c>
      <c r="F959" t="s">
        <v>3819</v>
      </c>
      <c r="H959" t="s">
        <v>552</v>
      </c>
      <c r="I959" t="s">
        <v>3820</v>
      </c>
      <c r="J959" t="s">
        <v>3820</v>
      </c>
      <c r="K959" t="s">
        <v>3820</v>
      </c>
      <c r="M959" t="s">
        <v>3821</v>
      </c>
      <c r="N959" t="s">
        <v>38</v>
      </c>
      <c r="O959" t="s">
        <v>39</v>
      </c>
      <c r="P959" t="s">
        <v>3822</v>
      </c>
      <c r="S959" t="s">
        <v>41</v>
      </c>
      <c r="T959">
        <v>3362</v>
      </c>
      <c r="V959" t="s">
        <v>41</v>
      </c>
      <c r="W959" t="s">
        <v>42</v>
      </c>
      <c r="X959" t="s">
        <v>43</v>
      </c>
      <c r="Y959" t="s">
        <v>44</v>
      </c>
      <c r="Z959" t="s">
        <v>45</v>
      </c>
      <c r="AA959">
        <v>36</v>
      </c>
      <c r="AB959">
        <v>36</v>
      </c>
      <c r="AE959" t="s">
        <v>46</v>
      </c>
    </row>
    <row r="960" spans="1:31" x14ac:dyDescent="0.3">
      <c r="A960" t="s">
        <v>31</v>
      </c>
      <c r="B960" t="s">
        <v>32</v>
      </c>
      <c r="D960" t="s">
        <v>33</v>
      </c>
      <c r="E960">
        <v>13268</v>
      </c>
      <c r="F960" t="s">
        <v>3823</v>
      </c>
      <c r="H960" t="s">
        <v>1374</v>
      </c>
      <c r="I960" t="s">
        <v>3824</v>
      </c>
      <c r="J960" t="s">
        <v>3824</v>
      </c>
      <c r="K960" t="s">
        <v>3824</v>
      </c>
      <c r="M960" t="s">
        <v>3825</v>
      </c>
      <c r="N960" t="s">
        <v>38</v>
      </c>
      <c r="O960" t="s">
        <v>39</v>
      </c>
      <c r="P960" t="s">
        <v>3826</v>
      </c>
      <c r="S960" t="s">
        <v>41</v>
      </c>
      <c r="T960">
        <v>3362</v>
      </c>
      <c r="V960" t="s">
        <v>41</v>
      </c>
      <c r="W960" t="s">
        <v>42</v>
      </c>
      <c r="X960" t="s">
        <v>43</v>
      </c>
      <c r="Y960" t="s">
        <v>44</v>
      </c>
      <c r="Z960" t="s">
        <v>45</v>
      </c>
      <c r="AA960">
        <v>231</v>
      </c>
      <c r="AB960">
        <v>231</v>
      </c>
      <c r="AE960" t="s">
        <v>46</v>
      </c>
    </row>
    <row r="961" spans="1:31" x14ac:dyDescent="0.3">
      <c r="A961" t="s">
        <v>31</v>
      </c>
      <c r="B961" t="s">
        <v>32</v>
      </c>
      <c r="D961" t="s">
        <v>33</v>
      </c>
      <c r="E961">
        <v>13270</v>
      </c>
      <c r="F961" t="s">
        <v>3827</v>
      </c>
      <c r="H961" t="s">
        <v>2379</v>
      </c>
      <c r="I961" t="s">
        <v>3828</v>
      </c>
      <c r="J961" t="s">
        <v>3828</v>
      </c>
      <c r="K961" t="s">
        <v>3828</v>
      </c>
      <c r="M961" t="s">
        <v>3829</v>
      </c>
      <c r="N961" t="s">
        <v>38</v>
      </c>
      <c r="O961" t="s">
        <v>39</v>
      </c>
      <c r="P961" t="s">
        <v>3830</v>
      </c>
      <c r="S961" t="s">
        <v>41</v>
      </c>
      <c r="T961">
        <v>3362</v>
      </c>
      <c r="V961" t="s">
        <v>41</v>
      </c>
      <c r="W961" t="s">
        <v>42</v>
      </c>
      <c r="X961" t="s">
        <v>43</v>
      </c>
      <c r="Y961" t="s">
        <v>44</v>
      </c>
      <c r="Z961" t="s">
        <v>45</v>
      </c>
      <c r="AA961">
        <v>1006</v>
      </c>
      <c r="AB961">
        <v>1006</v>
      </c>
      <c r="AE961" t="s">
        <v>46</v>
      </c>
    </row>
    <row r="962" spans="1:31" x14ac:dyDescent="0.3">
      <c r="A962" t="s">
        <v>31</v>
      </c>
      <c r="B962" t="s">
        <v>32</v>
      </c>
      <c r="D962" t="s">
        <v>33</v>
      </c>
      <c r="E962">
        <v>13279</v>
      </c>
      <c r="F962" t="s">
        <v>3831</v>
      </c>
      <c r="H962" t="s">
        <v>1520</v>
      </c>
      <c r="I962" t="s">
        <v>3832</v>
      </c>
      <c r="J962" t="s">
        <v>3832</v>
      </c>
      <c r="K962" t="s">
        <v>3832</v>
      </c>
      <c r="M962" t="s">
        <v>3833</v>
      </c>
      <c r="N962" t="s">
        <v>38</v>
      </c>
      <c r="O962" t="s">
        <v>39</v>
      </c>
      <c r="P962" t="s">
        <v>3834</v>
      </c>
      <c r="S962" t="s">
        <v>41</v>
      </c>
      <c r="T962">
        <v>3362</v>
      </c>
      <c r="V962" t="s">
        <v>41</v>
      </c>
      <c r="W962" t="s">
        <v>42</v>
      </c>
      <c r="X962" t="s">
        <v>43</v>
      </c>
      <c r="Y962" t="s">
        <v>44</v>
      </c>
      <c r="Z962" t="s">
        <v>45</v>
      </c>
      <c r="AA962">
        <v>34</v>
      </c>
      <c r="AB962">
        <v>34</v>
      </c>
      <c r="AE962" t="s">
        <v>46</v>
      </c>
    </row>
    <row r="963" spans="1:31" x14ac:dyDescent="0.3">
      <c r="A963" t="s">
        <v>31</v>
      </c>
      <c r="B963" t="s">
        <v>32</v>
      </c>
      <c r="D963" t="s">
        <v>33</v>
      </c>
      <c r="E963">
        <v>13271</v>
      </c>
      <c r="F963" t="s">
        <v>3835</v>
      </c>
      <c r="H963" t="s">
        <v>569</v>
      </c>
      <c r="I963" t="s">
        <v>3836</v>
      </c>
      <c r="J963" t="s">
        <v>3836</v>
      </c>
      <c r="K963" t="s">
        <v>3836</v>
      </c>
      <c r="M963" t="s">
        <v>3837</v>
      </c>
      <c r="N963" t="s">
        <v>38</v>
      </c>
      <c r="O963" t="s">
        <v>39</v>
      </c>
      <c r="P963" t="s">
        <v>3838</v>
      </c>
      <c r="S963" t="s">
        <v>337</v>
      </c>
      <c r="T963">
        <v>3359</v>
      </c>
      <c r="V963" t="s">
        <v>337</v>
      </c>
      <c r="W963" t="s">
        <v>338</v>
      </c>
      <c r="X963" t="s">
        <v>43</v>
      </c>
      <c r="Y963" t="s">
        <v>44</v>
      </c>
      <c r="Z963" t="s">
        <v>45</v>
      </c>
      <c r="AA963">
        <v>1009</v>
      </c>
      <c r="AB963">
        <v>1009</v>
      </c>
      <c r="AE963" t="s">
        <v>46</v>
      </c>
    </row>
    <row r="964" spans="1:31" x14ac:dyDescent="0.3">
      <c r="A964" t="s">
        <v>31</v>
      </c>
      <c r="B964" t="s">
        <v>32</v>
      </c>
      <c r="D964" t="s">
        <v>33</v>
      </c>
      <c r="E964">
        <v>13273</v>
      </c>
      <c r="F964" t="s">
        <v>3839</v>
      </c>
      <c r="H964" t="s">
        <v>975</v>
      </c>
      <c r="I964" t="s">
        <v>3840</v>
      </c>
      <c r="J964" t="s">
        <v>3840</v>
      </c>
      <c r="K964" t="s">
        <v>3840</v>
      </c>
      <c r="M964" t="s">
        <v>3841</v>
      </c>
      <c r="N964" t="s">
        <v>38</v>
      </c>
      <c r="O964" t="s">
        <v>39</v>
      </c>
      <c r="P964" t="s">
        <v>3842</v>
      </c>
      <c r="S964" t="s">
        <v>41</v>
      </c>
      <c r="T964">
        <v>3362</v>
      </c>
      <c r="V964" t="s">
        <v>41</v>
      </c>
      <c r="W964" t="s">
        <v>42</v>
      </c>
      <c r="X964" t="s">
        <v>43</v>
      </c>
      <c r="Y964" t="s">
        <v>44</v>
      </c>
      <c r="Z964" t="s">
        <v>45</v>
      </c>
      <c r="AA964">
        <v>241</v>
      </c>
      <c r="AB964">
        <v>241</v>
      </c>
      <c r="AE964" t="s">
        <v>46</v>
      </c>
    </row>
    <row r="965" spans="1:31" x14ac:dyDescent="0.3">
      <c r="A965" t="s">
        <v>31</v>
      </c>
      <c r="B965" t="s">
        <v>32</v>
      </c>
      <c r="D965" t="s">
        <v>33</v>
      </c>
      <c r="E965">
        <v>13274</v>
      </c>
      <c r="F965" t="s">
        <v>3843</v>
      </c>
      <c r="H965" t="s">
        <v>618</v>
      </c>
      <c r="I965" t="s">
        <v>3844</v>
      </c>
      <c r="J965" t="s">
        <v>3844</v>
      </c>
      <c r="K965" t="s">
        <v>3844</v>
      </c>
      <c r="M965" t="s">
        <v>3845</v>
      </c>
      <c r="N965" t="s">
        <v>38</v>
      </c>
      <c r="O965" t="s">
        <v>39</v>
      </c>
      <c r="P965" t="s">
        <v>3846</v>
      </c>
      <c r="S965" t="s">
        <v>41</v>
      </c>
      <c r="T965">
        <v>3362</v>
      </c>
      <c r="V965" t="s">
        <v>41</v>
      </c>
      <c r="W965" t="s">
        <v>42</v>
      </c>
      <c r="X965" t="s">
        <v>43</v>
      </c>
      <c r="Y965" t="s">
        <v>44</v>
      </c>
      <c r="Z965" t="s">
        <v>45</v>
      </c>
      <c r="AA965">
        <v>159</v>
      </c>
      <c r="AB965">
        <v>159</v>
      </c>
      <c r="AE965" t="s">
        <v>46</v>
      </c>
    </row>
    <row r="966" spans="1:31" x14ac:dyDescent="0.3">
      <c r="A966" t="s">
        <v>31</v>
      </c>
      <c r="B966" t="s">
        <v>32</v>
      </c>
      <c r="D966" t="s">
        <v>33</v>
      </c>
      <c r="E966">
        <v>13275</v>
      </c>
      <c r="F966" t="s">
        <v>3847</v>
      </c>
      <c r="H966" t="s">
        <v>1861</v>
      </c>
      <c r="I966" t="s">
        <v>3848</v>
      </c>
      <c r="J966" t="s">
        <v>3848</v>
      </c>
      <c r="K966" t="s">
        <v>3848</v>
      </c>
      <c r="M966" t="s">
        <v>3849</v>
      </c>
      <c r="N966" t="s">
        <v>38</v>
      </c>
      <c r="O966" t="s">
        <v>39</v>
      </c>
      <c r="P966" t="s">
        <v>3850</v>
      </c>
      <c r="S966" t="s">
        <v>41</v>
      </c>
      <c r="T966">
        <v>3362</v>
      </c>
      <c r="V966" t="s">
        <v>41</v>
      </c>
      <c r="W966" t="s">
        <v>42</v>
      </c>
      <c r="X966" t="s">
        <v>43</v>
      </c>
      <c r="Y966" t="s">
        <v>44</v>
      </c>
      <c r="Z966" t="s">
        <v>45</v>
      </c>
      <c r="AA966">
        <v>195</v>
      </c>
      <c r="AB966">
        <v>195</v>
      </c>
      <c r="AE966" t="s">
        <v>46</v>
      </c>
    </row>
    <row r="967" spans="1:31" x14ac:dyDescent="0.3">
      <c r="A967" t="s">
        <v>31</v>
      </c>
      <c r="B967" t="s">
        <v>32</v>
      </c>
      <c r="D967" t="s">
        <v>33</v>
      </c>
      <c r="E967">
        <v>13276</v>
      </c>
      <c r="F967" t="s">
        <v>3851</v>
      </c>
      <c r="H967" t="s">
        <v>3852</v>
      </c>
      <c r="I967" t="s">
        <v>3853</v>
      </c>
      <c r="J967" t="s">
        <v>3853</v>
      </c>
      <c r="K967" t="s">
        <v>3853</v>
      </c>
      <c r="M967" t="s">
        <v>3854</v>
      </c>
      <c r="N967" t="s">
        <v>38</v>
      </c>
      <c r="O967" t="s">
        <v>39</v>
      </c>
      <c r="P967" t="s">
        <v>3855</v>
      </c>
      <c r="S967" t="s">
        <v>41</v>
      </c>
      <c r="T967">
        <v>3362</v>
      </c>
      <c r="V967" t="s">
        <v>41</v>
      </c>
      <c r="W967" t="s">
        <v>42</v>
      </c>
      <c r="X967" t="s">
        <v>43</v>
      </c>
      <c r="Y967" t="s">
        <v>44</v>
      </c>
      <c r="Z967" t="s">
        <v>45</v>
      </c>
      <c r="AA967">
        <v>6</v>
      </c>
      <c r="AB967">
        <v>6</v>
      </c>
      <c r="AE967" t="s">
        <v>46</v>
      </c>
    </row>
    <row r="968" spans="1:31" x14ac:dyDescent="0.3">
      <c r="A968" t="s">
        <v>31</v>
      </c>
      <c r="B968" t="s">
        <v>32</v>
      </c>
      <c r="D968" t="s">
        <v>33</v>
      </c>
      <c r="E968">
        <v>13277</v>
      </c>
      <c r="F968" t="s">
        <v>3856</v>
      </c>
      <c r="H968" t="s">
        <v>2450</v>
      </c>
      <c r="I968" t="s">
        <v>3857</v>
      </c>
      <c r="J968" t="s">
        <v>3857</v>
      </c>
      <c r="K968" t="s">
        <v>3857</v>
      </c>
      <c r="M968" t="s">
        <v>3858</v>
      </c>
      <c r="N968" t="s">
        <v>38</v>
      </c>
      <c r="O968" t="s">
        <v>39</v>
      </c>
      <c r="P968" t="s">
        <v>3859</v>
      </c>
      <c r="S968" t="s">
        <v>41</v>
      </c>
      <c r="T968">
        <v>3362</v>
      </c>
      <c r="V968" t="s">
        <v>41</v>
      </c>
      <c r="W968" t="s">
        <v>42</v>
      </c>
      <c r="X968" t="s">
        <v>43</v>
      </c>
      <c r="Y968" t="s">
        <v>44</v>
      </c>
      <c r="Z968" t="s">
        <v>45</v>
      </c>
      <c r="AA968">
        <v>54</v>
      </c>
      <c r="AB968">
        <v>54</v>
      </c>
      <c r="AE968" t="s">
        <v>46</v>
      </c>
    </row>
    <row r="969" spans="1:31" x14ac:dyDescent="0.3">
      <c r="A969" t="s">
        <v>31</v>
      </c>
      <c r="B969" t="s">
        <v>32</v>
      </c>
      <c r="D969" t="s">
        <v>33</v>
      </c>
      <c r="E969">
        <v>13278</v>
      </c>
      <c r="F969" t="s">
        <v>3860</v>
      </c>
      <c r="H969" t="s">
        <v>1975</v>
      </c>
      <c r="I969" t="s">
        <v>3861</v>
      </c>
      <c r="J969" t="s">
        <v>3861</v>
      </c>
      <c r="K969" t="s">
        <v>3861</v>
      </c>
      <c r="M969" t="s">
        <v>3862</v>
      </c>
      <c r="N969" t="s">
        <v>38</v>
      </c>
      <c r="O969" t="s">
        <v>39</v>
      </c>
      <c r="P969" t="s">
        <v>3863</v>
      </c>
      <c r="S969" t="s">
        <v>41</v>
      </c>
      <c r="T969">
        <v>3362</v>
      </c>
      <c r="V969" t="s">
        <v>41</v>
      </c>
      <c r="W969" t="s">
        <v>42</v>
      </c>
      <c r="X969" t="s">
        <v>43</v>
      </c>
      <c r="Y969" t="s">
        <v>44</v>
      </c>
      <c r="Z969" t="s">
        <v>45</v>
      </c>
      <c r="AA969">
        <v>138</v>
      </c>
      <c r="AB969">
        <v>138</v>
      </c>
      <c r="AE969" t="s">
        <v>46</v>
      </c>
    </row>
    <row r="970" spans="1:31" x14ac:dyDescent="0.3">
      <c r="A970" t="s">
        <v>31</v>
      </c>
      <c r="B970" t="s">
        <v>32</v>
      </c>
      <c r="D970" t="s">
        <v>33</v>
      </c>
      <c r="E970">
        <v>13280</v>
      </c>
      <c r="F970" t="s">
        <v>3864</v>
      </c>
      <c r="H970" t="s">
        <v>1533</v>
      </c>
      <c r="I970" t="s">
        <v>3865</v>
      </c>
      <c r="J970" t="s">
        <v>3865</v>
      </c>
      <c r="K970" t="s">
        <v>3865</v>
      </c>
      <c r="M970" t="s">
        <v>3866</v>
      </c>
      <c r="N970" t="s">
        <v>38</v>
      </c>
      <c r="O970" t="s">
        <v>39</v>
      </c>
      <c r="P970" t="s">
        <v>3867</v>
      </c>
      <c r="S970" t="s">
        <v>41</v>
      </c>
      <c r="T970">
        <v>3362</v>
      </c>
      <c r="V970" t="s">
        <v>41</v>
      </c>
      <c r="W970" t="s">
        <v>42</v>
      </c>
      <c r="X970" t="s">
        <v>43</v>
      </c>
      <c r="Y970" t="s">
        <v>44</v>
      </c>
      <c r="Z970" t="s">
        <v>45</v>
      </c>
      <c r="AA970">
        <v>1544</v>
      </c>
      <c r="AB970">
        <v>1544</v>
      </c>
      <c r="AE970" t="s">
        <v>46</v>
      </c>
    </row>
    <row r="971" spans="1:31" x14ac:dyDescent="0.3">
      <c r="A971" t="s">
        <v>31</v>
      </c>
      <c r="B971" t="s">
        <v>32</v>
      </c>
      <c r="D971" t="s">
        <v>33</v>
      </c>
      <c r="E971">
        <v>13281</v>
      </c>
      <c r="F971" t="s">
        <v>3868</v>
      </c>
      <c r="H971" t="s">
        <v>3869</v>
      </c>
      <c r="I971" t="s">
        <v>3870</v>
      </c>
      <c r="J971" t="s">
        <v>3870</v>
      </c>
      <c r="K971" t="s">
        <v>3870</v>
      </c>
      <c r="M971" t="s">
        <v>3871</v>
      </c>
      <c r="N971" t="s">
        <v>38</v>
      </c>
      <c r="O971" t="s">
        <v>39</v>
      </c>
      <c r="P971" t="s">
        <v>2270</v>
      </c>
      <c r="S971" t="s">
        <v>58</v>
      </c>
      <c r="T971">
        <v>3361</v>
      </c>
      <c r="V971" t="s">
        <v>58</v>
      </c>
      <c r="W971" t="s">
        <v>59</v>
      </c>
      <c r="X971" t="s">
        <v>43</v>
      </c>
      <c r="Y971" t="s">
        <v>44</v>
      </c>
      <c r="Z971" t="s">
        <v>45</v>
      </c>
      <c r="AA971">
        <v>219</v>
      </c>
      <c r="AB971">
        <v>219</v>
      </c>
      <c r="AE971" t="s">
        <v>46</v>
      </c>
    </row>
    <row r="972" spans="1:31" x14ac:dyDescent="0.3">
      <c r="A972" t="s">
        <v>31</v>
      </c>
      <c r="B972" t="s">
        <v>1270</v>
      </c>
      <c r="D972" t="s">
        <v>1271</v>
      </c>
      <c r="E972">
        <v>13282</v>
      </c>
      <c r="F972" t="s">
        <v>3872</v>
      </c>
      <c r="H972" t="s">
        <v>1067</v>
      </c>
      <c r="I972" t="s">
        <v>3873</v>
      </c>
      <c r="J972" t="s">
        <v>3873</v>
      </c>
      <c r="K972" t="s">
        <v>3873</v>
      </c>
      <c r="M972" t="s">
        <v>3874</v>
      </c>
      <c r="N972" t="s">
        <v>38</v>
      </c>
      <c r="O972" t="s">
        <v>39</v>
      </c>
      <c r="P972" t="s">
        <v>3875</v>
      </c>
      <c r="S972" t="s">
        <v>41</v>
      </c>
      <c r="T972">
        <v>3362</v>
      </c>
      <c r="V972" t="s">
        <v>41</v>
      </c>
      <c r="W972" t="s">
        <v>42</v>
      </c>
      <c r="X972" t="s">
        <v>43</v>
      </c>
      <c r="Y972" t="s">
        <v>44</v>
      </c>
      <c r="Z972" t="s">
        <v>45</v>
      </c>
      <c r="AA972">
        <v>133</v>
      </c>
      <c r="AB972">
        <v>133</v>
      </c>
      <c r="AE972" t="s">
        <v>46</v>
      </c>
    </row>
    <row r="973" spans="1:31" x14ac:dyDescent="0.3">
      <c r="A973" t="s">
        <v>31</v>
      </c>
      <c r="B973" t="s">
        <v>1270</v>
      </c>
      <c r="D973" t="s">
        <v>1271</v>
      </c>
      <c r="E973">
        <v>13284</v>
      </c>
      <c r="F973" t="s">
        <v>3876</v>
      </c>
      <c r="H973" t="s">
        <v>2187</v>
      </c>
      <c r="I973" t="s">
        <v>3877</v>
      </c>
      <c r="J973" t="s">
        <v>3877</v>
      </c>
      <c r="K973" t="s">
        <v>3877</v>
      </c>
      <c r="M973" t="s">
        <v>3878</v>
      </c>
      <c r="N973" t="s">
        <v>38</v>
      </c>
      <c r="O973" t="s">
        <v>39</v>
      </c>
      <c r="P973" t="s">
        <v>3879</v>
      </c>
      <c r="S973" t="s">
        <v>41</v>
      </c>
      <c r="T973">
        <v>3362</v>
      </c>
      <c r="V973" t="s">
        <v>41</v>
      </c>
      <c r="W973" t="s">
        <v>42</v>
      </c>
      <c r="X973" t="s">
        <v>43</v>
      </c>
      <c r="Y973" t="s">
        <v>44</v>
      </c>
      <c r="Z973" t="s">
        <v>45</v>
      </c>
      <c r="AA973">
        <v>325</v>
      </c>
      <c r="AB973">
        <v>325</v>
      </c>
      <c r="AE973" t="s">
        <v>46</v>
      </c>
    </row>
    <row r="974" spans="1:31" x14ac:dyDescent="0.3">
      <c r="A974" t="s">
        <v>31</v>
      </c>
      <c r="B974" t="s">
        <v>32</v>
      </c>
      <c r="D974" t="s">
        <v>33</v>
      </c>
      <c r="E974">
        <v>13285</v>
      </c>
      <c r="F974" t="s">
        <v>3880</v>
      </c>
      <c r="H974" t="s">
        <v>660</v>
      </c>
      <c r="I974" t="s">
        <v>3881</v>
      </c>
      <c r="J974" t="s">
        <v>3881</v>
      </c>
      <c r="K974" t="s">
        <v>3881</v>
      </c>
      <c r="M974" t="s">
        <v>3882</v>
      </c>
      <c r="N974" t="s">
        <v>38</v>
      </c>
      <c r="O974" t="s">
        <v>39</v>
      </c>
      <c r="P974" t="s">
        <v>3883</v>
      </c>
      <c r="S974" t="s">
        <v>41</v>
      </c>
      <c r="T974">
        <v>3362</v>
      </c>
      <c r="V974" t="s">
        <v>41</v>
      </c>
      <c r="W974" t="s">
        <v>42</v>
      </c>
      <c r="X974" t="s">
        <v>43</v>
      </c>
      <c r="Y974" t="s">
        <v>44</v>
      </c>
      <c r="Z974" t="s">
        <v>45</v>
      </c>
      <c r="AA974">
        <v>93</v>
      </c>
      <c r="AB974">
        <v>93</v>
      </c>
      <c r="AE974" t="s">
        <v>46</v>
      </c>
    </row>
    <row r="975" spans="1:31" x14ac:dyDescent="0.3">
      <c r="A975" t="s">
        <v>31</v>
      </c>
      <c r="B975" t="s">
        <v>32</v>
      </c>
      <c r="D975" t="s">
        <v>33</v>
      </c>
      <c r="E975">
        <v>13286</v>
      </c>
      <c r="F975" t="s">
        <v>3884</v>
      </c>
      <c r="H975" t="s">
        <v>1340</v>
      </c>
      <c r="I975" t="s">
        <v>3885</v>
      </c>
      <c r="J975" t="s">
        <v>3885</v>
      </c>
      <c r="K975" t="s">
        <v>3885</v>
      </c>
      <c r="M975" t="s">
        <v>3886</v>
      </c>
      <c r="N975" t="s">
        <v>38</v>
      </c>
      <c r="O975" t="s">
        <v>39</v>
      </c>
      <c r="P975" t="s">
        <v>2519</v>
      </c>
      <c r="S975" t="s">
        <v>41</v>
      </c>
      <c r="T975">
        <v>3362</v>
      </c>
      <c r="V975" t="s">
        <v>41</v>
      </c>
      <c r="W975" t="s">
        <v>42</v>
      </c>
      <c r="X975" t="s">
        <v>43</v>
      </c>
      <c r="Y975" t="s">
        <v>44</v>
      </c>
      <c r="Z975" t="s">
        <v>45</v>
      </c>
      <c r="AA975">
        <v>358</v>
      </c>
      <c r="AB975">
        <v>358</v>
      </c>
      <c r="AE975" t="s">
        <v>46</v>
      </c>
    </row>
    <row r="976" spans="1:31" x14ac:dyDescent="0.3">
      <c r="A976" t="s">
        <v>31</v>
      </c>
      <c r="B976" t="s">
        <v>32</v>
      </c>
      <c r="D976" t="s">
        <v>33</v>
      </c>
      <c r="E976">
        <v>13287</v>
      </c>
      <c r="F976" t="s">
        <v>3887</v>
      </c>
      <c r="H976" t="s">
        <v>660</v>
      </c>
      <c r="I976" t="s">
        <v>3888</v>
      </c>
      <c r="J976" t="s">
        <v>3888</v>
      </c>
      <c r="K976" t="s">
        <v>3888</v>
      </c>
      <c r="M976" t="s">
        <v>3889</v>
      </c>
      <c r="N976" t="s">
        <v>38</v>
      </c>
      <c r="O976" t="s">
        <v>39</v>
      </c>
      <c r="P976" t="s">
        <v>2263</v>
      </c>
      <c r="S976" t="s">
        <v>41</v>
      </c>
      <c r="T976">
        <v>3362</v>
      </c>
      <c r="V976" t="s">
        <v>41</v>
      </c>
      <c r="W976" t="s">
        <v>42</v>
      </c>
      <c r="X976" t="s">
        <v>43</v>
      </c>
      <c r="Y976" t="s">
        <v>44</v>
      </c>
      <c r="Z976" t="s">
        <v>45</v>
      </c>
      <c r="AA976">
        <v>87</v>
      </c>
      <c r="AB976">
        <v>87</v>
      </c>
      <c r="AE976" t="s">
        <v>46</v>
      </c>
    </row>
    <row r="977" spans="1:31" x14ac:dyDescent="0.3">
      <c r="A977" t="s">
        <v>31</v>
      </c>
      <c r="B977" t="s">
        <v>32</v>
      </c>
      <c r="D977" t="s">
        <v>33</v>
      </c>
      <c r="E977">
        <v>13293</v>
      </c>
      <c r="F977" t="s">
        <v>3890</v>
      </c>
      <c r="H977" t="s">
        <v>35</v>
      </c>
      <c r="I977" t="s">
        <v>3891</v>
      </c>
      <c r="J977" t="s">
        <v>3891</v>
      </c>
      <c r="K977" t="s">
        <v>3891</v>
      </c>
      <c r="M977" t="s">
        <v>3892</v>
      </c>
      <c r="N977" t="s">
        <v>38</v>
      </c>
      <c r="O977" t="s">
        <v>39</v>
      </c>
      <c r="P977" t="s">
        <v>3893</v>
      </c>
      <c r="S977" t="s">
        <v>41</v>
      </c>
      <c r="T977">
        <v>3362</v>
      </c>
      <c r="V977" t="s">
        <v>41</v>
      </c>
      <c r="W977" t="s">
        <v>42</v>
      </c>
      <c r="X977" t="s">
        <v>43</v>
      </c>
      <c r="Y977" t="s">
        <v>44</v>
      </c>
      <c r="Z977" t="s">
        <v>45</v>
      </c>
      <c r="AA977">
        <v>184</v>
      </c>
      <c r="AB977">
        <v>184</v>
      </c>
      <c r="AE977" t="s">
        <v>46</v>
      </c>
    </row>
    <row r="978" spans="1:31" x14ac:dyDescent="0.3">
      <c r="A978" t="s">
        <v>31</v>
      </c>
      <c r="B978" t="s">
        <v>32</v>
      </c>
      <c r="D978" t="s">
        <v>33</v>
      </c>
      <c r="E978">
        <v>13293</v>
      </c>
      <c r="F978" t="s">
        <v>3890</v>
      </c>
      <c r="H978" t="s">
        <v>35</v>
      </c>
      <c r="I978" t="s">
        <v>3891</v>
      </c>
      <c r="J978" t="s">
        <v>3891</v>
      </c>
      <c r="K978" t="s">
        <v>3891</v>
      </c>
      <c r="M978" t="s">
        <v>3892</v>
      </c>
      <c r="N978" t="s">
        <v>38</v>
      </c>
      <c r="O978" t="s">
        <v>39</v>
      </c>
      <c r="P978" t="s">
        <v>3893</v>
      </c>
      <c r="S978" t="s">
        <v>337</v>
      </c>
      <c r="T978">
        <v>3359</v>
      </c>
      <c r="V978" t="s">
        <v>337</v>
      </c>
      <c r="W978" t="s">
        <v>338</v>
      </c>
      <c r="X978" t="s">
        <v>43</v>
      </c>
      <c r="Y978" t="s">
        <v>44</v>
      </c>
      <c r="Z978" t="s">
        <v>45</v>
      </c>
      <c r="AA978">
        <v>76</v>
      </c>
      <c r="AB978">
        <v>76</v>
      </c>
      <c r="AE978" t="s">
        <v>46</v>
      </c>
    </row>
    <row r="979" spans="1:31" x14ac:dyDescent="0.3">
      <c r="A979" t="s">
        <v>31</v>
      </c>
      <c r="B979" t="s">
        <v>32</v>
      </c>
      <c r="D979" t="s">
        <v>33</v>
      </c>
      <c r="E979">
        <v>13537</v>
      </c>
      <c r="F979" t="s">
        <v>3894</v>
      </c>
      <c r="H979" t="s">
        <v>618</v>
      </c>
      <c r="I979" t="s">
        <v>3895</v>
      </c>
      <c r="J979" t="s">
        <v>3895</v>
      </c>
      <c r="K979" t="s">
        <v>3895</v>
      </c>
      <c r="M979" t="s">
        <v>3896</v>
      </c>
      <c r="N979" t="s">
        <v>38</v>
      </c>
      <c r="O979" t="s">
        <v>39</v>
      </c>
      <c r="P979" t="s">
        <v>3897</v>
      </c>
      <c r="S979" t="s">
        <v>41</v>
      </c>
      <c r="T979">
        <v>3362</v>
      </c>
      <c r="V979" t="s">
        <v>41</v>
      </c>
      <c r="W979" t="s">
        <v>42</v>
      </c>
      <c r="X979" t="s">
        <v>43</v>
      </c>
      <c r="Y979" t="s">
        <v>44</v>
      </c>
      <c r="Z979" t="s">
        <v>45</v>
      </c>
      <c r="AA979">
        <v>121</v>
      </c>
      <c r="AB979">
        <v>121</v>
      </c>
      <c r="AE979" t="s">
        <v>46</v>
      </c>
    </row>
    <row r="980" spans="1:31" x14ac:dyDescent="0.3">
      <c r="A980" t="s">
        <v>31</v>
      </c>
      <c r="B980" t="s">
        <v>32</v>
      </c>
      <c r="D980" t="s">
        <v>33</v>
      </c>
      <c r="E980">
        <v>13541</v>
      </c>
      <c r="F980" t="s">
        <v>3898</v>
      </c>
      <c r="H980" t="s">
        <v>1520</v>
      </c>
      <c r="I980" t="s">
        <v>3899</v>
      </c>
      <c r="J980" t="s">
        <v>3899</v>
      </c>
      <c r="K980" t="s">
        <v>3899</v>
      </c>
      <c r="M980" t="s">
        <v>3900</v>
      </c>
      <c r="N980" t="s">
        <v>38</v>
      </c>
      <c r="O980" t="s">
        <v>39</v>
      </c>
      <c r="P980" t="s">
        <v>3901</v>
      </c>
      <c r="S980" t="s">
        <v>41</v>
      </c>
      <c r="T980">
        <v>3362</v>
      </c>
      <c r="V980" t="s">
        <v>41</v>
      </c>
      <c r="W980" t="s">
        <v>42</v>
      </c>
      <c r="X980" t="s">
        <v>43</v>
      </c>
      <c r="Y980" t="s">
        <v>44</v>
      </c>
      <c r="Z980" t="s">
        <v>45</v>
      </c>
      <c r="AA980">
        <v>35</v>
      </c>
      <c r="AB980">
        <v>35</v>
      </c>
      <c r="AE980" t="s">
        <v>46</v>
      </c>
    </row>
    <row r="981" spans="1:31" x14ac:dyDescent="0.3">
      <c r="A981" t="s">
        <v>31</v>
      </c>
      <c r="B981" t="s">
        <v>1270</v>
      </c>
      <c r="D981" t="s">
        <v>1271</v>
      </c>
      <c r="E981">
        <v>13455</v>
      </c>
      <c r="F981" t="s">
        <v>3902</v>
      </c>
      <c r="H981" t="s">
        <v>542</v>
      </c>
      <c r="I981" t="s">
        <v>3903</v>
      </c>
      <c r="J981" t="s">
        <v>3903</v>
      </c>
      <c r="K981" t="s">
        <v>3903</v>
      </c>
      <c r="M981" t="s">
        <v>3904</v>
      </c>
      <c r="N981" t="s">
        <v>38</v>
      </c>
      <c r="O981" t="s">
        <v>39</v>
      </c>
      <c r="P981" t="s">
        <v>3905</v>
      </c>
      <c r="S981" t="s">
        <v>41</v>
      </c>
      <c r="T981">
        <v>3362</v>
      </c>
      <c r="V981" t="s">
        <v>41</v>
      </c>
      <c r="W981" t="s">
        <v>42</v>
      </c>
      <c r="X981" t="s">
        <v>43</v>
      </c>
      <c r="Y981" t="s">
        <v>44</v>
      </c>
      <c r="Z981" t="s">
        <v>45</v>
      </c>
      <c r="AA981">
        <v>5</v>
      </c>
      <c r="AB981">
        <v>5</v>
      </c>
      <c r="AE981" t="s">
        <v>46</v>
      </c>
    </row>
    <row r="982" spans="1:31" x14ac:dyDescent="0.3">
      <c r="A982" t="s">
        <v>31</v>
      </c>
      <c r="B982" t="s">
        <v>1270</v>
      </c>
      <c r="D982" t="s">
        <v>1271</v>
      </c>
      <c r="E982">
        <v>13456</v>
      </c>
      <c r="F982" t="s">
        <v>3906</v>
      </c>
      <c r="H982" t="s">
        <v>352</v>
      </c>
      <c r="I982" t="s">
        <v>3907</v>
      </c>
      <c r="J982" t="s">
        <v>3907</v>
      </c>
      <c r="K982" t="s">
        <v>3907</v>
      </c>
      <c r="M982" t="s">
        <v>3908</v>
      </c>
      <c r="N982" t="s">
        <v>38</v>
      </c>
      <c r="O982" t="s">
        <v>39</v>
      </c>
      <c r="P982" t="s">
        <v>3909</v>
      </c>
      <c r="S982" t="s">
        <v>41</v>
      </c>
      <c r="T982">
        <v>3362</v>
      </c>
      <c r="V982" t="s">
        <v>41</v>
      </c>
      <c r="W982" t="s">
        <v>42</v>
      </c>
      <c r="X982" t="s">
        <v>43</v>
      </c>
      <c r="Y982" t="s">
        <v>44</v>
      </c>
      <c r="Z982" t="s">
        <v>45</v>
      </c>
      <c r="AA982">
        <v>15</v>
      </c>
      <c r="AB982">
        <v>15</v>
      </c>
      <c r="AE982" t="s">
        <v>46</v>
      </c>
    </row>
    <row r="983" spans="1:31" x14ac:dyDescent="0.3">
      <c r="A983" t="s">
        <v>31</v>
      </c>
      <c r="B983" t="s">
        <v>1270</v>
      </c>
      <c r="D983" t="s">
        <v>1271</v>
      </c>
      <c r="E983">
        <v>13457</v>
      </c>
      <c r="F983" t="s">
        <v>3910</v>
      </c>
      <c r="H983" t="s">
        <v>362</v>
      </c>
      <c r="I983" t="s">
        <v>3911</v>
      </c>
      <c r="J983" t="s">
        <v>3911</v>
      </c>
      <c r="K983" t="s">
        <v>3911</v>
      </c>
      <c r="M983" t="s">
        <v>3912</v>
      </c>
      <c r="N983" t="s">
        <v>38</v>
      </c>
      <c r="O983" t="s">
        <v>39</v>
      </c>
      <c r="P983" t="s">
        <v>3913</v>
      </c>
      <c r="S983" t="s">
        <v>41</v>
      </c>
      <c r="T983">
        <v>3362</v>
      </c>
      <c r="V983" t="s">
        <v>41</v>
      </c>
      <c r="W983" t="s">
        <v>42</v>
      </c>
      <c r="X983" t="s">
        <v>43</v>
      </c>
      <c r="Y983" t="s">
        <v>44</v>
      </c>
      <c r="Z983" t="s">
        <v>45</v>
      </c>
      <c r="AA983">
        <v>17</v>
      </c>
      <c r="AB983">
        <v>17</v>
      </c>
      <c r="AE983" t="s">
        <v>46</v>
      </c>
    </row>
    <row r="984" spans="1:31" x14ac:dyDescent="0.3">
      <c r="A984" t="s">
        <v>31</v>
      </c>
      <c r="B984" t="s">
        <v>1270</v>
      </c>
      <c r="D984" t="s">
        <v>1271</v>
      </c>
      <c r="E984">
        <v>13458</v>
      </c>
      <c r="F984" t="s">
        <v>3914</v>
      </c>
      <c r="H984" t="s">
        <v>221</v>
      </c>
      <c r="I984" t="s">
        <v>3915</v>
      </c>
      <c r="J984" t="s">
        <v>3915</v>
      </c>
      <c r="K984" t="s">
        <v>3915</v>
      </c>
      <c r="M984" t="s">
        <v>3916</v>
      </c>
      <c r="N984" t="s">
        <v>38</v>
      </c>
      <c r="O984" t="s">
        <v>39</v>
      </c>
      <c r="P984" t="s">
        <v>3917</v>
      </c>
      <c r="S984" t="s">
        <v>41</v>
      </c>
      <c r="T984">
        <v>3362</v>
      </c>
      <c r="V984" t="s">
        <v>41</v>
      </c>
      <c r="W984" t="s">
        <v>42</v>
      </c>
      <c r="X984" t="s">
        <v>43</v>
      </c>
      <c r="Y984" t="s">
        <v>44</v>
      </c>
      <c r="Z984" t="s">
        <v>45</v>
      </c>
      <c r="AA984">
        <v>42</v>
      </c>
      <c r="AB984">
        <v>42</v>
      </c>
      <c r="AE984" t="s">
        <v>46</v>
      </c>
    </row>
    <row r="985" spans="1:31" x14ac:dyDescent="0.3">
      <c r="A985" t="s">
        <v>31</v>
      </c>
      <c r="B985" t="s">
        <v>1270</v>
      </c>
      <c r="D985" t="s">
        <v>1271</v>
      </c>
      <c r="E985">
        <v>13459</v>
      </c>
      <c r="F985" t="s">
        <v>3918</v>
      </c>
      <c r="H985" t="s">
        <v>2182</v>
      </c>
      <c r="I985" t="s">
        <v>3919</v>
      </c>
      <c r="J985" t="s">
        <v>3919</v>
      </c>
      <c r="K985" t="s">
        <v>3919</v>
      </c>
      <c r="M985" t="s">
        <v>3920</v>
      </c>
      <c r="N985" t="s">
        <v>38</v>
      </c>
      <c r="O985" t="s">
        <v>39</v>
      </c>
      <c r="P985" t="s">
        <v>3921</v>
      </c>
      <c r="S985" t="s">
        <v>41</v>
      </c>
      <c r="T985">
        <v>3362</v>
      </c>
      <c r="V985" t="s">
        <v>41</v>
      </c>
      <c r="W985" t="s">
        <v>42</v>
      </c>
      <c r="X985" t="s">
        <v>43</v>
      </c>
      <c r="Y985" t="s">
        <v>44</v>
      </c>
      <c r="Z985" t="s">
        <v>45</v>
      </c>
      <c r="AA985">
        <v>11</v>
      </c>
      <c r="AB985">
        <v>11</v>
      </c>
      <c r="AE985" t="s">
        <v>46</v>
      </c>
    </row>
    <row r="986" spans="1:31" x14ac:dyDescent="0.3">
      <c r="A986" t="s">
        <v>31</v>
      </c>
      <c r="B986" t="s">
        <v>1270</v>
      </c>
      <c r="D986" t="s">
        <v>1271</v>
      </c>
      <c r="E986">
        <v>13463</v>
      </c>
      <c r="F986" t="s">
        <v>3922</v>
      </c>
      <c r="H986" t="s">
        <v>226</v>
      </c>
      <c r="I986" t="s">
        <v>3923</v>
      </c>
      <c r="J986" t="s">
        <v>3923</v>
      </c>
      <c r="K986" t="s">
        <v>3923</v>
      </c>
      <c r="M986" t="s">
        <v>3924</v>
      </c>
      <c r="N986" t="s">
        <v>38</v>
      </c>
      <c r="O986" t="s">
        <v>39</v>
      </c>
      <c r="P986" t="s">
        <v>3925</v>
      </c>
      <c r="S986" t="s">
        <v>41</v>
      </c>
      <c r="T986">
        <v>3362</v>
      </c>
      <c r="V986" t="s">
        <v>41</v>
      </c>
      <c r="W986" t="s">
        <v>42</v>
      </c>
      <c r="X986" t="s">
        <v>43</v>
      </c>
      <c r="Y986" t="s">
        <v>44</v>
      </c>
      <c r="Z986" t="s">
        <v>45</v>
      </c>
      <c r="AA986">
        <v>158</v>
      </c>
      <c r="AB986">
        <v>158</v>
      </c>
      <c r="AE986" t="s">
        <v>46</v>
      </c>
    </row>
    <row r="987" spans="1:31" x14ac:dyDescent="0.3">
      <c r="A987" t="s">
        <v>31</v>
      </c>
      <c r="B987" t="s">
        <v>1270</v>
      </c>
      <c r="D987" t="s">
        <v>1271</v>
      </c>
      <c r="E987">
        <v>13467</v>
      </c>
      <c r="F987" t="s">
        <v>3926</v>
      </c>
      <c r="H987" t="s">
        <v>735</v>
      </c>
      <c r="I987" t="s">
        <v>3927</v>
      </c>
      <c r="J987" t="s">
        <v>3927</v>
      </c>
      <c r="K987" t="s">
        <v>3927</v>
      </c>
      <c r="M987" t="s">
        <v>3928</v>
      </c>
      <c r="N987" t="s">
        <v>38</v>
      </c>
      <c r="O987" t="s">
        <v>39</v>
      </c>
      <c r="P987" t="s">
        <v>3929</v>
      </c>
      <c r="S987" t="s">
        <v>41</v>
      </c>
      <c r="T987">
        <v>3362</v>
      </c>
      <c r="V987" t="s">
        <v>41</v>
      </c>
      <c r="W987" t="s">
        <v>42</v>
      </c>
      <c r="X987" t="s">
        <v>43</v>
      </c>
      <c r="Y987" t="s">
        <v>44</v>
      </c>
      <c r="Z987" t="s">
        <v>45</v>
      </c>
      <c r="AA987">
        <v>73</v>
      </c>
      <c r="AB987">
        <v>73</v>
      </c>
      <c r="AE987" t="s">
        <v>46</v>
      </c>
    </row>
    <row r="988" spans="1:31" x14ac:dyDescent="0.3">
      <c r="A988" t="s">
        <v>31</v>
      </c>
      <c r="B988" t="s">
        <v>1270</v>
      </c>
      <c r="D988" t="s">
        <v>1271</v>
      </c>
      <c r="E988">
        <v>13471</v>
      </c>
      <c r="F988" t="s">
        <v>3930</v>
      </c>
      <c r="H988" t="s">
        <v>3535</v>
      </c>
      <c r="I988" t="s">
        <v>3931</v>
      </c>
      <c r="J988" t="s">
        <v>3931</v>
      </c>
      <c r="K988" t="s">
        <v>3931</v>
      </c>
      <c r="M988" t="s">
        <v>3932</v>
      </c>
      <c r="N988" t="s">
        <v>38</v>
      </c>
      <c r="O988" t="s">
        <v>39</v>
      </c>
      <c r="P988" t="s">
        <v>3933</v>
      </c>
      <c r="S988" t="s">
        <v>41</v>
      </c>
      <c r="T988">
        <v>3362</v>
      </c>
      <c r="V988" t="s">
        <v>41</v>
      </c>
      <c r="W988" t="s">
        <v>42</v>
      </c>
      <c r="X988" t="s">
        <v>43</v>
      </c>
      <c r="Y988" t="s">
        <v>44</v>
      </c>
      <c r="Z988" t="s">
        <v>45</v>
      </c>
      <c r="AA988">
        <v>25</v>
      </c>
      <c r="AB988">
        <v>25</v>
      </c>
      <c r="AE988" t="s">
        <v>46</v>
      </c>
    </row>
    <row r="989" spans="1:31" x14ac:dyDescent="0.3">
      <c r="A989" t="s">
        <v>31</v>
      </c>
      <c r="B989" t="s">
        <v>32</v>
      </c>
      <c r="D989" t="s">
        <v>33</v>
      </c>
      <c r="E989">
        <v>13318</v>
      </c>
      <c r="F989" t="s">
        <v>3934</v>
      </c>
      <c r="H989" t="s">
        <v>1882</v>
      </c>
      <c r="I989" t="s">
        <v>3935</v>
      </c>
      <c r="J989" t="s">
        <v>3935</v>
      </c>
      <c r="K989" t="s">
        <v>3935</v>
      </c>
      <c r="M989" t="s">
        <v>3936</v>
      </c>
      <c r="N989" t="s">
        <v>38</v>
      </c>
      <c r="O989" t="s">
        <v>39</v>
      </c>
      <c r="P989" t="s">
        <v>3937</v>
      </c>
      <c r="S989" t="s">
        <v>58</v>
      </c>
      <c r="T989">
        <v>3361</v>
      </c>
      <c r="V989" t="s">
        <v>58</v>
      </c>
      <c r="W989" t="s">
        <v>59</v>
      </c>
      <c r="X989" t="s">
        <v>43</v>
      </c>
      <c r="Y989" t="s">
        <v>44</v>
      </c>
      <c r="Z989" t="s">
        <v>45</v>
      </c>
      <c r="AA989">
        <v>800</v>
      </c>
      <c r="AB989">
        <v>800</v>
      </c>
      <c r="AE989" t="s">
        <v>46</v>
      </c>
    </row>
    <row r="990" spans="1:31" x14ac:dyDescent="0.3">
      <c r="A990" t="s">
        <v>31</v>
      </c>
      <c r="B990" t="s">
        <v>1270</v>
      </c>
      <c r="D990" t="s">
        <v>1271</v>
      </c>
      <c r="E990">
        <v>13474</v>
      </c>
      <c r="F990" t="s">
        <v>3938</v>
      </c>
      <c r="H990" t="s">
        <v>3616</v>
      </c>
      <c r="I990" t="s">
        <v>3939</v>
      </c>
      <c r="J990" t="s">
        <v>3939</v>
      </c>
      <c r="K990" t="s">
        <v>3939</v>
      </c>
      <c r="M990" t="s">
        <v>3940</v>
      </c>
      <c r="N990" t="s">
        <v>38</v>
      </c>
      <c r="O990" t="s">
        <v>39</v>
      </c>
      <c r="P990" t="s">
        <v>3941</v>
      </c>
      <c r="S990" t="s">
        <v>41</v>
      </c>
      <c r="T990">
        <v>3362</v>
      </c>
      <c r="V990" t="s">
        <v>41</v>
      </c>
      <c r="W990" t="s">
        <v>42</v>
      </c>
      <c r="X990" t="s">
        <v>43</v>
      </c>
      <c r="Y990" t="s">
        <v>44</v>
      </c>
      <c r="Z990" t="s">
        <v>45</v>
      </c>
      <c r="AA990">
        <v>170</v>
      </c>
      <c r="AB990">
        <v>170</v>
      </c>
      <c r="AE990" t="s">
        <v>46</v>
      </c>
    </row>
    <row r="991" spans="1:31" x14ac:dyDescent="0.3">
      <c r="A991" t="s">
        <v>31</v>
      </c>
      <c r="B991" t="s">
        <v>1270</v>
      </c>
      <c r="D991" t="s">
        <v>1271</v>
      </c>
      <c r="E991">
        <v>13476</v>
      </c>
      <c r="F991" t="s">
        <v>3942</v>
      </c>
      <c r="H991" t="s">
        <v>196</v>
      </c>
      <c r="I991" t="s">
        <v>3943</v>
      </c>
      <c r="J991" t="s">
        <v>3943</v>
      </c>
      <c r="K991" t="s">
        <v>3943</v>
      </c>
      <c r="M991" t="s">
        <v>3944</v>
      </c>
      <c r="N991" t="s">
        <v>38</v>
      </c>
      <c r="O991" t="s">
        <v>39</v>
      </c>
      <c r="P991" t="s">
        <v>3945</v>
      </c>
      <c r="S991" t="s">
        <v>41</v>
      </c>
      <c r="T991">
        <v>3362</v>
      </c>
      <c r="V991" t="s">
        <v>41</v>
      </c>
      <c r="W991" t="s">
        <v>42</v>
      </c>
      <c r="X991" t="s">
        <v>43</v>
      </c>
      <c r="Y991" t="s">
        <v>44</v>
      </c>
      <c r="Z991" t="s">
        <v>45</v>
      </c>
      <c r="AA991">
        <v>57</v>
      </c>
      <c r="AB991">
        <v>57</v>
      </c>
      <c r="AE991" t="s">
        <v>46</v>
      </c>
    </row>
    <row r="992" spans="1:31" x14ac:dyDescent="0.3">
      <c r="A992" t="s">
        <v>31</v>
      </c>
      <c r="B992" t="s">
        <v>1270</v>
      </c>
      <c r="D992" t="s">
        <v>1271</v>
      </c>
      <c r="E992">
        <v>13478</v>
      </c>
      <c r="F992" t="s">
        <v>3946</v>
      </c>
      <c r="H992" t="s">
        <v>270</v>
      </c>
      <c r="I992" t="s">
        <v>3947</v>
      </c>
      <c r="J992" t="s">
        <v>3947</v>
      </c>
      <c r="K992" t="s">
        <v>3947</v>
      </c>
      <c r="M992" t="s">
        <v>3948</v>
      </c>
      <c r="N992" t="s">
        <v>38</v>
      </c>
      <c r="O992" t="s">
        <v>39</v>
      </c>
      <c r="P992" t="s">
        <v>3949</v>
      </c>
      <c r="S992" t="s">
        <v>41</v>
      </c>
      <c r="T992">
        <v>3362</v>
      </c>
      <c r="V992" t="s">
        <v>41</v>
      </c>
      <c r="W992" t="s">
        <v>42</v>
      </c>
      <c r="X992" t="s">
        <v>43</v>
      </c>
      <c r="Y992" t="s">
        <v>44</v>
      </c>
      <c r="Z992" t="s">
        <v>45</v>
      </c>
      <c r="AA992">
        <v>25</v>
      </c>
      <c r="AB992">
        <v>25</v>
      </c>
      <c r="AE992" t="s">
        <v>46</v>
      </c>
    </row>
    <row r="993" spans="1:31" x14ac:dyDescent="0.3">
      <c r="A993" t="s">
        <v>31</v>
      </c>
      <c r="B993" t="s">
        <v>1270</v>
      </c>
      <c r="D993" t="s">
        <v>1271</v>
      </c>
      <c r="E993">
        <v>13480</v>
      </c>
      <c r="F993" t="s">
        <v>3950</v>
      </c>
      <c r="H993" t="s">
        <v>186</v>
      </c>
      <c r="I993" t="s">
        <v>3951</v>
      </c>
      <c r="J993" t="s">
        <v>3951</v>
      </c>
      <c r="K993" t="s">
        <v>3951</v>
      </c>
      <c r="M993" t="s">
        <v>3952</v>
      </c>
      <c r="N993" t="s">
        <v>38</v>
      </c>
      <c r="O993" t="s">
        <v>39</v>
      </c>
      <c r="P993" t="s">
        <v>3953</v>
      </c>
      <c r="S993" t="s">
        <v>41</v>
      </c>
      <c r="T993">
        <v>3362</v>
      </c>
      <c r="V993" t="s">
        <v>41</v>
      </c>
      <c r="W993" t="s">
        <v>42</v>
      </c>
      <c r="X993" t="s">
        <v>43</v>
      </c>
      <c r="Y993" t="s">
        <v>44</v>
      </c>
      <c r="Z993" t="s">
        <v>45</v>
      </c>
      <c r="AA993">
        <v>42</v>
      </c>
      <c r="AB993">
        <v>42</v>
      </c>
      <c r="AE993" t="s">
        <v>46</v>
      </c>
    </row>
    <row r="994" spans="1:31" x14ac:dyDescent="0.3">
      <c r="A994" t="s">
        <v>31</v>
      </c>
      <c r="B994" t="s">
        <v>1270</v>
      </c>
      <c r="D994" t="s">
        <v>1271</v>
      </c>
      <c r="E994">
        <v>13481</v>
      </c>
      <c r="F994" t="s">
        <v>3954</v>
      </c>
      <c r="H994" t="s">
        <v>241</v>
      </c>
      <c r="I994" t="s">
        <v>3955</v>
      </c>
      <c r="J994" t="s">
        <v>3955</v>
      </c>
      <c r="K994" t="s">
        <v>3955</v>
      </c>
      <c r="M994" t="s">
        <v>3956</v>
      </c>
      <c r="N994" t="s">
        <v>38</v>
      </c>
      <c r="O994" t="s">
        <v>39</v>
      </c>
      <c r="P994" t="s">
        <v>3957</v>
      </c>
      <c r="S994" t="s">
        <v>41</v>
      </c>
      <c r="T994">
        <v>3362</v>
      </c>
      <c r="V994" t="s">
        <v>41</v>
      </c>
      <c r="W994" t="s">
        <v>42</v>
      </c>
      <c r="X994" t="s">
        <v>43</v>
      </c>
      <c r="Y994" t="s">
        <v>44</v>
      </c>
      <c r="Z994" t="s">
        <v>45</v>
      </c>
      <c r="AA994">
        <v>16</v>
      </c>
      <c r="AB994">
        <v>16</v>
      </c>
      <c r="AE994" t="s">
        <v>46</v>
      </c>
    </row>
    <row r="995" spans="1:31" x14ac:dyDescent="0.3">
      <c r="A995" t="s">
        <v>31</v>
      </c>
      <c r="B995" t="s">
        <v>1270</v>
      </c>
      <c r="D995" t="s">
        <v>1271</v>
      </c>
      <c r="E995">
        <v>13485</v>
      </c>
      <c r="F995" t="s">
        <v>3958</v>
      </c>
      <c r="H995" t="s">
        <v>821</v>
      </c>
      <c r="I995" t="s">
        <v>3959</v>
      </c>
      <c r="J995" t="s">
        <v>3959</v>
      </c>
      <c r="K995" t="s">
        <v>3959</v>
      </c>
      <c r="M995" t="s">
        <v>3960</v>
      </c>
      <c r="N995" t="s">
        <v>38</v>
      </c>
      <c r="O995" t="s">
        <v>39</v>
      </c>
      <c r="P995" t="s">
        <v>3961</v>
      </c>
      <c r="S995" t="s">
        <v>41</v>
      </c>
      <c r="T995">
        <v>3362</v>
      </c>
      <c r="V995" t="s">
        <v>41</v>
      </c>
      <c r="W995" t="s">
        <v>42</v>
      </c>
      <c r="X995" t="s">
        <v>43</v>
      </c>
      <c r="Y995" t="s">
        <v>44</v>
      </c>
      <c r="Z995" t="s">
        <v>45</v>
      </c>
      <c r="AA995">
        <v>20</v>
      </c>
      <c r="AB995">
        <v>20</v>
      </c>
      <c r="AE995" t="s">
        <v>46</v>
      </c>
    </row>
    <row r="996" spans="1:31" x14ac:dyDescent="0.3">
      <c r="A996" t="s">
        <v>31</v>
      </c>
      <c r="B996" t="s">
        <v>1270</v>
      </c>
      <c r="D996" t="s">
        <v>1271</v>
      </c>
      <c r="E996">
        <v>13487</v>
      </c>
      <c r="F996" t="s">
        <v>3962</v>
      </c>
      <c r="H996" t="s">
        <v>397</v>
      </c>
      <c r="I996" t="s">
        <v>3963</v>
      </c>
      <c r="J996" t="s">
        <v>3963</v>
      </c>
      <c r="K996" t="s">
        <v>3963</v>
      </c>
      <c r="M996" t="s">
        <v>3964</v>
      </c>
      <c r="N996" t="s">
        <v>38</v>
      </c>
      <c r="O996" t="s">
        <v>39</v>
      </c>
      <c r="P996" t="s">
        <v>3965</v>
      </c>
      <c r="S996" t="s">
        <v>41</v>
      </c>
      <c r="T996">
        <v>3362</v>
      </c>
      <c r="V996" t="s">
        <v>41</v>
      </c>
      <c r="W996" t="s">
        <v>42</v>
      </c>
      <c r="X996" t="s">
        <v>43</v>
      </c>
      <c r="Y996" t="s">
        <v>44</v>
      </c>
      <c r="Z996" t="s">
        <v>45</v>
      </c>
      <c r="AA996">
        <v>59</v>
      </c>
      <c r="AB996">
        <v>59</v>
      </c>
      <c r="AE996" t="s">
        <v>46</v>
      </c>
    </row>
    <row r="997" spans="1:31" x14ac:dyDescent="0.3">
      <c r="A997" t="s">
        <v>31</v>
      </c>
      <c r="B997" t="s">
        <v>1270</v>
      </c>
      <c r="D997" t="s">
        <v>1271</v>
      </c>
      <c r="E997">
        <v>13490</v>
      </c>
      <c r="F997" t="s">
        <v>3966</v>
      </c>
      <c r="H997" t="s">
        <v>201</v>
      </c>
      <c r="I997" t="s">
        <v>3967</v>
      </c>
      <c r="J997" t="s">
        <v>3967</v>
      </c>
      <c r="K997" t="s">
        <v>3967</v>
      </c>
      <c r="M997" t="s">
        <v>3968</v>
      </c>
      <c r="N997" t="s">
        <v>38</v>
      </c>
      <c r="O997" t="s">
        <v>39</v>
      </c>
      <c r="P997" t="s">
        <v>3969</v>
      </c>
      <c r="S997" t="s">
        <v>41</v>
      </c>
      <c r="T997">
        <v>3362</v>
      </c>
      <c r="V997" t="s">
        <v>41</v>
      </c>
      <c r="W997" t="s">
        <v>42</v>
      </c>
      <c r="X997" t="s">
        <v>43</v>
      </c>
      <c r="Y997" t="s">
        <v>44</v>
      </c>
      <c r="Z997" t="s">
        <v>45</v>
      </c>
      <c r="AA997">
        <v>19</v>
      </c>
      <c r="AB997">
        <v>19</v>
      </c>
      <c r="AE997" t="s">
        <v>46</v>
      </c>
    </row>
    <row r="998" spans="1:31" x14ac:dyDescent="0.3">
      <c r="A998" t="s">
        <v>31</v>
      </c>
      <c r="B998" t="s">
        <v>1270</v>
      </c>
      <c r="D998" t="s">
        <v>1271</v>
      </c>
      <c r="E998">
        <v>13491</v>
      </c>
      <c r="F998" t="s">
        <v>3970</v>
      </c>
      <c r="H998" t="s">
        <v>236</v>
      </c>
      <c r="I998" t="s">
        <v>3971</v>
      </c>
      <c r="J998" t="s">
        <v>3971</v>
      </c>
      <c r="K998" t="s">
        <v>3971</v>
      </c>
      <c r="M998" t="s">
        <v>3972</v>
      </c>
      <c r="N998" t="s">
        <v>38</v>
      </c>
      <c r="O998" t="s">
        <v>39</v>
      </c>
      <c r="P998" t="s">
        <v>3973</v>
      </c>
      <c r="S998" t="s">
        <v>41</v>
      </c>
      <c r="T998">
        <v>3362</v>
      </c>
      <c r="V998" t="s">
        <v>41</v>
      </c>
      <c r="W998" t="s">
        <v>42</v>
      </c>
      <c r="X998" t="s">
        <v>43</v>
      </c>
      <c r="Y998" t="s">
        <v>44</v>
      </c>
      <c r="Z998" t="s">
        <v>45</v>
      </c>
      <c r="AA998">
        <v>20</v>
      </c>
      <c r="AB998">
        <v>20</v>
      </c>
      <c r="AE998" t="s">
        <v>46</v>
      </c>
    </row>
    <row r="999" spans="1:31" x14ac:dyDescent="0.3">
      <c r="A999" t="s">
        <v>31</v>
      </c>
      <c r="B999" t="s">
        <v>1270</v>
      </c>
      <c r="D999" t="s">
        <v>1271</v>
      </c>
      <c r="E999">
        <v>13494</v>
      </c>
      <c r="F999" t="s">
        <v>3974</v>
      </c>
      <c r="H999" t="s">
        <v>181</v>
      </c>
      <c r="I999" t="s">
        <v>3975</v>
      </c>
      <c r="J999" t="s">
        <v>3975</v>
      </c>
      <c r="K999" t="s">
        <v>3975</v>
      </c>
      <c r="M999" t="s">
        <v>3976</v>
      </c>
      <c r="N999" t="s">
        <v>38</v>
      </c>
      <c r="O999" t="s">
        <v>39</v>
      </c>
      <c r="P999" t="s">
        <v>3977</v>
      </c>
      <c r="S999" t="s">
        <v>41</v>
      </c>
      <c r="T999">
        <v>3362</v>
      </c>
      <c r="V999" t="s">
        <v>41</v>
      </c>
      <c r="W999" t="s">
        <v>42</v>
      </c>
      <c r="X999" t="s">
        <v>43</v>
      </c>
      <c r="Y999" t="s">
        <v>44</v>
      </c>
      <c r="Z999" t="s">
        <v>45</v>
      </c>
      <c r="AA999">
        <v>46</v>
      </c>
      <c r="AB999">
        <v>46</v>
      </c>
      <c r="AE999" t="s">
        <v>46</v>
      </c>
    </row>
    <row r="1000" spans="1:31" x14ac:dyDescent="0.3">
      <c r="A1000" t="s">
        <v>31</v>
      </c>
      <c r="B1000" t="s">
        <v>1270</v>
      </c>
      <c r="D1000" t="s">
        <v>1271</v>
      </c>
      <c r="E1000">
        <v>13495</v>
      </c>
      <c r="F1000" t="s">
        <v>3978</v>
      </c>
      <c r="H1000" t="s">
        <v>191</v>
      </c>
      <c r="I1000" t="s">
        <v>3979</v>
      </c>
      <c r="J1000" t="s">
        <v>3979</v>
      </c>
      <c r="K1000" t="s">
        <v>3979</v>
      </c>
      <c r="M1000" t="s">
        <v>3980</v>
      </c>
      <c r="N1000" t="s">
        <v>38</v>
      </c>
      <c r="O1000" t="s">
        <v>39</v>
      </c>
      <c r="P1000" t="s">
        <v>3981</v>
      </c>
      <c r="S1000" t="s">
        <v>41</v>
      </c>
      <c r="T1000">
        <v>3362</v>
      </c>
      <c r="V1000" t="s">
        <v>41</v>
      </c>
      <c r="W1000" t="s">
        <v>42</v>
      </c>
      <c r="X1000" t="s">
        <v>43</v>
      </c>
      <c r="Y1000" t="s">
        <v>44</v>
      </c>
      <c r="Z1000" t="s">
        <v>45</v>
      </c>
      <c r="AA1000">
        <v>10</v>
      </c>
      <c r="AB1000">
        <v>10</v>
      </c>
      <c r="AE1000" t="s">
        <v>46</v>
      </c>
    </row>
    <row r="1001" spans="1:31" x14ac:dyDescent="0.3">
      <c r="A1001" t="s">
        <v>31</v>
      </c>
      <c r="B1001" t="s">
        <v>1270</v>
      </c>
      <c r="D1001" t="s">
        <v>1271</v>
      </c>
      <c r="E1001">
        <v>13497</v>
      </c>
      <c r="F1001" t="s">
        <v>3982</v>
      </c>
      <c r="H1001" t="s">
        <v>216</v>
      </c>
      <c r="I1001" t="s">
        <v>3983</v>
      </c>
      <c r="J1001" t="s">
        <v>3983</v>
      </c>
      <c r="K1001" t="s">
        <v>3983</v>
      </c>
      <c r="M1001" t="s">
        <v>3984</v>
      </c>
      <c r="N1001" t="s">
        <v>38</v>
      </c>
      <c r="O1001" t="s">
        <v>39</v>
      </c>
      <c r="P1001" t="s">
        <v>3985</v>
      </c>
      <c r="S1001" t="s">
        <v>41</v>
      </c>
      <c r="T1001">
        <v>3362</v>
      </c>
      <c r="V1001" t="s">
        <v>41</v>
      </c>
      <c r="W1001" t="s">
        <v>42</v>
      </c>
      <c r="X1001" t="s">
        <v>43</v>
      </c>
      <c r="Y1001" t="s">
        <v>44</v>
      </c>
      <c r="Z1001" t="s">
        <v>45</v>
      </c>
      <c r="AA1001">
        <v>50</v>
      </c>
      <c r="AB1001">
        <v>50</v>
      </c>
      <c r="AE1001" t="s">
        <v>46</v>
      </c>
    </row>
    <row r="1002" spans="1:31" x14ac:dyDescent="0.3">
      <c r="A1002" t="s">
        <v>31</v>
      </c>
      <c r="B1002" t="s">
        <v>1270</v>
      </c>
      <c r="D1002" t="s">
        <v>1271</v>
      </c>
      <c r="E1002">
        <v>13498</v>
      </c>
      <c r="F1002" t="s">
        <v>3986</v>
      </c>
      <c r="H1002" t="s">
        <v>171</v>
      </c>
      <c r="I1002" t="s">
        <v>3987</v>
      </c>
      <c r="J1002" t="s">
        <v>3987</v>
      </c>
      <c r="K1002" t="s">
        <v>3987</v>
      </c>
      <c r="M1002" t="s">
        <v>3988</v>
      </c>
      <c r="N1002" t="s">
        <v>38</v>
      </c>
      <c r="O1002" t="s">
        <v>39</v>
      </c>
      <c r="P1002" t="s">
        <v>3989</v>
      </c>
      <c r="S1002" t="s">
        <v>41</v>
      </c>
      <c r="T1002">
        <v>3362</v>
      </c>
      <c r="V1002" t="s">
        <v>41</v>
      </c>
      <c r="W1002" t="s">
        <v>42</v>
      </c>
      <c r="X1002" t="s">
        <v>43</v>
      </c>
      <c r="Y1002" t="s">
        <v>44</v>
      </c>
      <c r="Z1002" t="s">
        <v>45</v>
      </c>
      <c r="AA1002">
        <v>56</v>
      </c>
      <c r="AB1002">
        <v>56</v>
      </c>
      <c r="AE1002" t="s">
        <v>46</v>
      </c>
    </row>
    <row r="1003" spans="1:31" x14ac:dyDescent="0.3">
      <c r="A1003" t="s">
        <v>31</v>
      </c>
      <c r="B1003" t="s">
        <v>1270</v>
      </c>
      <c r="D1003" t="s">
        <v>1271</v>
      </c>
      <c r="E1003">
        <v>13499</v>
      </c>
      <c r="F1003" t="s">
        <v>3990</v>
      </c>
      <c r="H1003" t="s">
        <v>909</v>
      </c>
      <c r="I1003" t="s">
        <v>3991</v>
      </c>
      <c r="J1003" t="s">
        <v>3991</v>
      </c>
      <c r="K1003" t="s">
        <v>3991</v>
      </c>
      <c r="M1003" t="s">
        <v>3992</v>
      </c>
      <c r="N1003" t="s">
        <v>38</v>
      </c>
      <c r="O1003" t="s">
        <v>39</v>
      </c>
      <c r="P1003" t="s">
        <v>3993</v>
      </c>
      <c r="S1003" t="s">
        <v>41</v>
      </c>
      <c r="T1003">
        <v>3362</v>
      </c>
      <c r="V1003" t="s">
        <v>41</v>
      </c>
      <c r="W1003" t="s">
        <v>42</v>
      </c>
      <c r="X1003" t="s">
        <v>43</v>
      </c>
      <c r="Y1003" t="s">
        <v>44</v>
      </c>
      <c r="Z1003" t="s">
        <v>45</v>
      </c>
      <c r="AA1003">
        <v>45</v>
      </c>
      <c r="AB1003">
        <v>45</v>
      </c>
      <c r="AE1003" t="s">
        <v>46</v>
      </c>
    </row>
    <row r="1004" spans="1:31" x14ac:dyDescent="0.3">
      <c r="A1004" t="s">
        <v>31</v>
      </c>
      <c r="B1004" t="s">
        <v>1270</v>
      </c>
      <c r="D1004" t="s">
        <v>1271</v>
      </c>
      <c r="E1004">
        <v>13503</v>
      </c>
      <c r="F1004" t="s">
        <v>3994</v>
      </c>
      <c r="H1004" t="s">
        <v>3653</v>
      </c>
      <c r="I1004" t="s">
        <v>3995</v>
      </c>
      <c r="J1004" t="s">
        <v>3995</v>
      </c>
      <c r="K1004" t="s">
        <v>3995</v>
      </c>
      <c r="M1004" t="s">
        <v>3996</v>
      </c>
      <c r="N1004" t="s">
        <v>38</v>
      </c>
      <c r="O1004" t="s">
        <v>39</v>
      </c>
      <c r="P1004" t="s">
        <v>3997</v>
      </c>
      <c r="S1004" t="s">
        <v>41</v>
      </c>
      <c r="T1004">
        <v>3362</v>
      </c>
      <c r="V1004" t="s">
        <v>41</v>
      </c>
      <c r="W1004" t="s">
        <v>42</v>
      </c>
      <c r="X1004" t="s">
        <v>43</v>
      </c>
      <c r="Y1004" t="s">
        <v>44</v>
      </c>
      <c r="Z1004" t="s">
        <v>45</v>
      </c>
      <c r="AA1004">
        <v>14</v>
      </c>
      <c r="AB1004">
        <v>14</v>
      </c>
      <c r="AE1004" t="s">
        <v>46</v>
      </c>
    </row>
    <row r="1005" spans="1:31" x14ac:dyDescent="0.3">
      <c r="A1005" t="s">
        <v>31</v>
      </c>
      <c r="B1005" t="s">
        <v>1270</v>
      </c>
      <c r="D1005" t="s">
        <v>1271</v>
      </c>
      <c r="E1005">
        <v>13504</v>
      </c>
      <c r="F1005" t="s">
        <v>3998</v>
      </c>
      <c r="H1005" t="s">
        <v>966</v>
      </c>
      <c r="I1005" t="s">
        <v>3999</v>
      </c>
      <c r="J1005" t="s">
        <v>3999</v>
      </c>
      <c r="K1005" t="s">
        <v>3999</v>
      </c>
      <c r="M1005" t="s">
        <v>4000</v>
      </c>
      <c r="N1005" t="s">
        <v>38</v>
      </c>
      <c r="O1005" t="s">
        <v>39</v>
      </c>
      <c r="P1005" t="s">
        <v>4001</v>
      </c>
      <c r="S1005" t="s">
        <v>41</v>
      </c>
      <c r="T1005">
        <v>3362</v>
      </c>
      <c r="V1005" t="s">
        <v>41</v>
      </c>
      <c r="W1005" t="s">
        <v>42</v>
      </c>
      <c r="X1005" t="s">
        <v>43</v>
      </c>
      <c r="Y1005" t="s">
        <v>44</v>
      </c>
      <c r="Z1005" t="s">
        <v>45</v>
      </c>
      <c r="AA1005">
        <v>28</v>
      </c>
      <c r="AB1005">
        <v>28</v>
      </c>
      <c r="AE1005" t="s">
        <v>46</v>
      </c>
    </row>
    <row r="1006" spans="1:31" x14ac:dyDescent="0.3">
      <c r="A1006" t="s">
        <v>31</v>
      </c>
      <c r="B1006" t="s">
        <v>1270</v>
      </c>
      <c r="D1006" t="s">
        <v>1271</v>
      </c>
      <c r="E1006">
        <v>13505</v>
      </c>
      <c r="F1006" t="s">
        <v>4002</v>
      </c>
      <c r="H1006" t="s">
        <v>3583</v>
      </c>
      <c r="I1006" t="s">
        <v>4003</v>
      </c>
      <c r="J1006" t="s">
        <v>4003</v>
      </c>
      <c r="K1006" t="s">
        <v>4003</v>
      </c>
      <c r="M1006" t="s">
        <v>4004</v>
      </c>
      <c r="N1006" t="s">
        <v>38</v>
      </c>
      <c r="O1006" t="s">
        <v>39</v>
      </c>
      <c r="P1006" t="s">
        <v>4005</v>
      </c>
      <c r="S1006" t="s">
        <v>41</v>
      </c>
      <c r="T1006">
        <v>3362</v>
      </c>
      <c r="V1006" t="s">
        <v>41</v>
      </c>
      <c r="W1006" t="s">
        <v>42</v>
      </c>
      <c r="X1006" t="s">
        <v>43</v>
      </c>
      <c r="Y1006" t="s">
        <v>44</v>
      </c>
      <c r="Z1006" t="s">
        <v>45</v>
      </c>
      <c r="AA1006">
        <v>18</v>
      </c>
      <c r="AB1006">
        <v>18</v>
      </c>
      <c r="AE1006" t="s">
        <v>46</v>
      </c>
    </row>
    <row r="1007" spans="1:31" x14ac:dyDescent="0.3">
      <c r="A1007" t="s">
        <v>31</v>
      </c>
      <c r="B1007" t="s">
        <v>32</v>
      </c>
      <c r="D1007" t="s">
        <v>33</v>
      </c>
      <c r="E1007">
        <v>13304</v>
      </c>
      <c r="F1007" t="s">
        <v>4006</v>
      </c>
      <c r="H1007" t="s">
        <v>1882</v>
      </c>
      <c r="I1007" t="s">
        <v>4007</v>
      </c>
      <c r="J1007" t="s">
        <v>4007</v>
      </c>
      <c r="K1007" t="s">
        <v>4007</v>
      </c>
      <c r="M1007" t="s">
        <v>4008</v>
      </c>
      <c r="N1007" t="s">
        <v>38</v>
      </c>
      <c r="O1007" t="s">
        <v>39</v>
      </c>
      <c r="P1007" t="s">
        <v>4009</v>
      </c>
      <c r="S1007" t="s">
        <v>58</v>
      </c>
      <c r="T1007">
        <v>3361</v>
      </c>
      <c r="V1007" t="s">
        <v>58</v>
      </c>
      <c r="W1007" t="s">
        <v>59</v>
      </c>
      <c r="X1007" t="s">
        <v>43</v>
      </c>
      <c r="Y1007" t="s">
        <v>44</v>
      </c>
      <c r="Z1007" t="s">
        <v>45</v>
      </c>
      <c r="AA1007">
        <v>800</v>
      </c>
      <c r="AB1007">
        <v>800</v>
      </c>
      <c r="AE1007" t="s">
        <v>46</v>
      </c>
    </row>
    <row r="1008" spans="1:31" x14ac:dyDescent="0.3">
      <c r="A1008" t="s">
        <v>31</v>
      </c>
      <c r="B1008" t="s">
        <v>32</v>
      </c>
      <c r="D1008" t="s">
        <v>33</v>
      </c>
      <c r="E1008">
        <v>13311</v>
      </c>
      <c r="F1008" t="s">
        <v>4010</v>
      </c>
      <c r="H1008" t="s">
        <v>1882</v>
      </c>
      <c r="I1008" t="s">
        <v>4011</v>
      </c>
      <c r="J1008" t="s">
        <v>4011</v>
      </c>
      <c r="K1008" t="s">
        <v>4011</v>
      </c>
      <c r="M1008" t="s">
        <v>4012</v>
      </c>
      <c r="N1008" t="s">
        <v>38</v>
      </c>
      <c r="O1008" t="s">
        <v>39</v>
      </c>
      <c r="P1008" t="s">
        <v>4013</v>
      </c>
      <c r="S1008" t="s">
        <v>58</v>
      </c>
      <c r="T1008">
        <v>3361</v>
      </c>
      <c r="V1008" t="s">
        <v>58</v>
      </c>
      <c r="W1008" t="s">
        <v>59</v>
      </c>
      <c r="X1008" t="s">
        <v>43</v>
      </c>
      <c r="Y1008" t="s">
        <v>44</v>
      </c>
      <c r="Z1008" t="s">
        <v>45</v>
      </c>
      <c r="AA1008">
        <v>165</v>
      </c>
      <c r="AB1008">
        <v>165</v>
      </c>
      <c r="AE1008" t="s">
        <v>46</v>
      </c>
    </row>
    <row r="1009" spans="1:31" x14ac:dyDescent="0.3">
      <c r="A1009" t="s">
        <v>31</v>
      </c>
      <c r="B1009" t="s">
        <v>32</v>
      </c>
      <c r="D1009" t="s">
        <v>33</v>
      </c>
      <c r="E1009">
        <v>13313</v>
      </c>
      <c r="F1009" t="s">
        <v>4014</v>
      </c>
      <c r="H1009" t="s">
        <v>1882</v>
      </c>
      <c r="I1009" t="s">
        <v>4015</v>
      </c>
      <c r="J1009" t="s">
        <v>4015</v>
      </c>
      <c r="K1009" t="s">
        <v>4015</v>
      </c>
      <c r="M1009" t="s">
        <v>4016</v>
      </c>
      <c r="N1009" t="s">
        <v>38</v>
      </c>
      <c r="O1009" t="s">
        <v>39</v>
      </c>
      <c r="P1009" t="s">
        <v>4017</v>
      </c>
      <c r="S1009" t="s">
        <v>58</v>
      </c>
      <c r="T1009">
        <v>3361</v>
      </c>
      <c r="V1009" t="s">
        <v>58</v>
      </c>
      <c r="W1009" t="s">
        <v>59</v>
      </c>
      <c r="X1009" t="s">
        <v>43</v>
      </c>
      <c r="Y1009" t="s">
        <v>44</v>
      </c>
      <c r="Z1009" t="s">
        <v>45</v>
      </c>
      <c r="AA1009">
        <v>560</v>
      </c>
      <c r="AB1009">
        <v>560</v>
      </c>
      <c r="AE1009" t="s">
        <v>46</v>
      </c>
    </row>
    <row r="1010" spans="1:31" x14ac:dyDescent="0.3">
      <c r="A1010" t="s">
        <v>31</v>
      </c>
      <c r="B1010" t="s">
        <v>32</v>
      </c>
      <c r="D1010" t="s">
        <v>33</v>
      </c>
      <c r="E1010">
        <v>13322</v>
      </c>
      <c r="F1010" t="s">
        <v>4018</v>
      </c>
      <c r="H1010" t="s">
        <v>468</v>
      </c>
      <c r="I1010" t="s">
        <v>4019</v>
      </c>
      <c r="J1010" t="s">
        <v>4019</v>
      </c>
      <c r="K1010" t="s">
        <v>4019</v>
      </c>
      <c r="M1010" t="s">
        <v>4020</v>
      </c>
      <c r="N1010" t="s">
        <v>38</v>
      </c>
      <c r="O1010" t="s">
        <v>39</v>
      </c>
      <c r="P1010" t="s">
        <v>4021</v>
      </c>
      <c r="S1010" t="s">
        <v>41</v>
      </c>
      <c r="T1010">
        <v>3362</v>
      </c>
      <c r="V1010" t="s">
        <v>41</v>
      </c>
      <c r="W1010" t="s">
        <v>42</v>
      </c>
      <c r="X1010" t="s">
        <v>43</v>
      </c>
      <c r="Y1010" t="s">
        <v>44</v>
      </c>
      <c r="Z1010" t="s">
        <v>45</v>
      </c>
      <c r="AA1010">
        <v>126</v>
      </c>
      <c r="AB1010">
        <v>126</v>
      </c>
      <c r="AE1010" t="s">
        <v>46</v>
      </c>
    </row>
    <row r="1011" spans="1:31" x14ac:dyDescent="0.3">
      <c r="A1011" t="s">
        <v>31</v>
      </c>
      <c r="B1011" t="s">
        <v>32</v>
      </c>
      <c r="D1011" t="s">
        <v>33</v>
      </c>
      <c r="E1011">
        <v>13324</v>
      </c>
      <c r="F1011" t="s">
        <v>4022</v>
      </c>
      <c r="H1011" t="s">
        <v>407</v>
      </c>
      <c r="I1011" t="s">
        <v>4023</v>
      </c>
      <c r="J1011" t="s">
        <v>4023</v>
      </c>
      <c r="K1011" t="s">
        <v>4023</v>
      </c>
      <c r="M1011" t="s">
        <v>4024</v>
      </c>
      <c r="N1011" t="s">
        <v>38</v>
      </c>
      <c r="O1011" t="s">
        <v>39</v>
      </c>
      <c r="P1011" t="s">
        <v>4025</v>
      </c>
      <c r="S1011" t="s">
        <v>41</v>
      </c>
      <c r="T1011">
        <v>3362</v>
      </c>
      <c r="V1011" t="s">
        <v>41</v>
      </c>
      <c r="W1011" t="s">
        <v>42</v>
      </c>
      <c r="X1011" t="s">
        <v>43</v>
      </c>
      <c r="Y1011" t="s">
        <v>44</v>
      </c>
      <c r="Z1011" t="s">
        <v>45</v>
      </c>
      <c r="AA1011">
        <v>71</v>
      </c>
      <c r="AB1011">
        <v>71</v>
      </c>
      <c r="AE1011" t="s">
        <v>46</v>
      </c>
    </row>
    <row r="1012" spans="1:31" x14ac:dyDescent="0.3">
      <c r="A1012" t="s">
        <v>31</v>
      </c>
      <c r="B1012" t="s">
        <v>32</v>
      </c>
      <c r="D1012" t="s">
        <v>33</v>
      </c>
      <c r="E1012">
        <v>13328</v>
      </c>
      <c r="F1012" t="s">
        <v>4026</v>
      </c>
      <c r="H1012" t="s">
        <v>494</v>
      </c>
      <c r="I1012" t="s">
        <v>4027</v>
      </c>
      <c r="J1012" t="s">
        <v>4027</v>
      </c>
      <c r="K1012" t="s">
        <v>4027</v>
      </c>
      <c r="M1012" t="s">
        <v>4028</v>
      </c>
      <c r="N1012" t="s">
        <v>38</v>
      </c>
      <c r="O1012" t="s">
        <v>39</v>
      </c>
      <c r="P1012" t="s">
        <v>4029</v>
      </c>
      <c r="S1012" t="s">
        <v>41</v>
      </c>
      <c r="T1012">
        <v>3362</v>
      </c>
      <c r="V1012" t="s">
        <v>41</v>
      </c>
      <c r="W1012" t="s">
        <v>42</v>
      </c>
      <c r="X1012" t="s">
        <v>43</v>
      </c>
      <c r="Y1012" t="s">
        <v>44</v>
      </c>
      <c r="Z1012" t="s">
        <v>45</v>
      </c>
      <c r="AA1012">
        <v>110</v>
      </c>
      <c r="AB1012">
        <v>110</v>
      </c>
      <c r="AE1012" t="s">
        <v>46</v>
      </c>
    </row>
    <row r="1013" spans="1:31" x14ac:dyDescent="0.3">
      <c r="A1013" t="s">
        <v>31</v>
      </c>
      <c r="B1013" t="s">
        <v>32</v>
      </c>
      <c r="D1013" t="s">
        <v>33</v>
      </c>
      <c r="E1013">
        <v>13329</v>
      </c>
      <c r="F1013" t="s">
        <v>4030</v>
      </c>
      <c r="H1013" t="s">
        <v>503</v>
      </c>
      <c r="I1013" t="s">
        <v>4031</v>
      </c>
      <c r="J1013" t="s">
        <v>4031</v>
      </c>
      <c r="K1013" t="s">
        <v>4031</v>
      </c>
      <c r="M1013" t="s">
        <v>4032</v>
      </c>
      <c r="N1013" t="s">
        <v>38</v>
      </c>
      <c r="O1013" t="s">
        <v>39</v>
      </c>
      <c r="P1013" t="s">
        <v>4033</v>
      </c>
      <c r="S1013" t="s">
        <v>41</v>
      </c>
      <c r="T1013">
        <v>3362</v>
      </c>
      <c r="V1013" t="s">
        <v>41</v>
      </c>
      <c r="W1013" t="s">
        <v>42</v>
      </c>
      <c r="X1013" t="s">
        <v>43</v>
      </c>
      <c r="Y1013" t="s">
        <v>44</v>
      </c>
      <c r="Z1013" t="s">
        <v>45</v>
      </c>
      <c r="AA1013">
        <v>15</v>
      </c>
      <c r="AB1013">
        <v>15</v>
      </c>
      <c r="AE1013" t="s">
        <v>46</v>
      </c>
    </row>
    <row r="1014" spans="1:31" x14ac:dyDescent="0.3">
      <c r="A1014" t="s">
        <v>31</v>
      </c>
      <c r="B1014" t="s">
        <v>32</v>
      </c>
      <c r="D1014" t="s">
        <v>33</v>
      </c>
      <c r="E1014">
        <v>13330</v>
      </c>
      <c r="F1014" t="s">
        <v>4034</v>
      </c>
      <c r="H1014" t="s">
        <v>1928</v>
      </c>
      <c r="I1014" t="s">
        <v>4035</v>
      </c>
      <c r="J1014" t="s">
        <v>4035</v>
      </c>
      <c r="K1014" t="s">
        <v>4035</v>
      </c>
      <c r="M1014" t="s">
        <v>4036</v>
      </c>
      <c r="N1014" t="s">
        <v>38</v>
      </c>
      <c r="O1014" t="s">
        <v>39</v>
      </c>
      <c r="P1014" t="s">
        <v>4037</v>
      </c>
      <c r="S1014" t="s">
        <v>41</v>
      </c>
      <c r="T1014">
        <v>3362</v>
      </c>
      <c r="V1014" t="s">
        <v>41</v>
      </c>
      <c r="W1014" t="s">
        <v>42</v>
      </c>
      <c r="X1014" t="s">
        <v>43</v>
      </c>
      <c r="Y1014" t="s">
        <v>44</v>
      </c>
      <c r="Z1014" t="s">
        <v>45</v>
      </c>
      <c r="AA1014">
        <v>73</v>
      </c>
      <c r="AB1014">
        <v>73</v>
      </c>
      <c r="AE1014" t="s">
        <v>46</v>
      </c>
    </row>
    <row r="1015" spans="1:31" x14ac:dyDescent="0.3">
      <c r="A1015" t="s">
        <v>31</v>
      </c>
      <c r="B1015" t="s">
        <v>32</v>
      </c>
      <c r="D1015" t="s">
        <v>33</v>
      </c>
      <c r="E1015">
        <v>13331</v>
      </c>
      <c r="F1015" t="s">
        <v>4038</v>
      </c>
      <c r="H1015" t="s">
        <v>1947</v>
      </c>
      <c r="I1015" t="s">
        <v>4039</v>
      </c>
      <c r="J1015" t="s">
        <v>4039</v>
      </c>
      <c r="K1015" t="s">
        <v>4039</v>
      </c>
      <c r="M1015" t="s">
        <v>4040</v>
      </c>
      <c r="N1015" t="s">
        <v>38</v>
      </c>
      <c r="O1015" t="s">
        <v>39</v>
      </c>
      <c r="P1015" t="s">
        <v>4041</v>
      </c>
      <c r="S1015" t="s">
        <v>41</v>
      </c>
      <c r="T1015">
        <v>3362</v>
      </c>
      <c r="V1015" t="s">
        <v>41</v>
      </c>
      <c r="W1015" t="s">
        <v>42</v>
      </c>
      <c r="X1015" t="s">
        <v>43</v>
      </c>
      <c r="Y1015" t="s">
        <v>44</v>
      </c>
      <c r="Z1015" t="s">
        <v>45</v>
      </c>
      <c r="AA1015">
        <v>30</v>
      </c>
      <c r="AB1015">
        <v>30</v>
      </c>
      <c r="AE1015" t="s">
        <v>46</v>
      </c>
    </row>
    <row r="1016" spans="1:31" x14ac:dyDescent="0.3">
      <c r="A1016" t="s">
        <v>31</v>
      </c>
      <c r="B1016" t="s">
        <v>32</v>
      </c>
      <c r="D1016" t="s">
        <v>33</v>
      </c>
      <c r="E1016">
        <v>13332</v>
      </c>
      <c r="F1016" t="s">
        <v>4042</v>
      </c>
      <c r="H1016" t="s">
        <v>2537</v>
      </c>
      <c r="I1016" t="s">
        <v>4043</v>
      </c>
      <c r="J1016" t="s">
        <v>4043</v>
      </c>
      <c r="K1016" t="s">
        <v>4043</v>
      </c>
      <c r="M1016" t="s">
        <v>4044</v>
      </c>
      <c r="N1016" t="s">
        <v>38</v>
      </c>
      <c r="O1016" t="s">
        <v>39</v>
      </c>
      <c r="P1016" t="s">
        <v>4045</v>
      </c>
      <c r="S1016" t="s">
        <v>41</v>
      </c>
      <c r="T1016">
        <v>3362</v>
      </c>
      <c r="V1016" t="s">
        <v>41</v>
      </c>
      <c r="W1016" t="s">
        <v>42</v>
      </c>
      <c r="X1016" t="s">
        <v>43</v>
      </c>
      <c r="Y1016" t="s">
        <v>44</v>
      </c>
      <c r="Z1016" t="s">
        <v>45</v>
      </c>
      <c r="AA1016">
        <v>200</v>
      </c>
      <c r="AB1016">
        <v>200</v>
      </c>
      <c r="AE1016" t="s">
        <v>46</v>
      </c>
    </row>
    <row r="1017" spans="1:31" x14ac:dyDescent="0.3">
      <c r="A1017" t="s">
        <v>31</v>
      </c>
      <c r="B1017" t="s">
        <v>32</v>
      </c>
      <c r="D1017" t="s">
        <v>33</v>
      </c>
      <c r="E1017">
        <v>13333</v>
      </c>
      <c r="F1017" t="s">
        <v>4046</v>
      </c>
      <c r="H1017" t="s">
        <v>3011</v>
      </c>
      <c r="I1017" t="s">
        <v>4047</v>
      </c>
      <c r="J1017" t="s">
        <v>4047</v>
      </c>
      <c r="K1017" t="s">
        <v>4047</v>
      </c>
      <c r="M1017" t="s">
        <v>4048</v>
      </c>
      <c r="N1017" t="s">
        <v>38</v>
      </c>
      <c r="O1017" t="s">
        <v>39</v>
      </c>
      <c r="P1017" t="s">
        <v>4049</v>
      </c>
      <c r="S1017" t="s">
        <v>41</v>
      </c>
      <c r="T1017">
        <v>3362</v>
      </c>
      <c r="V1017" t="s">
        <v>41</v>
      </c>
      <c r="W1017" t="s">
        <v>42</v>
      </c>
      <c r="X1017" t="s">
        <v>43</v>
      </c>
      <c r="Y1017" t="s">
        <v>44</v>
      </c>
      <c r="Z1017" t="s">
        <v>45</v>
      </c>
      <c r="AA1017">
        <v>86</v>
      </c>
      <c r="AB1017">
        <v>86</v>
      </c>
      <c r="AE1017" t="s">
        <v>46</v>
      </c>
    </row>
    <row r="1018" spans="1:31" x14ac:dyDescent="0.3">
      <c r="A1018" t="s">
        <v>31</v>
      </c>
      <c r="B1018" t="s">
        <v>32</v>
      </c>
      <c r="D1018" t="s">
        <v>33</v>
      </c>
      <c r="E1018">
        <v>13334</v>
      </c>
      <c r="F1018" t="s">
        <v>4050</v>
      </c>
      <c r="H1018" t="s">
        <v>133</v>
      </c>
      <c r="I1018" t="s">
        <v>4051</v>
      </c>
      <c r="J1018" t="s">
        <v>4051</v>
      </c>
      <c r="K1018" t="s">
        <v>4051</v>
      </c>
      <c r="M1018" t="s">
        <v>4052</v>
      </c>
      <c r="N1018" t="s">
        <v>38</v>
      </c>
      <c r="O1018" t="s">
        <v>39</v>
      </c>
      <c r="P1018" t="s">
        <v>4053</v>
      </c>
      <c r="S1018" t="s">
        <v>337</v>
      </c>
      <c r="T1018">
        <v>3359</v>
      </c>
      <c r="V1018" t="s">
        <v>337</v>
      </c>
      <c r="W1018" t="s">
        <v>338</v>
      </c>
      <c r="X1018" t="s">
        <v>43</v>
      </c>
      <c r="Y1018" t="s">
        <v>44</v>
      </c>
      <c r="Z1018" t="s">
        <v>45</v>
      </c>
      <c r="AA1018">
        <v>90</v>
      </c>
      <c r="AB1018">
        <v>90</v>
      </c>
      <c r="AE1018" t="s">
        <v>46</v>
      </c>
    </row>
    <row r="1019" spans="1:31" x14ac:dyDescent="0.3">
      <c r="A1019" t="s">
        <v>31</v>
      </c>
      <c r="B1019" t="s">
        <v>32</v>
      </c>
      <c r="D1019" t="s">
        <v>33</v>
      </c>
      <c r="E1019">
        <v>13334</v>
      </c>
      <c r="F1019" t="s">
        <v>4050</v>
      </c>
      <c r="H1019" t="s">
        <v>133</v>
      </c>
      <c r="I1019" t="s">
        <v>4051</v>
      </c>
      <c r="J1019" t="s">
        <v>4051</v>
      </c>
      <c r="K1019" t="s">
        <v>4051</v>
      </c>
      <c r="M1019" t="s">
        <v>4052</v>
      </c>
      <c r="N1019" t="s">
        <v>38</v>
      </c>
      <c r="O1019" t="s">
        <v>39</v>
      </c>
      <c r="P1019" t="s">
        <v>4053</v>
      </c>
      <c r="S1019" t="s">
        <v>41</v>
      </c>
      <c r="T1019">
        <v>3362</v>
      </c>
      <c r="V1019" t="s">
        <v>41</v>
      </c>
      <c r="W1019" t="s">
        <v>42</v>
      </c>
      <c r="X1019" t="s">
        <v>43</v>
      </c>
      <c r="Y1019" t="s">
        <v>44</v>
      </c>
      <c r="Z1019" t="s">
        <v>45</v>
      </c>
      <c r="AA1019">
        <v>352</v>
      </c>
      <c r="AB1019">
        <v>352</v>
      </c>
      <c r="AE1019" t="s">
        <v>46</v>
      </c>
    </row>
    <row r="1020" spans="1:31" x14ac:dyDescent="0.3">
      <c r="A1020" t="s">
        <v>31</v>
      </c>
      <c r="B1020" t="s">
        <v>32</v>
      </c>
      <c r="D1020" t="s">
        <v>33</v>
      </c>
      <c r="E1020">
        <v>13335</v>
      </c>
      <c r="F1020" t="s">
        <v>4054</v>
      </c>
      <c r="H1020" t="s">
        <v>660</v>
      </c>
      <c r="I1020" t="s">
        <v>4055</v>
      </c>
      <c r="J1020" t="s">
        <v>4055</v>
      </c>
      <c r="K1020" t="s">
        <v>4055</v>
      </c>
      <c r="M1020" t="s">
        <v>4056</v>
      </c>
      <c r="N1020" t="s">
        <v>38</v>
      </c>
      <c r="O1020" t="s">
        <v>39</v>
      </c>
      <c r="P1020" t="s">
        <v>2606</v>
      </c>
      <c r="S1020" t="s">
        <v>41</v>
      </c>
      <c r="T1020">
        <v>3362</v>
      </c>
      <c r="V1020" t="s">
        <v>41</v>
      </c>
      <c r="W1020" t="s">
        <v>42</v>
      </c>
      <c r="X1020" t="s">
        <v>43</v>
      </c>
      <c r="Y1020" t="s">
        <v>44</v>
      </c>
      <c r="Z1020" t="s">
        <v>45</v>
      </c>
      <c r="AA1020">
        <v>165</v>
      </c>
      <c r="AB1020">
        <v>165</v>
      </c>
      <c r="AE1020" t="s">
        <v>46</v>
      </c>
    </row>
    <row r="1021" spans="1:31" x14ac:dyDescent="0.3">
      <c r="A1021" t="s">
        <v>31</v>
      </c>
      <c r="B1021" t="s">
        <v>32</v>
      </c>
      <c r="D1021" t="s">
        <v>33</v>
      </c>
      <c r="E1021">
        <v>13349</v>
      </c>
      <c r="F1021" t="s">
        <v>4057</v>
      </c>
      <c r="H1021" t="s">
        <v>547</v>
      </c>
      <c r="I1021" t="s">
        <v>4058</v>
      </c>
      <c r="J1021" t="s">
        <v>4058</v>
      </c>
      <c r="K1021" t="s">
        <v>4058</v>
      </c>
      <c r="M1021" t="s">
        <v>4059</v>
      </c>
      <c r="N1021" t="s">
        <v>38</v>
      </c>
      <c r="O1021" t="s">
        <v>39</v>
      </c>
      <c r="P1021" t="s">
        <v>4060</v>
      </c>
      <c r="S1021" t="s">
        <v>41</v>
      </c>
      <c r="T1021">
        <v>3362</v>
      </c>
      <c r="V1021" t="s">
        <v>41</v>
      </c>
      <c r="W1021" t="s">
        <v>42</v>
      </c>
      <c r="X1021" t="s">
        <v>43</v>
      </c>
      <c r="Y1021" t="s">
        <v>44</v>
      </c>
      <c r="Z1021" t="s">
        <v>45</v>
      </c>
      <c r="AA1021">
        <v>264</v>
      </c>
      <c r="AB1021">
        <v>264</v>
      </c>
      <c r="AE1021" t="s">
        <v>46</v>
      </c>
    </row>
    <row r="1022" spans="1:31" x14ac:dyDescent="0.3">
      <c r="A1022" t="s">
        <v>31</v>
      </c>
      <c r="B1022" t="s">
        <v>32</v>
      </c>
      <c r="D1022" t="s">
        <v>33</v>
      </c>
      <c r="E1022">
        <v>13349</v>
      </c>
      <c r="F1022" t="s">
        <v>4057</v>
      </c>
      <c r="H1022" t="s">
        <v>547</v>
      </c>
      <c r="I1022" t="s">
        <v>4058</v>
      </c>
      <c r="J1022" t="s">
        <v>4058</v>
      </c>
      <c r="K1022" t="s">
        <v>4058</v>
      </c>
      <c r="M1022" t="s">
        <v>4059</v>
      </c>
      <c r="N1022" t="s">
        <v>38</v>
      </c>
      <c r="O1022" t="s">
        <v>39</v>
      </c>
      <c r="P1022" t="s">
        <v>4060</v>
      </c>
      <c r="S1022" t="s">
        <v>337</v>
      </c>
      <c r="T1022">
        <v>3359</v>
      </c>
      <c r="V1022" t="s">
        <v>337</v>
      </c>
      <c r="W1022" t="s">
        <v>338</v>
      </c>
      <c r="X1022" t="s">
        <v>43</v>
      </c>
      <c r="Y1022" t="s">
        <v>44</v>
      </c>
      <c r="Z1022" t="s">
        <v>45</v>
      </c>
      <c r="AA1022">
        <v>23</v>
      </c>
      <c r="AB1022">
        <v>23</v>
      </c>
      <c r="AE1022" t="s">
        <v>46</v>
      </c>
    </row>
    <row r="1023" spans="1:31" x14ac:dyDescent="0.3">
      <c r="A1023" t="s">
        <v>31</v>
      </c>
      <c r="B1023" t="s">
        <v>32</v>
      </c>
      <c r="D1023" t="s">
        <v>33</v>
      </c>
      <c r="E1023">
        <v>13347</v>
      </c>
      <c r="F1023" t="s">
        <v>4061</v>
      </c>
      <c r="H1023" t="s">
        <v>569</v>
      </c>
      <c r="I1023" t="s">
        <v>4062</v>
      </c>
      <c r="J1023" t="s">
        <v>4062</v>
      </c>
      <c r="K1023" t="s">
        <v>4062</v>
      </c>
      <c r="M1023" t="s">
        <v>4063</v>
      </c>
      <c r="N1023" t="s">
        <v>38</v>
      </c>
      <c r="O1023" t="s">
        <v>39</v>
      </c>
      <c r="P1023" t="s">
        <v>4064</v>
      </c>
      <c r="S1023" t="s">
        <v>337</v>
      </c>
      <c r="T1023">
        <v>3359</v>
      </c>
      <c r="V1023" t="s">
        <v>337</v>
      </c>
      <c r="W1023" t="s">
        <v>338</v>
      </c>
      <c r="X1023" t="s">
        <v>43</v>
      </c>
      <c r="Y1023" t="s">
        <v>44</v>
      </c>
      <c r="Z1023" t="s">
        <v>45</v>
      </c>
      <c r="AA1023">
        <v>1280</v>
      </c>
      <c r="AB1023">
        <v>1280</v>
      </c>
      <c r="AE1023" t="s">
        <v>46</v>
      </c>
    </row>
    <row r="1024" spans="1:31" x14ac:dyDescent="0.3">
      <c r="A1024" t="s">
        <v>31</v>
      </c>
      <c r="B1024" t="s">
        <v>32</v>
      </c>
      <c r="D1024" t="s">
        <v>33</v>
      </c>
      <c r="E1024">
        <v>13350</v>
      </c>
      <c r="F1024" t="s">
        <v>4065</v>
      </c>
      <c r="H1024" t="s">
        <v>498</v>
      </c>
      <c r="I1024" t="s">
        <v>4066</v>
      </c>
      <c r="J1024" t="s">
        <v>4066</v>
      </c>
      <c r="K1024" t="s">
        <v>4066</v>
      </c>
      <c r="M1024" t="s">
        <v>4067</v>
      </c>
      <c r="N1024" t="s">
        <v>38</v>
      </c>
      <c r="O1024" t="s">
        <v>39</v>
      </c>
      <c r="P1024" t="s">
        <v>4068</v>
      </c>
      <c r="S1024" t="s">
        <v>41</v>
      </c>
      <c r="T1024">
        <v>3362</v>
      </c>
      <c r="V1024" t="s">
        <v>41</v>
      </c>
      <c r="W1024" t="s">
        <v>42</v>
      </c>
      <c r="X1024" t="s">
        <v>43</v>
      </c>
      <c r="Y1024" t="s">
        <v>44</v>
      </c>
      <c r="Z1024" t="s">
        <v>45</v>
      </c>
      <c r="AA1024">
        <v>68</v>
      </c>
      <c r="AB1024">
        <v>68</v>
      </c>
      <c r="AE1024" t="s">
        <v>46</v>
      </c>
    </row>
    <row r="1025" spans="1:31" x14ac:dyDescent="0.3">
      <c r="A1025" t="s">
        <v>31</v>
      </c>
      <c r="B1025" t="s">
        <v>32</v>
      </c>
      <c r="D1025" t="s">
        <v>33</v>
      </c>
      <c r="E1025">
        <v>13351</v>
      </c>
      <c r="F1025" t="s">
        <v>4069</v>
      </c>
      <c r="H1025" t="s">
        <v>1882</v>
      </c>
      <c r="I1025" t="s">
        <v>4070</v>
      </c>
      <c r="J1025" t="s">
        <v>4070</v>
      </c>
      <c r="K1025" t="s">
        <v>4070</v>
      </c>
      <c r="M1025" t="s">
        <v>4071</v>
      </c>
      <c r="N1025" t="s">
        <v>38</v>
      </c>
      <c r="O1025" t="s">
        <v>39</v>
      </c>
      <c r="P1025" t="s">
        <v>4072</v>
      </c>
      <c r="S1025" t="s">
        <v>58</v>
      </c>
      <c r="T1025">
        <v>3361</v>
      </c>
      <c r="V1025" t="s">
        <v>58</v>
      </c>
      <c r="W1025" t="s">
        <v>59</v>
      </c>
      <c r="X1025" t="s">
        <v>43</v>
      </c>
      <c r="Y1025" t="s">
        <v>44</v>
      </c>
      <c r="Z1025" t="s">
        <v>45</v>
      </c>
      <c r="AA1025">
        <v>640</v>
      </c>
      <c r="AB1025">
        <v>640</v>
      </c>
      <c r="AE1025" t="s">
        <v>46</v>
      </c>
    </row>
    <row r="1026" spans="1:31" x14ac:dyDescent="0.3">
      <c r="A1026" t="s">
        <v>31</v>
      </c>
      <c r="B1026" t="s">
        <v>32</v>
      </c>
      <c r="D1026" t="s">
        <v>33</v>
      </c>
      <c r="E1026">
        <v>13352</v>
      </c>
      <c r="F1026" t="s">
        <v>4073</v>
      </c>
      <c r="H1026" t="s">
        <v>591</v>
      </c>
      <c r="I1026" t="s">
        <v>4074</v>
      </c>
      <c r="J1026" t="s">
        <v>4074</v>
      </c>
      <c r="K1026" t="s">
        <v>4074</v>
      </c>
      <c r="M1026" t="s">
        <v>4075</v>
      </c>
      <c r="N1026" t="s">
        <v>38</v>
      </c>
      <c r="O1026" t="s">
        <v>39</v>
      </c>
      <c r="P1026" t="s">
        <v>4076</v>
      </c>
      <c r="S1026" t="s">
        <v>41</v>
      </c>
      <c r="T1026">
        <v>3362</v>
      </c>
      <c r="V1026" t="s">
        <v>41</v>
      </c>
      <c r="W1026" t="s">
        <v>42</v>
      </c>
      <c r="X1026" t="s">
        <v>43</v>
      </c>
      <c r="Y1026" t="s">
        <v>44</v>
      </c>
      <c r="Z1026" t="s">
        <v>45</v>
      </c>
      <c r="AA1026">
        <v>117</v>
      </c>
      <c r="AB1026">
        <v>117</v>
      </c>
      <c r="AE1026" t="s">
        <v>46</v>
      </c>
    </row>
    <row r="1027" spans="1:31" x14ac:dyDescent="0.3">
      <c r="A1027" t="s">
        <v>31</v>
      </c>
      <c r="B1027" t="s">
        <v>32</v>
      </c>
      <c r="D1027" t="s">
        <v>33</v>
      </c>
      <c r="E1027">
        <v>13354</v>
      </c>
      <c r="F1027" t="s">
        <v>4077</v>
      </c>
      <c r="H1027" t="s">
        <v>128</v>
      </c>
      <c r="I1027" t="s">
        <v>4078</v>
      </c>
      <c r="J1027" t="s">
        <v>4078</v>
      </c>
      <c r="K1027" t="s">
        <v>4078</v>
      </c>
      <c r="M1027" t="s">
        <v>4079</v>
      </c>
      <c r="N1027" t="s">
        <v>38</v>
      </c>
      <c r="O1027" t="s">
        <v>39</v>
      </c>
      <c r="P1027" t="s">
        <v>4080</v>
      </c>
      <c r="S1027" t="s">
        <v>41</v>
      </c>
      <c r="T1027">
        <v>3362</v>
      </c>
      <c r="V1027" t="s">
        <v>41</v>
      </c>
      <c r="W1027" t="s">
        <v>42</v>
      </c>
      <c r="X1027" t="s">
        <v>43</v>
      </c>
      <c r="Y1027" t="s">
        <v>44</v>
      </c>
      <c r="Z1027" t="s">
        <v>45</v>
      </c>
      <c r="AA1027">
        <v>120</v>
      </c>
      <c r="AB1027">
        <v>120</v>
      </c>
      <c r="AE1027" t="s">
        <v>46</v>
      </c>
    </row>
    <row r="1028" spans="1:31" x14ac:dyDescent="0.3">
      <c r="A1028" t="s">
        <v>31</v>
      </c>
      <c r="B1028" t="s">
        <v>32</v>
      </c>
      <c r="D1028" t="s">
        <v>33</v>
      </c>
      <c r="E1028">
        <v>13356</v>
      </c>
      <c r="F1028" t="s">
        <v>4081</v>
      </c>
      <c r="H1028" t="s">
        <v>893</v>
      </c>
      <c r="I1028" t="s">
        <v>4082</v>
      </c>
      <c r="J1028" t="s">
        <v>4082</v>
      </c>
      <c r="K1028" t="s">
        <v>4082</v>
      </c>
      <c r="M1028" t="s">
        <v>4083</v>
      </c>
      <c r="N1028" t="s">
        <v>38</v>
      </c>
      <c r="O1028" t="s">
        <v>39</v>
      </c>
      <c r="P1028" t="s">
        <v>4084</v>
      </c>
      <c r="S1028" t="s">
        <v>41</v>
      </c>
      <c r="T1028">
        <v>3362</v>
      </c>
      <c r="V1028" t="s">
        <v>41</v>
      </c>
      <c r="W1028" t="s">
        <v>42</v>
      </c>
      <c r="X1028" t="s">
        <v>43</v>
      </c>
      <c r="Y1028" t="s">
        <v>44</v>
      </c>
      <c r="Z1028" t="s">
        <v>45</v>
      </c>
      <c r="AA1028">
        <v>53</v>
      </c>
      <c r="AB1028">
        <v>53</v>
      </c>
      <c r="AE1028" t="s">
        <v>46</v>
      </c>
    </row>
    <row r="1029" spans="1:31" x14ac:dyDescent="0.3">
      <c r="A1029" t="s">
        <v>31</v>
      </c>
      <c r="B1029" t="s">
        <v>32</v>
      </c>
      <c r="D1029" t="s">
        <v>33</v>
      </c>
      <c r="E1029">
        <v>13357</v>
      </c>
      <c r="F1029" t="s">
        <v>4085</v>
      </c>
      <c r="H1029" t="s">
        <v>569</v>
      </c>
      <c r="I1029" t="s">
        <v>4086</v>
      </c>
      <c r="J1029" t="s">
        <v>4086</v>
      </c>
      <c r="K1029" t="s">
        <v>4086</v>
      </c>
      <c r="M1029" t="s">
        <v>4087</v>
      </c>
      <c r="N1029" t="s">
        <v>38</v>
      </c>
      <c r="O1029" t="s">
        <v>39</v>
      </c>
      <c r="P1029" t="s">
        <v>4088</v>
      </c>
      <c r="S1029" t="s">
        <v>337</v>
      </c>
      <c r="T1029">
        <v>3359</v>
      </c>
      <c r="V1029" t="s">
        <v>337</v>
      </c>
      <c r="W1029" t="s">
        <v>338</v>
      </c>
      <c r="X1029" t="s">
        <v>43</v>
      </c>
      <c r="Y1029" t="s">
        <v>44</v>
      </c>
      <c r="Z1029" t="s">
        <v>45</v>
      </c>
      <c r="AA1029">
        <v>1454</v>
      </c>
      <c r="AB1029">
        <v>1454</v>
      </c>
      <c r="AE1029" t="s">
        <v>46</v>
      </c>
    </row>
    <row r="1030" spans="1:31" x14ac:dyDescent="0.3">
      <c r="A1030" t="s">
        <v>31</v>
      </c>
      <c r="B1030" t="s">
        <v>1270</v>
      </c>
      <c r="D1030" t="s">
        <v>1271</v>
      </c>
      <c r="E1030">
        <v>13358</v>
      </c>
      <c r="F1030" t="s">
        <v>4089</v>
      </c>
      <c r="H1030" t="s">
        <v>35</v>
      </c>
      <c r="I1030" t="s">
        <v>4090</v>
      </c>
      <c r="J1030" t="s">
        <v>4090</v>
      </c>
      <c r="K1030" t="s">
        <v>4090</v>
      </c>
      <c r="M1030" t="s">
        <v>4091</v>
      </c>
      <c r="N1030" t="s">
        <v>38</v>
      </c>
      <c r="O1030" t="s">
        <v>39</v>
      </c>
      <c r="P1030" t="s">
        <v>4092</v>
      </c>
      <c r="S1030" t="s">
        <v>41</v>
      </c>
      <c r="T1030">
        <v>3362</v>
      </c>
      <c r="V1030" t="s">
        <v>41</v>
      </c>
      <c r="W1030" t="s">
        <v>42</v>
      </c>
      <c r="X1030" t="s">
        <v>43</v>
      </c>
      <c r="Y1030" t="s">
        <v>44</v>
      </c>
      <c r="Z1030" t="s">
        <v>45</v>
      </c>
      <c r="AA1030">
        <v>5760</v>
      </c>
      <c r="AB1030">
        <v>5760</v>
      </c>
      <c r="AE1030" t="s">
        <v>46</v>
      </c>
    </row>
    <row r="1031" spans="1:31" x14ac:dyDescent="0.3">
      <c r="A1031" t="s">
        <v>31</v>
      </c>
      <c r="B1031" t="s">
        <v>32</v>
      </c>
      <c r="D1031" t="s">
        <v>33</v>
      </c>
      <c r="E1031">
        <v>13359</v>
      </c>
      <c r="F1031" t="s">
        <v>4093</v>
      </c>
      <c r="H1031" t="s">
        <v>613</v>
      </c>
      <c r="I1031" t="s">
        <v>4094</v>
      </c>
      <c r="J1031" t="s">
        <v>4094</v>
      </c>
      <c r="K1031" t="s">
        <v>4094</v>
      </c>
      <c r="M1031" t="s">
        <v>4095</v>
      </c>
      <c r="N1031" t="s">
        <v>38</v>
      </c>
      <c r="O1031" t="s">
        <v>39</v>
      </c>
      <c r="P1031" t="s">
        <v>4096</v>
      </c>
      <c r="S1031" t="s">
        <v>41</v>
      </c>
      <c r="T1031">
        <v>3362</v>
      </c>
      <c r="V1031" t="s">
        <v>41</v>
      </c>
      <c r="W1031" t="s">
        <v>42</v>
      </c>
      <c r="X1031" t="s">
        <v>43</v>
      </c>
      <c r="Y1031" t="s">
        <v>44</v>
      </c>
      <c r="Z1031" t="s">
        <v>45</v>
      </c>
      <c r="AA1031">
        <v>75</v>
      </c>
      <c r="AB1031">
        <v>75</v>
      </c>
      <c r="AE1031" t="s">
        <v>46</v>
      </c>
    </row>
    <row r="1032" spans="1:31" x14ac:dyDescent="0.3">
      <c r="A1032" t="s">
        <v>31</v>
      </c>
      <c r="B1032" t="s">
        <v>32</v>
      </c>
      <c r="D1032" t="s">
        <v>33</v>
      </c>
      <c r="E1032">
        <v>13361</v>
      </c>
      <c r="F1032" t="s">
        <v>4097</v>
      </c>
      <c r="H1032" t="s">
        <v>1374</v>
      </c>
      <c r="I1032" t="s">
        <v>4098</v>
      </c>
      <c r="J1032" t="s">
        <v>4098</v>
      </c>
      <c r="K1032" t="s">
        <v>4098</v>
      </c>
      <c r="M1032" t="s">
        <v>4099</v>
      </c>
      <c r="N1032" t="s">
        <v>38</v>
      </c>
      <c r="O1032" t="s">
        <v>39</v>
      </c>
      <c r="P1032" t="s">
        <v>422</v>
      </c>
      <c r="S1032" t="s">
        <v>41</v>
      </c>
      <c r="T1032">
        <v>3362</v>
      </c>
      <c r="V1032" t="s">
        <v>41</v>
      </c>
      <c r="W1032" t="s">
        <v>42</v>
      </c>
      <c r="X1032" t="s">
        <v>43</v>
      </c>
      <c r="Y1032" t="s">
        <v>44</v>
      </c>
      <c r="Z1032" t="s">
        <v>45</v>
      </c>
      <c r="AA1032">
        <v>200</v>
      </c>
      <c r="AB1032">
        <v>200</v>
      </c>
      <c r="AE1032" t="s">
        <v>46</v>
      </c>
    </row>
    <row r="1033" spans="1:31" x14ac:dyDescent="0.3">
      <c r="A1033" t="s">
        <v>31</v>
      </c>
      <c r="B1033" t="s">
        <v>32</v>
      </c>
      <c r="D1033" t="s">
        <v>33</v>
      </c>
      <c r="E1033">
        <v>13360</v>
      </c>
      <c r="F1033" t="s">
        <v>4100</v>
      </c>
      <c r="H1033" t="s">
        <v>600</v>
      </c>
      <c r="I1033" t="s">
        <v>4101</v>
      </c>
      <c r="J1033" t="s">
        <v>4101</v>
      </c>
      <c r="K1033" t="s">
        <v>4101</v>
      </c>
      <c r="M1033" t="s">
        <v>4102</v>
      </c>
      <c r="N1033" t="s">
        <v>38</v>
      </c>
      <c r="O1033" t="s">
        <v>39</v>
      </c>
      <c r="P1033" t="s">
        <v>4103</v>
      </c>
      <c r="S1033" t="s">
        <v>41</v>
      </c>
      <c r="T1033">
        <v>3362</v>
      </c>
      <c r="V1033" t="s">
        <v>41</v>
      </c>
      <c r="W1033" t="s">
        <v>42</v>
      </c>
      <c r="X1033" t="s">
        <v>43</v>
      </c>
      <c r="Y1033" t="s">
        <v>44</v>
      </c>
      <c r="Z1033" t="s">
        <v>45</v>
      </c>
      <c r="AA1033">
        <v>10</v>
      </c>
      <c r="AB1033">
        <v>10</v>
      </c>
      <c r="AE1033" t="s">
        <v>46</v>
      </c>
    </row>
    <row r="1034" spans="1:31" x14ac:dyDescent="0.3">
      <c r="A1034" t="s">
        <v>31</v>
      </c>
      <c r="B1034" t="s">
        <v>32</v>
      </c>
      <c r="D1034" t="s">
        <v>33</v>
      </c>
      <c r="E1034">
        <v>13360</v>
      </c>
      <c r="F1034" t="s">
        <v>4100</v>
      </c>
      <c r="H1034" t="s">
        <v>600</v>
      </c>
      <c r="I1034" t="s">
        <v>4101</v>
      </c>
      <c r="J1034" t="s">
        <v>4101</v>
      </c>
      <c r="K1034" t="s">
        <v>4101</v>
      </c>
      <c r="M1034" t="s">
        <v>4102</v>
      </c>
      <c r="N1034" t="s">
        <v>38</v>
      </c>
      <c r="O1034" t="s">
        <v>39</v>
      </c>
      <c r="P1034" t="s">
        <v>4103</v>
      </c>
      <c r="S1034" t="s">
        <v>337</v>
      </c>
      <c r="T1034">
        <v>3359</v>
      </c>
      <c r="V1034" t="s">
        <v>337</v>
      </c>
      <c r="W1034" t="s">
        <v>338</v>
      </c>
      <c r="X1034" t="s">
        <v>43</v>
      </c>
      <c r="Y1034" t="s">
        <v>44</v>
      </c>
      <c r="Z1034" t="s">
        <v>45</v>
      </c>
      <c r="AA1034">
        <v>15</v>
      </c>
      <c r="AB1034">
        <v>15</v>
      </c>
      <c r="AE1034" t="s">
        <v>46</v>
      </c>
    </row>
    <row r="1035" spans="1:31" x14ac:dyDescent="0.3">
      <c r="A1035" t="s">
        <v>31</v>
      </c>
      <c r="B1035" t="s">
        <v>32</v>
      </c>
      <c r="D1035" t="s">
        <v>33</v>
      </c>
      <c r="E1035">
        <v>13363</v>
      </c>
      <c r="F1035" t="s">
        <v>4104</v>
      </c>
      <c r="H1035" t="s">
        <v>2414</v>
      </c>
      <c r="I1035" t="s">
        <v>4105</v>
      </c>
      <c r="J1035" t="s">
        <v>4105</v>
      </c>
      <c r="K1035" t="s">
        <v>4105</v>
      </c>
      <c r="M1035" t="s">
        <v>4106</v>
      </c>
      <c r="N1035" t="s">
        <v>38</v>
      </c>
      <c r="O1035" t="s">
        <v>39</v>
      </c>
      <c r="P1035" t="s">
        <v>4107</v>
      </c>
      <c r="S1035" t="s">
        <v>337</v>
      </c>
      <c r="T1035">
        <v>3359</v>
      </c>
      <c r="V1035" t="s">
        <v>337</v>
      </c>
      <c r="W1035" t="s">
        <v>338</v>
      </c>
      <c r="X1035" t="s">
        <v>43</v>
      </c>
      <c r="Y1035" t="s">
        <v>44</v>
      </c>
      <c r="Z1035" t="s">
        <v>45</v>
      </c>
      <c r="AA1035">
        <v>961</v>
      </c>
      <c r="AB1035">
        <v>961</v>
      </c>
      <c r="AE1035" t="s">
        <v>46</v>
      </c>
    </row>
    <row r="1036" spans="1:31" x14ac:dyDescent="0.3">
      <c r="A1036" t="s">
        <v>31</v>
      </c>
      <c r="B1036" t="s">
        <v>32</v>
      </c>
      <c r="D1036" t="s">
        <v>33</v>
      </c>
      <c r="E1036">
        <v>13365</v>
      </c>
      <c r="F1036" t="s">
        <v>4108</v>
      </c>
      <c r="H1036" t="s">
        <v>929</v>
      </c>
      <c r="I1036" t="s">
        <v>4109</v>
      </c>
      <c r="J1036" t="s">
        <v>4109</v>
      </c>
      <c r="K1036" t="s">
        <v>4109</v>
      </c>
      <c r="M1036" t="s">
        <v>4110</v>
      </c>
      <c r="N1036" t="s">
        <v>38</v>
      </c>
      <c r="O1036" t="s">
        <v>39</v>
      </c>
      <c r="P1036" t="s">
        <v>4111</v>
      </c>
      <c r="S1036" t="s">
        <v>41</v>
      </c>
      <c r="T1036">
        <v>3362</v>
      </c>
      <c r="V1036" t="s">
        <v>41</v>
      </c>
      <c r="W1036" t="s">
        <v>42</v>
      </c>
      <c r="X1036" t="s">
        <v>43</v>
      </c>
      <c r="Y1036" t="s">
        <v>44</v>
      </c>
      <c r="Z1036" t="s">
        <v>45</v>
      </c>
      <c r="AA1036">
        <v>53</v>
      </c>
      <c r="AB1036">
        <v>53</v>
      </c>
      <c r="AE1036" t="s">
        <v>46</v>
      </c>
    </row>
    <row r="1037" spans="1:31" x14ac:dyDescent="0.3">
      <c r="A1037" t="s">
        <v>31</v>
      </c>
      <c r="B1037" t="s">
        <v>32</v>
      </c>
      <c r="D1037" t="s">
        <v>33</v>
      </c>
      <c r="E1037">
        <v>13366</v>
      </c>
      <c r="F1037" t="s">
        <v>4112</v>
      </c>
      <c r="H1037" t="s">
        <v>2439</v>
      </c>
      <c r="I1037" t="s">
        <v>4113</v>
      </c>
      <c r="J1037" t="s">
        <v>4113</v>
      </c>
      <c r="K1037" t="s">
        <v>4113</v>
      </c>
      <c r="M1037" t="s">
        <v>4114</v>
      </c>
      <c r="N1037" t="s">
        <v>38</v>
      </c>
      <c r="O1037" t="s">
        <v>39</v>
      </c>
      <c r="P1037" t="s">
        <v>3358</v>
      </c>
      <c r="S1037" t="s">
        <v>41</v>
      </c>
      <c r="T1037">
        <v>3362</v>
      </c>
      <c r="V1037" t="s">
        <v>41</v>
      </c>
      <c r="W1037" t="s">
        <v>42</v>
      </c>
      <c r="X1037" t="s">
        <v>43</v>
      </c>
      <c r="Y1037" t="s">
        <v>44</v>
      </c>
      <c r="Z1037" t="s">
        <v>45</v>
      </c>
      <c r="AA1037">
        <v>90</v>
      </c>
      <c r="AB1037">
        <v>90</v>
      </c>
      <c r="AE1037" t="s">
        <v>46</v>
      </c>
    </row>
    <row r="1038" spans="1:31" x14ac:dyDescent="0.3">
      <c r="A1038" t="s">
        <v>31</v>
      </c>
      <c r="B1038" t="s">
        <v>32</v>
      </c>
      <c r="D1038" t="s">
        <v>33</v>
      </c>
      <c r="E1038">
        <v>13367</v>
      </c>
      <c r="F1038" t="s">
        <v>4115</v>
      </c>
      <c r="H1038" t="s">
        <v>4116</v>
      </c>
      <c r="I1038" t="s">
        <v>4117</v>
      </c>
      <c r="J1038" t="s">
        <v>4117</v>
      </c>
      <c r="K1038" t="s">
        <v>4117</v>
      </c>
      <c r="M1038" t="s">
        <v>4118</v>
      </c>
      <c r="N1038" t="s">
        <v>38</v>
      </c>
      <c r="O1038" t="s">
        <v>39</v>
      </c>
      <c r="P1038" t="s">
        <v>4119</v>
      </c>
      <c r="S1038" t="s">
        <v>41</v>
      </c>
      <c r="T1038">
        <v>3362</v>
      </c>
      <c r="V1038" t="s">
        <v>41</v>
      </c>
      <c r="W1038" t="s">
        <v>42</v>
      </c>
      <c r="X1038" t="s">
        <v>43</v>
      </c>
      <c r="Y1038" t="s">
        <v>44</v>
      </c>
      <c r="Z1038" t="s">
        <v>45</v>
      </c>
      <c r="AA1038">
        <v>11</v>
      </c>
      <c r="AB1038">
        <v>11</v>
      </c>
      <c r="AE1038" t="s">
        <v>46</v>
      </c>
    </row>
    <row r="1039" spans="1:31" x14ac:dyDescent="0.3">
      <c r="A1039" t="s">
        <v>31</v>
      </c>
      <c r="B1039" t="s">
        <v>32</v>
      </c>
      <c r="D1039" t="s">
        <v>33</v>
      </c>
      <c r="E1039">
        <v>13368</v>
      </c>
      <c r="F1039" t="s">
        <v>4120</v>
      </c>
      <c r="H1039" t="s">
        <v>3194</v>
      </c>
      <c r="I1039" t="s">
        <v>4121</v>
      </c>
      <c r="J1039" t="s">
        <v>4121</v>
      </c>
      <c r="K1039" t="s">
        <v>4121</v>
      </c>
      <c r="M1039" t="s">
        <v>4122</v>
      </c>
      <c r="N1039" t="s">
        <v>38</v>
      </c>
      <c r="O1039" t="s">
        <v>39</v>
      </c>
      <c r="P1039" t="s">
        <v>4123</v>
      </c>
      <c r="S1039" t="s">
        <v>41</v>
      </c>
      <c r="T1039">
        <v>3362</v>
      </c>
      <c r="V1039" t="s">
        <v>41</v>
      </c>
      <c r="W1039" t="s">
        <v>42</v>
      </c>
      <c r="X1039" t="s">
        <v>43</v>
      </c>
      <c r="Y1039" t="s">
        <v>44</v>
      </c>
      <c r="Z1039" t="s">
        <v>45</v>
      </c>
      <c r="AA1039">
        <v>268</v>
      </c>
      <c r="AB1039">
        <v>268</v>
      </c>
      <c r="AE1039" t="s">
        <v>46</v>
      </c>
    </row>
    <row r="1040" spans="1:31" x14ac:dyDescent="0.3">
      <c r="A1040" t="s">
        <v>31</v>
      </c>
      <c r="B1040" t="s">
        <v>32</v>
      </c>
      <c r="D1040" t="s">
        <v>33</v>
      </c>
      <c r="E1040">
        <v>13369</v>
      </c>
      <c r="F1040" t="s">
        <v>4124</v>
      </c>
      <c r="H1040" t="s">
        <v>933</v>
      </c>
      <c r="I1040" t="s">
        <v>4125</v>
      </c>
      <c r="J1040" t="s">
        <v>4125</v>
      </c>
      <c r="K1040" t="s">
        <v>4125</v>
      </c>
      <c r="M1040" t="s">
        <v>4126</v>
      </c>
      <c r="N1040" t="s">
        <v>38</v>
      </c>
      <c r="O1040" t="s">
        <v>39</v>
      </c>
      <c r="P1040" t="s">
        <v>4127</v>
      </c>
      <c r="S1040" t="s">
        <v>41</v>
      </c>
      <c r="T1040">
        <v>3362</v>
      </c>
      <c r="V1040" t="s">
        <v>41</v>
      </c>
      <c r="W1040" t="s">
        <v>42</v>
      </c>
      <c r="X1040" t="s">
        <v>43</v>
      </c>
      <c r="Y1040" t="s">
        <v>44</v>
      </c>
      <c r="Z1040" t="s">
        <v>45</v>
      </c>
      <c r="AA1040">
        <v>74</v>
      </c>
      <c r="AB1040">
        <v>74</v>
      </c>
      <c r="AE1040" t="s">
        <v>46</v>
      </c>
    </row>
    <row r="1041" spans="1:31" x14ac:dyDescent="0.3">
      <c r="A1041" t="s">
        <v>31</v>
      </c>
      <c r="B1041" t="s">
        <v>32</v>
      </c>
      <c r="D1041" t="s">
        <v>33</v>
      </c>
      <c r="E1041">
        <v>13370</v>
      </c>
      <c r="F1041" t="s">
        <v>4128</v>
      </c>
      <c r="H1041" t="s">
        <v>2740</v>
      </c>
      <c r="I1041" t="s">
        <v>4129</v>
      </c>
      <c r="J1041" t="s">
        <v>4129</v>
      </c>
      <c r="K1041" t="s">
        <v>4129</v>
      </c>
      <c r="M1041" t="s">
        <v>4130</v>
      </c>
      <c r="N1041" t="s">
        <v>38</v>
      </c>
      <c r="O1041" t="s">
        <v>39</v>
      </c>
      <c r="P1041" t="s">
        <v>4131</v>
      </c>
      <c r="S1041" t="s">
        <v>58</v>
      </c>
      <c r="T1041">
        <v>3361</v>
      </c>
      <c r="V1041" t="s">
        <v>58</v>
      </c>
      <c r="W1041" t="s">
        <v>59</v>
      </c>
      <c r="X1041" t="s">
        <v>43</v>
      </c>
      <c r="Y1041" t="s">
        <v>44</v>
      </c>
      <c r="Z1041" t="s">
        <v>45</v>
      </c>
      <c r="AA1041">
        <v>483</v>
      </c>
      <c r="AB1041">
        <v>483</v>
      </c>
      <c r="AE1041" t="s">
        <v>46</v>
      </c>
    </row>
    <row r="1042" spans="1:31" x14ac:dyDescent="0.3">
      <c r="A1042" t="s">
        <v>31</v>
      </c>
      <c r="B1042" t="s">
        <v>1270</v>
      </c>
      <c r="D1042" t="s">
        <v>1271</v>
      </c>
      <c r="E1042">
        <v>13466</v>
      </c>
      <c r="F1042" t="s">
        <v>4132</v>
      </c>
      <c r="H1042" t="s">
        <v>552</v>
      </c>
      <c r="I1042" t="s">
        <v>4133</v>
      </c>
      <c r="J1042" t="s">
        <v>4133</v>
      </c>
      <c r="K1042" t="s">
        <v>4133</v>
      </c>
      <c r="M1042" t="s">
        <v>4134</v>
      </c>
      <c r="N1042" t="s">
        <v>38</v>
      </c>
      <c r="O1042" t="s">
        <v>39</v>
      </c>
      <c r="P1042" t="s">
        <v>4135</v>
      </c>
      <c r="S1042" t="s">
        <v>41</v>
      </c>
      <c r="T1042">
        <v>3362</v>
      </c>
      <c r="V1042" t="s">
        <v>41</v>
      </c>
      <c r="W1042" t="s">
        <v>42</v>
      </c>
      <c r="X1042" t="s">
        <v>43</v>
      </c>
      <c r="Y1042" t="s">
        <v>44</v>
      </c>
      <c r="Z1042" t="s">
        <v>45</v>
      </c>
      <c r="AA1042">
        <v>972</v>
      </c>
      <c r="AB1042">
        <v>972</v>
      </c>
      <c r="AE1042" t="s">
        <v>46</v>
      </c>
    </row>
    <row r="1043" spans="1:31" x14ac:dyDescent="0.3">
      <c r="A1043" t="s">
        <v>31</v>
      </c>
      <c r="B1043" t="s">
        <v>1270</v>
      </c>
      <c r="D1043" t="s">
        <v>1271</v>
      </c>
      <c r="E1043">
        <v>13372</v>
      </c>
      <c r="F1043" t="s">
        <v>4136</v>
      </c>
      <c r="H1043" t="s">
        <v>1273</v>
      </c>
      <c r="I1043" t="s">
        <v>4137</v>
      </c>
      <c r="J1043" t="s">
        <v>4137</v>
      </c>
      <c r="K1043" t="s">
        <v>4137</v>
      </c>
      <c r="M1043" t="s">
        <v>4138</v>
      </c>
      <c r="N1043" t="s">
        <v>38</v>
      </c>
      <c r="O1043" t="s">
        <v>39</v>
      </c>
      <c r="P1043" t="s">
        <v>4139</v>
      </c>
      <c r="S1043" t="s">
        <v>41</v>
      </c>
      <c r="T1043">
        <v>3362</v>
      </c>
      <c r="V1043" t="s">
        <v>41</v>
      </c>
      <c r="W1043" t="s">
        <v>42</v>
      </c>
      <c r="X1043" t="s">
        <v>43</v>
      </c>
      <c r="Y1043" t="s">
        <v>44</v>
      </c>
      <c r="Z1043" t="s">
        <v>45</v>
      </c>
      <c r="AA1043">
        <v>2604</v>
      </c>
      <c r="AB1043">
        <v>2604</v>
      </c>
      <c r="AE1043" t="s">
        <v>46</v>
      </c>
    </row>
    <row r="1044" spans="1:31" x14ac:dyDescent="0.3">
      <c r="A1044" t="s">
        <v>31</v>
      </c>
      <c r="B1044" t="s">
        <v>32</v>
      </c>
      <c r="D1044" t="s">
        <v>33</v>
      </c>
      <c r="E1044">
        <v>13373</v>
      </c>
      <c r="F1044" t="s">
        <v>4140</v>
      </c>
      <c r="H1044" t="s">
        <v>2450</v>
      </c>
      <c r="I1044" t="s">
        <v>4141</v>
      </c>
      <c r="J1044" t="s">
        <v>4141</v>
      </c>
      <c r="K1044" t="s">
        <v>4141</v>
      </c>
      <c r="M1044" t="s">
        <v>4142</v>
      </c>
      <c r="N1044" t="s">
        <v>38</v>
      </c>
      <c r="O1044" t="s">
        <v>39</v>
      </c>
      <c r="P1044" t="s">
        <v>4143</v>
      </c>
      <c r="S1044" t="s">
        <v>41</v>
      </c>
      <c r="T1044">
        <v>3362</v>
      </c>
      <c r="V1044" t="s">
        <v>41</v>
      </c>
      <c r="W1044" t="s">
        <v>42</v>
      </c>
      <c r="X1044" t="s">
        <v>43</v>
      </c>
      <c r="Y1044" t="s">
        <v>44</v>
      </c>
      <c r="Z1044" t="s">
        <v>45</v>
      </c>
      <c r="AA1044">
        <v>51</v>
      </c>
      <c r="AB1044">
        <v>51</v>
      </c>
      <c r="AE1044" t="s">
        <v>46</v>
      </c>
    </row>
    <row r="1045" spans="1:31" x14ac:dyDescent="0.3">
      <c r="A1045" t="s">
        <v>31</v>
      </c>
      <c r="B1045" t="s">
        <v>32</v>
      </c>
      <c r="D1045" t="s">
        <v>33</v>
      </c>
      <c r="E1045">
        <v>13374</v>
      </c>
      <c r="F1045" t="s">
        <v>4144</v>
      </c>
      <c r="H1045" t="s">
        <v>1340</v>
      </c>
      <c r="I1045" t="s">
        <v>4145</v>
      </c>
      <c r="J1045" t="s">
        <v>4145</v>
      </c>
      <c r="K1045" t="s">
        <v>4145</v>
      </c>
      <c r="M1045" t="s">
        <v>4146</v>
      </c>
      <c r="N1045" t="s">
        <v>38</v>
      </c>
      <c r="O1045" t="s">
        <v>39</v>
      </c>
      <c r="P1045" t="s">
        <v>2590</v>
      </c>
      <c r="S1045" t="s">
        <v>41</v>
      </c>
      <c r="T1045">
        <v>3362</v>
      </c>
      <c r="V1045" t="s">
        <v>41</v>
      </c>
      <c r="W1045" t="s">
        <v>42</v>
      </c>
      <c r="X1045" t="s">
        <v>43</v>
      </c>
      <c r="Y1045" t="s">
        <v>44</v>
      </c>
      <c r="Z1045" t="s">
        <v>45</v>
      </c>
      <c r="AA1045">
        <v>340</v>
      </c>
      <c r="AB1045">
        <v>340</v>
      </c>
      <c r="AE1045" t="s">
        <v>46</v>
      </c>
    </row>
    <row r="1046" spans="1:31" x14ac:dyDescent="0.3">
      <c r="A1046" t="s">
        <v>31</v>
      </c>
      <c r="B1046" t="s">
        <v>1270</v>
      </c>
      <c r="D1046" t="s">
        <v>1271</v>
      </c>
      <c r="E1046">
        <v>13508</v>
      </c>
      <c r="F1046" t="s">
        <v>4147</v>
      </c>
      <c r="H1046" t="s">
        <v>288</v>
      </c>
      <c r="I1046" t="s">
        <v>4148</v>
      </c>
      <c r="J1046" t="s">
        <v>4148</v>
      </c>
      <c r="K1046" t="s">
        <v>4148</v>
      </c>
      <c r="M1046" t="s">
        <v>4149</v>
      </c>
      <c r="N1046" t="s">
        <v>38</v>
      </c>
      <c r="O1046" t="s">
        <v>39</v>
      </c>
      <c r="P1046" t="s">
        <v>2194</v>
      </c>
      <c r="S1046" t="s">
        <v>41</v>
      </c>
      <c r="T1046">
        <v>3362</v>
      </c>
      <c r="V1046" t="s">
        <v>41</v>
      </c>
      <c r="W1046" t="s">
        <v>42</v>
      </c>
      <c r="X1046" t="s">
        <v>43</v>
      </c>
      <c r="Y1046" t="s">
        <v>44</v>
      </c>
      <c r="Z1046" t="s">
        <v>45</v>
      </c>
      <c r="AA1046">
        <v>805</v>
      </c>
      <c r="AB1046">
        <v>805</v>
      </c>
      <c r="AE1046" t="s">
        <v>46</v>
      </c>
    </row>
    <row r="1047" spans="1:31" x14ac:dyDescent="0.3">
      <c r="A1047" t="s">
        <v>31</v>
      </c>
      <c r="B1047" t="s">
        <v>32</v>
      </c>
      <c r="D1047" t="s">
        <v>33</v>
      </c>
      <c r="E1047">
        <v>13375</v>
      </c>
      <c r="F1047" t="s">
        <v>4150</v>
      </c>
      <c r="H1047" t="s">
        <v>660</v>
      </c>
      <c r="I1047" t="s">
        <v>4151</v>
      </c>
      <c r="J1047" t="s">
        <v>4151</v>
      </c>
      <c r="K1047" t="s">
        <v>4151</v>
      </c>
      <c r="M1047" t="s">
        <v>4152</v>
      </c>
      <c r="N1047" t="s">
        <v>38</v>
      </c>
      <c r="O1047" t="s">
        <v>39</v>
      </c>
      <c r="P1047" t="s">
        <v>4153</v>
      </c>
      <c r="S1047" t="s">
        <v>41</v>
      </c>
      <c r="T1047">
        <v>3362</v>
      </c>
      <c r="V1047" t="s">
        <v>41</v>
      </c>
      <c r="W1047" t="s">
        <v>42</v>
      </c>
      <c r="X1047" t="s">
        <v>43</v>
      </c>
      <c r="Y1047" t="s">
        <v>44</v>
      </c>
      <c r="Z1047" t="s">
        <v>45</v>
      </c>
      <c r="AA1047">
        <v>190</v>
      </c>
      <c r="AB1047">
        <v>190</v>
      </c>
      <c r="AE1047" t="s">
        <v>46</v>
      </c>
    </row>
    <row r="1048" spans="1:31" x14ac:dyDescent="0.3">
      <c r="A1048" t="s">
        <v>31</v>
      </c>
      <c r="B1048" t="s">
        <v>32</v>
      </c>
      <c r="D1048" t="s">
        <v>33</v>
      </c>
      <c r="E1048">
        <v>13378</v>
      </c>
      <c r="F1048" t="s">
        <v>4154</v>
      </c>
      <c r="H1048" t="s">
        <v>2726</v>
      </c>
      <c r="I1048" t="s">
        <v>4155</v>
      </c>
      <c r="J1048" t="s">
        <v>4155</v>
      </c>
      <c r="K1048" t="s">
        <v>4155</v>
      </c>
      <c r="M1048" t="s">
        <v>4156</v>
      </c>
      <c r="N1048" t="s">
        <v>38</v>
      </c>
      <c r="O1048" t="s">
        <v>39</v>
      </c>
      <c r="P1048" t="s">
        <v>559</v>
      </c>
      <c r="S1048" t="s">
        <v>41</v>
      </c>
      <c r="T1048">
        <v>3362</v>
      </c>
      <c r="V1048" t="s">
        <v>41</v>
      </c>
      <c r="W1048" t="s">
        <v>42</v>
      </c>
      <c r="X1048" t="s">
        <v>43</v>
      </c>
      <c r="Y1048" t="s">
        <v>44</v>
      </c>
      <c r="Z1048" t="s">
        <v>45</v>
      </c>
      <c r="AA1048">
        <v>370</v>
      </c>
      <c r="AB1048">
        <v>370</v>
      </c>
      <c r="AE1048" t="s">
        <v>46</v>
      </c>
    </row>
    <row r="1049" spans="1:31" x14ac:dyDescent="0.3">
      <c r="A1049" t="s">
        <v>31</v>
      </c>
      <c r="B1049" t="s">
        <v>1270</v>
      </c>
      <c r="D1049" t="s">
        <v>1271</v>
      </c>
      <c r="E1049">
        <v>13470</v>
      </c>
      <c r="F1049" t="s">
        <v>4157</v>
      </c>
      <c r="H1049" t="s">
        <v>552</v>
      </c>
      <c r="I1049" t="s">
        <v>4158</v>
      </c>
      <c r="J1049" t="s">
        <v>4158</v>
      </c>
      <c r="K1049" t="s">
        <v>4158</v>
      </c>
      <c r="M1049" t="s">
        <v>4159</v>
      </c>
      <c r="N1049" t="s">
        <v>38</v>
      </c>
      <c r="O1049" t="s">
        <v>39</v>
      </c>
      <c r="P1049" t="s">
        <v>4160</v>
      </c>
      <c r="S1049" t="s">
        <v>41</v>
      </c>
      <c r="T1049">
        <v>3362</v>
      </c>
      <c r="V1049" t="s">
        <v>41</v>
      </c>
      <c r="W1049" t="s">
        <v>42</v>
      </c>
      <c r="X1049" t="s">
        <v>43</v>
      </c>
      <c r="Y1049" t="s">
        <v>44</v>
      </c>
      <c r="Z1049" t="s">
        <v>45</v>
      </c>
      <c r="AA1049">
        <v>180</v>
      </c>
      <c r="AB1049">
        <v>180</v>
      </c>
      <c r="AE1049" t="s">
        <v>46</v>
      </c>
    </row>
    <row r="1050" spans="1:31" x14ac:dyDescent="0.3">
      <c r="A1050" t="s">
        <v>31</v>
      </c>
      <c r="B1050" t="s">
        <v>1270</v>
      </c>
      <c r="D1050" t="s">
        <v>1271</v>
      </c>
      <c r="E1050">
        <v>13380</v>
      </c>
      <c r="F1050" t="s">
        <v>4161</v>
      </c>
      <c r="H1050" t="s">
        <v>1067</v>
      </c>
      <c r="I1050" t="s">
        <v>4162</v>
      </c>
      <c r="J1050" t="s">
        <v>4162</v>
      </c>
      <c r="K1050" t="s">
        <v>4162</v>
      </c>
      <c r="M1050" t="s">
        <v>4163</v>
      </c>
      <c r="N1050" t="s">
        <v>38</v>
      </c>
      <c r="O1050" t="s">
        <v>39</v>
      </c>
      <c r="P1050" t="s">
        <v>4164</v>
      </c>
      <c r="S1050" t="s">
        <v>41</v>
      </c>
      <c r="T1050">
        <v>3362</v>
      </c>
      <c r="V1050" t="s">
        <v>41</v>
      </c>
      <c r="W1050" t="s">
        <v>42</v>
      </c>
      <c r="X1050" t="s">
        <v>43</v>
      </c>
      <c r="Y1050" t="s">
        <v>44</v>
      </c>
      <c r="Z1050" t="s">
        <v>45</v>
      </c>
      <c r="AA1050">
        <v>42</v>
      </c>
      <c r="AB1050">
        <v>42</v>
      </c>
      <c r="AE1050" t="s">
        <v>46</v>
      </c>
    </row>
    <row r="1051" spans="1:31" x14ac:dyDescent="0.3">
      <c r="A1051" t="s">
        <v>31</v>
      </c>
      <c r="B1051" t="s">
        <v>32</v>
      </c>
      <c r="D1051" t="s">
        <v>33</v>
      </c>
      <c r="E1051">
        <v>13379</v>
      </c>
      <c r="F1051" t="s">
        <v>4165</v>
      </c>
      <c r="H1051" t="s">
        <v>1222</v>
      </c>
      <c r="I1051" t="s">
        <v>4166</v>
      </c>
      <c r="J1051" t="s">
        <v>4166</v>
      </c>
      <c r="K1051" t="s">
        <v>4166</v>
      </c>
      <c r="M1051" t="s">
        <v>4167</v>
      </c>
      <c r="N1051" t="s">
        <v>38</v>
      </c>
      <c r="O1051" t="s">
        <v>39</v>
      </c>
      <c r="P1051" t="s">
        <v>4168</v>
      </c>
      <c r="S1051" t="s">
        <v>41</v>
      </c>
      <c r="T1051">
        <v>3362</v>
      </c>
      <c r="V1051" t="s">
        <v>41</v>
      </c>
      <c r="W1051" t="s">
        <v>42</v>
      </c>
      <c r="X1051" t="s">
        <v>43</v>
      </c>
      <c r="Y1051" t="s">
        <v>44</v>
      </c>
      <c r="Z1051" t="s">
        <v>45</v>
      </c>
      <c r="AA1051">
        <v>96</v>
      </c>
      <c r="AB1051">
        <v>96</v>
      </c>
      <c r="AE1051" t="s">
        <v>46</v>
      </c>
    </row>
    <row r="1052" spans="1:31" x14ac:dyDescent="0.3">
      <c r="A1052" t="s">
        <v>31</v>
      </c>
      <c r="B1052" t="s">
        <v>32</v>
      </c>
      <c r="D1052" t="s">
        <v>33</v>
      </c>
      <c r="E1052">
        <v>13383</v>
      </c>
      <c r="F1052" t="s">
        <v>4169</v>
      </c>
      <c r="H1052" t="s">
        <v>3526</v>
      </c>
      <c r="I1052" t="s">
        <v>4170</v>
      </c>
      <c r="J1052" t="s">
        <v>4170</v>
      </c>
      <c r="K1052" t="s">
        <v>4170</v>
      </c>
      <c r="M1052" t="s">
        <v>4171</v>
      </c>
      <c r="N1052" t="s">
        <v>38</v>
      </c>
      <c r="O1052" t="s">
        <v>39</v>
      </c>
      <c r="P1052" t="s">
        <v>4172</v>
      </c>
      <c r="S1052" t="s">
        <v>337</v>
      </c>
      <c r="T1052">
        <v>3359</v>
      </c>
      <c r="V1052" t="s">
        <v>337</v>
      </c>
      <c r="W1052" t="s">
        <v>338</v>
      </c>
      <c r="X1052" t="s">
        <v>43</v>
      </c>
      <c r="Y1052" t="s">
        <v>44</v>
      </c>
      <c r="Z1052" t="s">
        <v>45</v>
      </c>
      <c r="AA1052">
        <v>861</v>
      </c>
      <c r="AB1052">
        <v>861</v>
      </c>
      <c r="AE1052" t="s">
        <v>46</v>
      </c>
    </row>
    <row r="1053" spans="1:31" x14ac:dyDescent="0.3">
      <c r="A1053" t="s">
        <v>31</v>
      </c>
      <c r="B1053" t="s">
        <v>1270</v>
      </c>
      <c r="D1053" t="s">
        <v>1271</v>
      </c>
      <c r="E1053">
        <v>13384</v>
      </c>
      <c r="F1053" t="s">
        <v>4173</v>
      </c>
      <c r="H1053" t="s">
        <v>1904</v>
      </c>
      <c r="I1053" t="s">
        <v>4174</v>
      </c>
      <c r="J1053" t="s">
        <v>4174</v>
      </c>
      <c r="K1053" t="s">
        <v>4174</v>
      </c>
      <c r="M1053" t="s">
        <v>4175</v>
      </c>
      <c r="N1053" t="s">
        <v>38</v>
      </c>
      <c r="O1053" t="s">
        <v>39</v>
      </c>
      <c r="P1053" t="s">
        <v>4176</v>
      </c>
      <c r="S1053" t="s">
        <v>41</v>
      </c>
      <c r="T1053">
        <v>3362</v>
      </c>
      <c r="V1053" t="s">
        <v>41</v>
      </c>
      <c r="W1053" t="s">
        <v>42</v>
      </c>
      <c r="X1053" t="s">
        <v>43</v>
      </c>
      <c r="Y1053" t="s">
        <v>44</v>
      </c>
      <c r="Z1053" t="s">
        <v>45</v>
      </c>
      <c r="AA1053">
        <v>48</v>
      </c>
      <c r="AB1053">
        <v>48</v>
      </c>
      <c r="AE1053" t="s">
        <v>46</v>
      </c>
    </row>
    <row r="1054" spans="1:31" x14ac:dyDescent="0.3">
      <c r="A1054" t="s">
        <v>31</v>
      </c>
      <c r="B1054" t="s">
        <v>1270</v>
      </c>
      <c r="D1054" t="s">
        <v>1271</v>
      </c>
      <c r="E1054">
        <v>13386</v>
      </c>
      <c r="F1054" t="s">
        <v>4177</v>
      </c>
      <c r="H1054" t="s">
        <v>35</v>
      </c>
      <c r="I1054" t="s">
        <v>4178</v>
      </c>
      <c r="J1054" t="s">
        <v>4178</v>
      </c>
      <c r="K1054" t="s">
        <v>4178</v>
      </c>
      <c r="M1054" t="s">
        <v>4179</v>
      </c>
      <c r="N1054" t="s">
        <v>38</v>
      </c>
      <c r="O1054" t="s">
        <v>39</v>
      </c>
      <c r="P1054" t="s">
        <v>4180</v>
      </c>
      <c r="S1054" t="s">
        <v>41</v>
      </c>
      <c r="T1054">
        <v>3362</v>
      </c>
      <c r="V1054" t="s">
        <v>41</v>
      </c>
      <c r="W1054" t="s">
        <v>42</v>
      </c>
      <c r="X1054" t="s">
        <v>43</v>
      </c>
      <c r="Y1054" t="s">
        <v>44</v>
      </c>
      <c r="Z1054" t="s">
        <v>45</v>
      </c>
      <c r="AA1054">
        <v>3773</v>
      </c>
      <c r="AB1054">
        <v>3773</v>
      </c>
      <c r="AE1054" t="s">
        <v>46</v>
      </c>
    </row>
    <row r="1055" spans="1:31" x14ac:dyDescent="0.3">
      <c r="A1055" t="s">
        <v>31</v>
      </c>
      <c r="B1055" t="s">
        <v>1270</v>
      </c>
      <c r="D1055" t="s">
        <v>1271</v>
      </c>
      <c r="E1055">
        <v>13386</v>
      </c>
      <c r="F1055" t="s">
        <v>4177</v>
      </c>
      <c r="H1055" t="s">
        <v>35</v>
      </c>
      <c r="I1055" t="s">
        <v>4178</v>
      </c>
      <c r="J1055" t="s">
        <v>4178</v>
      </c>
      <c r="K1055" t="s">
        <v>4178</v>
      </c>
      <c r="M1055" t="s">
        <v>4179</v>
      </c>
      <c r="N1055" t="s">
        <v>38</v>
      </c>
      <c r="O1055" t="s">
        <v>39</v>
      </c>
      <c r="P1055" t="s">
        <v>4180</v>
      </c>
      <c r="S1055" t="s">
        <v>337</v>
      </c>
      <c r="T1055">
        <v>3359</v>
      </c>
      <c r="V1055" t="s">
        <v>337</v>
      </c>
      <c r="W1055" t="s">
        <v>338</v>
      </c>
      <c r="X1055" t="s">
        <v>43</v>
      </c>
      <c r="Y1055" t="s">
        <v>44</v>
      </c>
      <c r="Z1055" t="s">
        <v>45</v>
      </c>
      <c r="AA1055">
        <v>272</v>
      </c>
      <c r="AB1055">
        <v>272</v>
      </c>
      <c r="AE1055" t="s">
        <v>46</v>
      </c>
    </row>
    <row r="1056" spans="1:31" x14ac:dyDescent="0.3">
      <c r="A1056" t="s">
        <v>31</v>
      </c>
      <c r="B1056" t="s">
        <v>32</v>
      </c>
      <c r="D1056" t="s">
        <v>33</v>
      </c>
      <c r="E1056">
        <v>13387</v>
      </c>
      <c r="F1056" t="s">
        <v>4181</v>
      </c>
      <c r="H1056" t="s">
        <v>1374</v>
      </c>
      <c r="I1056" t="s">
        <v>4182</v>
      </c>
      <c r="J1056" t="s">
        <v>4182</v>
      </c>
      <c r="K1056" t="s">
        <v>4182</v>
      </c>
      <c r="M1056" t="s">
        <v>4183</v>
      </c>
      <c r="N1056" t="s">
        <v>38</v>
      </c>
      <c r="O1056" t="s">
        <v>39</v>
      </c>
      <c r="P1056" t="s">
        <v>1729</v>
      </c>
      <c r="S1056" t="s">
        <v>41</v>
      </c>
      <c r="T1056">
        <v>3362</v>
      </c>
      <c r="V1056" t="s">
        <v>41</v>
      </c>
      <c r="W1056" t="s">
        <v>42</v>
      </c>
      <c r="X1056" t="s">
        <v>43</v>
      </c>
      <c r="Y1056" t="s">
        <v>44</v>
      </c>
      <c r="Z1056" t="s">
        <v>45</v>
      </c>
      <c r="AA1056">
        <v>228</v>
      </c>
      <c r="AB1056">
        <v>228</v>
      </c>
      <c r="AE1056" t="s">
        <v>46</v>
      </c>
    </row>
    <row r="1057" spans="1:31" x14ac:dyDescent="0.3">
      <c r="A1057" t="s">
        <v>31</v>
      </c>
      <c r="B1057" t="s">
        <v>1270</v>
      </c>
      <c r="D1057" t="s">
        <v>1271</v>
      </c>
      <c r="E1057">
        <v>13392</v>
      </c>
      <c r="F1057" t="s">
        <v>4184</v>
      </c>
      <c r="H1057" t="s">
        <v>2187</v>
      </c>
      <c r="I1057" t="s">
        <v>4185</v>
      </c>
      <c r="J1057" t="s">
        <v>4185</v>
      </c>
      <c r="K1057" t="s">
        <v>4185</v>
      </c>
      <c r="M1057" t="s">
        <v>4186</v>
      </c>
      <c r="N1057" t="s">
        <v>38</v>
      </c>
      <c r="O1057" t="s">
        <v>39</v>
      </c>
      <c r="P1057" t="s">
        <v>4187</v>
      </c>
      <c r="S1057" t="s">
        <v>41</v>
      </c>
      <c r="T1057">
        <v>3362</v>
      </c>
      <c r="V1057" t="s">
        <v>41</v>
      </c>
      <c r="W1057" t="s">
        <v>42</v>
      </c>
      <c r="X1057" t="s">
        <v>43</v>
      </c>
      <c r="Y1057" t="s">
        <v>44</v>
      </c>
      <c r="Z1057" t="s">
        <v>45</v>
      </c>
      <c r="AA1057">
        <v>181</v>
      </c>
      <c r="AB1057">
        <v>181</v>
      </c>
      <c r="AE1057" t="s">
        <v>46</v>
      </c>
    </row>
    <row r="1058" spans="1:31" x14ac:dyDescent="0.3">
      <c r="A1058" t="s">
        <v>31</v>
      </c>
      <c r="B1058" t="s">
        <v>32</v>
      </c>
      <c r="D1058" t="s">
        <v>33</v>
      </c>
      <c r="E1058">
        <v>13390</v>
      </c>
      <c r="F1058" t="s">
        <v>4188</v>
      </c>
      <c r="H1058" t="s">
        <v>2379</v>
      </c>
      <c r="I1058" t="s">
        <v>4189</v>
      </c>
      <c r="J1058" t="s">
        <v>4189</v>
      </c>
      <c r="K1058" t="s">
        <v>4189</v>
      </c>
      <c r="M1058" t="s">
        <v>4190</v>
      </c>
      <c r="N1058" t="s">
        <v>38</v>
      </c>
      <c r="O1058" t="s">
        <v>39</v>
      </c>
      <c r="P1058" t="s">
        <v>4191</v>
      </c>
      <c r="S1058" t="s">
        <v>41</v>
      </c>
      <c r="T1058">
        <v>3362</v>
      </c>
      <c r="V1058" t="s">
        <v>41</v>
      </c>
      <c r="W1058" t="s">
        <v>42</v>
      </c>
      <c r="X1058" t="s">
        <v>43</v>
      </c>
      <c r="Y1058" t="s">
        <v>44</v>
      </c>
      <c r="Z1058" t="s">
        <v>45</v>
      </c>
      <c r="AA1058">
        <v>1343</v>
      </c>
      <c r="AB1058">
        <v>1343</v>
      </c>
      <c r="AE1058" t="s">
        <v>46</v>
      </c>
    </row>
    <row r="1059" spans="1:31" x14ac:dyDescent="0.3">
      <c r="A1059" t="s">
        <v>31</v>
      </c>
      <c r="B1059" t="s">
        <v>32</v>
      </c>
      <c r="D1059" t="s">
        <v>33</v>
      </c>
      <c r="E1059">
        <v>13395</v>
      </c>
      <c r="F1059" t="s">
        <v>4192</v>
      </c>
      <c r="H1059" t="s">
        <v>3127</v>
      </c>
      <c r="I1059" t="s">
        <v>4193</v>
      </c>
      <c r="J1059" t="s">
        <v>4193</v>
      </c>
      <c r="K1059" t="s">
        <v>4193</v>
      </c>
      <c r="M1059" t="s">
        <v>4194</v>
      </c>
      <c r="N1059" t="s">
        <v>38</v>
      </c>
      <c r="O1059" t="s">
        <v>39</v>
      </c>
      <c r="P1059" t="s">
        <v>4195</v>
      </c>
      <c r="S1059" t="s">
        <v>41</v>
      </c>
      <c r="T1059">
        <v>3362</v>
      </c>
      <c r="V1059" t="s">
        <v>41</v>
      </c>
      <c r="W1059" t="s">
        <v>42</v>
      </c>
      <c r="X1059" t="s">
        <v>43</v>
      </c>
      <c r="Y1059" t="s">
        <v>44</v>
      </c>
      <c r="Z1059" t="s">
        <v>45</v>
      </c>
      <c r="AA1059">
        <v>95</v>
      </c>
      <c r="AB1059">
        <v>95</v>
      </c>
      <c r="AE1059" t="s">
        <v>46</v>
      </c>
    </row>
    <row r="1060" spans="1:31" x14ac:dyDescent="0.3">
      <c r="A1060" t="s">
        <v>31</v>
      </c>
      <c r="B1060" t="s">
        <v>32</v>
      </c>
      <c r="D1060" t="s">
        <v>33</v>
      </c>
      <c r="E1060">
        <v>13396</v>
      </c>
      <c r="F1060" t="s">
        <v>4196</v>
      </c>
      <c r="H1060" t="s">
        <v>3052</v>
      </c>
      <c r="I1060" t="s">
        <v>4197</v>
      </c>
      <c r="J1060" t="s">
        <v>4197</v>
      </c>
      <c r="K1060" t="s">
        <v>4197</v>
      </c>
      <c r="M1060" t="s">
        <v>4198</v>
      </c>
      <c r="N1060" t="s">
        <v>38</v>
      </c>
      <c r="O1060" t="s">
        <v>39</v>
      </c>
      <c r="P1060" t="s">
        <v>2759</v>
      </c>
      <c r="S1060" t="s">
        <v>41</v>
      </c>
      <c r="T1060">
        <v>3362</v>
      </c>
      <c r="V1060" t="s">
        <v>41</v>
      </c>
      <c r="W1060" t="s">
        <v>42</v>
      </c>
      <c r="X1060" t="s">
        <v>43</v>
      </c>
      <c r="Y1060" t="s">
        <v>44</v>
      </c>
      <c r="Z1060" t="s">
        <v>45</v>
      </c>
      <c r="AA1060">
        <v>188</v>
      </c>
      <c r="AB1060">
        <v>188</v>
      </c>
      <c r="AE1060" t="s">
        <v>46</v>
      </c>
    </row>
    <row r="1061" spans="1:31" x14ac:dyDescent="0.3">
      <c r="A1061" t="s">
        <v>31</v>
      </c>
      <c r="B1061" t="s">
        <v>1270</v>
      </c>
      <c r="D1061" t="s">
        <v>1271</v>
      </c>
      <c r="E1061">
        <v>13406</v>
      </c>
      <c r="F1061" t="s">
        <v>4199</v>
      </c>
      <c r="H1061" t="s">
        <v>35</v>
      </c>
      <c r="I1061" t="s">
        <v>4200</v>
      </c>
      <c r="J1061" t="s">
        <v>4200</v>
      </c>
      <c r="K1061" t="s">
        <v>4200</v>
      </c>
      <c r="M1061" t="s">
        <v>4201</v>
      </c>
      <c r="N1061" t="s">
        <v>38</v>
      </c>
      <c r="O1061" t="s">
        <v>39</v>
      </c>
      <c r="P1061" t="s">
        <v>4202</v>
      </c>
      <c r="S1061" t="s">
        <v>41</v>
      </c>
      <c r="T1061">
        <v>3362</v>
      </c>
      <c r="V1061" t="s">
        <v>41</v>
      </c>
      <c r="W1061" t="s">
        <v>42</v>
      </c>
      <c r="X1061" t="s">
        <v>43</v>
      </c>
      <c r="Y1061" t="s">
        <v>44</v>
      </c>
      <c r="Z1061" t="s">
        <v>45</v>
      </c>
      <c r="AA1061">
        <v>122</v>
      </c>
      <c r="AB1061">
        <v>122</v>
      </c>
      <c r="AE1061" t="s">
        <v>46</v>
      </c>
    </row>
    <row r="1062" spans="1:31" x14ac:dyDescent="0.3">
      <c r="A1062" t="s">
        <v>31</v>
      </c>
      <c r="B1062" t="s">
        <v>32</v>
      </c>
      <c r="D1062" t="s">
        <v>33</v>
      </c>
      <c r="E1062">
        <v>13407</v>
      </c>
      <c r="F1062" t="s">
        <v>4203</v>
      </c>
      <c r="H1062" t="s">
        <v>35</v>
      </c>
      <c r="I1062" t="s">
        <v>4204</v>
      </c>
      <c r="J1062" t="s">
        <v>4204</v>
      </c>
      <c r="K1062" t="s">
        <v>4204</v>
      </c>
      <c r="M1062" t="s">
        <v>4205</v>
      </c>
      <c r="N1062" t="s">
        <v>38</v>
      </c>
      <c r="O1062" t="s">
        <v>39</v>
      </c>
      <c r="P1062" t="s">
        <v>4206</v>
      </c>
      <c r="S1062" t="s">
        <v>337</v>
      </c>
      <c r="T1062">
        <v>3359</v>
      </c>
      <c r="V1062" t="s">
        <v>337</v>
      </c>
      <c r="W1062" t="s">
        <v>338</v>
      </c>
      <c r="X1062" t="s">
        <v>43</v>
      </c>
      <c r="Y1062" t="s">
        <v>44</v>
      </c>
      <c r="Z1062" t="s">
        <v>45</v>
      </c>
      <c r="AA1062">
        <v>5</v>
      </c>
      <c r="AB1062">
        <v>5</v>
      </c>
      <c r="AE1062" t="s">
        <v>46</v>
      </c>
    </row>
    <row r="1063" spans="1:31" x14ac:dyDescent="0.3">
      <c r="A1063" t="s">
        <v>31</v>
      </c>
      <c r="B1063" t="s">
        <v>32</v>
      </c>
      <c r="D1063" t="s">
        <v>33</v>
      </c>
      <c r="E1063">
        <v>13409</v>
      </c>
      <c r="F1063" t="s">
        <v>4207</v>
      </c>
      <c r="H1063" t="s">
        <v>293</v>
      </c>
      <c r="I1063" t="s">
        <v>4208</v>
      </c>
      <c r="J1063" t="s">
        <v>4208</v>
      </c>
      <c r="K1063" t="s">
        <v>4208</v>
      </c>
      <c r="M1063" t="s">
        <v>4209</v>
      </c>
      <c r="N1063" t="s">
        <v>38</v>
      </c>
      <c r="O1063" t="s">
        <v>39</v>
      </c>
      <c r="P1063" t="s">
        <v>4210</v>
      </c>
      <c r="S1063" t="s">
        <v>41</v>
      </c>
      <c r="T1063">
        <v>3362</v>
      </c>
      <c r="V1063" t="s">
        <v>41</v>
      </c>
      <c r="W1063" t="s">
        <v>42</v>
      </c>
      <c r="X1063" t="s">
        <v>43</v>
      </c>
      <c r="Y1063" t="s">
        <v>44</v>
      </c>
      <c r="Z1063" t="s">
        <v>45</v>
      </c>
      <c r="AA1063">
        <v>246</v>
      </c>
      <c r="AB1063">
        <v>246</v>
      </c>
      <c r="AE1063" t="s">
        <v>46</v>
      </c>
    </row>
    <row r="1064" spans="1:31" x14ac:dyDescent="0.3">
      <c r="A1064" t="s">
        <v>31</v>
      </c>
      <c r="B1064" t="s">
        <v>32</v>
      </c>
      <c r="D1064" t="s">
        <v>33</v>
      </c>
      <c r="E1064">
        <v>13410</v>
      </c>
      <c r="F1064" t="s">
        <v>4211</v>
      </c>
      <c r="H1064" t="s">
        <v>1696</v>
      </c>
      <c r="I1064" t="s">
        <v>4212</v>
      </c>
      <c r="J1064" t="s">
        <v>4212</v>
      </c>
      <c r="K1064" t="s">
        <v>4212</v>
      </c>
      <c r="M1064" t="s">
        <v>4213</v>
      </c>
      <c r="N1064" t="s">
        <v>38</v>
      </c>
      <c r="O1064" t="s">
        <v>39</v>
      </c>
      <c r="P1064" t="s">
        <v>904</v>
      </c>
      <c r="S1064" t="s">
        <v>337</v>
      </c>
      <c r="T1064">
        <v>3359</v>
      </c>
      <c r="V1064" t="s">
        <v>337</v>
      </c>
      <c r="W1064" t="s">
        <v>338</v>
      </c>
      <c r="X1064" t="s">
        <v>43</v>
      </c>
      <c r="Y1064" t="s">
        <v>44</v>
      </c>
      <c r="Z1064" t="s">
        <v>45</v>
      </c>
      <c r="AA1064">
        <v>270</v>
      </c>
      <c r="AB1064">
        <v>270</v>
      </c>
      <c r="AE1064" t="s">
        <v>46</v>
      </c>
    </row>
    <row r="1065" spans="1:31" x14ac:dyDescent="0.3">
      <c r="A1065" t="s">
        <v>31</v>
      </c>
      <c r="B1065" t="s">
        <v>32</v>
      </c>
      <c r="D1065" t="s">
        <v>33</v>
      </c>
      <c r="E1065">
        <v>13411</v>
      </c>
      <c r="F1065" t="s">
        <v>4214</v>
      </c>
      <c r="H1065" t="s">
        <v>569</v>
      </c>
      <c r="I1065" t="s">
        <v>4215</v>
      </c>
      <c r="J1065" t="s">
        <v>4215</v>
      </c>
      <c r="K1065" t="s">
        <v>4215</v>
      </c>
      <c r="M1065" t="s">
        <v>4216</v>
      </c>
      <c r="N1065" t="s">
        <v>38</v>
      </c>
      <c r="O1065" t="s">
        <v>39</v>
      </c>
      <c r="P1065" t="s">
        <v>4217</v>
      </c>
      <c r="S1065" t="s">
        <v>337</v>
      </c>
      <c r="T1065">
        <v>3359</v>
      </c>
      <c r="V1065" t="s">
        <v>337</v>
      </c>
      <c r="W1065" t="s">
        <v>338</v>
      </c>
      <c r="X1065" t="s">
        <v>43</v>
      </c>
      <c r="Y1065" t="s">
        <v>44</v>
      </c>
      <c r="Z1065" t="s">
        <v>45</v>
      </c>
      <c r="AA1065">
        <v>837</v>
      </c>
      <c r="AB1065">
        <v>837</v>
      </c>
      <c r="AE1065" t="s">
        <v>46</v>
      </c>
    </row>
    <row r="1066" spans="1:31" x14ac:dyDescent="0.3">
      <c r="A1066" t="s">
        <v>31</v>
      </c>
      <c r="B1066" t="s">
        <v>32</v>
      </c>
      <c r="D1066" t="s">
        <v>33</v>
      </c>
      <c r="E1066">
        <v>13411</v>
      </c>
      <c r="F1066" t="s">
        <v>4214</v>
      </c>
      <c r="H1066" t="s">
        <v>569</v>
      </c>
      <c r="I1066" t="s">
        <v>4215</v>
      </c>
      <c r="J1066" t="s">
        <v>4215</v>
      </c>
      <c r="K1066" t="s">
        <v>4215</v>
      </c>
      <c r="M1066" t="s">
        <v>4216</v>
      </c>
      <c r="N1066" t="s">
        <v>38</v>
      </c>
      <c r="O1066" t="s">
        <v>39</v>
      </c>
      <c r="P1066" t="s">
        <v>4217</v>
      </c>
      <c r="S1066" t="s">
        <v>58</v>
      </c>
      <c r="T1066">
        <v>3361</v>
      </c>
      <c r="V1066" t="s">
        <v>58</v>
      </c>
      <c r="W1066" t="s">
        <v>59</v>
      </c>
      <c r="X1066" t="s">
        <v>43</v>
      </c>
      <c r="Y1066" t="s">
        <v>44</v>
      </c>
      <c r="Z1066" t="s">
        <v>45</v>
      </c>
      <c r="AA1066">
        <v>449</v>
      </c>
      <c r="AB1066">
        <v>449</v>
      </c>
      <c r="AE1066" t="s">
        <v>46</v>
      </c>
    </row>
    <row r="1067" spans="1:31" x14ac:dyDescent="0.3">
      <c r="A1067" t="s">
        <v>31</v>
      </c>
      <c r="B1067" t="s">
        <v>32</v>
      </c>
      <c r="D1067" t="s">
        <v>33</v>
      </c>
      <c r="E1067">
        <v>13413</v>
      </c>
      <c r="F1067" t="s">
        <v>4218</v>
      </c>
      <c r="H1067" t="s">
        <v>846</v>
      </c>
      <c r="I1067" t="s">
        <v>4219</v>
      </c>
      <c r="J1067" t="s">
        <v>4219</v>
      </c>
      <c r="K1067" t="s">
        <v>4219</v>
      </c>
      <c r="M1067" t="s">
        <v>4220</v>
      </c>
      <c r="N1067" t="s">
        <v>38</v>
      </c>
      <c r="O1067" t="s">
        <v>39</v>
      </c>
      <c r="P1067" t="s">
        <v>4221</v>
      </c>
      <c r="S1067" t="s">
        <v>58</v>
      </c>
      <c r="T1067">
        <v>3361</v>
      </c>
      <c r="V1067" t="s">
        <v>58</v>
      </c>
      <c r="W1067" t="s">
        <v>59</v>
      </c>
      <c r="X1067" t="s">
        <v>43</v>
      </c>
      <c r="Y1067" t="s">
        <v>44</v>
      </c>
      <c r="Z1067" t="s">
        <v>45</v>
      </c>
      <c r="AA1067">
        <v>281</v>
      </c>
      <c r="AB1067">
        <v>281</v>
      </c>
      <c r="AE1067" t="s">
        <v>46</v>
      </c>
    </row>
    <row r="1068" spans="1:31" x14ac:dyDescent="0.3">
      <c r="A1068" t="s">
        <v>31</v>
      </c>
      <c r="B1068" t="s">
        <v>1270</v>
      </c>
      <c r="D1068" t="s">
        <v>1271</v>
      </c>
      <c r="E1068">
        <v>13426</v>
      </c>
      <c r="F1068" t="s">
        <v>4222</v>
      </c>
      <c r="H1068" t="s">
        <v>4223</v>
      </c>
      <c r="I1068" t="s">
        <v>4224</v>
      </c>
      <c r="J1068" t="s">
        <v>4224</v>
      </c>
      <c r="K1068" t="s">
        <v>4224</v>
      </c>
      <c r="M1068" t="s">
        <v>4225</v>
      </c>
      <c r="N1068" t="s">
        <v>38</v>
      </c>
      <c r="O1068" t="s">
        <v>39</v>
      </c>
      <c r="P1068" t="s">
        <v>4226</v>
      </c>
      <c r="S1068" t="s">
        <v>41</v>
      </c>
      <c r="T1068">
        <v>3362</v>
      </c>
      <c r="V1068" t="s">
        <v>41</v>
      </c>
      <c r="W1068" t="s">
        <v>42</v>
      </c>
      <c r="X1068" t="s">
        <v>43</v>
      </c>
      <c r="Y1068" t="s">
        <v>44</v>
      </c>
      <c r="Z1068" t="s">
        <v>45</v>
      </c>
      <c r="AA1068">
        <v>41</v>
      </c>
      <c r="AB1068">
        <v>41</v>
      </c>
      <c r="AE1068" t="s">
        <v>46</v>
      </c>
    </row>
    <row r="1069" spans="1:31" x14ac:dyDescent="0.3">
      <c r="A1069" t="s">
        <v>31</v>
      </c>
      <c r="B1069" t="s">
        <v>32</v>
      </c>
      <c r="D1069" t="s">
        <v>33</v>
      </c>
      <c r="E1069">
        <v>13448</v>
      </c>
      <c r="F1069" t="s">
        <v>4227</v>
      </c>
      <c r="H1069" t="s">
        <v>569</v>
      </c>
      <c r="I1069" t="s">
        <v>4228</v>
      </c>
      <c r="J1069" t="s">
        <v>4228</v>
      </c>
      <c r="K1069" t="s">
        <v>4228</v>
      </c>
      <c r="M1069" t="s">
        <v>4229</v>
      </c>
      <c r="N1069" t="s">
        <v>38</v>
      </c>
      <c r="O1069" t="s">
        <v>39</v>
      </c>
      <c r="P1069" t="s">
        <v>4230</v>
      </c>
      <c r="S1069" t="s">
        <v>337</v>
      </c>
      <c r="T1069">
        <v>3359</v>
      </c>
      <c r="V1069" t="s">
        <v>337</v>
      </c>
      <c r="W1069" t="s">
        <v>338</v>
      </c>
      <c r="X1069" t="s">
        <v>43</v>
      </c>
      <c r="Y1069" t="s">
        <v>44</v>
      </c>
      <c r="Z1069" t="s">
        <v>45</v>
      </c>
      <c r="AA1069">
        <v>1168</v>
      </c>
      <c r="AB1069">
        <v>1168</v>
      </c>
      <c r="AE1069" t="s">
        <v>46</v>
      </c>
    </row>
    <row r="1070" spans="1:31" x14ac:dyDescent="0.3">
      <c r="A1070" t="s">
        <v>31</v>
      </c>
      <c r="B1070" t="s">
        <v>32</v>
      </c>
      <c r="D1070" t="s">
        <v>33</v>
      </c>
      <c r="E1070">
        <v>13451</v>
      </c>
      <c r="F1070" t="s">
        <v>4231</v>
      </c>
      <c r="H1070" t="s">
        <v>846</v>
      </c>
      <c r="I1070" t="s">
        <v>4232</v>
      </c>
      <c r="J1070" t="s">
        <v>4232</v>
      </c>
      <c r="K1070" t="s">
        <v>4232</v>
      </c>
      <c r="M1070" t="s">
        <v>4233</v>
      </c>
      <c r="N1070" t="s">
        <v>38</v>
      </c>
      <c r="O1070" t="s">
        <v>39</v>
      </c>
      <c r="P1070" t="s">
        <v>4234</v>
      </c>
      <c r="S1070" t="s">
        <v>58</v>
      </c>
      <c r="T1070">
        <v>3361</v>
      </c>
      <c r="V1070" t="s">
        <v>58</v>
      </c>
      <c r="W1070" t="s">
        <v>59</v>
      </c>
      <c r="X1070" t="s">
        <v>43</v>
      </c>
      <c r="Y1070" t="s">
        <v>44</v>
      </c>
      <c r="Z1070" t="s">
        <v>45</v>
      </c>
      <c r="AA1070">
        <v>1781</v>
      </c>
      <c r="AB1070">
        <v>1781</v>
      </c>
      <c r="AE1070" t="s">
        <v>46</v>
      </c>
    </row>
    <row r="1071" spans="1:31" x14ac:dyDescent="0.3">
      <c r="A1071" t="s">
        <v>31</v>
      </c>
      <c r="B1071" t="s">
        <v>1270</v>
      </c>
      <c r="D1071" t="s">
        <v>1271</v>
      </c>
      <c r="E1071">
        <v>13453</v>
      </c>
      <c r="F1071" t="s">
        <v>4235</v>
      </c>
      <c r="H1071" t="s">
        <v>533</v>
      </c>
      <c r="I1071" t="s">
        <v>4236</v>
      </c>
      <c r="J1071" t="s">
        <v>4236</v>
      </c>
      <c r="K1071" t="s">
        <v>4236</v>
      </c>
      <c r="M1071" t="s">
        <v>4237</v>
      </c>
      <c r="N1071" t="s">
        <v>38</v>
      </c>
      <c r="O1071" t="s">
        <v>39</v>
      </c>
      <c r="P1071" t="s">
        <v>4238</v>
      </c>
      <c r="S1071" t="s">
        <v>41</v>
      </c>
      <c r="T1071">
        <v>3362</v>
      </c>
      <c r="V1071" t="s">
        <v>41</v>
      </c>
      <c r="W1071" t="s">
        <v>42</v>
      </c>
      <c r="X1071" t="s">
        <v>43</v>
      </c>
      <c r="Y1071" t="s">
        <v>44</v>
      </c>
      <c r="Z1071" t="s">
        <v>45</v>
      </c>
      <c r="AA1071">
        <v>40</v>
      </c>
      <c r="AB1071">
        <v>40</v>
      </c>
      <c r="AE1071" t="s">
        <v>46</v>
      </c>
    </row>
    <row r="1072" spans="1:31" x14ac:dyDescent="0.3">
      <c r="A1072" t="s">
        <v>31</v>
      </c>
      <c r="B1072" t="s">
        <v>1270</v>
      </c>
      <c r="D1072" t="s">
        <v>1271</v>
      </c>
      <c r="E1072">
        <v>13454</v>
      </c>
      <c r="F1072" t="s">
        <v>4239</v>
      </c>
      <c r="H1072" t="s">
        <v>673</v>
      </c>
      <c r="I1072" t="s">
        <v>4240</v>
      </c>
      <c r="J1072" t="s">
        <v>4240</v>
      </c>
      <c r="K1072" t="s">
        <v>4240</v>
      </c>
      <c r="M1072" t="s">
        <v>4241</v>
      </c>
      <c r="N1072" t="s">
        <v>38</v>
      </c>
      <c r="O1072" t="s">
        <v>39</v>
      </c>
      <c r="P1072" t="s">
        <v>4242</v>
      </c>
      <c r="S1072" t="s">
        <v>41</v>
      </c>
      <c r="T1072">
        <v>3362</v>
      </c>
      <c r="V1072" t="s">
        <v>41</v>
      </c>
      <c r="W1072" t="s">
        <v>42</v>
      </c>
      <c r="X1072" t="s">
        <v>43</v>
      </c>
      <c r="Y1072" t="s">
        <v>44</v>
      </c>
      <c r="Z1072" t="s">
        <v>45</v>
      </c>
      <c r="AA1072">
        <v>25</v>
      </c>
      <c r="AB1072">
        <v>25</v>
      </c>
      <c r="AE1072" t="s">
        <v>46</v>
      </c>
    </row>
    <row r="1073" spans="1:31" x14ac:dyDescent="0.3">
      <c r="A1073" t="s">
        <v>31</v>
      </c>
      <c r="B1073" t="s">
        <v>32</v>
      </c>
      <c r="D1073" t="s">
        <v>33</v>
      </c>
      <c r="E1073">
        <v>13542</v>
      </c>
      <c r="F1073" t="s">
        <v>4243</v>
      </c>
      <c r="H1073" t="s">
        <v>618</v>
      </c>
      <c r="I1073" t="s">
        <v>4244</v>
      </c>
      <c r="J1073" t="s">
        <v>4244</v>
      </c>
      <c r="K1073" t="s">
        <v>4244</v>
      </c>
      <c r="M1073" t="s">
        <v>4245</v>
      </c>
      <c r="N1073" t="s">
        <v>38</v>
      </c>
      <c r="O1073" t="s">
        <v>39</v>
      </c>
      <c r="P1073" t="s">
        <v>4246</v>
      </c>
      <c r="S1073" t="s">
        <v>41</v>
      </c>
      <c r="T1073">
        <v>3362</v>
      </c>
      <c r="V1073" t="s">
        <v>41</v>
      </c>
      <c r="W1073" t="s">
        <v>42</v>
      </c>
      <c r="X1073" t="s">
        <v>43</v>
      </c>
      <c r="Y1073" t="s">
        <v>44</v>
      </c>
      <c r="Z1073" t="s">
        <v>45</v>
      </c>
      <c r="AA1073">
        <v>100</v>
      </c>
      <c r="AB1073">
        <v>100</v>
      </c>
      <c r="AE1073" t="s">
        <v>2503</v>
      </c>
    </row>
    <row r="1074" spans="1:31" x14ac:dyDescent="0.3">
      <c r="A1074" t="s">
        <v>31</v>
      </c>
      <c r="B1074" t="s">
        <v>32</v>
      </c>
      <c r="D1074" t="s">
        <v>33</v>
      </c>
      <c r="E1074">
        <v>13465</v>
      </c>
      <c r="F1074" t="s">
        <v>4247</v>
      </c>
      <c r="H1074" t="s">
        <v>407</v>
      </c>
      <c r="I1074" t="s">
        <v>4248</v>
      </c>
      <c r="J1074" t="s">
        <v>4248</v>
      </c>
      <c r="K1074" t="s">
        <v>4248</v>
      </c>
      <c r="M1074" t="s">
        <v>4249</v>
      </c>
      <c r="N1074" t="s">
        <v>38</v>
      </c>
      <c r="O1074" t="s">
        <v>39</v>
      </c>
      <c r="P1074" t="s">
        <v>4250</v>
      </c>
      <c r="S1074" t="s">
        <v>41</v>
      </c>
      <c r="T1074">
        <v>3362</v>
      </c>
      <c r="V1074" t="s">
        <v>41</v>
      </c>
      <c r="W1074" t="s">
        <v>42</v>
      </c>
      <c r="X1074" t="s">
        <v>43</v>
      </c>
      <c r="Y1074" t="s">
        <v>44</v>
      </c>
      <c r="Z1074" t="s">
        <v>45</v>
      </c>
      <c r="AA1074">
        <v>32</v>
      </c>
      <c r="AB1074">
        <v>32</v>
      </c>
      <c r="AE1074" t="s">
        <v>46</v>
      </c>
    </row>
    <row r="1075" spans="1:31" x14ac:dyDescent="0.3">
      <c r="A1075" t="s">
        <v>31</v>
      </c>
      <c r="B1075" t="s">
        <v>32</v>
      </c>
      <c r="D1075" t="s">
        <v>33</v>
      </c>
      <c r="E1075">
        <v>13544</v>
      </c>
      <c r="F1075" t="s">
        <v>4251</v>
      </c>
      <c r="H1075" t="s">
        <v>1520</v>
      </c>
      <c r="I1075" t="s">
        <v>4252</v>
      </c>
      <c r="J1075" t="s">
        <v>4252</v>
      </c>
      <c r="K1075" t="s">
        <v>4252</v>
      </c>
      <c r="M1075" t="s">
        <v>4253</v>
      </c>
      <c r="N1075" t="s">
        <v>38</v>
      </c>
      <c r="O1075" t="s">
        <v>39</v>
      </c>
      <c r="P1075" t="s">
        <v>4254</v>
      </c>
      <c r="S1075" t="s">
        <v>41</v>
      </c>
      <c r="T1075">
        <v>3362</v>
      </c>
      <c r="V1075" t="s">
        <v>41</v>
      </c>
      <c r="W1075" t="s">
        <v>42</v>
      </c>
      <c r="X1075" t="s">
        <v>43</v>
      </c>
      <c r="Y1075" t="s">
        <v>44</v>
      </c>
      <c r="Z1075" t="s">
        <v>45</v>
      </c>
      <c r="AA1075">
        <v>19</v>
      </c>
      <c r="AB1075">
        <v>19</v>
      </c>
      <c r="AE1075" t="s">
        <v>52</v>
      </c>
    </row>
    <row r="1076" spans="1:31" x14ac:dyDescent="0.3">
      <c r="A1076" t="s">
        <v>31</v>
      </c>
      <c r="B1076" t="s">
        <v>32</v>
      </c>
      <c r="D1076" t="s">
        <v>33</v>
      </c>
      <c r="E1076">
        <v>13543</v>
      </c>
      <c r="F1076" t="s">
        <v>4255</v>
      </c>
      <c r="H1076" t="s">
        <v>1533</v>
      </c>
      <c r="I1076" t="s">
        <v>4256</v>
      </c>
      <c r="J1076" t="s">
        <v>4256</v>
      </c>
      <c r="K1076" t="s">
        <v>4256</v>
      </c>
      <c r="M1076" t="s">
        <v>4257</v>
      </c>
      <c r="N1076" t="s">
        <v>38</v>
      </c>
      <c r="O1076" t="s">
        <v>39</v>
      </c>
      <c r="P1076" t="s">
        <v>4258</v>
      </c>
      <c r="S1076" t="s">
        <v>41</v>
      </c>
      <c r="T1076">
        <v>3362</v>
      </c>
      <c r="V1076" t="s">
        <v>41</v>
      </c>
      <c r="W1076" t="s">
        <v>42</v>
      </c>
      <c r="X1076" t="s">
        <v>43</v>
      </c>
      <c r="Y1076" t="s">
        <v>44</v>
      </c>
      <c r="Z1076" t="s">
        <v>45</v>
      </c>
      <c r="AA1076">
        <v>775</v>
      </c>
      <c r="AB1076">
        <v>775</v>
      </c>
      <c r="AE1076" t="s">
        <v>52</v>
      </c>
    </row>
    <row r="1077" spans="1:31" x14ac:dyDescent="0.3">
      <c r="A1077" t="s">
        <v>31</v>
      </c>
      <c r="B1077" t="s">
        <v>32</v>
      </c>
      <c r="D1077" t="s">
        <v>33</v>
      </c>
      <c r="E1077">
        <v>13472</v>
      </c>
      <c r="F1077" t="s">
        <v>4259</v>
      </c>
      <c r="H1077" t="s">
        <v>893</v>
      </c>
      <c r="I1077" t="s">
        <v>4260</v>
      </c>
      <c r="J1077" t="s">
        <v>4260</v>
      </c>
      <c r="K1077" t="s">
        <v>4260</v>
      </c>
      <c r="M1077" t="s">
        <v>4261</v>
      </c>
      <c r="N1077" t="s">
        <v>38</v>
      </c>
      <c r="O1077" t="s">
        <v>39</v>
      </c>
      <c r="P1077" t="s">
        <v>4262</v>
      </c>
      <c r="S1077" t="s">
        <v>41</v>
      </c>
      <c r="T1077">
        <v>3362</v>
      </c>
      <c r="V1077" t="s">
        <v>41</v>
      </c>
      <c r="W1077" t="s">
        <v>42</v>
      </c>
      <c r="X1077" t="s">
        <v>43</v>
      </c>
      <c r="Y1077" t="s">
        <v>44</v>
      </c>
      <c r="Z1077" t="s">
        <v>45</v>
      </c>
      <c r="AA1077">
        <v>38</v>
      </c>
      <c r="AB1077">
        <v>38</v>
      </c>
      <c r="AE1077" t="s">
        <v>46</v>
      </c>
    </row>
    <row r="1078" spans="1:31" x14ac:dyDescent="0.3">
      <c r="A1078" t="s">
        <v>31</v>
      </c>
      <c r="B1078" t="s">
        <v>32</v>
      </c>
      <c r="D1078" t="s">
        <v>33</v>
      </c>
      <c r="E1078">
        <v>13475</v>
      </c>
      <c r="F1078" t="s">
        <v>4263</v>
      </c>
      <c r="H1078" t="s">
        <v>591</v>
      </c>
      <c r="I1078" t="s">
        <v>4264</v>
      </c>
      <c r="J1078" t="s">
        <v>4264</v>
      </c>
      <c r="K1078" t="s">
        <v>4264</v>
      </c>
      <c r="M1078" t="s">
        <v>4265</v>
      </c>
      <c r="N1078" t="s">
        <v>38</v>
      </c>
      <c r="O1078" t="s">
        <v>39</v>
      </c>
      <c r="P1078" t="s">
        <v>4266</v>
      </c>
      <c r="S1078" t="s">
        <v>41</v>
      </c>
      <c r="T1078">
        <v>3362</v>
      </c>
      <c r="V1078" t="s">
        <v>41</v>
      </c>
      <c r="W1078" t="s">
        <v>42</v>
      </c>
      <c r="X1078" t="s">
        <v>43</v>
      </c>
      <c r="Y1078" t="s">
        <v>44</v>
      </c>
      <c r="Z1078" t="s">
        <v>45</v>
      </c>
      <c r="AA1078">
        <v>40</v>
      </c>
      <c r="AB1078">
        <v>40</v>
      </c>
      <c r="AE1078" t="s">
        <v>46</v>
      </c>
    </row>
    <row r="1079" spans="1:31" x14ac:dyDescent="0.3">
      <c r="A1079" t="s">
        <v>31</v>
      </c>
      <c r="B1079" t="s">
        <v>32</v>
      </c>
      <c r="D1079" t="s">
        <v>33</v>
      </c>
      <c r="E1079">
        <v>13547</v>
      </c>
      <c r="F1079" t="s">
        <v>4267</v>
      </c>
      <c r="H1079" t="s">
        <v>921</v>
      </c>
      <c r="I1079" t="s">
        <v>4268</v>
      </c>
      <c r="J1079" t="s">
        <v>4268</v>
      </c>
      <c r="K1079" t="s">
        <v>4268</v>
      </c>
      <c r="M1079" t="s">
        <v>4269</v>
      </c>
      <c r="N1079" t="s">
        <v>38</v>
      </c>
      <c r="O1079" t="s">
        <v>39</v>
      </c>
      <c r="P1079" t="s">
        <v>4270</v>
      </c>
      <c r="S1079" t="s">
        <v>41</v>
      </c>
      <c r="T1079">
        <v>3362</v>
      </c>
      <c r="V1079" t="s">
        <v>41</v>
      </c>
      <c r="W1079" t="s">
        <v>42</v>
      </c>
      <c r="X1079" t="s">
        <v>43</v>
      </c>
      <c r="Y1079" t="s">
        <v>44</v>
      </c>
      <c r="Z1079" t="s">
        <v>45</v>
      </c>
      <c r="AA1079">
        <v>90</v>
      </c>
      <c r="AB1079">
        <v>90</v>
      </c>
      <c r="AE1079" t="s">
        <v>46</v>
      </c>
    </row>
    <row r="1080" spans="1:31" x14ac:dyDescent="0.3">
      <c r="A1080" t="s">
        <v>31</v>
      </c>
      <c r="B1080" t="s">
        <v>32</v>
      </c>
      <c r="D1080" t="s">
        <v>33</v>
      </c>
      <c r="E1080">
        <v>13477</v>
      </c>
      <c r="F1080" t="s">
        <v>4271</v>
      </c>
      <c r="H1080" t="s">
        <v>569</v>
      </c>
      <c r="I1080" t="s">
        <v>4272</v>
      </c>
      <c r="J1080" t="s">
        <v>4272</v>
      </c>
      <c r="K1080" t="s">
        <v>4272</v>
      </c>
      <c r="M1080" t="s">
        <v>4273</v>
      </c>
      <c r="N1080" t="s">
        <v>38</v>
      </c>
      <c r="O1080" t="s">
        <v>39</v>
      </c>
      <c r="P1080" t="s">
        <v>4274</v>
      </c>
      <c r="S1080" t="s">
        <v>337</v>
      </c>
      <c r="T1080">
        <v>3359</v>
      </c>
      <c r="V1080" t="s">
        <v>337</v>
      </c>
      <c r="W1080" t="s">
        <v>338</v>
      </c>
      <c r="X1080" t="s">
        <v>43</v>
      </c>
      <c r="Y1080" t="s">
        <v>44</v>
      </c>
      <c r="Z1080" t="s">
        <v>45</v>
      </c>
      <c r="AA1080">
        <v>1186</v>
      </c>
      <c r="AB1080">
        <v>1186</v>
      </c>
      <c r="AE1080" t="s">
        <v>46</v>
      </c>
    </row>
    <row r="1081" spans="1:31" x14ac:dyDescent="0.3">
      <c r="A1081" t="s">
        <v>31</v>
      </c>
      <c r="B1081" t="s">
        <v>32</v>
      </c>
      <c r="D1081" t="s">
        <v>33</v>
      </c>
      <c r="E1081">
        <v>13479</v>
      </c>
      <c r="F1081" t="s">
        <v>4275</v>
      </c>
      <c r="H1081" t="s">
        <v>1947</v>
      </c>
      <c r="I1081" t="s">
        <v>4276</v>
      </c>
      <c r="J1081" t="s">
        <v>4276</v>
      </c>
      <c r="K1081" t="s">
        <v>4276</v>
      </c>
      <c r="M1081" t="s">
        <v>4277</v>
      </c>
      <c r="N1081" t="s">
        <v>38</v>
      </c>
      <c r="O1081" t="s">
        <v>39</v>
      </c>
      <c r="P1081" t="s">
        <v>4278</v>
      </c>
      <c r="S1081" t="s">
        <v>41</v>
      </c>
      <c r="T1081">
        <v>3362</v>
      </c>
      <c r="V1081" t="s">
        <v>41</v>
      </c>
      <c r="W1081" t="s">
        <v>42</v>
      </c>
      <c r="X1081" t="s">
        <v>43</v>
      </c>
      <c r="Y1081" t="s">
        <v>44</v>
      </c>
      <c r="Z1081" t="s">
        <v>45</v>
      </c>
      <c r="AA1081">
        <v>17</v>
      </c>
      <c r="AB1081">
        <v>17</v>
      </c>
      <c r="AE1081" t="s">
        <v>46</v>
      </c>
    </row>
    <row r="1082" spans="1:31" x14ac:dyDescent="0.3">
      <c r="A1082" t="s">
        <v>31</v>
      </c>
      <c r="B1082" t="s">
        <v>32</v>
      </c>
      <c r="D1082" t="s">
        <v>33</v>
      </c>
      <c r="E1082">
        <v>13484</v>
      </c>
      <c r="F1082" t="s">
        <v>4279</v>
      </c>
      <c r="H1082" t="s">
        <v>498</v>
      </c>
      <c r="I1082" t="s">
        <v>4280</v>
      </c>
      <c r="J1082" t="s">
        <v>4280</v>
      </c>
      <c r="K1082" t="s">
        <v>4280</v>
      </c>
      <c r="M1082" t="s">
        <v>4281</v>
      </c>
      <c r="N1082" t="s">
        <v>38</v>
      </c>
      <c r="O1082" t="s">
        <v>39</v>
      </c>
      <c r="P1082" t="s">
        <v>4278</v>
      </c>
      <c r="S1082" t="s">
        <v>41</v>
      </c>
      <c r="T1082">
        <v>3362</v>
      </c>
      <c r="V1082" t="s">
        <v>41</v>
      </c>
      <c r="W1082" t="s">
        <v>42</v>
      </c>
      <c r="X1082" t="s">
        <v>43</v>
      </c>
      <c r="Y1082" t="s">
        <v>44</v>
      </c>
      <c r="Z1082" t="s">
        <v>45</v>
      </c>
      <c r="AA1082">
        <v>58</v>
      </c>
      <c r="AB1082">
        <v>58</v>
      </c>
      <c r="AE1082" t="s">
        <v>46</v>
      </c>
    </row>
    <row r="1083" spans="1:31" x14ac:dyDescent="0.3">
      <c r="A1083" t="s">
        <v>31</v>
      </c>
      <c r="B1083" t="s">
        <v>32</v>
      </c>
      <c r="D1083" t="s">
        <v>33</v>
      </c>
      <c r="E1083">
        <v>13489</v>
      </c>
      <c r="F1083" t="s">
        <v>4282</v>
      </c>
      <c r="H1083" t="s">
        <v>1085</v>
      </c>
      <c r="I1083" t="s">
        <v>4283</v>
      </c>
      <c r="J1083" t="s">
        <v>4283</v>
      </c>
      <c r="K1083" t="s">
        <v>4283</v>
      </c>
      <c r="M1083" t="s">
        <v>4284</v>
      </c>
      <c r="N1083" t="s">
        <v>38</v>
      </c>
      <c r="O1083" t="s">
        <v>39</v>
      </c>
      <c r="P1083" t="s">
        <v>4285</v>
      </c>
      <c r="S1083" t="s">
        <v>41</v>
      </c>
      <c r="T1083">
        <v>3362</v>
      </c>
      <c r="V1083" t="s">
        <v>41</v>
      </c>
      <c r="W1083" t="s">
        <v>42</v>
      </c>
      <c r="X1083" t="s">
        <v>43</v>
      </c>
      <c r="Y1083" t="s">
        <v>44</v>
      </c>
      <c r="Z1083" t="s">
        <v>45</v>
      </c>
      <c r="AA1083">
        <v>13</v>
      </c>
      <c r="AB1083">
        <v>13</v>
      </c>
      <c r="AE1083" t="s">
        <v>46</v>
      </c>
    </row>
    <row r="1084" spans="1:31" x14ac:dyDescent="0.3">
      <c r="A1084" t="s">
        <v>31</v>
      </c>
      <c r="B1084" t="s">
        <v>32</v>
      </c>
      <c r="D1084" t="s">
        <v>33</v>
      </c>
      <c r="E1084">
        <v>13492</v>
      </c>
      <c r="F1084" t="s">
        <v>4286</v>
      </c>
      <c r="H1084" t="s">
        <v>613</v>
      </c>
      <c r="I1084" t="s">
        <v>4287</v>
      </c>
      <c r="J1084" t="s">
        <v>4287</v>
      </c>
      <c r="K1084" t="s">
        <v>4287</v>
      </c>
      <c r="M1084" t="s">
        <v>4288</v>
      </c>
      <c r="N1084" t="s">
        <v>38</v>
      </c>
      <c r="O1084" t="s">
        <v>39</v>
      </c>
      <c r="P1084" t="s">
        <v>4289</v>
      </c>
      <c r="S1084" t="s">
        <v>41</v>
      </c>
      <c r="T1084">
        <v>3362</v>
      </c>
      <c r="V1084" t="s">
        <v>41</v>
      </c>
      <c r="W1084" t="s">
        <v>42</v>
      </c>
      <c r="X1084" t="s">
        <v>43</v>
      </c>
      <c r="Y1084" t="s">
        <v>44</v>
      </c>
      <c r="Z1084" t="s">
        <v>45</v>
      </c>
      <c r="AA1084">
        <v>18</v>
      </c>
      <c r="AB1084">
        <v>18</v>
      </c>
      <c r="AE1084" t="s">
        <v>46</v>
      </c>
    </row>
    <row r="1085" spans="1:31" x14ac:dyDescent="0.3">
      <c r="A1085" t="s">
        <v>31</v>
      </c>
      <c r="B1085" t="s">
        <v>1270</v>
      </c>
      <c r="D1085" t="s">
        <v>1271</v>
      </c>
      <c r="E1085">
        <v>13493</v>
      </c>
      <c r="F1085" t="s">
        <v>4290</v>
      </c>
      <c r="H1085" t="s">
        <v>35</v>
      </c>
      <c r="I1085" t="s">
        <v>4291</v>
      </c>
      <c r="J1085" t="s">
        <v>4291</v>
      </c>
      <c r="K1085" t="s">
        <v>4291</v>
      </c>
      <c r="M1085" t="s">
        <v>4292</v>
      </c>
      <c r="N1085" t="s">
        <v>38</v>
      </c>
      <c r="O1085" t="s">
        <v>39</v>
      </c>
      <c r="P1085" t="s">
        <v>4293</v>
      </c>
      <c r="S1085" t="s">
        <v>41</v>
      </c>
      <c r="T1085">
        <v>3362</v>
      </c>
      <c r="V1085" t="s">
        <v>41</v>
      </c>
      <c r="W1085" t="s">
        <v>42</v>
      </c>
      <c r="X1085" t="s">
        <v>43</v>
      </c>
      <c r="Y1085" t="s">
        <v>44</v>
      </c>
      <c r="Z1085" t="s">
        <v>45</v>
      </c>
      <c r="AA1085">
        <v>4074</v>
      </c>
      <c r="AB1085">
        <v>4074</v>
      </c>
      <c r="AE1085" t="s">
        <v>46</v>
      </c>
    </row>
    <row r="1086" spans="1:31" x14ac:dyDescent="0.3">
      <c r="A1086" t="s">
        <v>31</v>
      </c>
      <c r="B1086" t="s">
        <v>1270</v>
      </c>
      <c r="D1086" t="s">
        <v>1271</v>
      </c>
      <c r="E1086">
        <v>13493</v>
      </c>
      <c r="F1086" t="s">
        <v>4290</v>
      </c>
      <c r="H1086" t="s">
        <v>35</v>
      </c>
      <c r="I1086" t="s">
        <v>4291</v>
      </c>
      <c r="J1086" t="s">
        <v>4291</v>
      </c>
      <c r="K1086" t="s">
        <v>4291</v>
      </c>
      <c r="M1086" t="s">
        <v>4292</v>
      </c>
      <c r="N1086" t="s">
        <v>38</v>
      </c>
      <c r="O1086" t="s">
        <v>39</v>
      </c>
      <c r="P1086" t="s">
        <v>4293</v>
      </c>
      <c r="S1086" t="s">
        <v>337</v>
      </c>
      <c r="T1086">
        <v>3359</v>
      </c>
      <c r="V1086" t="s">
        <v>337</v>
      </c>
      <c r="W1086" t="s">
        <v>338</v>
      </c>
      <c r="X1086" t="s">
        <v>43</v>
      </c>
      <c r="Y1086" t="s">
        <v>44</v>
      </c>
      <c r="Z1086" t="s">
        <v>45</v>
      </c>
      <c r="AA1086">
        <v>316</v>
      </c>
      <c r="AB1086">
        <v>316</v>
      </c>
      <c r="AE1086" t="s">
        <v>46</v>
      </c>
    </row>
    <row r="1087" spans="1:31" x14ac:dyDescent="0.3">
      <c r="A1087" t="s">
        <v>31</v>
      </c>
      <c r="B1087" t="s">
        <v>32</v>
      </c>
      <c r="D1087" t="s">
        <v>33</v>
      </c>
      <c r="E1087">
        <v>13496</v>
      </c>
      <c r="F1087" t="s">
        <v>4294</v>
      </c>
      <c r="H1087" t="s">
        <v>613</v>
      </c>
      <c r="I1087" t="s">
        <v>4295</v>
      </c>
      <c r="J1087" t="s">
        <v>4295</v>
      </c>
      <c r="K1087" t="s">
        <v>4295</v>
      </c>
      <c r="M1087" t="s">
        <v>4296</v>
      </c>
      <c r="N1087" t="s">
        <v>38</v>
      </c>
      <c r="O1087" t="s">
        <v>39</v>
      </c>
      <c r="P1087" t="s">
        <v>4297</v>
      </c>
      <c r="S1087" t="s">
        <v>41</v>
      </c>
      <c r="T1087">
        <v>3362</v>
      </c>
      <c r="V1087" t="s">
        <v>41</v>
      </c>
      <c r="W1087" t="s">
        <v>42</v>
      </c>
      <c r="X1087" t="s">
        <v>43</v>
      </c>
      <c r="Y1087" t="s">
        <v>44</v>
      </c>
      <c r="Z1087" t="s">
        <v>45</v>
      </c>
      <c r="AA1087">
        <v>25</v>
      </c>
      <c r="AB1087">
        <v>25</v>
      </c>
      <c r="AE1087" t="s">
        <v>46</v>
      </c>
    </row>
    <row r="1088" spans="1:31" x14ac:dyDescent="0.3">
      <c r="A1088" t="s">
        <v>31</v>
      </c>
      <c r="B1088" t="s">
        <v>32</v>
      </c>
      <c r="D1088" t="s">
        <v>33</v>
      </c>
      <c r="E1088">
        <v>13501</v>
      </c>
      <c r="F1088" t="s">
        <v>4298</v>
      </c>
      <c r="H1088" t="s">
        <v>133</v>
      </c>
      <c r="I1088" t="s">
        <v>4299</v>
      </c>
      <c r="J1088" t="s">
        <v>4299</v>
      </c>
      <c r="K1088" t="s">
        <v>4299</v>
      </c>
      <c r="M1088" t="s">
        <v>4300</v>
      </c>
      <c r="N1088" t="s">
        <v>38</v>
      </c>
      <c r="O1088" t="s">
        <v>39</v>
      </c>
      <c r="P1088" t="s">
        <v>4301</v>
      </c>
      <c r="S1088" t="s">
        <v>41</v>
      </c>
      <c r="T1088">
        <v>3362</v>
      </c>
      <c r="V1088" t="s">
        <v>41</v>
      </c>
      <c r="W1088" t="s">
        <v>42</v>
      </c>
      <c r="X1088" t="s">
        <v>43</v>
      </c>
      <c r="Y1088" t="s">
        <v>44</v>
      </c>
      <c r="Z1088" t="s">
        <v>45</v>
      </c>
      <c r="AA1088">
        <v>168</v>
      </c>
      <c r="AB1088">
        <v>168</v>
      </c>
      <c r="AE1088" t="s">
        <v>46</v>
      </c>
    </row>
    <row r="1089" spans="1:31" x14ac:dyDescent="0.3">
      <c r="A1089" t="s">
        <v>31</v>
      </c>
      <c r="B1089" t="s">
        <v>32</v>
      </c>
      <c r="D1089" t="s">
        <v>33</v>
      </c>
      <c r="E1089">
        <v>13502</v>
      </c>
      <c r="F1089" t="s">
        <v>4302</v>
      </c>
      <c r="H1089" t="s">
        <v>150</v>
      </c>
      <c r="I1089" t="s">
        <v>4303</v>
      </c>
      <c r="J1089" t="s">
        <v>4303</v>
      </c>
      <c r="K1089" t="s">
        <v>4303</v>
      </c>
      <c r="M1089" t="s">
        <v>4304</v>
      </c>
      <c r="N1089" t="s">
        <v>38</v>
      </c>
      <c r="O1089" t="s">
        <v>39</v>
      </c>
      <c r="P1089" t="s">
        <v>4305</v>
      </c>
      <c r="S1089" t="s">
        <v>58</v>
      </c>
      <c r="T1089">
        <v>3361</v>
      </c>
      <c r="V1089" t="s">
        <v>58</v>
      </c>
      <c r="W1089" t="s">
        <v>59</v>
      </c>
      <c r="X1089" t="s">
        <v>43</v>
      </c>
      <c r="Y1089" t="s">
        <v>44</v>
      </c>
      <c r="Z1089" t="s">
        <v>45</v>
      </c>
      <c r="AA1089">
        <v>725</v>
      </c>
      <c r="AB1089">
        <v>725</v>
      </c>
      <c r="AE1089" t="s">
        <v>46</v>
      </c>
    </row>
    <row r="1090" spans="1:31" x14ac:dyDescent="0.3">
      <c r="A1090" t="s">
        <v>31</v>
      </c>
      <c r="B1090" t="s">
        <v>32</v>
      </c>
      <c r="D1090" t="s">
        <v>33</v>
      </c>
      <c r="E1090">
        <v>13506</v>
      </c>
      <c r="F1090" t="s">
        <v>4306</v>
      </c>
      <c r="H1090" t="s">
        <v>2025</v>
      </c>
      <c r="I1090" t="s">
        <v>4307</v>
      </c>
      <c r="J1090" t="s">
        <v>4307</v>
      </c>
      <c r="K1090" t="s">
        <v>4307</v>
      </c>
      <c r="M1090" t="s">
        <v>4308</v>
      </c>
      <c r="N1090" t="s">
        <v>38</v>
      </c>
      <c r="O1090" t="s">
        <v>39</v>
      </c>
      <c r="P1090" t="s">
        <v>4309</v>
      </c>
      <c r="S1090" t="s">
        <v>41</v>
      </c>
      <c r="T1090">
        <v>3362</v>
      </c>
      <c r="V1090" t="s">
        <v>41</v>
      </c>
      <c r="W1090" t="s">
        <v>42</v>
      </c>
      <c r="X1090" t="s">
        <v>43</v>
      </c>
      <c r="Y1090" t="s">
        <v>44</v>
      </c>
      <c r="Z1090" t="s">
        <v>45</v>
      </c>
      <c r="AA1090">
        <v>19</v>
      </c>
      <c r="AB1090">
        <v>19</v>
      </c>
      <c r="AE1090" t="s">
        <v>46</v>
      </c>
    </row>
    <row r="1091" spans="1:31" x14ac:dyDescent="0.3">
      <c r="A1091" t="s">
        <v>31</v>
      </c>
      <c r="B1091" t="s">
        <v>32</v>
      </c>
      <c r="D1091" t="s">
        <v>33</v>
      </c>
      <c r="E1091">
        <v>13507</v>
      </c>
      <c r="F1091" t="s">
        <v>4310</v>
      </c>
      <c r="H1091" t="s">
        <v>468</v>
      </c>
      <c r="I1091" t="s">
        <v>4311</v>
      </c>
      <c r="J1091" t="s">
        <v>4311</v>
      </c>
      <c r="K1091" t="s">
        <v>4311</v>
      </c>
      <c r="M1091" t="s">
        <v>4312</v>
      </c>
      <c r="N1091" t="s">
        <v>38</v>
      </c>
      <c r="O1091" t="s">
        <v>39</v>
      </c>
      <c r="P1091" t="s">
        <v>4313</v>
      </c>
      <c r="S1091" t="s">
        <v>41</v>
      </c>
      <c r="T1091">
        <v>3362</v>
      </c>
      <c r="V1091" t="s">
        <v>41</v>
      </c>
      <c r="W1091" t="s">
        <v>42</v>
      </c>
      <c r="X1091" t="s">
        <v>43</v>
      </c>
      <c r="Y1091" t="s">
        <v>44</v>
      </c>
      <c r="Z1091" t="s">
        <v>45</v>
      </c>
      <c r="AA1091">
        <v>72</v>
      </c>
      <c r="AB1091">
        <v>72</v>
      </c>
      <c r="AE1091" t="s">
        <v>46</v>
      </c>
    </row>
    <row r="1092" spans="1:31" x14ac:dyDescent="0.3">
      <c r="A1092" t="s">
        <v>31</v>
      </c>
      <c r="B1092" t="s">
        <v>32</v>
      </c>
      <c r="D1092" t="s">
        <v>33</v>
      </c>
      <c r="E1092">
        <v>13512</v>
      </c>
      <c r="F1092" t="s">
        <v>4314</v>
      </c>
      <c r="H1092" t="s">
        <v>2414</v>
      </c>
      <c r="I1092" t="s">
        <v>4315</v>
      </c>
      <c r="J1092" t="s">
        <v>4315</v>
      </c>
      <c r="K1092" t="s">
        <v>4315</v>
      </c>
      <c r="M1092" t="s">
        <v>4316</v>
      </c>
      <c r="N1092" t="s">
        <v>38</v>
      </c>
      <c r="O1092" t="s">
        <v>39</v>
      </c>
      <c r="P1092" t="s">
        <v>4317</v>
      </c>
      <c r="S1092" t="s">
        <v>337</v>
      </c>
      <c r="T1092">
        <v>3359</v>
      </c>
      <c r="V1092" t="s">
        <v>337</v>
      </c>
      <c r="W1092" t="s">
        <v>338</v>
      </c>
      <c r="X1092" t="s">
        <v>43</v>
      </c>
      <c r="Y1092" t="s">
        <v>44</v>
      </c>
      <c r="Z1092" t="s">
        <v>45</v>
      </c>
      <c r="AA1092">
        <v>369</v>
      </c>
      <c r="AB1092">
        <v>369</v>
      </c>
      <c r="AE1092" t="s">
        <v>46</v>
      </c>
    </row>
    <row r="1093" spans="1:31" x14ac:dyDescent="0.3">
      <c r="A1093" t="s">
        <v>31</v>
      </c>
      <c r="B1093" t="s">
        <v>1270</v>
      </c>
      <c r="D1093" t="s">
        <v>1271</v>
      </c>
      <c r="E1093">
        <v>13514</v>
      </c>
      <c r="F1093" t="s">
        <v>4318</v>
      </c>
      <c r="H1093" t="s">
        <v>552</v>
      </c>
      <c r="I1093" t="s">
        <v>4319</v>
      </c>
      <c r="J1093" t="s">
        <v>4319</v>
      </c>
      <c r="K1093" t="s">
        <v>4319</v>
      </c>
      <c r="M1093" t="s">
        <v>4320</v>
      </c>
      <c r="N1093" t="s">
        <v>38</v>
      </c>
      <c r="O1093" t="s">
        <v>39</v>
      </c>
      <c r="P1093" t="s">
        <v>936</v>
      </c>
      <c r="S1093" t="s">
        <v>41</v>
      </c>
      <c r="T1093">
        <v>3362</v>
      </c>
      <c r="V1093" t="s">
        <v>41</v>
      </c>
      <c r="W1093" t="s">
        <v>42</v>
      </c>
      <c r="X1093" t="s">
        <v>43</v>
      </c>
      <c r="Y1093" t="s">
        <v>44</v>
      </c>
      <c r="Z1093" t="s">
        <v>45</v>
      </c>
      <c r="AA1093">
        <v>782</v>
      </c>
      <c r="AB1093">
        <v>782</v>
      </c>
      <c r="AE1093" t="s">
        <v>46</v>
      </c>
    </row>
    <row r="1094" spans="1:31" x14ac:dyDescent="0.3">
      <c r="A1094" t="s">
        <v>31</v>
      </c>
      <c r="B1094" t="s">
        <v>1270</v>
      </c>
      <c r="D1094" t="s">
        <v>1271</v>
      </c>
      <c r="E1094">
        <v>13515</v>
      </c>
      <c r="F1094" t="s">
        <v>4321</v>
      </c>
      <c r="H1094" t="s">
        <v>552</v>
      </c>
      <c r="I1094" t="s">
        <v>4322</v>
      </c>
      <c r="J1094" t="s">
        <v>4322</v>
      </c>
      <c r="K1094" t="s">
        <v>4322</v>
      </c>
      <c r="M1094" t="s">
        <v>4323</v>
      </c>
      <c r="N1094" t="s">
        <v>38</v>
      </c>
      <c r="O1094" t="s">
        <v>39</v>
      </c>
      <c r="P1094" t="s">
        <v>4324</v>
      </c>
      <c r="S1094" t="s">
        <v>41</v>
      </c>
      <c r="T1094">
        <v>3362</v>
      </c>
      <c r="V1094" t="s">
        <v>41</v>
      </c>
      <c r="W1094" t="s">
        <v>42</v>
      </c>
      <c r="X1094" t="s">
        <v>43</v>
      </c>
      <c r="Y1094" t="s">
        <v>44</v>
      </c>
      <c r="Z1094" t="s">
        <v>45</v>
      </c>
      <c r="AA1094">
        <v>127</v>
      </c>
      <c r="AB1094">
        <v>127</v>
      </c>
      <c r="AE1094" t="s">
        <v>46</v>
      </c>
    </row>
    <row r="1095" spans="1:31" x14ac:dyDescent="0.3">
      <c r="A1095" t="s">
        <v>31</v>
      </c>
      <c r="B1095" t="s">
        <v>1270</v>
      </c>
      <c r="D1095" t="s">
        <v>1271</v>
      </c>
      <c r="E1095">
        <v>13516</v>
      </c>
      <c r="F1095" t="s">
        <v>4325</v>
      </c>
      <c r="H1095" t="s">
        <v>288</v>
      </c>
      <c r="I1095" t="s">
        <v>4326</v>
      </c>
      <c r="J1095" t="s">
        <v>4326</v>
      </c>
      <c r="K1095" t="s">
        <v>4326</v>
      </c>
      <c r="M1095" t="s">
        <v>4327</v>
      </c>
      <c r="N1095" t="s">
        <v>38</v>
      </c>
      <c r="O1095" t="s">
        <v>39</v>
      </c>
      <c r="P1095" t="s">
        <v>4328</v>
      </c>
      <c r="S1095" t="s">
        <v>41</v>
      </c>
      <c r="T1095">
        <v>3362</v>
      </c>
      <c r="V1095" t="s">
        <v>41</v>
      </c>
      <c r="W1095" t="s">
        <v>42</v>
      </c>
      <c r="X1095" t="s">
        <v>43</v>
      </c>
      <c r="Y1095" t="s">
        <v>44</v>
      </c>
      <c r="Z1095" t="s">
        <v>45</v>
      </c>
      <c r="AA1095">
        <v>444</v>
      </c>
      <c r="AB1095">
        <v>444</v>
      </c>
      <c r="AE1095" t="s">
        <v>46</v>
      </c>
    </row>
    <row r="1096" spans="1:31" x14ac:dyDescent="0.3">
      <c r="A1096" t="s">
        <v>31</v>
      </c>
      <c r="B1096" t="s">
        <v>1270</v>
      </c>
      <c r="D1096" t="s">
        <v>1271</v>
      </c>
      <c r="E1096">
        <v>13517</v>
      </c>
      <c r="F1096" t="s">
        <v>4329</v>
      </c>
      <c r="H1096" t="s">
        <v>1067</v>
      </c>
      <c r="I1096" t="s">
        <v>4330</v>
      </c>
      <c r="J1096" t="s">
        <v>4330</v>
      </c>
      <c r="K1096" t="s">
        <v>4330</v>
      </c>
      <c r="M1096" t="s">
        <v>4331</v>
      </c>
      <c r="N1096" t="s">
        <v>38</v>
      </c>
      <c r="O1096" t="s">
        <v>39</v>
      </c>
      <c r="P1096" t="s">
        <v>4332</v>
      </c>
      <c r="S1096" t="s">
        <v>41</v>
      </c>
      <c r="T1096">
        <v>3362</v>
      </c>
      <c r="V1096" t="s">
        <v>41</v>
      </c>
      <c r="W1096" t="s">
        <v>42</v>
      </c>
      <c r="X1096" t="s">
        <v>43</v>
      </c>
      <c r="Y1096" t="s">
        <v>44</v>
      </c>
      <c r="Z1096" t="s">
        <v>45</v>
      </c>
      <c r="AA1096">
        <v>80</v>
      </c>
      <c r="AB1096">
        <v>80</v>
      </c>
      <c r="AE1096" t="s">
        <v>46</v>
      </c>
    </row>
    <row r="1097" spans="1:31" x14ac:dyDescent="0.3">
      <c r="A1097" t="s">
        <v>31</v>
      </c>
      <c r="B1097" t="s">
        <v>1270</v>
      </c>
      <c r="D1097" t="s">
        <v>1271</v>
      </c>
      <c r="E1097">
        <v>13519</v>
      </c>
      <c r="F1097" t="s">
        <v>4333</v>
      </c>
      <c r="H1097" t="s">
        <v>4334</v>
      </c>
      <c r="I1097" t="s">
        <v>4335</v>
      </c>
      <c r="J1097" t="s">
        <v>4335</v>
      </c>
      <c r="K1097" t="s">
        <v>4335</v>
      </c>
      <c r="M1097" t="s">
        <v>4336</v>
      </c>
      <c r="N1097" t="s">
        <v>38</v>
      </c>
      <c r="O1097" t="s">
        <v>39</v>
      </c>
      <c r="P1097" t="s">
        <v>3883</v>
      </c>
      <c r="S1097" t="s">
        <v>337</v>
      </c>
      <c r="T1097">
        <v>3359</v>
      </c>
      <c r="V1097" t="s">
        <v>337</v>
      </c>
      <c r="W1097" t="s">
        <v>338</v>
      </c>
      <c r="X1097" t="s">
        <v>43</v>
      </c>
      <c r="Y1097" t="s">
        <v>44</v>
      </c>
      <c r="Z1097" t="s">
        <v>45</v>
      </c>
      <c r="AA1097">
        <v>1149</v>
      </c>
      <c r="AB1097">
        <v>1149</v>
      </c>
      <c r="AE1097" t="s">
        <v>46</v>
      </c>
    </row>
    <row r="1098" spans="1:31" x14ac:dyDescent="0.3">
      <c r="A1098" t="s">
        <v>31</v>
      </c>
      <c r="B1098" t="s">
        <v>32</v>
      </c>
      <c r="D1098" t="s">
        <v>33</v>
      </c>
      <c r="E1098">
        <v>13518</v>
      </c>
      <c r="F1098" t="s">
        <v>4337</v>
      </c>
      <c r="H1098" t="s">
        <v>2414</v>
      </c>
      <c r="I1098" t="s">
        <v>4338</v>
      </c>
      <c r="J1098" t="s">
        <v>4338</v>
      </c>
      <c r="K1098" t="s">
        <v>4338</v>
      </c>
      <c r="M1098" t="s">
        <v>4316</v>
      </c>
      <c r="N1098" t="s">
        <v>38</v>
      </c>
      <c r="O1098" t="s">
        <v>39</v>
      </c>
      <c r="P1098" t="s">
        <v>4339</v>
      </c>
      <c r="S1098" t="s">
        <v>337</v>
      </c>
      <c r="T1098">
        <v>3359</v>
      </c>
      <c r="V1098" t="s">
        <v>337</v>
      </c>
      <c r="W1098" t="s">
        <v>338</v>
      </c>
      <c r="X1098" t="s">
        <v>43</v>
      </c>
      <c r="Y1098" t="s">
        <v>44</v>
      </c>
      <c r="Z1098" t="s">
        <v>45</v>
      </c>
      <c r="AA1098">
        <v>345</v>
      </c>
      <c r="AB1098">
        <v>345</v>
      </c>
      <c r="AE1098" t="s">
        <v>46</v>
      </c>
    </row>
    <row r="1099" spans="1:31" x14ac:dyDescent="0.3">
      <c r="A1099" t="s">
        <v>31</v>
      </c>
      <c r="B1099" t="s">
        <v>32</v>
      </c>
      <c r="D1099" t="s">
        <v>33</v>
      </c>
      <c r="E1099">
        <v>13521</v>
      </c>
      <c r="F1099" t="s">
        <v>4340</v>
      </c>
      <c r="H1099" t="s">
        <v>1222</v>
      </c>
      <c r="I1099" t="s">
        <v>4341</v>
      </c>
      <c r="J1099" t="s">
        <v>4341</v>
      </c>
      <c r="K1099" t="s">
        <v>4341</v>
      </c>
      <c r="M1099" t="s">
        <v>4342</v>
      </c>
      <c r="N1099" t="s">
        <v>38</v>
      </c>
      <c r="O1099" t="s">
        <v>39</v>
      </c>
      <c r="P1099" t="s">
        <v>4343</v>
      </c>
      <c r="S1099" t="s">
        <v>41</v>
      </c>
      <c r="T1099">
        <v>3362</v>
      </c>
      <c r="V1099" t="s">
        <v>41</v>
      </c>
      <c r="W1099" t="s">
        <v>42</v>
      </c>
      <c r="X1099" t="s">
        <v>43</v>
      </c>
      <c r="Y1099" t="s">
        <v>44</v>
      </c>
      <c r="Z1099" t="s">
        <v>45</v>
      </c>
      <c r="AA1099">
        <v>16</v>
      </c>
      <c r="AB1099">
        <v>16</v>
      </c>
      <c r="AE1099" t="s">
        <v>46</v>
      </c>
    </row>
    <row r="1100" spans="1:31" x14ac:dyDescent="0.3">
      <c r="A1100" t="s">
        <v>31</v>
      </c>
      <c r="B1100" t="s">
        <v>32</v>
      </c>
      <c r="D1100" t="s">
        <v>33</v>
      </c>
      <c r="E1100">
        <v>13523</v>
      </c>
      <c r="F1100" t="s">
        <v>4344</v>
      </c>
      <c r="H1100" t="s">
        <v>2414</v>
      </c>
      <c r="I1100" t="s">
        <v>4345</v>
      </c>
      <c r="J1100" t="s">
        <v>4345</v>
      </c>
      <c r="K1100" t="s">
        <v>4345</v>
      </c>
      <c r="M1100" t="s">
        <v>4346</v>
      </c>
      <c r="N1100" t="s">
        <v>38</v>
      </c>
      <c r="O1100" t="s">
        <v>39</v>
      </c>
      <c r="P1100" t="s">
        <v>4347</v>
      </c>
      <c r="S1100" t="s">
        <v>58</v>
      </c>
      <c r="T1100">
        <v>3361</v>
      </c>
      <c r="V1100" t="s">
        <v>58</v>
      </c>
      <c r="W1100" t="s">
        <v>59</v>
      </c>
      <c r="X1100" t="s">
        <v>43</v>
      </c>
      <c r="Y1100" t="s">
        <v>44</v>
      </c>
      <c r="Z1100" t="s">
        <v>45</v>
      </c>
      <c r="AA1100">
        <v>121</v>
      </c>
      <c r="AB1100">
        <v>121</v>
      </c>
      <c r="AE1100" t="s">
        <v>46</v>
      </c>
    </row>
    <row r="1101" spans="1:31" x14ac:dyDescent="0.3">
      <c r="A1101" t="s">
        <v>31</v>
      </c>
      <c r="B1101" t="s">
        <v>32</v>
      </c>
      <c r="D1101" t="s">
        <v>33</v>
      </c>
      <c r="E1101">
        <v>13524</v>
      </c>
      <c r="F1101" t="s">
        <v>4348</v>
      </c>
      <c r="H1101" t="s">
        <v>2414</v>
      </c>
      <c r="I1101" t="s">
        <v>4349</v>
      </c>
      <c r="J1101" t="s">
        <v>4349</v>
      </c>
      <c r="K1101" t="s">
        <v>4349</v>
      </c>
      <c r="M1101" t="s">
        <v>4350</v>
      </c>
      <c r="N1101" t="s">
        <v>38</v>
      </c>
      <c r="O1101" t="s">
        <v>39</v>
      </c>
      <c r="P1101" t="s">
        <v>4351</v>
      </c>
      <c r="S1101" t="s">
        <v>58</v>
      </c>
      <c r="T1101">
        <v>3361</v>
      </c>
      <c r="V1101" t="s">
        <v>58</v>
      </c>
      <c r="W1101" t="s">
        <v>59</v>
      </c>
      <c r="X1101" t="s">
        <v>43</v>
      </c>
      <c r="Y1101" t="s">
        <v>44</v>
      </c>
      <c r="Z1101" t="s">
        <v>45</v>
      </c>
      <c r="AA1101">
        <v>103</v>
      </c>
      <c r="AB1101">
        <v>103</v>
      </c>
      <c r="AE1101" t="s">
        <v>46</v>
      </c>
    </row>
    <row r="1102" spans="1:31" x14ac:dyDescent="0.3">
      <c r="A1102" t="s">
        <v>31</v>
      </c>
      <c r="B1102" t="s">
        <v>1270</v>
      </c>
      <c r="D1102" t="s">
        <v>1271</v>
      </c>
      <c r="E1102">
        <v>13716</v>
      </c>
      <c r="F1102" t="s">
        <v>4352</v>
      </c>
      <c r="H1102" t="s">
        <v>402</v>
      </c>
      <c r="I1102" t="s">
        <v>4353</v>
      </c>
      <c r="J1102" t="s">
        <v>4353</v>
      </c>
      <c r="K1102" t="s">
        <v>4353</v>
      </c>
      <c r="M1102" t="s">
        <v>4354</v>
      </c>
      <c r="N1102" t="s">
        <v>38</v>
      </c>
      <c r="O1102" t="s">
        <v>39</v>
      </c>
      <c r="P1102" t="s">
        <v>4355</v>
      </c>
      <c r="S1102" t="s">
        <v>41</v>
      </c>
      <c r="T1102">
        <v>3362</v>
      </c>
      <c r="V1102" t="s">
        <v>41</v>
      </c>
      <c r="W1102" t="s">
        <v>42</v>
      </c>
      <c r="X1102" t="s">
        <v>43</v>
      </c>
      <c r="Y1102" t="s">
        <v>44</v>
      </c>
      <c r="Z1102" t="s">
        <v>45</v>
      </c>
      <c r="AA1102">
        <v>29</v>
      </c>
      <c r="AB1102">
        <v>29</v>
      </c>
      <c r="AE1102" t="s">
        <v>46</v>
      </c>
    </row>
    <row r="1103" spans="1:31" x14ac:dyDescent="0.3">
      <c r="A1103" t="s">
        <v>31</v>
      </c>
      <c r="B1103" t="s">
        <v>32</v>
      </c>
      <c r="D1103" t="s">
        <v>33</v>
      </c>
      <c r="E1103">
        <v>13525</v>
      </c>
      <c r="F1103" t="s">
        <v>4356</v>
      </c>
      <c r="H1103" t="s">
        <v>4357</v>
      </c>
      <c r="I1103" t="s">
        <v>4358</v>
      </c>
      <c r="J1103" t="s">
        <v>4358</v>
      </c>
      <c r="K1103" t="s">
        <v>4358</v>
      </c>
      <c r="M1103" t="s">
        <v>4359</v>
      </c>
      <c r="N1103" t="s">
        <v>38</v>
      </c>
      <c r="O1103" t="s">
        <v>39</v>
      </c>
      <c r="P1103" t="s">
        <v>4360</v>
      </c>
      <c r="S1103" t="s">
        <v>58</v>
      </c>
      <c r="T1103">
        <v>3361</v>
      </c>
      <c r="V1103" t="s">
        <v>58</v>
      </c>
      <c r="W1103" t="s">
        <v>59</v>
      </c>
      <c r="X1103" t="s">
        <v>43</v>
      </c>
      <c r="Y1103" t="s">
        <v>44</v>
      </c>
      <c r="Z1103" t="s">
        <v>45</v>
      </c>
      <c r="AA1103">
        <v>505</v>
      </c>
      <c r="AB1103">
        <v>505</v>
      </c>
      <c r="AE1103" t="s">
        <v>46</v>
      </c>
    </row>
    <row r="1104" spans="1:31" x14ac:dyDescent="0.3">
      <c r="A1104" t="s">
        <v>31</v>
      </c>
      <c r="B1104" t="s">
        <v>1270</v>
      </c>
      <c r="D1104" t="s">
        <v>1271</v>
      </c>
      <c r="E1104">
        <v>13715</v>
      </c>
      <c r="F1104" t="s">
        <v>4361</v>
      </c>
      <c r="H1104" t="s">
        <v>196</v>
      </c>
      <c r="I1104" t="s">
        <v>4362</v>
      </c>
      <c r="J1104" t="s">
        <v>4362</v>
      </c>
      <c r="K1104" t="s">
        <v>4362</v>
      </c>
      <c r="M1104" t="s">
        <v>4363</v>
      </c>
      <c r="N1104" t="s">
        <v>38</v>
      </c>
      <c r="O1104" t="s">
        <v>39</v>
      </c>
      <c r="P1104" t="s">
        <v>1868</v>
      </c>
      <c r="S1104" t="s">
        <v>41</v>
      </c>
      <c r="T1104">
        <v>3362</v>
      </c>
      <c r="V1104" t="s">
        <v>41</v>
      </c>
      <c r="W1104" t="s">
        <v>42</v>
      </c>
      <c r="X1104" t="s">
        <v>43</v>
      </c>
      <c r="Y1104" t="s">
        <v>44</v>
      </c>
      <c r="Z1104" t="s">
        <v>45</v>
      </c>
      <c r="AA1104">
        <v>36</v>
      </c>
      <c r="AB1104">
        <v>36</v>
      </c>
      <c r="AE1104" t="s">
        <v>52</v>
      </c>
    </row>
    <row r="1105" spans="1:31" x14ac:dyDescent="0.3">
      <c r="A1105" t="s">
        <v>31</v>
      </c>
      <c r="B1105" t="s">
        <v>1270</v>
      </c>
      <c r="D1105" t="s">
        <v>1271</v>
      </c>
      <c r="E1105">
        <v>13714</v>
      </c>
      <c r="F1105" t="s">
        <v>4364</v>
      </c>
      <c r="H1105" t="s">
        <v>673</v>
      </c>
      <c r="I1105" t="s">
        <v>4365</v>
      </c>
      <c r="J1105" t="s">
        <v>4365</v>
      </c>
      <c r="K1105" t="s">
        <v>4365</v>
      </c>
      <c r="M1105" t="s">
        <v>4366</v>
      </c>
      <c r="N1105" t="s">
        <v>38</v>
      </c>
      <c r="O1105" t="s">
        <v>39</v>
      </c>
      <c r="P1105" t="s">
        <v>4367</v>
      </c>
      <c r="S1105" t="s">
        <v>41</v>
      </c>
      <c r="T1105">
        <v>3362</v>
      </c>
      <c r="V1105" t="s">
        <v>41</v>
      </c>
      <c r="W1105" t="s">
        <v>42</v>
      </c>
      <c r="X1105" t="s">
        <v>43</v>
      </c>
      <c r="Y1105" t="s">
        <v>44</v>
      </c>
      <c r="Z1105" t="s">
        <v>45</v>
      </c>
      <c r="AA1105">
        <v>20</v>
      </c>
      <c r="AB1105">
        <v>20</v>
      </c>
      <c r="AE1105" t="s">
        <v>46</v>
      </c>
    </row>
    <row r="1106" spans="1:31" x14ac:dyDescent="0.3">
      <c r="A1106" t="s">
        <v>31</v>
      </c>
      <c r="B1106" t="s">
        <v>1270</v>
      </c>
      <c r="D1106" t="s">
        <v>1271</v>
      </c>
      <c r="E1106">
        <v>13713</v>
      </c>
      <c r="F1106" t="s">
        <v>4368</v>
      </c>
      <c r="H1106" t="s">
        <v>3653</v>
      </c>
      <c r="I1106" t="s">
        <v>4369</v>
      </c>
      <c r="J1106" t="s">
        <v>4369</v>
      </c>
      <c r="K1106" t="s">
        <v>4369</v>
      </c>
      <c r="M1106" t="s">
        <v>4370</v>
      </c>
      <c r="N1106" t="s">
        <v>38</v>
      </c>
      <c r="O1106" t="s">
        <v>39</v>
      </c>
      <c r="P1106" t="s">
        <v>4371</v>
      </c>
      <c r="S1106" t="s">
        <v>41</v>
      </c>
      <c r="T1106">
        <v>3362</v>
      </c>
      <c r="V1106" t="s">
        <v>41</v>
      </c>
      <c r="W1106" t="s">
        <v>42</v>
      </c>
      <c r="X1106" t="s">
        <v>43</v>
      </c>
      <c r="Y1106" t="s">
        <v>44</v>
      </c>
      <c r="Z1106" t="s">
        <v>45</v>
      </c>
      <c r="AA1106">
        <v>17</v>
      </c>
      <c r="AB1106">
        <v>17</v>
      </c>
      <c r="AE1106" t="s">
        <v>46</v>
      </c>
    </row>
    <row r="1107" spans="1:31" x14ac:dyDescent="0.3">
      <c r="A1107" t="s">
        <v>31</v>
      </c>
      <c r="B1107" t="s">
        <v>1270</v>
      </c>
      <c r="D1107" t="s">
        <v>1271</v>
      </c>
      <c r="E1107">
        <v>13712</v>
      </c>
      <c r="F1107" t="s">
        <v>4372</v>
      </c>
      <c r="H1107" t="s">
        <v>392</v>
      </c>
      <c r="I1107" t="s">
        <v>4373</v>
      </c>
      <c r="J1107" t="s">
        <v>4373</v>
      </c>
      <c r="K1107" t="s">
        <v>4373</v>
      </c>
      <c r="M1107" t="s">
        <v>4374</v>
      </c>
      <c r="N1107" t="s">
        <v>38</v>
      </c>
      <c r="O1107" t="s">
        <v>39</v>
      </c>
      <c r="P1107" t="s">
        <v>4375</v>
      </c>
      <c r="S1107" t="s">
        <v>41</v>
      </c>
      <c r="T1107">
        <v>3362</v>
      </c>
      <c r="V1107" t="s">
        <v>41</v>
      </c>
      <c r="W1107" t="s">
        <v>42</v>
      </c>
      <c r="X1107" t="s">
        <v>43</v>
      </c>
      <c r="Y1107" t="s">
        <v>44</v>
      </c>
      <c r="Z1107" t="s">
        <v>45</v>
      </c>
      <c r="AA1107">
        <v>7</v>
      </c>
      <c r="AB1107">
        <v>7</v>
      </c>
      <c r="AE1107" t="s">
        <v>46</v>
      </c>
    </row>
    <row r="1108" spans="1:31" x14ac:dyDescent="0.3">
      <c r="A1108" t="s">
        <v>31</v>
      </c>
      <c r="B1108" t="s">
        <v>1270</v>
      </c>
      <c r="D1108" t="s">
        <v>1271</v>
      </c>
      <c r="E1108">
        <v>13711</v>
      </c>
      <c r="F1108" t="s">
        <v>4376</v>
      </c>
      <c r="H1108" t="s">
        <v>3535</v>
      </c>
      <c r="I1108" t="s">
        <v>4377</v>
      </c>
      <c r="J1108" t="s">
        <v>4377</v>
      </c>
      <c r="K1108" t="s">
        <v>4377</v>
      </c>
      <c r="M1108" t="s">
        <v>4378</v>
      </c>
      <c r="N1108" t="s">
        <v>38</v>
      </c>
      <c r="O1108" t="s">
        <v>39</v>
      </c>
      <c r="P1108" t="s">
        <v>4379</v>
      </c>
      <c r="S1108" t="s">
        <v>41</v>
      </c>
      <c r="T1108">
        <v>3362</v>
      </c>
      <c r="V1108" t="s">
        <v>41</v>
      </c>
      <c r="W1108" t="s">
        <v>42</v>
      </c>
      <c r="X1108" t="s">
        <v>43</v>
      </c>
      <c r="Y1108" t="s">
        <v>44</v>
      </c>
      <c r="Z1108" t="s">
        <v>45</v>
      </c>
      <c r="AA1108">
        <v>26</v>
      </c>
      <c r="AB1108">
        <v>26</v>
      </c>
      <c r="AE1108" t="s">
        <v>46</v>
      </c>
    </row>
    <row r="1109" spans="1:31" x14ac:dyDescent="0.3">
      <c r="A1109" t="s">
        <v>31</v>
      </c>
      <c r="B1109" t="s">
        <v>1270</v>
      </c>
      <c r="D1109" t="s">
        <v>1271</v>
      </c>
      <c r="E1109">
        <v>13710</v>
      </c>
      <c r="F1109" t="s">
        <v>4380</v>
      </c>
      <c r="H1109" t="s">
        <v>186</v>
      </c>
      <c r="I1109" t="s">
        <v>4381</v>
      </c>
      <c r="J1109" t="s">
        <v>4381</v>
      </c>
      <c r="K1109" t="s">
        <v>4381</v>
      </c>
      <c r="M1109" t="s">
        <v>4382</v>
      </c>
      <c r="N1109" t="s">
        <v>38</v>
      </c>
      <c r="O1109" t="s">
        <v>39</v>
      </c>
      <c r="P1109" t="s">
        <v>4383</v>
      </c>
      <c r="S1109" t="s">
        <v>41</v>
      </c>
      <c r="T1109">
        <v>3362</v>
      </c>
      <c r="V1109" t="s">
        <v>41</v>
      </c>
      <c r="W1109" t="s">
        <v>42</v>
      </c>
      <c r="X1109" t="s">
        <v>43</v>
      </c>
      <c r="Y1109" t="s">
        <v>44</v>
      </c>
      <c r="Z1109" t="s">
        <v>45</v>
      </c>
      <c r="AA1109">
        <v>31</v>
      </c>
      <c r="AB1109">
        <v>31</v>
      </c>
      <c r="AE1109" t="s">
        <v>46</v>
      </c>
    </row>
    <row r="1110" spans="1:31" x14ac:dyDescent="0.3">
      <c r="A1110" t="s">
        <v>31</v>
      </c>
      <c r="B1110" t="s">
        <v>1270</v>
      </c>
      <c r="D1110" t="s">
        <v>1271</v>
      </c>
      <c r="E1110">
        <v>13709</v>
      </c>
      <c r="F1110" t="s">
        <v>4384</v>
      </c>
      <c r="H1110" t="s">
        <v>221</v>
      </c>
      <c r="I1110" t="s">
        <v>4385</v>
      </c>
      <c r="J1110" t="s">
        <v>4385</v>
      </c>
      <c r="K1110" t="s">
        <v>4385</v>
      </c>
      <c r="M1110" t="s">
        <v>4386</v>
      </c>
      <c r="N1110" t="s">
        <v>38</v>
      </c>
      <c r="O1110" t="s">
        <v>39</v>
      </c>
      <c r="P1110" t="s">
        <v>4387</v>
      </c>
      <c r="S1110" t="s">
        <v>41</v>
      </c>
      <c r="T1110">
        <v>3362</v>
      </c>
      <c r="V1110" t="s">
        <v>41</v>
      </c>
      <c r="W1110" t="s">
        <v>42</v>
      </c>
      <c r="X1110" t="s">
        <v>43</v>
      </c>
      <c r="Y1110" t="s">
        <v>44</v>
      </c>
      <c r="Z1110" t="s">
        <v>45</v>
      </c>
      <c r="AA1110">
        <v>33</v>
      </c>
      <c r="AB1110">
        <v>33</v>
      </c>
      <c r="AE1110" t="s">
        <v>46</v>
      </c>
    </row>
    <row r="1111" spans="1:31" x14ac:dyDescent="0.3">
      <c r="A1111" t="s">
        <v>31</v>
      </c>
      <c r="B1111" t="s">
        <v>1270</v>
      </c>
      <c r="D1111" t="s">
        <v>1271</v>
      </c>
      <c r="E1111">
        <v>13708</v>
      </c>
      <c r="F1111" t="s">
        <v>4388</v>
      </c>
      <c r="H1111" t="s">
        <v>181</v>
      </c>
      <c r="I1111" t="s">
        <v>4389</v>
      </c>
      <c r="J1111" t="s">
        <v>4389</v>
      </c>
      <c r="K1111" t="s">
        <v>4389</v>
      </c>
      <c r="M1111" t="s">
        <v>4390</v>
      </c>
      <c r="N1111" t="s">
        <v>38</v>
      </c>
      <c r="O1111" t="s">
        <v>39</v>
      </c>
      <c r="P1111" t="s">
        <v>1322</v>
      </c>
      <c r="S1111" t="s">
        <v>41</v>
      </c>
      <c r="T1111">
        <v>3362</v>
      </c>
      <c r="V1111" t="s">
        <v>41</v>
      </c>
      <c r="W1111" t="s">
        <v>42</v>
      </c>
      <c r="X1111" t="s">
        <v>43</v>
      </c>
      <c r="Y1111" t="s">
        <v>44</v>
      </c>
      <c r="Z1111" t="s">
        <v>45</v>
      </c>
      <c r="AA1111">
        <v>26</v>
      </c>
      <c r="AB1111">
        <v>26</v>
      </c>
      <c r="AE1111" t="s">
        <v>46</v>
      </c>
    </row>
    <row r="1112" spans="1:31" x14ac:dyDescent="0.3">
      <c r="A1112" t="s">
        <v>31</v>
      </c>
      <c r="B1112" t="s">
        <v>1270</v>
      </c>
      <c r="D1112" t="s">
        <v>1271</v>
      </c>
      <c r="E1112">
        <v>13707</v>
      </c>
      <c r="F1112" t="s">
        <v>4391</v>
      </c>
      <c r="H1112" t="s">
        <v>270</v>
      </c>
      <c r="I1112" t="s">
        <v>4392</v>
      </c>
      <c r="J1112" t="s">
        <v>4392</v>
      </c>
      <c r="K1112" t="s">
        <v>4392</v>
      </c>
      <c r="M1112" t="s">
        <v>4393</v>
      </c>
      <c r="N1112" t="s">
        <v>38</v>
      </c>
      <c r="O1112" t="s">
        <v>39</v>
      </c>
      <c r="P1112" t="s">
        <v>4394</v>
      </c>
      <c r="S1112" t="s">
        <v>41</v>
      </c>
      <c r="T1112">
        <v>3362</v>
      </c>
      <c r="V1112" t="s">
        <v>41</v>
      </c>
      <c r="W1112" t="s">
        <v>42</v>
      </c>
      <c r="X1112" t="s">
        <v>43</v>
      </c>
      <c r="Y1112" t="s">
        <v>44</v>
      </c>
      <c r="Z1112" t="s">
        <v>45</v>
      </c>
      <c r="AA1112">
        <v>17</v>
      </c>
      <c r="AB1112">
        <v>17</v>
      </c>
      <c r="AE1112" t="s">
        <v>46</v>
      </c>
    </row>
    <row r="1113" spans="1:31" x14ac:dyDescent="0.3">
      <c r="A1113" t="s">
        <v>31</v>
      </c>
      <c r="B1113" t="s">
        <v>1270</v>
      </c>
      <c r="D1113" t="s">
        <v>1271</v>
      </c>
      <c r="E1113">
        <v>13706</v>
      </c>
      <c r="F1113" t="s">
        <v>4395</v>
      </c>
      <c r="H1113" t="s">
        <v>171</v>
      </c>
      <c r="I1113" t="s">
        <v>4396</v>
      </c>
      <c r="J1113" t="s">
        <v>4396</v>
      </c>
      <c r="K1113" t="s">
        <v>4396</v>
      </c>
      <c r="M1113" t="s">
        <v>4397</v>
      </c>
      <c r="N1113" t="s">
        <v>38</v>
      </c>
      <c r="O1113" t="s">
        <v>39</v>
      </c>
      <c r="P1113" t="s">
        <v>4398</v>
      </c>
      <c r="S1113" t="s">
        <v>41</v>
      </c>
      <c r="T1113">
        <v>3362</v>
      </c>
      <c r="V1113" t="s">
        <v>41</v>
      </c>
      <c r="W1113" t="s">
        <v>42</v>
      </c>
      <c r="X1113" t="s">
        <v>43</v>
      </c>
      <c r="Y1113" t="s">
        <v>44</v>
      </c>
      <c r="Z1113" t="s">
        <v>45</v>
      </c>
      <c r="AA1113">
        <v>33</v>
      </c>
      <c r="AB1113">
        <v>33</v>
      </c>
      <c r="AE1113" t="s">
        <v>46</v>
      </c>
    </row>
    <row r="1114" spans="1:31" x14ac:dyDescent="0.3">
      <c r="A1114" t="s">
        <v>31</v>
      </c>
      <c r="B1114" t="s">
        <v>1270</v>
      </c>
      <c r="D1114" t="s">
        <v>1271</v>
      </c>
      <c r="E1114">
        <v>13705</v>
      </c>
      <c r="F1114" t="s">
        <v>4399</v>
      </c>
      <c r="H1114" t="s">
        <v>231</v>
      </c>
      <c r="I1114" t="s">
        <v>4400</v>
      </c>
      <c r="J1114" t="s">
        <v>4400</v>
      </c>
      <c r="K1114" t="s">
        <v>4400</v>
      </c>
      <c r="M1114" t="s">
        <v>4401</v>
      </c>
      <c r="N1114" t="s">
        <v>38</v>
      </c>
      <c r="O1114" t="s">
        <v>39</v>
      </c>
      <c r="P1114" t="s">
        <v>4402</v>
      </c>
      <c r="S1114" t="s">
        <v>41</v>
      </c>
      <c r="T1114">
        <v>3362</v>
      </c>
      <c r="V1114" t="s">
        <v>41</v>
      </c>
      <c r="W1114" t="s">
        <v>42</v>
      </c>
      <c r="X1114" t="s">
        <v>43</v>
      </c>
      <c r="Y1114" t="s">
        <v>44</v>
      </c>
      <c r="Z1114" t="s">
        <v>45</v>
      </c>
      <c r="AA1114">
        <v>25</v>
      </c>
      <c r="AB1114">
        <v>25</v>
      </c>
      <c r="AE1114" t="s">
        <v>46</v>
      </c>
    </row>
    <row r="1115" spans="1:31" x14ac:dyDescent="0.3">
      <c r="A1115" t="s">
        <v>31</v>
      </c>
      <c r="B1115" t="s">
        <v>1270</v>
      </c>
      <c r="D1115" t="s">
        <v>1271</v>
      </c>
      <c r="E1115">
        <v>13704</v>
      </c>
      <c r="F1115" t="s">
        <v>4403</v>
      </c>
      <c r="H1115" t="s">
        <v>397</v>
      </c>
      <c r="I1115" t="s">
        <v>4404</v>
      </c>
      <c r="J1115" t="s">
        <v>4404</v>
      </c>
      <c r="K1115" t="s">
        <v>4404</v>
      </c>
      <c r="M1115" t="s">
        <v>4405</v>
      </c>
      <c r="N1115" t="s">
        <v>38</v>
      </c>
      <c r="O1115" t="s">
        <v>39</v>
      </c>
      <c r="P1115" t="s">
        <v>2214</v>
      </c>
      <c r="S1115" t="s">
        <v>41</v>
      </c>
      <c r="T1115">
        <v>3362</v>
      </c>
      <c r="V1115" t="s">
        <v>41</v>
      </c>
      <c r="W1115" t="s">
        <v>42</v>
      </c>
      <c r="X1115" t="s">
        <v>43</v>
      </c>
      <c r="Y1115" t="s">
        <v>44</v>
      </c>
      <c r="Z1115" t="s">
        <v>45</v>
      </c>
      <c r="AA1115">
        <v>17</v>
      </c>
      <c r="AB1115">
        <v>17</v>
      </c>
      <c r="AE1115" t="s">
        <v>46</v>
      </c>
    </row>
    <row r="1116" spans="1:31" x14ac:dyDescent="0.3">
      <c r="A1116" t="s">
        <v>31</v>
      </c>
      <c r="B1116" t="s">
        <v>1270</v>
      </c>
      <c r="D1116" t="s">
        <v>1271</v>
      </c>
      <c r="E1116">
        <v>13703</v>
      </c>
      <c r="F1116" t="s">
        <v>4406</v>
      </c>
      <c r="H1116" t="s">
        <v>821</v>
      </c>
      <c r="I1116" t="s">
        <v>4407</v>
      </c>
      <c r="J1116" t="s">
        <v>4407</v>
      </c>
      <c r="K1116" t="s">
        <v>4407</v>
      </c>
      <c r="M1116" t="s">
        <v>4408</v>
      </c>
      <c r="N1116" t="s">
        <v>38</v>
      </c>
      <c r="O1116" t="s">
        <v>39</v>
      </c>
      <c r="P1116" t="s">
        <v>4409</v>
      </c>
      <c r="S1116" t="s">
        <v>41</v>
      </c>
      <c r="T1116">
        <v>3362</v>
      </c>
      <c r="V1116" t="s">
        <v>41</v>
      </c>
      <c r="W1116" t="s">
        <v>42</v>
      </c>
      <c r="X1116" t="s">
        <v>43</v>
      </c>
      <c r="Y1116" t="s">
        <v>44</v>
      </c>
      <c r="Z1116" t="s">
        <v>45</v>
      </c>
      <c r="AA1116">
        <v>18</v>
      </c>
      <c r="AB1116">
        <v>18</v>
      </c>
      <c r="AE1116" t="s">
        <v>46</v>
      </c>
    </row>
    <row r="1117" spans="1:31" x14ac:dyDescent="0.3">
      <c r="A1117" t="s">
        <v>31</v>
      </c>
      <c r="B1117" t="s">
        <v>1270</v>
      </c>
      <c r="D1117" t="s">
        <v>1271</v>
      </c>
      <c r="E1117">
        <v>13702</v>
      </c>
      <c r="F1117" t="s">
        <v>4410</v>
      </c>
      <c r="H1117" t="s">
        <v>2182</v>
      </c>
      <c r="I1117" t="s">
        <v>4411</v>
      </c>
      <c r="J1117" t="s">
        <v>4411</v>
      </c>
      <c r="K1117" t="s">
        <v>4411</v>
      </c>
      <c r="M1117" t="s">
        <v>4412</v>
      </c>
      <c r="N1117" t="s">
        <v>38</v>
      </c>
      <c r="O1117" t="s">
        <v>39</v>
      </c>
      <c r="P1117" t="s">
        <v>4413</v>
      </c>
      <c r="S1117" t="s">
        <v>41</v>
      </c>
      <c r="T1117">
        <v>3362</v>
      </c>
      <c r="V1117" t="s">
        <v>41</v>
      </c>
      <c r="W1117" t="s">
        <v>42</v>
      </c>
      <c r="X1117" t="s">
        <v>43</v>
      </c>
      <c r="Y1117" t="s">
        <v>44</v>
      </c>
      <c r="Z1117" t="s">
        <v>45</v>
      </c>
      <c r="AA1117">
        <v>47</v>
      </c>
      <c r="AB1117">
        <v>47</v>
      </c>
      <c r="AE1117" t="s">
        <v>46</v>
      </c>
    </row>
    <row r="1118" spans="1:31" x14ac:dyDescent="0.3">
      <c r="A1118" t="s">
        <v>31</v>
      </c>
      <c r="B1118" t="s">
        <v>1270</v>
      </c>
      <c r="D1118" t="s">
        <v>1271</v>
      </c>
      <c r="E1118">
        <v>13701</v>
      </c>
      <c r="F1118" t="s">
        <v>4414</v>
      </c>
      <c r="H1118" t="s">
        <v>3658</v>
      </c>
      <c r="I1118" t="s">
        <v>4415</v>
      </c>
      <c r="J1118" t="s">
        <v>4415</v>
      </c>
      <c r="K1118" t="s">
        <v>4415</v>
      </c>
      <c r="M1118" t="s">
        <v>4416</v>
      </c>
      <c r="N1118" t="s">
        <v>38</v>
      </c>
      <c r="O1118" t="s">
        <v>39</v>
      </c>
      <c r="P1118" t="s">
        <v>4417</v>
      </c>
      <c r="S1118" t="s">
        <v>41</v>
      </c>
      <c r="T1118">
        <v>3362</v>
      </c>
      <c r="V1118" t="s">
        <v>41</v>
      </c>
      <c r="W1118" t="s">
        <v>42</v>
      </c>
      <c r="X1118" t="s">
        <v>43</v>
      </c>
      <c r="Y1118" t="s">
        <v>44</v>
      </c>
      <c r="Z1118" t="s">
        <v>45</v>
      </c>
      <c r="AA1118">
        <v>3</v>
      </c>
      <c r="AB1118">
        <v>3</v>
      </c>
      <c r="AE1118" t="s">
        <v>52</v>
      </c>
    </row>
    <row r="1119" spans="1:31" x14ac:dyDescent="0.3">
      <c r="A1119" t="s">
        <v>31</v>
      </c>
      <c r="B1119" t="s">
        <v>1270</v>
      </c>
      <c r="D1119" t="s">
        <v>1271</v>
      </c>
      <c r="E1119">
        <v>13700</v>
      </c>
      <c r="F1119" t="s">
        <v>4418</v>
      </c>
      <c r="H1119" t="s">
        <v>176</v>
      </c>
      <c r="I1119" t="s">
        <v>4419</v>
      </c>
      <c r="J1119" t="s">
        <v>4419</v>
      </c>
      <c r="K1119" t="s">
        <v>4419</v>
      </c>
      <c r="M1119" t="s">
        <v>4420</v>
      </c>
      <c r="N1119" t="s">
        <v>38</v>
      </c>
      <c r="O1119" t="s">
        <v>39</v>
      </c>
      <c r="P1119" t="s">
        <v>4421</v>
      </c>
      <c r="S1119" t="s">
        <v>41</v>
      </c>
      <c r="T1119">
        <v>3362</v>
      </c>
      <c r="V1119" t="s">
        <v>41</v>
      </c>
      <c r="W1119" t="s">
        <v>42</v>
      </c>
      <c r="X1119" t="s">
        <v>43</v>
      </c>
      <c r="Y1119" t="s">
        <v>44</v>
      </c>
      <c r="Z1119" t="s">
        <v>45</v>
      </c>
      <c r="AA1119">
        <v>24</v>
      </c>
      <c r="AB1119">
        <v>24</v>
      </c>
      <c r="AE1119" t="s">
        <v>52</v>
      </c>
    </row>
    <row r="1120" spans="1:31" x14ac:dyDescent="0.3">
      <c r="A1120" t="s">
        <v>31</v>
      </c>
      <c r="B1120" t="s">
        <v>1270</v>
      </c>
      <c r="D1120" t="s">
        <v>1271</v>
      </c>
      <c r="E1120">
        <v>13699</v>
      </c>
      <c r="F1120" t="s">
        <v>4422</v>
      </c>
      <c r="H1120" t="s">
        <v>226</v>
      </c>
      <c r="I1120" t="s">
        <v>4423</v>
      </c>
      <c r="J1120" t="s">
        <v>4423</v>
      </c>
      <c r="K1120" t="s">
        <v>4423</v>
      </c>
      <c r="M1120" t="s">
        <v>4424</v>
      </c>
      <c r="N1120" t="s">
        <v>38</v>
      </c>
      <c r="O1120" t="s">
        <v>39</v>
      </c>
      <c r="P1120" t="s">
        <v>4425</v>
      </c>
      <c r="S1120" t="s">
        <v>41</v>
      </c>
      <c r="T1120">
        <v>3362</v>
      </c>
      <c r="V1120" t="s">
        <v>41</v>
      </c>
      <c r="W1120" t="s">
        <v>42</v>
      </c>
      <c r="X1120" t="s">
        <v>43</v>
      </c>
      <c r="Y1120" t="s">
        <v>44</v>
      </c>
      <c r="Z1120" t="s">
        <v>45</v>
      </c>
      <c r="AA1120">
        <v>73</v>
      </c>
      <c r="AB1120">
        <v>73</v>
      </c>
      <c r="AE1120" t="s">
        <v>52</v>
      </c>
    </row>
    <row r="1121" spans="1:31" x14ac:dyDescent="0.3">
      <c r="A1121" t="s">
        <v>31</v>
      </c>
      <c r="B1121" t="s">
        <v>1270</v>
      </c>
      <c r="D1121" t="s">
        <v>1271</v>
      </c>
      <c r="E1121">
        <v>13698</v>
      </c>
      <c r="F1121" t="s">
        <v>4426</v>
      </c>
      <c r="H1121" t="s">
        <v>533</v>
      </c>
      <c r="I1121" t="s">
        <v>4427</v>
      </c>
      <c r="J1121" t="s">
        <v>4427</v>
      </c>
      <c r="K1121" t="s">
        <v>4427</v>
      </c>
      <c r="M1121" t="s">
        <v>4428</v>
      </c>
      <c r="N1121" t="s">
        <v>38</v>
      </c>
      <c r="O1121" t="s">
        <v>39</v>
      </c>
      <c r="P1121" t="s">
        <v>4429</v>
      </c>
      <c r="S1121" t="s">
        <v>41</v>
      </c>
      <c r="T1121">
        <v>3362</v>
      </c>
      <c r="V1121" t="s">
        <v>41</v>
      </c>
      <c r="W1121" t="s">
        <v>42</v>
      </c>
      <c r="X1121" t="s">
        <v>43</v>
      </c>
      <c r="Y1121" t="s">
        <v>44</v>
      </c>
      <c r="Z1121" t="s">
        <v>45</v>
      </c>
      <c r="AA1121">
        <v>28</v>
      </c>
      <c r="AB1121">
        <v>28</v>
      </c>
      <c r="AE1121" t="s">
        <v>52</v>
      </c>
    </row>
    <row r="1122" spans="1:31" x14ac:dyDescent="0.3">
      <c r="A1122" t="s">
        <v>31</v>
      </c>
      <c r="B1122" t="s">
        <v>1270</v>
      </c>
      <c r="D1122" t="s">
        <v>1271</v>
      </c>
      <c r="E1122">
        <v>13697</v>
      </c>
      <c r="F1122" t="s">
        <v>4430</v>
      </c>
      <c r="H1122" t="s">
        <v>216</v>
      </c>
      <c r="I1122" t="s">
        <v>4431</v>
      </c>
      <c r="J1122" t="s">
        <v>4431</v>
      </c>
      <c r="K1122" t="s">
        <v>4431</v>
      </c>
      <c r="M1122" t="s">
        <v>4432</v>
      </c>
      <c r="N1122" t="s">
        <v>38</v>
      </c>
      <c r="O1122" t="s">
        <v>39</v>
      </c>
      <c r="P1122" t="s">
        <v>4433</v>
      </c>
      <c r="S1122" t="s">
        <v>41</v>
      </c>
      <c r="T1122">
        <v>3362</v>
      </c>
      <c r="V1122" t="s">
        <v>41</v>
      </c>
      <c r="W1122" t="s">
        <v>42</v>
      </c>
      <c r="X1122" t="s">
        <v>43</v>
      </c>
      <c r="Y1122" t="s">
        <v>44</v>
      </c>
      <c r="Z1122" t="s">
        <v>45</v>
      </c>
      <c r="AA1122">
        <v>109</v>
      </c>
      <c r="AB1122">
        <v>109</v>
      </c>
      <c r="AE1122" t="s">
        <v>52</v>
      </c>
    </row>
    <row r="1123" spans="1:31" x14ac:dyDescent="0.3">
      <c r="A1123" t="s">
        <v>31</v>
      </c>
      <c r="B1123" t="s">
        <v>1270</v>
      </c>
      <c r="D1123" t="s">
        <v>1271</v>
      </c>
      <c r="E1123">
        <v>13695</v>
      </c>
      <c r="F1123" t="s">
        <v>4434</v>
      </c>
      <c r="H1123" t="s">
        <v>201</v>
      </c>
      <c r="I1123" t="s">
        <v>4435</v>
      </c>
      <c r="J1123" t="s">
        <v>4435</v>
      </c>
      <c r="K1123" t="s">
        <v>4435</v>
      </c>
      <c r="M1123" t="s">
        <v>4436</v>
      </c>
      <c r="N1123" t="s">
        <v>38</v>
      </c>
      <c r="O1123" t="s">
        <v>39</v>
      </c>
      <c r="P1123" t="s">
        <v>4437</v>
      </c>
      <c r="S1123" t="s">
        <v>41</v>
      </c>
      <c r="T1123">
        <v>3362</v>
      </c>
      <c r="V1123" t="s">
        <v>41</v>
      </c>
      <c r="W1123" t="s">
        <v>42</v>
      </c>
      <c r="X1123" t="s">
        <v>43</v>
      </c>
      <c r="Y1123" t="s">
        <v>44</v>
      </c>
      <c r="Z1123" t="s">
        <v>45</v>
      </c>
      <c r="AA1123">
        <v>21</v>
      </c>
      <c r="AB1123">
        <v>21</v>
      </c>
      <c r="AE1123" t="s">
        <v>52</v>
      </c>
    </row>
    <row r="1124" spans="1:31" x14ac:dyDescent="0.3">
      <c r="A1124" t="s">
        <v>31</v>
      </c>
      <c r="B1124" t="s">
        <v>1270</v>
      </c>
      <c r="D1124" t="s">
        <v>1271</v>
      </c>
      <c r="E1124">
        <v>13694</v>
      </c>
      <c r="F1124" t="s">
        <v>4438</v>
      </c>
      <c r="H1124" t="s">
        <v>206</v>
      </c>
      <c r="I1124" t="s">
        <v>4439</v>
      </c>
      <c r="J1124" t="s">
        <v>4439</v>
      </c>
      <c r="K1124" t="s">
        <v>4439</v>
      </c>
      <c r="M1124" t="s">
        <v>4440</v>
      </c>
      <c r="N1124" t="s">
        <v>38</v>
      </c>
      <c r="O1124" t="s">
        <v>39</v>
      </c>
      <c r="P1124" t="s">
        <v>4441</v>
      </c>
      <c r="S1124" t="s">
        <v>41</v>
      </c>
      <c r="T1124">
        <v>3362</v>
      </c>
      <c r="V1124" t="s">
        <v>41</v>
      </c>
      <c r="W1124" t="s">
        <v>42</v>
      </c>
      <c r="X1124" t="s">
        <v>43</v>
      </c>
      <c r="Y1124" t="s">
        <v>44</v>
      </c>
      <c r="Z1124" t="s">
        <v>45</v>
      </c>
      <c r="AA1124">
        <v>17</v>
      </c>
      <c r="AB1124">
        <v>17</v>
      </c>
      <c r="AE1124" t="s">
        <v>52</v>
      </c>
    </row>
    <row r="1125" spans="1:31" x14ac:dyDescent="0.3">
      <c r="A1125" t="s">
        <v>31</v>
      </c>
      <c r="B1125" t="s">
        <v>1270</v>
      </c>
      <c r="D1125" t="s">
        <v>1271</v>
      </c>
      <c r="E1125">
        <v>13693</v>
      </c>
      <c r="F1125" t="s">
        <v>4442</v>
      </c>
      <c r="H1125" t="s">
        <v>3616</v>
      </c>
      <c r="I1125" t="s">
        <v>4443</v>
      </c>
      <c r="J1125" t="s">
        <v>4443</v>
      </c>
      <c r="K1125" t="s">
        <v>4443</v>
      </c>
      <c r="M1125" t="s">
        <v>4444</v>
      </c>
      <c r="N1125" t="s">
        <v>38</v>
      </c>
      <c r="O1125" t="s">
        <v>39</v>
      </c>
      <c r="P1125" t="s">
        <v>4305</v>
      </c>
      <c r="S1125" t="s">
        <v>41</v>
      </c>
      <c r="T1125">
        <v>3362</v>
      </c>
      <c r="V1125" t="s">
        <v>41</v>
      </c>
      <c r="W1125" t="s">
        <v>42</v>
      </c>
      <c r="X1125" t="s">
        <v>43</v>
      </c>
      <c r="Y1125" t="s">
        <v>44</v>
      </c>
      <c r="Z1125" t="s">
        <v>45</v>
      </c>
      <c r="AA1125">
        <v>154</v>
      </c>
      <c r="AB1125">
        <v>154</v>
      </c>
      <c r="AE1125" t="s">
        <v>52</v>
      </c>
    </row>
    <row r="1126" spans="1:31" x14ac:dyDescent="0.3">
      <c r="A1126" t="s">
        <v>31</v>
      </c>
      <c r="B1126" t="s">
        <v>1270</v>
      </c>
      <c r="D1126" t="s">
        <v>1271</v>
      </c>
      <c r="E1126">
        <v>13692</v>
      </c>
      <c r="F1126" t="s">
        <v>4445</v>
      </c>
      <c r="H1126" t="s">
        <v>241</v>
      </c>
      <c r="I1126" t="s">
        <v>4446</v>
      </c>
      <c r="J1126" t="s">
        <v>4446</v>
      </c>
      <c r="K1126" t="s">
        <v>4446</v>
      </c>
      <c r="M1126" t="s">
        <v>4447</v>
      </c>
      <c r="N1126" t="s">
        <v>38</v>
      </c>
      <c r="O1126" t="s">
        <v>39</v>
      </c>
      <c r="P1126" t="s">
        <v>4448</v>
      </c>
      <c r="S1126" t="s">
        <v>41</v>
      </c>
      <c r="T1126">
        <v>3362</v>
      </c>
      <c r="V1126" t="s">
        <v>41</v>
      </c>
      <c r="W1126" t="s">
        <v>42</v>
      </c>
      <c r="X1126" t="s">
        <v>43</v>
      </c>
      <c r="Y1126" t="s">
        <v>44</v>
      </c>
      <c r="Z1126" t="s">
        <v>45</v>
      </c>
      <c r="AA1126">
        <v>13</v>
      </c>
      <c r="AB1126">
        <v>13</v>
      </c>
      <c r="AE1126" t="s">
        <v>52</v>
      </c>
    </row>
    <row r="1127" spans="1:31" x14ac:dyDescent="0.3">
      <c r="A1127" t="s">
        <v>31</v>
      </c>
      <c r="B1127" t="s">
        <v>1270</v>
      </c>
      <c r="D1127" t="s">
        <v>1271</v>
      </c>
      <c r="E1127">
        <v>13691</v>
      </c>
      <c r="F1127" t="s">
        <v>4449</v>
      </c>
      <c r="H1127" t="s">
        <v>3583</v>
      </c>
      <c r="I1127" t="s">
        <v>4450</v>
      </c>
      <c r="J1127" t="s">
        <v>4450</v>
      </c>
      <c r="K1127" t="s">
        <v>4450</v>
      </c>
      <c r="M1127" t="s">
        <v>4451</v>
      </c>
      <c r="N1127" t="s">
        <v>38</v>
      </c>
      <c r="O1127" t="s">
        <v>39</v>
      </c>
      <c r="P1127" t="s">
        <v>4452</v>
      </c>
      <c r="S1127" t="s">
        <v>41</v>
      </c>
      <c r="T1127">
        <v>3362</v>
      </c>
      <c r="V1127" t="s">
        <v>41</v>
      </c>
      <c r="W1127" t="s">
        <v>42</v>
      </c>
      <c r="X1127" t="s">
        <v>43</v>
      </c>
      <c r="Y1127" t="s">
        <v>44</v>
      </c>
      <c r="Z1127" t="s">
        <v>45</v>
      </c>
      <c r="AA1127">
        <v>13</v>
      </c>
      <c r="AB1127">
        <v>13</v>
      </c>
      <c r="AE1127" t="s">
        <v>52</v>
      </c>
    </row>
    <row r="1128" spans="1:31" x14ac:dyDescent="0.3">
      <c r="A1128" t="s">
        <v>31</v>
      </c>
      <c r="B1128" t="s">
        <v>1270</v>
      </c>
      <c r="D1128" t="s">
        <v>1271</v>
      </c>
      <c r="E1128">
        <v>13690</v>
      </c>
      <c r="F1128" t="s">
        <v>4453</v>
      </c>
      <c r="H1128" t="s">
        <v>735</v>
      </c>
      <c r="I1128" t="s">
        <v>4454</v>
      </c>
      <c r="J1128" t="s">
        <v>4454</v>
      </c>
      <c r="K1128" t="s">
        <v>4454</v>
      </c>
      <c r="M1128" t="s">
        <v>4455</v>
      </c>
      <c r="N1128" t="s">
        <v>38</v>
      </c>
      <c r="O1128" t="s">
        <v>39</v>
      </c>
      <c r="P1128" t="s">
        <v>4456</v>
      </c>
      <c r="S1128" t="s">
        <v>41</v>
      </c>
      <c r="T1128">
        <v>3362</v>
      </c>
      <c r="V1128" t="s">
        <v>41</v>
      </c>
      <c r="W1128" t="s">
        <v>42</v>
      </c>
      <c r="X1128" t="s">
        <v>43</v>
      </c>
      <c r="Y1128" t="s">
        <v>44</v>
      </c>
      <c r="Z1128" t="s">
        <v>45</v>
      </c>
      <c r="AA1128">
        <v>61</v>
      </c>
      <c r="AB1128">
        <v>61</v>
      </c>
      <c r="AE1128" t="s">
        <v>52</v>
      </c>
    </row>
    <row r="1129" spans="1:31" x14ac:dyDescent="0.3">
      <c r="A1129" t="s">
        <v>31</v>
      </c>
      <c r="B1129" t="s">
        <v>1270</v>
      </c>
      <c r="D1129" t="s">
        <v>1271</v>
      </c>
      <c r="E1129">
        <v>13689</v>
      </c>
      <c r="F1129" t="s">
        <v>4457</v>
      </c>
      <c r="H1129" t="s">
        <v>966</v>
      </c>
      <c r="I1129" t="s">
        <v>4458</v>
      </c>
      <c r="J1129" t="s">
        <v>4458</v>
      </c>
      <c r="K1129" t="s">
        <v>4458</v>
      </c>
      <c r="M1129" t="s">
        <v>4459</v>
      </c>
      <c r="N1129" t="s">
        <v>38</v>
      </c>
      <c r="O1129" t="s">
        <v>39</v>
      </c>
      <c r="P1129" t="s">
        <v>4460</v>
      </c>
      <c r="S1129" t="s">
        <v>41</v>
      </c>
      <c r="T1129">
        <v>3362</v>
      </c>
      <c r="V1129" t="s">
        <v>41</v>
      </c>
      <c r="W1129" t="s">
        <v>42</v>
      </c>
      <c r="X1129" t="s">
        <v>43</v>
      </c>
      <c r="Y1129" t="s">
        <v>44</v>
      </c>
      <c r="Z1129" t="s">
        <v>45</v>
      </c>
      <c r="AA1129">
        <v>10</v>
      </c>
      <c r="AB1129">
        <v>10</v>
      </c>
      <c r="AE1129" t="s">
        <v>52</v>
      </c>
    </row>
    <row r="1130" spans="1:31" x14ac:dyDescent="0.3">
      <c r="A1130" t="s">
        <v>31</v>
      </c>
      <c r="B1130" t="s">
        <v>1270</v>
      </c>
      <c r="D1130" t="s">
        <v>1271</v>
      </c>
      <c r="E1130">
        <v>13688</v>
      </c>
      <c r="F1130" t="s">
        <v>4461</v>
      </c>
      <c r="H1130" t="s">
        <v>236</v>
      </c>
      <c r="I1130" t="s">
        <v>4462</v>
      </c>
      <c r="J1130" t="s">
        <v>4462</v>
      </c>
      <c r="K1130" t="s">
        <v>4462</v>
      </c>
      <c r="M1130" t="s">
        <v>4463</v>
      </c>
      <c r="N1130" t="s">
        <v>38</v>
      </c>
      <c r="O1130" t="s">
        <v>39</v>
      </c>
      <c r="P1130" t="s">
        <v>4464</v>
      </c>
      <c r="S1130" t="s">
        <v>41</v>
      </c>
      <c r="T1130">
        <v>3362</v>
      </c>
      <c r="V1130" t="s">
        <v>41</v>
      </c>
      <c r="W1130" t="s">
        <v>42</v>
      </c>
      <c r="X1130" t="s">
        <v>43</v>
      </c>
      <c r="Y1130" t="s">
        <v>44</v>
      </c>
      <c r="Z1130" t="s">
        <v>45</v>
      </c>
      <c r="AA1130">
        <v>11</v>
      </c>
      <c r="AB1130">
        <v>11</v>
      </c>
      <c r="AE1130" t="s">
        <v>52</v>
      </c>
    </row>
    <row r="1131" spans="1:31" x14ac:dyDescent="0.3">
      <c r="A1131" t="s">
        <v>31</v>
      </c>
      <c r="B1131" t="s">
        <v>1270</v>
      </c>
      <c r="D1131" t="s">
        <v>1271</v>
      </c>
      <c r="E1131">
        <v>13687</v>
      </c>
      <c r="F1131" t="s">
        <v>4465</v>
      </c>
      <c r="H1131" t="s">
        <v>362</v>
      </c>
      <c r="I1131" t="s">
        <v>4466</v>
      </c>
      <c r="J1131" t="s">
        <v>4466</v>
      </c>
      <c r="K1131" t="s">
        <v>4466</v>
      </c>
      <c r="M1131" t="s">
        <v>4467</v>
      </c>
      <c r="N1131" t="s">
        <v>38</v>
      </c>
      <c r="O1131" t="s">
        <v>39</v>
      </c>
      <c r="P1131" t="s">
        <v>4468</v>
      </c>
      <c r="S1131" t="s">
        <v>41</v>
      </c>
      <c r="T1131">
        <v>3362</v>
      </c>
      <c r="V1131" t="s">
        <v>41</v>
      </c>
      <c r="W1131" t="s">
        <v>42</v>
      </c>
      <c r="X1131" t="s">
        <v>43</v>
      </c>
      <c r="Y1131" t="s">
        <v>44</v>
      </c>
      <c r="Z1131" t="s">
        <v>45</v>
      </c>
      <c r="AA1131">
        <v>15</v>
      </c>
      <c r="AB1131">
        <v>15</v>
      </c>
      <c r="AE1131" t="s">
        <v>52</v>
      </c>
    </row>
    <row r="1132" spans="1:31" x14ac:dyDescent="0.3">
      <c r="A1132" t="s">
        <v>31</v>
      </c>
      <c r="B1132" t="s">
        <v>1270</v>
      </c>
      <c r="D1132" t="s">
        <v>1271</v>
      </c>
      <c r="E1132">
        <v>13686</v>
      </c>
      <c r="F1132" t="s">
        <v>4469</v>
      </c>
      <c r="H1132" t="s">
        <v>909</v>
      </c>
      <c r="I1132" t="s">
        <v>4470</v>
      </c>
      <c r="J1132" t="s">
        <v>4470</v>
      </c>
      <c r="K1132" t="s">
        <v>4470</v>
      </c>
      <c r="M1132" t="s">
        <v>4471</v>
      </c>
      <c r="N1132" t="s">
        <v>38</v>
      </c>
      <c r="O1132" t="s">
        <v>39</v>
      </c>
      <c r="P1132" t="s">
        <v>4472</v>
      </c>
      <c r="S1132" t="s">
        <v>41</v>
      </c>
      <c r="T1132">
        <v>3362</v>
      </c>
      <c r="V1132" t="s">
        <v>41</v>
      </c>
      <c r="W1132" t="s">
        <v>42</v>
      </c>
      <c r="X1132" t="s">
        <v>43</v>
      </c>
      <c r="Y1132" t="s">
        <v>44</v>
      </c>
      <c r="Z1132" t="s">
        <v>45</v>
      </c>
      <c r="AA1132">
        <v>11</v>
      </c>
      <c r="AB1132">
        <v>11</v>
      </c>
      <c r="AE1132" t="s">
        <v>52</v>
      </c>
    </row>
    <row r="1133" spans="1:31" x14ac:dyDescent="0.3">
      <c r="A1133" t="s">
        <v>31</v>
      </c>
      <c r="B1133" t="s">
        <v>1270</v>
      </c>
      <c r="D1133" t="s">
        <v>1271</v>
      </c>
      <c r="E1133">
        <v>13527</v>
      </c>
      <c r="F1133" t="s">
        <v>4473</v>
      </c>
      <c r="H1133" t="s">
        <v>1273</v>
      </c>
      <c r="I1133" t="s">
        <v>4474</v>
      </c>
      <c r="J1133" t="s">
        <v>4474</v>
      </c>
      <c r="K1133" t="s">
        <v>4474</v>
      </c>
      <c r="M1133" t="s">
        <v>4475</v>
      </c>
      <c r="N1133" t="s">
        <v>38</v>
      </c>
      <c r="O1133" t="s">
        <v>39</v>
      </c>
      <c r="P1133" t="s">
        <v>4476</v>
      </c>
      <c r="S1133" t="s">
        <v>41</v>
      </c>
      <c r="T1133">
        <v>3362</v>
      </c>
      <c r="V1133" t="s">
        <v>41</v>
      </c>
      <c r="W1133" t="s">
        <v>42</v>
      </c>
      <c r="X1133" t="s">
        <v>43</v>
      </c>
      <c r="Y1133" t="s">
        <v>44</v>
      </c>
      <c r="Z1133" t="s">
        <v>45</v>
      </c>
      <c r="AA1133">
        <v>844</v>
      </c>
      <c r="AB1133">
        <v>844</v>
      </c>
      <c r="AE1133" t="s">
        <v>46</v>
      </c>
    </row>
    <row r="1134" spans="1:31" x14ac:dyDescent="0.3">
      <c r="A1134" t="s">
        <v>31</v>
      </c>
      <c r="B1134" t="s">
        <v>32</v>
      </c>
      <c r="D1134" t="s">
        <v>33</v>
      </c>
      <c r="E1134">
        <v>13528</v>
      </c>
      <c r="F1134" t="s">
        <v>4477</v>
      </c>
      <c r="H1134" t="s">
        <v>2379</v>
      </c>
      <c r="I1134" t="s">
        <v>4478</v>
      </c>
      <c r="J1134" t="s">
        <v>4478</v>
      </c>
      <c r="K1134" t="s">
        <v>4478</v>
      </c>
      <c r="M1134" t="s">
        <v>4479</v>
      </c>
      <c r="N1134" t="s">
        <v>38</v>
      </c>
      <c r="O1134" t="s">
        <v>39</v>
      </c>
      <c r="P1134" t="s">
        <v>4480</v>
      </c>
      <c r="S1134" t="s">
        <v>41</v>
      </c>
      <c r="T1134">
        <v>3362</v>
      </c>
      <c r="V1134" t="s">
        <v>41</v>
      </c>
      <c r="W1134" t="s">
        <v>42</v>
      </c>
      <c r="X1134" t="s">
        <v>43</v>
      </c>
      <c r="Y1134" t="s">
        <v>44</v>
      </c>
      <c r="Z1134" t="s">
        <v>45</v>
      </c>
      <c r="AA1134">
        <v>706</v>
      </c>
      <c r="AB1134">
        <v>706</v>
      </c>
      <c r="AE1134" t="s">
        <v>46</v>
      </c>
    </row>
    <row r="1135" spans="1:31" x14ac:dyDescent="0.3">
      <c r="A1135" t="s">
        <v>31</v>
      </c>
      <c r="B1135" t="s">
        <v>32</v>
      </c>
      <c r="D1135" t="s">
        <v>33</v>
      </c>
      <c r="E1135">
        <v>13529</v>
      </c>
      <c r="F1135" t="s">
        <v>4481</v>
      </c>
      <c r="H1135" t="s">
        <v>2450</v>
      </c>
      <c r="I1135" t="s">
        <v>4482</v>
      </c>
      <c r="J1135" t="s">
        <v>4482</v>
      </c>
      <c r="K1135" t="s">
        <v>4482</v>
      </c>
      <c r="M1135" t="s">
        <v>4483</v>
      </c>
      <c r="N1135" t="s">
        <v>38</v>
      </c>
      <c r="O1135" t="s">
        <v>39</v>
      </c>
      <c r="P1135" t="s">
        <v>4484</v>
      </c>
      <c r="S1135" t="s">
        <v>41</v>
      </c>
      <c r="T1135">
        <v>3362</v>
      </c>
      <c r="V1135" t="s">
        <v>41</v>
      </c>
      <c r="W1135" t="s">
        <v>42</v>
      </c>
      <c r="X1135" t="s">
        <v>43</v>
      </c>
      <c r="Y1135" t="s">
        <v>44</v>
      </c>
      <c r="Z1135" t="s">
        <v>45</v>
      </c>
      <c r="AA1135">
        <v>50</v>
      </c>
      <c r="AB1135">
        <v>50</v>
      </c>
      <c r="AE1135" t="s">
        <v>46</v>
      </c>
    </row>
    <row r="1136" spans="1:31" x14ac:dyDescent="0.3">
      <c r="A1136" t="s">
        <v>31</v>
      </c>
      <c r="B1136" t="s">
        <v>32</v>
      </c>
      <c r="D1136" t="s">
        <v>33</v>
      </c>
      <c r="E1136">
        <v>13530</v>
      </c>
      <c r="F1136" t="s">
        <v>4485</v>
      </c>
      <c r="H1136" t="s">
        <v>1340</v>
      </c>
      <c r="I1136" t="s">
        <v>4486</v>
      </c>
      <c r="J1136" t="s">
        <v>4486</v>
      </c>
      <c r="K1136" t="s">
        <v>4486</v>
      </c>
      <c r="M1136" t="s">
        <v>4487</v>
      </c>
      <c r="N1136" t="s">
        <v>38</v>
      </c>
      <c r="O1136" t="s">
        <v>39</v>
      </c>
      <c r="P1136" t="s">
        <v>4488</v>
      </c>
      <c r="S1136" t="s">
        <v>41</v>
      </c>
      <c r="T1136">
        <v>3362</v>
      </c>
      <c r="V1136" t="s">
        <v>41</v>
      </c>
      <c r="W1136" t="s">
        <v>42</v>
      </c>
      <c r="X1136" t="s">
        <v>43</v>
      </c>
      <c r="Y1136" t="s">
        <v>44</v>
      </c>
      <c r="Z1136" t="s">
        <v>45</v>
      </c>
      <c r="AA1136">
        <v>160</v>
      </c>
      <c r="AB1136">
        <v>160</v>
      </c>
      <c r="AE1136" t="s">
        <v>46</v>
      </c>
    </row>
    <row r="1137" spans="1:31" x14ac:dyDescent="0.3">
      <c r="A1137" t="s">
        <v>31</v>
      </c>
      <c r="B1137" t="s">
        <v>32</v>
      </c>
      <c r="D1137" t="s">
        <v>33</v>
      </c>
      <c r="E1137">
        <v>13531</v>
      </c>
      <c r="F1137" t="s">
        <v>4489</v>
      </c>
      <c r="H1137" t="s">
        <v>2726</v>
      </c>
      <c r="I1137" t="s">
        <v>4490</v>
      </c>
      <c r="J1137" t="s">
        <v>4490</v>
      </c>
      <c r="K1137" t="s">
        <v>4490</v>
      </c>
      <c r="M1137" t="s">
        <v>4491</v>
      </c>
      <c r="N1137" t="s">
        <v>38</v>
      </c>
      <c r="O1137" t="s">
        <v>39</v>
      </c>
      <c r="P1137" t="s">
        <v>2511</v>
      </c>
      <c r="S1137" t="s">
        <v>41</v>
      </c>
      <c r="T1137">
        <v>3362</v>
      </c>
      <c r="V1137" t="s">
        <v>41</v>
      </c>
      <c r="W1137" t="s">
        <v>42</v>
      </c>
      <c r="X1137" t="s">
        <v>43</v>
      </c>
      <c r="Y1137" t="s">
        <v>44</v>
      </c>
      <c r="Z1137" t="s">
        <v>45</v>
      </c>
      <c r="AA1137">
        <v>266</v>
      </c>
      <c r="AB1137">
        <v>266</v>
      </c>
      <c r="AE1137" t="s">
        <v>46</v>
      </c>
    </row>
    <row r="1138" spans="1:31" x14ac:dyDescent="0.3">
      <c r="A1138" t="s">
        <v>31</v>
      </c>
      <c r="B1138" t="s">
        <v>32</v>
      </c>
      <c r="D1138" t="s">
        <v>33</v>
      </c>
      <c r="E1138">
        <v>13532</v>
      </c>
      <c r="F1138" t="s">
        <v>4492</v>
      </c>
      <c r="H1138" t="s">
        <v>569</v>
      </c>
      <c r="I1138" t="s">
        <v>4493</v>
      </c>
      <c r="J1138" t="s">
        <v>4493</v>
      </c>
      <c r="K1138" t="s">
        <v>4493</v>
      </c>
      <c r="M1138" t="s">
        <v>4494</v>
      </c>
      <c r="N1138" t="s">
        <v>38</v>
      </c>
      <c r="O1138" t="s">
        <v>39</v>
      </c>
      <c r="P1138" t="s">
        <v>4495</v>
      </c>
      <c r="S1138" t="s">
        <v>337</v>
      </c>
      <c r="T1138">
        <v>3359</v>
      </c>
      <c r="V1138" t="s">
        <v>337</v>
      </c>
      <c r="W1138" t="s">
        <v>338</v>
      </c>
      <c r="X1138" t="s">
        <v>43</v>
      </c>
      <c r="Y1138" t="s">
        <v>44</v>
      </c>
      <c r="Z1138" t="s">
        <v>45</v>
      </c>
      <c r="AA1138">
        <v>881</v>
      </c>
      <c r="AB1138">
        <v>881</v>
      </c>
      <c r="AE1138" t="s">
        <v>46</v>
      </c>
    </row>
    <row r="1139" spans="1:31" x14ac:dyDescent="0.3">
      <c r="A1139" t="s">
        <v>31</v>
      </c>
      <c r="B1139" t="s">
        <v>32</v>
      </c>
      <c r="D1139" t="s">
        <v>33</v>
      </c>
      <c r="E1139">
        <v>13533</v>
      </c>
      <c r="F1139" t="s">
        <v>4496</v>
      </c>
      <c r="H1139" t="s">
        <v>3578</v>
      </c>
      <c r="I1139" t="s">
        <v>4497</v>
      </c>
      <c r="J1139" t="s">
        <v>4497</v>
      </c>
      <c r="K1139" t="s">
        <v>4497</v>
      </c>
      <c r="M1139" t="s">
        <v>4498</v>
      </c>
      <c r="N1139" t="s">
        <v>38</v>
      </c>
      <c r="O1139" t="s">
        <v>39</v>
      </c>
      <c r="P1139" t="s">
        <v>105</v>
      </c>
      <c r="S1139" t="s">
        <v>41</v>
      </c>
      <c r="T1139">
        <v>3362</v>
      </c>
      <c r="V1139" t="s">
        <v>41</v>
      </c>
      <c r="W1139" t="s">
        <v>42</v>
      </c>
      <c r="X1139" t="s">
        <v>43</v>
      </c>
      <c r="Y1139" t="s">
        <v>44</v>
      </c>
      <c r="Z1139" t="s">
        <v>45</v>
      </c>
      <c r="AA1139">
        <v>3840</v>
      </c>
      <c r="AB1139">
        <v>3840</v>
      </c>
      <c r="AE1139" t="s">
        <v>46</v>
      </c>
    </row>
    <row r="1140" spans="1:31" x14ac:dyDescent="0.3">
      <c r="A1140" t="s">
        <v>31</v>
      </c>
      <c r="B1140" t="s">
        <v>32</v>
      </c>
      <c r="D1140" t="s">
        <v>33</v>
      </c>
      <c r="E1140">
        <v>13533</v>
      </c>
      <c r="F1140" t="s">
        <v>4496</v>
      </c>
      <c r="H1140" t="s">
        <v>3578</v>
      </c>
      <c r="I1140" t="s">
        <v>4497</v>
      </c>
      <c r="J1140" t="s">
        <v>4497</v>
      </c>
      <c r="K1140" t="s">
        <v>4497</v>
      </c>
      <c r="M1140" t="s">
        <v>4498</v>
      </c>
      <c r="N1140" t="s">
        <v>38</v>
      </c>
      <c r="O1140" t="s">
        <v>39</v>
      </c>
      <c r="P1140" t="s">
        <v>105</v>
      </c>
      <c r="S1140" t="s">
        <v>337</v>
      </c>
      <c r="T1140">
        <v>3359</v>
      </c>
      <c r="V1140" t="s">
        <v>337</v>
      </c>
      <c r="W1140" t="s">
        <v>338</v>
      </c>
      <c r="X1140" t="s">
        <v>43</v>
      </c>
      <c r="Y1140" t="s">
        <v>44</v>
      </c>
      <c r="Z1140" t="s">
        <v>45</v>
      </c>
      <c r="AA1140">
        <v>1532</v>
      </c>
      <c r="AB1140">
        <v>1532</v>
      </c>
      <c r="AE1140" t="s">
        <v>46</v>
      </c>
    </row>
    <row r="1141" spans="1:31" x14ac:dyDescent="0.3">
      <c r="A1141" t="s">
        <v>31</v>
      </c>
      <c r="B1141" t="s">
        <v>1270</v>
      </c>
      <c r="D1141" t="s">
        <v>1271</v>
      </c>
      <c r="E1141">
        <v>13534</v>
      </c>
      <c r="F1141" t="s">
        <v>4499</v>
      </c>
      <c r="H1141" t="s">
        <v>1904</v>
      </c>
      <c r="I1141" t="s">
        <v>4500</v>
      </c>
      <c r="J1141" t="s">
        <v>4500</v>
      </c>
      <c r="K1141" t="s">
        <v>4500</v>
      </c>
      <c r="M1141" t="s">
        <v>4501</v>
      </c>
      <c r="N1141" t="s">
        <v>38</v>
      </c>
      <c r="O1141" t="s">
        <v>39</v>
      </c>
      <c r="P1141" t="s">
        <v>4502</v>
      </c>
      <c r="S1141" t="s">
        <v>41</v>
      </c>
      <c r="T1141">
        <v>3362</v>
      </c>
      <c r="V1141" t="s">
        <v>41</v>
      </c>
      <c r="W1141" t="s">
        <v>42</v>
      </c>
      <c r="X1141" t="s">
        <v>43</v>
      </c>
      <c r="Y1141" t="s">
        <v>44</v>
      </c>
      <c r="Z1141" t="s">
        <v>45</v>
      </c>
      <c r="AA1141">
        <v>31</v>
      </c>
      <c r="AB1141">
        <v>31</v>
      </c>
      <c r="AE1141" t="s">
        <v>46</v>
      </c>
    </row>
    <row r="1142" spans="1:31" x14ac:dyDescent="0.3">
      <c r="A1142" t="s">
        <v>31</v>
      </c>
      <c r="B1142" t="s">
        <v>1270</v>
      </c>
      <c r="D1142" t="s">
        <v>1271</v>
      </c>
      <c r="E1142">
        <v>13535</v>
      </c>
      <c r="F1142" t="s">
        <v>4503</v>
      </c>
      <c r="H1142" t="s">
        <v>2187</v>
      </c>
      <c r="I1142" t="s">
        <v>4504</v>
      </c>
      <c r="J1142" t="s">
        <v>4504</v>
      </c>
      <c r="K1142" t="s">
        <v>4504</v>
      </c>
      <c r="M1142" t="s">
        <v>4505</v>
      </c>
      <c r="N1142" t="s">
        <v>38</v>
      </c>
      <c r="O1142" t="s">
        <v>39</v>
      </c>
      <c r="P1142" t="s">
        <v>4506</v>
      </c>
      <c r="S1142" t="s">
        <v>41</v>
      </c>
      <c r="T1142">
        <v>3362</v>
      </c>
      <c r="V1142" t="s">
        <v>41</v>
      </c>
      <c r="W1142" t="s">
        <v>42</v>
      </c>
      <c r="X1142" t="s">
        <v>43</v>
      </c>
      <c r="Y1142" t="s">
        <v>44</v>
      </c>
      <c r="Z1142" t="s">
        <v>45</v>
      </c>
      <c r="AA1142">
        <v>165</v>
      </c>
      <c r="AB1142">
        <v>165</v>
      </c>
      <c r="AE1142" t="s">
        <v>46</v>
      </c>
    </row>
    <row r="1143" spans="1:31" x14ac:dyDescent="0.3">
      <c r="A1143" t="s">
        <v>31</v>
      </c>
      <c r="B1143" t="s">
        <v>32</v>
      </c>
      <c r="D1143" t="s">
        <v>33</v>
      </c>
      <c r="E1143">
        <v>13548</v>
      </c>
      <c r="F1143" t="s">
        <v>4507</v>
      </c>
      <c r="H1143" t="s">
        <v>2495</v>
      </c>
      <c r="I1143" t="s">
        <v>4508</v>
      </c>
      <c r="J1143" t="s">
        <v>4508</v>
      </c>
      <c r="K1143" t="s">
        <v>4508</v>
      </c>
      <c r="M1143" t="s">
        <v>4509</v>
      </c>
      <c r="N1143" t="s">
        <v>38</v>
      </c>
      <c r="O1143" t="s">
        <v>39</v>
      </c>
      <c r="P1143" t="s">
        <v>4510</v>
      </c>
      <c r="S1143" t="s">
        <v>41</v>
      </c>
      <c r="T1143">
        <v>3362</v>
      </c>
      <c r="V1143" t="s">
        <v>41</v>
      </c>
      <c r="W1143" t="s">
        <v>42</v>
      </c>
      <c r="X1143" t="s">
        <v>43</v>
      </c>
      <c r="Y1143" t="s">
        <v>44</v>
      </c>
      <c r="Z1143" t="s">
        <v>45</v>
      </c>
      <c r="AA1143">
        <v>107</v>
      </c>
      <c r="AB1143">
        <v>107</v>
      </c>
      <c r="AE1143" t="s">
        <v>46</v>
      </c>
    </row>
    <row r="1144" spans="1:31" x14ac:dyDescent="0.3">
      <c r="A1144" t="s">
        <v>31</v>
      </c>
      <c r="B1144" t="s">
        <v>32</v>
      </c>
      <c r="D1144" t="s">
        <v>33</v>
      </c>
      <c r="E1144">
        <v>13549</v>
      </c>
      <c r="F1144" t="s">
        <v>4511</v>
      </c>
      <c r="H1144" t="s">
        <v>3011</v>
      </c>
      <c r="I1144" t="s">
        <v>4512</v>
      </c>
      <c r="J1144" t="s">
        <v>4512</v>
      </c>
      <c r="K1144" t="s">
        <v>4512</v>
      </c>
      <c r="M1144" t="s">
        <v>4513</v>
      </c>
      <c r="N1144" t="s">
        <v>38</v>
      </c>
      <c r="O1144" t="s">
        <v>39</v>
      </c>
      <c r="P1144" t="s">
        <v>4514</v>
      </c>
      <c r="S1144" t="s">
        <v>41</v>
      </c>
      <c r="T1144">
        <v>3362</v>
      </c>
      <c r="V1144" t="s">
        <v>41</v>
      </c>
      <c r="W1144" t="s">
        <v>42</v>
      </c>
      <c r="X1144" t="s">
        <v>43</v>
      </c>
      <c r="Y1144" t="s">
        <v>44</v>
      </c>
      <c r="Z1144" t="s">
        <v>45</v>
      </c>
      <c r="AA1144">
        <v>80</v>
      </c>
      <c r="AB1144">
        <v>80</v>
      </c>
      <c r="AE1144" t="s">
        <v>46</v>
      </c>
    </row>
    <row r="1145" spans="1:31" x14ac:dyDescent="0.3">
      <c r="A1145" t="s">
        <v>31</v>
      </c>
      <c r="B1145" t="s">
        <v>32</v>
      </c>
      <c r="D1145" t="s">
        <v>33</v>
      </c>
      <c r="E1145">
        <v>13550</v>
      </c>
      <c r="F1145" t="s">
        <v>4515</v>
      </c>
      <c r="H1145" t="s">
        <v>1361</v>
      </c>
      <c r="I1145" t="s">
        <v>4516</v>
      </c>
      <c r="J1145" t="s">
        <v>4516</v>
      </c>
      <c r="K1145" t="s">
        <v>4516</v>
      </c>
      <c r="M1145" t="s">
        <v>4517</v>
      </c>
      <c r="N1145" t="s">
        <v>38</v>
      </c>
      <c r="O1145" t="s">
        <v>39</v>
      </c>
      <c r="P1145" t="s">
        <v>4518</v>
      </c>
      <c r="S1145" t="s">
        <v>41</v>
      </c>
      <c r="T1145">
        <v>3362</v>
      </c>
      <c r="V1145" t="s">
        <v>41</v>
      </c>
      <c r="W1145" t="s">
        <v>42</v>
      </c>
      <c r="X1145" t="s">
        <v>43</v>
      </c>
      <c r="Y1145" t="s">
        <v>44</v>
      </c>
      <c r="Z1145" t="s">
        <v>45</v>
      </c>
      <c r="AA1145">
        <v>433</v>
      </c>
      <c r="AB1145">
        <v>433</v>
      </c>
      <c r="AE1145" t="s">
        <v>46</v>
      </c>
    </row>
    <row r="1146" spans="1:31" x14ac:dyDescent="0.3">
      <c r="A1146" t="s">
        <v>31</v>
      </c>
      <c r="B1146" t="s">
        <v>32</v>
      </c>
      <c r="D1146" t="s">
        <v>33</v>
      </c>
      <c r="E1146">
        <v>13551</v>
      </c>
      <c r="F1146" t="s">
        <v>4519</v>
      </c>
      <c r="H1146" t="s">
        <v>4520</v>
      </c>
      <c r="I1146" t="s">
        <v>4521</v>
      </c>
      <c r="J1146" t="s">
        <v>4521</v>
      </c>
      <c r="K1146" t="s">
        <v>4521</v>
      </c>
      <c r="M1146" t="s">
        <v>4522</v>
      </c>
      <c r="N1146" t="s">
        <v>38</v>
      </c>
      <c r="O1146" t="s">
        <v>39</v>
      </c>
      <c r="P1146" t="s">
        <v>4523</v>
      </c>
      <c r="S1146" t="s">
        <v>41</v>
      </c>
      <c r="T1146">
        <v>3362</v>
      </c>
      <c r="V1146" t="s">
        <v>41</v>
      </c>
      <c r="W1146" t="s">
        <v>42</v>
      </c>
      <c r="X1146" t="s">
        <v>43</v>
      </c>
      <c r="Y1146" t="s">
        <v>44</v>
      </c>
      <c r="Z1146" t="s">
        <v>45</v>
      </c>
      <c r="AA1146">
        <v>48</v>
      </c>
      <c r="AB1146">
        <v>48</v>
      </c>
      <c r="AE1146" t="s">
        <v>46</v>
      </c>
    </row>
    <row r="1147" spans="1:31" x14ac:dyDescent="0.3">
      <c r="A1147" t="s">
        <v>31</v>
      </c>
      <c r="B1147" t="s">
        <v>32</v>
      </c>
      <c r="D1147" t="s">
        <v>33</v>
      </c>
      <c r="E1147">
        <v>13553</v>
      </c>
      <c r="F1147" t="s">
        <v>4524</v>
      </c>
      <c r="H1147" t="s">
        <v>1361</v>
      </c>
      <c r="I1147" t="s">
        <v>4525</v>
      </c>
      <c r="J1147" t="s">
        <v>4525</v>
      </c>
      <c r="K1147" t="s">
        <v>4525</v>
      </c>
      <c r="M1147" t="s">
        <v>4526</v>
      </c>
      <c r="N1147" t="s">
        <v>38</v>
      </c>
      <c r="O1147" t="s">
        <v>39</v>
      </c>
      <c r="P1147" t="s">
        <v>4527</v>
      </c>
      <c r="S1147" t="s">
        <v>41</v>
      </c>
      <c r="T1147">
        <v>3362</v>
      </c>
      <c r="V1147" t="s">
        <v>41</v>
      </c>
      <c r="W1147" t="s">
        <v>42</v>
      </c>
      <c r="X1147" t="s">
        <v>43</v>
      </c>
      <c r="Y1147" t="s">
        <v>44</v>
      </c>
      <c r="Z1147" t="s">
        <v>45</v>
      </c>
      <c r="AA1147">
        <v>433</v>
      </c>
      <c r="AB1147">
        <v>433</v>
      </c>
      <c r="AE1147" t="s">
        <v>46</v>
      </c>
    </row>
    <row r="1148" spans="1:31" x14ac:dyDescent="0.3">
      <c r="A1148" t="s">
        <v>31</v>
      </c>
      <c r="B1148" t="s">
        <v>32</v>
      </c>
      <c r="D1148" t="s">
        <v>33</v>
      </c>
      <c r="E1148">
        <v>13554</v>
      </c>
      <c r="F1148" t="s">
        <v>4528</v>
      </c>
      <c r="H1148" t="s">
        <v>1533</v>
      </c>
      <c r="I1148" t="s">
        <v>4529</v>
      </c>
      <c r="J1148" t="s">
        <v>4529</v>
      </c>
      <c r="K1148" t="s">
        <v>4529</v>
      </c>
      <c r="M1148" t="s">
        <v>4530</v>
      </c>
      <c r="N1148" t="s">
        <v>38</v>
      </c>
      <c r="O1148" t="s">
        <v>39</v>
      </c>
      <c r="P1148" t="s">
        <v>4531</v>
      </c>
      <c r="S1148" t="s">
        <v>41</v>
      </c>
      <c r="T1148">
        <v>3362</v>
      </c>
      <c r="V1148" t="s">
        <v>41</v>
      </c>
      <c r="W1148" t="s">
        <v>42</v>
      </c>
      <c r="X1148" t="s">
        <v>43</v>
      </c>
      <c r="Y1148" t="s">
        <v>44</v>
      </c>
      <c r="Z1148" t="s">
        <v>45</v>
      </c>
      <c r="AA1148">
        <v>989</v>
      </c>
      <c r="AB1148">
        <v>989</v>
      </c>
      <c r="AE1148" t="s">
        <v>52</v>
      </c>
    </row>
    <row r="1149" spans="1:31" x14ac:dyDescent="0.3">
      <c r="A1149" t="s">
        <v>31</v>
      </c>
      <c r="B1149" t="s">
        <v>32</v>
      </c>
      <c r="D1149" t="s">
        <v>33</v>
      </c>
      <c r="E1149">
        <v>13557</v>
      </c>
      <c r="F1149" t="s">
        <v>4532</v>
      </c>
      <c r="H1149" t="s">
        <v>623</v>
      </c>
      <c r="I1149" t="s">
        <v>4533</v>
      </c>
      <c r="J1149" t="s">
        <v>4533</v>
      </c>
      <c r="K1149" t="s">
        <v>4533</v>
      </c>
      <c r="M1149" t="s">
        <v>4534</v>
      </c>
      <c r="N1149" t="s">
        <v>38</v>
      </c>
      <c r="O1149" t="s">
        <v>39</v>
      </c>
      <c r="P1149" t="s">
        <v>4535</v>
      </c>
      <c r="S1149" t="s">
        <v>41</v>
      </c>
      <c r="T1149">
        <v>3362</v>
      </c>
      <c r="V1149" t="s">
        <v>41</v>
      </c>
      <c r="W1149" t="s">
        <v>42</v>
      </c>
      <c r="X1149" t="s">
        <v>43</v>
      </c>
      <c r="Y1149" t="s">
        <v>44</v>
      </c>
      <c r="Z1149" t="s">
        <v>45</v>
      </c>
      <c r="AA1149">
        <v>267</v>
      </c>
      <c r="AB1149">
        <v>267</v>
      </c>
      <c r="AE1149" t="s">
        <v>46</v>
      </c>
    </row>
    <row r="1150" spans="1:31" x14ac:dyDescent="0.3">
      <c r="A1150" t="s">
        <v>31</v>
      </c>
      <c r="B1150" t="s">
        <v>32</v>
      </c>
      <c r="D1150" t="s">
        <v>33</v>
      </c>
      <c r="E1150">
        <v>13558</v>
      </c>
      <c r="F1150" t="s">
        <v>4536</v>
      </c>
      <c r="H1150" t="s">
        <v>1975</v>
      </c>
      <c r="I1150" t="s">
        <v>4537</v>
      </c>
      <c r="J1150" t="s">
        <v>4537</v>
      </c>
      <c r="K1150" t="s">
        <v>4537</v>
      </c>
      <c r="M1150" t="s">
        <v>4538</v>
      </c>
      <c r="N1150" t="s">
        <v>38</v>
      </c>
      <c r="O1150" t="s">
        <v>39</v>
      </c>
      <c r="P1150" t="s">
        <v>4539</v>
      </c>
      <c r="S1150" t="s">
        <v>41</v>
      </c>
      <c r="T1150">
        <v>3362</v>
      </c>
      <c r="V1150" t="s">
        <v>41</v>
      </c>
      <c r="W1150" t="s">
        <v>42</v>
      </c>
      <c r="X1150" t="s">
        <v>43</v>
      </c>
      <c r="Y1150" t="s">
        <v>44</v>
      </c>
      <c r="Z1150" t="s">
        <v>45</v>
      </c>
      <c r="AA1150">
        <v>147</v>
      </c>
      <c r="AB1150">
        <v>147</v>
      </c>
      <c r="AE1150" t="s">
        <v>46</v>
      </c>
    </row>
    <row r="1151" spans="1:31" x14ac:dyDescent="0.3">
      <c r="A1151" t="s">
        <v>31</v>
      </c>
      <c r="B1151" t="s">
        <v>32</v>
      </c>
      <c r="D1151" t="s">
        <v>33</v>
      </c>
      <c r="E1151">
        <v>13561</v>
      </c>
      <c r="F1151" t="s">
        <v>4540</v>
      </c>
      <c r="H1151" t="s">
        <v>618</v>
      </c>
      <c r="I1151" t="s">
        <v>4541</v>
      </c>
      <c r="J1151" t="s">
        <v>4541</v>
      </c>
      <c r="K1151" t="s">
        <v>4541</v>
      </c>
      <c r="M1151" t="s">
        <v>4542</v>
      </c>
      <c r="N1151" t="s">
        <v>38</v>
      </c>
      <c r="O1151" t="s">
        <v>39</v>
      </c>
      <c r="P1151" t="s">
        <v>3897</v>
      </c>
      <c r="S1151" t="s">
        <v>41</v>
      </c>
      <c r="T1151">
        <v>3362</v>
      </c>
      <c r="V1151" t="s">
        <v>41</v>
      </c>
      <c r="W1151" t="s">
        <v>42</v>
      </c>
      <c r="X1151" t="s">
        <v>43</v>
      </c>
      <c r="Y1151" t="s">
        <v>44</v>
      </c>
      <c r="Z1151" t="s">
        <v>45</v>
      </c>
      <c r="AA1151">
        <v>117</v>
      </c>
      <c r="AB1151">
        <v>117</v>
      </c>
      <c r="AE1151" t="s">
        <v>52</v>
      </c>
    </row>
    <row r="1152" spans="1:31" x14ac:dyDescent="0.3">
      <c r="A1152" t="s">
        <v>31</v>
      </c>
      <c r="B1152" t="s">
        <v>32</v>
      </c>
      <c r="D1152" t="s">
        <v>33</v>
      </c>
      <c r="E1152">
        <v>13562</v>
      </c>
      <c r="F1152" t="s">
        <v>4543</v>
      </c>
      <c r="H1152" t="s">
        <v>2537</v>
      </c>
      <c r="I1152" t="s">
        <v>4544</v>
      </c>
      <c r="J1152" t="s">
        <v>4544</v>
      </c>
      <c r="K1152" t="s">
        <v>4544</v>
      </c>
      <c r="M1152" t="s">
        <v>4545</v>
      </c>
      <c r="N1152" t="s">
        <v>38</v>
      </c>
      <c r="O1152" t="s">
        <v>39</v>
      </c>
      <c r="P1152" t="s">
        <v>4546</v>
      </c>
      <c r="S1152" t="s">
        <v>41</v>
      </c>
      <c r="T1152">
        <v>3362</v>
      </c>
      <c r="V1152" t="s">
        <v>41</v>
      </c>
      <c r="W1152" t="s">
        <v>42</v>
      </c>
      <c r="X1152" t="s">
        <v>43</v>
      </c>
      <c r="Y1152" t="s">
        <v>44</v>
      </c>
      <c r="Z1152" t="s">
        <v>45</v>
      </c>
      <c r="AA1152">
        <v>72</v>
      </c>
      <c r="AB1152">
        <v>72</v>
      </c>
      <c r="AE1152" t="s">
        <v>52</v>
      </c>
    </row>
    <row r="1153" spans="1:31" x14ac:dyDescent="0.3">
      <c r="A1153" t="s">
        <v>31</v>
      </c>
      <c r="B1153" t="s">
        <v>32</v>
      </c>
      <c r="D1153" t="s">
        <v>33</v>
      </c>
      <c r="E1153">
        <v>13563</v>
      </c>
      <c r="F1153" t="s">
        <v>4547</v>
      </c>
      <c r="H1153" t="s">
        <v>1520</v>
      </c>
      <c r="I1153" t="s">
        <v>4548</v>
      </c>
      <c r="J1153" t="s">
        <v>4548</v>
      </c>
      <c r="K1153" t="s">
        <v>4548</v>
      </c>
      <c r="M1153" t="s">
        <v>4549</v>
      </c>
      <c r="N1153" t="s">
        <v>38</v>
      </c>
      <c r="O1153" t="s">
        <v>39</v>
      </c>
      <c r="P1153" t="s">
        <v>3901</v>
      </c>
      <c r="S1153" t="s">
        <v>41</v>
      </c>
      <c r="T1153">
        <v>3362</v>
      </c>
      <c r="V1153" t="s">
        <v>41</v>
      </c>
      <c r="W1153" t="s">
        <v>42</v>
      </c>
      <c r="X1153" t="s">
        <v>43</v>
      </c>
      <c r="Y1153" t="s">
        <v>44</v>
      </c>
      <c r="Z1153" t="s">
        <v>45</v>
      </c>
      <c r="AA1153">
        <v>35</v>
      </c>
      <c r="AB1153">
        <v>35</v>
      </c>
      <c r="AE1153" t="s">
        <v>52</v>
      </c>
    </row>
    <row r="1154" spans="1:31" x14ac:dyDescent="0.3">
      <c r="A1154" t="s">
        <v>31</v>
      </c>
      <c r="B1154" t="s">
        <v>32</v>
      </c>
      <c r="D1154" t="s">
        <v>33</v>
      </c>
      <c r="E1154">
        <v>13564</v>
      </c>
      <c r="F1154" t="s">
        <v>4550</v>
      </c>
      <c r="H1154" t="s">
        <v>975</v>
      </c>
      <c r="I1154" t="s">
        <v>4551</v>
      </c>
      <c r="J1154" t="s">
        <v>4551</v>
      </c>
      <c r="K1154" t="s">
        <v>4551</v>
      </c>
      <c r="M1154" t="s">
        <v>4552</v>
      </c>
      <c r="N1154" t="s">
        <v>38</v>
      </c>
      <c r="O1154" t="s">
        <v>39</v>
      </c>
      <c r="P1154" t="s">
        <v>4429</v>
      </c>
      <c r="S1154" t="s">
        <v>41</v>
      </c>
      <c r="T1154">
        <v>3362</v>
      </c>
      <c r="V1154" t="s">
        <v>41</v>
      </c>
      <c r="W1154" t="s">
        <v>42</v>
      </c>
      <c r="X1154" t="s">
        <v>43</v>
      </c>
      <c r="Y1154" t="s">
        <v>44</v>
      </c>
      <c r="Z1154" t="s">
        <v>45</v>
      </c>
      <c r="AA1154">
        <v>54</v>
      </c>
      <c r="AB1154">
        <v>54</v>
      </c>
      <c r="AE1154" t="s">
        <v>52</v>
      </c>
    </row>
    <row r="1155" spans="1:31" x14ac:dyDescent="0.3">
      <c r="A1155" t="s">
        <v>31</v>
      </c>
      <c r="B1155" t="s">
        <v>32</v>
      </c>
      <c r="D1155" t="s">
        <v>33</v>
      </c>
      <c r="E1155">
        <v>13566</v>
      </c>
      <c r="F1155" t="s">
        <v>4553</v>
      </c>
      <c r="H1155" t="s">
        <v>921</v>
      </c>
      <c r="I1155" t="s">
        <v>4554</v>
      </c>
      <c r="J1155" t="s">
        <v>4554</v>
      </c>
      <c r="K1155" t="s">
        <v>4554</v>
      </c>
      <c r="M1155" t="s">
        <v>4555</v>
      </c>
      <c r="N1155" t="s">
        <v>38</v>
      </c>
      <c r="O1155" t="s">
        <v>39</v>
      </c>
      <c r="P1155" t="s">
        <v>4270</v>
      </c>
      <c r="S1155" t="s">
        <v>41</v>
      </c>
      <c r="T1155">
        <v>3362</v>
      </c>
      <c r="V1155" t="s">
        <v>41</v>
      </c>
      <c r="W1155" t="s">
        <v>42</v>
      </c>
      <c r="X1155" t="s">
        <v>43</v>
      </c>
      <c r="Y1155" t="s">
        <v>44</v>
      </c>
      <c r="Z1155" t="s">
        <v>45</v>
      </c>
      <c r="AA1155">
        <v>90</v>
      </c>
      <c r="AB1155">
        <v>90</v>
      </c>
      <c r="AE1155" t="s">
        <v>52</v>
      </c>
    </row>
    <row r="1156" spans="1:31" x14ac:dyDescent="0.3">
      <c r="A1156" t="s">
        <v>31</v>
      </c>
      <c r="B1156" t="s">
        <v>32</v>
      </c>
      <c r="D1156" t="s">
        <v>33</v>
      </c>
      <c r="E1156">
        <v>13568</v>
      </c>
      <c r="F1156" t="s">
        <v>4556</v>
      </c>
      <c r="H1156" t="s">
        <v>1533</v>
      </c>
      <c r="I1156" t="s">
        <v>4557</v>
      </c>
      <c r="J1156" t="s">
        <v>4557</v>
      </c>
      <c r="K1156" t="s">
        <v>4557</v>
      </c>
      <c r="M1156" t="s">
        <v>4558</v>
      </c>
      <c r="N1156" t="s">
        <v>38</v>
      </c>
      <c r="O1156" t="s">
        <v>39</v>
      </c>
      <c r="P1156" t="s">
        <v>4258</v>
      </c>
      <c r="S1156" t="s">
        <v>41</v>
      </c>
      <c r="T1156">
        <v>3362</v>
      </c>
      <c r="V1156" t="s">
        <v>41</v>
      </c>
      <c r="W1156" t="s">
        <v>42</v>
      </c>
      <c r="X1156" t="s">
        <v>43</v>
      </c>
      <c r="Y1156" t="s">
        <v>44</v>
      </c>
      <c r="Z1156" t="s">
        <v>45</v>
      </c>
      <c r="AA1156">
        <v>775</v>
      </c>
      <c r="AB1156">
        <v>775</v>
      </c>
      <c r="AE1156" t="s">
        <v>46</v>
      </c>
    </row>
    <row r="1157" spans="1:31" x14ac:dyDescent="0.3">
      <c r="A1157" t="s">
        <v>31</v>
      </c>
      <c r="B1157" t="s">
        <v>32</v>
      </c>
      <c r="D1157" t="s">
        <v>33</v>
      </c>
      <c r="E1157">
        <v>13569</v>
      </c>
      <c r="F1157" t="s">
        <v>4559</v>
      </c>
      <c r="H1157" t="s">
        <v>618</v>
      </c>
      <c r="I1157" t="s">
        <v>4560</v>
      </c>
      <c r="J1157" t="s">
        <v>4560</v>
      </c>
      <c r="K1157" t="s">
        <v>4560</v>
      </c>
      <c r="M1157" t="s">
        <v>4561</v>
      </c>
      <c r="N1157" t="s">
        <v>38</v>
      </c>
      <c r="O1157" t="s">
        <v>39</v>
      </c>
      <c r="P1157" t="s">
        <v>4246</v>
      </c>
      <c r="S1157" t="s">
        <v>41</v>
      </c>
      <c r="T1157">
        <v>3362</v>
      </c>
      <c r="V1157" t="s">
        <v>41</v>
      </c>
      <c r="W1157" t="s">
        <v>42</v>
      </c>
      <c r="X1157" t="s">
        <v>43</v>
      </c>
      <c r="Y1157" t="s">
        <v>44</v>
      </c>
      <c r="Z1157" t="s">
        <v>45</v>
      </c>
      <c r="AA1157">
        <v>100</v>
      </c>
      <c r="AB1157">
        <v>100</v>
      </c>
      <c r="AE1157" t="s">
        <v>46</v>
      </c>
    </row>
    <row r="1158" spans="1:31" x14ac:dyDescent="0.3">
      <c r="A1158" t="s">
        <v>31</v>
      </c>
      <c r="B1158" t="s">
        <v>32</v>
      </c>
      <c r="D1158" t="s">
        <v>33</v>
      </c>
      <c r="E1158">
        <v>13570</v>
      </c>
      <c r="F1158" t="s">
        <v>4562</v>
      </c>
      <c r="H1158" t="s">
        <v>1520</v>
      </c>
      <c r="I1158" t="s">
        <v>4563</v>
      </c>
      <c r="J1158" t="s">
        <v>4563</v>
      </c>
      <c r="K1158" t="s">
        <v>4563</v>
      </c>
      <c r="M1158" t="s">
        <v>4564</v>
      </c>
      <c r="N1158" t="s">
        <v>38</v>
      </c>
      <c r="O1158" t="s">
        <v>39</v>
      </c>
      <c r="P1158" t="s">
        <v>4254</v>
      </c>
      <c r="S1158" t="s">
        <v>41</v>
      </c>
      <c r="T1158">
        <v>3362</v>
      </c>
      <c r="V1158" t="s">
        <v>41</v>
      </c>
      <c r="W1158" t="s">
        <v>42</v>
      </c>
      <c r="X1158" t="s">
        <v>43</v>
      </c>
      <c r="Y1158" t="s">
        <v>44</v>
      </c>
      <c r="Z1158" t="s">
        <v>45</v>
      </c>
      <c r="AA1158">
        <v>19</v>
      </c>
      <c r="AB1158">
        <v>19</v>
      </c>
      <c r="AE1158" t="s">
        <v>46</v>
      </c>
    </row>
    <row r="1159" spans="1:31" x14ac:dyDescent="0.3">
      <c r="A1159" t="s">
        <v>31</v>
      </c>
      <c r="B1159" t="s">
        <v>32</v>
      </c>
      <c r="D1159" t="s">
        <v>33</v>
      </c>
      <c r="E1159">
        <v>13571</v>
      </c>
      <c r="F1159" t="s">
        <v>4565</v>
      </c>
      <c r="H1159" t="s">
        <v>2495</v>
      </c>
      <c r="I1159" t="s">
        <v>4566</v>
      </c>
      <c r="J1159" t="s">
        <v>4566</v>
      </c>
      <c r="K1159" t="s">
        <v>4566</v>
      </c>
      <c r="M1159" t="s">
        <v>4567</v>
      </c>
      <c r="N1159" t="s">
        <v>38</v>
      </c>
      <c r="O1159" t="s">
        <v>39</v>
      </c>
      <c r="P1159" t="s">
        <v>4510</v>
      </c>
      <c r="S1159" t="s">
        <v>41</v>
      </c>
      <c r="T1159">
        <v>3362</v>
      </c>
      <c r="V1159" t="s">
        <v>41</v>
      </c>
      <c r="W1159" t="s">
        <v>42</v>
      </c>
      <c r="X1159" t="s">
        <v>43</v>
      </c>
      <c r="Y1159" t="s">
        <v>44</v>
      </c>
      <c r="Z1159" t="s">
        <v>45</v>
      </c>
      <c r="AA1159">
        <v>107</v>
      </c>
      <c r="AB1159">
        <v>107</v>
      </c>
      <c r="AE1159" t="s">
        <v>46</v>
      </c>
    </row>
    <row r="1160" spans="1:31" x14ac:dyDescent="0.3">
      <c r="A1160" t="s">
        <v>31</v>
      </c>
      <c r="B1160" t="s">
        <v>32</v>
      </c>
      <c r="D1160" t="s">
        <v>33</v>
      </c>
      <c r="E1160">
        <v>13572</v>
      </c>
      <c r="F1160" t="s">
        <v>4568</v>
      </c>
      <c r="H1160" t="s">
        <v>293</v>
      </c>
      <c r="I1160" t="s">
        <v>4569</v>
      </c>
      <c r="J1160" t="s">
        <v>4569</v>
      </c>
      <c r="K1160" t="s">
        <v>4569</v>
      </c>
      <c r="M1160" t="s">
        <v>4570</v>
      </c>
      <c r="N1160" t="s">
        <v>38</v>
      </c>
      <c r="O1160" t="s">
        <v>39</v>
      </c>
      <c r="P1160" t="s">
        <v>4571</v>
      </c>
      <c r="S1160" t="s">
        <v>41</v>
      </c>
      <c r="T1160">
        <v>3362</v>
      </c>
      <c r="V1160" t="s">
        <v>41</v>
      </c>
      <c r="W1160" t="s">
        <v>42</v>
      </c>
      <c r="X1160" t="s">
        <v>43</v>
      </c>
      <c r="Y1160" t="s">
        <v>44</v>
      </c>
      <c r="Z1160" t="s">
        <v>45</v>
      </c>
      <c r="AA1160">
        <v>254</v>
      </c>
      <c r="AB1160">
        <v>254</v>
      </c>
      <c r="AE1160" t="s">
        <v>46</v>
      </c>
    </row>
    <row r="1161" spans="1:31" x14ac:dyDescent="0.3">
      <c r="A1161" t="s">
        <v>31</v>
      </c>
      <c r="B1161" t="s">
        <v>32</v>
      </c>
      <c r="D1161" t="s">
        <v>33</v>
      </c>
      <c r="E1161">
        <v>13574</v>
      </c>
      <c r="F1161" t="s">
        <v>4572</v>
      </c>
      <c r="H1161" t="s">
        <v>1882</v>
      </c>
      <c r="I1161" t="s">
        <v>4573</v>
      </c>
      <c r="J1161" t="s">
        <v>4573</v>
      </c>
      <c r="K1161" t="s">
        <v>4573</v>
      </c>
      <c r="M1161" t="s">
        <v>4574</v>
      </c>
      <c r="N1161" t="s">
        <v>38</v>
      </c>
      <c r="O1161" t="s">
        <v>39</v>
      </c>
      <c r="P1161" t="s">
        <v>4575</v>
      </c>
      <c r="S1161" t="s">
        <v>58</v>
      </c>
      <c r="T1161">
        <v>3361</v>
      </c>
      <c r="V1161" t="s">
        <v>58</v>
      </c>
      <c r="W1161" t="s">
        <v>59</v>
      </c>
      <c r="X1161" t="s">
        <v>43</v>
      </c>
      <c r="Y1161" t="s">
        <v>44</v>
      </c>
      <c r="Z1161" t="s">
        <v>45</v>
      </c>
      <c r="AA1161">
        <v>557</v>
      </c>
      <c r="AB1161">
        <v>557</v>
      </c>
      <c r="AE1161" t="s">
        <v>46</v>
      </c>
    </row>
    <row r="1162" spans="1:31" x14ac:dyDescent="0.3">
      <c r="A1162" t="s">
        <v>31</v>
      </c>
      <c r="B1162" t="s">
        <v>32</v>
      </c>
      <c r="D1162" t="s">
        <v>33</v>
      </c>
      <c r="E1162">
        <v>13576</v>
      </c>
      <c r="F1162" t="s">
        <v>4576</v>
      </c>
      <c r="H1162" t="s">
        <v>1882</v>
      </c>
      <c r="I1162" t="s">
        <v>4577</v>
      </c>
      <c r="J1162" t="s">
        <v>4577</v>
      </c>
      <c r="K1162" t="s">
        <v>4577</v>
      </c>
      <c r="M1162" t="s">
        <v>4578</v>
      </c>
      <c r="N1162" t="s">
        <v>38</v>
      </c>
      <c r="O1162" t="s">
        <v>39</v>
      </c>
      <c r="P1162" t="s">
        <v>4579</v>
      </c>
      <c r="S1162" t="s">
        <v>58</v>
      </c>
      <c r="T1162">
        <v>3361</v>
      </c>
      <c r="V1162" t="s">
        <v>58</v>
      </c>
      <c r="W1162" t="s">
        <v>59</v>
      </c>
      <c r="X1162" t="s">
        <v>43</v>
      </c>
      <c r="Y1162" t="s">
        <v>44</v>
      </c>
      <c r="Z1162" t="s">
        <v>45</v>
      </c>
      <c r="AA1162">
        <v>800</v>
      </c>
      <c r="AB1162">
        <v>800</v>
      </c>
      <c r="AE1162" t="s">
        <v>46</v>
      </c>
    </row>
    <row r="1163" spans="1:31" x14ac:dyDescent="0.3">
      <c r="A1163" t="s">
        <v>31</v>
      </c>
      <c r="B1163" t="s">
        <v>32</v>
      </c>
      <c r="D1163" t="s">
        <v>33</v>
      </c>
      <c r="E1163">
        <v>13580</v>
      </c>
      <c r="F1163" t="s">
        <v>4580</v>
      </c>
      <c r="H1163" t="s">
        <v>35</v>
      </c>
      <c r="I1163" t="s">
        <v>4581</v>
      </c>
      <c r="J1163" t="s">
        <v>4581</v>
      </c>
      <c r="K1163" t="s">
        <v>4581</v>
      </c>
      <c r="M1163" t="s">
        <v>4582</v>
      </c>
      <c r="N1163" t="s">
        <v>38</v>
      </c>
      <c r="O1163" t="s">
        <v>39</v>
      </c>
      <c r="P1163" t="s">
        <v>4583</v>
      </c>
      <c r="S1163" t="s">
        <v>41</v>
      </c>
      <c r="T1163">
        <v>3362</v>
      </c>
      <c r="V1163" t="s">
        <v>41</v>
      </c>
      <c r="W1163" t="s">
        <v>42</v>
      </c>
      <c r="X1163" t="s">
        <v>43</v>
      </c>
      <c r="Y1163" t="s">
        <v>44</v>
      </c>
      <c r="Z1163" t="s">
        <v>45</v>
      </c>
      <c r="AA1163">
        <v>43</v>
      </c>
      <c r="AB1163">
        <v>43</v>
      </c>
      <c r="AE1163" t="s">
        <v>46</v>
      </c>
    </row>
    <row r="1164" spans="1:31" x14ac:dyDescent="0.3">
      <c r="A1164" t="s">
        <v>31</v>
      </c>
      <c r="B1164" t="s">
        <v>32</v>
      </c>
      <c r="D1164" t="s">
        <v>33</v>
      </c>
      <c r="E1164">
        <v>13582</v>
      </c>
      <c r="F1164" t="s">
        <v>4584</v>
      </c>
      <c r="H1164" t="s">
        <v>35</v>
      </c>
      <c r="I1164" t="s">
        <v>4585</v>
      </c>
      <c r="J1164" t="s">
        <v>4585</v>
      </c>
      <c r="K1164" t="s">
        <v>4585</v>
      </c>
      <c r="M1164" t="s">
        <v>4586</v>
      </c>
      <c r="N1164" t="s">
        <v>38</v>
      </c>
      <c r="O1164" t="s">
        <v>39</v>
      </c>
      <c r="P1164" t="s">
        <v>4587</v>
      </c>
      <c r="S1164" t="s">
        <v>41</v>
      </c>
      <c r="T1164">
        <v>3362</v>
      </c>
      <c r="V1164" t="s">
        <v>41</v>
      </c>
      <c r="W1164" t="s">
        <v>42</v>
      </c>
      <c r="X1164" t="s">
        <v>43</v>
      </c>
      <c r="Y1164" t="s">
        <v>44</v>
      </c>
      <c r="Z1164" t="s">
        <v>45</v>
      </c>
      <c r="AA1164">
        <v>155</v>
      </c>
      <c r="AB1164">
        <v>155</v>
      </c>
      <c r="AE1164" t="s">
        <v>46</v>
      </c>
    </row>
    <row r="1165" spans="1:31" x14ac:dyDescent="0.3">
      <c r="A1165" t="s">
        <v>31</v>
      </c>
      <c r="B1165" t="s">
        <v>32</v>
      </c>
      <c r="D1165" t="s">
        <v>33</v>
      </c>
      <c r="E1165">
        <v>13582</v>
      </c>
      <c r="F1165" t="s">
        <v>4584</v>
      </c>
      <c r="H1165" t="s">
        <v>35</v>
      </c>
      <c r="I1165" t="s">
        <v>4585</v>
      </c>
      <c r="J1165" t="s">
        <v>4585</v>
      </c>
      <c r="K1165" t="s">
        <v>4585</v>
      </c>
      <c r="M1165" t="s">
        <v>4586</v>
      </c>
      <c r="N1165" t="s">
        <v>38</v>
      </c>
      <c r="O1165" t="s">
        <v>39</v>
      </c>
      <c r="P1165" t="s">
        <v>4587</v>
      </c>
      <c r="S1165" t="s">
        <v>337</v>
      </c>
      <c r="T1165">
        <v>3359</v>
      </c>
      <c r="V1165" t="s">
        <v>337</v>
      </c>
      <c r="W1165" t="s">
        <v>338</v>
      </c>
      <c r="X1165" t="s">
        <v>43</v>
      </c>
      <c r="Y1165" t="s">
        <v>44</v>
      </c>
      <c r="Z1165" t="s">
        <v>45</v>
      </c>
      <c r="AA1165">
        <v>31</v>
      </c>
      <c r="AB1165">
        <v>31</v>
      </c>
      <c r="AE1165" t="s">
        <v>46</v>
      </c>
    </row>
    <row r="1166" spans="1:31" x14ac:dyDescent="0.3">
      <c r="A1166" t="s">
        <v>31</v>
      </c>
      <c r="B1166" t="s">
        <v>1270</v>
      </c>
      <c r="D1166" t="s">
        <v>1271</v>
      </c>
      <c r="E1166">
        <v>13718</v>
      </c>
      <c r="F1166" t="s">
        <v>4588</v>
      </c>
      <c r="H1166" t="s">
        <v>3583</v>
      </c>
      <c r="I1166" t="s">
        <v>4589</v>
      </c>
      <c r="J1166" t="s">
        <v>4589</v>
      </c>
      <c r="K1166" t="s">
        <v>4589</v>
      </c>
      <c r="M1166" t="s">
        <v>4590</v>
      </c>
      <c r="N1166" t="s">
        <v>38</v>
      </c>
      <c r="O1166" t="s">
        <v>39</v>
      </c>
      <c r="P1166" t="s">
        <v>4591</v>
      </c>
      <c r="S1166" t="s">
        <v>41</v>
      </c>
      <c r="T1166">
        <v>3362</v>
      </c>
      <c r="V1166" t="s">
        <v>41</v>
      </c>
      <c r="W1166" t="s">
        <v>42</v>
      </c>
      <c r="X1166" t="s">
        <v>43</v>
      </c>
      <c r="Y1166" t="s">
        <v>44</v>
      </c>
      <c r="Z1166" t="s">
        <v>45</v>
      </c>
      <c r="AA1166">
        <v>27</v>
      </c>
      <c r="AB1166">
        <v>27</v>
      </c>
      <c r="AE1166" t="s">
        <v>46</v>
      </c>
    </row>
    <row r="1167" spans="1:31" x14ac:dyDescent="0.3">
      <c r="A1167" t="s">
        <v>31</v>
      </c>
      <c r="B1167" t="s">
        <v>1270</v>
      </c>
      <c r="D1167" t="s">
        <v>1271</v>
      </c>
      <c r="E1167">
        <v>13719</v>
      </c>
      <c r="F1167" t="s">
        <v>4592</v>
      </c>
      <c r="H1167" t="s">
        <v>176</v>
      </c>
      <c r="I1167" t="s">
        <v>4593</v>
      </c>
      <c r="J1167" t="s">
        <v>4593</v>
      </c>
      <c r="K1167" t="s">
        <v>4593</v>
      </c>
      <c r="M1167" t="s">
        <v>4594</v>
      </c>
      <c r="N1167" t="s">
        <v>38</v>
      </c>
      <c r="O1167" t="s">
        <v>39</v>
      </c>
      <c r="P1167" t="s">
        <v>4595</v>
      </c>
      <c r="S1167" t="s">
        <v>41</v>
      </c>
      <c r="T1167">
        <v>3362</v>
      </c>
      <c r="V1167" t="s">
        <v>41</v>
      </c>
      <c r="W1167" t="s">
        <v>42</v>
      </c>
      <c r="X1167" t="s">
        <v>43</v>
      </c>
      <c r="Y1167" t="s">
        <v>44</v>
      </c>
      <c r="Z1167" t="s">
        <v>45</v>
      </c>
      <c r="AA1167">
        <v>58</v>
      </c>
      <c r="AB1167">
        <v>58</v>
      </c>
      <c r="AE1167" t="s">
        <v>46</v>
      </c>
    </row>
    <row r="1168" spans="1:31" x14ac:dyDescent="0.3">
      <c r="A1168" t="s">
        <v>31</v>
      </c>
      <c r="B1168" t="s">
        <v>1270</v>
      </c>
      <c r="D1168" t="s">
        <v>1271</v>
      </c>
      <c r="E1168">
        <v>13720</v>
      </c>
      <c r="F1168" t="s">
        <v>4596</v>
      </c>
      <c r="H1168" t="s">
        <v>196</v>
      </c>
      <c r="I1168" t="s">
        <v>4597</v>
      </c>
      <c r="J1168" t="s">
        <v>4597</v>
      </c>
      <c r="K1168" t="s">
        <v>4597</v>
      </c>
      <c r="M1168" t="s">
        <v>4598</v>
      </c>
      <c r="N1168" t="s">
        <v>38</v>
      </c>
      <c r="O1168" t="s">
        <v>39</v>
      </c>
      <c r="P1168" t="s">
        <v>4599</v>
      </c>
      <c r="S1168" t="s">
        <v>41</v>
      </c>
      <c r="T1168">
        <v>3362</v>
      </c>
      <c r="V1168" t="s">
        <v>41</v>
      </c>
      <c r="W1168" t="s">
        <v>42</v>
      </c>
      <c r="X1168" t="s">
        <v>43</v>
      </c>
      <c r="Y1168" t="s">
        <v>44</v>
      </c>
      <c r="Z1168" t="s">
        <v>45</v>
      </c>
      <c r="AA1168">
        <v>51</v>
      </c>
      <c r="AB1168">
        <v>51</v>
      </c>
      <c r="AE1168" t="s">
        <v>46</v>
      </c>
    </row>
    <row r="1169" spans="1:31" x14ac:dyDescent="0.3">
      <c r="A1169" t="s">
        <v>31</v>
      </c>
      <c r="B1169" t="s">
        <v>1270</v>
      </c>
      <c r="D1169" t="s">
        <v>1271</v>
      </c>
      <c r="E1169">
        <v>13721</v>
      </c>
      <c r="F1169" t="s">
        <v>4600</v>
      </c>
      <c r="H1169" t="s">
        <v>2182</v>
      </c>
      <c r="I1169" t="s">
        <v>4601</v>
      </c>
      <c r="J1169" t="s">
        <v>4601</v>
      </c>
      <c r="K1169" t="s">
        <v>4601</v>
      </c>
      <c r="M1169" t="s">
        <v>4602</v>
      </c>
      <c r="N1169" t="s">
        <v>38</v>
      </c>
      <c r="O1169" t="s">
        <v>39</v>
      </c>
      <c r="P1169" t="s">
        <v>4603</v>
      </c>
      <c r="S1169" t="s">
        <v>337</v>
      </c>
      <c r="T1169">
        <v>3359</v>
      </c>
      <c r="V1169" t="s">
        <v>337</v>
      </c>
      <c r="W1169" t="s">
        <v>338</v>
      </c>
      <c r="X1169" t="s">
        <v>43</v>
      </c>
      <c r="Y1169" t="s">
        <v>44</v>
      </c>
      <c r="Z1169" t="s">
        <v>45</v>
      </c>
      <c r="AA1169">
        <v>171</v>
      </c>
      <c r="AB1169">
        <v>171</v>
      </c>
      <c r="AE1169" t="s">
        <v>46</v>
      </c>
    </row>
    <row r="1170" spans="1:31" x14ac:dyDescent="0.3">
      <c r="A1170" t="s">
        <v>31</v>
      </c>
      <c r="B1170" t="s">
        <v>1270</v>
      </c>
      <c r="D1170" t="s">
        <v>1271</v>
      </c>
      <c r="E1170">
        <v>13723</v>
      </c>
      <c r="F1170" t="s">
        <v>4604</v>
      </c>
      <c r="H1170" t="s">
        <v>2182</v>
      </c>
      <c r="I1170" t="s">
        <v>4605</v>
      </c>
      <c r="J1170" t="s">
        <v>4605</v>
      </c>
      <c r="K1170" t="s">
        <v>4605</v>
      </c>
      <c r="M1170" t="s">
        <v>4606</v>
      </c>
      <c r="N1170" t="s">
        <v>38</v>
      </c>
      <c r="O1170" t="s">
        <v>39</v>
      </c>
      <c r="P1170" t="s">
        <v>4607</v>
      </c>
      <c r="S1170" t="s">
        <v>41</v>
      </c>
      <c r="T1170">
        <v>3362</v>
      </c>
      <c r="V1170" t="s">
        <v>41</v>
      </c>
      <c r="W1170" t="s">
        <v>42</v>
      </c>
      <c r="X1170" t="s">
        <v>43</v>
      </c>
      <c r="Y1170" t="s">
        <v>44</v>
      </c>
      <c r="Z1170" t="s">
        <v>45</v>
      </c>
      <c r="AA1170">
        <v>13</v>
      </c>
      <c r="AB1170">
        <v>13</v>
      </c>
      <c r="AE1170" t="s">
        <v>46</v>
      </c>
    </row>
    <row r="1171" spans="1:31" x14ac:dyDescent="0.3">
      <c r="A1171" t="s">
        <v>31</v>
      </c>
      <c r="B1171" t="s">
        <v>32</v>
      </c>
      <c r="D1171" t="s">
        <v>33</v>
      </c>
      <c r="E1171">
        <v>13596</v>
      </c>
      <c r="F1171" t="s">
        <v>4608</v>
      </c>
      <c r="H1171" t="s">
        <v>2659</v>
      </c>
      <c r="I1171" t="s">
        <v>4609</v>
      </c>
      <c r="J1171" t="s">
        <v>4609</v>
      </c>
      <c r="K1171" t="s">
        <v>4609</v>
      </c>
      <c r="M1171" t="s">
        <v>4610</v>
      </c>
      <c r="N1171" t="s">
        <v>38</v>
      </c>
      <c r="O1171" t="s">
        <v>39</v>
      </c>
      <c r="P1171" t="s">
        <v>4611</v>
      </c>
      <c r="S1171" t="s">
        <v>41</v>
      </c>
      <c r="T1171">
        <v>3362</v>
      </c>
      <c r="V1171" t="s">
        <v>41</v>
      </c>
      <c r="W1171" t="s">
        <v>42</v>
      </c>
      <c r="X1171" t="s">
        <v>43</v>
      </c>
      <c r="Y1171" t="s">
        <v>44</v>
      </c>
      <c r="Z1171" t="s">
        <v>45</v>
      </c>
      <c r="AA1171">
        <v>15</v>
      </c>
      <c r="AB1171">
        <v>15</v>
      </c>
      <c r="AE1171" t="s">
        <v>46</v>
      </c>
    </row>
    <row r="1172" spans="1:31" x14ac:dyDescent="0.3">
      <c r="A1172" t="s">
        <v>31</v>
      </c>
      <c r="B1172" t="s">
        <v>1270</v>
      </c>
      <c r="D1172" t="s">
        <v>1271</v>
      </c>
      <c r="E1172">
        <v>13725</v>
      </c>
      <c r="F1172" t="s">
        <v>4612</v>
      </c>
      <c r="H1172" t="s">
        <v>909</v>
      </c>
      <c r="I1172" t="s">
        <v>4613</v>
      </c>
      <c r="J1172" t="s">
        <v>4613</v>
      </c>
      <c r="K1172" t="s">
        <v>4613</v>
      </c>
      <c r="M1172" t="s">
        <v>4614</v>
      </c>
      <c r="N1172" t="s">
        <v>38</v>
      </c>
      <c r="O1172" t="s">
        <v>39</v>
      </c>
      <c r="P1172" t="s">
        <v>4615</v>
      </c>
      <c r="S1172" t="s">
        <v>41</v>
      </c>
      <c r="T1172">
        <v>3362</v>
      </c>
      <c r="V1172" t="s">
        <v>41</v>
      </c>
      <c r="W1172" t="s">
        <v>42</v>
      </c>
      <c r="X1172" t="s">
        <v>43</v>
      </c>
      <c r="Y1172" t="s">
        <v>44</v>
      </c>
      <c r="Z1172" t="s">
        <v>45</v>
      </c>
      <c r="AA1172">
        <v>20</v>
      </c>
      <c r="AB1172">
        <v>20</v>
      </c>
      <c r="AE1172" t="s">
        <v>46</v>
      </c>
    </row>
    <row r="1173" spans="1:31" x14ac:dyDescent="0.3">
      <c r="A1173" t="s">
        <v>31</v>
      </c>
      <c r="B1173" t="s">
        <v>1270</v>
      </c>
      <c r="D1173" t="s">
        <v>1271</v>
      </c>
      <c r="E1173">
        <v>13726</v>
      </c>
      <c r="F1173" t="s">
        <v>4616</v>
      </c>
      <c r="H1173" t="s">
        <v>181</v>
      </c>
      <c r="I1173" t="s">
        <v>4617</v>
      </c>
      <c r="J1173" t="s">
        <v>4617</v>
      </c>
      <c r="K1173" t="s">
        <v>4617</v>
      </c>
      <c r="M1173" t="s">
        <v>4618</v>
      </c>
      <c r="N1173" t="s">
        <v>38</v>
      </c>
      <c r="O1173" t="s">
        <v>39</v>
      </c>
      <c r="P1173" t="s">
        <v>4619</v>
      </c>
      <c r="S1173" t="s">
        <v>41</v>
      </c>
      <c r="T1173">
        <v>3362</v>
      </c>
      <c r="V1173" t="s">
        <v>41</v>
      </c>
      <c r="W1173" t="s">
        <v>42</v>
      </c>
      <c r="X1173" t="s">
        <v>43</v>
      </c>
      <c r="Y1173" t="s">
        <v>44</v>
      </c>
      <c r="Z1173" t="s">
        <v>45</v>
      </c>
      <c r="AA1173">
        <v>53</v>
      </c>
      <c r="AB1173">
        <v>53</v>
      </c>
      <c r="AE1173" t="s">
        <v>46</v>
      </c>
    </row>
    <row r="1174" spans="1:31" x14ac:dyDescent="0.3">
      <c r="A1174" t="s">
        <v>31</v>
      </c>
      <c r="B1174" t="s">
        <v>1270</v>
      </c>
      <c r="D1174" t="s">
        <v>1271</v>
      </c>
      <c r="E1174">
        <v>13727</v>
      </c>
      <c r="F1174" t="s">
        <v>4620</v>
      </c>
      <c r="H1174" t="s">
        <v>3535</v>
      </c>
      <c r="I1174" t="s">
        <v>4621</v>
      </c>
      <c r="J1174" t="s">
        <v>4621</v>
      </c>
      <c r="K1174" t="s">
        <v>4621</v>
      </c>
      <c r="M1174" t="s">
        <v>4622</v>
      </c>
      <c r="N1174" t="s">
        <v>38</v>
      </c>
      <c r="O1174" t="s">
        <v>39</v>
      </c>
      <c r="P1174" t="s">
        <v>4623</v>
      </c>
      <c r="S1174" t="s">
        <v>41</v>
      </c>
      <c r="T1174">
        <v>3362</v>
      </c>
      <c r="V1174" t="s">
        <v>41</v>
      </c>
      <c r="W1174" t="s">
        <v>42</v>
      </c>
      <c r="X1174" t="s">
        <v>43</v>
      </c>
      <c r="Y1174" t="s">
        <v>44</v>
      </c>
      <c r="Z1174" t="s">
        <v>45</v>
      </c>
      <c r="AA1174">
        <v>34</v>
      </c>
      <c r="AB1174">
        <v>34</v>
      </c>
      <c r="AE1174" t="s">
        <v>46</v>
      </c>
    </row>
    <row r="1175" spans="1:31" x14ac:dyDescent="0.3">
      <c r="A1175" t="s">
        <v>31</v>
      </c>
      <c r="B1175" t="s">
        <v>1270</v>
      </c>
      <c r="D1175" t="s">
        <v>1271</v>
      </c>
      <c r="E1175">
        <v>13728</v>
      </c>
      <c r="F1175" t="s">
        <v>4624</v>
      </c>
      <c r="H1175" t="s">
        <v>206</v>
      </c>
      <c r="I1175" t="s">
        <v>4625</v>
      </c>
      <c r="J1175" t="s">
        <v>4625</v>
      </c>
      <c r="K1175" t="s">
        <v>4625</v>
      </c>
      <c r="M1175" t="s">
        <v>4626</v>
      </c>
      <c r="N1175" t="s">
        <v>38</v>
      </c>
      <c r="O1175" t="s">
        <v>39</v>
      </c>
      <c r="P1175" t="s">
        <v>4627</v>
      </c>
      <c r="S1175" t="s">
        <v>41</v>
      </c>
      <c r="T1175">
        <v>3362</v>
      </c>
      <c r="V1175" t="s">
        <v>41</v>
      </c>
      <c r="W1175" t="s">
        <v>42</v>
      </c>
      <c r="X1175" t="s">
        <v>43</v>
      </c>
      <c r="Y1175" t="s">
        <v>44</v>
      </c>
      <c r="Z1175" t="s">
        <v>45</v>
      </c>
      <c r="AA1175">
        <v>12</v>
      </c>
      <c r="AB1175">
        <v>12</v>
      </c>
      <c r="AE1175" t="s">
        <v>46</v>
      </c>
    </row>
    <row r="1176" spans="1:31" x14ac:dyDescent="0.3">
      <c r="A1176" t="s">
        <v>31</v>
      </c>
      <c r="B1176" t="s">
        <v>1270</v>
      </c>
      <c r="D1176" t="s">
        <v>1271</v>
      </c>
      <c r="E1176">
        <v>13729</v>
      </c>
      <c r="F1176" t="s">
        <v>4628</v>
      </c>
      <c r="H1176" t="s">
        <v>392</v>
      </c>
      <c r="I1176" t="s">
        <v>4629</v>
      </c>
      <c r="J1176" t="s">
        <v>4629</v>
      </c>
      <c r="K1176" t="s">
        <v>4629</v>
      </c>
      <c r="M1176" t="s">
        <v>4630</v>
      </c>
      <c r="N1176" t="s">
        <v>38</v>
      </c>
      <c r="O1176" t="s">
        <v>39</v>
      </c>
      <c r="P1176" t="s">
        <v>4631</v>
      </c>
      <c r="S1176" t="s">
        <v>41</v>
      </c>
      <c r="T1176">
        <v>3362</v>
      </c>
      <c r="V1176" t="s">
        <v>41</v>
      </c>
      <c r="W1176" t="s">
        <v>42</v>
      </c>
      <c r="X1176" t="s">
        <v>43</v>
      </c>
      <c r="Y1176" t="s">
        <v>44</v>
      </c>
      <c r="Z1176" t="s">
        <v>45</v>
      </c>
      <c r="AA1176">
        <v>4</v>
      </c>
      <c r="AB1176">
        <v>4</v>
      </c>
      <c r="AE1176" t="s">
        <v>46</v>
      </c>
    </row>
    <row r="1177" spans="1:31" x14ac:dyDescent="0.3">
      <c r="A1177" t="s">
        <v>31</v>
      </c>
      <c r="B1177" t="s">
        <v>1270</v>
      </c>
      <c r="D1177" t="s">
        <v>1271</v>
      </c>
      <c r="E1177">
        <v>13730</v>
      </c>
      <c r="F1177" t="s">
        <v>4632</v>
      </c>
      <c r="H1177" t="s">
        <v>2105</v>
      </c>
      <c r="I1177" t="s">
        <v>4633</v>
      </c>
      <c r="J1177" t="s">
        <v>4633</v>
      </c>
      <c r="K1177" t="s">
        <v>4633</v>
      </c>
      <c r="M1177" t="s">
        <v>4634</v>
      </c>
      <c r="N1177" t="s">
        <v>38</v>
      </c>
      <c r="O1177" t="s">
        <v>39</v>
      </c>
      <c r="P1177" t="s">
        <v>4635</v>
      </c>
      <c r="S1177" t="s">
        <v>41</v>
      </c>
      <c r="T1177">
        <v>3362</v>
      </c>
      <c r="V1177" t="s">
        <v>41</v>
      </c>
      <c r="W1177" t="s">
        <v>42</v>
      </c>
      <c r="X1177" t="s">
        <v>43</v>
      </c>
      <c r="Y1177" t="s">
        <v>44</v>
      </c>
      <c r="Z1177" t="s">
        <v>45</v>
      </c>
      <c r="AA1177">
        <v>18</v>
      </c>
      <c r="AB1177">
        <v>18</v>
      </c>
      <c r="AE1177" t="s">
        <v>46</v>
      </c>
    </row>
    <row r="1178" spans="1:31" x14ac:dyDescent="0.3">
      <c r="A1178" t="s">
        <v>31</v>
      </c>
      <c r="B1178" t="s">
        <v>1270</v>
      </c>
      <c r="D1178" t="s">
        <v>1271</v>
      </c>
      <c r="E1178">
        <v>13731</v>
      </c>
      <c r="F1178" t="s">
        <v>4636</v>
      </c>
      <c r="H1178" t="s">
        <v>275</v>
      </c>
      <c r="I1178" t="s">
        <v>4637</v>
      </c>
      <c r="J1178" t="s">
        <v>4637</v>
      </c>
      <c r="K1178" t="s">
        <v>4637</v>
      </c>
      <c r="M1178" t="s">
        <v>4638</v>
      </c>
      <c r="N1178" t="s">
        <v>38</v>
      </c>
      <c r="O1178" t="s">
        <v>39</v>
      </c>
      <c r="P1178" t="s">
        <v>4639</v>
      </c>
      <c r="S1178" t="s">
        <v>41</v>
      </c>
      <c r="T1178">
        <v>3362</v>
      </c>
      <c r="V1178" t="s">
        <v>41</v>
      </c>
      <c r="W1178" t="s">
        <v>42</v>
      </c>
      <c r="X1178" t="s">
        <v>43</v>
      </c>
      <c r="Y1178" t="s">
        <v>44</v>
      </c>
      <c r="Z1178" t="s">
        <v>45</v>
      </c>
      <c r="AA1178">
        <v>37</v>
      </c>
      <c r="AB1178">
        <v>37</v>
      </c>
      <c r="AE1178" t="s">
        <v>46</v>
      </c>
    </row>
    <row r="1179" spans="1:31" x14ac:dyDescent="0.3">
      <c r="A1179" t="s">
        <v>31</v>
      </c>
      <c r="B1179" t="s">
        <v>1270</v>
      </c>
      <c r="D1179" t="s">
        <v>1271</v>
      </c>
      <c r="E1179">
        <v>13733</v>
      </c>
      <c r="F1179" t="s">
        <v>4640</v>
      </c>
      <c r="H1179" t="s">
        <v>201</v>
      </c>
      <c r="I1179" t="s">
        <v>4641</v>
      </c>
      <c r="J1179" t="s">
        <v>4641</v>
      </c>
      <c r="K1179" t="s">
        <v>4641</v>
      </c>
      <c r="M1179" t="s">
        <v>4642</v>
      </c>
      <c r="N1179" t="s">
        <v>38</v>
      </c>
      <c r="O1179" t="s">
        <v>39</v>
      </c>
      <c r="P1179" t="s">
        <v>4643</v>
      </c>
      <c r="S1179" t="s">
        <v>41</v>
      </c>
      <c r="T1179">
        <v>3362</v>
      </c>
      <c r="V1179" t="s">
        <v>41</v>
      </c>
      <c r="W1179" t="s">
        <v>42</v>
      </c>
      <c r="X1179" t="s">
        <v>43</v>
      </c>
      <c r="Y1179" t="s">
        <v>44</v>
      </c>
      <c r="Z1179" t="s">
        <v>45</v>
      </c>
      <c r="AA1179">
        <v>54</v>
      </c>
      <c r="AB1179">
        <v>54</v>
      </c>
      <c r="AE1179" t="s">
        <v>46</v>
      </c>
    </row>
    <row r="1180" spans="1:31" x14ac:dyDescent="0.3">
      <c r="A1180" t="s">
        <v>31</v>
      </c>
      <c r="B1180" t="s">
        <v>1270</v>
      </c>
      <c r="D1180" t="s">
        <v>1271</v>
      </c>
      <c r="E1180">
        <v>13734</v>
      </c>
      <c r="F1180" t="s">
        <v>4644</v>
      </c>
      <c r="H1180" t="s">
        <v>231</v>
      </c>
      <c r="I1180" t="s">
        <v>4645</v>
      </c>
      <c r="J1180" t="s">
        <v>4645</v>
      </c>
      <c r="K1180" t="s">
        <v>4645</v>
      </c>
      <c r="M1180" t="s">
        <v>4646</v>
      </c>
      <c r="N1180" t="s">
        <v>38</v>
      </c>
      <c r="O1180" t="s">
        <v>39</v>
      </c>
      <c r="P1180" t="s">
        <v>4647</v>
      </c>
      <c r="S1180" t="s">
        <v>41</v>
      </c>
      <c r="T1180">
        <v>3362</v>
      </c>
      <c r="V1180" t="s">
        <v>41</v>
      </c>
      <c r="W1180" t="s">
        <v>42</v>
      </c>
      <c r="X1180" t="s">
        <v>43</v>
      </c>
      <c r="Y1180" t="s">
        <v>44</v>
      </c>
      <c r="Z1180" t="s">
        <v>45</v>
      </c>
      <c r="AA1180">
        <v>35</v>
      </c>
      <c r="AB1180">
        <v>35</v>
      </c>
      <c r="AE1180" t="s">
        <v>46</v>
      </c>
    </row>
    <row r="1181" spans="1:31" x14ac:dyDescent="0.3">
      <c r="A1181" t="s">
        <v>31</v>
      </c>
      <c r="B1181" t="s">
        <v>1270</v>
      </c>
      <c r="D1181" t="s">
        <v>1271</v>
      </c>
      <c r="E1181">
        <v>13735</v>
      </c>
      <c r="F1181" t="s">
        <v>4648</v>
      </c>
      <c r="H1181" t="s">
        <v>735</v>
      </c>
      <c r="I1181" t="s">
        <v>4649</v>
      </c>
      <c r="J1181" t="s">
        <v>4649</v>
      </c>
      <c r="K1181" t="s">
        <v>4649</v>
      </c>
      <c r="M1181" t="s">
        <v>4650</v>
      </c>
      <c r="N1181" t="s">
        <v>38</v>
      </c>
      <c r="O1181" t="s">
        <v>39</v>
      </c>
      <c r="P1181" t="s">
        <v>4651</v>
      </c>
      <c r="S1181" t="s">
        <v>41</v>
      </c>
      <c r="T1181">
        <v>3362</v>
      </c>
      <c r="V1181" t="s">
        <v>41</v>
      </c>
      <c r="W1181" t="s">
        <v>42</v>
      </c>
      <c r="X1181" t="s">
        <v>43</v>
      </c>
      <c r="Y1181" t="s">
        <v>44</v>
      </c>
      <c r="Z1181" t="s">
        <v>45</v>
      </c>
      <c r="AA1181">
        <v>47</v>
      </c>
      <c r="AB1181">
        <v>47</v>
      </c>
      <c r="AE1181" t="s">
        <v>46</v>
      </c>
    </row>
    <row r="1182" spans="1:31" x14ac:dyDescent="0.3">
      <c r="A1182" t="s">
        <v>31</v>
      </c>
      <c r="B1182" t="s">
        <v>32</v>
      </c>
      <c r="D1182" t="s">
        <v>33</v>
      </c>
      <c r="E1182">
        <v>13597</v>
      </c>
      <c r="F1182" t="s">
        <v>4652</v>
      </c>
      <c r="H1182" t="s">
        <v>2756</v>
      </c>
      <c r="I1182" t="s">
        <v>4653</v>
      </c>
      <c r="J1182" t="s">
        <v>4653</v>
      </c>
      <c r="K1182" t="s">
        <v>4653</v>
      </c>
      <c r="M1182" t="s">
        <v>4654</v>
      </c>
      <c r="N1182" t="s">
        <v>38</v>
      </c>
      <c r="O1182" t="s">
        <v>39</v>
      </c>
      <c r="P1182" t="s">
        <v>4655</v>
      </c>
      <c r="S1182" t="s">
        <v>41</v>
      </c>
      <c r="T1182">
        <v>3362</v>
      </c>
      <c r="V1182" t="s">
        <v>41</v>
      </c>
      <c r="W1182" t="s">
        <v>42</v>
      </c>
      <c r="X1182" t="s">
        <v>43</v>
      </c>
      <c r="Y1182" t="s">
        <v>44</v>
      </c>
      <c r="Z1182" t="s">
        <v>45</v>
      </c>
      <c r="AA1182">
        <v>121</v>
      </c>
      <c r="AB1182">
        <v>121</v>
      </c>
      <c r="AE1182" t="s">
        <v>46</v>
      </c>
    </row>
    <row r="1183" spans="1:31" x14ac:dyDescent="0.3">
      <c r="A1183" t="s">
        <v>31</v>
      </c>
      <c r="B1183" t="s">
        <v>32</v>
      </c>
      <c r="D1183" t="s">
        <v>33</v>
      </c>
      <c r="E1183">
        <v>13598</v>
      </c>
      <c r="F1183" t="s">
        <v>4656</v>
      </c>
      <c r="H1183" t="s">
        <v>1361</v>
      </c>
      <c r="I1183" t="s">
        <v>4657</v>
      </c>
      <c r="J1183" t="s">
        <v>4657</v>
      </c>
      <c r="K1183" t="s">
        <v>4657</v>
      </c>
      <c r="M1183" t="s">
        <v>4658</v>
      </c>
      <c r="N1183" t="s">
        <v>38</v>
      </c>
      <c r="O1183" t="s">
        <v>39</v>
      </c>
      <c r="P1183" t="s">
        <v>4659</v>
      </c>
      <c r="S1183" t="s">
        <v>41</v>
      </c>
      <c r="T1183">
        <v>3362</v>
      </c>
      <c r="V1183" t="s">
        <v>41</v>
      </c>
      <c r="W1183" t="s">
        <v>42</v>
      </c>
      <c r="X1183" t="s">
        <v>43</v>
      </c>
      <c r="Y1183" t="s">
        <v>44</v>
      </c>
      <c r="Z1183" t="s">
        <v>45</v>
      </c>
      <c r="AA1183">
        <v>240</v>
      </c>
      <c r="AB1183">
        <v>240</v>
      </c>
      <c r="AE1183" t="s">
        <v>46</v>
      </c>
    </row>
    <row r="1184" spans="1:31" x14ac:dyDescent="0.3">
      <c r="A1184" t="s">
        <v>31</v>
      </c>
      <c r="B1184" t="s">
        <v>1270</v>
      </c>
      <c r="D1184" t="s">
        <v>1271</v>
      </c>
      <c r="E1184">
        <v>13739</v>
      </c>
      <c r="F1184" t="s">
        <v>4660</v>
      </c>
      <c r="H1184" t="s">
        <v>3658</v>
      </c>
      <c r="I1184" t="s">
        <v>4661</v>
      </c>
      <c r="J1184" t="s">
        <v>4661</v>
      </c>
      <c r="K1184" t="s">
        <v>4661</v>
      </c>
      <c r="M1184" t="s">
        <v>4662</v>
      </c>
      <c r="N1184" t="s">
        <v>38</v>
      </c>
      <c r="O1184" t="s">
        <v>39</v>
      </c>
      <c r="P1184" t="s">
        <v>4663</v>
      </c>
      <c r="S1184" t="s">
        <v>41</v>
      </c>
      <c r="T1184">
        <v>3362</v>
      </c>
      <c r="V1184" t="s">
        <v>41</v>
      </c>
      <c r="W1184" t="s">
        <v>42</v>
      </c>
      <c r="X1184" t="s">
        <v>43</v>
      </c>
      <c r="Y1184" t="s">
        <v>44</v>
      </c>
      <c r="Z1184" t="s">
        <v>45</v>
      </c>
      <c r="AA1184">
        <v>5</v>
      </c>
      <c r="AB1184">
        <v>5</v>
      </c>
      <c r="AE1184" t="s">
        <v>46</v>
      </c>
    </row>
    <row r="1185" spans="1:31" x14ac:dyDescent="0.3">
      <c r="A1185" t="s">
        <v>31</v>
      </c>
      <c r="B1185" t="s">
        <v>1270</v>
      </c>
      <c r="D1185" t="s">
        <v>1271</v>
      </c>
      <c r="E1185">
        <v>13741</v>
      </c>
      <c r="F1185" t="s">
        <v>4664</v>
      </c>
      <c r="H1185" t="s">
        <v>3653</v>
      </c>
      <c r="I1185" t="s">
        <v>4665</v>
      </c>
      <c r="J1185" t="s">
        <v>4665</v>
      </c>
      <c r="K1185" t="s">
        <v>4665</v>
      </c>
      <c r="M1185" t="s">
        <v>4666</v>
      </c>
      <c r="N1185" t="s">
        <v>38</v>
      </c>
      <c r="O1185" t="s">
        <v>39</v>
      </c>
      <c r="P1185" t="s">
        <v>4667</v>
      </c>
      <c r="S1185" t="s">
        <v>41</v>
      </c>
      <c r="T1185">
        <v>3362</v>
      </c>
      <c r="V1185" t="s">
        <v>41</v>
      </c>
      <c r="W1185" t="s">
        <v>42</v>
      </c>
      <c r="X1185" t="s">
        <v>43</v>
      </c>
      <c r="Y1185" t="s">
        <v>44</v>
      </c>
      <c r="Z1185" t="s">
        <v>45</v>
      </c>
      <c r="AA1185">
        <v>27</v>
      </c>
      <c r="AB1185">
        <v>27</v>
      </c>
      <c r="AE1185" t="s">
        <v>46</v>
      </c>
    </row>
    <row r="1186" spans="1:31" x14ac:dyDescent="0.3">
      <c r="A1186" t="s">
        <v>31</v>
      </c>
      <c r="B1186" t="s">
        <v>1270</v>
      </c>
      <c r="D1186" t="s">
        <v>1271</v>
      </c>
      <c r="E1186">
        <v>13742</v>
      </c>
      <c r="F1186" t="s">
        <v>4668</v>
      </c>
      <c r="H1186" t="s">
        <v>186</v>
      </c>
      <c r="I1186" t="s">
        <v>4669</v>
      </c>
      <c r="J1186" t="s">
        <v>4669</v>
      </c>
      <c r="K1186" t="s">
        <v>4669</v>
      </c>
      <c r="M1186" t="s">
        <v>4670</v>
      </c>
      <c r="N1186" t="s">
        <v>38</v>
      </c>
      <c r="O1186" t="s">
        <v>39</v>
      </c>
      <c r="P1186" t="s">
        <v>4671</v>
      </c>
      <c r="S1186" t="s">
        <v>41</v>
      </c>
      <c r="T1186">
        <v>3362</v>
      </c>
      <c r="V1186" t="s">
        <v>41</v>
      </c>
      <c r="W1186" t="s">
        <v>42</v>
      </c>
      <c r="X1186" t="s">
        <v>43</v>
      </c>
      <c r="Y1186" t="s">
        <v>44</v>
      </c>
      <c r="Z1186" t="s">
        <v>45</v>
      </c>
      <c r="AA1186">
        <v>50</v>
      </c>
      <c r="AB1186">
        <v>50</v>
      </c>
      <c r="AE1186" t="s">
        <v>46</v>
      </c>
    </row>
    <row r="1187" spans="1:31" x14ac:dyDescent="0.3">
      <c r="A1187" t="s">
        <v>31</v>
      </c>
      <c r="B1187" t="s">
        <v>1270</v>
      </c>
      <c r="D1187" t="s">
        <v>1271</v>
      </c>
      <c r="E1187">
        <v>13746</v>
      </c>
      <c r="F1187" t="s">
        <v>4672</v>
      </c>
      <c r="H1187" t="s">
        <v>191</v>
      </c>
      <c r="I1187" t="s">
        <v>4673</v>
      </c>
      <c r="J1187" t="s">
        <v>4673</v>
      </c>
      <c r="K1187" t="s">
        <v>4673</v>
      </c>
      <c r="M1187" t="s">
        <v>4674</v>
      </c>
      <c r="N1187" t="s">
        <v>38</v>
      </c>
      <c r="O1187" t="s">
        <v>39</v>
      </c>
      <c r="P1187" t="s">
        <v>4675</v>
      </c>
      <c r="S1187" t="s">
        <v>41</v>
      </c>
      <c r="T1187">
        <v>3362</v>
      </c>
      <c r="V1187" t="s">
        <v>41</v>
      </c>
      <c r="W1187" t="s">
        <v>42</v>
      </c>
      <c r="X1187" t="s">
        <v>43</v>
      </c>
      <c r="Y1187" t="s">
        <v>44</v>
      </c>
      <c r="Z1187" t="s">
        <v>45</v>
      </c>
      <c r="AA1187">
        <v>11</v>
      </c>
      <c r="AB1187">
        <v>11</v>
      </c>
      <c r="AE1187" t="s">
        <v>46</v>
      </c>
    </row>
    <row r="1188" spans="1:31" x14ac:dyDescent="0.3">
      <c r="A1188" t="s">
        <v>31</v>
      </c>
      <c r="B1188" t="s">
        <v>1270</v>
      </c>
      <c r="D1188" t="s">
        <v>1271</v>
      </c>
      <c r="E1188">
        <v>13751</v>
      </c>
      <c r="F1188" t="s">
        <v>4676</v>
      </c>
      <c r="H1188" t="s">
        <v>821</v>
      </c>
      <c r="I1188" t="s">
        <v>4677</v>
      </c>
      <c r="J1188" t="s">
        <v>4677</v>
      </c>
      <c r="K1188" t="s">
        <v>4677</v>
      </c>
      <c r="M1188" t="s">
        <v>4678</v>
      </c>
      <c r="N1188" t="s">
        <v>38</v>
      </c>
      <c r="O1188" t="s">
        <v>39</v>
      </c>
      <c r="P1188" t="s">
        <v>4679</v>
      </c>
      <c r="S1188" t="s">
        <v>41</v>
      </c>
      <c r="T1188">
        <v>3362</v>
      </c>
      <c r="V1188" t="s">
        <v>41</v>
      </c>
      <c r="W1188" t="s">
        <v>42</v>
      </c>
      <c r="X1188" t="s">
        <v>43</v>
      </c>
      <c r="Y1188" t="s">
        <v>44</v>
      </c>
      <c r="Z1188" t="s">
        <v>45</v>
      </c>
      <c r="AA1188">
        <v>17</v>
      </c>
      <c r="AB1188">
        <v>17</v>
      </c>
      <c r="AE1188" t="s">
        <v>46</v>
      </c>
    </row>
    <row r="1189" spans="1:31" x14ac:dyDescent="0.3">
      <c r="A1189" t="s">
        <v>31</v>
      </c>
      <c r="B1189" t="s">
        <v>32</v>
      </c>
      <c r="D1189" t="s">
        <v>33</v>
      </c>
      <c r="E1189">
        <v>13600</v>
      </c>
      <c r="F1189" t="s">
        <v>4680</v>
      </c>
      <c r="H1189" t="s">
        <v>4520</v>
      </c>
      <c r="I1189" t="s">
        <v>4681</v>
      </c>
      <c r="J1189" t="s">
        <v>4681</v>
      </c>
      <c r="K1189" t="s">
        <v>4681</v>
      </c>
      <c r="M1189" t="s">
        <v>4682</v>
      </c>
      <c r="N1189" t="s">
        <v>38</v>
      </c>
      <c r="O1189" t="s">
        <v>39</v>
      </c>
      <c r="P1189" t="s">
        <v>4683</v>
      </c>
      <c r="S1189" t="s">
        <v>41</v>
      </c>
      <c r="T1189">
        <v>3362</v>
      </c>
      <c r="V1189" t="s">
        <v>41</v>
      </c>
      <c r="W1189" t="s">
        <v>42</v>
      </c>
      <c r="X1189" t="s">
        <v>43</v>
      </c>
      <c r="Y1189" t="s">
        <v>44</v>
      </c>
      <c r="Z1189" t="s">
        <v>45</v>
      </c>
      <c r="AA1189">
        <v>17</v>
      </c>
      <c r="AB1189">
        <v>17</v>
      </c>
      <c r="AE1189" t="s">
        <v>52</v>
      </c>
    </row>
    <row r="1190" spans="1:31" x14ac:dyDescent="0.3">
      <c r="A1190" t="s">
        <v>31</v>
      </c>
      <c r="B1190" t="s">
        <v>1270</v>
      </c>
      <c r="D1190" t="s">
        <v>1271</v>
      </c>
      <c r="E1190">
        <v>13753</v>
      </c>
      <c r="F1190" t="s">
        <v>4684</v>
      </c>
      <c r="H1190" t="s">
        <v>216</v>
      </c>
      <c r="I1190" t="s">
        <v>4685</v>
      </c>
      <c r="J1190" t="s">
        <v>4685</v>
      </c>
      <c r="K1190" t="s">
        <v>4685</v>
      </c>
      <c r="M1190" t="s">
        <v>4686</v>
      </c>
      <c r="N1190" t="s">
        <v>38</v>
      </c>
      <c r="O1190" t="s">
        <v>39</v>
      </c>
      <c r="P1190" t="s">
        <v>4687</v>
      </c>
      <c r="S1190" t="s">
        <v>41</v>
      </c>
      <c r="T1190">
        <v>3362</v>
      </c>
      <c r="V1190" t="s">
        <v>41</v>
      </c>
      <c r="W1190" t="s">
        <v>42</v>
      </c>
      <c r="X1190" t="s">
        <v>43</v>
      </c>
      <c r="Y1190" t="s">
        <v>44</v>
      </c>
      <c r="Z1190" t="s">
        <v>45</v>
      </c>
      <c r="AA1190">
        <v>97</v>
      </c>
      <c r="AB1190">
        <v>97</v>
      </c>
      <c r="AE1190" t="s">
        <v>46</v>
      </c>
    </row>
    <row r="1191" spans="1:31" x14ac:dyDescent="0.3">
      <c r="A1191" t="s">
        <v>31</v>
      </c>
      <c r="B1191" t="s">
        <v>32</v>
      </c>
      <c r="D1191" t="s">
        <v>33</v>
      </c>
      <c r="E1191">
        <v>13601</v>
      </c>
      <c r="F1191" t="s">
        <v>4688</v>
      </c>
      <c r="H1191" t="s">
        <v>3011</v>
      </c>
      <c r="I1191" t="s">
        <v>4689</v>
      </c>
      <c r="J1191" t="s">
        <v>4689</v>
      </c>
      <c r="K1191" t="s">
        <v>4689</v>
      </c>
      <c r="M1191" t="s">
        <v>4690</v>
      </c>
      <c r="N1191" t="s">
        <v>38</v>
      </c>
      <c r="O1191" t="s">
        <v>39</v>
      </c>
      <c r="P1191" t="s">
        <v>4691</v>
      </c>
      <c r="S1191" t="s">
        <v>41</v>
      </c>
      <c r="T1191">
        <v>3362</v>
      </c>
      <c r="V1191" t="s">
        <v>41</v>
      </c>
      <c r="W1191" t="s">
        <v>42</v>
      </c>
      <c r="X1191" t="s">
        <v>43</v>
      </c>
      <c r="Y1191" t="s">
        <v>44</v>
      </c>
      <c r="Z1191" t="s">
        <v>45</v>
      </c>
      <c r="AA1191">
        <v>86</v>
      </c>
      <c r="AB1191">
        <v>86</v>
      </c>
      <c r="AE1191" t="s">
        <v>46</v>
      </c>
    </row>
    <row r="1192" spans="1:31" x14ac:dyDescent="0.3">
      <c r="A1192" t="s">
        <v>31</v>
      </c>
      <c r="B1192" t="s">
        <v>32</v>
      </c>
      <c r="D1192" t="s">
        <v>33</v>
      </c>
      <c r="E1192">
        <v>13602</v>
      </c>
      <c r="F1192" t="s">
        <v>4692</v>
      </c>
      <c r="H1192" t="s">
        <v>2495</v>
      </c>
      <c r="I1192" t="s">
        <v>4693</v>
      </c>
      <c r="J1192" t="s">
        <v>4693</v>
      </c>
      <c r="K1192" t="s">
        <v>4693</v>
      </c>
      <c r="M1192" t="s">
        <v>4694</v>
      </c>
      <c r="N1192" t="s">
        <v>38</v>
      </c>
      <c r="O1192" t="s">
        <v>39</v>
      </c>
      <c r="P1192" t="s">
        <v>4695</v>
      </c>
      <c r="S1192" t="s">
        <v>41</v>
      </c>
      <c r="T1192">
        <v>3362</v>
      </c>
      <c r="V1192" t="s">
        <v>41</v>
      </c>
      <c r="W1192" t="s">
        <v>42</v>
      </c>
      <c r="X1192" t="s">
        <v>43</v>
      </c>
      <c r="Y1192" t="s">
        <v>44</v>
      </c>
      <c r="Z1192" t="s">
        <v>45</v>
      </c>
      <c r="AA1192">
        <v>61</v>
      </c>
      <c r="AB1192">
        <v>61</v>
      </c>
      <c r="AE1192" t="s">
        <v>46</v>
      </c>
    </row>
    <row r="1193" spans="1:31" x14ac:dyDescent="0.3">
      <c r="A1193" t="s">
        <v>31</v>
      </c>
      <c r="B1193" t="s">
        <v>1270</v>
      </c>
      <c r="D1193" t="s">
        <v>1271</v>
      </c>
      <c r="E1193">
        <v>13762</v>
      </c>
      <c r="F1193" t="s">
        <v>4696</v>
      </c>
      <c r="H1193" t="s">
        <v>171</v>
      </c>
      <c r="I1193" t="s">
        <v>4697</v>
      </c>
      <c r="J1193" t="s">
        <v>4697</v>
      </c>
      <c r="K1193" t="s">
        <v>4697</v>
      </c>
      <c r="M1193" t="s">
        <v>4698</v>
      </c>
      <c r="N1193" t="s">
        <v>38</v>
      </c>
      <c r="O1193" t="s">
        <v>39</v>
      </c>
      <c r="P1193" t="s">
        <v>4699</v>
      </c>
      <c r="S1193" t="s">
        <v>41</v>
      </c>
      <c r="T1193">
        <v>3362</v>
      </c>
      <c r="V1193" t="s">
        <v>41</v>
      </c>
      <c r="W1193" t="s">
        <v>42</v>
      </c>
      <c r="X1193" t="s">
        <v>43</v>
      </c>
      <c r="Y1193" t="s">
        <v>44</v>
      </c>
      <c r="Z1193" t="s">
        <v>45</v>
      </c>
      <c r="AA1193">
        <v>60</v>
      </c>
      <c r="AB1193">
        <v>60</v>
      </c>
      <c r="AE1193" t="s">
        <v>46</v>
      </c>
    </row>
    <row r="1194" spans="1:31" x14ac:dyDescent="0.3">
      <c r="A1194" t="s">
        <v>31</v>
      </c>
      <c r="B1194" t="s">
        <v>1270</v>
      </c>
      <c r="D1194" t="s">
        <v>1271</v>
      </c>
      <c r="E1194">
        <v>13764</v>
      </c>
      <c r="F1194" t="s">
        <v>4700</v>
      </c>
      <c r="H1194" t="s">
        <v>966</v>
      </c>
      <c r="I1194" t="s">
        <v>4701</v>
      </c>
      <c r="J1194" t="s">
        <v>4701</v>
      </c>
      <c r="K1194" t="s">
        <v>4701</v>
      </c>
      <c r="M1194" t="s">
        <v>4702</v>
      </c>
      <c r="N1194" t="s">
        <v>38</v>
      </c>
      <c r="O1194" t="s">
        <v>39</v>
      </c>
      <c r="P1194" t="s">
        <v>4703</v>
      </c>
      <c r="S1194" t="s">
        <v>41</v>
      </c>
      <c r="T1194">
        <v>3362</v>
      </c>
      <c r="V1194" t="s">
        <v>41</v>
      </c>
      <c r="W1194" t="s">
        <v>42</v>
      </c>
      <c r="X1194" t="s">
        <v>43</v>
      </c>
      <c r="Y1194" t="s">
        <v>44</v>
      </c>
      <c r="Z1194" t="s">
        <v>45</v>
      </c>
      <c r="AA1194">
        <v>24</v>
      </c>
      <c r="AB1194">
        <v>24</v>
      </c>
      <c r="AE1194" t="s">
        <v>46</v>
      </c>
    </row>
    <row r="1195" spans="1:31" x14ac:dyDescent="0.3">
      <c r="A1195" t="s">
        <v>31</v>
      </c>
      <c r="B1195" t="s">
        <v>1270</v>
      </c>
      <c r="D1195" t="s">
        <v>1271</v>
      </c>
      <c r="E1195">
        <v>13766</v>
      </c>
      <c r="F1195" t="s">
        <v>4704</v>
      </c>
      <c r="H1195" t="s">
        <v>236</v>
      </c>
      <c r="I1195" t="s">
        <v>4705</v>
      </c>
      <c r="J1195" t="s">
        <v>4705</v>
      </c>
      <c r="K1195" t="s">
        <v>4705</v>
      </c>
      <c r="M1195" t="s">
        <v>4706</v>
      </c>
      <c r="N1195" t="s">
        <v>38</v>
      </c>
      <c r="O1195" t="s">
        <v>39</v>
      </c>
      <c r="P1195" t="s">
        <v>4707</v>
      </c>
      <c r="S1195" t="s">
        <v>41</v>
      </c>
      <c r="T1195">
        <v>3362</v>
      </c>
      <c r="V1195" t="s">
        <v>41</v>
      </c>
      <c r="W1195" t="s">
        <v>42</v>
      </c>
      <c r="X1195" t="s">
        <v>43</v>
      </c>
      <c r="Y1195" t="s">
        <v>44</v>
      </c>
      <c r="Z1195" t="s">
        <v>45</v>
      </c>
      <c r="AA1195">
        <v>23</v>
      </c>
      <c r="AB1195">
        <v>23</v>
      </c>
      <c r="AE1195" t="s">
        <v>46</v>
      </c>
    </row>
    <row r="1196" spans="1:31" x14ac:dyDescent="0.3">
      <c r="A1196" t="s">
        <v>31</v>
      </c>
      <c r="B1196" t="s">
        <v>32</v>
      </c>
      <c r="D1196" t="s">
        <v>33</v>
      </c>
      <c r="E1196">
        <v>13605</v>
      </c>
      <c r="F1196" t="s">
        <v>4708</v>
      </c>
      <c r="H1196" t="s">
        <v>4357</v>
      </c>
      <c r="I1196" t="s">
        <v>4709</v>
      </c>
      <c r="J1196" t="s">
        <v>4709</v>
      </c>
      <c r="K1196" t="s">
        <v>4709</v>
      </c>
      <c r="M1196" t="s">
        <v>4710</v>
      </c>
      <c r="N1196" t="s">
        <v>38</v>
      </c>
      <c r="O1196" t="s">
        <v>39</v>
      </c>
      <c r="P1196" t="s">
        <v>4711</v>
      </c>
      <c r="S1196" t="s">
        <v>58</v>
      </c>
      <c r="T1196">
        <v>3361</v>
      </c>
      <c r="V1196" t="s">
        <v>58</v>
      </c>
      <c r="W1196" t="s">
        <v>59</v>
      </c>
      <c r="X1196" t="s">
        <v>43</v>
      </c>
      <c r="Y1196" t="s">
        <v>44</v>
      </c>
      <c r="Z1196" t="s">
        <v>45</v>
      </c>
      <c r="AA1196">
        <v>446</v>
      </c>
      <c r="AB1196">
        <v>446</v>
      </c>
      <c r="AE1196" t="s">
        <v>52</v>
      </c>
    </row>
    <row r="1197" spans="1:31" x14ac:dyDescent="0.3">
      <c r="A1197" t="s">
        <v>31</v>
      </c>
      <c r="B1197" t="s">
        <v>32</v>
      </c>
      <c r="D1197" t="s">
        <v>33</v>
      </c>
      <c r="E1197">
        <v>13606</v>
      </c>
      <c r="F1197" t="s">
        <v>4712</v>
      </c>
      <c r="H1197" t="s">
        <v>921</v>
      </c>
      <c r="I1197" t="s">
        <v>4713</v>
      </c>
      <c r="J1197" t="s">
        <v>4713</v>
      </c>
      <c r="K1197" t="s">
        <v>4713</v>
      </c>
      <c r="M1197" t="s">
        <v>4714</v>
      </c>
      <c r="N1197" t="s">
        <v>38</v>
      </c>
      <c r="O1197" t="s">
        <v>39</v>
      </c>
      <c r="P1197" t="s">
        <v>4715</v>
      </c>
      <c r="S1197" t="s">
        <v>41</v>
      </c>
      <c r="T1197">
        <v>3362</v>
      </c>
      <c r="V1197" t="s">
        <v>41</v>
      </c>
      <c r="W1197" t="s">
        <v>42</v>
      </c>
      <c r="X1197" t="s">
        <v>43</v>
      </c>
      <c r="Y1197" t="s">
        <v>44</v>
      </c>
      <c r="Z1197" t="s">
        <v>45</v>
      </c>
      <c r="AA1197">
        <v>72</v>
      </c>
      <c r="AB1197">
        <v>72</v>
      </c>
      <c r="AE1197" t="s">
        <v>46</v>
      </c>
    </row>
    <row r="1198" spans="1:31" x14ac:dyDescent="0.3">
      <c r="A1198" t="s">
        <v>31</v>
      </c>
      <c r="B1198" t="s">
        <v>1270</v>
      </c>
      <c r="D1198" t="s">
        <v>1271</v>
      </c>
      <c r="E1198">
        <v>13770</v>
      </c>
      <c r="F1198" t="s">
        <v>4716</v>
      </c>
      <c r="H1198" t="s">
        <v>241</v>
      </c>
      <c r="I1198" t="s">
        <v>4717</v>
      </c>
      <c r="J1198" t="s">
        <v>4717</v>
      </c>
      <c r="K1198" t="s">
        <v>4717</v>
      </c>
      <c r="M1198" t="s">
        <v>4718</v>
      </c>
      <c r="N1198" t="s">
        <v>38</v>
      </c>
      <c r="O1198" t="s">
        <v>39</v>
      </c>
      <c r="P1198" t="s">
        <v>4719</v>
      </c>
      <c r="S1198" t="s">
        <v>41</v>
      </c>
      <c r="T1198">
        <v>3362</v>
      </c>
      <c r="V1198" t="s">
        <v>41</v>
      </c>
      <c r="W1198" t="s">
        <v>42</v>
      </c>
      <c r="X1198" t="s">
        <v>43</v>
      </c>
      <c r="Y1198" t="s">
        <v>44</v>
      </c>
      <c r="Z1198" t="s">
        <v>45</v>
      </c>
      <c r="AA1198">
        <v>17</v>
      </c>
      <c r="AB1198">
        <v>17</v>
      </c>
      <c r="AE1198" t="s">
        <v>46</v>
      </c>
    </row>
    <row r="1199" spans="1:31" x14ac:dyDescent="0.3">
      <c r="A1199" t="s">
        <v>31</v>
      </c>
      <c r="B1199" t="s">
        <v>1270</v>
      </c>
      <c r="D1199" t="s">
        <v>1271</v>
      </c>
      <c r="E1199">
        <v>13773</v>
      </c>
      <c r="F1199" t="s">
        <v>4720</v>
      </c>
      <c r="H1199" t="s">
        <v>221</v>
      </c>
      <c r="I1199" t="s">
        <v>4721</v>
      </c>
      <c r="J1199" t="s">
        <v>4721</v>
      </c>
      <c r="K1199" t="s">
        <v>4721</v>
      </c>
      <c r="M1199" t="s">
        <v>4722</v>
      </c>
      <c r="N1199" t="s">
        <v>38</v>
      </c>
      <c r="O1199" t="s">
        <v>39</v>
      </c>
      <c r="P1199" t="s">
        <v>4723</v>
      </c>
      <c r="S1199" t="s">
        <v>41</v>
      </c>
      <c r="T1199">
        <v>3362</v>
      </c>
      <c r="V1199" t="s">
        <v>41</v>
      </c>
      <c r="W1199" t="s">
        <v>42</v>
      </c>
      <c r="X1199" t="s">
        <v>43</v>
      </c>
      <c r="Y1199" t="s">
        <v>44</v>
      </c>
      <c r="Z1199" t="s">
        <v>45</v>
      </c>
      <c r="AA1199">
        <v>41</v>
      </c>
      <c r="AB1199">
        <v>41</v>
      </c>
      <c r="AE1199" t="s">
        <v>46</v>
      </c>
    </row>
    <row r="1200" spans="1:31" x14ac:dyDescent="0.3">
      <c r="A1200" t="s">
        <v>31</v>
      </c>
      <c r="B1200" t="s">
        <v>1270</v>
      </c>
      <c r="D1200" t="s">
        <v>1271</v>
      </c>
      <c r="E1200">
        <v>13776</v>
      </c>
      <c r="F1200" t="s">
        <v>4724</v>
      </c>
      <c r="H1200" t="s">
        <v>3616</v>
      </c>
      <c r="I1200" t="s">
        <v>4725</v>
      </c>
      <c r="J1200" t="s">
        <v>4725</v>
      </c>
      <c r="K1200" t="s">
        <v>4725</v>
      </c>
      <c r="M1200" t="s">
        <v>4726</v>
      </c>
      <c r="N1200" t="s">
        <v>38</v>
      </c>
      <c r="O1200" t="s">
        <v>39</v>
      </c>
      <c r="P1200" t="s">
        <v>4727</v>
      </c>
      <c r="S1200" t="s">
        <v>41</v>
      </c>
      <c r="T1200">
        <v>3362</v>
      </c>
      <c r="V1200" t="s">
        <v>41</v>
      </c>
      <c r="W1200" t="s">
        <v>42</v>
      </c>
      <c r="X1200" t="s">
        <v>43</v>
      </c>
      <c r="Y1200" t="s">
        <v>44</v>
      </c>
      <c r="Z1200" t="s">
        <v>45</v>
      </c>
      <c r="AA1200">
        <v>198</v>
      </c>
      <c r="AB1200">
        <v>198</v>
      </c>
      <c r="AE1200" t="s">
        <v>46</v>
      </c>
    </row>
    <row r="1201" spans="1:31" x14ac:dyDescent="0.3">
      <c r="A1201" t="s">
        <v>31</v>
      </c>
      <c r="B1201" t="s">
        <v>1270</v>
      </c>
      <c r="D1201" t="s">
        <v>1271</v>
      </c>
      <c r="E1201">
        <v>13780</v>
      </c>
      <c r="F1201" t="s">
        <v>4728</v>
      </c>
      <c r="H1201" t="s">
        <v>226</v>
      </c>
      <c r="I1201" t="s">
        <v>4729</v>
      </c>
      <c r="J1201" t="s">
        <v>4729</v>
      </c>
      <c r="K1201" t="s">
        <v>4729</v>
      </c>
      <c r="M1201" t="s">
        <v>4730</v>
      </c>
      <c r="N1201" t="s">
        <v>38</v>
      </c>
      <c r="O1201" t="s">
        <v>39</v>
      </c>
      <c r="P1201" t="s">
        <v>4731</v>
      </c>
      <c r="S1201" t="s">
        <v>41</v>
      </c>
      <c r="T1201">
        <v>3362</v>
      </c>
      <c r="V1201" t="s">
        <v>41</v>
      </c>
      <c r="W1201" t="s">
        <v>42</v>
      </c>
      <c r="X1201" t="s">
        <v>43</v>
      </c>
      <c r="Y1201" t="s">
        <v>44</v>
      </c>
      <c r="Z1201" t="s">
        <v>45</v>
      </c>
      <c r="AA1201">
        <v>148</v>
      </c>
      <c r="AB1201">
        <v>148</v>
      </c>
      <c r="AE1201" t="s">
        <v>46</v>
      </c>
    </row>
    <row r="1202" spans="1:31" x14ac:dyDescent="0.3">
      <c r="A1202" t="s">
        <v>31</v>
      </c>
      <c r="B1202" t="s">
        <v>1270</v>
      </c>
      <c r="D1202" t="s">
        <v>1271</v>
      </c>
      <c r="E1202">
        <v>13782</v>
      </c>
      <c r="F1202" t="s">
        <v>4732</v>
      </c>
      <c r="H1202" t="s">
        <v>270</v>
      </c>
      <c r="I1202" t="s">
        <v>4733</v>
      </c>
      <c r="J1202" t="s">
        <v>4733</v>
      </c>
      <c r="K1202" t="s">
        <v>4733</v>
      </c>
      <c r="M1202" t="s">
        <v>4734</v>
      </c>
      <c r="N1202" t="s">
        <v>38</v>
      </c>
      <c r="O1202" t="s">
        <v>39</v>
      </c>
      <c r="P1202" t="s">
        <v>4735</v>
      </c>
      <c r="S1202" t="s">
        <v>41</v>
      </c>
      <c r="T1202">
        <v>3362</v>
      </c>
      <c r="V1202" t="s">
        <v>41</v>
      </c>
      <c r="W1202" t="s">
        <v>42</v>
      </c>
      <c r="X1202" t="s">
        <v>43</v>
      </c>
      <c r="Y1202" t="s">
        <v>44</v>
      </c>
      <c r="Z1202" t="s">
        <v>45</v>
      </c>
      <c r="AA1202">
        <v>21</v>
      </c>
      <c r="AB1202">
        <v>21</v>
      </c>
      <c r="AE1202" t="s">
        <v>46</v>
      </c>
    </row>
    <row r="1203" spans="1:31" x14ac:dyDescent="0.3">
      <c r="A1203" t="s">
        <v>31</v>
      </c>
      <c r="B1203" t="s">
        <v>1270</v>
      </c>
      <c r="D1203" t="s">
        <v>1271</v>
      </c>
      <c r="E1203">
        <v>13784</v>
      </c>
      <c r="F1203" t="s">
        <v>4736</v>
      </c>
      <c r="H1203" t="s">
        <v>673</v>
      </c>
      <c r="I1203" t="s">
        <v>4737</v>
      </c>
      <c r="J1203" t="s">
        <v>4737</v>
      </c>
      <c r="K1203" t="s">
        <v>4737</v>
      </c>
      <c r="M1203" t="s">
        <v>4738</v>
      </c>
      <c r="N1203" t="s">
        <v>38</v>
      </c>
      <c r="O1203" t="s">
        <v>39</v>
      </c>
      <c r="P1203" t="s">
        <v>4739</v>
      </c>
      <c r="S1203" t="s">
        <v>41</v>
      </c>
      <c r="T1203">
        <v>3362</v>
      </c>
      <c r="V1203" t="s">
        <v>41</v>
      </c>
      <c r="W1203" t="s">
        <v>42</v>
      </c>
      <c r="X1203" t="s">
        <v>43</v>
      </c>
      <c r="Y1203" t="s">
        <v>44</v>
      </c>
      <c r="Z1203" t="s">
        <v>45</v>
      </c>
      <c r="AA1203">
        <v>6</v>
      </c>
      <c r="AB1203">
        <v>6</v>
      </c>
      <c r="AE1203" t="s">
        <v>46</v>
      </c>
    </row>
    <row r="1204" spans="1:31" x14ac:dyDescent="0.3">
      <c r="A1204" t="s">
        <v>31</v>
      </c>
      <c r="B1204" t="s">
        <v>1270</v>
      </c>
      <c r="D1204" t="s">
        <v>1271</v>
      </c>
      <c r="E1204">
        <v>13786</v>
      </c>
      <c r="F1204" t="s">
        <v>4740</v>
      </c>
      <c r="H1204" t="s">
        <v>352</v>
      </c>
      <c r="I1204" t="s">
        <v>4741</v>
      </c>
      <c r="J1204" t="s">
        <v>4741</v>
      </c>
      <c r="K1204" t="s">
        <v>4741</v>
      </c>
      <c r="M1204" t="s">
        <v>4742</v>
      </c>
      <c r="N1204" t="s">
        <v>38</v>
      </c>
      <c r="O1204" t="s">
        <v>39</v>
      </c>
      <c r="P1204" t="s">
        <v>4743</v>
      </c>
      <c r="S1204" t="s">
        <v>41</v>
      </c>
      <c r="T1204">
        <v>3362</v>
      </c>
      <c r="V1204" t="s">
        <v>41</v>
      </c>
      <c r="W1204" t="s">
        <v>42</v>
      </c>
      <c r="X1204" t="s">
        <v>43</v>
      </c>
      <c r="Y1204" t="s">
        <v>44</v>
      </c>
      <c r="Z1204" t="s">
        <v>45</v>
      </c>
      <c r="AA1204">
        <v>33</v>
      </c>
      <c r="AB1204">
        <v>33</v>
      </c>
      <c r="AE1204" t="s">
        <v>46</v>
      </c>
    </row>
    <row r="1205" spans="1:31" x14ac:dyDescent="0.3">
      <c r="A1205" t="s">
        <v>31</v>
      </c>
      <c r="B1205" t="s">
        <v>1270</v>
      </c>
      <c r="D1205" t="s">
        <v>1271</v>
      </c>
      <c r="E1205">
        <v>13788</v>
      </c>
      <c r="F1205" t="s">
        <v>4744</v>
      </c>
      <c r="H1205" t="s">
        <v>402</v>
      </c>
      <c r="I1205" t="s">
        <v>4745</v>
      </c>
      <c r="J1205" t="s">
        <v>4745</v>
      </c>
      <c r="K1205" t="s">
        <v>4745</v>
      </c>
      <c r="M1205" t="s">
        <v>4746</v>
      </c>
      <c r="N1205" t="s">
        <v>38</v>
      </c>
      <c r="O1205" t="s">
        <v>39</v>
      </c>
      <c r="P1205" t="s">
        <v>4747</v>
      </c>
      <c r="S1205" t="s">
        <v>41</v>
      </c>
      <c r="T1205">
        <v>3362</v>
      </c>
      <c r="V1205" t="s">
        <v>41</v>
      </c>
      <c r="W1205" t="s">
        <v>42</v>
      </c>
      <c r="X1205" t="s">
        <v>43</v>
      </c>
      <c r="Y1205" t="s">
        <v>44</v>
      </c>
      <c r="Z1205" t="s">
        <v>45</v>
      </c>
      <c r="AA1205">
        <v>20</v>
      </c>
      <c r="AB1205">
        <v>20</v>
      </c>
      <c r="AE1205" t="s">
        <v>46</v>
      </c>
    </row>
    <row r="1206" spans="1:31" x14ac:dyDescent="0.3">
      <c r="A1206" t="s">
        <v>31</v>
      </c>
      <c r="B1206" t="s">
        <v>32</v>
      </c>
      <c r="D1206" t="s">
        <v>33</v>
      </c>
      <c r="E1206">
        <v>13610</v>
      </c>
      <c r="F1206" t="s">
        <v>4748</v>
      </c>
      <c r="H1206" t="s">
        <v>4116</v>
      </c>
      <c r="I1206" t="s">
        <v>4749</v>
      </c>
      <c r="J1206" t="s">
        <v>4749</v>
      </c>
      <c r="K1206" t="s">
        <v>4749</v>
      </c>
      <c r="M1206" t="s">
        <v>4750</v>
      </c>
      <c r="N1206" t="s">
        <v>38</v>
      </c>
      <c r="O1206" t="s">
        <v>39</v>
      </c>
      <c r="P1206" t="s">
        <v>4751</v>
      </c>
      <c r="S1206" t="s">
        <v>41</v>
      </c>
      <c r="T1206">
        <v>3362</v>
      </c>
      <c r="V1206" t="s">
        <v>41</v>
      </c>
      <c r="W1206" t="s">
        <v>42</v>
      </c>
      <c r="X1206" t="s">
        <v>43</v>
      </c>
      <c r="Y1206" t="s">
        <v>44</v>
      </c>
      <c r="Z1206" t="s">
        <v>45</v>
      </c>
      <c r="AA1206">
        <v>15</v>
      </c>
      <c r="AB1206">
        <v>15</v>
      </c>
      <c r="AE1206" t="s">
        <v>46</v>
      </c>
    </row>
    <row r="1207" spans="1:31" x14ac:dyDescent="0.3">
      <c r="A1207" t="s">
        <v>31</v>
      </c>
      <c r="B1207" t="s">
        <v>32</v>
      </c>
      <c r="D1207" t="s">
        <v>33</v>
      </c>
      <c r="E1207">
        <v>13611</v>
      </c>
      <c r="F1207" t="s">
        <v>4752</v>
      </c>
      <c r="H1207" t="s">
        <v>1947</v>
      </c>
      <c r="I1207" t="s">
        <v>4753</v>
      </c>
      <c r="J1207" t="s">
        <v>4753</v>
      </c>
      <c r="K1207" t="s">
        <v>4753</v>
      </c>
      <c r="M1207" t="s">
        <v>4754</v>
      </c>
      <c r="N1207" t="s">
        <v>38</v>
      </c>
      <c r="O1207" t="s">
        <v>39</v>
      </c>
      <c r="P1207" t="s">
        <v>4755</v>
      </c>
      <c r="S1207" t="s">
        <v>41</v>
      </c>
      <c r="T1207">
        <v>3362</v>
      </c>
      <c r="V1207" t="s">
        <v>41</v>
      </c>
      <c r="W1207" t="s">
        <v>42</v>
      </c>
      <c r="X1207" t="s">
        <v>43</v>
      </c>
      <c r="Y1207" t="s">
        <v>44</v>
      </c>
      <c r="Z1207" t="s">
        <v>45</v>
      </c>
      <c r="AA1207">
        <v>33</v>
      </c>
      <c r="AB1207">
        <v>33</v>
      </c>
      <c r="AE1207" t="s">
        <v>46</v>
      </c>
    </row>
    <row r="1208" spans="1:31" x14ac:dyDescent="0.3">
      <c r="A1208" t="s">
        <v>31</v>
      </c>
      <c r="B1208" t="s">
        <v>32</v>
      </c>
      <c r="D1208" t="s">
        <v>33</v>
      </c>
      <c r="E1208">
        <v>13612</v>
      </c>
      <c r="F1208" t="s">
        <v>4756</v>
      </c>
      <c r="H1208" t="s">
        <v>503</v>
      </c>
      <c r="I1208" t="s">
        <v>4757</v>
      </c>
      <c r="J1208" t="s">
        <v>4757</v>
      </c>
      <c r="K1208" t="s">
        <v>4757</v>
      </c>
      <c r="M1208" t="s">
        <v>4758</v>
      </c>
      <c r="N1208" t="s">
        <v>38</v>
      </c>
      <c r="O1208" t="s">
        <v>39</v>
      </c>
      <c r="P1208" t="s">
        <v>4759</v>
      </c>
      <c r="S1208" t="s">
        <v>41</v>
      </c>
      <c r="T1208">
        <v>3362</v>
      </c>
      <c r="V1208" t="s">
        <v>41</v>
      </c>
      <c r="W1208" t="s">
        <v>42</v>
      </c>
      <c r="X1208" t="s">
        <v>43</v>
      </c>
      <c r="Y1208" t="s">
        <v>44</v>
      </c>
      <c r="Z1208" t="s">
        <v>45</v>
      </c>
      <c r="AA1208">
        <v>12</v>
      </c>
      <c r="AB1208">
        <v>12</v>
      </c>
      <c r="AE1208" t="s">
        <v>46</v>
      </c>
    </row>
    <row r="1209" spans="1:31" x14ac:dyDescent="0.3">
      <c r="A1209" t="s">
        <v>31</v>
      </c>
      <c r="B1209" t="s">
        <v>32</v>
      </c>
      <c r="D1209" t="s">
        <v>33</v>
      </c>
      <c r="E1209">
        <v>13616</v>
      </c>
      <c r="F1209" t="s">
        <v>4760</v>
      </c>
      <c r="H1209" t="s">
        <v>150</v>
      </c>
      <c r="I1209" t="s">
        <v>4761</v>
      </c>
      <c r="J1209" t="s">
        <v>4761</v>
      </c>
      <c r="K1209" t="s">
        <v>4761</v>
      </c>
      <c r="M1209" t="s">
        <v>4762</v>
      </c>
      <c r="N1209" t="s">
        <v>38</v>
      </c>
      <c r="O1209" t="s">
        <v>39</v>
      </c>
      <c r="P1209" t="s">
        <v>4619</v>
      </c>
      <c r="S1209" t="s">
        <v>41</v>
      </c>
      <c r="T1209">
        <v>3362</v>
      </c>
      <c r="V1209" t="s">
        <v>41</v>
      </c>
      <c r="W1209" t="s">
        <v>42</v>
      </c>
      <c r="X1209" t="s">
        <v>43</v>
      </c>
      <c r="Y1209" t="s">
        <v>44</v>
      </c>
      <c r="Z1209" t="s">
        <v>45</v>
      </c>
      <c r="AA1209">
        <v>2097</v>
      </c>
      <c r="AB1209">
        <v>2097</v>
      </c>
      <c r="AE1209" t="s">
        <v>46</v>
      </c>
    </row>
    <row r="1210" spans="1:31" x14ac:dyDescent="0.3">
      <c r="A1210" t="s">
        <v>31</v>
      </c>
      <c r="B1210" t="s">
        <v>32</v>
      </c>
      <c r="D1210" t="s">
        <v>33</v>
      </c>
      <c r="E1210">
        <v>13616</v>
      </c>
      <c r="F1210" t="s">
        <v>4760</v>
      </c>
      <c r="H1210" t="s">
        <v>150</v>
      </c>
      <c r="I1210" t="s">
        <v>4761</v>
      </c>
      <c r="J1210" t="s">
        <v>4761</v>
      </c>
      <c r="K1210" t="s">
        <v>4761</v>
      </c>
      <c r="M1210" t="s">
        <v>4762</v>
      </c>
      <c r="N1210" t="s">
        <v>38</v>
      </c>
      <c r="O1210" t="s">
        <v>39</v>
      </c>
      <c r="P1210" t="s">
        <v>4619</v>
      </c>
      <c r="S1210" t="s">
        <v>58</v>
      </c>
      <c r="T1210">
        <v>3361</v>
      </c>
      <c r="V1210" t="s">
        <v>58</v>
      </c>
      <c r="W1210" t="s">
        <v>59</v>
      </c>
      <c r="X1210" t="s">
        <v>43</v>
      </c>
      <c r="Y1210" t="s">
        <v>44</v>
      </c>
      <c r="Z1210" t="s">
        <v>45</v>
      </c>
      <c r="AA1210">
        <v>85</v>
      </c>
      <c r="AB1210">
        <v>85</v>
      </c>
      <c r="AE1210" t="s">
        <v>46</v>
      </c>
    </row>
    <row r="1211" spans="1:31" x14ac:dyDescent="0.3">
      <c r="A1211" t="s">
        <v>31</v>
      </c>
      <c r="B1211" t="s">
        <v>32</v>
      </c>
      <c r="D1211" t="s">
        <v>33</v>
      </c>
      <c r="E1211">
        <v>13613</v>
      </c>
      <c r="F1211" t="s">
        <v>4763</v>
      </c>
      <c r="H1211" t="s">
        <v>2659</v>
      </c>
      <c r="I1211" t="s">
        <v>4764</v>
      </c>
      <c r="J1211" t="s">
        <v>4764</v>
      </c>
      <c r="K1211" t="s">
        <v>4764</v>
      </c>
      <c r="M1211" t="s">
        <v>4765</v>
      </c>
      <c r="N1211" t="s">
        <v>38</v>
      </c>
      <c r="O1211" t="s">
        <v>39</v>
      </c>
      <c r="P1211" t="s">
        <v>4766</v>
      </c>
      <c r="S1211" t="s">
        <v>41</v>
      </c>
      <c r="T1211">
        <v>3362</v>
      </c>
      <c r="V1211" t="s">
        <v>41</v>
      </c>
      <c r="W1211" t="s">
        <v>42</v>
      </c>
      <c r="X1211" t="s">
        <v>43</v>
      </c>
      <c r="Y1211" t="s">
        <v>44</v>
      </c>
      <c r="Z1211" t="s">
        <v>45</v>
      </c>
      <c r="AA1211">
        <v>15</v>
      </c>
      <c r="AB1211">
        <v>15</v>
      </c>
      <c r="AE1211" t="s">
        <v>46</v>
      </c>
    </row>
    <row r="1212" spans="1:31" x14ac:dyDescent="0.3">
      <c r="A1212" t="s">
        <v>31</v>
      </c>
      <c r="B1212" t="s">
        <v>32</v>
      </c>
      <c r="D1212" t="s">
        <v>33</v>
      </c>
      <c r="E1212">
        <v>13614</v>
      </c>
      <c r="F1212" t="s">
        <v>4767</v>
      </c>
      <c r="H1212" t="s">
        <v>468</v>
      </c>
      <c r="I1212" t="s">
        <v>4768</v>
      </c>
      <c r="J1212" t="s">
        <v>4768</v>
      </c>
      <c r="K1212" t="s">
        <v>4768</v>
      </c>
      <c r="M1212" t="s">
        <v>4769</v>
      </c>
      <c r="N1212" t="s">
        <v>38</v>
      </c>
      <c r="O1212" t="s">
        <v>39</v>
      </c>
      <c r="P1212" t="s">
        <v>4770</v>
      </c>
      <c r="S1212" t="s">
        <v>41</v>
      </c>
      <c r="T1212">
        <v>3362</v>
      </c>
      <c r="V1212" t="s">
        <v>41</v>
      </c>
      <c r="W1212" t="s">
        <v>42</v>
      </c>
      <c r="X1212" t="s">
        <v>43</v>
      </c>
      <c r="Y1212" t="s">
        <v>44</v>
      </c>
      <c r="Z1212" t="s">
        <v>45</v>
      </c>
      <c r="AA1212">
        <v>148</v>
      </c>
      <c r="AB1212">
        <v>148</v>
      </c>
      <c r="AE1212" t="s">
        <v>46</v>
      </c>
    </row>
    <row r="1213" spans="1:31" x14ac:dyDescent="0.3">
      <c r="A1213" t="s">
        <v>31</v>
      </c>
      <c r="B1213" t="s">
        <v>32</v>
      </c>
      <c r="D1213" t="s">
        <v>33</v>
      </c>
      <c r="E1213">
        <v>13617</v>
      </c>
      <c r="F1213" t="s">
        <v>4771</v>
      </c>
      <c r="H1213" t="s">
        <v>407</v>
      </c>
      <c r="I1213" t="s">
        <v>4772</v>
      </c>
      <c r="J1213" t="s">
        <v>4772</v>
      </c>
      <c r="K1213" t="s">
        <v>4772</v>
      </c>
      <c r="M1213" t="s">
        <v>4773</v>
      </c>
      <c r="N1213" t="s">
        <v>38</v>
      </c>
      <c r="O1213" t="s">
        <v>39</v>
      </c>
      <c r="P1213" t="s">
        <v>4774</v>
      </c>
      <c r="S1213" t="s">
        <v>41</v>
      </c>
      <c r="T1213">
        <v>3362</v>
      </c>
      <c r="V1213" t="s">
        <v>41</v>
      </c>
      <c r="W1213" t="s">
        <v>42</v>
      </c>
      <c r="X1213" t="s">
        <v>43</v>
      </c>
      <c r="Y1213" t="s">
        <v>44</v>
      </c>
      <c r="Z1213" t="s">
        <v>45</v>
      </c>
      <c r="AA1213">
        <v>114</v>
      </c>
      <c r="AB1213">
        <v>114</v>
      </c>
      <c r="AE1213" t="s">
        <v>46</v>
      </c>
    </row>
    <row r="1214" spans="1:31" x14ac:dyDescent="0.3">
      <c r="A1214" t="s">
        <v>31</v>
      </c>
      <c r="B1214" t="s">
        <v>32</v>
      </c>
      <c r="D1214" t="s">
        <v>33</v>
      </c>
      <c r="E1214">
        <v>13620</v>
      </c>
      <c r="F1214" t="s">
        <v>4775</v>
      </c>
      <c r="H1214" t="s">
        <v>1928</v>
      </c>
      <c r="I1214" t="s">
        <v>4776</v>
      </c>
      <c r="J1214" t="s">
        <v>4776</v>
      </c>
      <c r="K1214" t="s">
        <v>4776</v>
      </c>
      <c r="M1214" t="s">
        <v>4777</v>
      </c>
      <c r="N1214" t="s">
        <v>38</v>
      </c>
      <c r="O1214" t="s">
        <v>39</v>
      </c>
      <c r="P1214" t="s">
        <v>4774</v>
      </c>
      <c r="S1214" t="s">
        <v>41</v>
      </c>
      <c r="T1214">
        <v>3362</v>
      </c>
      <c r="V1214" t="s">
        <v>41</v>
      </c>
      <c r="W1214" t="s">
        <v>42</v>
      </c>
      <c r="X1214" t="s">
        <v>43</v>
      </c>
      <c r="Y1214" t="s">
        <v>44</v>
      </c>
      <c r="Z1214" t="s">
        <v>45</v>
      </c>
      <c r="AA1214">
        <v>80</v>
      </c>
      <c r="AB1214">
        <v>80</v>
      </c>
      <c r="AE1214" t="s">
        <v>46</v>
      </c>
    </row>
    <row r="1215" spans="1:31" x14ac:dyDescent="0.3">
      <c r="A1215" t="s">
        <v>31</v>
      </c>
      <c r="B1215" t="s">
        <v>32</v>
      </c>
      <c r="D1215" t="s">
        <v>33</v>
      </c>
      <c r="E1215">
        <v>13622</v>
      </c>
      <c r="F1215" t="s">
        <v>4778</v>
      </c>
      <c r="H1215" t="s">
        <v>494</v>
      </c>
      <c r="I1215" t="s">
        <v>4779</v>
      </c>
      <c r="J1215" t="s">
        <v>4779</v>
      </c>
      <c r="K1215" t="s">
        <v>4779</v>
      </c>
      <c r="M1215" t="s">
        <v>4780</v>
      </c>
      <c r="N1215" t="s">
        <v>38</v>
      </c>
      <c r="O1215" t="s">
        <v>39</v>
      </c>
      <c r="P1215" t="s">
        <v>4781</v>
      </c>
      <c r="S1215" t="s">
        <v>41</v>
      </c>
      <c r="T1215">
        <v>3362</v>
      </c>
      <c r="V1215" t="s">
        <v>41</v>
      </c>
      <c r="W1215" t="s">
        <v>42</v>
      </c>
      <c r="X1215" t="s">
        <v>43</v>
      </c>
      <c r="Y1215" t="s">
        <v>44</v>
      </c>
      <c r="Z1215" t="s">
        <v>45</v>
      </c>
      <c r="AA1215">
        <v>179</v>
      </c>
      <c r="AB1215">
        <v>179</v>
      </c>
      <c r="AE1215" t="s">
        <v>46</v>
      </c>
    </row>
    <row r="1216" spans="1:31" x14ac:dyDescent="0.3">
      <c r="A1216" t="s">
        <v>31</v>
      </c>
      <c r="B1216" t="s">
        <v>32</v>
      </c>
      <c r="D1216" t="s">
        <v>33</v>
      </c>
      <c r="E1216">
        <v>13624</v>
      </c>
      <c r="F1216" t="s">
        <v>4782</v>
      </c>
      <c r="H1216" t="s">
        <v>133</v>
      </c>
      <c r="I1216" t="s">
        <v>4783</v>
      </c>
      <c r="J1216" t="s">
        <v>4783</v>
      </c>
      <c r="K1216" t="s">
        <v>4783</v>
      </c>
      <c r="M1216" t="s">
        <v>4784</v>
      </c>
      <c r="N1216" t="s">
        <v>38</v>
      </c>
      <c r="O1216" t="s">
        <v>39</v>
      </c>
      <c r="P1216" t="s">
        <v>4785</v>
      </c>
      <c r="S1216" t="s">
        <v>41</v>
      </c>
      <c r="T1216">
        <v>3362</v>
      </c>
      <c r="V1216" t="s">
        <v>41</v>
      </c>
      <c r="W1216" t="s">
        <v>42</v>
      </c>
      <c r="X1216" t="s">
        <v>43</v>
      </c>
      <c r="Y1216" t="s">
        <v>44</v>
      </c>
      <c r="Z1216" t="s">
        <v>45</v>
      </c>
      <c r="AA1216">
        <v>694</v>
      </c>
      <c r="AB1216">
        <v>694</v>
      </c>
      <c r="AE1216" t="s">
        <v>46</v>
      </c>
    </row>
    <row r="1217" spans="1:31" x14ac:dyDescent="0.3">
      <c r="A1217" t="s">
        <v>31</v>
      </c>
      <c r="B1217" t="s">
        <v>32</v>
      </c>
      <c r="D1217" t="s">
        <v>33</v>
      </c>
      <c r="E1217">
        <v>13625</v>
      </c>
      <c r="F1217" t="s">
        <v>4786</v>
      </c>
      <c r="H1217" t="s">
        <v>2025</v>
      </c>
      <c r="I1217" t="s">
        <v>4787</v>
      </c>
      <c r="J1217" t="s">
        <v>4787</v>
      </c>
      <c r="K1217" t="s">
        <v>4787</v>
      </c>
      <c r="M1217" t="s">
        <v>4788</v>
      </c>
      <c r="N1217" t="s">
        <v>38</v>
      </c>
      <c r="O1217" t="s">
        <v>39</v>
      </c>
      <c r="P1217" t="s">
        <v>4789</v>
      </c>
      <c r="S1217" t="s">
        <v>41</v>
      </c>
      <c r="T1217">
        <v>3362</v>
      </c>
      <c r="V1217" t="s">
        <v>41</v>
      </c>
      <c r="W1217" t="s">
        <v>42</v>
      </c>
      <c r="X1217" t="s">
        <v>43</v>
      </c>
      <c r="Y1217" t="s">
        <v>44</v>
      </c>
      <c r="Z1217" t="s">
        <v>45</v>
      </c>
      <c r="AA1217">
        <v>17</v>
      </c>
      <c r="AB1217">
        <v>17</v>
      </c>
      <c r="AE1217" t="s">
        <v>46</v>
      </c>
    </row>
    <row r="1218" spans="1:31" x14ac:dyDescent="0.3">
      <c r="A1218" t="s">
        <v>31</v>
      </c>
      <c r="B1218" t="s">
        <v>32</v>
      </c>
      <c r="D1218" t="s">
        <v>33</v>
      </c>
      <c r="E1218">
        <v>13626</v>
      </c>
      <c r="F1218" t="s">
        <v>4790</v>
      </c>
      <c r="H1218" t="s">
        <v>35</v>
      </c>
      <c r="I1218" t="s">
        <v>4791</v>
      </c>
      <c r="J1218" t="s">
        <v>4791</v>
      </c>
      <c r="K1218" t="s">
        <v>4791</v>
      </c>
      <c r="M1218" t="s">
        <v>4792</v>
      </c>
      <c r="N1218" t="s">
        <v>38</v>
      </c>
      <c r="O1218" t="s">
        <v>39</v>
      </c>
      <c r="P1218" t="s">
        <v>4793</v>
      </c>
      <c r="S1218" t="s">
        <v>41</v>
      </c>
      <c r="T1218">
        <v>3362</v>
      </c>
      <c r="V1218" t="s">
        <v>41</v>
      </c>
      <c r="W1218" t="s">
        <v>42</v>
      </c>
      <c r="X1218" t="s">
        <v>43</v>
      </c>
      <c r="Y1218" t="s">
        <v>44</v>
      </c>
      <c r="Z1218" t="s">
        <v>45</v>
      </c>
      <c r="AA1218">
        <v>5760</v>
      </c>
      <c r="AB1218">
        <v>5760</v>
      </c>
      <c r="AE1218" t="s">
        <v>46</v>
      </c>
    </row>
    <row r="1219" spans="1:31" x14ac:dyDescent="0.3">
      <c r="A1219" t="s">
        <v>31</v>
      </c>
      <c r="B1219" t="s">
        <v>32</v>
      </c>
      <c r="D1219" t="s">
        <v>33</v>
      </c>
      <c r="E1219">
        <v>13627</v>
      </c>
      <c r="F1219" t="s">
        <v>4794</v>
      </c>
      <c r="H1219" t="s">
        <v>4795</v>
      </c>
      <c r="I1219" t="s">
        <v>4796</v>
      </c>
      <c r="J1219" t="s">
        <v>4796</v>
      </c>
      <c r="K1219" t="s">
        <v>4796</v>
      </c>
      <c r="M1219" t="s">
        <v>4797</v>
      </c>
      <c r="N1219" t="s">
        <v>38</v>
      </c>
      <c r="O1219" t="s">
        <v>39</v>
      </c>
      <c r="P1219" t="s">
        <v>4798</v>
      </c>
      <c r="S1219" t="s">
        <v>41</v>
      </c>
      <c r="T1219">
        <v>3362</v>
      </c>
      <c r="V1219" t="s">
        <v>41</v>
      </c>
      <c r="W1219" t="s">
        <v>42</v>
      </c>
      <c r="X1219" t="s">
        <v>43</v>
      </c>
      <c r="Y1219" t="s">
        <v>44</v>
      </c>
      <c r="Z1219" t="s">
        <v>45</v>
      </c>
      <c r="AA1219">
        <v>30</v>
      </c>
      <c r="AB1219">
        <v>30</v>
      </c>
      <c r="AE1219" t="s">
        <v>46</v>
      </c>
    </row>
    <row r="1220" spans="1:31" x14ac:dyDescent="0.3">
      <c r="A1220" t="s">
        <v>31</v>
      </c>
      <c r="B1220" t="s">
        <v>32</v>
      </c>
      <c r="D1220" t="s">
        <v>33</v>
      </c>
      <c r="E1220">
        <v>13628</v>
      </c>
      <c r="F1220" t="s">
        <v>4799</v>
      </c>
      <c r="H1220" t="s">
        <v>1085</v>
      </c>
      <c r="I1220" t="s">
        <v>4800</v>
      </c>
      <c r="J1220" t="s">
        <v>4800</v>
      </c>
      <c r="K1220" t="s">
        <v>4800</v>
      </c>
      <c r="M1220" t="s">
        <v>4801</v>
      </c>
      <c r="N1220" t="s">
        <v>38</v>
      </c>
      <c r="O1220" t="s">
        <v>39</v>
      </c>
      <c r="P1220" t="s">
        <v>4802</v>
      </c>
      <c r="S1220" t="s">
        <v>41</v>
      </c>
      <c r="T1220">
        <v>3362</v>
      </c>
      <c r="V1220" t="s">
        <v>41</v>
      </c>
      <c r="W1220" t="s">
        <v>42</v>
      </c>
      <c r="X1220" t="s">
        <v>43</v>
      </c>
      <c r="Y1220" t="s">
        <v>44</v>
      </c>
      <c r="Z1220" t="s">
        <v>45</v>
      </c>
      <c r="AA1220">
        <v>16</v>
      </c>
      <c r="AB1220">
        <v>16</v>
      </c>
      <c r="AE1220" t="s">
        <v>46</v>
      </c>
    </row>
    <row r="1221" spans="1:31" x14ac:dyDescent="0.3">
      <c r="A1221" t="s">
        <v>31</v>
      </c>
      <c r="B1221" t="s">
        <v>32</v>
      </c>
      <c r="D1221" t="s">
        <v>33</v>
      </c>
      <c r="E1221">
        <v>13630</v>
      </c>
      <c r="F1221" t="s">
        <v>4803</v>
      </c>
      <c r="H1221" t="s">
        <v>547</v>
      </c>
      <c r="I1221" t="s">
        <v>4804</v>
      </c>
      <c r="J1221" t="s">
        <v>4804</v>
      </c>
      <c r="K1221" t="s">
        <v>4804</v>
      </c>
      <c r="M1221" t="s">
        <v>4805</v>
      </c>
      <c r="N1221" t="s">
        <v>38</v>
      </c>
      <c r="O1221" t="s">
        <v>39</v>
      </c>
      <c r="P1221" t="s">
        <v>4806</v>
      </c>
      <c r="S1221" t="s">
        <v>41</v>
      </c>
      <c r="T1221">
        <v>3362</v>
      </c>
      <c r="V1221" t="s">
        <v>41</v>
      </c>
      <c r="W1221" t="s">
        <v>42</v>
      </c>
      <c r="X1221" t="s">
        <v>43</v>
      </c>
      <c r="Y1221" t="s">
        <v>44</v>
      </c>
      <c r="Z1221" t="s">
        <v>45</v>
      </c>
      <c r="AA1221">
        <v>263</v>
      </c>
      <c r="AB1221">
        <v>263</v>
      </c>
      <c r="AE1221" t="s">
        <v>46</v>
      </c>
    </row>
    <row r="1222" spans="1:31" x14ac:dyDescent="0.3">
      <c r="A1222" t="s">
        <v>31</v>
      </c>
      <c r="B1222" t="s">
        <v>32</v>
      </c>
      <c r="D1222" t="s">
        <v>33</v>
      </c>
      <c r="E1222">
        <v>13631</v>
      </c>
      <c r="F1222" t="s">
        <v>4807</v>
      </c>
      <c r="H1222" t="s">
        <v>1374</v>
      </c>
      <c r="I1222" t="s">
        <v>4808</v>
      </c>
      <c r="J1222" t="s">
        <v>4808</v>
      </c>
      <c r="K1222" t="s">
        <v>4808</v>
      </c>
      <c r="M1222" t="s">
        <v>4809</v>
      </c>
      <c r="N1222" t="s">
        <v>38</v>
      </c>
      <c r="O1222" t="s">
        <v>39</v>
      </c>
      <c r="P1222" t="s">
        <v>4810</v>
      </c>
      <c r="S1222" t="s">
        <v>41</v>
      </c>
      <c r="T1222">
        <v>3362</v>
      </c>
      <c r="V1222" t="s">
        <v>41</v>
      </c>
      <c r="W1222" t="s">
        <v>42</v>
      </c>
      <c r="X1222" t="s">
        <v>43</v>
      </c>
      <c r="Y1222" t="s">
        <v>44</v>
      </c>
      <c r="Z1222" t="s">
        <v>45</v>
      </c>
      <c r="AA1222">
        <v>198</v>
      </c>
      <c r="AB1222">
        <v>198</v>
      </c>
      <c r="AE1222" t="s">
        <v>46</v>
      </c>
    </row>
    <row r="1223" spans="1:31" x14ac:dyDescent="0.3">
      <c r="A1223" t="s">
        <v>31</v>
      </c>
      <c r="B1223" t="s">
        <v>32</v>
      </c>
      <c r="D1223" t="s">
        <v>33</v>
      </c>
      <c r="E1223">
        <v>13634</v>
      </c>
      <c r="F1223" t="s">
        <v>4811</v>
      </c>
      <c r="H1223" t="s">
        <v>933</v>
      </c>
      <c r="I1223" t="s">
        <v>4812</v>
      </c>
      <c r="J1223" t="s">
        <v>4812</v>
      </c>
      <c r="K1223" t="s">
        <v>4812</v>
      </c>
      <c r="M1223" t="s">
        <v>4813</v>
      </c>
      <c r="N1223" t="s">
        <v>38</v>
      </c>
      <c r="O1223" t="s">
        <v>39</v>
      </c>
      <c r="P1223" t="s">
        <v>4814</v>
      </c>
      <c r="S1223" t="s">
        <v>41</v>
      </c>
      <c r="T1223">
        <v>3362</v>
      </c>
      <c r="V1223" t="s">
        <v>41</v>
      </c>
      <c r="W1223" t="s">
        <v>42</v>
      </c>
      <c r="X1223" t="s">
        <v>43</v>
      </c>
      <c r="Y1223" t="s">
        <v>44</v>
      </c>
      <c r="Z1223" t="s">
        <v>45</v>
      </c>
      <c r="AA1223">
        <v>94</v>
      </c>
      <c r="AB1223">
        <v>94</v>
      </c>
      <c r="AE1223" t="s">
        <v>46</v>
      </c>
    </row>
    <row r="1224" spans="1:31" x14ac:dyDescent="0.3">
      <c r="A1224" t="s">
        <v>31</v>
      </c>
      <c r="B1224" t="s">
        <v>32</v>
      </c>
      <c r="D1224" t="s">
        <v>33</v>
      </c>
      <c r="E1224">
        <v>13633</v>
      </c>
      <c r="F1224" t="s">
        <v>4815</v>
      </c>
      <c r="H1224" t="s">
        <v>2450</v>
      </c>
      <c r="I1224" t="s">
        <v>4816</v>
      </c>
      <c r="J1224" t="s">
        <v>4816</v>
      </c>
      <c r="K1224" t="s">
        <v>4816</v>
      </c>
      <c r="M1224" t="s">
        <v>4817</v>
      </c>
      <c r="N1224" t="s">
        <v>38</v>
      </c>
      <c r="O1224" t="s">
        <v>39</v>
      </c>
      <c r="P1224" t="s">
        <v>4818</v>
      </c>
      <c r="S1224" t="s">
        <v>41</v>
      </c>
      <c r="T1224">
        <v>3362</v>
      </c>
      <c r="V1224" t="s">
        <v>41</v>
      </c>
      <c r="W1224" t="s">
        <v>42</v>
      </c>
      <c r="X1224" t="s">
        <v>43</v>
      </c>
      <c r="Y1224" t="s">
        <v>44</v>
      </c>
      <c r="Z1224" t="s">
        <v>45</v>
      </c>
      <c r="AA1224">
        <v>66</v>
      </c>
      <c r="AB1224">
        <v>66</v>
      </c>
      <c r="AE1224" t="s">
        <v>46</v>
      </c>
    </row>
    <row r="1225" spans="1:31" x14ac:dyDescent="0.3">
      <c r="A1225" t="s">
        <v>31</v>
      </c>
      <c r="B1225" t="s">
        <v>32</v>
      </c>
      <c r="D1225" t="s">
        <v>33</v>
      </c>
      <c r="E1225">
        <v>13632</v>
      </c>
      <c r="F1225" t="s">
        <v>4819</v>
      </c>
      <c r="H1225" t="s">
        <v>498</v>
      </c>
      <c r="I1225" t="s">
        <v>4820</v>
      </c>
      <c r="J1225" t="s">
        <v>4820</v>
      </c>
      <c r="K1225" t="s">
        <v>4820</v>
      </c>
      <c r="M1225" t="s">
        <v>4821</v>
      </c>
      <c r="N1225" t="s">
        <v>38</v>
      </c>
      <c r="O1225" t="s">
        <v>39</v>
      </c>
      <c r="P1225" t="s">
        <v>4822</v>
      </c>
      <c r="S1225" t="s">
        <v>41</v>
      </c>
      <c r="T1225">
        <v>3362</v>
      </c>
      <c r="V1225" t="s">
        <v>41</v>
      </c>
      <c r="W1225" t="s">
        <v>42</v>
      </c>
      <c r="X1225" t="s">
        <v>43</v>
      </c>
      <c r="Y1225" t="s">
        <v>44</v>
      </c>
      <c r="Z1225" t="s">
        <v>45</v>
      </c>
      <c r="AA1225">
        <v>83</v>
      </c>
      <c r="AB1225">
        <v>83</v>
      </c>
      <c r="AE1225" t="s">
        <v>46</v>
      </c>
    </row>
    <row r="1226" spans="1:31" x14ac:dyDescent="0.3">
      <c r="A1226" t="s">
        <v>31</v>
      </c>
      <c r="B1226" t="s">
        <v>32</v>
      </c>
      <c r="D1226" t="s">
        <v>33</v>
      </c>
      <c r="E1226">
        <v>13635</v>
      </c>
      <c r="F1226" t="s">
        <v>4823</v>
      </c>
      <c r="H1226" t="s">
        <v>893</v>
      </c>
      <c r="I1226" t="s">
        <v>4824</v>
      </c>
      <c r="J1226" t="s">
        <v>4824</v>
      </c>
      <c r="K1226" t="s">
        <v>4824</v>
      </c>
      <c r="M1226" t="s">
        <v>4825</v>
      </c>
      <c r="N1226" t="s">
        <v>38</v>
      </c>
      <c r="O1226" t="s">
        <v>39</v>
      </c>
      <c r="P1226" t="s">
        <v>4826</v>
      </c>
      <c r="S1226" t="s">
        <v>41</v>
      </c>
      <c r="T1226">
        <v>3362</v>
      </c>
      <c r="V1226" t="s">
        <v>41</v>
      </c>
      <c r="W1226" t="s">
        <v>42</v>
      </c>
      <c r="X1226" t="s">
        <v>43</v>
      </c>
      <c r="Y1226" t="s">
        <v>44</v>
      </c>
      <c r="Z1226" t="s">
        <v>45</v>
      </c>
      <c r="AA1226">
        <v>73</v>
      </c>
      <c r="AB1226">
        <v>73</v>
      </c>
      <c r="AE1226" t="s">
        <v>46</v>
      </c>
    </row>
    <row r="1227" spans="1:31" x14ac:dyDescent="0.3">
      <c r="A1227" t="s">
        <v>31</v>
      </c>
      <c r="B1227" t="s">
        <v>32</v>
      </c>
      <c r="D1227" t="s">
        <v>33</v>
      </c>
      <c r="E1227">
        <v>13636</v>
      </c>
      <c r="F1227" t="s">
        <v>4827</v>
      </c>
      <c r="H1227" t="s">
        <v>874</v>
      </c>
      <c r="I1227" t="s">
        <v>4828</v>
      </c>
      <c r="J1227" t="s">
        <v>4828</v>
      </c>
      <c r="K1227" t="s">
        <v>4828</v>
      </c>
      <c r="M1227" t="s">
        <v>4829</v>
      </c>
      <c r="N1227" t="s">
        <v>38</v>
      </c>
      <c r="O1227" t="s">
        <v>39</v>
      </c>
      <c r="P1227" t="s">
        <v>4830</v>
      </c>
      <c r="S1227" t="s">
        <v>41</v>
      </c>
      <c r="T1227">
        <v>3362</v>
      </c>
      <c r="V1227" t="s">
        <v>41</v>
      </c>
      <c r="W1227" t="s">
        <v>42</v>
      </c>
      <c r="X1227" t="s">
        <v>43</v>
      </c>
      <c r="Y1227" t="s">
        <v>44</v>
      </c>
      <c r="Z1227" t="s">
        <v>45</v>
      </c>
      <c r="AA1227">
        <v>173</v>
      </c>
      <c r="AB1227">
        <v>173</v>
      </c>
      <c r="AE1227" t="s">
        <v>46</v>
      </c>
    </row>
    <row r="1228" spans="1:31" x14ac:dyDescent="0.3">
      <c r="A1228" t="s">
        <v>31</v>
      </c>
      <c r="B1228" t="s">
        <v>32</v>
      </c>
      <c r="D1228" t="s">
        <v>33</v>
      </c>
      <c r="E1228">
        <v>13637</v>
      </c>
      <c r="F1228" t="s">
        <v>4831</v>
      </c>
      <c r="H1228" t="s">
        <v>600</v>
      </c>
      <c r="I1228" t="s">
        <v>4832</v>
      </c>
      <c r="J1228" t="s">
        <v>4832</v>
      </c>
      <c r="K1228" t="s">
        <v>4832</v>
      </c>
      <c r="M1228" t="s">
        <v>4833</v>
      </c>
      <c r="N1228" t="s">
        <v>38</v>
      </c>
      <c r="O1228" t="s">
        <v>39</v>
      </c>
      <c r="P1228" t="s">
        <v>4834</v>
      </c>
      <c r="S1228" t="s">
        <v>337</v>
      </c>
      <c r="T1228">
        <v>3359</v>
      </c>
      <c r="V1228" t="s">
        <v>337</v>
      </c>
      <c r="W1228" t="s">
        <v>338</v>
      </c>
      <c r="X1228" t="s">
        <v>43</v>
      </c>
      <c r="Y1228" t="s">
        <v>44</v>
      </c>
      <c r="Z1228" t="s">
        <v>45</v>
      </c>
      <c r="AA1228">
        <v>25</v>
      </c>
      <c r="AB1228">
        <v>25</v>
      </c>
      <c r="AE1228" t="s">
        <v>46</v>
      </c>
    </row>
    <row r="1229" spans="1:31" x14ac:dyDescent="0.3">
      <c r="A1229" t="s">
        <v>31</v>
      </c>
      <c r="B1229" t="s">
        <v>32</v>
      </c>
      <c r="D1229" t="s">
        <v>33</v>
      </c>
      <c r="E1229">
        <v>13639</v>
      </c>
      <c r="F1229" t="s">
        <v>4835</v>
      </c>
      <c r="H1229" t="s">
        <v>2379</v>
      </c>
      <c r="I1229" t="s">
        <v>4836</v>
      </c>
      <c r="J1229" t="s">
        <v>4836</v>
      </c>
      <c r="K1229" t="s">
        <v>4836</v>
      </c>
      <c r="M1229" t="s">
        <v>4837</v>
      </c>
      <c r="N1229" t="s">
        <v>38</v>
      </c>
      <c r="O1229" t="s">
        <v>39</v>
      </c>
      <c r="P1229" t="s">
        <v>4838</v>
      </c>
      <c r="S1229" t="s">
        <v>41</v>
      </c>
      <c r="T1229">
        <v>3362</v>
      </c>
      <c r="V1229" t="s">
        <v>41</v>
      </c>
      <c r="W1229" t="s">
        <v>42</v>
      </c>
      <c r="X1229" t="s">
        <v>43</v>
      </c>
      <c r="Y1229" t="s">
        <v>44</v>
      </c>
      <c r="Z1229" t="s">
        <v>45</v>
      </c>
      <c r="AA1229">
        <v>1382</v>
      </c>
      <c r="AB1229">
        <v>1382</v>
      </c>
      <c r="AE1229" t="s">
        <v>46</v>
      </c>
    </row>
    <row r="1230" spans="1:31" x14ac:dyDescent="0.3">
      <c r="A1230" t="s">
        <v>31</v>
      </c>
      <c r="B1230" t="s">
        <v>32</v>
      </c>
      <c r="D1230" t="s">
        <v>33</v>
      </c>
      <c r="E1230">
        <v>13640</v>
      </c>
      <c r="F1230" t="s">
        <v>4839</v>
      </c>
      <c r="H1230" t="s">
        <v>128</v>
      </c>
      <c r="I1230" t="s">
        <v>4840</v>
      </c>
      <c r="J1230" t="s">
        <v>4840</v>
      </c>
      <c r="K1230" t="s">
        <v>4840</v>
      </c>
      <c r="M1230" t="s">
        <v>4841</v>
      </c>
      <c r="N1230" t="s">
        <v>38</v>
      </c>
      <c r="O1230" t="s">
        <v>39</v>
      </c>
      <c r="P1230" t="s">
        <v>4842</v>
      </c>
      <c r="S1230" t="s">
        <v>41</v>
      </c>
      <c r="T1230">
        <v>3362</v>
      </c>
      <c r="V1230" t="s">
        <v>41</v>
      </c>
      <c r="W1230" t="s">
        <v>42</v>
      </c>
      <c r="X1230" t="s">
        <v>43</v>
      </c>
      <c r="Y1230" t="s">
        <v>44</v>
      </c>
      <c r="Z1230" t="s">
        <v>45</v>
      </c>
      <c r="AA1230">
        <v>120</v>
      </c>
      <c r="AB1230">
        <v>120</v>
      </c>
      <c r="AE1230" t="s">
        <v>46</v>
      </c>
    </row>
    <row r="1231" spans="1:31" x14ac:dyDescent="0.3">
      <c r="A1231" t="s">
        <v>31</v>
      </c>
      <c r="B1231" t="s">
        <v>32</v>
      </c>
      <c r="D1231" t="s">
        <v>33</v>
      </c>
      <c r="E1231">
        <v>13641</v>
      </c>
      <c r="F1231" t="s">
        <v>4843</v>
      </c>
      <c r="H1231" t="s">
        <v>508</v>
      </c>
      <c r="I1231" t="s">
        <v>4844</v>
      </c>
      <c r="J1231" t="s">
        <v>4844</v>
      </c>
      <c r="K1231" t="s">
        <v>4844</v>
      </c>
      <c r="M1231" t="s">
        <v>4845</v>
      </c>
      <c r="N1231" t="s">
        <v>38</v>
      </c>
      <c r="O1231" t="s">
        <v>39</v>
      </c>
      <c r="P1231" t="s">
        <v>4846</v>
      </c>
      <c r="S1231" t="s">
        <v>337</v>
      </c>
      <c r="T1231">
        <v>3359</v>
      </c>
      <c r="V1231" t="s">
        <v>337</v>
      </c>
      <c r="W1231" t="s">
        <v>338</v>
      </c>
      <c r="X1231" t="s">
        <v>43</v>
      </c>
      <c r="Y1231" t="s">
        <v>44</v>
      </c>
      <c r="Z1231" t="s">
        <v>45</v>
      </c>
      <c r="AA1231">
        <v>9</v>
      </c>
      <c r="AB1231">
        <v>9</v>
      </c>
      <c r="AE1231" t="s">
        <v>46</v>
      </c>
    </row>
    <row r="1232" spans="1:31" x14ac:dyDescent="0.3">
      <c r="A1232" t="s">
        <v>31</v>
      </c>
      <c r="B1232" t="s">
        <v>32</v>
      </c>
      <c r="D1232" t="s">
        <v>33</v>
      </c>
      <c r="E1232">
        <v>13642</v>
      </c>
      <c r="F1232" t="s">
        <v>4847</v>
      </c>
      <c r="H1232" t="s">
        <v>591</v>
      </c>
      <c r="I1232" t="s">
        <v>4848</v>
      </c>
      <c r="J1232" t="s">
        <v>4848</v>
      </c>
      <c r="K1232" t="s">
        <v>4848</v>
      </c>
      <c r="M1232" t="s">
        <v>4849</v>
      </c>
      <c r="N1232" t="s">
        <v>38</v>
      </c>
      <c r="O1232" t="s">
        <v>39</v>
      </c>
      <c r="P1232" t="s">
        <v>4850</v>
      </c>
      <c r="S1232" t="s">
        <v>41</v>
      </c>
      <c r="T1232">
        <v>3362</v>
      </c>
      <c r="V1232" t="s">
        <v>41</v>
      </c>
      <c r="W1232" t="s">
        <v>42</v>
      </c>
      <c r="X1232" t="s">
        <v>43</v>
      </c>
      <c r="Y1232" t="s">
        <v>44</v>
      </c>
      <c r="Z1232" t="s">
        <v>45</v>
      </c>
      <c r="AA1232">
        <v>86</v>
      </c>
      <c r="AB1232">
        <v>86</v>
      </c>
      <c r="AE1232" t="s">
        <v>46</v>
      </c>
    </row>
    <row r="1233" spans="1:31" x14ac:dyDescent="0.3">
      <c r="A1233" t="s">
        <v>31</v>
      </c>
      <c r="B1233" t="s">
        <v>32</v>
      </c>
      <c r="D1233" t="s">
        <v>33</v>
      </c>
      <c r="E1233">
        <v>13643</v>
      </c>
      <c r="F1233" t="s">
        <v>4851</v>
      </c>
      <c r="H1233" t="s">
        <v>2726</v>
      </c>
      <c r="I1233" t="s">
        <v>4852</v>
      </c>
      <c r="J1233" t="s">
        <v>4852</v>
      </c>
      <c r="K1233" t="s">
        <v>4852</v>
      </c>
      <c r="M1233" t="s">
        <v>4853</v>
      </c>
      <c r="N1233" t="s">
        <v>38</v>
      </c>
      <c r="O1233" t="s">
        <v>39</v>
      </c>
      <c r="P1233" t="s">
        <v>2244</v>
      </c>
      <c r="S1233" t="s">
        <v>41</v>
      </c>
      <c r="T1233">
        <v>3362</v>
      </c>
      <c r="V1233" t="s">
        <v>41</v>
      </c>
      <c r="W1233" t="s">
        <v>42</v>
      </c>
      <c r="X1233" t="s">
        <v>43</v>
      </c>
      <c r="Y1233" t="s">
        <v>44</v>
      </c>
      <c r="Z1233" t="s">
        <v>45</v>
      </c>
      <c r="AA1233">
        <v>260</v>
      </c>
      <c r="AB1233">
        <v>260</v>
      </c>
      <c r="AE1233" t="s">
        <v>46</v>
      </c>
    </row>
    <row r="1234" spans="1:31" x14ac:dyDescent="0.3">
      <c r="A1234" t="s">
        <v>31</v>
      </c>
      <c r="B1234" t="s">
        <v>32</v>
      </c>
      <c r="D1234" t="s">
        <v>33</v>
      </c>
      <c r="E1234">
        <v>13644</v>
      </c>
      <c r="F1234" t="s">
        <v>4854</v>
      </c>
      <c r="H1234" t="s">
        <v>586</v>
      </c>
      <c r="I1234" t="s">
        <v>4855</v>
      </c>
      <c r="J1234" t="s">
        <v>4855</v>
      </c>
      <c r="K1234" t="s">
        <v>4855</v>
      </c>
      <c r="M1234" t="s">
        <v>4856</v>
      </c>
      <c r="N1234" t="s">
        <v>38</v>
      </c>
      <c r="O1234" t="s">
        <v>39</v>
      </c>
      <c r="P1234" t="s">
        <v>4857</v>
      </c>
      <c r="S1234" t="s">
        <v>41</v>
      </c>
      <c r="T1234">
        <v>3362</v>
      </c>
      <c r="V1234" t="s">
        <v>41</v>
      </c>
      <c r="W1234" t="s">
        <v>42</v>
      </c>
      <c r="X1234" t="s">
        <v>43</v>
      </c>
      <c r="Y1234" t="s">
        <v>44</v>
      </c>
      <c r="Z1234" t="s">
        <v>45</v>
      </c>
      <c r="AA1234">
        <v>7</v>
      </c>
      <c r="AB1234">
        <v>7</v>
      </c>
      <c r="AE1234" t="s">
        <v>46</v>
      </c>
    </row>
    <row r="1235" spans="1:31" x14ac:dyDescent="0.3">
      <c r="A1235" t="s">
        <v>31</v>
      </c>
      <c r="B1235" t="s">
        <v>32</v>
      </c>
      <c r="D1235" t="s">
        <v>33</v>
      </c>
      <c r="E1235">
        <v>13645</v>
      </c>
      <c r="F1235" t="s">
        <v>4858</v>
      </c>
      <c r="H1235" t="s">
        <v>929</v>
      </c>
      <c r="I1235" t="s">
        <v>4859</v>
      </c>
      <c r="J1235" t="s">
        <v>4859</v>
      </c>
      <c r="K1235" t="s">
        <v>4859</v>
      </c>
      <c r="M1235" t="s">
        <v>4860</v>
      </c>
      <c r="N1235" t="s">
        <v>38</v>
      </c>
      <c r="O1235" t="s">
        <v>39</v>
      </c>
      <c r="P1235" t="s">
        <v>4861</v>
      </c>
      <c r="S1235" t="s">
        <v>41</v>
      </c>
      <c r="T1235">
        <v>3362</v>
      </c>
      <c r="V1235" t="s">
        <v>41</v>
      </c>
      <c r="W1235" t="s">
        <v>42</v>
      </c>
      <c r="X1235" t="s">
        <v>43</v>
      </c>
      <c r="Y1235" t="s">
        <v>44</v>
      </c>
      <c r="Z1235" t="s">
        <v>45</v>
      </c>
      <c r="AA1235">
        <v>45</v>
      </c>
      <c r="AB1235">
        <v>45</v>
      </c>
      <c r="AE1235" t="s">
        <v>46</v>
      </c>
    </row>
    <row r="1236" spans="1:31" x14ac:dyDescent="0.3">
      <c r="A1236" t="s">
        <v>31</v>
      </c>
      <c r="B1236" t="s">
        <v>32</v>
      </c>
      <c r="D1236" t="s">
        <v>33</v>
      </c>
      <c r="E1236">
        <v>13648</v>
      </c>
      <c r="F1236" t="s">
        <v>4862</v>
      </c>
      <c r="H1236" t="s">
        <v>569</v>
      </c>
      <c r="I1236" t="s">
        <v>4863</v>
      </c>
      <c r="J1236" t="s">
        <v>4863</v>
      </c>
      <c r="K1236" t="s">
        <v>4863</v>
      </c>
      <c r="M1236" t="s">
        <v>4864</v>
      </c>
      <c r="N1236" t="s">
        <v>38</v>
      </c>
      <c r="O1236" t="s">
        <v>39</v>
      </c>
      <c r="P1236" t="s">
        <v>4865</v>
      </c>
      <c r="S1236" t="s">
        <v>337</v>
      </c>
      <c r="T1236">
        <v>3359</v>
      </c>
      <c r="V1236" t="s">
        <v>337</v>
      </c>
      <c r="W1236" t="s">
        <v>338</v>
      </c>
      <c r="X1236" t="s">
        <v>43</v>
      </c>
      <c r="Y1236" t="s">
        <v>44</v>
      </c>
      <c r="Z1236" t="s">
        <v>45</v>
      </c>
      <c r="AA1236">
        <v>1440</v>
      </c>
      <c r="AB1236">
        <v>1440</v>
      </c>
      <c r="AE1236" t="s">
        <v>46</v>
      </c>
    </row>
    <row r="1237" spans="1:31" x14ac:dyDescent="0.3">
      <c r="A1237" t="s">
        <v>31</v>
      </c>
      <c r="B1237" t="s">
        <v>32</v>
      </c>
      <c r="D1237" t="s">
        <v>33</v>
      </c>
      <c r="E1237">
        <v>13646</v>
      </c>
      <c r="F1237" t="s">
        <v>4866</v>
      </c>
      <c r="H1237" t="s">
        <v>613</v>
      </c>
      <c r="I1237" t="s">
        <v>4867</v>
      </c>
      <c r="J1237" t="s">
        <v>4867</v>
      </c>
      <c r="K1237" t="s">
        <v>4867</v>
      </c>
      <c r="M1237" t="s">
        <v>4868</v>
      </c>
      <c r="N1237" t="s">
        <v>38</v>
      </c>
      <c r="O1237" t="s">
        <v>39</v>
      </c>
      <c r="P1237" t="s">
        <v>4869</v>
      </c>
      <c r="S1237" t="s">
        <v>41</v>
      </c>
      <c r="T1237">
        <v>3362</v>
      </c>
      <c r="V1237" t="s">
        <v>41</v>
      </c>
      <c r="W1237" t="s">
        <v>42</v>
      </c>
      <c r="X1237" t="s">
        <v>43</v>
      </c>
      <c r="Y1237" t="s">
        <v>44</v>
      </c>
      <c r="Z1237" t="s">
        <v>45</v>
      </c>
      <c r="AA1237">
        <v>71</v>
      </c>
      <c r="AB1237">
        <v>71</v>
      </c>
      <c r="AE1237" t="s">
        <v>46</v>
      </c>
    </row>
    <row r="1238" spans="1:31" x14ac:dyDescent="0.3">
      <c r="A1238" t="s">
        <v>31</v>
      </c>
      <c r="B1238" t="s">
        <v>1270</v>
      </c>
      <c r="D1238" t="s">
        <v>1271</v>
      </c>
      <c r="E1238">
        <v>13717</v>
      </c>
      <c r="F1238" t="s">
        <v>4870</v>
      </c>
      <c r="H1238" t="s">
        <v>288</v>
      </c>
      <c r="I1238" t="s">
        <v>4871</v>
      </c>
      <c r="J1238" t="s">
        <v>4871</v>
      </c>
      <c r="K1238" t="s">
        <v>4871</v>
      </c>
      <c r="M1238" t="s">
        <v>4872</v>
      </c>
      <c r="N1238" t="s">
        <v>38</v>
      </c>
      <c r="O1238" t="s">
        <v>39</v>
      </c>
      <c r="P1238" t="s">
        <v>4873</v>
      </c>
      <c r="S1238" t="s">
        <v>41</v>
      </c>
      <c r="T1238">
        <v>3362</v>
      </c>
      <c r="V1238" t="s">
        <v>41</v>
      </c>
      <c r="W1238" t="s">
        <v>42</v>
      </c>
      <c r="X1238" t="s">
        <v>43</v>
      </c>
      <c r="Y1238" t="s">
        <v>44</v>
      </c>
      <c r="Z1238" t="s">
        <v>45</v>
      </c>
      <c r="AA1238">
        <v>766</v>
      </c>
      <c r="AB1238">
        <v>766</v>
      </c>
      <c r="AE1238" t="s">
        <v>46</v>
      </c>
    </row>
    <row r="1239" spans="1:31" x14ac:dyDescent="0.3">
      <c r="A1239" t="s">
        <v>31</v>
      </c>
      <c r="B1239" t="s">
        <v>32</v>
      </c>
      <c r="D1239" t="s">
        <v>33</v>
      </c>
      <c r="E1239">
        <v>13783</v>
      </c>
      <c r="F1239" t="s">
        <v>4874</v>
      </c>
      <c r="H1239" t="s">
        <v>1361</v>
      </c>
      <c r="I1239" t="s">
        <v>4875</v>
      </c>
      <c r="J1239" t="s">
        <v>4875</v>
      </c>
      <c r="K1239" t="s">
        <v>4875</v>
      </c>
      <c r="M1239" t="s">
        <v>4876</v>
      </c>
      <c r="N1239" t="s">
        <v>38</v>
      </c>
      <c r="O1239" t="s">
        <v>39</v>
      </c>
      <c r="P1239" t="s">
        <v>4877</v>
      </c>
      <c r="S1239" t="s">
        <v>337</v>
      </c>
      <c r="T1239">
        <v>3359</v>
      </c>
      <c r="V1239" t="s">
        <v>337</v>
      </c>
      <c r="W1239" t="s">
        <v>338</v>
      </c>
      <c r="X1239" t="s">
        <v>43</v>
      </c>
      <c r="Y1239" t="s">
        <v>44</v>
      </c>
      <c r="Z1239" t="s">
        <v>45</v>
      </c>
      <c r="AA1239">
        <v>21</v>
      </c>
      <c r="AB1239">
        <v>21</v>
      </c>
      <c r="AE1239" t="s">
        <v>46</v>
      </c>
    </row>
    <row r="1240" spans="1:31" x14ac:dyDescent="0.3">
      <c r="A1240" t="s">
        <v>31</v>
      </c>
      <c r="B1240" t="s">
        <v>32</v>
      </c>
      <c r="D1240" t="s">
        <v>33</v>
      </c>
      <c r="E1240">
        <v>13781</v>
      </c>
      <c r="F1240" t="s">
        <v>4878</v>
      </c>
      <c r="H1240" t="s">
        <v>2495</v>
      </c>
      <c r="I1240" t="s">
        <v>4879</v>
      </c>
      <c r="J1240" t="s">
        <v>4879</v>
      </c>
      <c r="K1240" t="s">
        <v>4879</v>
      </c>
      <c r="M1240" t="s">
        <v>4880</v>
      </c>
      <c r="N1240" t="s">
        <v>38</v>
      </c>
      <c r="O1240" t="s">
        <v>39</v>
      </c>
      <c r="P1240" t="s">
        <v>4881</v>
      </c>
      <c r="S1240" t="s">
        <v>41</v>
      </c>
      <c r="T1240">
        <v>3362</v>
      </c>
      <c r="V1240" t="s">
        <v>41</v>
      </c>
      <c r="W1240" t="s">
        <v>42</v>
      </c>
      <c r="X1240" t="s">
        <v>43</v>
      </c>
      <c r="Y1240" t="s">
        <v>44</v>
      </c>
      <c r="Z1240" t="s">
        <v>45</v>
      </c>
      <c r="AA1240">
        <v>54</v>
      </c>
      <c r="AB1240">
        <v>54</v>
      </c>
      <c r="AE1240" t="s">
        <v>46</v>
      </c>
    </row>
    <row r="1241" spans="1:31" x14ac:dyDescent="0.3">
      <c r="A1241" t="s">
        <v>31</v>
      </c>
      <c r="B1241" t="s">
        <v>32</v>
      </c>
      <c r="D1241" t="s">
        <v>33</v>
      </c>
      <c r="E1241">
        <v>13779</v>
      </c>
      <c r="F1241" t="s">
        <v>4882</v>
      </c>
      <c r="H1241" t="s">
        <v>1361</v>
      </c>
      <c r="I1241" t="s">
        <v>4883</v>
      </c>
      <c r="J1241" t="s">
        <v>4883</v>
      </c>
      <c r="K1241" t="s">
        <v>4883</v>
      </c>
      <c r="M1241" t="s">
        <v>4884</v>
      </c>
      <c r="N1241" t="s">
        <v>38</v>
      </c>
      <c r="O1241" t="s">
        <v>39</v>
      </c>
      <c r="P1241" t="s">
        <v>4885</v>
      </c>
      <c r="S1241" t="s">
        <v>41</v>
      </c>
      <c r="T1241">
        <v>3362</v>
      </c>
      <c r="V1241" t="s">
        <v>41</v>
      </c>
      <c r="W1241" t="s">
        <v>42</v>
      </c>
      <c r="X1241" t="s">
        <v>43</v>
      </c>
      <c r="Y1241" t="s">
        <v>44</v>
      </c>
      <c r="Z1241" t="s">
        <v>45</v>
      </c>
      <c r="AA1241">
        <v>346</v>
      </c>
      <c r="AB1241">
        <v>346</v>
      </c>
      <c r="AE1241" t="s">
        <v>46</v>
      </c>
    </row>
    <row r="1242" spans="1:31" x14ac:dyDescent="0.3">
      <c r="A1242" t="s">
        <v>31</v>
      </c>
      <c r="B1242" t="s">
        <v>32</v>
      </c>
      <c r="D1242" t="s">
        <v>33</v>
      </c>
      <c r="E1242">
        <v>13778</v>
      </c>
      <c r="F1242" t="s">
        <v>4886</v>
      </c>
      <c r="H1242" t="s">
        <v>4520</v>
      </c>
      <c r="I1242" t="s">
        <v>4887</v>
      </c>
      <c r="J1242" t="s">
        <v>4887</v>
      </c>
      <c r="K1242" t="s">
        <v>4887</v>
      </c>
      <c r="M1242" t="s">
        <v>4888</v>
      </c>
      <c r="N1242" t="s">
        <v>38</v>
      </c>
      <c r="O1242" t="s">
        <v>39</v>
      </c>
      <c r="P1242" t="s">
        <v>4889</v>
      </c>
      <c r="S1242" t="s">
        <v>41</v>
      </c>
      <c r="T1242">
        <v>3362</v>
      </c>
      <c r="V1242" t="s">
        <v>41</v>
      </c>
      <c r="W1242" t="s">
        <v>42</v>
      </c>
      <c r="X1242" t="s">
        <v>43</v>
      </c>
      <c r="Y1242" t="s">
        <v>44</v>
      </c>
      <c r="Z1242" t="s">
        <v>45</v>
      </c>
      <c r="AA1242">
        <v>44</v>
      </c>
      <c r="AB1242">
        <v>44</v>
      </c>
      <c r="AE1242" t="s">
        <v>52</v>
      </c>
    </row>
    <row r="1243" spans="1:31" x14ac:dyDescent="0.3">
      <c r="A1243" t="s">
        <v>31</v>
      </c>
      <c r="B1243" t="s">
        <v>32</v>
      </c>
      <c r="D1243" t="s">
        <v>33</v>
      </c>
      <c r="E1243">
        <v>13777</v>
      </c>
      <c r="F1243" t="s">
        <v>4890</v>
      </c>
      <c r="H1243" t="s">
        <v>2537</v>
      </c>
      <c r="I1243" t="s">
        <v>4891</v>
      </c>
      <c r="J1243" t="s">
        <v>4891</v>
      </c>
      <c r="K1243" t="s">
        <v>4891</v>
      </c>
      <c r="M1243" t="s">
        <v>4892</v>
      </c>
      <c r="N1243" t="s">
        <v>38</v>
      </c>
      <c r="O1243" t="s">
        <v>39</v>
      </c>
      <c r="P1243" t="s">
        <v>4893</v>
      </c>
      <c r="S1243" t="s">
        <v>41</v>
      </c>
      <c r="T1243">
        <v>3362</v>
      </c>
      <c r="V1243" t="s">
        <v>41</v>
      </c>
      <c r="W1243" t="s">
        <v>42</v>
      </c>
      <c r="X1243" t="s">
        <v>43</v>
      </c>
      <c r="Y1243" t="s">
        <v>44</v>
      </c>
      <c r="Z1243" t="s">
        <v>45</v>
      </c>
      <c r="AA1243">
        <v>110</v>
      </c>
      <c r="AB1243">
        <v>110</v>
      </c>
      <c r="AE1243" t="s">
        <v>46</v>
      </c>
    </row>
    <row r="1244" spans="1:31" x14ac:dyDescent="0.3">
      <c r="A1244" t="s">
        <v>31</v>
      </c>
      <c r="B1244" t="s">
        <v>32</v>
      </c>
      <c r="D1244" t="s">
        <v>33</v>
      </c>
      <c r="E1244">
        <v>13774</v>
      </c>
      <c r="F1244" t="s">
        <v>4894</v>
      </c>
      <c r="H1244" t="s">
        <v>4895</v>
      </c>
      <c r="I1244" t="s">
        <v>4896</v>
      </c>
      <c r="J1244" t="s">
        <v>4896</v>
      </c>
      <c r="K1244" t="s">
        <v>4896</v>
      </c>
      <c r="M1244" t="s">
        <v>4897</v>
      </c>
      <c r="N1244" t="s">
        <v>38</v>
      </c>
      <c r="O1244" t="s">
        <v>39</v>
      </c>
      <c r="P1244" t="s">
        <v>4898</v>
      </c>
      <c r="S1244" t="s">
        <v>41</v>
      </c>
      <c r="T1244">
        <v>3362</v>
      </c>
      <c r="V1244" t="s">
        <v>41</v>
      </c>
      <c r="W1244" t="s">
        <v>42</v>
      </c>
      <c r="X1244" t="s">
        <v>43</v>
      </c>
      <c r="Y1244" t="s">
        <v>44</v>
      </c>
      <c r="Z1244" t="s">
        <v>45</v>
      </c>
      <c r="AA1244">
        <v>20</v>
      </c>
      <c r="AB1244">
        <v>20</v>
      </c>
      <c r="AE1244" t="s">
        <v>46</v>
      </c>
    </row>
    <row r="1245" spans="1:31" x14ac:dyDescent="0.3">
      <c r="A1245" t="s">
        <v>31</v>
      </c>
      <c r="B1245" t="s">
        <v>32</v>
      </c>
      <c r="D1245" t="s">
        <v>33</v>
      </c>
      <c r="E1245">
        <v>13772</v>
      </c>
      <c r="F1245" t="s">
        <v>4899</v>
      </c>
      <c r="H1245" t="s">
        <v>2756</v>
      </c>
      <c r="I1245" t="s">
        <v>4900</v>
      </c>
      <c r="J1245" t="s">
        <v>4900</v>
      </c>
      <c r="K1245" t="s">
        <v>4900</v>
      </c>
      <c r="M1245" t="s">
        <v>4901</v>
      </c>
      <c r="N1245" t="s">
        <v>38</v>
      </c>
      <c r="O1245" t="s">
        <v>39</v>
      </c>
      <c r="P1245" t="s">
        <v>4902</v>
      </c>
      <c r="S1245" t="s">
        <v>41</v>
      </c>
      <c r="T1245">
        <v>3362</v>
      </c>
      <c r="V1245" t="s">
        <v>41</v>
      </c>
      <c r="W1245" t="s">
        <v>42</v>
      </c>
      <c r="X1245" t="s">
        <v>43</v>
      </c>
      <c r="Y1245" t="s">
        <v>44</v>
      </c>
      <c r="Z1245" t="s">
        <v>45</v>
      </c>
      <c r="AA1245">
        <v>133</v>
      </c>
      <c r="AB1245">
        <v>133</v>
      </c>
      <c r="AE1245" t="s">
        <v>46</v>
      </c>
    </row>
    <row r="1246" spans="1:31" x14ac:dyDescent="0.3">
      <c r="A1246" t="s">
        <v>31</v>
      </c>
      <c r="B1246" t="s">
        <v>32</v>
      </c>
      <c r="D1246" t="s">
        <v>33</v>
      </c>
      <c r="E1246">
        <v>13767</v>
      </c>
      <c r="F1246" t="s">
        <v>4903</v>
      </c>
      <c r="H1246" t="s">
        <v>3011</v>
      </c>
      <c r="I1246" t="s">
        <v>4904</v>
      </c>
      <c r="J1246" t="s">
        <v>4904</v>
      </c>
      <c r="K1246" t="s">
        <v>4904</v>
      </c>
      <c r="M1246" t="s">
        <v>4905</v>
      </c>
      <c r="N1246" t="s">
        <v>38</v>
      </c>
      <c r="O1246" t="s">
        <v>39</v>
      </c>
      <c r="P1246" t="s">
        <v>4906</v>
      </c>
      <c r="S1246" t="s">
        <v>41</v>
      </c>
      <c r="T1246">
        <v>3362</v>
      </c>
      <c r="V1246" t="s">
        <v>41</v>
      </c>
      <c r="W1246" t="s">
        <v>42</v>
      </c>
      <c r="X1246" t="s">
        <v>43</v>
      </c>
      <c r="Y1246" t="s">
        <v>44</v>
      </c>
      <c r="Z1246" t="s">
        <v>45</v>
      </c>
      <c r="AA1246">
        <v>93</v>
      </c>
      <c r="AB1246">
        <v>93</v>
      </c>
      <c r="AE1246" t="s">
        <v>46</v>
      </c>
    </row>
    <row r="1247" spans="1:31" x14ac:dyDescent="0.3">
      <c r="A1247" t="s">
        <v>31</v>
      </c>
      <c r="B1247" t="s">
        <v>32</v>
      </c>
      <c r="D1247" t="s">
        <v>33</v>
      </c>
      <c r="E1247">
        <v>13765</v>
      </c>
      <c r="F1247" t="s">
        <v>4907</v>
      </c>
      <c r="H1247" t="s">
        <v>3127</v>
      </c>
      <c r="I1247" t="s">
        <v>4908</v>
      </c>
      <c r="J1247" t="s">
        <v>4908</v>
      </c>
      <c r="K1247" t="s">
        <v>4908</v>
      </c>
      <c r="M1247" t="s">
        <v>4909</v>
      </c>
      <c r="N1247" t="s">
        <v>38</v>
      </c>
      <c r="O1247" t="s">
        <v>39</v>
      </c>
      <c r="P1247" t="s">
        <v>4910</v>
      </c>
      <c r="S1247" t="s">
        <v>41</v>
      </c>
      <c r="T1247">
        <v>3362</v>
      </c>
      <c r="V1247" t="s">
        <v>41</v>
      </c>
      <c r="W1247" t="s">
        <v>42</v>
      </c>
      <c r="X1247" t="s">
        <v>43</v>
      </c>
      <c r="Y1247" t="s">
        <v>44</v>
      </c>
      <c r="Z1247" t="s">
        <v>45</v>
      </c>
      <c r="AA1247">
        <v>100</v>
      </c>
      <c r="AB1247">
        <v>100</v>
      </c>
      <c r="AE1247" t="s">
        <v>46</v>
      </c>
    </row>
    <row r="1248" spans="1:31" x14ac:dyDescent="0.3">
      <c r="A1248" t="s">
        <v>31</v>
      </c>
      <c r="B1248" t="s">
        <v>32</v>
      </c>
      <c r="D1248" t="s">
        <v>33</v>
      </c>
      <c r="E1248">
        <v>13761</v>
      </c>
      <c r="F1248" t="s">
        <v>4911</v>
      </c>
      <c r="H1248" t="s">
        <v>1975</v>
      </c>
      <c r="I1248" t="s">
        <v>4912</v>
      </c>
      <c r="J1248" t="s">
        <v>4912</v>
      </c>
      <c r="K1248" t="s">
        <v>4912</v>
      </c>
      <c r="M1248" t="s">
        <v>4913</v>
      </c>
      <c r="N1248" t="s">
        <v>38</v>
      </c>
      <c r="O1248" t="s">
        <v>39</v>
      </c>
      <c r="P1248" t="s">
        <v>4914</v>
      </c>
      <c r="S1248" t="s">
        <v>41</v>
      </c>
      <c r="T1248">
        <v>3362</v>
      </c>
      <c r="V1248" t="s">
        <v>41</v>
      </c>
      <c r="W1248" t="s">
        <v>42</v>
      </c>
      <c r="X1248" t="s">
        <v>43</v>
      </c>
      <c r="Y1248" t="s">
        <v>44</v>
      </c>
      <c r="Z1248" t="s">
        <v>45</v>
      </c>
      <c r="AA1248">
        <v>138</v>
      </c>
      <c r="AB1248">
        <v>138</v>
      </c>
      <c r="AE1248" t="s">
        <v>46</v>
      </c>
    </row>
    <row r="1249" spans="1:31" x14ac:dyDescent="0.3">
      <c r="A1249" t="s">
        <v>31</v>
      </c>
      <c r="B1249" t="s">
        <v>32</v>
      </c>
      <c r="D1249" t="s">
        <v>33</v>
      </c>
      <c r="E1249">
        <v>13760</v>
      </c>
      <c r="F1249" t="s">
        <v>4915</v>
      </c>
      <c r="H1249" t="s">
        <v>975</v>
      </c>
      <c r="I1249" t="s">
        <v>4916</v>
      </c>
      <c r="J1249" t="s">
        <v>4916</v>
      </c>
      <c r="K1249" t="s">
        <v>4916</v>
      </c>
      <c r="M1249" t="s">
        <v>4917</v>
      </c>
      <c r="N1249" t="s">
        <v>38</v>
      </c>
      <c r="O1249" t="s">
        <v>39</v>
      </c>
      <c r="P1249" t="s">
        <v>4355</v>
      </c>
      <c r="S1249" t="s">
        <v>41</v>
      </c>
      <c r="T1249">
        <v>3362</v>
      </c>
      <c r="V1249" t="s">
        <v>41</v>
      </c>
      <c r="W1249" t="s">
        <v>42</v>
      </c>
      <c r="X1249" t="s">
        <v>43</v>
      </c>
      <c r="Y1249" t="s">
        <v>44</v>
      </c>
      <c r="Z1249" t="s">
        <v>45</v>
      </c>
      <c r="AA1249">
        <v>244</v>
      </c>
      <c r="AB1249">
        <v>244</v>
      </c>
      <c r="AE1249" t="s">
        <v>46</v>
      </c>
    </row>
    <row r="1250" spans="1:31" x14ac:dyDescent="0.3">
      <c r="A1250" t="s">
        <v>31</v>
      </c>
      <c r="B1250" t="s">
        <v>32</v>
      </c>
      <c r="D1250" t="s">
        <v>33</v>
      </c>
      <c r="E1250">
        <v>13757</v>
      </c>
      <c r="F1250" t="s">
        <v>4918</v>
      </c>
      <c r="H1250" t="s">
        <v>618</v>
      </c>
      <c r="I1250" t="s">
        <v>4919</v>
      </c>
      <c r="J1250" t="s">
        <v>4919</v>
      </c>
      <c r="K1250" t="s">
        <v>4919</v>
      </c>
      <c r="M1250" t="s">
        <v>4920</v>
      </c>
      <c r="N1250" t="s">
        <v>38</v>
      </c>
      <c r="O1250" t="s">
        <v>39</v>
      </c>
      <c r="P1250" t="s">
        <v>4921</v>
      </c>
      <c r="S1250" t="s">
        <v>41</v>
      </c>
      <c r="T1250">
        <v>3362</v>
      </c>
      <c r="V1250" t="s">
        <v>41</v>
      </c>
      <c r="W1250" t="s">
        <v>42</v>
      </c>
      <c r="X1250" t="s">
        <v>43</v>
      </c>
      <c r="Y1250" t="s">
        <v>44</v>
      </c>
      <c r="Z1250" t="s">
        <v>45</v>
      </c>
      <c r="AA1250">
        <v>83</v>
      </c>
      <c r="AB1250">
        <v>83</v>
      </c>
      <c r="AE1250" t="s">
        <v>46</v>
      </c>
    </row>
    <row r="1251" spans="1:31" x14ac:dyDescent="0.3">
      <c r="A1251" t="s">
        <v>31</v>
      </c>
      <c r="B1251" t="s">
        <v>32</v>
      </c>
      <c r="D1251" t="s">
        <v>33</v>
      </c>
      <c r="E1251">
        <v>13756</v>
      </c>
      <c r="F1251" t="s">
        <v>4922</v>
      </c>
      <c r="H1251" t="s">
        <v>1520</v>
      </c>
      <c r="I1251" t="s">
        <v>4923</v>
      </c>
      <c r="J1251" t="s">
        <v>4923</v>
      </c>
      <c r="K1251" t="s">
        <v>4923</v>
      </c>
      <c r="M1251" t="s">
        <v>4924</v>
      </c>
      <c r="N1251" t="s">
        <v>38</v>
      </c>
      <c r="O1251" t="s">
        <v>39</v>
      </c>
      <c r="P1251" t="s">
        <v>4925</v>
      </c>
      <c r="S1251" t="s">
        <v>41</v>
      </c>
      <c r="T1251">
        <v>3362</v>
      </c>
      <c r="V1251" t="s">
        <v>41</v>
      </c>
      <c r="W1251" t="s">
        <v>42</v>
      </c>
      <c r="X1251" t="s">
        <v>43</v>
      </c>
      <c r="Y1251" t="s">
        <v>44</v>
      </c>
      <c r="Z1251" t="s">
        <v>45</v>
      </c>
      <c r="AA1251">
        <v>26</v>
      </c>
      <c r="AB1251">
        <v>26</v>
      </c>
      <c r="AE1251" t="s">
        <v>46</v>
      </c>
    </row>
    <row r="1252" spans="1:31" x14ac:dyDescent="0.3">
      <c r="A1252" t="s">
        <v>31</v>
      </c>
      <c r="B1252" t="s">
        <v>32</v>
      </c>
      <c r="D1252" t="s">
        <v>33</v>
      </c>
      <c r="E1252">
        <v>13755</v>
      </c>
      <c r="F1252" t="s">
        <v>4926</v>
      </c>
      <c r="H1252" t="s">
        <v>1861</v>
      </c>
      <c r="I1252" t="s">
        <v>4927</v>
      </c>
      <c r="J1252" t="s">
        <v>4927</v>
      </c>
      <c r="K1252" t="s">
        <v>4927</v>
      </c>
      <c r="M1252" t="s">
        <v>4928</v>
      </c>
      <c r="N1252" t="s">
        <v>38</v>
      </c>
      <c r="O1252" t="s">
        <v>39</v>
      </c>
      <c r="P1252" t="s">
        <v>4929</v>
      </c>
      <c r="S1252" t="s">
        <v>41</v>
      </c>
      <c r="T1252">
        <v>3362</v>
      </c>
      <c r="V1252" t="s">
        <v>41</v>
      </c>
      <c r="W1252" t="s">
        <v>42</v>
      </c>
      <c r="X1252" t="s">
        <v>43</v>
      </c>
      <c r="Y1252" t="s">
        <v>44</v>
      </c>
      <c r="Z1252" t="s">
        <v>45</v>
      </c>
      <c r="AA1252">
        <v>186</v>
      </c>
      <c r="AB1252">
        <v>186</v>
      </c>
      <c r="AE1252" t="s">
        <v>46</v>
      </c>
    </row>
    <row r="1253" spans="1:31" x14ac:dyDescent="0.3">
      <c r="A1253" t="s">
        <v>31</v>
      </c>
      <c r="B1253" t="s">
        <v>32</v>
      </c>
      <c r="D1253" t="s">
        <v>33</v>
      </c>
      <c r="E1253">
        <v>13745</v>
      </c>
      <c r="F1253" t="s">
        <v>4930</v>
      </c>
      <c r="H1253" t="s">
        <v>1533</v>
      </c>
      <c r="I1253" t="s">
        <v>4931</v>
      </c>
      <c r="J1253" t="s">
        <v>4931</v>
      </c>
      <c r="K1253" t="s">
        <v>4931</v>
      </c>
      <c r="M1253" t="s">
        <v>4932</v>
      </c>
      <c r="N1253" t="s">
        <v>38</v>
      </c>
      <c r="O1253" t="s">
        <v>39</v>
      </c>
      <c r="P1253" t="s">
        <v>4933</v>
      </c>
      <c r="S1253" t="s">
        <v>41</v>
      </c>
      <c r="T1253">
        <v>3362</v>
      </c>
      <c r="V1253" t="s">
        <v>41</v>
      </c>
      <c r="W1253" t="s">
        <v>42</v>
      </c>
      <c r="X1253" t="s">
        <v>43</v>
      </c>
      <c r="Y1253" t="s">
        <v>44</v>
      </c>
      <c r="Z1253" t="s">
        <v>45</v>
      </c>
      <c r="AA1253">
        <v>1433</v>
      </c>
      <c r="AB1253">
        <v>1433</v>
      </c>
      <c r="AE1253" t="s">
        <v>46</v>
      </c>
    </row>
    <row r="1254" spans="1:31" x14ac:dyDescent="0.3">
      <c r="A1254" t="s">
        <v>31</v>
      </c>
      <c r="B1254" t="s">
        <v>32</v>
      </c>
      <c r="D1254" t="s">
        <v>33</v>
      </c>
      <c r="E1254">
        <v>13655</v>
      </c>
      <c r="F1254" t="s">
        <v>4934</v>
      </c>
      <c r="H1254" t="s">
        <v>1374</v>
      </c>
      <c r="I1254" t="s">
        <v>4935</v>
      </c>
      <c r="J1254" t="s">
        <v>4935</v>
      </c>
      <c r="K1254" t="s">
        <v>4935</v>
      </c>
      <c r="M1254" t="s">
        <v>4936</v>
      </c>
      <c r="N1254" t="s">
        <v>38</v>
      </c>
      <c r="O1254" t="s">
        <v>39</v>
      </c>
      <c r="P1254" t="s">
        <v>4937</v>
      </c>
      <c r="S1254" t="s">
        <v>41</v>
      </c>
      <c r="T1254">
        <v>3362</v>
      </c>
      <c r="V1254" t="s">
        <v>41</v>
      </c>
      <c r="W1254" t="s">
        <v>42</v>
      </c>
      <c r="X1254" t="s">
        <v>43</v>
      </c>
      <c r="Y1254" t="s">
        <v>44</v>
      </c>
      <c r="Z1254" t="s">
        <v>45</v>
      </c>
      <c r="AA1254">
        <v>189</v>
      </c>
      <c r="AB1254">
        <v>189</v>
      </c>
      <c r="AE1254" t="s">
        <v>46</v>
      </c>
    </row>
    <row r="1255" spans="1:31" x14ac:dyDescent="0.3">
      <c r="A1255" t="s">
        <v>31</v>
      </c>
      <c r="B1255" t="s">
        <v>32</v>
      </c>
      <c r="D1255" t="s">
        <v>33</v>
      </c>
      <c r="E1255">
        <v>13656</v>
      </c>
      <c r="F1255" t="s">
        <v>4938</v>
      </c>
      <c r="H1255" t="s">
        <v>1222</v>
      </c>
      <c r="I1255" t="s">
        <v>4939</v>
      </c>
      <c r="J1255" t="s">
        <v>4939</v>
      </c>
      <c r="K1255" t="s">
        <v>4939</v>
      </c>
      <c r="M1255" t="s">
        <v>4940</v>
      </c>
      <c r="N1255" t="s">
        <v>38</v>
      </c>
      <c r="O1255" t="s">
        <v>39</v>
      </c>
      <c r="P1255" t="s">
        <v>4941</v>
      </c>
      <c r="S1255" t="s">
        <v>41</v>
      </c>
      <c r="T1255">
        <v>3362</v>
      </c>
      <c r="V1255" t="s">
        <v>41</v>
      </c>
      <c r="W1255" t="s">
        <v>42</v>
      </c>
      <c r="X1255" t="s">
        <v>43</v>
      </c>
      <c r="Y1255" t="s">
        <v>44</v>
      </c>
      <c r="Z1255" t="s">
        <v>45</v>
      </c>
      <c r="AA1255">
        <v>138</v>
      </c>
      <c r="AB1255">
        <v>138</v>
      </c>
      <c r="AE1255" t="s">
        <v>46</v>
      </c>
    </row>
    <row r="1256" spans="1:31" x14ac:dyDescent="0.3">
      <c r="A1256" t="s">
        <v>31</v>
      </c>
      <c r="B1256" t="s">
        <v>32</v>
      </c>
      <c r="D1256" t="s">
        <v>33</v>
      </c>
      <c r="E1256">
        <v>13662</v>
      </c>
      <c r="F1256" t="s">
        <v>4942</v>
      </c>
      <c r="H1256" t="s">
        <v>2414</v>
      </c>
      <c r="I1256" t="s">
        <v>4943</v>
      </c>
      <c r="J1256" t="s">
        <v>4943</v>
      </c>
      <c r="K1256" t="s">
        <v>4943</v>
      </c>
      <c r="M1256" t="s">
        <v>4944</v>
      </c>
      <c r="N1256" t="s">
        <v>38</v>
      </c>
      <c r="O1256" t="s">
        <v>39</v>
      </c>
      <c r="P1256" t="s">
        <v>4945</v>
      </c>
      <c r="S1256" t="s">
        <v>58</v>
      </c>
      <c r="T1256">
        <v>3361</v>
      </c>
      <c r="V1256" t="s">
        <v>58</v>
      </c>
      <c r="W1256" t="s">
        <v>59</v>
      </c>
      <c r="X1256" t="s">
        <v>43</v>
      </c>
      <c r="Y1256" t="s">
        <v>44</v>
      </c>
      <c r="Z1256" t="s">
        <v>45</v>
      </c>
      <c r="AA1256">
        <v>108</v>
      </c>
      <c r="AB1256">
        <v>108</v>
      </c>
      <c r="AE1256" t="s">
        <v>46</v>
      </c>
    </row>
    <row r="1257" spans="1:31" x14ac:dyDescent="0.3">
      <c r="A1257" t="s">
        <v>31</v>
      </c>
      <c r="B1257" t="s">
        <v>1270</v>
      </c>
      <c r="D1257" t="s">
        <v>1271</v>
      </c>
      <c r="E1257">
        <v>13724</v>
      </c>
      <c r="F1257" t="s">
        <v>4946</v>
      </c>
      <c r="H1257" t="s">
        <v>552</v>
      </c>
      <c r="I1257" t="s">
        <v>4947</v>
      </c>
      <c r="J1257" t="s">
        <v>4947</v>
      </c>
      <c r="K1257" t="s">
        <v>4947</v>
      </c>
      <c r="M1257" t="s">
        <v>4948</v>
      </c>
      <c r="N1257" t="s">
        <v>38</v>
      </c>
      <c r="O1257" t="s">
        <v>39</v>
      </c>
      <c r="P1257" t="s">
        <v>4949</v>
      </c>
      <c r="S1257" t="s">
        <v>41</v>
      </c>
      <c r="T1257">
        <v>3362</v>
      </c>
      <c r="V1257" t="s">
        <v>41</v>
      </c>
      <c r="W1257" t="s">
        <v>42</v>
      </c>
      <c r="X1257" t="s">
        <v>43</v>
      </c>
      <c r="Y1257" t="s">
        <v>44</v>
      </c>
      <c r="Z1257" t="s">
        <v>45</v>
      </c>
      <c r="AA1257">
        <v>106</v>
      </c>
      <c r="AB1257">
        <v>106</v>
      </c>
      <c r="AE1257" t="s">
        <v>46</v>
      </c>
    </row>
    <row r="1258" spans="1:31" x14ac:dyDescent="0.3">
      <c r="A1258" t="s">
        <v>31</v>
      </c>
      <c r="B1258" t="s">
        <v>1270</v>
      </c>
      <c r="D1258" t="s">
        <v>1271</v>
      </c>
      <c r="E1258">
        <v>13722</v>
      </c>
      <c r="F1258" t="s">
        <v>4950</v>
      </c>
      <c r="H1258" t="s">
        <v>552</v>
      </c>
      <c r="I1258" t="s">
        <v>4951</v>
      </c>
      <c r="J1258" t="s">
        <v>4951</v>
      </c>
      <c r="K1258" t="s">
        <v>4951</v>
      </c>
      <c r="M1258" t="s">
        <v>4952</v>
      </c>
      <c r="N1258" t="s">
        <v>38</v>
      </c>
      <c r="O1258" t="s">
        <v>39</v>
      </c>
      <c r="P1258" t="s">
        <v>4953</v>
      </c>
      <c r="S1258" t="s">
        <v>41</v>
      </c>
      <c r="T1258">
        <v>3362</v>
      </c>
      <c r="V1258" t="s">
        <v>41</v>
      </c>
      <c r="W1258" t="s">
        <v>42</v>
      </c>
      <c r="X1258" t="s">
        <v>43</v>
      </c>
      <c r="Y1258" t="s">
        <v>44</v>
      </c>
      <c r="Z1258" t="s">
        <v>45</v>
      </c>
      <c r="AA1258">
        <v>856</v>
      </c>
      <c r="AB1258">
        <v>856</v>
      </c>
      <c r="AE1258" t="s">
        <v>46</v>
      </c>
    </row>
    <row r="1259" spans="1:31" x14ac:dyDescent="0.3">
      <c r="A1259" t="s">
        <v>31</v>
      </c>
      <c r="B1259" t="s">
        <v>32</v>
      </c>
      <c r="D1259" t="s">
        <v>33</v>
      </c>
      <c r="E1259">
        <v>13665</v>
      </c>
      <c r="F1259" t="s">
        <v>4954</v>
      </c>
      <c r="H1259" t="s">
        <v>2414</v>
      </c>
      <c r="I1259" t="s">
        <v>4955</v>
      </c>
      <c r="J1259" t="s">
        <v>4955</v>
      </c>
      <c r="K1259" t="s">
        <v>4955</v>
      </c>
      <c r="M1259" t="s">
        <v>4956</v>
      </c>
      <c r="N1259" t="s">
        <v>38</v>
      </c>
      <c r="O1259" t="s">
        <v>39</v>
      </c>
      <c r="P1259" t="s">
        <v>4957</v>
      </c>
      <c r="S1259" t="s">
        <v>58</v>
      </c>
      <c r="T1259">
        <v>3361</v>
      </c>
      <c r="V1259" t="s">
        <v>58</v>
      </c>
      <c r="W1259" t="s">
        <v>59</v>
      </c>
      <c r="X1259" t="s">
        <v>43</v>
      </c>
      <c r="Y1259" t="s">
        <v>44</v>
      </c>
      <c r="Z1259" t="s">
        <v>45</v>
      </c>
      <c r="AA1259">
        <v>359</v>
      </c>
      <c r="AB1259">
        <v>359</v>
      </c>
      <c r="AE1259" t="s">
        <v>46</v>
      </c>
    </row>
    <row r="1260" spans="1:31" x14ac:dyDescent="0.3">
      <c r="A1260" t="s">
        <v>31</v>
      </c>
      <c r="B1260" t="s">
        <v>1270</v>
      </c>
      <c r="D1260" t="s">
        <v>1271</v>
      </c>
      <c r="E1260">
        <v>13666</v>
      </c>
      <c r="F1260" t="s">
        <v>4958</v>
      </c>
      <c r="H1260" t="s">
        <v>1067</v>
      </c>
      <c r="I1260" t="s">
        <v>4959</v>
      </c>
      <c r="J1260" t="s">
        <v>4959</v>
      </c>
      <c r="K1260" t="s">
        <v>4959</v>
      </c>
      <c r="M1260" t="s">
        <v>4960</v>
      </c>
      <c r="N1260" t="s">
        <v>38</v>
      </c>
      <c r="O1260" t="s">
        <v>39</v>
      </c>
      <c r="P1260" t="s">
        <v>4961</v>
      </c>
      <c r="S1260" t="s">
        <v>41</v>
      </c>
      <c r="T1260">
        <v>3362</v>
      </c>
      <c r="V1260" t="s">
        <v>41</v>
      </c>
      <c r="W1260" t="s">
        <v>42</v>
      </c>
      <c r="X1260" t="s">
        <v>43</v>
      </c>
      <c r="Y1260" t="s">
        <v>44</v>
      </c>
      <c r="Z1260" t="s">
        <v>45</v>
      </c>
      <c r="AA1260">
        <v>172</v>
      </c>
      <c r="AB1260">
        <v>172</v>
      </c>
      <c r="AE1260" t="s">
        <v>46</v>
      </c>
    </row>
    <row r="1261" spans="1:31" x14ac:dyDescent="0.3">
      <c r="A1261" t="s">
        <v>31</v>
      </c>
      <c r="B1261" t="s">
        <v>1270</v>
      </c>
      <c r="D1261" t="s">
        <v>1271</v>
      </c>
      <c r="E1261">
        <v>13668</v>
      </c>
      <c r="F1261" t="s">
        <v>4962</v>
      </c>
      <c r="H1261" t="s">
        <v>2187</v>
      </c>
      <c r="I1261" t="s">
        <v>4963</v>
      </c>
      <c r="J1261" t="s">
        <v>4963</v>
      </c>
      <c r="K1261" t="s">
        <v>4963</v>
      </c>
      <c r="M1261" t="s">
        <v>4964</v>
      </c>
      <c r="N1261" t="s">
        <v>38</v>
      </c>
      <c r="O1261" t="s">
        <v>39</v>
      </c>
      <c r="P1261" t="s">
        <v>1502</v>
      </c>
      <c r="S1261" t="s">
        <v>41</v>
      </c>
      <c r="T1261">
        <v>3362</v>
      </c>
      <c r="V1261" t="s">
        <v>41</v>
      </c>
      <c r="W1261" t="s">
        <v>42</v>
      </c>
      <c r="X1261" t="s">
        <v>43</v>
      </c>
      <c r="Y1261" t="s">
        <v>44</v>
      </c>
      <c r="Z1261" t="s">
        <v>45</v>
      </c>
      <c r="AA1261">
        <v>88</v>
      </c>
      <c r="AB1261">
        <v>88</v>
      </c>
      <c r="AE1261" t="s">
        <v>46</v>
      </c>
    </row>
    <row r="1262" spans="1:31" x14ac:dyDescent="0.3">
      <c r="A1262" t="s">
        <v>31</v>
      </c>
      <c r="B1262" t="s">
        <v>32</v>
      </c>
      <c r="D1262" t="s">
        <v>33</v>
      </c>
      <c r="E1262">
        <v>13667</v>
      </c>
      <c r="F1262" t="s">
        <v>4965</v>
      </c>
      <c r="H1262" t="s">
        <v>2414</v>
      </c>
      <c r="I1262" t="s">
        <v>4966</v>
      </c>
      <c r="J1262" t="s">
        <v>4966</v>
      </c>
      <c r="K1262" t="s">
        <v>4966</v>
      </c>
      <c r="M1262" t="s">
        <v>4967</v>
      </c>
      <c r="N1262" t="s">
        <v>38</v>
      </c>
      <c r="O1262" t="s">
        <v>39</v>
      </c>
      <c r="P1262" t="s">
        <v>4968</v>
      </c>
      <c r="S1262" t="s">
        <v>58</v>
      </c>
      <c r="T1262">
        <v>3361</v>
      </c>
      <c r="V1262" t="s">
        <v>58</v>
      </c>
      <c r="W1262" t="s">
        <v>59</v>
      </c>
      <c r="X1262" t="s">
        <v>43</v>
      </c>
      <c r="Y1262" t="s">
        <v>44</v>
      </c>
      <c r="Z1262" t="s">
        <v>45</v>
      </c>
      <c r="AA1262">
        <v>165</v>
      </c>
      <c r="AB1262">
        <v>165</v>
      </c>
      <c r="AE1262" t="s">
        <v>46</v>
      </c>
    </row>
    <row r="1263" spans="1:31" x14ac:dyDescent="0.3">
      <c r="A1263" t="s">
        <v>31</v>
      </c>
      <c r="B1263" t="s">
        <v>32</v>
      </c>
      <c r="D1263" t="s">
        <v>33</v>
      </c>
      <c r="E1263">
        <v>13669</v>
      </c>
      <c r="F1263" t="s">
        <v>4969</v>
      </c>
      <c r="H1263" t="s">
        <v>150</v>
      </c>
      <c r="I1263" t="s">
        <v>4970</v>
      </c>
      <c r="J1263" t="s">
        <v>4970</v>
      </c>
      <c r="K1263" t="s">
        <v>4970</v>
      </c>
      <c r="M1263" t="s">
        <v>4971</v>
      </c>
      <c r="N1263" t="s">
        <v>38</v>
      </c>
      <c r="O1263" t="s">
        <v>39</v>
      </c>
      <c r="P1263" t="s">
        <v>4631</v>
      </c>
      <c r="S1263" t="s">
        <v>58</v>
      </c>
      <c r="T1263">
        <v>3361</v>
      </c>
      <c r="V1263" t="s">
        <v>58</v>
      </c>
      <c r="W1263" t="s">
        <v>59</v>
      </c>
      <c r="X1263" t="s">
        <v>43</v>
      </c>
      <c r="Y1263" t="s">
        <v>44</v>
      </c>
      <c r="Z1263" t="s">
        <v>45</v>
      </c>
      <c r="AA1263">
        <v>401</v>
      </c>
      <c r="AB1263">
        <v>401</v>
      </c>
      <c r="AE1263" t="s">
        <v>46</v>
      </c>
    </row>
    <row r="1264" spans="1:31" x14ac:dyDescent="0.3">
      <c r="A1264" t="s">
        <v>31</v>
      </c>
      <c r="B1264" t="s">
        <v>32</v>
      </c>
      <c r="D1264" t="s">
        <v>33</v>
      </c>
      <c r="E1264">
        <v>13671</v>
      </c>
      <c r="F1264" t="s">
        <v>4972</v>
      </c>
      <c r="H1264" t="s">
        <v>3127</v>
      </c>
      <c r="I1264" t="s">
        <v>4973</v>
      </c>
      <c r="J1264" t="s">
        <v>4973</v>
      </c>
      <c r="K1264" t="s">
        <v>4973</v>
      </c>
      <c r="M1264" t="s">
        <v>4974</v>
      </c>
      <c r="N1264" t="s">
        <v>38</v>
      </c>
      <c r="O1264" t="s">
        <v>39</v>
      </c>
      <c r="P1264" t="s">
        <v>4910</v>
      </c>
      <c r="S1264" t="s">
        <v>41</v>
      </c>
      <c r="T1264">
        <v>3362</v>
      </c>
      <c r="V1264" t="s">
        <v>41</v>
      </c>
      <c r="W1264" t="s">
        <v>42</v>
      </c>
      <c r="X1264" t="s">
        <v>43</v>
      </c>
      <c r="Y1264" t="s">
        <v>44</v>
      </c>
      <c r="Z1264" t="s">
        <v>45</v>
      </c>
      <c r="AA1264">
        <v>100</v>
      </c>
      <c r="AB1264">
        <v>100</v>
      </c>
      <c r="AE1264" t="s">
        <v>46</v>
      </c>
    </row>
    <row r="1265" spans="1:31" x14ac:dyDescent="0.3">
      <c r="A1265" t="s">
        <v>31</v>
      </c>
      <c r="B1265" t="s">
        <v>32</v>
      </c>
      <c r="D1265" t="s">
        <v>33</v>
      </c>
      <c r="E1265">
        <v>13672</v>
      </c>
      <c r="F1265" t="s">
        <v>4975</v>
      </c>
      <c r="H1265" t="s">
        <v>3052</v>
      </c>
      <c r="I1265" t="s">
        <v>4976</v>
      </c>
      <c r="J1265" t="s">
        <v>4976</v>
      </c>
      <c r="K1265" t="s">
        <v>4976</v>
      </c>
      <c r="M1265" t="s">
        <v>4977</v>
      </c>
      <c r="N1265" t="s">
        <v>38</v>
      </c>
      <c r="O1265" t="s">
        <v>39</v>
      </c>
      <c r="P1265" t="s">
        <v>3335</v>
      </c>
      <c r="S1265" t="s">
        <v>41</v>
      </c>
      <c r="T1265">
        <v>3362</v>
      </c>
      <c r="V1265" t="s">
        <v>41</v>
      </c>
      <c r="W1265" t="s">
        <v>42</v>
      </c>
      <c r="X1265" t="s">
        <v>43</v>
      </c>
      <c r="Y1265" t="s">
        <v>44</v>
      </c>
      <c r="Z1265" t="s">
        <v>45</v>
      </c>
      <c r="AA1265">
        <v>294</v>
      </c>
      <c r="AB1265">
        <v>294</v>
      </c>
      <c r="AE1265" t="s">
        <v>46</v>
      </c>
    </row>
    <row r="1266" spans="1:31" x14ac:dyDescent="0.3">
      <c r="A1266" t="s">
        <v>31</v>
      </c>
      <c r="B1266" t="s">
        <v>32</v>
      </c>
      <c r="D1266" t="s">
        <v>33</v>
      </c>
      <c r="E1266">
        <v>13673</v>
      </c>
      <c r="F1266" t="s">
        <v>4978</v>
      </c>
      <c r="H1266" t="s">
        <v>35</v>
      </c>
      <c r="I1266" t="s">
        <v>4979</v>
      </c>
      <c r="J1266" t="s">
        <v>4979</v>
      </c>
      <c r="K1266" t="s">
        <v>4979</v>
      </c>
      <c r="M1266" t="s">
        <v>4980</v>
      </c>
      <c r="N1266" t="s">
        <v>38</v>
      </c>
      <c r="O1266" t="s">
        <v>39</v>
      </c>
      <c r="P1266" t="s">
        <v>4981</v>
      </c>
      <c r="S1266" t="s">
        <v>41</v>
      </c>
      <c r="T1266">
        <v>3362</v>
      </c>
      <c r="V1266" t="s">
        <v>41</v>
      </c>
      <c r="W1266" t="s">
        <v>42</v>
      </c>
      <c r="X1266" t="s">
        <v>43</v>
      </c>
      <c r="Y1266" t="s">
        <v>44</v>
      </c>
      <c r="Z1266" t="s">
        <v>45</v>
      </c>
      <c r="AA1266">
        <v>2023</v>
      </c>
      <c r="AB1266">
        <v>2023</v>
      </c>
      <c r="AE1266" t="s">
        <v>46</v>
      </c>
    </row>
    <row r="1267" spans="1:31" x14ac:dyDescent="0.3">
      <c r="A1267" t="s">
        <v>31</v>
      </c>
      <c r="B1267" t="s">
        <v>32</v>
      </c>
      <c r="D1267" t="s">
        <v>33</v>
      </c>
      <c r="E1267">
        <v>13673</v>
      </c>
      <c r="F1267" t="s">
        <v>4978</v>
      </c>
      <c r="H1267" t="s">
        <v>35</v>
      </c>
      <c r="I1267" t="s">
        <v>4979</v>
      </c>
      <c r="J1267" t="s">
        <v>4979</v>
      </c>
      <c r="K1267" t="s">
        <v>4979</v>
      </c>
      <c r="M1267" t="s">
        <v>4980</v>
      </c>
      <c r="N1267" t="s">
        <v>38</v>
      </c>
      <c r="O1267" t="s">
        <v>39</v>
      </c>
      <c r="P1267" t="s">
        <v>4981</v>
      </c>
      <c r="S1267" t="s">
        <v>337</v>
      </c>
      <c r="T1267">
        <v>3359</v>
      </c>
      <c r="V1267" t="s">
        <v>337</v>
      </c>
      <c r="W1267" t="s">
        <v>338</v>
      </c>
      <c r="X1267" t="s">
        <v>43</v>
      </c>
      <c r="Y1267" t="s">
        <v>44</v>
      </c>
      <c r="Z1267" t="s">
        <v>45</v>
      </c>
      <c r="AA1267">
        <v>444</v>
      </c>
      <c r="AB1267">
        <v>444</v>
      </c>
      <c r="AE1267" t="s">
        <v>46</v>
      </c>
    </row>
    <row r="1268" spans="1:31" x14ac:dyDescent="0.3">
      <c r="A1268" t="s">
        <v>31</v>
      </c>
      <c r="B1268" t="s">
        <v>1270</v>
      </c>
      <c r="D1268" t="s">
        <v>1271</v>
      </c>
      <c r="E1268">
        <v>13843</v>
      </c>
      <c r="F1268" t="s">
        <v>4982</v>
      </c>
      <c r="H1268" t="s">
        <v>2187</v>
      </c>
      <c r="I1268" t="s">
        <v>4983</v>
      </c>
      <c r="J1268" t="s">
        <v>4983</v>
      </c>
      <c r="K1268" t="s">
        <v>4983</v>
      </c>
      <c r="M1268" t="s">
        <v>4984</v>
      </c>
      <c r="N1268" t="s">
        <v>38</v>
      </c>
      <c r="O1268" t="s">
        <v>39</v>
      </c>
      <c r="P1268" t="s">
        <v>4985</v>
      </c>
      <c r="S1268" t="s">
        <v>41</v>
      </c>
      <c r="T1268">
        <v>3362</v>
      </c>
      <c r="V1268" t="s">
        <v>41</v>
      </c>
      <c r="W1268" t="s">
        <v>42</v>
      </c>
      <c r="X1268" t="s">
        <v>43</v>
      </c>
      <c r="Y1268" t="s">
        <v>44</v>
      </c>
      <c r="Z1268" t="s">
        <v>45</v>
      </c>
      <c r="AA1268">
        <v>103</v>
      </c>
      <c r="AB1268">
        <v>103</v>
      </c>
      <c r="AE1268" t="s">
        <v>46</v>
      </c>
    </row>
    <row r="1269" spans="1:31" x14ac:dyDescent="0.3">
      <c r="A1269" t="s">
        <v>31</v>
      </c>
      <c r="B1269" t="s">
        <v>32</v>
      </c>
      <c r="D1269" t="s">
        <v>33</v>
      </c>
      <c r="E1269">
        <v>13675</v>
      </c>
      <c r="F1269" t="s">
        <v>4986</v>
      </c>
      <c r="H1269" t="s">
        <v>1374</v>
      </c>
      <c r="I1269" t="s">
        <v>4987</v>
      </c>
      <c r="J1269" t="s">
        <v>4987</v>
      </c>
      <c r="K1269" t="s">
        <v>4987</v>
      </c>
      <c r="M1269" t="s">
        <v>4988</v>
      </c>
      <c r="N1269" t="s">
        <v>38</v>
      </c>
      <c r="O1269" t="s">
        <v>39</v>
      </c>
      <c r="P1269" t="s">
        <v>1864</v>
      </c>
      <c r="S1269" t="s">
        <v>41</v>
      </c>
      <c r="T1269">
        <v>3362</v>
      </c>
      <c r="V1269" t="s">
        <v>41</v>
      </c>
      <c r="W1269" t="s">
        <v>42</v>
      </c>
      <c r="X1269" t="s">
        <v>43</v>
      </c>
      <c r="Y1269" t="s">
        <v>44</v>
      </c>
      <c r="Z1269" t="s">
        <v>45</v>
      </c>
      <c r="AA1269">
        <v>131</v>
      </c>
      <c r="AB1269">
        <v>131</v>
      </c>
      <c r="AE1269" t="s">
        <v>46</v>
      </c>
    </row>
    <row r="1270" spans="1:31" x14ac:dyDescent="0.3">
      <c r="A1270" t="s">
        <v>31</v>
      </c>
      <c r="B1270" t="s">
        <v>32</v>
      </c>
      <c r="D1270" t="s">
        <v>33</v>
      </c>
      <c r="E1270">
        <v>13680</v>
      </c>
      <c r="F1270" t="s">
        <v>4989</v>
      </c>
      <c r="H1270" t="s">
        <v>35</v>
      </c>
      <c r="I1270" t="s">
        <v>4990</v>
      </c>
      <c r="J1270" t="s">
        <v>4990</v>
      </c>
      <c r="K1270" t="s">
        <v>4990</v>
      </c>
      <c r="M1270" t="s">
        <v>4991</v>
      </c>
      <c r="N1270" t="s">
        <v>38</v>
      </c>
      <c r="O1270" t="s">
        <v>39</v>
      </c>
      <c r="P1270" t="s">
        <v>1682</v>
      </c>
      <c r="S1270" t="s">
        <v>41</v>
      </c>
      <c r="T1270">
        <v>3362</v>
      </c>
      <c r="V1270" t="s">
        <v>41</v>
      </c>
      <c r="W1270" t="s">
        <v>42</v>
      </c>
      <c r="X1270" t="s">
        <v>43</v>
      </c>
      <c r="Y1270" t="s">
        <v>44</v>
      </c>
      <c r="Z1270" t="s">
        <v>45</v>
      </c>
      <c r="AA1270">
        <v>135</v>
      </c>
      <c r="AB1270">
        <v>135</v>
      </c>
      <c r="AE1270" t="s">
        <v>46</v>
      </c>
    </row>
    <row r="1271" spans="1:31" x14ac:dyDescent="0.3">
      <c r="A1271" t="s">
        <v>31</v>
      </c>
      <c r="B1271" t="s">
        <v>32</v>
      </c>
      <c r="D1271" t="s">
        <v>33</v>
      </c>
      <c r="E1271">
        <v>13680</v>
      </c>
      <c r="F1271" t="s">
        <v>4989</v>
      </c>
      <c r="H1271" t="s">
        <v>35</v>
      </c>
      <c r="I1271" t="s">
        <v>4990</v>
      </c>
      <c r="J1271" t="s">
        <v>4990</v>
      </c>
      <c r="K1271" t="s">
        <v>4990</v>
      </c>
      <c r="M1271" t="s">
        <v>4991</v>
      </c>
      <c r="N1271" t="s">
        <v>38</v>
      </c>
      <c r="O1271" t="s">
        <v>39</v>
      </c>
      <c r="P1271" t="s">
        <v>1682</v>
      </c>
      <c r="S1271" t="s">
        <v>337</v>
      </c>
      <c r="T1271">
        <v>3359</v>
      </c>
      <c r="V1271" t="s">
        <v>337</v>
      </c>
      <c r="W1271" t="s">
        <v>338</v>
      </c>
      <c r="X1271" t="s">
        <v>43</v>
      </c>
      <c r="Y1271" t="s">
        <v>44</v>
      </c>
      <c r="Z1271" t="s">
        <v>45</v>
      </c>
      <c r="AA1271">
        <v>29</v>
      </c>
      <c r="AB1271">
        <v>29</v>
      </c>
      <c r="AE1271" t="s">
        <v>46</v>
      </c>
    </row>
    <row r="1272" spans="1:31" x14ac:dyDescent="0.3">
      <c r="A1272" t="s">
        <v>31</v>
      </c>
      <c r="B1272" t="s">
        <v>32</v>
      </c>
      <c r="D1272" t="s">
        <v>33</v>
      </c>
      <c r="E1272">
        <v>13684</v>
      </c>
      <c r="F1272" t="s">
        <v>4992</v>
      </c>
      <c r="H1272" t="s">
        <v>1340</v>
      </c>
      <c r="I1272" t="s">
        <v>4993</v>
      </c>
      <c r="J1272" t="s">
        <v>4993</v>
      </c>
      <c r="K1272" t="s">
        <v>4993</v>
      </c>
      <c r="M1272" t="s">
        <v>4994</v>
      </c>
      <c r="N1272" t="s">
        <v>38</v>
      </c>
      <c r="O1272" t="s">
        <v>39</v>
      </c>
      <c r="P1272" t="s">
        <v>2248</v>
      </c>
      <c r="S1272" t="s">
        <v>41</v>
      </c>
      <c r="T1272">
        <v>3362</v>
      </c>
      <c r="V1272" t="s">
        <v>41</v>
      </c>
      <c r="W1272" t="s">
        <v>42</v>
      </c>
      <c r="X1272" t="s">
        <v>43</v>
      </c>
      <c r="Y1272" t="s">
        <v>44</v>
      </c>
      <c r="Z1272" t="s">
        <v>45</v>
      </c>
      <c r="AA1272">
        <v>493</v>
      </c>
      <c r="AB1272">
        <v>493</v>
      </c>
      <c r="AE1272" t="s">
        <v>46</v>
      </c>
    </row>
    <row r="1273" spans="1:31" x14ac:dyDescent="0.3">
      <c r="A1273" t="s">
        <v>31</v>
      </c>
      <c r="B1273" t="s">
        <v>1270</v>
      </c>
      <c r="D1273" t="s">
        <v>1271</v>
      </c>
      <c r="E1273">
        <v>13845</v>
      </c>
      <c r="F1273" t="s">
        <v>4995</v>
      </c>
      <c r="H1273" t="s">
        <v>1067</v>
      </c>
      <c r="I1273" t="s">
        <v>4996</v>
      </c>
      <c r="J1273" t="s">
        <v>4996</v>
      </c>
      <c r="K1273" t="s">
        <v>4996</v>
      </c>
      <c r="M1273" t="s">
        <v>4997</v>
      </c>
      <c r="N1273" t="s">
        <v>38</v>
      </c>
      <c r="O1273" t="s">
        <v>39</v>
      </c>
      <c r="P1273" t="s">
        <v>4998</v>
      </c>
      <c r="S1273" t="s">
        <v>41</v>
      </c>
      <c r="T1273">
        <v>3362</v>
      </c>
      <c r="V1273" t="s">
        <v>41</v>
      </c>
      <c r="W1273" t="s">
        <v>42</v>
      </c>
      <c r="X1273" t="s">
        <v>43</v>
      </c>
      <c r="Y1273" t="s">
        <v>44</v>
      </c>
      <c r="Z1273" t="s">
        <v>45</v>
      </c>
      <c r="AA1273">
        <v>134</v>
      </c>
      <c r="AB1273">
        <v>134</v>
      </c>
      <c r="AE1273" t="s">
        <v>46</v>
      </c>
    </row>
    <row r="1274" spans="1:31" x14ac:dyDescent="0.3">
      <c r="A1274" t="s">
        <v>31</v>
      </c>
      <c r="B1274" t="s">
        <v>1270</v>
      </c>
      <c r="D1274" t="s">
        <v>1271</v>
      </c>
      <c r="E1274">
        <v>13988</v>
      </c>
      <c r="F1274" t="s">
        <v>4999</v>
      </c>
      <c r="H1274" t="s">
        <v>275</v>
      </c>
      <c r="I1274" t="s">
        <v>5000</v>
      </c>
      <c r="J1274" t="s">
        <v>5000</v>
      </c>
      <c r="K1274" t="s">
        <v>5000</v>
      </c>
      <c r="M1274" t="s">
        <v>5001</v>
      </c>
      <c r="N1274" t="s">
        <v>38</v>
      </c>
      <c r="O1274" t="s">
        <v>39</v>
      </c>
      <c r="P1274" t="s">
        <v>5002</v>
      </c>
      <c r="S1274" t="s">
        <v>41</v>
      </c>
      <c r="T1274">
        <v>3362</v>
      </c>
      <c r="V1274" t="s">
        <v>41</v>
      </c>
      <c r="W1274" t="s">
        <v>42</v>
      </c>
      <c r="X1274" t="s">
        <v>43</v>
      </c>
      <c r="Y1274" t="s">
        <v>44</v>
      </c>
      <c r="Z1274" t="s">
        <v>45</v>
      </c>
      <c r="AA1274">
        <v>40</v>
      </c>
      <c r="AB1274">
        <v>40</v>
      </c>
      <c r="AE1274" t="s">
        <v>46</v>
      </c>
    </row>
    <row r="1275" spans="1:31" x14ac:dyDescent="0.3">
      <c r="A1275" t="s">
        <v>31</v>
      </c>
      <c r="B1275" t="s">
        <v>1270</v>
      </c>
      <c r="D1275" t="s">
        <v>1271</v>
      </c>
      <c r="E1275">
        <v>13990</v>
      </c>
      <c r="F1275" t="s">
        <v>5003</v>
      </c>
      <c r="H1275" t="s">
        <v>542</v>
      </c>
      <c r="I1275" t="s">
        <v>5004</v>
      </c>
      <c r="J1275" t="s">
        <v>5004</v>
      </c>
      <c r="K1275" t="s">
        <v>5004</v>
      </c>
      <c r="M1275" t="s">
        <v>5005</v>
      </c>
      <c r="N1275" t="s">
        <v>38</v>
      </c>
      <c r="O1275" t="s">
        <v>39</v>
      </c>
      <c r="P1275" t="s">
        <v>5006</v>
      </c>
      <c r="S1275" t="s">
        <v>41</v>
      </c>
      <c r="T1275">
        <v>3362</v>
      </c>
      <c r="V1275" t="s">
        <v>41</v>
      </c>
      <c r="W1275" t="s">
        <v>42</v>
      </c>
      <c r="X1275" t="s">
        <v>43</v>
      </c>
      <c r="Y1275" t="s">
        <v>44</v>
      </c>
      <c r="Z1275" t="s">
        <v>45</v>
      </c>
      <c r="AA1275">
        <v>8</v>
      </c>
      <c r="AB1275">
        <v>8</v>
      </c>
      <c r="AE1275" t="s">
        <v>46</v>
      </c>
    </row>
    <row r="1276" spans="1:31" x14ac:dyDescent="0.3">
      <c r="A1276" t="s">
        <v>31</v>
      </c>
      <c r="B1276" t="s">
        <v>1270</v>
      </c>
      <c r="D1276" t="s">
        <v>1271</v>
      </c>
      <c r="E1276">
        <v>13991</v>
      </c>
      <c r="F1276" t="s">
        <v>5007</v>
      </c>
      <c r="H1276" t="s">
        <v>357</v>
      </c>
      <c r="I1276" t="s">
        <v>5008</v>
      </c>
      <c r="J1276" t="s">
        <v>5008</v>
      </c>
      <c r="K1276" t="s">
        <v>5008</v>
      </c>
      <c r="M1276" t="s">
        <v>5009</v>
      </c>
      <c r="N1276" t="s">
        <v>38</v>
      </c>
      <c r="O1276" t="s">
        <v>39</v>
      </c>
      <c r="P1276" t="s">
        <v>5010</v>
      </c>
      <c r="S1276" t="s">
        <v>41</v>
      </c>
      <c r="T1276">
        <v>3362</v>
      </c>
      <c r="V1276" t="s">
        <v>41</v>
      </c>
      <c r="W1276" t="s">
        <v>42</v>
      </c>
      <c r="X1276" t="s">
        <v>43</v>
      </c>
      <c r="Y1276" t="s">
        <v>44</v>
      </c>
      <c r="Z1276" t="s">
        <v>45</v>
      </c>
      <c r="AA1276">
        <v>36</v>
      </c>
      <c r="AB1276">
        <v>36</v>
      </c>
      <c r="AE1276" t="s">
        <v>46</v>
      </c>
    </row>
    <row r="1277" spans="1:31" x14ac:dyDescent="0.3">
      <c r="A1277" t="s">
        <v>31</v>
      </c>
      <c r="B1277" t="s">
        <v>1270</v>
      </c>
      <c r="D1277" t="s">
        <v>1271</v>
      </c>
      <c r="E1277">
        <v>13992</v>
      </c>
      <c r="F1277" t="s">
        <v>5011</v>
      </c>
      <c r="H1277" t="s">
        <v>270</v>
      </c>
      <c r="I1277" t="s">
        <v>5012</v>
      </c>
      <c r="J1277" t="s">
        <v>5012</v>
      </c>
      <c r="K1277" t="s">
        <v>5012</v>
      </c>
      <c r="M1277" t="s">
        <v>5013</v>
      </c>
      <c r="N1277" t="s">
        <v>38</v>
      </c>
      <c r="O1277" t="s">
        <v>39</v>
      </c>
      <c r="P1277" t="s">
        <v>5014</v>
      </c>
      <c r="S1277" t="s">
        <v>41</v>
      </c>
      <c r="T1277">
        <v>3362</v>
      </c>
      <c r="V1277" t="s">
        <v>41</v>
      </c>
      <c r="W1277" t="s">
        <v>42</v>
      </c>
      <c r="X1277" t="s">
        <v>43</v>
      </c>
      <c r="Y1277" t="s">
        <v>44</v>
      </c>
      <c r="Z1277" t="s">
        <v>45</v>
      </c>
      <c r="AA1277">
        <v>15</v>
      </c>
      <c r="AB1277">
        <v>15</v>
      </c>
      <c r="AE1277" t="s">
        <v>46</v>
      </c>
    </row>
    <row r="1278" spans="1:31" x14ac:dyDescent="0.3">
      <c r="A1278" t="s">
        <v>31</v>
      </c>
      <c r="B1278" t="s">
        <v>1270</v>
      </c>
      <c r="D1278" t="s">
        <v>1271</v>
      </c>
      <c r="E1278">
        <v>13993</v>
      </c>
      <c r="F1278" t="s">
        <v>5015</v>
      </c>
      <c r="H1278" t="s">
        <v>909</v>
      </c>
      <c r="I1278" t="s">
        <v>5016</v>
      </c>
      <c r="J1278" t="s">
        <v>5016</v>
      </c>
      <c r="K1278" t="s">
        <v>5016</v>
      </c>
      <c r="M1278" t="s">
        <v>5017</v>
      </c>
      <c r="N1278" t="s">
        <v>38</v>
      </c>
      <c r="O1278" t="s">
        <v>39</v>
      </c>
      <c r="P1278" t="s">
        <v>5018</v>
      </c>
      <c r="S1278" t="s">
        <v>41</v>
      </c>
      <c r="T1278">
        <v>3362</v>
      </c>
      <c r="V1278" t="s">
        <v>41</v>
      </c>
      <c r="W1278" t="s">
        <v>42</v>
      </c>
      <c r="X1278" t="s">
        <v>43</v>
      </c>
      <c r="Y1278" t="s">
        <v>44</v>
      </c>
      <c r="Z1278" t="s">
        <v>45</v>
      </c>
      <c r="AA1278">
        <v>11</v>
      </c>
      <c r="AB1278">
        <v>11</v>
      </c>
      <c r="AE1278" t="s">
        <v>46</v>
      </c>
    </row>
    <row r="1279" spans="1:31" x14ac:dyDescent="0.3">
      <c r="A1279" t="s">
        <v>31</v>
      </c>
      <c r="B1279" t="s">
        <v>1270</v>
      </c>
      <c r="D1279" t="s">
        <v>1271</v>
      </c>
      <c r="E1279">
        <v>13995</v>
      </c>
      <c r="F1279" t="s">
        <v>5019</v>
      </c>
      <c r="H1279" t="s">
        <v>216</v>
      </c>
      <c r="I1279" t="s">
        <v>5020</v>
      </c>
      <c r="J1279" t="s">
        <v>5020</v>
      </c>
      <c r="K1279" t="s">
        <v>5020</v>
      </c>
      <c r="M1279" t="s">
        <v>5021</v>
      </c>
      <c r="N1279" t="s">
        <v>38</v>
      </c>
      <c r="O1279" t="s">
        <v>39</v>
      </c>
      <c r="P1279" t="s">
        <v>5022</v>
      </c>
      <c r="S1279" t="s">
        <v>41</v>
      </c>
      <c r="T1279">
        <v>3362</v>
      </c>
      <c r="V1279" t="s">
        <v>41</v>
      </c>
      <c r="W1279" t="s">
        <v>42</v>
      </c>
      <c r="X1279" t="s">
        <v>43</v>
      </c>
      <c r="Y1279" t="s">
        <v>44</v>
      </c>
      <c r="Z1279" t="s">
        <v>45</v>
      </c>
      <c r="AA1279">
        <v>126</v>
      </c>
      <c r="AB1279">
        <v>126</v>
      </c>
      <c r="AE1279" t="s">
        <v>46</v>
      </c>
    </row>
    <row r="1280" spans="1:31" x14ac:dyDescent="0.3">
      <c r="A1280" t="s">
        <v>31</v>
      </c>
      <c r="B1280" t="s">
        <v>1270</v>
      </c>
      <c r="D1280" t="s">
        <v>1271</v>
      </c>
      <c r="E1280">
        <v>13996</v>
      </c>
      <c r="F1280" t="s">
        <v>5023</v>
      </c>
      <c r="H1280" t="s">
        <v>226</v>
      </c>
      <c r="I1280" t="s">
        <v>5024</v>
      </c>
      <c r="J1280" t="s">
        <v>5024</v>
      </c>
      <c r="K1280" t="s">
        <v>5024</v>
      </c>
      <c r="M1280" t="s">
        <v>5025</v>
      </c>
      <c r="N1280" t="s">
        <v>38</v>
      </c>
      <c r="O1280" t="s">
        <v>39</v>
      </c>
      <c r="P1280" t="s">
        <v>5026</v>
      </c>
      <c r="S1280" t="s">
        <v>41</v>
      </c>
      <c r="T1280">
        <v>3362</v>
      </c>
      <c r="V1280" t="s">
        <v>41</v>
      </c>
      <c r="W1280" t="s">
        <v>42</v>
      </c>
      <c r="X1280" t="s">
        <v>43</v>
      </c>
      <c r="Y1280" t="s">
        <v>44</v>
      </c>
      <c r="Z1280" t="s">
        <v>45</v>
      </c>
      <c r="AA1280">
        <v>111</v>
      </c>
      <c r="AB1280">
        <v>111</v>
      </c>
      <c r="AE1280" t="s">
        <v>46</v>
      </c>
    </row>
    <row r="1281" spans="1:31" x14ac:dyDescent="0.3">
      <c r="A1281" t="s">
        <v>31</v>
      </c>
      <c r="B1281" t="s">
        <v>1270</v>
      </c>
      <c r="D1281" t="s">
        <v>1271</v>
      </c>
      <c r="E1281">
        <v>13997</v>
      </c>
      <c r="F1281" t="s">
        <v>5027</v>
      </c>
      <c r="H1281" t="s">
        <v>533</v>
      </c>
      <c r="I1281" t="s">
        <v>5028</v>
      </c>
      <c r="J1281" t="s">
        <v>5028</v>
      </c>
      <c r="K1281" t="s">
        <v>5028</v>
      </c>
      <c r="M1281" t="s">
        <v>5029</v>
      </c>
      <c r="N1281" t="s">
        <v>38</v>
      </c>
      <c r="O1281" t="s">
        <v>39</v>
      </c>
      <c r="P1281" t="s">
        <v>1288</v>
      </c>
      <c r="S1281" t="s">
        <v>41</v>
      </c>
      <c r="T1281">
        <v>3362</v>
      </c>
      <c r="V1281" t="s">
        <v>41</v>
      </c>
      <c r="W1281" t="s">
        <v>42</v>
      </c>
      <c r="X1281" t="s">
        <v>43</v>
      </c>
      <c r="Y1281" t="s">
        <v>44</v>
      </c>
      <c r="Z1281" t="s">
        <v>45</v>
      </c>
      <c r="AA1281">
        <v>40</v>
      </c>
      <c r="AB1281">
        <v>40</v>
      </c>
      <c r="AE1281" t="s">
        <v>46</v>
      </c>
    </row>
    <row r="1282" spans="1:31" x14ac:dyDescent="0.3">
      <c r="A1282" t="s">
        <v>31</v>
      </c>
      <c r="B1282" t="s">
        <v>1270</v>
      </c>
      <c r="D1282" t="s">
        <v>1271</v>
      </c>
      <c r="E1282">
        <v>13999</v>
      </c>
      <c r="F1282" t="s">
        <v>5030</v>
      </c>
      <c r="H1282" t="s">
        <v>231</v>
      </c>
      <c r="I1282" t="s">
        <v>5031</v>
      </c>
      <c r="J1282" t="s">
        <v>5031</v>
      </c>
      <c r="K1282" t="s">
        <v>5031</v>
      </c>
      <c r="M1282" t="s">
        <v>5032</v>
      </c>
      <c r="N1282" t="s">
        <v>38</v>
      </c>
      <c r="O1282" t="s">
        <v>39</v>
      </c>
      <c r="P1282" t="s">
        <v>5033</v>
      </c>
      <c r="S1282" t="s">
        <v>41</v>
      </c>
      <c r="T1282">
        <v>3362</v>
      </c>
      <c r="V1282" t="s">
        <v>41</v>
      </c>
      <c r="W1282" t="s">
        <v>42</v>
      </c>
      <c r="X1282" t="s">
        <v>43</v>
      </c>
      <c r="Y1282" t="s">
        <v>44</v>
      </c>
      <c r="Z1282" t="s">
        <v>45</v>
      </c>
      <c r="AA1282">
        <v>27</v>
      </c>
      <c r="AB1282">
        <v>27</v>
      </c>
      <c r="AE1282" t="s">
        <v>46</v>
      </c>
    </row>
    <row r="1283" spans="1:31" x14ac:dyDescent="0.3">
      <c r="A1283" t="s">
        <v>31</v>
      </c>
      <c r="B1283" t="s">
        <v>1270</v>
      </c>
      <c r="D1283" t="s">
        <v>1271</v>
      </c>
      <c r="E1283">
        <v>14001</v>
      </c>
      <c r="F1283" t="s">
        <v>5034</v>
      </c>
      <c r="H1283" t="s">
        <v>196</v>
      </c>
      <c r="I1283" t="s">
        <v>5035</v>
      </c>
      <c r="J1283" t="s">
        <v>5035</v>
      </c>
      <c r="K1283" t="s">
        <v>5035</v>
      </c>
      <c r="M1283" t="s">
        <v>5036</v>
      </c>
      <c r="N1283" t="s">
        <v>38</v>
      </c>
      <c r="O1283" t="s">
        <v>39</v>
      </c>
      <c r="P1283" t="s">
        <v>5037</v>
      </c>
      <c r="S1283" t="s">
        <v>41</v>
      </c>
      <c r="T1283">
        <v>3362</v>
      </c>
      <c r="V1283" t="s">
        <v>41</v>
      </c>
      <c r="W1283" t="s">
        <v>42</v>
      </c>
      <c r="X1283" t="s">
        <v>43</v>
      </c>
      <c r="Y1283" t="s">
        <v>44</v>
      </c>
      <c r="Z1283" t="s">
        <v>45</v>
      </c>
      <c r="AA1283">
        <v>79</v>
      </c>
      <c r="AB1283">
        <v>79</v>
      </c>
      <c r="AE1283" t="s">
        <v>46</v>
      </c>
    </row>
    <row r="1284" spans="1:31" x14ac:dyDescent="0.3">
      <c r="A1284" t="s">
        <v>31</v>
      </c>
      <c r="B1284" t="s">
        <v>1270</v>
      </c>
      <c r="D1284" t="s">
        <v>1271</v>
      </c>
      <c r="E1284">
        <v>14003</v>
      </c>
      <c r="F1284" t="s">
        <v>5038</v>
      </c>
      <c r="H1284" t="s">
        <v>735</v>
      </c>
      <c r="I1284" t="s">
        <v>5039</v>
      </c>
      <c r="J1284" t="s">
        <v>5039</v>
      </c>
      <c r="K1284" t="s">
        <v>5039</v>
      </c>
      <c r="M1284" t="s">
        <v>5040</v>
      </c>
      <c r="N1284" t="s">
        <v>38</v>
      </c>
      <c r="O1284" t="s">
        <v>39</v>
      </c>
      <c r="P1284" t="s">
        <v>5041</v>
      </c>
      <c r="S1284" t="s">
        <v>41</v>
      </c>
      <c r="T1284">
        <v>3362</v>
      </c>
      <c r="V1284" t="s">
        <v>41</v>
      </c>
      <c r="W1284" t="s">
        <v>42</v>
      </c>
      <c r="X1284" t="s">
        <v>43</v>
      </c>
      <c r="Y1284" t="s">
        <v>44</v>
      </c>
      <c r="Z1284" t="s">
        <v>45</v>
      </c>
      <c r="AA1284">
        <v>48</v>
      </c>
      <c r="AB1284">
        <v>48</v>
      </c>
      <c r="AE1284" t="s">
        <v>46</v>
      </c>
    </row>
    <row r="1285" spans="1:31" x14ac:dyDescent="0.3">
      <c r="A1285" t="s">
        <v>31</v>
      </c>
      <c r="B1285" t="s">
        <v>1270</v>
      </c>
      <c r="D1285" t="s">
        <v>1271</v>
      </c>
      <c r="E1285">
        <v>14004</v>
      </c>
      <c r="F1285" t="s">
        <v>5042</v>
      </c>
      <c r="H1285" t="s">
        <v>402</v>
      </c>
      <c r="I1285" t="s">
        <v>5043</v>
      </c>
      <c r="J1285" t="s">
        <v>5043</v>
      </c>
      <c r="K1285" t="s">
        <v>5043</v>
      </c>
      <c r="M1285" t="s">
        <v>5044</v>
      </c>
      <c r="N1285" t="s">
        <v>38</v>
      </c>
      <c r="O1285" t="s">
        <v>39</v>
      </c>
      <c r="P1285" t="s">
        <v>5045</v>
      </c>
      <c r="S1285" t="s">
        <v>41</v>
      </c>
      <c r="T1285">
        <v>3362</v>
      </c>
      <c r="V1285" t="s">
        <v>41</v>
      </c>
      <c r="W1285" t="s">
        <v>42</v>
      </c>
      <c r="X1285" t="s">
        <v>43</v>
      </c>
      <c r="Y1285" t="s">
        <v>44</v>
      </c>
      <c r="Z1285" t="s">
        <v>45</v>
      </c>
      <c r="AA1285">
        <v>17</v>
      </c>
      <c r="AB1285">
        <v>17</v>
      </c>
      <c r="AE1285" t="s">
        <v>46</v>
      </c>
    </row>
    <row r="1286" spans="1:31" x14ac:dyDescent="0.3">
      <c r="A1286" t="s">
        <v>31</v>
      </c>
      <c r="B1286" t="s">
        <v>1270</v>
      </c>
      <c r="D1286" t="s">
        <v>1271</v>
      </c>
      <c r="E1286">
        <v>14006</v>
      </c>
      <c r="F1286" t="s">
        <v>5046</v>
      </c>
      <c r="H1286" t="s">
        <v>3616</v>
      </c>
      <c r="I1286" t="s">
        <v>5047</v>
      </c>
      <c r="J1286" t="s">
        <v>5047</v>
      </c>
      <c r="K1286" t="s">
        <v>5047</v>
      </c>
      <c r="M1286" t="s">
        <v>5048</v>
      </c>
      <c r="N1286" t="s">
        <v>38</v>
      </c>
      <c r="O1286" t="s">
        <v>39</v>
      </c>
      <c r="P1286" t="s">
        <v>5049</v>
      </c>
      <c r="S1286" t="s">
        <v>41</v>
      </c>
      <c r="T1286">
        <v>3362</v>
      </c>
      <c r="V1286" t="s">
        <v>41</v>
      </c>
      <c r="W1286" t="s">
        <v>42</v>
      </c>
      <c r="X1286" t="s">
        <v>43</v>
      </c>
      <c r="Y1286" t="s">
        <v>44</v>
      </c>
      <c r="Z1286" t="s">
        <v>45</v>
      </c>
      <c r="AA1286">
        <v>160</v>
      </c>
      <c r="AB1286">
        <v>160</v>
      </c>
      <c r="AE1286" t="s">
        <v>46</v>
      </c>
    </row>
    <row r="1287" spans="1:31" x14ac:dyDescent="0.3">
      <c r="A1287" t="s">
        <v>31</v>
      </c>
      <c r="B1287" t="s">
        <v>1270</v>
      </c>
      <c r="D1287" t="s">
        <v>1271</v>
      </c>
      <c r="E1287">
        <v>14008</v>
      </c>
      <c r="F1287" t="s">
        <v>5050</v>
      </c>
      <c r="H1287" t="s">
        <v>3658</v>
      </c>
      <c r="I1287" t="s">
        <v>5051</v>
      </c>
      <c r="J1287" t="s">
        <v>5051</v>
      </c>
      <c r="K1287" t="s">
        <v>5051</v>
      </c>
      <c r="M1287" t="s">
        <v>5052</v>
      </c>
      <c r="N1287" t="s">
        <v>38</v>
      </c>
      <c r="O1287" t="s">
        <v>39</v>
      </c>
      <c r="P1287" t="s">
        <v>5053</v>
      </c>
      <c r="S1287" t="s">
        <v>41</v>
      </c>
      <c r="T1287">
        <v>3362</v>
      </c>
      <c r="V1287" t="s">
        <v>41</v>
      </c>
      <c r="W1287" t="s">
        <v>42</v>
      </c>
      <c r="X1287" t="s">
        <v>43</v>
      </c>
      <c r="Y1287" t="s">
        <v>44</v>
      </c>
      <c r="Z1287" t="s">
        <v>45</v>
      </c>
      <c r="AA1287">
        <v>8</v>
      </c>
      <c r="AB1287">
        <v>8</v>
      </c>
      <c r="AE1287" t="s">
        <v>52</v>
      </c>
    </row>
    <row r="1288" spans="1:31" x14ac:dyDescent="0.3">
      <c r="A1288" t="s">
        <v>31</v>
      </c>
      <c r="B1288" t="s">
        <v>1270</v>
      </c>
      <c r="D1288" t="s">
        <v>1271</v>
      </c>
      <c r="E1288">
        <v>14010</v>
      </c>
      <c r="F1288" t="s">
        <v>5054</v>
      </c>
      <c r="H1288" t="s">
        <v>186</v>
      </c>
      <c r="I1288" t="s">
        <v>5055</v>
      </c>
      <c r="J1288" t="s">
        <v>5055</v>
      </c>
      <c r="K1288" t="s">
        <v>5055</v>
      </c>
      <c r="M1288" t="s">
        <v>5056</v>
      </c>
      <c r="N1288" t="s">
        <v>38</v>
      </c>
      <c r="O1288" t="s">
        <v>39</v>
      </c>
      <c r="P1288" t="s">
        <v>5057</v>
      </c>
      <c r="S1288" t="s">
        <v>41</v>
      </c>
      <c r="T1288">
        <v>3362</v>
      </c>
      <c r="V1288" t="s">
        <v>41</v>
      </c>
      <c r="W1288" t="s">
        <v>42</v>
      </c>
      <c r="X1288" t="s">
        <v>43</v>
      </c>
      <c r="Y1288" t="s">
        <v>44</v>
      </c>
      <c r="Z1288" t="s">
        <v>45</v>
      </c>
      <c r="AA1288">
        <v>38</v>
      </c>
      <c r="AB1288">
        <v>38</v>
      </c>
      <c r="AE1288" t="s">
        <v>52</v>
      </c>
    </row>
    <row r="1289" spans="1:31" x14ac:dyDescent="0.3">
      <c r="A1289" t="s">
        <v>31</v>
      </c>
      <c r="B1289" t="s">
        <v>1270</v>
      </c>
      <c r="D1289" t="s">
        <v>1271</v>
      </c>
      <c r="E1289">
        <v>14013</v>
      </c>
      <c r="F1289" t="s">
        <v>5058</v>
      </c>
      <c r="H1289" t="s">
        <v>4223</v>
      </c>
      <c r="I1289" t="s">
        <v>5059</v>
      </c>
      <c r="J1289" t="s">
        <v>5059</v>
      </c>
      <c r="K1289" t="s">
        <v>5059</v>
      </c>
      <c r="M1289" t="s">
        <v>5060</v>
      </c>
      <c r="N1289" t="s">
        <v>38</v>
      </c>
      <c r="O1289" t="s">
        <v>39</v>
      </c>
      <c r="P1289" t="s">
        <v>5061</v>
      </c>
      <c r="S1289" t="s">
        <v>41</v>
      </c>
      <c r="T1289">
        <v>3362</v>
      </c>
      <c r="V1289" t="s">
        <v>41</v>
      </c>
      <c r="W1289" t="s">
        <v>42</v>
      </c>
      <c r="X1289" t="s">
        <v>43</v>
      </c>
      <c r="Y1289" t="s">
        <v>44</v>
      </c>
      <c r="Z1289" t="s">
        <v>45</v>
      </c>
      <c r="AA1289">
        <v>26</v>
      </c>
      <c r="AB1289">
        <v>26</v>
      </c>
      <c r="AE1289" t="s">
        <v>52</v>
      </c>
    </row>
    <row r="1290" spans="1:31" x14ac:dyDescent="0.3">
      <c r="A1290" t="s">
        <v>31</v>
      </c>
      <c r="B1290" t="s">
        <v>1270</v>
      </c>
      <c r="D1290" t="s">
        <v>1271</v>
      </c>
      <c r="E1290">
        <v>14015</v>
      </c>
      <c r="F1290" t="s">
        <v>5062</v>
      </c>
      <c r="H1290" t="s">
        <v>397</v>
      </c>
      <c r="I1290" t="s">
        <v>5063</v>
      </c>
      <c r="J1290" t="s">
        <v>5063</v>
      </c>
      <c r="K1290" t="s">
        <v>5063</v>
      </c>
      <c r="M1290" t="s">
        <v>5064</v>
      </c>
      <c r="N1290" t="s">
        <v>38</v>
      </c>
      <c r="O1290" t="s">
        <v>39</v>
      </c>
      <c r="P1290" t="s">
        <v>2493</v>
      </c>
      <c r="S1290" t="s">
        <v>41</v>
      </c>
      <c r="T1290">
        <v>3362</v>
      </c>
      <c r="V1290" t="s">
        <v>41</v>
      </c>
      <c r="W1290" t="s">
        <v>42</v>
      </c>
      <c r="X1290" t="s">
        <v>43</v>
      </c>
      <c r="Y1290" t="s">
        <v>44</v>
      </c>
      <c r="Z1290" t="s">
        <v>45</v>
      </c>
      <c r="AA1290">
        <v>25</v>
      </c>
      <c r="AB1290">
        <v>25</v>
      </c>
      <c r="AE1290" t="s">
        <v>52</v>
      </c>
    </row>
    <row r="1291" spans="1:31" x14ac:dyDescent="0.3">
      <c r="A1291" t="s">
        <v>31</v>
      </c>
      <c r="B1291" t="s">
        <v>1270</v>
      </c>
      <c r="D1291" t="s">
        <v>1271</v>
      </c>
      <c r="E1291">
        <v>14016</v>
      </c>
      <c r="F1291" t="s">
        <v>5065</v>
      </c>
      <c r="H1291" t="s">
        <v>236</v>
      </c>
      <c r="I1291" t="s">
        <v>5066</v>
      </c>
      <c r="J1291" t="s">
        <v>5066</v>
      </c>
      <c r="K1291" t="s">
        <v>5066</v>
      </c>
      <c r="M1291" t="s">
        <v>5067</v>
      </c>
      <c r="N1291" t="s">
        <v>38</v>
      </c>
      <c r="O1291" t="s">
        <v>39</v>
      </c>
      <c r="P1291" t="s">
        <v>5068</v>
      </c>
      <c r="S1291" t="s">
        <v>41</v>
      </c>
      <c r="T1291">
        <v>3362</v>
      </c>
      <c r="V1291" t="s">
        <v>41</v>
      </c>
      <c r="W1291" t="s">
        <v>42</v>
      </c>
      <c r="X1291" t="s">
        <v>43</v>
      </c>
      <c r="Y1291" t="s">
        <v>44</v>
      </c>
      <c r="Z1291" t="s">
        <v>45</v>
      </c>
      <c r="AA1291">
        <v>11</v>
      </c>
      <c r="AB1291">
        <v>11</v>
      </c>
      <c r="AE1291" t="s">
        <v>52</v>
      </c>
    </row>
    <row r="1292" spans="1:31" x14ac:dyDescent="0.3">
      <c r="A1292" t="s">
        <v>31</v>
      </c>
      <c r="B1292" t="s">
        <v>32</v>
      </c>
      <c r="D1292" t="s">
        <v>33</v>
      </c>
      <c r="E1292">
        <v>13740</v>
      </c>
      <c r="F1292" t="s">
        <v>5069</v>
      </c>
      <c r="H1292" t="s">
        <v>128</v>
      </c>
      <c r="I1292" t="s">
        <v>5070</v>
      </c>
      <c r="J1292" t="s">
        <v>5070</v>
      </c>
      <c r="K1292" t="s">
        <v>5070</v>
      </c>
      <c r="M1292" t="s">
        <v>5071</v>
      </c>
      <c r="N1292" t="s">
        <v>38</v>
      </c>
      <c r="O1292" t="s">
        <v>39</v>
      </c>
      <c r="P1292" t="s">
        <v>4139</v>
      </c>
      <c r="S1292" t="s">
        <v>41</v>
      </c>
      <c r="T1292">
        <v>3362</v>
      </c>
      <c r="V1292" t="s">
        <v>41</v>
      </c>
      <c r="W1292" t="s">
        <v>42</v>
      </c>
      <c r="X1292" t="s">
        <v>43</v>
      </c>
      <c r="Y1292" t="s">
        <v>44</v>
      </c>
      <c r="Z1292" t="s">
        <v>45</v>
      </c>
      <c r="AA1292">
        <v>40</v>
      </c>
      <c r="AB1292">
        <v>40</v>
      </c>
      <c r="AE1292" t="s">
        <v>46</v>
      </c>
    </row>
    <row r="1293" spans="1:31" x14ac:dyDescent="0.3">
      <c r="A1293" t="s">
        <v>31</v>
      </c>
      <c r="B1293" t="s">
        <v>32</v>
      </c>
      <c r="D1293" t="s">
        <v>33</v>
      </c>
      <c r="E1293">
        <v>13752</v>
      </c>
      <c r="F1293" t="s">
        <v>5072</v>
      </c>
      <c r="H1293" t="s">
        <v>569</v>
      </c>
      <c r="I1293" t="s">
        <v>5073</v>
      </c>
      <c r="J1293" t="s">
        <v>5073</v>
      </c>
      <c r="K1293" t="s">
        <v>5073</v>
      </c>
      <c r="M1293" t="s">
        <v>5074</v>
      </c>
      <c r="N1293" t="s">
        <v>38</v>
      </c>
      <c r="O1293" t="s">
        <v>39</v>
      </c>
      <c r="P1293" t="s">
        <v>611</v>
      </c>
      <c r="S1293" t="s">
        <v>337</v>
      </c>
      <c r="T1293">
        <v>3359</v>
      </c>
      <c r="V1293" t="s">
        <v>337</v>
      </c>
      <c r="W1293" t="s">
        <v>338</v>
      </c>
      <c r="X1293" t="s">
        <v>43</v>
      </c>
      <c r="Y1293" t="s">
        <v>44</v>
      </c>
      <c r="Z1293" t="s">
        <v>45</v>
      </c>
      <c r="AA1293">
        <v>1603</v>
      </c>
      <c r="AB1293">
        <v>1603</v>
      </c>
      <c r="AE1293" t="s">
        <v>46</v>
      </c>
    </row>
    <row r="1294" spans="1:31" x14ac:dyDescent="0.3">
      <c r="A1294" t="s">
        <v>31</v>
      </c>
      <c r="B1294" t="s">
        <v>1270</v>
      </c>
      <c r="D1294" t="s">
        <v>1271</v>
      </c>
      <c r="E1294">
        <v>14026</v>
      </c>
      <c r="F1294" t="s">
        <v>5075</v>
      </c>
      <c r="H1294" t="s">
        <v>3583</v>
      </c>
      <c r="I1294" t="s">
        <v>5076</v>
      </c>
      <c r="J1294" t="s">
        <v>5076</v>
      </c>
      <c r="K1294" t="s">
        <v>5076</v>
      </c>
      <c r="M1294" t="s">
        <v>5077</v>
      </c>
      <c r="N1294" t="s">
        <v>38</v>
      </c>
      <c r="O1294" t="s">
        <v>39</v>
      </c>
      <c r="P1294" t="s">
        <v>5078</v>
      </c>
      <c r="S1294" t="s">
        <v>41</v>
      </c>
      <c r="T1294">
        <v>3362</v>
      </c>
      <c r="V1294" t="s">
        <v>41</v>
      </c>
      <c r="W1294" t="s">
        <v>42</v>
      </c>
      <c r="X1294" t="s">
        <v>43</v>
      </c>
      <c r="Y1294" t="s">
        <v>44</v>
      </c>
      <c r="Z1294" t="s">
        <v>45</v>
      </c>
      <c r="AA1294">
        <v>8</v>
      </c>
      <c r="AB1294">
        <v>8</v>
      </c>
      <c r="AE1294" t="s">
        <v>52</v>
      </c>
    </row>
    <row r="1295" spans="1:31" x14ac:dyDescent="0.3">
      <c r="A1295" t="s">
        <v>31</v>
      </c>
      <c r="B1295" t="s">
        <v>1270</v>
      </c>
      <c r="D1295" t="s">
        <v>1271</v>
      </c>
      <c r="E1295">
        <v>14027</v>
      </c>
      <c r="F1295" t="s">
        <v>5079</v>
      </c>
      <c r="H1295" t="s">
        <v>221</v>
      </c>
      <c r="I1295" t="s">
        <v>5080</v>
      </c>
      <c r="J1295" t="s">
        <v>5080</v>
      </c>
      <c r="K1295" t="s">
        <v>5080</v>
      </c>
      <c r="M1295" t="s">
        <v>5081</v>
      </c>
      <c r="N1295" t="s">
        <v>38</v>
      </c>
      <c r="O1295" t="s">
        <v>39</v>
      </c>
      <c r="P1295" t="s">
        <v>5082</v>
      </c>
      <c r="S1295" t="s">
        <v>41</v>
      </c>
      <c r="T1295">
        <v>3362</v>
      </c>
      <c r="V1295" t="s">
        <v>41</v>
      </c>
      <c r="W1295" t="s">
        <v>42</v>
      </c>
      <c r="X1295" t="s">
        <v>43</v>
      </c>
      <c r="Y1295" t="s">
        <v>44</v>
      </c>
      <c r="Z1295" t="s">
        <v>45</v>
      </c>
      <c r="AA1295">
        <v>15</v>
      </c>
      <c r="AB1295">
        <v>15</v>
      </c>
      <c r="AE1295" t="s">
        <v>52</v>
      </c>
    </row>
    <row r="1296" spans="1:31" x14ac:dyDescent="0.3">
      <c r="A1296" t="s">
        <v>31</v>
      </c>
      <c r="B1296" t="s">
        <v>1270</v>
      </c>
      <c r="D1296" t="s">
        <v>1271</v>
      </c>
      <c r="E1296">
        <v>14028</v>
      </c>
      <c r="F1296" t="s">
        <v>5083</v>
      </c>
      <c r="H1296" t="s">
        <v>171</v>
      </c>
      <c r="I1296" t="s">
        <v>5084</v>
      </c>
      <c r="J1296" t="s">
        <v>5084</v>
      </c>
      <c r="K1296" t="s">
        <v>5084</v>
      </c>
      <c r="M1296" t="s">
        <v>5085</v>
      </c>
      <c r="N1296" t="s">
        <v>38</v>
      </c>
      <c r="O1296" t="s">
        <v>39</v>
      </c>
      <c r="P1296" t="s">
        <v>5086</v>
      </c>
      <c r="S1296" t="s">
        <v>41</v>
      </c>
      <c r="T1296">
        <v>3362</v>
      </c>
      <c r="V1296" t="s">
        <v>41</v>
      </c>
      <c r="W1296" t="s">
        <v>42</v>
      </c>
      <c r="X1296" t="s">
        <v>43</v>
      </c>
      <c r="Y1296" t="s">
        <v>44</v>
      </c>
      <c r="Z1296" t="s">
        <v>45</v>
      </c>
      <c r="AA1296">
        <v>49</v>
      </c>
      <c r="AB1296">
        <v>49</v>
      </c>
      <c r="AE1296" t="s">
        <v>52</v>
      </c>
    </row>
    <row r="1297" spans="1:31" x14ac:dyDescent="0.3">
      <c r="A1297" t="s">
        <v>31</v>
      </c>
      <c r="B1297" t="s">
        <v>1270</v>
      </c>
      <c r="D1297" t="s">
        <v>1271</v>
      </c>
      <c r="E1297">
        <v>14029</v>
      </c>
      <c r="F1297" t="s">
        <v>5087</v>
      </c>
      <c r="H1297" t="s">
        <v>352</v>
      </c>
      <c r="I1297" t="s">
        <v>5088</v>
      </c>
      <c r="J1297" t="s">
        <v>5088</v>
      </c>
      <c r="K1297" t="s">
        <v>5088</v>
      </c>
      <c r="M1297" t="s">
        <v>5089</v>
      </c>
      <c r="N1297" t="s">
        <v>38</v>
      </c>
      <c r="O1297" t="s">
        <v>39</v>
      </c>
      <c r="P1297" t="s">
        <v>2032</v>
      </c>
      <c r="S1297" t="s">
        <v>41</v>
      </c>
      <c r="T1297">
        <v>3362</v>
      </c>
      <c r="V1297" t="s">
        <v>41</v>
      </c>
      <c r="W1297" t="s">
        <v>42</v>
      </c>
      <c r="X1297" t="s">
        <v>43</v>
      </c>
      <c r="Y1297" t="s">
        <v>44</v>
      </c>
      <c r="Z1297" t="s">
        <v>45</v>
      </c>
      <c r="AA1297">
        <v>31</v>
      </c>
      <c r="AB1297">
        <v>31</v>
      </c>
      <c r="AE1297" t="s">
        <v>52</v>
      </c>
    </row>
    <row r="1298" spans="1:31" x14ac:dyDescent="0.3">
      <c r="A1298" t="s">
        <v>31</v>
      </c>
      <c r="B1298" t="s">
        <v>32</v>
      </c>
      <c r="D1298" t="s">
        <v>33</v>
      </c>
      <c r="E1298">
        <v>13768</v>
      </c>
      <c r="F1298" t="s">
        <v>5090</v>
      </c>
      <c r="H1298" t="s">
        <v>1222</v>
      </c>
      <c r="I1298" t="s">
        <v>5091</v>
      </c>
      <c r="J1298" t="s">
        <v>5091</v>
      </c>
      <c r="K1298" t="s">
        <v>5091</v>
      </c>
      <c r="M1298" t="s">
        <v>5092</v>
      </c>
      <c r="N1298" t="s">
        <v>38</v>
      </c>
      <c r="O1298" t="s">
        <v>39</v>
      </c>
      <c r="P1298" t="s">
        <v>5093</v>
      </c>
      <c r="S1298" t="s">
        <v>41</v>
      </c>
      <c r="T1298">
        <v>3362</v>
      </c>
      <c r="V1298" t="s">
        <v>41</v>
      </c>
      <c r="W1298" t="s">
        <v>42</v>
      </c>
      <c r="X1298" t="s">
        <v>43</v>
      </c>
      <c r="Y1298" t="s">
        <v>44</v>
      </c>
      <c r="Z1298" t="s">
        <v>45</v>
      </c>
      <c r="AA1298">
        <v>120</v>
      </c>
      <c r="AB1298">
        <v>120</v>
      </c>
      <c r="AE1298" t="s">
        <v>46</v>
      </c>
    </row>
    <row r="1299" spans="1:31" x14ac:dyDescent="0.3">
      <c r="A1299" t="s">
        <v>31</v>
      </c>
      <c r="B1299" t="s">
        <v>1270</v>
      </c>
      <c r="D1299" t="s">
        <v>1271</v>
      </c>
      <c r="E1299">
        <v>14030</v>
      </c>
      <c r="F1299" t="s">
        <v>5094</v>
      </c>
      <c r="H1299" t="s">
        <v>2182</v>
      </c>
      <c r="I1299" t="s">
        <v>5095</v>
      </c>
      <c r="J1299" t="s">
        <v>5095</v>
      </c>
      <c r="K1299" t="s">
        <v>5095</v>
      </c>
      <c r="M1299" t="s">
        <v>5096</v>
      </c>
      <c r="N1299" t="s">
        <v>38</v>
      </c>
      <c r="O1299" t="s">
        <v>39</v>
      </c>
      <c r="P1299" t="s">
        <v>5097</v>
      </c>
      <c r="S1299" t="s">
        <v>337</v>
      </c>
      <c r="T1299">
        <v>3359</v>
      </c>
      <c r="V1299" t="s">
        <v>337</v>
      </c>
      <c r="W1299" t="s">
        <v>338</v>
      </c>
      <c r="X1299" t="s">
        <v>43</v>
      </c>
      <c r="Y1299" t="s">
        <v>44</v>
      </c>
      <c r="Z1299" t="s">
        <v>45</v>
      </c>
      <c r="AA1299">
        <v>150</v>
      </c>
      <c r="AB1299">
        <v>150</v>
      </c>
      <c r="AE1299" t="s">
        <v>52</v>
      </c>
    </row>
    <row r="1300" spans="1:31" x14ac:dyDescent="0.3">
      <c r="A1300" t="s">
        <v>31</v>
      </c>
      <c r="B1300" t="s">
        <v>32</v>
      </c>
      <c r="D1300" t="s">
        <v>33</v>
      </c>
      <c r="E1300">
        <v>13775</v>
      </c>
      <c r="F1300" t="s">
        <v>5098</v>
      </c>
      <c r="H1300" t="s">
        <v>1374</v>
      </c>
      <c r="I1300" t="s">
        <v>5099</v>
      </c>
      <c r="J1300" t="s">
        <v>5099</v>
      </c>
      <c r="K1300" t="s">
        <v>5099</v>
      </c>
      <c r="M1300" t="s">
        <v>5100</v>
      </c>
      <c r="N1300" t="s">
        <v>38</v>
      </c>
      <c r="O1300" t="s">
        <v>39</v>
      </c>
      <c r="P1300" t="s">
        <v>1859</v>
      </c>
      <c r="S1300" t="s">
        <v>337</v>
      </c>
      <c r="T1300">
        <v>3359</v>
      </c>
      <c r="V1300" t="s">
        <v>337</v>
      </c>
      <c r="W1300" t="s">
        <v>338</v>
      </c>
      <c r="X1300" t="s">
        <v>43</v>
      </c>
      <c r="Y1300" t="s">
        <v>44</v>
      </c>
      <c r="Z1300" t="s">
        <v>45</v>
      </c>
      <c r="AA1300">
        <v>204</v>
      </c>
      <c r="AB1300">
        <v>204</v>
      </c>
      <c r="AE1300" t="s">
        <v>46</v>
      </c>
    </row>
    <row r="1301" spans="1:31" x14ac:dyDescent="0.3">
      <c r="A1301" t="s">
        <v>31</v>
      </c>
      <c r="B1301" t="s">
        <v>32</v>
      </c>
      <c r="D1301" t="s">
        <v>33</v>
      </c>
      <c r="E1301">
        <v>13785</v>
      </c>
      <c r="F1301" t="s">
        <v>5101</v>
      </c>
      <c r="H1301" t="s">
        <v>591</v>
      </c>
      <c r="I1301" t="s">
        <v>5102</v>
      </c>
      <c r="J1301" t="s">
        <v>5102</v>
      </c>
      <c r="K1301" t="s">
        <v>5102</v>
      </c>
      <c r="M1301" t="s">
        <v>5103</v>
      </c>
      <c r="N1301" t="s">
        <v>38</v>
      </c>
      <c r="O1301" t="s">
        <v>39</v>
      </c>
      <c r="P1301" t="s">
        <v>5104</v>
      </c>
      <c r="S1301" t="s">
        <v>41</v>
      </c>
      <c r="T1301">
        <v>3362</v>
      </c>
      <c r="V1301" t="s">
        <v>41</v>
      </c>
      <c r="W1301" t="s">
        <v>42</v>
      </c>
      <c r="X1301" t="s">
        <v>43</v>
      </c>
      <c r="Y1301" t="s">
        <v>44</v>
      </c>
      <c r="Z1301" t="s">
        <v>45</v>
      </c>
      <c r="AA1301">
        <v>23</v>
      </c>
      <c r="AB1301">
        <v>23</v>
      </c>
      <c r="AE1301" t="s">
        <v>46</v>
      </c>
    </row>
    <row r="1302" spans="1:31" x14ac:dyDescent="0.3">
      <c r="A1302" t="s">
        <v>31</v>
      </c>
      <c r="B1302" t="s">
        <v>32</v>
      </c>
      <c r="D1302" t="s">
        <v>33</v>
      </c>
      <c r="E1302">
        <v>13787</v>
      </c>
      <c r="F1302" t="s">
        <v>5105</v>
      </c>
      <c r="H1302" t="s">
        <v>1696</v>
      </c>
      <c r="I1302" t="s">
        <v>5106</v>
      </c>
      <c r="J1302" t="s">
        <v>5106</v>
      </c>
      <c r="K1302" t="s">
        <v>5106</v>
      </c>
      <c r="M1302" t="s">
        <v>5107</v>
      </c>
      <c r="N1302" t="s">
        <v>38</v>
      </c>
      <c r="O1302" t="s">
        <v>39</v>
      </c>
      <c r="P1302" t="s">
        <v>1021</v>
      </c>
      <c r="S1302" t="s">
        <v>337</v>
      </c>
      <c r="T1302">
        <v>3359</v>
      </c>
      <c r="V1302" t="s">
        <v>337</v>
      </c>
      <c r="W1302" t="s">
        <v>338</v>
      </c>
      <c r="X1302" t="s">
        <v>43</v>
      </c>
      <c r="Y1302" t="s">
        <v>44</v>
      </c>
      <c r="Z1302" t="s">
        <v>45</v>
      </c>
      <c r="AA1302">
        <v>73</v>
      </c>
      <c r="AB1302">
        <v>73</v>
      </c>
      <c r="AE1302" t="s">
        <v>52</v>
      </c>
    </row>
    <row r="1303" spans="1:31" x14ac:dyDescent="0.3">
      <c r="A1303" t="s">
        <v>31</v>
      </c>
      <c r="B1303" t="s">
        <v>32</v>
      </c>
      <c r="D1303" t="s">
        <v>33</v>
      </c>
      <c r="E1303">
        <v>13789</v>
      </c>
      <c r="F1303" t="s">
        <v>5108</v>
      </c>
      <c r="H1303" t="s">
        <v>293</v>
      </c>
      <c r="I1303" t="s">
        <v>5109</v>
      </c>
      <c r="J1303" t="s">
        <v>5109</v>
      </c>
      <c r="K1303" t="s">
        <v>5109</v>
      </c>
      <c r="M1303" t="s">
        <v>5110</v>
      </c>
      <c r="N1303" t="s">
        <v>38</v>
      </c>
      <c r="O1303" t="s">
        <v>39</v>
      </c>
      <c r="P1303" t="s">
        <v>3014</v>
      </c>
      <c r="S1303" t="s">
        <v>41</v>
      </c>
      <c r="T1303">
        <v>3362</v>
      </c>
      <c r="V1303" t="s">
        <v>41</v>
      </c>
      <c r="W1303" t="s">
        <v>42</v>
      </c>
      <c r="X1303" t="s">
        <v>43</v>
      </c>
      <c r="Y1303" t="s">
        <v>44</v>
      </c>
      <c r="Z1303" t="s">
        <v>45</v>
      </c>
      <c r="AA1303">
        <v>307</v>
      </c>
      <c r="AB1303">
        <v>307</v>
      </c>
      <c r="AE1303" t="s">
        <v>52</v>
      </c>
    </row>
    <row r="1304" spans="1:31" x14ac:dyDescent="0.3">
      <c r="A1304" t="s">
        <v>31</v>
      </c>
      <c r="B1304" t="s">
        <v>32</v>
      </c>
      <c r="D1304" t="s">
        <v>33</v>
      </c>
      <c r="E1304">
        <v>13790</v>
      </c>
      <c r="F1304" t="s">
        <v>5111</v>
      </c>
      <c r="H1304" t="s">
        <v>498</v>
      </c>
      <c r="I1304" t="s">
        <v>5112</v>
      </c>
      <c r="J1304" t="s">
        <v>5112</v>
      </c>
      <c r="K1304" t="s">
        <v>5112</v>
      </c>
      <c r="M1304" t="s">
        <v>5113</v>
      </c>
      <c r="N1304" t="s">
        <v>38</v>
      </c>
      <c r="O1304" t="s">
        <v>39</v>
      </c>
      <c r="P1304" t="s">
        <v>5114</v>
      </c>
      <c r="S1304" t="s">
        <v>41</v>
      </c>
      <c r="T1304">
        <v>3362</v>
      </c>
      <c r="V1304" t="s">
        <v>41</v>
      </c>
      <c r="W1304" t="s">
        <v>42</v>
      </c>
      <c r="X1304" t="s">
        <v>43</v>
      </c>
      <c r="Y1304" t="s">
        <v>44</v>
      </c>
      <c r="Z1304" t="s">
        <v>45</v>
      </c>
      <c r="AA1304">
        <v>53</v>
      </c>
      <c r="AB1304">
        <v>53</v>
      </c>
      <c r="AE1304" t="s">
        <v>46</v>
      </c>
    </row>
    <row r="1305" spans="1:31" x14ac:dyDescent="0.3">
      <c r="A1305" t="s">
        <v>31</v>
      </c>
      <c r="B1305" t="s">
        <v>32</v>
      </c>
      <c r="D1305" t="s">
        <v>33</v>
      </c>
      <c r="E1305">
        <v>13791</v>
      </c>
      <c r="F1305" t="s">
        <v>5115</v>
      </c>
      <c r="H1305" t="s">
        <v>552</v>
      </c>
      <c r="I1305" t="s">
        <v>5116</v>
      </c>
      <c r="J1305" t="s">
        <v>5116</v>
      </c>
      <c r="K1305" t="s">
        <v>5116</v>
      </c>
      <c r="M1305" t="s">
        <v>5117</v>
      </c>
      <c r="N1305" t="s">
        <v>38</v>
      </c>
      <c r="O1305" t="s">
        <v>39</v>
      </c>
      <c r="P1305" t="s">
        <v>5118</v>
      </c>
      <c r="S1305" t="s">
        <v>41</v>
      </c>
      <c r="T1305">
        <v>3362</v>
      </c>
      <c r="V1305" t="s">
        <v>41</v>
      </c>
      <c r="W1305" t="s">
        <v>42</v>
      </c>
      <c r="X1305" t="s">
        <v>43</v>
      </c>
      <c r="Y1305" t="s">
        <v>44</v>
      </c>
      <c r="Z1305" t="s">
        <v>45</v>
      </c>
      <c r="AA1305">
        <v>106</v>
      </c>
      <c r="AB1305">
        <v>106</v>
      </c>
      <c r="AE1305" t="s">
        <v>52</v>
      </c>
    </row>
    <row r="1306" spans="1:31" x14ac:dyDescent="0.3">
      <c r="A1306" t="s">
        <v>31</v>
      </c>
      <c r="B1306" t="s">
        <v>32</v>
      </c>
      <c r="D1306" t="s">
        <v>33</v>
      </c>
      <c r="E1306">
        <v>13793</v>
      </c>
      <c r="F1306" t="s">
        <v>5119</v>
      </c>
      <c r="H1306" t="s">
        <v>552</v>
      </c>
      <c r="I1306" t="s">
        <v>5120</v>
      </c>
      <c r="J1306" t="s">
        <v>5120</v>
      </c>
      <c r="K1306" t="s">
        <v>5120</v>
      </c>
      <c r="M1306" t="s">
        <v>5121</v>
      </c>
      <c r="N1306" t="s">
        <v>38</v>
      </c>
      <c r="O1306" t="s">
        <v>39</v>
      </c>
      <c r="P1306" t="s">
        <v>5122</v>
      </c>
      <c r="S1306" t="s">
        <v>41</v>
      </c>
      <c r="T1306">
        <v>3362</v>
      </c>
      <c r="V1306" t="s">
        <v>41</v>
      </c>
      <c r="W1306" t="s">
        <v>42</v>
      </c>
      <c r="X1306" t="s">
        <v>43</v>
      </c>
      <c r="Y1306" t="s">
        <v>44</v>
      </c>
      <c r="Z1306" t="s">
        <v>45</v>
      </c>
      <c r="AA1306">
        <v>856</v>
      </c>
      <c r="AB1306">
        <v>856</v>
      </c>
      <c r="AE1306" t="s">
        <v>46</v>
      </c>
    </row>
    <row r="1307" spans="1:31" x14ac:dyDescent="0.3">
      <c r="A1307" t="s">
        <v>31</v>
      </c>
      <c r="B1307" t="s">
        <v>32</v>
      </c>
      <c r="D1307" t="s">
        <v>33</v>
      </c>
      <c r="E1307">
        <v>13794</v>
      </c>
      <c r="F1307" t="s">
        <v>5123</v>
      </c>
      <c r="H1307" t="s">
        <v>929</v>
      </c>
      <c r="I1307" t="s">
        <v>5124</v>
      </c>
      <c r="J1307" t="s">
        <v>5124</v>
      </c>
      <c r="K1307" t="s">
        <v>5124</v>
      </c>
      <c r="M1307" t="s">
        <v>5125</v>
      </c>
      <c r="N1307" t="s">
        <v>38</v>
      </c>
      <c r="O1307" t="s">
        <v>39</v>
      </c>
      <c r="P1307" t="s">
        <v>5126</v>
      </c>
      <c r="S1307" t="s">
        <v>41</v>
      </c>
      <c r="T1307">
        <v>3362</v>
      </c>
      <c r="V1307" t="s">
        <v>41</v>
      </c>
      <c r="W1307" t="s">
        <v>42</v>
      </c>
      <c r="X1307" t="s">
        <v>43</v>
      </c>
      <c r="Y1307" t="s">
        <v>44</v>
      </c>
      <c r="Z1307" t="s">
        <v>45</v>
      </c>
      <c r="AA1307">
        <v>16</v>
      </c>
      <c r="AB1307">
        <v>16</v>
      </c>
      <c r="AE1307" t="s">
        <v>46</v>
      </c>
    </row>
    <row r="1308" spans="1:31" x14ac:dyDescent="0.3">
      <c r="A1308" t="s">
        <v>31</v>
      </c>
      <c r="B1308" t="s">
        <v>32</v>
      </c>
      <c r="D1308" t="s">
        <v>33</v>
      </c>
      <c r="E1308">
        <v>13879</v>
      </c>
      <c r="F1308" t="s">
        <v>5127</v>
      </c>
      <c r="H1308" t="s">
        <v>288</v>
      </c>
      <c r="I1308" t="s">
        <v>5128</v>
      </c>
      <c r="J1308" t="s">
        <v>5128</v>
      </c>
      <c r="K1308" t="s">
        <v>5128</v>
      </c>
      <c r="M1308" t="s">
        <v>5129</v>
      </c>
      <c r="N1308" t="s">
        <v>38</v>
      </c>
      <c r="O1308" t="s">
        <v>39</v>
      </c>
      <c r="P1308" t="s">
        <v>5130</v>
      </c>
      <c r="S1308" t="s">
        <v>41</v>
      </c>
      <c r="T1308">
        <v>3362</v>
      </c>
      <c r="V1308" t="s">
        <v>41</v>
      </c>
      <c r="W1308" t="s">
        <v>42</v>
      </c>
      <c r="X1308" t="s">
        <v>43</v>
      </c>
      <c r="Y1308" t="s">
        <v>44</v>
      </c>
      <c r="Z1308" t="s">
        <v>45</v>
      </c>
      <c r="AA1308">
        <v>766</v>
      </c>
      <c r="AB1308">
        <v>766</v>
      </c>
      <c r="AE1308" t="s">
        <v>46</v>
      </c>
    </row>
    <row r="1309" spans="1:31" x14ac:dyDescent="0.3">
      <c r="A1309" t="s">
        <v>31</v>
      </c>
      <c r="B1309" t="s">
        <v>32</v>
      </c>
      <c r="D1309" t="s">
        <v>33</v>
      </c>
      <c r="E1309">
        <v>13796</v>
      </c>
      <c r="F1309" t="s">
        <v>5131</v>
      </c>
      <c r="H1309" t="s">
        <v>4116</v>
      </c>
      <c r="I1309" t="s">
        <v>5132</v>
      </c>
      <c r="J1309" t="s">
        <v>5132</v>
      </c>
      <c r="K1309" t="s">
        <v>5132</v>
      </c>
      <c r="M1309" t="s">
        <v>5133</v>
      </c>
      <c r="N1309" t="s">
        <v>38</v>
      </c>
      <c r="O1309" t="s">
        <v>39</v>
      </c>
      <c r="P1309" t="s">
        <v>5134</v>
      </c>
      <c r="S1309" t="s">
        <v>41</v>
      </c>
      <c r="T1309">
        <v>3362</v>
      </c>
      <c r="V1309" t="s">
        <v>41</v>
      </c>
      <c r="W1309" t="s">
        <v>42</v>
      </c>
      <c r="X1309" t="s">
        <v>43</v>
      </c>
      <c r="Y1309" t="s">
        <v>44</v>
      </c>
      <c r="Z1309" t="s">
        <v>45</v>
      </c>
      <c r="AA1309">
        <v>14</v>
      </c>
      <c r="AB1309">
        <v>14</v>
      </c>
      <c r="AE1309" t="s">
        <v>46</v>
      </c>
    </row>
    <row r="1310" spans="1:31" x14ac:dyDescent="0.3">
      <c r="A1310" t="s">
        <v>31</v>
      </c>
      <c r="B1310" t="s">
        <v>32</v>
      </c>
      <c r="D1310" t="s">
        <v>33</v>
      </c>
      <c r="E1310">
        <v>13799</v>
      </c>
      <c r="F1310" t="s">
        <v>5135</v>
      </c>
      <c r="H1310" t="s">
        <v>1395</v>
      </c>
      <c r="I1310" t="s">
        <v>5136</v>
      </c>
      <c r="J1310" t="s">
        <v>5136</v>
      </c>
      <c r="K1310" t="s">
        <v>5136</v>
      </c>
      <c r="M1310" t="s">
        <v>5137</v>
      </c>
      <c r="N1310" t="s">
        <v>38</v>
      </c>
      <c r="O1310" t="s">
        <v>39</v>
      </c>
      <c r="P1310" t="s">
        <v>5138</v>
      </c>
      <c r="S1310" t="s">
        <v>41</v>
      </c>
      <c r="T1310">
        <v>3362</v>
      </c>
      <c r="V1310" t="s">
        <v>41</v>
      </c>
      <c r="W1310" t="s">
        <v>42</v>
      </c>
      <c r="X1310" t="s">
        <v>43</v>
      </c>
      <c r="Y1310" t="s">
        <v>44</v>
      </c>
      <c r="Z1310" t="s">
        <v>45</v>
      </c>
      <c r="AA1310">
        <v>35</v>
      </c>
      <c r="AB1310">
        <v>35</v>
      </c>
      <c r="AE1310" t="s">
        <v>46</v>
      </c>
    </row>
    <row r="1311" spans="1:31" x14ac:dyDescent="0.3">
      <c r="A1311" t="s">
        <v>31</v>
      </c>
      <c r="B1311" t="s">
        <v>32</v>
      </c>
      <c r="D1311" t="s">
        <v>33</v>
      </c>
      <c r="E1311">
        <v>13800</v>
      </c>
      <c r="F1311" t="s">
        <v>5139</v>
      </c>
      <c r="H1311" t="s">
        <v>4795</v>
      </c>
      <c r="I1311" t="s">
        <v>5140</v>
      </c>
      <c r="J1311" t="s">
        <v>5140</v>
      </c>
      <c r="K1311" t="s">
        <v>5140</v>
      </c>
      <c r="M1311" t="s">
        <v>5141</v>
      </c>
      <c r="N1311" t="s">
        <v>38</v>
      </c>
      <c r="O1311" t="s">
        <v>39</v>
      </c>
      <c r="P1311" t="s">
        <v>5142</v>
      </c>
      <c r="S1311" t="s">
        <v>41</v>
      </c>
      <c r="T1311">
        <v>3362</v>
      </c>
      <c r="V1311" t="s">
        <v>41</v>
      </c>
      <c r="W1311" t="s">
        <v>42</v>
      </c>
      <c r="X1311" t="s">
        <v>43</v>
      </c>
      <c r="Y1311" t="s">
        <v>44</v>
      </c>
      <c r="Z1311" t="s">
        <v>45</v>
      </c>
      <c r="AA1311">
        <v>5</v>
      </c>
      <c r="AB1311">
        <v>5</v>
      </c>
      <c r="AE1311" t="s">
        <v>46</v>
      </c>
    </row>
    <row r="1312" spans="1:31" x14ac:dyDescent="0.3">
      <c r="A1312" t="s">
        <v>31</v>
      </c>
      <c r="B1312" t="s">
        <v>32</v>
      </c>
      <c r="D1312" t="s">
        <v>33</v>
      </c>
      <c r="E1312">
        <v>13801</v>
      </c>
      <c r="F1312" t="s">
        <v>5143</v>
      </c>
      <c r="H1312" t="s">
        <v>613</v>
      </c>
      <c r="I1312" t="s">
        <v>5144</v>
      </c>
      <c r="J1312" t="s">
        <v>5144</v>
      </c>
      <c r="K1312" t="s">
        <v>5144</v>
      </c>
      <c r="M1312" t="s">
        <v>5145</v>
      </c>
      <c r="N1312" t="s">
        <v>38</v>
      </c>
      <c r="O1312" t="s">
        <v>39</v>
      </c>
      <c r="P1312" t="s">
        <v>5146</v>
      </c>
      <c r="S1312" t="s">
        <v>41</v>
      </c>
      <c r="T1312">
        <v>3362</v>
      </c>
      <c r="V1312" t="s">
        <v>41</v>
      </c>
      <c r="W1312" t="s">
        <v>42</v>
      </c>
      <c r="X1312" t="s">
        <v>43</v>
      </c>
      <c r="Y1312" t="s">
        <v>44</v>
      </c>
      <c r="Z1312" t="s">
        <v>45</v>
      </c>
      <c r="AA1312">
        <v>25</v>
      </c>
      <c r="AB1312">
        <v>25</v>
      </c>
      <c r="AE1312" t="s">
        <v>46</v>
      </c>
    </row>
    <row r="1313" spans="1:31" x14ac:dyDescent="0.3">
      <c r="A1313" t="s">
        <v>31</v>
      </c>
      <c r="B1313" t="s">
        <v>32</v>
      </c>
      <c r="D1313" t="s">
        <v>33</v>
      </c>
      <c r="E1313">
        <v>13802</v>
      </c>
      <c r="F1313" t="s">
        <v>5147</v>
      </c>
      <c r="H1313" t="s">
        <v>874</v>
      </c>
      <c r="I1313" t="s">
        <v>5148</v>
      </c>
      <c r="J1313" t="s">
        <v>5148</v>
      </c>
      <c r="K1313" t="s">
        <v>5148</v>
      </c>
      <c r="M1313" t="s">
        <v>5149</v>
      </c>
      <c r="N1313" t="s">
        <v>38</v>
      </c>
      <c r="O1313" t="s">
        <v>39</v>
      </c>
      <c r="P1313" t="s">
        <v>3784</v>
      </c>
      <c r="S1313" t="s">
        <v>41</v>
      </c>
      <c r="T1313">
        <v>3362</v>
      </c>
      <c r="V1313" t="s">
        <v>41</v>
      </c>
      <c r="W1313" t="s">
        <v>42</v>
      </c>
      <c r="X1313" t="s">
        <v>43</v>
      </c>
      <c r="Y1313" t="s">
        <v>44</v>
      </c>
      <c r="Z1313" t="s">
        <v>45</v>
      </c>
      <c r="AA1313">
        <v>131</v>
      </c>
      <c r="AB1313">
        <v>131</v>
      </c>
      <c r="AE1313" t="s">
        <v>46</v>
      </c>
    </row>
    <row r="1314" spans="1:31" x14ac:dyDescent="0.3">
      <c r="A1314" t="s">
        <v>31</v>
      </c>
      <c r="B1314" t="s">
        <v>32</v>
      </c>
      <c r="D1314" t="s">
        <v>33</v>
      </c>
      <c r="E1314">
        <v>13803</v>
      </c>
      <c r="F1314" t="s">
        <v>5150</v>
      </c>
      <c r="H1314" t="s">
        <v>1085</v>
      </c>
      <c r="I1314" t="s">
        <v>5151</v>
      </c>
      <c r="J1314" t="s">
        <v>5151</v>
      </c>
      <c r="K1314" t="s">
        <v>5151</v>
      </c>
      <c r="M1314" t="s">
        <v>5152</v>
      </c>
      <c r="N1314" t="s">
        <v>38</v>
      </c>
      <c r="O1314" t="s">
        <v>39</v>
      </c>
      <c r="P1314" t="s">
        <v>5153</v>
      </c>
      <c r="S1314" t="s">
        <v>41</v>
      </c>
      <c r="T1314">
        <v>3362</v>
      </c>
      <c r="V1314" t="s">
        <v>41</v>
      </c>
      <c r="W1314" t="s">
        <v>42</v>
      </c>
      <c r="X1314" t="s">
        <v>43</v>
      </c>
      <c r="Y1314" t="s">
        <v>44</v>
      </c>
      <c r="Z1314" t="s">
        <v>45</v>
      </c>
      <c r="AA1314">
        <v>5</v>
      </c>
      <c r="AB1314">
        <v>5</v>
      </c>
      <c r="AE1314" t="s">
        <v>46</v>
      </c>
    </row>
    <row r="1315" spans="1:31" x14ac:dyDescent="0.3">
      <c r="A1315" t="s">
        <v>31</v>
      </c>
      <c r="B1315" t="s">
        <v>32</v>
      </c>
      <c r="D1315" t="s">
        <v>33</v>
      </c>
      <c r="E1315">
        <v>13804</v>
      </c>
      <c r="F1315" t="s">
        <v>5154</v>
      </c>
      <c r="H1315" t="s">
        <v>407</v>
      </c>
      <c r="I1315" t="s">
        <v>5155</v>
      </c>
      <c r="J1315" t="s">
        <v>5155</v>
      </c>
      <c r="K1315" t="s">
        <v>5155</v>
      </c>
      <c r="M1315" t="s">
        <v>5156</v>
      </c>
      <c r="N1315" t="s">
        <v>38</v>
      </c>
      <c r="O1315" t="s">
        <v>39</v>
      </c>
      <c r="P1315" t="s">
        <v>5157</v>
      </c>
      <c r="S1315" t="s">
        <v>41</v>
      </c>
      <c r="T1315">
        <v>3362</v>
      </c>
      <c r="V1315" t="s">
        <v>41</v>
      </c>
      <c r="W1315" t="s">
        <v>42</v>
      </c>
      <c r="X1315" t="s">
        <v>43</v>
      </c>
      <c r="Y1315" t="s">
        <v>44</v>
      </c>
      <c r="Z1315" t="s">
        <v>45</v>
      </c>
      <c r="AA1315">
        <v>77</v>
      </c>
      <c r="AB1315">
        <v>77</v>
      </c>
      <c r="AE1315" t="s">
        <v>46</v>
      </c>
    </row>
    <row r="1316" spans="1:31" x14ac:dyDescent="0.3">
      <c r="A1316" t="s">
        <v>31</v>
      </c>
      <c r="B1316" t="s">
        <v>32</v>
      </c>
      <c r="D1316" t="s">
        <v>33</v>
      </c>
      <c r="E1316">
        <v>13805</v>
      </c>
      <c r="F1316" t="s">
        <v>5158</v>
      </c>
      <c r="H1316" t="s">
        <v>468</v>
      </c>
      <c r="I1316" t="s">
        <v>5159</v>
      </c>
      <c r="J1316" t="s">
        <v>5159</v>
      </c>
      <c r="K1316" t="s">
        <v>5159</v>
      </c>
      <c r="M1316" t="s">
        <v>5160</v>
      </c>
      <c r="N1316" t="s">
        <v>38</v>
      </c>
      <c r="O1316" t="s">
        <v>39</v>
      </c>
      <c r="P1316" t="s">
        <v>5161</v>
      </c>
      <c r="S1316" t="s">
        <v>41</v>
      </c>
      <c r="T1316">
        <v>3362</v>
      </c>
      <c r="V1316" t="s">
        <v>41</v>
      </c>
      <c r="W1316" t="s">
        <v>42</v>
      </c>
      <c r="X1316" t="s">
        <v>43</v>
      </c>
      <c r="Y1316" t="s">
        <v>44</v>
      </c>
      <c r="Z1316" t="s">
        <v>45</v>
      </c>
      <c r="AA1316">
        <v>229</v>
      </c>
      <c r="AB1316">
        <v>229</v>
      </c>
      <c r="AE1316" t="s">
        <v>46</v>
      </c>
    </row>
    <row r="1317" spans="1:31" x14ac:dyDescent="0.3">
      <c r="A1317" t="s">
        <v>31</v>
      </c>
      <c r="B1317" t="s">
        <v>1270</v>
      </c>
      <c r="D1317" t="s">
        <v>1271</v>
      </c>
      <c r="E1317">
        <v>13841</v>
      </c>
      <c r="F1317" t="s">
        <v>5162</v>
      </c>
      <c r="H1317" t="s">
        <v>1904</v>
      </c>
      <c r="I1317" t="s">
        <v>5163</v>
      </c>
      <c r="J1317" t="s">
        <v>5163</v>
      </c>
      <c r="K1317" t="s">
        <v>5163</v>
      </c>
      <c r="M1317" t="s">
        <v>5164</v>
      </c>
      <c r="N1317" t="s">
        <v>38</v>
      </c>
      <c r="O1317" t="s">
        <v>39</v>
      </c>
      <c r="P1317" t="s">
        <v>5165</v>
      </c>
      <c r="S1317" t="s">
        <v>41</v>
      </c>
      <c r="T1317">
        <v>3362</v>
      </c>
      <c r="V1317" t="s">
        <v>41</v>
      </c>
      <c r="W1317" t="s">
        <v>42</v>
      </c>
      <c r="X1317" t="s">
        <v>43</v>
      </c>
      <c r="Y1317" t="s">
        <v>44</v>
      </c>
      <c r="Z1317" t="s">
        <v>45</v>
      </c>
      <c r="AA1317">
        <v>62</v>
      </c>
      <c r="AB1317">
        <v>62</v>
      </c>
      <c r="AE1317" t="s">
        <v>46</v>
      </c>
    </row>
    <row r="1318" spans="1:31" x14ac:dyDescent="0.3">
      <c r="A1318" t="s">
        <v>31</v>
      </c>
      <c r="B1318" t="s">
        <v>32</v>
      </c>
      <c r="D1318" t="s">
        <v>33</v>
      </c>
      <c r="E1318">
        <v>13808</v>
      </c>
      <c r="F1318" t="s">
        <v>5166</v>
      </c>
      <c r="H1318" t="s">
        <v>3869</v>
      </c>
      <c r="I1318" t="s">
        <v>5167</v>
      </c>
      <c r="J1318" t="s">
        <v>5167</v>
      </c>
      <c r="K1318" t="s">
        <v>5167</v>
      </c>
      <c r="M1318" t="s">
        <v>5168</v>
      </c>
      <c r="N1318" t="s">
        <v>38</v>
      </c>
      <c r="O1318" t="s">
        <v>39</v>
      </c>
      <c r="P1318" t="s">
        <v>2461</v>
      </c>
      <c r="S1318" t="s">
        <v>58</v>
      </c>
      <c r="T1318">
        <v>3361</v>
      </c>
      <c r="V1318" t="s">
        <v>58</v>
      </c>
      <c r="W1318" t="s">
        <v>59</v>
      </c>
      <c r="X1318" t="s">
        <v>43</v>
      </c>
      <c r="Y1318" t="s">
        <v>44</v>
      </c>
      <c r="Z1318" t="s">
        <v>45</v>
      </c>
      <c r="AA1318">
        <v>823</v>
      </c>
      <c r="AB1318">
        <v>823</v>
      </c>
      <c r="AE1318" t="s">
        <v>46</v>
      </c>
    </row>
    <row r="1319" spans="1:31" x14ac:dyDescent="0.3">
      <c r="A1319" t="s">
        <v>31</v>
      </c>
      <c r="B1319" t="s">
        <v>32</v>
      </c>
      <c r="D1319" t="s">
        <v>33</v>
      </c>
      <c r="E1319">
        <v>13807</v>
      </c>
      <c r="F1319" t="s">
        <v>5169</v>
      </c>
      <c r="H1319" t="s">
        <v>933</v>
      </c>
      <c r="I1319" t="s">
        <v>5170</v>
      </c>
      <c r="J1319" t="s">
        <v>5170</v>
      </c>
      <c r="K1319" t="s">
        <v>5170</v>
      </c>
      <c r="M1319" t="s">
        <v>5171</v>
      </c>
      <c r="N1319" t="s">
        <v>38</v>
      </c>
      <c r="O1319" t="s">
        <v>39</v>
      </c>
      <c r="P1319" t="s">
        <v>5172</v>
      </c>
      <c r="S1319" t="s">
        <v>337</v>
      </c>
      <c r="T1319">
        <v>3359</v>
      </c>
      <c r="V1319" t="s">
        <v>337</v>
      </c>
      <c r="W1319" t="s">
        <v>338</v>
      </c>
      <c r="X1319" t="s">
        <v>43</v>
      </c>
      <c r="Y1319" t="s">
        <v>44</v>
      </c>
      <c r="Z1319" t="s">
        <v>45</v>
      </c>
      <c r="AA1319">
        <v>70</v>
      </c>
      <c r="AB1319">
        <v>70</v>
      </c>
      <c r="AE1319" t="s">
        <v>46</v>
      </c>
    </row>
    <row r="1320" spans="1:31" x14ac:dyDescent="0.3">
      <c r="A1320" t="s">
        <v>31</v>
      </c>
      <c r="B1320" t="s">
        <v>32</v>
      </c>
      <c r="D1320" t="s">
        <v>33</v>
      </c>
      <c r="E1320">
        <v>13809</v>
      </c>
      <c r="F1320" t="s">
        <v>5173</v>
      </c>
      <c r="H1320" t="s">
        <v>494</v>
      </c>
      <c r="I1320" t="s">
        <v>5174</v>
      </c>
      <c r="J1320" t="s">
        <v>5174</v>
      </c>
      <c r="K1320" t="s">
        <v>5174</v>
      </c>
      <c r="M1320" t="s">
        <v>5175</v>
      </c>
      <c r="N1320" t="s">
        <v>38</v>
      </c>
      <c r="O1320" t="s">
        <v>39</v>
      </c>
      <c r="P1320" t="s">
        <v>5176</v>
      </c>
      <c r="S1320" t="s">
        <v>41</v>
      </c>
      <c r="T1320">
        <v>3362</v>
      </c>
      <c r="V1320" t="s">
        <v>41</v>
      </c>
      <c r="W1320" t="s">
        <v>42</v>
      </c>
      <c r="X1320" t="s">
        <v>43</v>
      </c>
      <c r="Y1320" t="s">
        <v>44</v>
      </c>
      <c r="Z1320" t="s">
        <v>45</v>
      </c>
      <c r="AA1320">
        <v>123</v>
      </c>
      <c r="AB1320">
        <v>123</v>
      </c>
      <c r="AE1320" t="s">
        <v>46</v>
      </c>
    </row>
    <row r="1321" spans="1:31" x14ac:dyDescent="0.3">
      <c r="A1321" t="s">
        <v>31</v>
      </c>
      <c r="B1321" t="s">
        <v>32</v>
      </c>
      <c r="D1321" t="s">
        <v>33</v>
      </c>
      <c r="E1321">
        <v>13810</v>
      </c>
      <c r="F1321" t="s">
        <v>5177</v>
      </c>
      <c r="H1321" t="s">
        <v>2450</v>
      </c>
      <c r="I1321" t="s">
        <v>5178</v>
      </c>
      <c r="J1321" t="s">
        <v>5178</v>
      </c>
      <c r="K1321" t="s">
        <v>5178</v>
      </c>
      <c r="M1321" t="s">
        <v>5179</v>
      </c>
      <c r="N1321" t="s">
        <v>38</v>
      </c>
      <c r="O1321" t="s">
        <v>39</v>
      </c>
      <c r="P1321" t="s">
        <v>5180</v>
      </c>
      <c r="S1321" t="s">
        <v>41</v>
      </c>
      <c r="T1321">
        <v>3362</v>
      </c>
      <c r="V1321" t="s">
        <v>41</v>
      </c>
      <c r="W1321" t="s">
        <v>42</v>
      </c>
      <c r="X1321" t="s">
        <v>43</v>
      </c>
      <c r="Y1321" t="s">
        <v>44</v>
      </c>
      <c r="Z1321" t="s">
        <v>45</v>
      </c>
      <c r="AA1321">
        <v>36</v>
      </c>
      <c r="AB1321">
        <v>36</v>
      </c>
      <c r="AE1321" t="s">
        <v>46</v>
      </c>
    </row>
    <row r="1322" spans="1:31" x14ac:dyDescent="0.3">
      <c r="A1322" t="s">
        <v>31</v>
      </c>
      <c r="B1322" t="s">
        <v>32</v>
      </c>
      <c r="D1322" t="s">
        <v>33</v>
      </c>
      <c r="E1322">
        <v>13811</v>
      </c>
      <c r="F1322" t="s">
        <v>5181</v>
      </c>
      <c r="H1322" t="s">
        <v>35</v>
      </c>
      <c r="I1322" t="s">
        <v>5182</v>
      </c>
      <c r="J1322" t="s">
        <v>5182</v>
      </c>
      <c r="K1322" t="s">
        <v>5182</v>
      </c>
      <c r="M1322" t="s">
        <v>5183</v>
      </c>
      <c r="N1322" t="s">
        <v>38</v>
      </c>
      <c r="O1322" t="s">
        <v>39</v>
      </c>
      <c r="P1322" t="s">
        <v>5184</v>
      </c>
      <c r="S1322" t="s">
        <v>41</v>
      </c>
      <c r="T1322">
        <v>3362</v>
      </c>
      <c r="V1322" t="s">
        <v>41</v>
      </c>
      <c r="W1322" t="s">
        <v>42</v>
      </c>
      <c r="X1322" t="s">
        <v>43</v>
      </c>
      <c r="Y1322" t="s">
        <v>44</v>
      </c>
      <c r="Z1322" t="s">
        <v>45</v>
      </c>
      <c r="AA1322">
        <v>6240</v>
      </c>
      <c r="AB1322">
        <v>6240</v>
      </c>
      <c r="AE1322" t="s">
        <v>46</v>
      </c>
    </row>
    <row r="1323" spans="1:31" x14ac:dyDescent="0.3">
      <c r="A1323" t="s">
        <v>31</v>
      </c>
      <c r="B1323" t="s">
        <v>32</v>
      </c>
      <c r="D1323" t="s">
        <v>33</v>
      </c>
      <c r="E1323">
        <v>13812</v>
      </c>
      <c r="F1323" t="s">
        <v>5185</v>
      </c>
      <c r="H1323" t="s">
        <v>547</v>
      </c>
      <c r="I1323" t="s">
        <v>5186</v>
      </c>
      <c r="J1323" t="s">
        <v>5186</v>
      </c>
      <c r="K1323" t="s">
        <v>5186</v>
      </c>
      <c r="M1323" t="s">
        <v>5187</v>
      </c>
      <c r="N1323" t="s">
        <v>38</v>
      </c>
      <c r="O1323" t="s">
        <v>39</v>
      </c>
      <c r="P1323" t="s">
        <v>5188</v>
      </c>
      <c r="S1323" t="s">
        <v>41</v>
      </c>
      <c r="T1323">
        <v>3362</v>
      </c>
      <c r="V1323" t="s">
        <v>41</v>
      </c>
      <c r="W1323" t="s">
        <v>42</v>
      </c>
      <c r="X1323" t="s">
        <v>43</v>
      </c>
      <c r="Y1323" t="s">
        <v>44</v>
      </c>
      <c r="Z1323" t="s">
        <v>45</v>
      </c>
      <c r="AA1323">
        <v>190</v>
      </c>
      <c r="AB1323">
        <v>190</v>
      </c>
      <c r="AE1323" t="s">
        <v>46</v>
      </c>
    </row>
    <row r="1324" spans="1:31" x14ac:dyDescent="0.3">
      <c r="A1324" t="s">
        <v>31</v>
      </c>
      <c r="B1324" t="s">
        <v>32</v>
      </c>
      <c r="D1324" t="s">
        <v>33</v>
      </c>
      <c r="E1324">
        <v>13813</v>
      </c>
      <c r="F1324" t="s">
        <v>5189</v>
      </c>
      <c r="H1324" t="s">
        <v>2379</v>
      </c>
      <c r="I1324" t="s">
        <v>5190</v>
      </c>
      <c r="J1324" t="s">
        <v>5190</v>
      </c>
      <c r="K1324" t="s">
        <v>5190</v>
      </c>
      <c r="M1324" t="s">
        <v>5191</v>
      </c>
      <c r="N1324" t="s">
        <v>38</v>
      </c>
      <c r="O1324" t="s">
        <v>39</v>
      </c>
      <c r="P1324" t="s">
        <v>5192</v>
      </c>
      <c r="S1324" t="s">
        <v>41</v>
      </c>
      <c r="T1324">
        <v>3362</v>
      </c>
      <c r="V1324" t="s">
        <v>41</v>
      </c>
      <c r="W1324" t="s">
        <v>42</v>
      </c>
      <c r="X1324" t="s">
        <v>43</v>
      </c>
      <c r="Y1324" t="s">
        <v>44</v>
      </c>
      <c r="Z1324" t="s">
        <v>45</v>
      </c>
      <c r="AA1324">
        <v>1600</v>
      </c>
      <c r="AB1324">
        <v>1600</v>
      </c>
      <c r="AE1324" t="s">
        <v>46</v>
      </c>
    </row>
    <row r="1325" spans="1:31" x14ac:dyDescent="0.3">
      <c r="A1325" t="s">
        <v>31</v>
      </c>
      <c r="B1325" t="s">
        <v>32</v>
      </c>
      <c r="D1325" t="s">
        <v>33</v>
      </c>
      <c r="E1325">
        <v>13815</v>
      </c>
      <c r="F1325" t="s">
        <v>5193</v>
      </c>
      <c r="H1325" t="s">
        <v>1928</v>
      </c>
      <c r="I1325" t="s">
        <v>5194</v>
      </c>
      <c r="J1325" t="s">
        <v>5194</v>
      </c>
      <c r="K1325" t="s">
        <v>5194</v>
      </c>
      <c r="M1325" t="s">
        <v>5195</v>
      </c>
      <c r="N1325" t="s">
        <v>38</v>
      </c>
      <c r="O1325" t="s">
        <v>39</v>
      </c>
      <c r="P1325" t="s">
        <v>5196</v>
      </c>
      <c r="S1325" t="s">
        <v>41</v>
      </c>
      <c r="T1325">
        <v>3362</v>
      </c>
      <c r="V1325" t="s">
        <v>41</v>
      </c>
      <c r="W1325" t="s">
        <v>42</v>
      </c>
      <c r="X1325" t="s">
        <v>43</v>
      </c>
      <c r="Y1325" t="s">
        <v>44</v>
      </c>
      <c r="Z1325" t="s">
        <v>45</v>
      </c>
      <c r="AA1325">
        <v>77</v>
      </c>
      <c r="AB1325">
        <v>77</v>
      </c>
      <c r="AE1325" t="s">
        <v>46</v>
      </c>
    </row>
    <row r="1326" spans="1:31" x14ac:dyDescent="0.3">
      <c r="A1326" t="s">
        <v>31</v>
      </c>
      <c r="B1326" t="s">
        <v>32</v>
      </c>
      <c r="D1326" t="s">
        <v>33</v>
      </c>
      <c r="E1326">
        <v>13817</v>
      </c>
      <c r="F1326" t="s">
        <v>5197</v>
      </c>
      <c r="H1326" t="s">
        <v>503</v>
      </c>
      <c r="I1326" t="s">
        <v>5198</v>
      </c>
      <c r="J1326" t="s">
        <v>5198</v>
      </c>
      <c r="K1326" t="s">
        <v>5198</v>
      </c>
      <c r="M1326" t="s">
        <v>5199</v>
      </c>
      <c r="N1326" t="s">
        <v>38</v>
      </c>
      <c r="O1326" t="s">
        <v>39</v>
      </c>
      <c r="P1326" t="s">
        <v>5200</v>
      </c>
      <c r="S1326" t="s">
        <v>41</v>
      </c>
      <c r="T1326">
        <v>3362</v>
      </c>
      <c r="V1326" t="s">
        <v>41</v>
      </c>
      <c r="W1326" t="s">
        <v>42</v>
      </c>
      <c r="X1326" t="s">
        <v>43</v>
      </c>
      <c r="Y1326" t="s">
        <v>44</v>
      </c>
      <c r="Z1326" t="s">
        <v>45</v>
      </c>
      <c r="AA1326">
        <v>4</v>
      </c>
      <c r="AB1326">
        <v>4</v>
      </c>
      <c r="AE1326" t="s">
        <v>46</v>
      </c>
    </row>
    <row r="1327" spans="1:31" x14ac:dyDescent="0.3">
      <c r="A1327" t="s">
        <v>31</v>
      </c>
      <c r="B1327" t="s">
        <v>32</v>
      </c>
      <c r="D1327" t="s">
        <v>33</v>
      </c>
      <c r="E1327">
        <v>13818</v>
      </c>
      <c r="F1327" t="s">
        <v>5201</v>
      </c>
      <c r="H1327" t="s">
        <v>2025</v>
      </c>
      <c r="I1327" t="s">
        <v>5202</v>
      </c>
      <c r="J1327" t="s">
        <v>5202</v>
      </c>
      <c r="K1327" t="s">
        <v>5202</v>
      </c>
      <c r="M1327" t="s">
        <v>5203</v>
      </c>
      <c r="N1327" t="s">
        <v>38</v>
      </c>
      <c r="O1327" t="s">
        <v>39</v>
      </c>
      <c r="P1327" t="s">
        <v>5204</v>
      </c>
      <c r="S1327" t="s">
        <v>41</v>
      </c>
      <c r="T1327">
        <v>3362</v>
      </c>
      <c r="V1327" t="s">
        <v>41</v>
      </c>
      <c r="W1327" t="s">
        <v>42</v>
      </c>
      <c r="X1327" t="s">
        <v>43</v>
      </c>
      <c r="Y1327" t="s">
        <v>44</v>
      </c>
      <c r="Z1327" t="s">
        <v>45</v>
      </c>
      <c r="AA1327">
        <v>15</v>
      </c>
      <c r="AB1327">
        <v>15</v>
      </c>
      <c r="AE1327" t="s">
        <v>46</v>
      </c>
    </row>
    <row r="1328" spans="1:31" x14ac:dyDescent="0.3">
      <c r="A1328" t="s">
        <v>31</v>
      </c>
      <c r="B1328" t="s">
        <v>32</v>
      </c>
      <c r="D1328" t="s">
        <v>33</v>
      </c>
      <c r="E1328">
        <v>13820</v>
      </c>
      <c r="F1328" t="s">
        <v>5205</v>
      </c>
      <c r="H1328" t="s">
        <v>133</v>
      </c>
      <c r="I1328" t="s">
        <v>5206</v>
      </c>
      <c r="J1328" t="s">
        <v>5206</v>
      </c>
      <c r="K1328" t="s">
        <v>5206</v>
      </c>
      <c r="M1328" t="s">
        <v>5207</v>
      </c>
      <c r="N1328" t="s">
        <v>38</v>
      </c>
      <c r="O1328" t="s">
        <v>39</v>
      </c>
      <c r="P1328" t="s">
        <v>5204</v>
      </c>
      <c r="S1328" t="s">
        <v>41</v>
      </c>
      <c r="T1328">
        <v>3362</v>
      </c>
      <c r="V1328" t="s">
        <v>41</v>
      </c>
      <c r="W1328" t="s">
        <v>42</v>
      </c>
      <c r="X1328" t="s">
        <v>43</v>
      </c>
      <c r="Y1328" t="s">
        <v>44</v>
      </c>
      <c r="Z1328" t="s">
        <v>45</v>
      </c>
      <c r="AA1328">
        <v>453</v>
      </c>
      <c r="AB1328">
        <v>453</v>
      </c>
      <c r="AE1328" t="s">
        <v>46</v>
      </c>
    </row>
    <row r="1329" spans="1:31" x14ac:dyDescent="0.3">
      <c r="A1329" t="s">
        <v>31</v>
      </c>
      <c r="B1329" t="s">
        <v>32</v>
      </c>
      <c r="D1329" t="s">
        <v>33</v>
      </c>
      <c r="E1329">
        <v>13821</v>
      </c>
      <c r="F1329" t="s">
        <v>5208</v>
      </c>
      <c r="H1329" t="s">
        <v>893</v>
      </c>
      <c r="I1329" t="s">
        <v>5209</v>
      </c>
      <c r="J1329" t="s">
        <v>5209</v>
      </c>
      <c r="K1329" t="s">
        <v>5209</v>
      </c>
      <c r="M1329" t="s">
        <v>5210</v>
      </c>
      <c r="N1329" t="s">
        <v>38</v>
      </c>
      <c r="O1329" t="s">
        <v>39</v>
      </c>
      <c r="P1329" t="s">
        <v>5211</v>
      </c>
      <c r="S1329" t="s">
        <v>41</v>
      </c>
      <c r="T1329">
        <v>3362</v>
      </c>
      <c r="V1329" t="s">
        <v>41</v>
      </c>
      <c r="W1329" t="s">
        <v>42</v>
      </c>
      <c r="X1329" t="s">
        <v>43</v>
      </c>
      <c r="Y1329" t="s">
        <v>44</v>
      </c>
      <c r="Z1329" t="s">
        <v>45</v>
      </c>
      <c r="AA1329">
        <v>50</v>
      </c>
      <c r="AB1329">
        <v>50</v>
      </c>
      <c r="AE1329" t="s">
        <v>46</v>
      </c>
    </row>
    <row r="1330" spans="1:31" x14ac:dyDescent="0.3">
      <c r="A1330" t="s">
        <v>31</v>
      </c>
      <c r="B1330" t="s">
        <v>32</v>
      </c>
      <c r="D1330" t="s">
        <v>33</v>
      </c>
      <c r="E1330">
        <v>13822</v>
      </c>
      <c r="F1330" t="s">
        <v>5212</v>
      </c>
      <c r="H1330" t="s">
        <v>569</v>
      </c>
      <c r="I1330" t="s">
        <v>5213</v>
      </c>
      <c r="J1330" t="s">
        <v>5213</v>
      </c>
      <c r="K1330" t="s">
        <v>5213</v>
      </c>
      <c r="M1330" t="s">
        <v>5214</v>
      </c>
      <c r="N1330" t="s">
        <v>38</v>
      </c>
      <c r="O1330" t="s">
        <v>39</v>
      </c>
      <c r="P1330" t="s">
        <v>684</v>
      </c>
      <c r="S1330" t="s">
        <v>337</v>
      </c>
      <c r="T1330">
        <v>3359</v>
      </c>
      <c r="V1330" t="s">
        <v>337</v>
      </c>
      <c r="W1330" t="s">
        <v>338</v>
      </c>
      <c r="X1330" t="s">
        <v>43</v>
      </c>
      <c r="Y1330" t="s">
        <v>44</v>
      </c>
      <c r="Z1330" t="s">
        <v>45</v>
      </c>
      <c r="AA1330">
        <v>1598</v>
      </c>
      <c r="AB1330">
        <v>1598</v>
      </c>
      <c r="AE1330" t="s">
        <v>46</v>
      </c>
    </row>
    <row r="1331" spans="1:31" x14ac:dyDescent="0.3">
      <c r="A1331" t="s">
        <v>31</v>
      </c>
      <c r="B1331" t="s">
        <v>32</v>
      </c>
      <c r="D1331" t="s">
        <v>33</v>
      </c>
      <c r="E1331">
        <v>13825</v>
      </c>
      <c r="F1331" t="s">
        <v>5215</v>
      </c>
      <c r="H1331" t="s">
        <v>2726</v>
      </c>
      <c r="I1331" t="s">
        <v>5216</v>
      </c>
      <c r="J1331" t="s">
        <v>5216</v>
      </c>
      <c r="K1331" t="s">
        <v>5216</v>
      </c>
      <c r="M1331" t="s">
        <v>5217</v>
      </c>
      <c r="N1331" t="s">
        <v>38</v>
      </c>
      <c r="O1331" t="s">
        <v>39</v>
      </c>
      <c r="P1331" t="s">
        <v>2867</v>
      </c>
      <c r="S1331" t="s">
        <v>337</v>
      </c>
      <c r="T1331">
        <v>3359</v>
      </c>
      <c r="V1331" t="s">
        <v>337</v>
      </c>
      <c r="W1331" t="s">
        <v>338</v>
      </c>
      <c r="X1331" t="s">
        <v>43</v>
      </c>
      <c r="Y1331" t="s">
        <v>44</v>
      </c>
      <c r="Z1331" t="s">
        <v>45</v>
      </c>
      <c r="AA1331">
        <v>120</v>
      </c>
      <c r="AB1331">
        <v>120</v>
      </c>
      <c r="AE1331" t="s">
        <v>46</v>
      </c>
    </row>
    <row r="1332" spans="1:31" x14ac:dyDescent="0.3">
      <c r="A1332" t="s">
        <v>31</v>
      </c>
      <c r="B1332" t="s">
        <v>32</v>
      </c>
      <c r="D1332" t="s">
        <v>33</v>
      </c>
      <c r="E1332">
        <v>13826</v>
      </c>
      <c r="F1332" t="s">
        <v>5218</v>
      </c>
      <c r="H1332" t="s">
        <v>150</v>
      </c>
      <c r="I1332" t="s">
        <v>5219</v>
      </c>
      <c r="J1332" t="s">
        <v>5219</v>
      </c>
      <c r="K1332" t="s">
        <v>5219</v>
      </c>
      <c r="M1332" t="s">
        <v>5220</v>
      </c>
      <c r="N1332" t="s">
        <v>38</v>
      </c>
      <c r="O1332" t="s">
        <v>39</v>
      </c>
      <c r="P1332" t="s">
        <v>4679</v>
      </c>
      <c r="S1332" t="s">
        <v>58</v>
      </c>
      <c r="T1332">
        <v>3361</v>
      </c>
      <c r="V1332" t="s">
        <v>58</v>
      </c>
      <c r="W1332" t="s">
        <v>59</v>
      </c>
      <c r="X1332" t="s">
        <v>43</v>
      </c>
      <c r="Y1332" t="s">
        <v>44</v>
      </c>
      <c r="Z1332" t="s">
        <v>45</v>
      </c>
      <c r="AA1332">
        <v>600</v>
      </c>
      <c r="AB1332">
        <v>600</v>
      </c>
      <c r="AE1332" t="s">
        <v>46</v>
      </c>
    </row>
    <row r="1333" spans="1:31" x14ac:dyDescent="0.3">
      <c r="A1333" t="s">
        <v>31</v>
      </c>
      <c r="B1333" t="s">
        <v>32</v>
      </c>
      <c r="D1333" t="s">
        <v>33</v>
      </c>
      <c r="E1333">
        <v>13827</v>
      </c>
      <c r="F1333" t="s">
        <v>5221</v>
      </c>
      <c r="H1333" t="s">
        <v>2379</v>
      </c>
      <c r="I1333" t="s">
        <v>5222</v>
      </c>
      <c r="J1333" t="s">
        <v>5222</v>
      </c>
      <c r="K1333" t="s">
        <v>5222</v>
      </c>
      <c r="M1333" t="s">
        <v>5223</v>
      </c>
      <c r="N1333" t="s">
        <v>38</v>
      </c>
      <c r="O1333" t="s">
        <v>39</v>
      </c>
      <c r="P1333" t="s">
        <v>5224</v>
      </c>
      <c r="S1333" t="s">
        <v>41</v>
      </c>
      <c r="T1333">
        <v>3362</v>
      </c>
      <c r="V1333" t="s">
        <v>41</v>
      </c>
      <c r="W1333" t="s">
        <v>42</v>
      </c>
      <c r="X1333" t="s">
        <v>43</v>
      </c>
      <c r="Y1333" t="s">
        <v>44</v>
      </c>
      <c r="Z1333" t="s">
        <v>45</v>
      </c>
      <c r="AA1333">
        <v>155</v>
      </c>
      <c r="AB1333">
        <v>155</v>
      </c>
      <c r="AE1333" t="s">
        <v>46</v>
      </c>
    </row>
    <row r="1334" spans="1:31" x14ac:dyDescent="0.3">
      <c r="A1334" t="s">
        <v>31</v>
      </c>
      <c r="B1334" t="s">
        <v>32</v>
      </c>
      <c r="D1334" t="s">
        <v>33</v>
      </c>
      <c r="E1334">
        <v>13828</v>
      </c>
      <c r="F1334" t="s">
        <v>5225</v>
      </c>
      <c r="H1334" t="s">
        <v>2740</v>
      </c>
      <c r="I1334" t="s">
        <v>5226</v>
      </c>
      <c r="J1334" t="s">
        <v>5226</v>
      </c>
      <c r="K1334" t="s">
        <v>5226</v>
      </c>
      <c r="M1334" t="s">
        <v>5227</v>
      </c>
      <c r="N1334" t="s">
        <v>38</v>
      </c>
      <c r="O1334" t="s">
        <v>39</v>
      </c>
      <c r="P1334" t="s">
        <v>5228</v>
      </c>
      <c r="S1334" t="s">
        <v>58</v>
      </c>
      <c r="T1334">
        <v>3361</v>
      </c>
      <c r="V1334" t="s">
        <v>58</v>
      </c>
      <c r="W1334" t="s">
        <v>59</v>
      </c>
      <c r="X1334" t="s">
        <v>43</v>
      </c>
      <c r="Y1334" t="s">
        <v>44</v>
      </c>
      <c r="Z1334" t="s">
        <v>45</v>
      </c>
      <c r="AA1334">
        <v>510</v>
      </c>
      <c r="AB1334">
        <v>510</v>
      </c>
      <c r="AE1334" t="s">
        <v>46</v>
      </c>
    </row>
    <row r="1335" spans="1:31" x14ac:dyDescent="0.3">
      <c r="A1335" t="s">
        <v>31</v>
      </c>
      <c r="B1335" t="s">
        <v>32</v>
      </c>
      <c r="D1335" t="s">
        <v>33</v>
      </c>
      <c r="E1335">
        <v>13829</v>
      </c>
      <c r="F1335" t="s">
        <v>5229</v>
      </c>
      <c r="H1335" t="s">
        <v>569</v>
      </c>
      <c r="I1335" t="s">
        <v>5230</v>
      </c>
      <c r="J1335" t="s">
        <v>5230</v>
      </c>
      <c r="K1335" t="s">
        <v>5230</v>
      </c>
      <c r="M1335" t="s">
        <v>5231</v>
      </c>
      <c r="N1335" t="s">
        <v>38</v>
      </c>
      <c r="O1335" t="s">
        <v>39</v>
      </c>
      <c r="P1335" t="s">
        <v>667</v>
      </c>
      <c r="S1335" t="s">
        <v>337</v>
      </c>
      <c r="T1335">
        <v>3359</v>
      </c>
      <c r="V1335" t="s">
        <v>337</v>
      </c>
      <c r="W1335" t="s">
        <v>338</v>
      </c>
      <c r="X1335" t="s">
        <v>43</v>
      </c>
      <c r="Y1335" t="s">
        <v>44</v>
      </c>
      <c r="Z1335" t="s">
        <v>45</v>
      </c>
      <c r="AA1335">
        <v>1600</v>
      </c>
      <c r="AB1335">
        <v>1600</v>
      </c>
      <c r="AE1335" t="s">
        <v>46</v>
      </c>
    </row>
    <row r="1336" spans="1:31" x14ac:dyDescent="0.3">
      <c r="A1336" t="s">
        <v>31</v>
      </c>
      <c r="B1336" t="s">
        <v>32</v>
      </c>
      <c r="D1336" t="s">
        <v>33</v>
      </c>
      <c r="E1336">
        <v>13830</v>
      </c>
      <c r="F1336" t="s">
        <v>5232</v>
      </c>
      <c r="H1336" t="s">
        <v>660</v>
      </c>
      <c r="I1336" t="s">
        <v>5233</v>
      </c>
      <c r="J1336" t="s">
        <v>5233</v>
      </c>
      <c r="K1336" t="s">
        <v>5233</v>
      </c>
      <c r="M1336" t="s">
        <v>5234</v>
      </c>
      <c r="N1336" t="s">
        <v>38</v>
      </c>
      <c r="O1336" t="s">
        <v>39</v>
      </c>
      <c r="P1336" t="s">
        <v>2859</v>
      </c>
      <c r="S1336" t="s">
        <v>41</v>
      </c>
      <c r="T1336">
        <v>3362</v>
      </c>
      <c r="V1336" t="s">
        <v>41</v>
      </c>
      <c r="W1336" t="s">
        <v>42</v>
      </c>
      <c r="X1336" t="s">
        <v>43</v>
      </c>
      <c r="Y1336" t="s">
        <v>44</v>
      </c>
      <c r="Z1336" t="s">
        <v>45</v>
      </c>
      <c r="AA1336">
        <v>207</v>
      </c>
      <c r="AB1336">
        <v>207</v>
      </c>
      <c r="AE1336" t="s">
        <v>46</v>
      </c>
    </row>
    <row r="1337" spans="1:31" x14ac:dyDescent="0.3">
      <c r="A1337" t="s">
        <v>31</v>
      </c>
      <c r="B1337" t="s">
        <v>32</v>
      </c>
      <c r="D1337" t="s">
        <v>33</v>
      </c>
      <c r="E1337">
        <v>13831</v>
      </c>
      <c r="F1337" t="s">
        <v>5235</v>
      </c>
      <c r="H1337" t="s">
        <v>35</v>
      </c>
      <c r="I1337" t="s">
        <v>5236</v>
      </c>
      <c r="J1337" t="s">
        <v>5236</v>
      </c>
      <c r="K1337" t="s">
        <v>5236</v>
      </c>
      <c r="M1337" t="s">
        <v>5237</v>
      </c>
      <c r="N1337" t="s">
        <v>38</v>
      </c>
      <c r="O1337" t="s">
        <v>39</v>
      </c>
      <c r="P1337" t="s">
        <v>5238</v>
      </c>
      <c r="S1337" t="s">
        <v>41</v>
      </c>
      <c r="T1337">
        <v>3362</v>
      </c>
      <c r="V1337" t="s">
        <v>41</v>
      </c>
      <c r="W1337" t="s">
        <v>42</v>
      </c>
      <c r="X1337" t="s">
        <v>43</v>
      </c>
      <c r="Y1337" t="s">
        <v>44</v>
      </c>
      <c r="Z1337" t="s">
        <v>45</v>
      </c>
      <c r="AA1337">
        <v>267</v>
      </c>
      <c r="AB1337">
        <v>267</v>
      </c>
      <c r="AE1337" t="s">
        <v>46</v>
      </c>
    </row>
    <row r="1338" spans="1:31" x14ac:dyDescent="0.3">
      <c r="A1338" t="s">
        <v>31</v>
      </c>
      <c r="B1338" t="s">
        <v>32</v>
      </c>
      <c r="D1338" t="s">
        <v>33</v>
      </c>
      <c r="E1338">
        <v>13835</v>
      </c>
      <c r="F1338" t="s">
        <v>5239</v>
      </c>
      <c r="H1338" t="s">
        <v>1374</v>
      </c>
      <c r="I1338" t="s">
        <v>5240</v>
      </c>
      <c r="J1338" t="s">
        <v>5240</v>
      </c>
      <c r="K1338" t="s">
        <v>5240</v>
      </c>
      <c r="M1338" t="s">
        <v>5241</v>
      </c>
      <c r="N1338" t="s">
        <v>38</v>
      </c>
      <c r="O1338" t="s">
        <v>39</v>
      </c>
      <c r="P1338" t="s">
        <v>5242</v>
      </c>
      <c r="S1338" t="s">
        <v>41</v>
      </c>
      <c r="T1338">
        <v>3362</v>
      </c>
      <c r="V1338" t="s">
        <v>41</v>
      </c>
      <c r="W1338" t="s">
        <v>42</v>
      </c>
      <c r="X1338" t="s">
        <v>43</v>
      </c>
      <c r="Y1338" t="s">
        <v>44</v>
      </c>
      <c r="Z1338" t="s">
        <v>45</v>
      </c>
      <c r="AA1338">
        <v>40</v>
      </c>
      <c r="AB1338">
        <v>40</v>
      </c>
      <c r="AE1338" t="s">
        <v>46</v>
      </c>
    </row>
    <row r="1339" spans="1:31" x14ac:dyDescent="0.3">
      <c r="A1339" t="s">
        <v>31</v>
      </c>
      <c r="B1339" t="s">
        <v>32</v>
      </c>
      <c r="D1339" t="s">
        <v>33</v>
      </c>
      <c r="E1339">
        <v>13835</v>
      </c>
      <c r="F1339" t="s">
        <v>5239</v>
      </c>
      <c r="H1339" t="s">
        <v>1374</v>
      </c>
      <c r="I1339" t="s">
        <v>5240</v>
      </c>
      <c r="J1339" t="s">
        <v>5240</v>
      </c>
      <c r="K1339" t="s">
        <v>5240</v>
      </c>
      <c r="M1339" t="s">
        <v>5241</v>
      </c>
      <c r="N1339" t="s">
        <v>38</v>
      </c>
      <c r="O1339" t="s">
        <v>39</v>
      </c>
      <c r="P1339" t="s">
        <v>5242</v>
      </c>
      <c r="S1339" t="s">
        <v>337</v>
      </c>
      <c r="T1339">
        <v>3359</v>
      </c>
      <c r="V1339" t="s">
        <v>337</v>
      </c>
      <c r="W1339" t="s">
        <v>338</v>
      </c>
      <c r="X1339" t="s">
        <v>43</v>
      </c>
      <c r="Y1339" t="s">
        <v>44</v>
      </c>
      <c r="Z1339" t="s">
        <v>45</v>
      </c>
      <c r="AA1339">
        <v>120</v>
      </c>
      <c r="AB1339">
        <v>120</v>
      </c>
      <c r="AE1339" t="s">
        <v>46</v>
      </c>
    </row>
    <row r="1340" spans="1:31" x14ac:dyDescent="0.3">
      <c r="A1340" t="s">
        <v>31</v>
      </c>
      <c r="B1340" t="s">
        <v>32</v>
      </c>
      <c r="D1340" t="s">
        <v>33</v>
      </c>
      <c r="E1340">
        <v>13836</v>
      </c>
      <c r="F1340" t="s">
        <v>5243</v>
      </c>
      <c r="H1340" t="s">
        <v>660</v>
      </c>
      <c r="I1340" t="s">
        <v>5244</v>
      </c>
      <c r="J1340" t="s">
        <v>5244</v>
      </c>
      <c r="K1340" t="s">
        <v>5244</v>
      </c>
      <c r="M1340" t="s">
        <v>5245</v>
      </c>
      <c r="N1340" t="s">
        <v>38</v>
      </c>
      <c r="O1340" t="s">
        <v>39</v>
      </c>
      <c r="P1340" t="s">
        <v>3205</v>
      </c>
      <c r="S1340" t="s">
        <v>41</v>
      </c>
      <c r="T1340">
        <v>3362</v>
      </c>
      <c r="V1340" t="s">
        <v>41</v>
      </c>
      <c r="W1340" t="s">
        <v>42</v>
      </c>
      <c r="X1340" t="s">
        <v>43</v>
      </c>
      <c r="Y1340" t="s">
        <v>44</v>
      </c>
      <c r="Z1340" t="s">
        <v>45</v>
      </c>
      <c r="AA1340">
        <v>203</v>
      </c>
      <c r="AB1340">
        <v>203</v>
      </c>
      <c r="AE1340" t="s">
        <v>46</v>
      </c>
    </row>
    <row r="1341" spans="1:31" x14ac:dyDescent="0.3">
      <c r="A1341" t="s">
        <v>31</v>
      </c>
      <c r="B1341" t="s">
        <v>32</v>
      </c>
      <c r="D1341" t="s">
        <v>33</v>
      </c>
      <c r="E1341">
        <v>13837</v>
      </c>
      <c r="F1341" t="s">
        <v>5246</v>
      </c>
      <c r="H1341" t="s">
        <v>35</v>
      </c>
      <c r="I1341" t="s">
        <v>5247</v>
      </c>
      <c r="J1341" t="s">
        <v>5247</v>
      </c>
      <c r="K1341" t="s">
        <v>5247</v>
      </c>
      <c r="M1341" t="s">
        <v>5248</v>
      </c>
      <c r="N1341" t="s">
        <v>38</v>
      </c>
      <c r="O1341" t="s">
        <v>39</v>
      </c>
      <c r="P1341" t="s">
        <v>5249</v>
      </c>
      <c r="S1341" t="s">
        <v>337</v>
      </c>
      <c r="T1341">
        <v>3359</v>
      </c>
      <c r="V1341" t="s">
        <v>337</v>
      </c>
      <c r="W1341" t="s">
        <v>338</v>
      </c>
      <c r="X1341" t="s">
        <v>43</v>
      </c>
      <c r="Y1341" t="s">
        <v>44</v>
      </c>
      <c r="Z1341" t="s">
        <v>45</v>
      </c>
      <c r="AA1341">
        <v>85</v>
      </c>
      <c r="AB1341">
        <v>85</v>
      </c>
      <c r="AE1341" t="s">
        <v>46</v>
      </c>
    </row>
    <row r="1342" spans="1:31" x14ac:dyDescent="0.3">
      <c r="A1342" t="s">
        <v>31</v>
      </c>
      <c r="B1342" t="s">
        <v>32</v>
      </c>
      <c r="D1342" t="s">
        <v>33</v>
      </c>
      <c r="E1342">
        <v>13837</v>
      </c>
      <c r="F1342" t="s">
        <v>5246</v>
      </c>
      <c r="H1342" t="s">
        <v>35</v>
      </c>
      <c r="I1342" t="s">
        <v>5247</v>
      </c>
      <c r="J1342" t="s">
        <v>5247</v>
      </c>
      <c r="K1342" t="s">
        <v>5247</v>
      </c>
      <c r="M1342" t="s">
        <v>5248</v>
      </c>
      <c r="N1342" t="s">
        <v>38</v>
      </c>
      <c r="O1342" t="s">
        <v>39</v>
      </c>
      <c r="P1342" t="s">
        <v>5249</v>
      </c>
      <c r="S1342" t="s">
        <v>41</v>
      </c>
      <c r="T1342">
        <v>3362</v>
      </c>
      <c r="V1342" t="s">
        <v>41</v>
      </c>
      <c r="W1342" t="s">
        <v>42</v>
      </c>
      <c r="X1342" t="s">
        <v>43</v>
      </c>
      <c r="Y1342" t="s">
        <v>44</v>
      </c>
      <c r="Z1342" t="s">
        <v>45</v>
      </c>
      <c r="AA1342">
        <v>43</v>
      </c>
      <c r="AB1342">
        <v>43</v>
      </c>
      <c r="AE1342" t="s">
        <v>46</v>
      </c>
    </row>
    <row r="1343" spans="1:31" x14ac:dyDescent="0.3">
      <c r="A1343" t="s">
        <v>31</v>
      </c>
      <c r="B1343" t="s">
        <v>32</v>
      </c>
      <c r="D1343" t="s">
        <v>33</v>
      </c>
      <c r="E1343">
        <v>13838</v>
      </c>
      <c r="F1343" t="s">
        <v>5250</v>
      </c>
      <c r="H1343" t="s">
        <v>35</v>
      </c>
      <c r="I1343" t="s">
        <v>5251</v>
      </c>
      <c r="J1343" t="s">
        <v>5251</v>
      </c>
      <c r="K1343" t="s">
        <v>5251</v>
      </c>
      <c r="M1343" t="s">
        <v>5252</v>
      </c>
      <c r="N1343" t="s">
        <v>38</v>
      </c>
      <c r="O1343" t="s">
        <v>39</v>
      </c>
      <c r="P1343" t="s">
        <v>5253</v>
      </c>
      <c r="S1343" t="s">
        <v>337</v>
      </c>
      <c r="T1343">
        <v>3359</v>
      </c>
      <c r="V1343" t="s">
        <v>337</v>
      </c>
      <c r="W1343" t="s">
        <v>338</v>
      </c>
      <c r="X1343" t="s">
        <v>43</v>
      </c>
      <c r="Y1343" t="s">
        <v>44</v>
      </c>
      <c r="Z1343" t="s">
        <v>45</v>
      </c>
      <c r="AA1343">
        <v>161</v>
      </c>
      <c r="AB1343">
        <v>161</v>
      </c>
      <c r="AE1343" t="s">
        <v>46</v>
      </c>
    </row>
    <row r="1344" spans="1:31" x14ac:dyDescent="0.3">
      <c r="A1344" t="s">
        <v>31</v>
      </c>
      <c r="B1344" t="s">
        <v>32</v>
      </c>
      <c r="D1344" t="s">
        <v>33</v>
      </c>
      <c r="E1344">
        <v>13838</v>
      </c>
      <c r="F1344" t="s">
        <v>5250</v>
      </c>
      <c r="H1344" t="s">
        <v>35</v>
      </c>
      <c r="I1344" t="s">
        <v>5251</v>
      </c>
      <c r="J1344" t="s">
        <v>5251</v>
      </c>
      <c r="K1344" t="s">
        <v>5251</v>
      </c>
      <c r="M1344" t="s">
        <v>5252</v>
      </c>
      <c r="N1344" t="s">
        <v>38</v>
      </c>
      <c r="O1344" t="s">
        <v>39</v>
      </c>
      <c r="P1344" t="s">
        <v>5253</v>
      </c>
      <c r="S1344" t="s">
        <v>41</v>
      </c>
      <c r="T1344">
        <v>3362</v>
      </c>
      <c r="V1344" t="s">
        <v>41</v>
      </c>
      <c r="W1344" t="s">
        <v>42</v>
      </c>
      <c r="X1344" t="s">
        <v>43</v>
      </c>
      <c r="Y1344" t="s">
        <v>44</v>
      </c>
      <c r="Z1344" t="s">
        <v>45</v>
      </c>
      <c r="AA1344">
        <v>596</v>
      </c>
      <c r="AB1344">
        <v>596</v>
      </c>
      <c r="AE1344" t="s">
        <v>46</v>
      </c>
    </row>
    <row r="1345" spans="1:31" x14ac:dyDescent="0.3">
      <c r="A1345" t="s">
        <v>31</v>
      </c>
      <c r="B1345" t="s">
        <v>32</v>
      </c>
      <c r="D1345" t="s">
        <v>33</v>
      </c>
      <c r="E1345">
        <v>13839</v>
      </c>
      <c r="F1345" t="s">
        <v>5254</v>
      </c>
      <c r="H1345" t="s">
        <v>552</v>
      </c>
      <c r="I1345" t="s">
        <v>5255</v>
      </c>
      <c r="J1345" t="s">
        <v>5255</v>
      </c>
      <c r="K1345" t="s">
        <v>5255</v>
      </c>
      <c r="M1345" t="s">
        <v>5256</v>
      </c>
      <c r="N1345" t="s">
        <v>38</v>
      </c>
      <c r="O1345" t="s">
        <v>39</v>
      </c>
      <c r="P1345" t="s">
        <v>5257</v>
      </c>
      <c r="S1345" t="s">
        <v>41</v>
      </c>
      <c r="T1345">
        <v>3362</v>
      </c>
      <c r="V1345" t="s">
        <v>41</v>
      </c>
      <c r="W1345" t="s">
        <v>42</v>
      </c>
      <c r="X1345" t="s">
        <v>43</v>
      </c>
      <c r="Y1345" t="s">
        <v>44</v>
      </c>
      <c r="Z1345" t="s">
        <v>45</v>
      </c>
      <c r="AA1345">
        <v>144</v>
      </c>
      <c r="AB1345">
        <v>144</v>
      </c>
      <c r="AE1345" t="s">
        <v>46</v>
      </c>
    </row>
    <row r="1346" spans="1:31" x14ac:dyDescent="0.3">
      <c r="A1346" t="s">
        <v>31</v>
      </c>
      <c r="B1346" t="s">
        <v>32</v>
      </c>
      <c r="D1346" t="s">
        <v>33</v>
      </c>
      <c r="E1346">
        <v>13840</v>
      </c>
      <c r="F1346" t="s">
        <v>5258</v>
      </c>
      <c r="H1346" t="s">
        <v>552</v>
      </c>
      <c r="I1346" t="s">
        <v>5259</v>
      </c>
      <c r="J1346" t="s">
        <v>5259</v>
      </c>
      <c r="K1346" t="s">
        <v>5259</v>
      </c>
      <c r="M1346" t="s">
        <v>5260</v>
      </c>
      <c r="N1346" t="s">
        <v>38</v>
      </c>
      <c r="O1346" t="s">
        <v>39</v>
      </c>
      <c r="P1346" t="s">
        <v>5261</v>
      </c>
      <c r="S1346" t="s">
        <v>41</v>
      </c>
      <c r="T1346">
        <v>3362</v>
      </c>
      <c r="V1346" t="s">
        <v>41</v>
      </c>
      <c r="W1346" t="s">
        <v>42</v>
      </c>
      <c r="X1346" t="s">
        <v>43</v>
      </c>
      <c r="Y1346" t="s">
        <v>44</v>
      </c>
      <c r="Z1346" t="s">
        <v>45</v>
      </c>
      <c r="AA1346">
        <v>1195</v>
      </c>
      <c r="AB1346">
        <v>1195</v>
      </c>
      <c r="AE1346" t="s">
        <v>46</v>
      </c>
    </row>
    <row r="1347" spans="1:31" x14ac:dyDescent="0.3">
      <c r="A1347" t="s">
        <v>31</v>
      </c>
      <c r="B1347" t="s">
        <v>32</v>
      </c>
      <c r="D1347" t="s">
        <v>33</v>
      </c>
      <c r="E1347">
        <v>13842</v>
      </c>
      <c r="F1347" t="s">
        <v>5262</v>
      </c>
      <c r="H1347" t="s">
        <v>288</v>
      </c>
      <c r="I1347" t="s">
        <v>5263</v>
      </c>
      <c r="J1347" t="s">
        <v>5263</v>
      </c>
      <c r="K1347" t="s">
        <v>5263</v>
      </c>
      <c r="M1347" t="s">
        <v>5264</v>
      </c>
      <c r="N1347" t="s">
        <v>38</v>
      </c>
      <c r="O1347" t="s">
        <v>39</v>
      </c>
      <c r="P1347" t="s">
        <v>70</v>
      </c>
      <c r="S1347" t="s">
        <v>41</v>
      </c>
      <c r="T1347">
        <v>3362</v>
      </c>
      <c r="V1347" t="s">
        <v>41</v>
      </c>
      <c r="W1347" t="s">
        <v>42</v>
      </c>
      <c r="X1347" t="s">
        <v>43</v>
      </c>
      <c r="Y1347" t="s">
        <v>44</v>
      </c>
      <c r="Z1347" t="s">
        <v>45</v>
      </c>
      <c r="AA1347">
        <v>749</v>
      </c>
      <c r="AB1347">
        <v>749</v>
      </c>
      <c r="AE1347" t="s">
        <v>46</v>
      </c>
    </row>
    <row r="1348" spans="1:31" x14ac:dyDescent="0.3">
      <c r="A1348" t="s">
        <v>31</v>
      </c>
      <c r="B1348" t="s">
        <v>32</v>
      </c>
      <c r="D1348" t="s">
        <v>33</v>
      </c>
      <c r="E1348">
        <v>13844</v>
      </c>
      <c r="F1348" t="s">
        <v>5265</v>
      </c>
      <c r="H1348" t="s">
        <v>3869</v>
      </c>
      <c r="I1348" t="s">
        <v>5266</v>
      </c>
      <c r="J1348" t="s">
        <v>5266</v>
      </c>
      <c r="K1348" t="s">
        <v>5266</v>
      </c>
      <c r="M1348" t="s">
        <v>5267</v>
      </c>
      <c r="N1348" t="s">
        <v>38</v>
      </c>
      <c r="O1348" t="s">
        <v>39</v>
      </c>
      <c r="P1348" t="s">
        <v>2738</v>
      </c>
      <c r="S1348" t="s">
        <v>58</v>
      </c>
      <c r="T1348">
        <v>3361</v>
      </c>
      <c r="V1348" t="s">
        <v>58</v>
      </c>
      <c r="W1348" t="s">
        <v>59</v>
      </c>
      <c r="X1348" t="s">
        <v>43</v>
      </c>
      <c r="Y1348" t="s">
        <v>44</v>
      </c>
      <c r="Z1348" t="s">
        <v>45</v>
      </c>
      <c r="AA1348">
        <v>724</v>
      </c>
      <c r="AB1348">
        <v>724</v>
      </c>
      <c r="AE1348" t="s">
        <v>46</v>
      </c>
    </row>
    <row r="1349" spans="1:31" x14ac:dyDescent="0.3">
      <c r="A1349" t="s">
        <v>31</v>
      </c>
      <c r="B1349" t="s">
        <v>32</v>
      </c>
      <c r="D1349" t="s">
        <v>33</v>
      </c>
      <c r="E1349">
        <v>13846</v>
      </c>
      <c r="F1349" t="s">
        <v>5268</v>
      </c>
      <c r="H1349" t="s">
        <v>1882</v>
      </c>
      <c r="I1349" t="s">
        <v>5269</v>
      </c>
      <c r="J1349" t="s">
        <v>5269</v>
      </c>
      <c r="K1349" t="s">
        <v>5269</v>
      </c>
      <c r="M1349" t="s">
        <v>5270</v>
      </c>
      <c r="N1349" t="s">
        <v>38</v>
      </c>
      <c r="O1349" t="s">
        <v>39</v>
      </c>
      <c r="P1349" t="s">
        <v>5271</v>
      </c>
      <c r="S1349" t="s">
        <v>58</v>
      </c>
      <c r="T1349">
        <v>3361</v>
      </c>
      <c r="V1349" t="s">
        <v>58</v>
      </c>
      <c r="W1349" t="s">
        <v>59</v>
      </c>
      <c r="X1349" t="s">
        <v>43</v>
      </c>
      <c r="Y1349" t="s">
        <v>44</v>
      </c>
      <c r="Z1349" t="s">
        <v>45</v>
      </c>
      <c r="AA1349">
        <v>80</v>
      </c>
      <c r="AB1349">
        <v>80</v>
      </c>
      <c r="AE1349" t="s">
        <v>46</v>
      </c>
    </row>
    <row r="1350" spans="1:31" x14ac:dyDescent="0.3">
      <c r="A1350" t="s">
        <v>31</v>
      </c>
      <c r="B1350" t="s">
        <v>32</v>
      </c>
      <c r="D1350" t="s">
        <v>33</v>
      </c>
      <c r="E1350">
        <v>13847</v>
      </c>
      <c r="F1350" t="s">
        <v>5272</v>
      </c>
      <c r="H1350" t="s">
        <v>1882</v>
      </c>
      <c r="I1350" t="s">
        <v>5273</v>
      </c>
      <c r="J1350" t="s">
        <v>5273</v>
      </c>
      <c r="K1350" t="s">
        <v>5273</v>
      </c>
      <c r="M1350" t="s">
        <v>5274</v>
      </c>
      <c r="N1350" t="s">
        <v>38</v>
      </c>
      <c r="O1350" t="s">
        <v>39</v>
      </c>
      <c r="P1350" t="s">
        <v>5275</v>
      </c>
      <c r="S1350" t="s">
        <v>58</v>
      </c>
      <c r="T1350">
        <v>3361</v>
      </c>
      <c r="V1350" t="s">
        <v>58</v>
      </c>
      <c r="W1350" t="s">
        <v>59</v>
      </c>
      <c r="X1350" t="s">
        <v>43</v>
      </c>
      <c r="Y1350" t="s">
        <v>44</v>
      </c>
      <c r="Z1350" t="s">
        <v>45</v>
      </c>
      <c r="AA1350">
        <v>800</v>
      </c>
      <c r="AB1350">
        <v>800</v>
      </c>
      <c r="AE1350" t="s">
        <v>46</v>
      </c>
    </row>
    <row r="1351" spans="1:31" x14ac:dyDescent="0.3">
      <c r="A1351" t="s">
        <v>31</v>
      </c>
      <c r="B1351" t="s">
        <v>32</v>
      </c>
      <c r="D1351" t="s">
        <v>33</v>
      </c>
      <c r="E1351">
        <v>13849</v>
      </c>
      <c r="F1351" t="s">
        <v>5276</v>
      </c>
      <c r="H1351" t="s">
        <v>1882</v>
      </c>
      <c r="I1351" t="s">
        <v>5277</v>
      </c>
      <c r="J1351" t="s">
        <v>5277</v>
      </c>
      <c r="K1351" t="s">
        <v>5277</v>
      </c>
      <c r="M1351" t="s">
        <v>5278</v>
      </c>
      <c r="N1351" t="s">
        <v>38</v>
      </c>
      <c r="O1351" t="s">
        <v>39</v>
      </c>
      <c r="P1351" t="s">
        <v>5279</v>
      </c>
      <c r="S1351" t="s">
        <v>58</v>
      </c>
      <c r="T1351">
        <v>3361</v>
      </c>
      <c r="V1351" t="s">
        <v>58</v>
      </c>
      <c r="W1351" t="s">
        <v>59</v>
      </c>
      <c r="X1351" t="s">
        <v>43</v>
      </c>
      <c r="Y1351" t="s">
        <v>44</v>
      </c>
      <c r="Z1351" t="s">
        <v>45</v>
      </c>
      <c r="AA1351">
        <v>720</v>
      </c>
      <c r="AB1351">
        <v>720</v>
      </c>
      <c r="AE1351" t="s">
        <v>46</v>
      </c>
    </row>
    <row r="1352" spans="1:31" x14ac:dyDescent="0.3">
      <c r="A1352" t="s">
        <v>31</v>
      </c>
      <c r="B1352" t="s">
        <v>32</v>
      </c>
      <c r="D1352" t="s">
        <v>33</v>
      </c>
      <c r="E1352">
        <v>13856</v>
      </c>
      <c r="F1352" t="s">
        <v>5280</v>
      </c>
      <c r="H1352" t="s">
        <v>569</v>
      </c>
      <c r="I1352" t="s">
        <v>5281</v>
      </c>
      <c r="J1352" t="s">
        <v>5281</v>
      </c>
      <c r="K1352" t="s">
        <v>5281</v>
      </c>
      <c r="M1352" t="s">
        <v>5282</v>
      </c>
      <c r="N1352" t="s">
        <v>38</v>
      </c>
      <c r="O1352" t="s">
        <v>39</v>
      </c>
      <c r="P1352" t="s">
        <v>671</v>
      </c>
      <c r="S1352" t="s">
        <v>337</v>
      </c>
      <c r="T1352">
        <v>3359</v>
      </c>
      <c r="V1352" t="s">
        <v>337</v>
      </c>
      <c r="W1352" t="s">
        <v>338</v>
      </c>
      <c r="X1352" t="s">
        <v>43</v>
      </c>
      <c r="Y1352" t="s">
        <v>44</v>
      </c>
      <c r="Z1352" t="s">
        <v>45</v>
      </c>
      <c r="AA1352">
        <v>1998</v>
      </c>
      <c r="AB1352">
        <v>1998</v>
      </c>
      <c r="AE1352" t="s">
        <v>46</v>
      </c>
    </row>
    <row r="1353" spans="1:31" x14ac:dyDescent="0.3">
      <c r="A1353" t="s">
        <v>31</v>
      </c>
      <c r="B1353" t="s">
        <v>32</v>
      </c>
      <c r="D1353" t="s">
        <v>33</v>
      </c>
      <c r="E1353">
        <v>13857</v>
      </c>
      <c r="F1353" t="s">
        <v>5283</v>
      </c>
      <c r="H1353" t="s">
        <v>3578</v>
      </c>
      <c r="I1353" t="s">
        <v>5284</v>
      </c>
      <c r="J1353" t="s">
        <v>5284</v>
      </c>
      <c r="K1353" t="s">
        <v>5284</v>
      </c>
      <c r="M1353" t="s">
        <v>5285</v>
      </c>
      <c r="N1353" t="s">
        <v>38</v>
      </c>
      <c r="O1353" t="s">
        <v>39</v>
      </c>
      <c r="P1353" t="s">
        <v>336</v>
      </c>
      <c r="S1353" t="s">
        <v>337</v>
      </c>
      <c r="T1353">
        <v>3359</v>
      </c>
      <c r="V1353" t="s">
        <v>337</v>
      </c>
      <c r="W1353" t="s">
        <v>338</v>
      </c>
      <c r="X1353" t="s">
        <v>43</v>
      </c>
      <c r="Y1353" t="s">
        <v>44</v>
      </c>
      <c r="Z1353" t="s">
        <v>45</v>
      </c>
      <c r="AA1353">
        <v>2702</v>
      </c>
      <c r="AB1353">
        <v>2702</v>
      </c>
      <c r="AE1353" t="s">
        <v>46</v>
      </c>
    </row>
    <row r="1354" spans="1:31" x14ac:dyDescent="0.3">
      <c r="A1354" t="s">
        <v>31</v>
      </c>
      <c r="B1354" t="s">
        <v>32</v>
      </c>
      <c r="D1354" t="s">
        <v>33</v>
      </c>
      <c r="E1354">
        <v>13858</v>
      </c>
      <c r="F1354" t="s">
        <v>5286</v>
      </c>
      <c r="H1354" t="s">
        <v>48</v>
      </c>
      <c r="I1354" t="s">
        <v>5287</v>
      </c>
      <c r="J1354" t="s">
        <v>5287</v>
      </c>
      <c r="K1354" t="s">
        <v>5287</v>
      </c>
      <c r="M1354" t="s">
        <v>5288</v>
      </c>
      <c r="N1354" t="s">
        <v>38</v>
      </c>
      <c r="O1354" t="s">
        <v>39</v>
      </c>
      <c r="P1354" t="s">
        <v>5289</v>
      </c>
      <c r="S1354" t="s">
        <v>41</v>
      </c>
      <c r="T1354">
        <v>3362</v>
      </c>
      <c r="V1354" t="s">
        <v>41</v>
      </c>
      <c r="W1354" t="s">
        <v>42</v>
      </c>
      <c r="X1354" t="s">
        <v>43</v>
      </c>
      <c r="Y1354" t="s">
        <v>44</v>
      </c>
      <c r="Z1354" t="s">
        <v>45</v>
      </c>
      <c r="AA1354">
        <v>2762</v>
      </c>
      <c r="AB1354">
        <v>2762</v>
      </c>
      <c r="AE1354" t="s">
        <v>46</v>
      </c>
    </row>
    <row r="1355" spans="1:31" x14ac:dyDescent="0.3">
      <c r="A1355" t="s">
        <v>31</v>
      </c>
      <c r="B1355" t="s">
        <v>32</v>
      </c>
      <c r="D1355" t="s">
        <v>33</v>
      </c>
      <c r="E1355">
        <v>13859</v>
      </c>
      <c r="F1355" t="s">
        <v>5290</v>
      </c>
      <c r="H1355" t="s">
        <v>4895</v>
      </c>
      <c r="I1355" t="s">
        <v>5291</v>
      </c>
      <c r="J1355" t="s">
        <v>5291</v>
      </c>
      <c r="K1355" t="s">
        <v>5291</v>
      </c>
      <c r="M1355" t="s">
        <v>5292</v>
      </c>
      <c r="N1355" t="s">
        <v>38</v>
      </c>
      <c r="O1355" t="s">
        <v>39</v>
      </c>
      <c r="P1355" t="s">
        <v>5293</v>
      </c>
      <c r="S1355" t="s">
        <v>41</v>
      </c>
      <c r="T1355">
        <v>3362</v>
      </c>
      <c r="V1355" t="s">
        <v>41</v>
      </c>
      <c r="W1355" t="s">
        <v>42</v>
      </c>
      <c r="X1355" t="s">
        <v>43</v>
      </c>
      <c r="Y1355" t="s">
        <v>44</v>
      </c>
      <c r="Z1355" t="s">
        <v>45</v>
      </c>
      <c r="AA1355">
        <v>12</v>
      </c>
      <c r="AB1355">
        <v>12</v>
      </c>
      <c r="AE1355" t="s">
        <v>46</v>
      </c>
    </row>
    <row r="1356" spans="1:31" x14ac:dyDescent="0.3">
      <c r="A1356" t="s">
        <v>31</v>
      </c>
      <c r="B1356" t="s">
        <v>32</v>
      </c>
      <c r="D1356" t="s">
        <v>33</v>
      </c>
      <c r="E1356">
        <v>13860</v>
      </c>
      <c r="F1356" t="s">
        <v>5294</v>
      </c>
      <c r="H1356" t="s">
        <v>2495</v>
      </c>
      <c r="I1356" t="s">
        <v>5295</v>
      </c>
      <c r="J1356" t="s">
        <v>5295</v>
      </c>
      <c r="K1356" t="s">
        <v>5295</v>
      </c>
      <c r="M1356" t="s">
        <v>5296</v>
      </c>
      <c r="N1356" t="s">
        <v>38</v>
      </c>
      <c r="O1356" t="s">
        <v>39</v>
      </c>
      <c r="P1356" t="s">
        <v>5297</v>
      </c>
      <c r="S1356" t="s">
        <v>337</v>
      </c>
      <c r="T1356">
        <v>3359</v>
      </c>
      <c r="V1356" t="s">
        <v>337</v>
      </c>
      <c r="W1356" t="s">
        <v>338</v>
      </c>
      <c r="X1356" t="s">
        <v>43</v>
      </c>
      <c r="Y1356" t="s">
        <v>44</v>
      </c>
      <c r="Z1356" t="s">
        <v>45</v>
      </c>
      <c r="AA1356">
        <v>168</v>
      </c>
      <c r="AB1356">
        <v>168</v>
      </c>
      <c r="AE1356" t="s">
        <v>52</v>
      </c>
    </row>
    <row r="1357" spans="1:31" x14ac:dyDescent="0.3">
      <c r="A1357" t="s">
        <v>31</v>
      </c>
      <c r="B1357" t="s">
        <v>32</v>
      </c>
      <c r="D1357" t="s">
        <v>33</v>
      </c>
      <c r="E1357">
        <v>13861</v>
      </c>
      <c r="F1357" t="s">
        <v>5298</v>
      </c>
      <c r="H1357" t="s">
        <v>1361</v>
      </c>
      <c r="I1357" t="s">
        <v>5299</v>
      </c>
      <c r="J1357" t="s">
        <v>5299</v>
      </c>
      <c r="K1357" t="s">
        <v>5299</v>
      </c>
      <c r="M1357" t="s">
        <v>5300</v>
      </c>
      <c r="N1357" t="s">
        <v>38</v>
      </c>
      <c r="O1357" t="s">
        <v>39</v>
      </c>
      <c r="P1357" t="s">
        <v>5301</v>
      </c>
      <c r="S1357" t="s">
        <v>337</v>
      </c>
      <c r="T1357">
        <v>3359</v>
      </c>
      <c r="V1357" t="s">
        <v>337</v>
      </c>
      <c r="W1357" t="s">
        <v>338</v>
      </c>
      <c r="X1357" t="s">
        <v>43</v>
      </c>
      <c r="Y1357" t="s">
        <v>44</v>
      </c>
      <c r="Z1357" t="s">
        <v>45</v>
      </c>
      <c r="AA1357">
        <v>135</v>
      </c>
      <c r="AB1357">
        <v>135</v>
      </c>
      <c r="AE1357" t="s">
        <v>46</v>
      </c>
    </row>
    <row r="1358" spans="1:31" x14ac:dyDescent="0.3">
      <c r="A1358" t="s">
        <v>31</v>
      </c>
      <c r="B1358" t="s">
        <v>32</v>
      </c>
      <c r="D1358" t="s">
        <v>33</v>
      </c>
      <c r="E1358">
        <v>13861</v>
      </c>
      <c r="F1358" t="s">
        <v>5298</v>
      </c>
      <c r="H1358" t="s">
        <v>1361</v>
      </c>
      <c r="I1358" t="s">
        <v>5299</v>
      </c>
      <c r="J1358" t="s">
        <v>5299</v>
      </c>
      <c r="K1358" t="s">
        <v>5299</v>
      </c>
      <c r="M1358" t="s">
        <v>5300</v>
      </c>
      <c r="N1358" t="s">
        <v>38</v>
      </c>
      <c r="O1358" t="s">
        <v>39</v>
      </c>
      <c r="P1358" t="s">
        <v>5301</v>
      </c>
      <c r="S1358" t="s">
        <v>41</v>
      </c>
      <c r="T1358">
        <v>3362</v>
      </c>
      <c r="V1358" t="s">
        <v>41</v>
      </c>
      <c r="W1358" t="s">
        <v>42</v>
      </c>
      <c r="X1358" t="s">
        <v>43</v>
      </c>
      <c r="Y1358" t="s">
        <v>44</v>
      </c>
      <c r="Z1358" t="s">
        <v>45</v>
      </c>
      <c r="AA1358">
        <v>477</v>
      </c>
      <c r="AB1358">
        <v>477</v>
      </c>
      <c r="AE1358" t="s">
        <v>46</v>
      </c>
    </row>
    <row r="1359" spans="1:31" x14ac:dyDescent="0.3">
      <c r="A1359" t="s">
        <v>31</v>
      </c>
      <c r="B1359" t="s">
        <v>32</v>
      </c>
      <c r="D1359" t="s">
        <v>33</v>
      </c>
      <c r="E1359">
        <v>13862</v>
      </c>
      <c r="F1359" t="s">
        <v>5302</v>
      </c>
      <c r="H1359" t="s">
        <v>4520</v>
      </c>
      <c r="I1359" t="s">
        <v>5303</v>
      </c>
      <c r="J1359" t="s">
        <v>5303</v>
      </c>
      <c r="K1359" t="s">
        <v>5303</v>
      </c>
      <c r="M1359" t="s">
        <v>5304</v>
      </c>
      <c r="N1359" t="s">
        <v>38</v>
      </c>
      <c r="O1359" t="s">
        <v>39</v>
      </c>
      <c r="P1359" t="s">
        <v>5305</v>
      </c>
      <c r="S1359" t="s">
        <v>41</v>
      </c>
      <c r="T1359">
        <v>3362</v>
      </c>
      <c r="V1359" t="s">
        <v>41</v>
      </c>
      <c r="W1359" t="s">
        <v>42</v>
      </c>
      <c r="X1359" t="s">
        <v>43</v>
      </c>
      <c r="Y1359" t="s">
        <v>44</v>
      </c>
      <c r="Z1359" t="s">
        <v>45</v>
      </c>
      <c r="AA1359">
        <v>9</v>
      </c>
      <c r="AB1359">
        <v>9</v>
      </c>
      <c r="AE1359" t="s">
        <v>52</v>
      </c>
    </row>
    <row r="1360" spans="1:31" x14ac:dyDescent="0.3">
      <c r="A1360" t="s">
        <v>31</v>
      </c>
      <c r="B1360" t="s">
        <v>32</v>
      </c>
      <c r="D1360" t="s">
        <v>33</v>
      </c>
      <c r="E1360">
        <v>13863</v>
      </c>
      <c r="F1360" t="s">
        <v>5306</v>
      </c>
      <c r="H1360" t="s">
        <v>3011</v>
      </c>
      <c r="I1360" t="s">
        <v>5307</v>
      </c>
      <c r="J1360" t="s">
        <v>5307</v>
      </c>
      <c r="K1360" t="s">
        <v>5307</v>
      </c>
      <c r="M1360" t="s">
        <v>5308</v>
      </c>
      <c r="N1360" t="s">
        <v>38</v>
      </c>
      <c r="O1360" t="s">
        <v>39</v>
      </c>
      <c r="P1360" t="s">
        <v>5309</v>
      </c>
      <c r="S1360" t="s">
        <v>41</v>
      </c>
      <c r="T1360">
        <v>3362</v>
      </c>
      <c r="V1360" t="s">
        <v>41</v>
      </c>
      <c r="W1360" t="s">
        <v>42</v>
      </c>
      <c r="X1360" t="s">
        <v>43</v>
      </c>
      <c r="Y1360" t="s">
        <v>44</v>
      </c>
      <c r="Z1360" t="s">
        <v>45</v>
      </c>
      <c r="AA1360">
        <v>76</v>
      </c>
      <c r="AB1360">
        <v>76</v>
      </c>
      <c r="AE1360" t="s">
        <v>46</v>
      </c>
    </row>
    <row r="1361" spans="1:31" x14ac:dyDescent="0.3">
      <c r="A1361" t="s">
        <v>31</v>
      </c>
      <c r="B1361" t="s">
        <v>32</v>
      </c>
      <c r="D1361" t="s">
        <v>33</v>
      </c>
      <c r="E1361">
        <v>13866</v>
      </c>
      <c r="F1361" t="s">
        <v>5310</v>
      </c>
      <c r="H1361" t="s">
        <v>5311</v>
      </c>
      <c r="I1361" t="s">
        <v>5312</v>
      </c>
      <c r="J1361" t="s">
        <v>5312</v>
      </c>
      <c r="K1361" t="s">
        <v>5312</v>
      </c>
      <c r="M1361" t="s">
        <v>5313</v>
      </c>
      <c r="N1361" t="s">
        <v>38</v>
      </c>
      <c r="O1361" t="s">
        <v>39</v>
      </c>
      <c r="P1361" t="s">
        <v>5314</v>
      </c>
      <c r="S1361" t="s">
        <v>41</v>
      </c>
      <c r="T1361">
        <v>3362</v>
      </c>
      <c r="V1361" t="s">
        <v>41</v>
      </c>
      <c r="W1361" t="s">
        <v>42</v>
      </c>
      <c r="X1361" t="s">
        <v>43</v>
      </c>
      <c r="Y1361" t="s">
        <v>44</v>
      </c>
      <c r="Z1361" t="s">
        <v>45</v>
      </c>
      <c r="AA1361">
        <v>352</v>
      </c>
      <c r="AB1361">
        <v>352</v>
      </c>
      <c r="AE1361" t="s">
        <v>46</v>
      </c>
    </row>
    <row r="1362" spans="1:31" x14ac:dyDescent="0.3">
      <c r="A1362" t="s">
        <v>31</v>
      </c>
      <c r="B1362" t="s">
        <v>32</v>
      </c>
      <c r="D1362" t="s">
        <v>33</v>
      </c>
      <c r="E1362">
        <v>13866</v>
      </c>
      <c r="F1362" t="s">
        <v>5310</v>
      </c>
      <c r="H1362" t="s">
        <v>5311</v>
      </c>
      <c r="I1362" t="s">
        <v>5312</v>
      </c>
      <c r="J1362" t="s">
        <v>5312</v>
      </c>
      <c r="K1362" t="s">
        <v>5312</v>
      </c>
      <c r="M1362" t="s">
        <v>5313</v>
      </c>
      <c r="N1362" t="s">
        <v>38</v>
      </c>
      <c r="O1362" t="s">
        <v>39</v>
      </c>
      <c r="P1362" t="s">
        <v>5314</v>
      </c>
      <c r="S1362" t="s">
        <v>5315</v>
      </c>
      <c r="T1362">
        <v>16458</v>
      </c>
      <c r="V1362" t="s">
        <v>5315</v>
      </c>
      <c r="W1362" t="s">
        <v>5316</v>
      </c>
      <c r="X1362" t="s">
        <v>43</v>
      </c>
      <c r="Y1362" t="s">
        <v>44</v>
      </c>
      <c r="Z1362" t="s">
        <v>45</v>
      </c>
      <c r="AA1362">
        <v>1210</v>
      </c>
      <c r="AB1362">
        <v>1210</v>
      </c>
      <c r="AE1362" t="s">
        <v>46</v>
      </c>
    </row>
    <row r="1363" spans="1:31" x14ac:dyDescent="0.3">
      <c r="A1363" t="s">
        <v>31</v>
      </c>
      <c r="B1363" t="s">
        <v>32</v>
      </c>
      <c r="D1363" t="s">
        <v>33</v>
      </c>
      <c r="E1363">
        <v>13865</v>
      </c>
      <c r="F1363" t="s">
        <v>5317</v>
      </c>
      <c r="H1363" t="s">
        <v>1340</v>
      </c>
      <c r="I1363" t="s">
        <v>5318</v>
      </c>
      <c r="J1363" t="s">
        <v>5318</v>
      </c>
      <c r="K1363" t="s">
        <v>5318</v>
      </c>
      <c r="M1363" t="s">
        <v>5319</v>
      </c>
      <c r="N1363" t="s">
        <v>38</v>
      </c>
      <c r="O1363" t="s">
        <v>39</v>
      </c>
      <c r="P1363" t="s">
        <v>3800</v>
      </c>
      <c r="S1363" t="s">
        <v>41</v>
      </c>
      <c r="T1363">
        <v>3362</v>
      </c>
      <c r="V1363" t="s">
        <v>41</v>
      </c>
      <c r="W1363" t="s">
        <v>42</v>
      </c>
      <c r="X1363" t="s">
        <v>43</v>
      </c>
      <c r="Y1363" t="s">
        <v>44</v>
      </c>
      <c r="Z1363" t="s">
        <v>45</v>
      </c>
      <c r="AA1363">
        <v>574</v>
      </c>
      <c r="AB1363">
        <v>574</v>
      </c>
      <c r="AE1363" t="s">
        <v>46</v>
      </c>
    </row>
    <row r="1364" spans="1:31" x14ac:dyDescent="0.3">
      <c r="A1364" t="s">
        <v>31</v>
      </c>
      <c r="B1364" t="s">
        <v>32</v>
      </c>
      <c r="D1364" t="s">
        <v>33</v>
      </c>
      <c r="E1364">
        <v>13868</v>
      </c>
      <c r="F1364" t="s">
        <v>5320</v>
      </c>
      <c r="H1364" t="s">
        <v>3052</v>
      </c>
      <c r="I1364" t="s">
        <v>5321</v>
      </c>
      <c r="J1364" t="s">
        <v>5321</v>
      </c>
      <c r="K1364" t="s">
        <v>5321</v>
      </c>
      <c r="M1364" t="s">
        <v>5322</v>
      </c>
      <c r="N1364" t="s">
        <v>38</v>
      </c>
      <c r="O1364" t="s">
        <v>39</v>
      </c>
      <c r="P1364" t="s">
        <v>4655</v>
      </c>
      <c r="S1364" t="s">
        <v>41</v>
      </c>
      <c r="T1364">
        <v>3362</v>
      </c>
      <c r="V1364" t="s">
        <v>41</v>
      </c>
      <c r="W1364" t="s">
        <v>42</v>
      </c>
      <c r="X1364" t="s">
        <v>43</v>
      </c>
      <c r="Y1364" t="s">
        <v>44</v>
      </c>
      <c r="Z1364" t="s">
        <v>45</v>
      </c>
      <c r="AA1364">
        <v>258</v>
      </c>
      <c r="AB1364">
        <v>258</v>
      </c>
      <c r="AE1364" t="s">
        <v>52</v>
      </c>
    </row>
    <row r="1365" spans="1:31" x14ac:dyDescent="0.3">
      <c r="A1365" t="s">
        <v>31</v>
      </c>
      <c r="B1365" t="s">
        <v>32</v>
      </c>
      <c r="D1365" t="s">
        <v>33</v>
      </c>
      <c r="E1365">
        <v>13872</v>
      </c>
      <c r="F1365" t="s">
        <v>5323</v>
      </c>
      <c r="H1365" t="s">
        <v>3127</v>
      </c>
      <c r="I1365" t="s">
        <v>5324</v>
      </c>
      <c r="J1365" t="s">
        <v>5324</v>
      </c>
      <c r="K1365" t="s">
        <v>5324</v>
      </c>
      <c r="M1365" t="s">
        <v>5325</v>
      </c>
      <c r="N1365" t="s">
        <v>38</v>
      </c>
      <c r="O1365" t="s">
        <v>39</v>
      </c>
      <c r="P1365" t="s">
        <v>5326</v>
      </c>
      <c r="S1365" t="s">
        <v>41</v>
      </c>
      <c r="T1365">
        <v>3362</v>
      </c>
      <c r="V1365" t="s">
        <v>41</v>
      </c>
      <c r="W1365" t="s">
        <v>42</v>
      </c>
      <c r="X1365" t="s">
        <v>43</v>
      </c>
      <c r="Y1365" t="s">
        <v>44</v>
      </c>
      <c r="Z1365" t="s">
        <v>45</v>
      </c>
      <c r="AA1365">
        <v>147</v>
      </c>
      <c r="AB1365">
        <v>147</v>
      </c>
      <c r="AE1365" t="s">
        <v>52</v>
      </c>
    </row>
    <row r="1366" spans="1:31" x14ac:dyDescent="0.3">
      <c r="A1366" t="s">
        <v>31</v>
      </c>
      <c r="B1366" t="s">
        <v>32</v>
      </c>
      <c r="D1366" t="s">
        <v>33</v>
      </c>
      <c r="E1366">
        <v>13876</v>
      </c>
      <c r="F1366" t="s">
        <v>5327</v>
      </c>
      <c r="H1366" t="s">
        <v>1533</v>
      </c>
      <c r="I1366" t="s">
        <v>5328</v>
      </c>
      <c r="J1366" t="s">
        <v>5328</v>
      </c>
      <c r="K1366" t="s">
        <v>5328</v>
      </c>
      <c r="M1366" t="s">
        <v>5329</v>
      </c>
      <c r="N1366" t="s">
        <v>38</v>
      </c>
      <c r="O1366" t="s">
        <v>39</v>
      </c>
      <c r="P1366" t="s">
        <v>5330</v>
      </c>
      <c r="S1366" t="s">
        <v>41</v>
      </c>
      <c r="T1366">
        <v>3362</v>
      </c>
      <c r="V1366" t="s">
        <v>41</v>
      </c>
      <c r="W1366" t="s">
        <v>42</v>
      </c>
      <c r="X1366" t="s">
        <v>43</v>
      </c>
      <c r="Y1366" t="s">
        <v>44</v>
      </c>
      <c r="Z1366" t="s">
        <v>45</v>
      </c>
      <c r="AA1366">
        <v>882</v>
      </c>
      <c r="AB1366">
        <v>882</v>
      </c>
      <c r="AE1366" t="s">
        <v>52</v>
      </c>
    </row>
    <row r="1367" spans="1:31" x14ac:dyDescent="0.3">
      <c r="A1367" t="s">
        <v>31</v>
      </c>
      <c r="B1367" t="s">
        <v>32</v>
      </c>
      <c r="D1367" t="s">
        <v>33</v>
      </c>
      <c r="E1367">
        <v>13880</v>
      </c>
      <c r="F1367" t="s">
        <v>5331</v>
      </c>
      <c r="H1367" t="s">
        <v>4334</v>
      </c>
      <c r="I1367" t="s">
        <v>5332</v>
      </c>
      <c r="J1367" t="s">
        <v>5332</v>
      </c>
      <c r="K1367" t="s">
        <v>5332</v>
      </c>
      <c r="M1367" t="s">
        <v>5333</v>
      </c>
      <c r="N1367" t="s">
        <v>38</v>
      </c>
      <c r="O1367" t="s">
        <v>39</v>
      </c>
      <c r="P1367" t="s">
        <v>3788</v>
      </c>
      <c r="S1367" t="s">
        <v>337</v>
      </c>
      <c r="T1367">
        <v>3359</v>
      </c>
      <c r="V1367" t="s">
        <v>337</v>
      </c>
      <c r="W1367" t="s">
        <v>338</v>
      </c>
      <c r="X1367" t="s">
        <v>43</v>
      </c>
      <c r="Y1367" t="s">
        <v>44</v>
      </c>
      <c r="Z1367" t="s">
        <v>45</v>
      </c>
      <c r="AA1367">
        <v>877</v>
      </c>
      <c r="AB1367">
        <v>877</v>
      </c>
      <c r="AE1367" t="s">
        <v>52</v>
      </c>
    </row>
    <row r="1368" spans="1:31" x14ac:dyDescent="0.3">
      <c r="A1368" t="s">
        <v>31</v>
      </c>
      <c r="B1368" t="s">
        <v>32</v>
      </c>
      <c r="D1368" t="s">
        <v>33</v>
      </c>
      <c r="E1368">
        <v>13882</v>
      </c>
      <c r="F1368" t="s">
        <v>5334</v>
      </c>
      <c r="H1368" t="s">
        <v>1975</v>
      </c>
      <c r="I1368" t="s">
        <v>5335</v>
      </c>
      <c r="J1368" t="s">
        <v>5335</v>
      </c>
      <c r="K1368" t="s">
        <v>5335</v>
      </c>
      <c r="M1368" t="s">
        <v>5336</v>
      </c>
      <c r="N1368" t="s">
        <v>38</v>
      </c>
      <c r="O1368" t="s">
        <v>39</v>
      </c>
      <c r="P1368" t="s">
        <v>5337</v>
      </c>
      <c r="S1368" t="s">
        <v>41</v>
      </c>
      <c r="T1368">
        <v>3362</v>
      </c>
      <c r="V1368" t="s">
        <v>41</v>
      </c>
      <c r="W1368" t="s">
        <v>42</v>
      </c>
      <c r="X1368" t="s">
        <v>43</v>
      </c>
      <c r="Y1368" t="s">
        <v>44</v>
      </c>
      <c r="Z1368" t="s">
        <v>45</v>
      </c>
      <c r="AA1368">
        <v>194</v>
      </c>
      <c r="AB1368">
        <v>194</v>
      </c>
      <c r="AE1368" t="s">
        <v>52</v>
      </c>
    </row>
    <row r="1369" spans="1:31" x14ac:dyDescent="0.3">
      <c r="A1369" t="s">
        <v>31</v>
      </c>
      <c r="B1369" t="s">
        <v>32</v>
      </c>
      <c r="D1369" t="s">
        <v>33</v>
      </c>
      <c r="E1369">
        <v>13884</v>
      </c>
      <c r="F1369" t="s">
        <v>5338</v>
      </c>
      <c r="H1369" t="s">
        <v>618</v>
      </c>
      <c r="I1369" t="s">
        <v>5339</v>
      </c>
      <c r="J1369" t="s">
        <v>5339</v>
      </c>
      <c r="K1369" t="s">
        <v>5339</v>
      </c>
      <c r="M1369" t="s">
        <v>5340</v>
      </c>
      <c r="N1369" t="s">
        <v>38</v>
      </c>
      <c r="O1369" t="s">
        <v>39</v>
      </c>
      <c r="P1369" t="s">
        <v>5341</v>
      </c>
      <c r="S1369" t="s">
        <v>41</v>
      </c>
      <c r="T1369">
        <v>3362</v>
      </c>
      <c r="V1369" t="s">
        <v>41</v>
      </c>
      <c r="W1369" t="s">
        <v>42</v>
      </c>
      <c r="X1369" t="s">
        <v>43</v>
      </c>
      <c r="Y1369" t="s">
        <v>44</v>
      </c>
      <c r="Z1369" t="s">
        <v>45</v>
      </c>
      <c r="AA1369">
        <v>179</v>
      </c>
      <c r="AB1369">
        <v>179</v>
      </c>
      <c r="AE1369" t="s">
        <v>46</v>
      </c>
    </row>
    <row r="1370" spans="1:31" x14ac:dyDescent="0.3">
      <c r="A1370" t="s">
        <v>31</v>
      </c>
      <c r="B1370" t="s">
        <v>32</v>
      </c>
      <c r="D1370" t="s">
        <v>33</v>
      </c>
      <c r="E1370">
        <v>13885</v>
      </c>
      <c r="F1370" t="s">
        <v>5342</v>
      </c>
      <c r="H1370" t="s">
        <v>3526</v>
      </c>
      <c r="I1370" t="s">
        <v>5343</v>
      </c>
      <c r="J1370" t="s">
        <v>5343</v>
      </c>
      <c r="K1370" t="s">
        <v>5343</v>
      </c>
      <c r="M1370" t="s">
        <v>5344</v>
      </c>
      <c r="N1370" t="s">
        <v>38</v>
      </c>
      <c r="O1370" t="s">
        <v>39</v>
      </c>
      <c r="P1370" t="s">
        <v>5345</v>
      </c>
      <c r="S1370" t="s">
        <v>58</v>
      </c>
      <c r="T1370">
        <v>3361</v>
      </c>
      <c r="V1370" t="s">
        <v>58</v>
      </c>
      <c r="W1370" t="s">
        <v>59</v>
      </c>
      <c r="X1370" t="s">
        <v>43</v>
      </c>
      <c r="Y1370" t="s">
        <v>44</v>
      </c>
      <c r="Z1370" t="s">
        <v>45</v>
      </c>
      <c r="AA1370">
        <v>117</v>
      </c>
      <c r="AB1370">
        <v>117</v>
      </c>
      <c r="AE1370" t="s">
        <v>52</v>
      </c>
    </row>
    <row r="1371" spans="1:31" x14ac:dyDescent="0.3">
      <c r="A1371" t="s">
        <v>31</v>
      </c>
      <c r="B1371" t="s">
        <v>32</v>
      </c>
      <c r="D1371" t="s">
        <v>33</v>
      </c>
      <c r="E1371">
        <v>13886</v>
      </c>
      <c r="F1371" t="s">
        <v>5346</v>
      </c>
      <c r="H1371" t="s">
        <v>975</v>
      </c>
      <c r="I1371" t="s">
        <v>5347</v>
      </c>
      <c r="J1371" t="s">
        <v>5347</v>
      </c>
      <c r="K1371" t="s">
        <v>5347</v>
      </c>
      <c r="M1371" t="s">
        <v>5348</v>
      </c>
      <c r="N1371" t="s">
        <v>38</v>
      </c>
      <c r="O1371" t="s">
        <v>39</v>
      </c>
      <c r="P1371" t="s">
        <v>5349</v>
      </c>
      <c r="S1371" t="s">
        <v>41</v>
      </c>
      <c r="T1371">
        <v>3362</v>
      </c>
      <c r="V1371" t="s">
        <v>41</v>
      </c>
      <c r="W1371" t="s">
        <v>42</v>
      </c>
      <c r="X1371" t="s">
        <v>43</v>
      </c>
      <c r="Y1371" t="s">
        <v>44</v>
      </c>
      <c r="Z1371" t="s">
        <v>45</v>
      </c>
      <c r="AA1371">
        <v>49</v>
      </c>
      <c r="AB1371">
        <v>49</v>
      </c>
      <c r="AE1371" t="s">
        <v>52</v>
      </c>
    </row>
    <row r="1372" spans="1:31" x14ac:dyDescent="0.3">
      <c r="A1372" t="s">
        <v>31</v>
      </c>
      <c r="B1372" t="s">
        <v>32</v>
      </c>
      <c r="D1372" t="s">
        <v>33</v>
      </c>
      <c r="E1372">
        <v>13887</v>
      </c>
      <c r="F1372" t="s">
        <v>5350</v>
      </c>
      <c r="H1372" t="s">
        <v>569</v>
      </c>
      <c r="I1372" t="s">
        <v>5351</v>
      </c>
      <c r="J1372" t="s">
        <v>5351</v>
      </c>
      <c r="K1372" t="s">
        <v>5351</v>
      </c>
      <c r="M1372" t="s">
        <v>5352</v>
      </c>
      <c r="N1372" t="s">
        <v>38</v>
      </c>
      <c r="O1372" t="s">
        <v>39</v>
      </c>
      <c r="P1372" t="s">
        <v>688</v>
      </c>
      <c r="S1372" t="s">
        <v>337</v>
      </c>
      <c r="T1372">
        <v>3359</v>
      </c>
      <c r="V1372" t="s">
        <v>337</v>
      </c>
      <c r="W1372" t="s">
        <v>338</v>
      </c>
      <c r="X1372" t="s">
        <v>43</v>
      </c>
      <c r="Y1372" t="s">
        <v>44</v>
      </c>
      <c r="Z1372" t="s">
        <v>45</v>
      </c>
      <c r="AA1372">
        <v>1600</v>
      </c>
      <c r="AB1372">
        <v>1600</v>
      </c>
      <c r="AE1372" t="s">
        <v>46</v>
      </c>
    </row>
    <row r="1373" spans="1:31" x14ac:dyDescent="0.3">
      <c r="A1373" t="s">
        <v>31</v>
      </c>
      <c r="B1373" t="s">
        <v>32</v>
      </c>
      <c r="D1373" t="s">
        <v>33</v>
      </c>
      <c r="E1373">
        <v>13888</v>
      </c>
      <c r="F1373" t="s">
        <v>5353</v>
      </c>
      <c r="H1373" t="s">
        <v>1861</v>
      </c>
      <c r="I1373" t="s">
        <v>5354</v>
      </c>
      <c r="J1373" t="s">
        <v>5354</v>
      </c>
      <c r="K1373" t="s">
        <v>5354</v>
      </c>
      <c r="M1373" t="s">
        <v>5355</v>
      </c>
      <c r="N1373" t="s">
        <v>38</v>
      </c>
      <c r="O1373" t="s">
        <v>39</v>
      </c>
      <c r="P1373" t="s">
        <v>5356</v>
      </c>
      <c r="S1373" t="s">
        <v>41</v>
      </c>
      <c r="T1373">
        <v>3362</v>
      </c>
      <c r="V1373" t="s">
        <v>41</v>
      </c>
      <c r="W1373" t="s">
        <v>42</v>
      </c>
      <c r="X1373" t="s">
        <v>43</v>
      </c>
      <c r="Y1373" t="s">
        <v>44</v>
      </c>
      <c r="Z1373" t="s">
        <v>45</v>
      </c>
      <c r="AA1373">
        <v>130</v>
      </c>
      <c r="AB1373">
        <v>130</v>
      </c>
      <c r="AE1373" t="s">
        <v>52</v>
      </c>
    </row>
    <row r="1374" spans="1:31" x14ac:dyDescent="0.3">
      <c r="A1374" t="s">
        <v>31</v>
      </c>
      <c r="B1374" t="s">
        <v>32</v>
      </c>
      <c r="D1374" t="s">
        <v>33</v>
      </c>
      <c r="E1374">
        <v>13889</v>
      </c>
      <c r="F1374" t="s">
        <v>5357</v>
      </c>
      <c r="H1374" t="s">
        <v>1520</v>
      </c>
      <c r="I1374" t="s">
        <v>5358</v>
      </c>
      <c r="J1374" t="s">
        <v>5358</v>
      </c>
      <c r="K1374" t="s">
        <v>5358</v>
      </c>
      <c r="M1374" t="s">
        <v>5359</v>
      </c>
      <c r="N1374" t="s">
        <v>38</v>
      </c>
      <c r="O1374" t="s">
        <v>39</v>
      </c>
      <c r="P1374" t="s">
        <v>5360</v>
      </c>
      <c r="S1374" t="s">
        <v>41</v>
      </c>
      <c r="T1374">
        <v>3362</v>
      </c>
      <c r="V1374" t="s">
        <v>41</v>
      </c>
      <c r="W1374" t="s">
        <v>42</v>
      </c>
      <c r="X1374" t="s">
        <v>43</v>
      </c>
      <c r="Y1374" t="s">
        <v>44</v>
      </c>
      <c r="Z1374" t="s">
        <v>45</v>
      </c>
      <c r="AA1374">
        <v>10</v>
      </c>
      <c r="AB1374">
        <v>10</v>
      </c>
      <c r="AE1374" t="s">
        <v>52</v>
      </c>
    </row>
    <row r="1375" spans="1:31" x14ac:dyDescent="0.3">
      <c r="A1375" t="s">
        <v>31</v>
      </c>
      <c r="B1375" t="s">
        <v>32</v>
      </c>
      <c r="D1375" t="s">
        <v>33</v>
      </c>
      <c r="E1375">
        <v>13896</v>
      </c>
      <c r="F1375" t="s">
        <v>5361</v>
      </c>
      <c r="H1375" t="s">
        <v>1273</v>
      </c>
      <c r="I1375" t="s">
        <v>5362</v>
      </c>
      <c r="J1375" t="s">
        <v>5362</v>
      </c>
      <c r="K1375" t="s">
        <v>5362</v>
      </c>
      <c r="M1375" t="s">
        <v>5363</v>
      </c>
      <c r="N1375" t="s">
        <v>38</v>
      </c>
      <c r="O1375" t="s">
        <v>39</v>
      </c>
      <c r="P1375" t="s">
        <v>5364</v>
      </c>
      <c r="S1375" t="s">
        <v>41</v>
      </c>
      <c r="T1375">
        <v>3362</v>
      </c>
      <c r="V1375" t="s">
        <v>41</v>
      </c>
      <c r="W1375" t="s">
        <v>42</v>
      </c>
      <c r="X1375" t="s">
        <v>43</v>
      </c>
      <c r="Y1375" t="s">
        <v>44</v>
      </c>
      <c r="Z1375" t="s">
        <v>45</v>
      </c>
      <c r="AA1375">
        <v>3017</v>
      </c>
      <c r="AB1375">
        <v>3017</v>
      </c>
      <c r="AE1375" t="s">
        <v>46</v>
      </c>
    </row>
    <row r="1376" spans="1:31" x14ac:dyDescent="0.3">
      <c r="A1376" t="s">
        <v>31</v>
      </c>
      <c r="B1376" t="s">
        <v>32</v>
      </c>
      <c r="D1376" t="s">
        <v>33</v>
      </c>
      <c r="E1376">
        <v>13905</v>
      </c>
      <c r="F1376" t="s">
        <v>5365</v>
      </c>
      <c r="H1376" t="s">
        <v>1895</v>
      </c>
      <c r="I1376" t="s">
        <v>5366</v>
      </c>
      <c r="J1376" t="s">
        <v>5366</v>
      </c>
      <c r="K1376" t="s">
        <v>5366</v>
      </c>
      <c r="M1376" t="s">
        <v>5367</v>
      </c>
      <c r="N1376" t="s">
        <v>38</v>
      </c>
      <c r="O1376" t="s">
        <v>39</v>
      </c>
      <c r="P1376" t="s">
        <v>5368</v>
      </c>
      <c r="S1376" t="s">
        <v>58</v>
      </c>
      <c r="T1376">
        <v>3361</v>
      </c>
      <c r="V1376" t="s">
        <v>58</v>
      </c>
      <c r="W1376" t="s">
        <v>59</v>
      </c>
      <c r="X1376" t="s">
        <v>43</v>
      </c>
      <c r="Y1376" t="s">
        <v>44</v>
      </c>
      <c r="Z1376" t="s">
        <v>45</v>
      </c>
      <c r="AA1376">
        <v>2104</v>
      </c>
      <c r="AB1376">
        <v>2104</v>
      </c>
      <c r="AE1376" t="s">
        <v>46</v>
      </c>
    </row>
    <row r="1377" spans="1:31" x14ac:dyDescent="0.3">
      <c r="A1377" t="s">
        <v>31</v>
      </c>
      <c r="B1377" t="s">
        <v>32</v>
      </c>
      <c r="D1377" t="s">
        <v>33</v>
      </c>
      <c r="E1377">
        <v>13904</v>
      </c>
      <c r="F1377" t="s">
        <v>5369</v>
      </c>
      <c r="H1377" t="s">
        <v>569</v>
      </c>
      <c r="I1377" t="s">
        <v>5370</v>
      </c>
      <c r="J1377" t="s">
        <v>5370</v>
      </c>
      <c r="K1377" t="s">
        <v>5370</v>
      </c>
      <c r="M1377" t="s">
        <v>5371</v>
      </c>
      <c r="N1377" t="s">
        <v>38</v>
      </c>
      <c r="O1377" t="s">
        <v>39</v>
      </c>
      <c r="P1377" t="s">
        <v>692</v>
      </c>
      <c r="S1377" t="s">
        <v>337</v>
      </c>
      <c r="T1377">
        <v>3359</v>
      </c>
      <c r="V1377" t="s">
        <v>337</v>
      </c>
      <c r="W1377" t="s">
        <v>338</v>
      </c>
      <c r="X1377" t="s">
        <v>43</v>
      </c>
      <c r="Y1377" t="s">
        <v>44</v>
      </c>
      <c r="Z1377" t="s">
        <v>45</v>
      </c>
      <c r="AA1377">
        <v>817</v>
      </c>
      <c r="AB1377">
        <v>817</v>
      </c>
      <c r="AE1377" t="s">
        <v>46</v>
      </c>
    </row>
    <row r="1378" spans="1:31" x14ac:dyDescent="0.3">
      <c r="A1378" t="s">
        <v>31</v>
      </c>
      <c r="B1378" t="s">
        <v>32</v>
      </c>
      <c r="D1378" t="s">
        <v>33</v>
      </c>
      <c r="E1378">
        <v>13904</v>
      </c>
      <c r="F1378" t="s">
        <v>5369</v>
      </c>
      <c r="H1378" t="s">
        <v>569</v>
      </c>
      <c r="I1378" t="s">
        <v>5370</v>
      </c>
      <c r="J1378" t="s">
        <v>5370</v>
      </c>
      <c r="K1378" t="s">
        <v>5370</v>
      </c>
      <c r="M1378" t="s">
        <v>5371</v>
      </c>
      <c r="N1378" t="s">
        <v>38</v>
      </c>
      <c r="O1378" t="s">
        <v>39</v>
      </c>
      <c r="P1378" t="s">
        <v>692</v>
      </c>
      <c r="S1378" t="s">
        <v>5315</v>
      </c>
      <c r="T1378">
        <v>16458</v>
      </c>
      <c r="V1378" t="s">
        <v>5315</v>
      </c>
      <c r="W1378" t="s">
        <v>5316</v>
      </c>
      <c r="X1378" t="s">
        <v>43</v>
      </c>
      <c r="Y1378" t="s">
        <v>44</v>
      </c>
      <c r="Z1378" t="s">
        <v>45</v>
      </c>
      <c r="AA1378">
        <v>419</v>
      </c>
      <c r="AB1378">
        <v>419</v>
      </c>
      <c r="AE1378" t="s">
        <v>46</v>
      </c>
    </row>
    <row r="1379" spans="1:31" x14ac:dyDescent="0.3">
      <c r="A1379" t="s">
        <v>31</v>
      </c>
      <c r="B1379" t="s">
        <v>32</v>
      </c>
      <c r="D1379" t="s">
        <v>33</v>
      </c>
      <c r="E1379">
        <v>13907</v>
      </c>
      <c r="F1379" t="s">
        <v>5372</v>
      </c>
      <c r="H1379" t="s">
        <v>5311</v>
      </c>
      <c r="I1379" t="s">
        <v>5373</v>
      </c>
      <c r="J1379" t="s">
        <v>5373</v>
      </c>
      <c r="K1379" t="s">
        <v>5373</v>
      </c>
      <c r="M1379" t="s">
        <v>5374</v>
      </c>
      <c r="N1379" t="s">
        <v>38</v>
      </c>
      <c r="O1379" t="s">
        <v>39</v>
      </c>
      <c r="P1379" t="s">
        <v>5375</v>
      </c>
      <c r="S1379" t="s">
        <v>5315</v>
      </c>
      <c r="T1379">
        <v>16458</v>
      </c>
      <c r="V1379" t="s">
        <v>5315</v>
      </c>
      <c r="W1379" t="s">
        <v>5316</v>
      </c>
      <c r="X1379" t="s">
        <v>43</v>
      </c>
      <c r="Y1379" t="s">
        <v>44</v>
      </c>
      <c r="Z1379" t="s">
        <v>45</v>
      </c>
      <c r="AA1379">
        <v>440</v>
      </c>
      <c r="AB1379">
        <v>440</v>
      </c>
      <c r="AE1379" t="s">
        <v>52</v>
      </c>
    </row>
    <row r="1380" spans="1:31" x14ac:dyDescent="0.3">
      <c r="A1380" t="s">
        <v>31</v>
      </c>
      <c r="B1380" t="s">
        <v>32</v>
      </c>
      <c r="D1380" t="s">
        <v>33</v>
      </c>
      <c r="E1380">
        <v>13907</v>
      </c>
      <c r="F1380" t="s">
        <v>5372</v>
      </c>
      <c r="H1380" t="s">
        <v>5311</v>
      </c>
      <c r="I1380" t="s">
        <v>5373</v>
      </c>
      <c r="J1380" t="s">
        <v>5373</v>
      </c>
      <c r="K1380" t="s">
        <v>5373</v>
      </c>
      <c r="M1380" t="s">
        <v>5374</v>
      </c>
      <c r="N1380" t="s">
        <v>38</v>
      </c>
      <c r="O1380" t="s">
        <v>39</v>
      </c>
      <c r="P1380" t="s">
        <v>5375</v>
      </c>
      <c r="S1380" t="s">
        <v>41</v>
      </c>
      <c r="T1380">
        <v>3362</v>
      </c>
      <c r="V1380" t="s">
        <v>41</v>
      </c>
      <c r="W1380" t="s">
        <v>42</v>
      </c>
      <c r="X1380" t="s">
        <v>43</v>
      </c>
      <c r="Y1380" t="s">
        <v>44</v>
      </c>
      <c r="Z1380" t="s">
        <v>45</v>
      </c>
      <c r="AA1380">
        <v>2392</v>
      </c>
      <c r="AB1380">
        <v>2392</v>
      </c>
      <c r="AE1380" t="s">
        <v>52</v>
      </c>
    </row>
    <row r="1381" spans="1:31" x14ac:dyDescent="0.3">
      <c r="A1381" t="s">
        <v>31</v>
      </c>
      <c r="B1381" t="s">
        <v>32</v>
      </c>
      <c r="D1381" t="s">
        <v>33</v>
      </c>
      <c r="E1381">
        <v>18444</v>
      </c>
      <c r="F1381" t="s">
        <v>5376</v>
      </c>
      <c r="H1381" t="s">
        <v>1273</v>
      </c>
      <c r="I1381" t="s">
        <v>5377</v>
      </c>
      <c r="J1381" t="s">
        <v>5377</v>
      </c>
      <c r="K1381" t="s">
        <v>5377</v>
      </c>
      <c r="M1381" t="s">
        <v>5378</v>
      </c>
      <c r="N1381" t="s">
        <v>38</v>
      </c>
      <c r="O1381" t="s">
        <v>39</v>
      </c>
      <c r="P1381" t="s">
        <v>5379</v>
      </c>
      <c r="S1381" t="s">
        <v>41</v>
      </c>
      <c r="T1381">
        <v>3362</v>
      </c>
      <c r="V1381" t="s">
        <v>41</v>
      </c>
      <c r="W1381" t="s">
        <v>42</v>
      </c>
      <c r="X1381" t="s">
        <v>43</v>
      </c>
      <c r="Y1381" t="s">
        <v>44</v>
      </c>
      <c r="Z1381" t="s">
        <v>45</v>
      </c>
      <c r="AA1381">
        <v>56</v>
      </c>
      <c r="AB1381">
        <v>56</v>
      </c>
      <c r="AE1381" t="s">
        <v>2503</v>
      </c>
    </row>
    <row r="1382" spans="1:31" x14ac:dyDescent="0.3">
      <c r="A1382" t="s">
        <v>31</v>
      </c>
      <c r="B1382" t="s">
        <v>32</v>
      </c>
      <c r="D1382" t="s">
        <v>33</v>
      </c>
      <c r="E1382">
        <v>13908</v>
      </c>
      <c r="F1382" t="s">
        <v>5380</v>
      </c>
      <c r="H1382" t="s">
        <v>4116</v>
      </c>
      <c r="I1382" t="s">
        <v>5381</v>
      </c>
      <c r="J1382" t="s">
        <v>5381</v>
      </c>
      <c r="K1382" t="s">
        <v>5381</v>
      </c>
      <c r="M1382" t="s">
        <v>5382</v>
      </c>
      <c r="N1382" t="s">
        <v>38</v>
      </c>
      <c r="O1382" t="s">
        <v>39</v>
      </c>
      <c r="P1382" t="s">
        <v>5383</v>
      </c>
      <c r="S1382" t="s">
        <v>41</v>
      </c>
      <c r="T1382">
        <v>3362</v>
      </c>
      <c r="V1382" t="s">
        <v>41</v>
      </c>
      <c r="W1382" t="s">
        <v>42</v>
      </c>
      <c r="X1382" t="s">
        <v>43</v>
      </c>
      <c r="Y1382" t="s">
        <v>44</v>
      </c>
      <c r="Z1382" t="s">
        <v>45</v>
      </c>
      <c r="AA1382">
        <v>16</v>
      </c>
      <c r="AB1382">
        <v>16</v>
      </c>
      <c r="AE1382" t="s">
        <v>46</v>
      </c>
    </row>
    <row r="1383" spans="1:31" x14ac:dyDescent="0.3">
      <c r="A1383" t="s">
        <v>31</v>
      </c>
      <c r="B1383" t="s">
        <v>32</v>
      </c>
      <c r="D1383" t="s">
        <v>33</v>
      </c>
      <c r="E1383">
        <v>13910</v>
      </c>
      <c r="F1383" t="s">
        <v>5384</v>
      </c>
      <c r="H1383" t="s">
        <v>1947</v>
      </c>
      <c r="I1383" t="s">
        <v>5385</v>
      </c>
      <c r="J1383" t="s">
        <v>5385</v>
      </c>
      <c r="K1383" t="s">
        <v>5385</v>
      </c>
      <c r="M1383" t="s">
        <v>5386</v>
      </c>
      <c r="N1383" t="s">
        <v>38</v>
      </c>
      <c r="O1383" t="s">
        <v>39</v>
      </c>
      <c r="P1383" t="s">
        <v>5387</v>
      </c>
      <c r="S1383" t="s">
        <v>41</v>
      </c>
      <c r="T1383">
        <v>3362</v>
      </c>
      <c r="V1383" t="s">
        <v>41</v>
      </c>
      <c r="W1383" t="s">
        <v>42</v>
      </c>
      <c r="X1383" t="s">
        <v>43</v>
      </c>
      <c r="Y1383" t="s">
        <v>44</v>
      </c>
      <c r="Z1383" t="s">
        <v>45</v>
      </c>
      <c r="AA1383">
        <v>20</v>
      </c>
      <c r="AB1383">
        <v>20</v>
      </c>
      <c r="AE1383" t="s">
        <v>46</v>
      </c>
    </row>
    <row r="1384" spans="1:31" x14ac:dyDescent="0.3">
      <c r="A1384" t="s">
        <v>31</v>
      </c>
      <c r="B1384" t="s">
        <v>32</v>
      </c>
      <c r="D1384" t="s">
        <v>33</v>
      </c>
      <c r="E1384">
        <v>13913</v>
      </c>
      <c r="F1384" t="s">
        <v>5388</v>
      </c>
      <c r="H1384" t="s">
        <v>1928</v>
      </c>
      <c r="I1384" t="s">
        <v>5389</v>
      </c>
      <c r="J1384" t="s">
        <v>5389</v>
      </c>
      <c r="K1384" t="s">
        <v>5389</v>
      </c>
      <c r="M1384" t="s">
        <v>5390</v>
      </c>
      <c r="N1384" t="s">
        <v>38</v>
      </c>
      <c r="O1384" t="s">
        <v>39</v>
      </c>
      <c r="P1384" t="s">
        <v>5391</v>
      </c>
      <c r="S1384" t="s">
        <v>41</v>
      </c>
      <c r="T1384">
        <v>3362</v>
      </c>
      <c r="V1384" t="s">
        <v>41</v>
      </c>
      <c r="W1384" t="s">
        <v>42</v>
      </c>
      <c r="X1384" t="s">
        <v>43</v>
      </c>
      <c r="Y1384" t="s">
        <v>44</v>
      </c>
      <c r="Z1384" t="s">
        <v>45</v>
      </c>
      <c r="AA1384">
        <v>85</v>
      </c>
      <c r="AB1384">
        <v>85</v>
      </c>
      <c r="AE1384" t="s">
        <v>46</v>
      </c>
    </row>
    <row r="1385" spans="1:31" x14ac:dyDescent="0.3">
      <c r="A1385" t="s">
        <v>31</v>
      </c>
      <c r="B1385" t="s">
        <v>32</v>
      </c>
      <c r="D1385" t="s">
        <v>33</v>
      </c>
      <c r="E1385">
        <v>13914</v>
      </c>
      <c r="F1385" t="s">
        <v>5392</v>
      </c>
      <c r="H1385" t="s">
        <v>1085</v>
      </c>
      <c r="I1385" t="s">
        <v>5393</v>
      </c>
      <c r="J1385" t="s">
        <v>5393</v>
      </c>
      <c r="K1385" t="s">
        <v>5393</v>
      </c>
      <c r="M1385" t="s">
        <v>5394</v>
      </c>
      <c r="N1385" t="s">
        <v>38</v>
      </c>
      <c r="O1385" t="s">
        <v>39</v>
      </c>
      <c r="P1385" t="s">
        <v>5395</v>
      </c>
      <c r="S1385" t="s">
        <v>41</v>
      </c>
      <c r="T1385">
        <v>3362</v>
      </c>
      <c r="V1385" t="s">
        <v>41</v>
      </c>
      <c r="W1385" t="s">
        <v>42</v>
      </c>
      <c r="X1385" t="s">
        <v>43</v>
      </c>
      <c r="Y1385" t="s">
        <v>44</v>
      </c>
      <c r="Z1385" t="s">
        <v>45</v>
      </c>
      <c r="AA1385">
        <v>16</v>
      </c>
      <c r="AB1385">
        <v>16</v>
      </c>
      <c r="AE1385" t="s">
        <v>46</v>
      </c>
    </row>
    <row r="1386" spans="1:31" x14ac:dyDescent="0.3">
      <c r="A1386" t="s">
        <v>31</v>
      </c>
      <c r="B1386" t="s">
        <v>32</v>
      </c>
      <c r="D1386" t="s">
        <v>33</v>
      </c>
      <c r="E1386">
        <v>13915</v>
      </c>
      <c r="F1386" t="s">
        <v>5396</v>
      </c>
      <c r="H1386" t="s">
        <v>2450</v>
      </c>
      <c r="I1386" t="s">
        <v>5397</v>
      </c>
      <c r="J1386" t="s">
        <v>5397</v>
      </c>
      <c r="K1386" t="s">
        <v>5397</v>
      </c>
      <c r="M1386" t="s">
        <v>5398</v>
      </c>
      <c r="N1386" t="s">
        <v>38</v>
      </c>
      <c r="O1386" t="s">
        <v>39</v>
      </c>
      <c r="P1386" t="s">
        <v>5399</v>
      </c>
      <c r="S1386" t="s">
        <v>41</v>
      </c>
      <c r="T1386">
        <v>3362</v>
      </c>
      <c r="V1386" t="s">
        <v>41</v>
      </c>
      <c r="W1386" t="s">
        <v>42</v>
      </c>
      <c r="X1386" t="s">
        <v>43</v>
      </c>
      <c r="Y1386" t="s">
        <v>44</v>
      </c>
      <c r="Z1386" t="s">
        <v>45</v>
      </c>
      <c r="AA1386">
        <v>116</v>
      </c>
      <c r="AB1386">
        <v>116</v>
      </c>
      <c r="AE1386" t="s">
        <v>46</v>
      </c>
    </row>
    <row r="1387" spans="1:31" x14ac:dyDescent="0.3">
      <c r="A1387" t="s">
        <v>31</v>
      </c>
      <c r="B1387" t="s">
        <v>32</v>
      </c>
      <c r="D1387" t="s">
        <v>33</v>
      </c>
      <c r="E1387">
        <v>13916</v>
      </c>
      <c r="F1387" t="s">
        <v>5400</v>
      </c>
      <c r="H1387" t="s">
        <v>468</v>
      </c>
      <c r="I1387" t="s">
        <v>5401</v>
      </c>
      <c r="J1387" t="s">
        <v>5401</v>
      </c>
      <c r="K1387" t="s">
        <v>5401</v>
      </c>
      <c r="M1387" t="s">
        <v>5402</v>
      </c>
      <c r="N1387" t="s">
        <v>38</v>
      </c>
      <c r="O1387" t="s">
        <v>39</v>
      </c>
      <c r="P1387" t="s">
        <v>5403</v>
      </c>
      <c r="S1387" t="s">
        <v>41</v>
      </c>
      <c r="T1387">
        <v>3362</v>
      </c>
      <c r="V1387" t="s">
        <v>41</v>
      </c>
      <c r="W1387" t="s">
        <v>42</v>
      </c>
      <c r="X1387" t="s">
        <v>43</v>
      </c>
      <c r="Y1387" t="s">
        <v>44</v>
      </c>
      <c r="Z1387" t="s">
        <v>45</v>
      </c>
      <c r="AA1387">
        <v>218</v>
      </c>
      <c r="AB1387">
        <v>218</v>
      </c>
      <c r="AE1387" t="s">
        <v>46</v>
      </c>
    </row>
    <row r="1388" spans="1:31" x14ac:dyDescent="0.3">
      <c r="A1388" t="s">
        <v>31</v>
      </c>
      <c r="B1388" t="s">
        <v>32</v>
      </c>
      <c r="D1388" t="s">
        <v>33</v>
      </c>
      <c r="E1388">
        <v>13917</v>
      </c>
      <c r="F1388" t="s">
        <v>5404</v>
      </c>
      <c r="H1388" t="s">
        <v>407</v>
      </c>
      <c r="I1388" t="s">
        <v>5405</v>
      </c>
      <c r="J1388" t="s">
        <v>5405</v>
      </c>
      <c r="K1388" t="s">
        <v>5405</v>
      </c>
      <c r="M1388" t="s">
        <v>5406</v>
      </c>
      <c r="N1388" t="s">
        <v>38</v>
      </c>
      <c r="O1388" t="s">
        <v>39</v>
      </c>
      <c r="P1388" t="s">
        <v>5407</v>
      </c>
      <c r="S1388" t="s">
        <v>41</v>
      </c>
      <c r="T1388">
        <v>3362</v>
      </c>
      <c r="V1388" t="s">
        <v>41</v>
      </c>
      <c r="W1388" t="s">
        <v>42</v>
      </c>
      <c r="X1388" t="s">
        <v>43</v>
      </c>
      <c r="Y1388" t="s">
        <v>44</v>
      </c>
      <c r="Z1388" t="s">
        <v>45</v>
      </c>
      <c r="AA1388">
        <v>91</v>
      </c>
      <c r="AB1388">
        <v>91</v>
      </c>
      <c r="AE1388" t="s">
        <v>46</v>
      </c>
    </row>
    <row r="1389" spans="1:31" x14ac:dyDescent="0.3">
      <c r="A1389" t="s">
        <v>31</v>
      </c>
      <c r="B1389" t="s">
        <v>32</v>
      </c>
      <c r="D1389" t="s">
        <v>33</v>
      </c>
      <c r="E1389">
        <v>13919</v>
      </c>
      <c r="F1389" t="s">
        <v>5408</v>
      </c>
      <c r="H1389" t="s">
        <v>498</v>
      </c>
      <c r="I1389" t="s">
        <v>5409</v>
      </c>
      <c r="J1389" t="s">
        <v>5409</v>
      </c>
      <c r="K1389" t="s">
        <v>5409</v>
      </c>
      <c r="M1389" t="s">
        <v>5410</v>
      </c>
      <c r="N1389" t="s">
        <v>38</v>
      </c>
      <c r="O1389" t="s">
        <v>39</v>
      </c>
      <c r="P1389" t="s">
        <v>5411</v>
      </c>
      <c r="S1389" t="s">
        <v>41</v>
      </c>
      <c r="T1389">
        <v>3362</v>
      </c>
      <c r="V1389" t="s">
        <v>41</v>
      </c>
      <c r="W1389" t="s">
        <v>42</v>
      </c>
      <c r="X1389" t="s">
        <v>43</v>
      </c>
      <c r="Y1389" t="s">
        <v>44</v>
      </c>
      <c r="Z1389" t="s">
        <v>45</v>
      </c>
      <c r="AA1389">
        <v>90</v>
      </c>
      <c r="AB1389">
        <v>90</v>
      </c>
      <c r="AE1389" t="s">
        <v>46</v>
      </c>
    </row>
    <row r="1390" spans="1:31" x14ac:dyDescent="0.3">
      <c r="A1390" t="s">
        <v>31</v>
      </c>
      <c r="B1390" t="s">
        <v>32</v>
      </c>
      <c r="D1390" t="s">
        <v>33</v>
      </c>
      <c r="E1390">
        <v>13920</v>
      </c>
      <c r="F1390" t="s">
        <v>5412</v>
      </c>
      <c r="H1390" t="s">
        <v>494</v>
      </c>
      <c r="I1390" t="s">
        <v>5413</v>
      </c>
      <c r="J1390" t="s">
        <v>5413</v>
      </c>
      <c r="K1390" t="s">
        <v>5413</v>
      </c>
      <c r="M1390" t="s">
        <v>5414</v>
      </c>
      <c r="N1390" t="s">
        <v>38</v>
      </c>
      <c r="O1390" t="s">
        <v>39</v>
      </c>
      <c r="P1390" t="s">
        <v>5415</v>
      </c>
      <c r="S1390" t="s">
        <v>41</v>
      </c>
      <c r="T1390">
        <v>3362</v>
      </c>
      <c r="V1390" t="s">
        <v>41</v>
      </c>
      <c r="W1390" t="s">
        <v>42</v>
      </c>
      <c r="X1390" t="s">
        <v>43</v>
      </c>
      <c r="Y1390" t="s">
        <v>44</v>
      </c>
      <c r="Z1390" t="s">
        <v>45</v>
      </c>
      <c r="AA1390">
        <v>135</v>
      </c>
      <c r="AB1390">
        <v>135</v>
      </c>
      <c r="AE1390" t="s">
        <v>46</v>
      </c>
    </row>
    <row r="1391" spans="1:31" x14ac:dyDescent="0.3">
      <c r="A1391" t="s">
        <v>31</v>
      </c>
      <c r="B1391" t="s">
        <v>32</v>
      </c>
      <c r="D1391" t="s">
        <v>33</v>
      </c>
      <c r="E1391">
        <v>13923</v>
      </c>
      <c r="F1391" t="s">
        <v>5416</v>
      </c>
      <c r="H1391" t="s">
        <v>600</v>
      </c>
      <c r="I1391" t="s">
        <v>5417</v>
      </c>
      <c r="J1391" t="s">
        <v>5417</v>
      </c>
      <c r="K1391" t="s">
        <v>5417</v>
      </c>
      <c r="M1391" t="s">
        <v>5418</v>
      </c>
      <c r="N1391" t="s">
        <v>38</v>
      </c>
      <c r="O1391" t="s">
        <v>39</v>
      </c>
      <c r="P1391" t="s">
        <v>324</v>
      </c>
      <c r="S1391" t="s">
        <v>41</v>
      </c>
      <c r="T1391">
        <v>3362</v>
      </c>
      <c r="V1391" t="s">
        <v>41</v>
      </c>
      <c r="W1391" t="s">
        <v>42</v>
      </c>
      <c r="X1391" t="s">
        <v>43</v>
      </c>
      <c r="Y1391" t="s">
        <v>44</v>
      </c>
      <c r="Z1391" t="s">
        <v>45</v>
      </c>
      <c r="AA1391">
        <v>24</v>
      </c>
      <c r="AB1391">
        <v>24</v>
      </c>
      <c r="AE1391" t="s">
        <v>46</v>
      </c>
    </row>
    <row r="1392" spans="1:31" x14ac:dyDescent="0.3">
      <c r="A1392" t="s">
        <v>31</v>
      </c>
      <c r="B1392" t="s">
        <v>32</v>
      </c>
      <c r="D1392" t="s">
        <v>33</v>
      </c>
      <c r="E1392">
        <v>13922</v>
      </c>
      <c r="F1392" t="s">
        <v>5419</v>
      </c>
      <c r="H1392" t="s">
        <v>933</v>
      </c>
      <c r="I1392" t="s">
        <v>5420</v>
      </c>
      <c r="J1392" t="s">
        <v>5420</v>
      </c>
      <c r="K1392" t="s">
        <v>5420</v>
      </c>
      <c r="M1392" t="s">
        <v>5421</v>
      </c>
      <c r="N1392" t="s">
        <v>38</v>
      </c>
      <c r="O1392" t="s">
        <v>39</v>
      </c>
      <c r="P1392" t="s">
        <v>5422</v>
      </c>
      <c r="S1392" t="s">
        <v>41</v>
      </c>
      <c r="T1392">
        <v>3362</v>
      </c>
      <c r="V1392" t="s">
        <v>41</v>
      </c>
      <c r="W1392" t="s">
        <v>42</v>
      </c>
      <c r="X1392" t="s">
        <v>43</v>
      </c>
      <c r="Y1392" t="s">
        <v>44</v>
      </c>
      <c r="Z1392" t="s">
        <v>45</v>
      </c>
      <c r="AA1392">
        <v>10</v>
      </c>
      <c r="AB1392">
        <v>10</v>
      </c>
      <c r="AE1392" t="s">
        <v>46</v>
      </c>
    </row>
    <row r="1393" spans="1:31" x14ac:dyDescent="0.3">
      <c r="A1393" t="s">
        <v>31</v>
      </c>
      <c r="B1393" t="s">
        <v>32</v>
      </c>
      <c r="D1393" t="s">
        <v>33</v>
      </c>
      <c r="E1393">
        <v>13922</v>
      </c>
      <c r="F1393" t="s">
        <v>5419</v>
      </c>
      <c r="H1393" t="s">
        <v>933</v>
      </c>
      <c r="I1393" t="s">
        <v>5420</v>
      </c>
      <c r="J1393" t="s">
        <v>5420</v>
      </c>
      <c r="K1393" t="s">
        <v>5420</v>
      </c>
      <c r="M1393" t="s">
        <v>5421</v>
      </c>
      <c r="N1393" t="s">
        <v>38</v>
      </c>
      <c r="O1393" t="s">
        <v>39</v>
      </c>
      <c r="P1393" t="s">
        <v>5422</v>
      </c>
      <c r="S1393" t="s">
        <v>337</v>
      </c>
      <c r="T1393">
        <v>3359</v>
      </c>
      <c r="V1393" t="s">
        <v>337</v>
      </c>
      <c r="W1393" t="s">
        <v>338</v>
      </c>
      <c r="X1393" t="s">
        <v>43</v>
      </c>
      <c r="Y1393" t="s">
        <v>44</v>
      </c>
      <c r="Z1393" t="s">
        <v>45</v>
      </c>
      <c r="AA1393">
        <v>79</v>
      </c>
      <c r="AB1393">
        <v>79</v>
      </c>
      <c r="AE1393" t="s">
        <v>46</v>
      </c>
    </row>
    <row r="1394" spans="1:31" x14ac:dyDescent="0.3">
      <c r="A1394" t="s">
        <v>31</v>
      </c>
      <c r="B1394" t="s">
        <v>32</v>
      </c>
      <c r="D1394" t="s">
        <v>33</v>
      </c>
      <c r="E1394">
        <v>13924</v>
      </c>
      <c r="F1394" t="s">
        <v>5423</v>
      </c>
      <c r="H1394" t="s">
        <v>150</v>
      </c>
      <c r="I1394" t="s">
        <v>5424</v>
      </c>
      <c r="J1394" t="s">
        <v>5424</v>
      </c>
      <c r="K1394" t="s">
        <v>5424</v>
      </c>
      <c r="M1394" t="s">
        <v>5425</v>
      </c>
      <c r="N1394" t="s">
        <v>38</v>
      </c>
      <c r="O1394" t="s">
        <v>39</v>
      </c>
      <c r="P1394" t="s">
        <v>4727</v>
      </c>
      <c r="S1394" t="s">
        <v>5315</v>
      </c>
      <c r="T1394">
        <v>16458</v>
      </c>
      <c r="V1394" t="s">
        <v>5315</v>
      </c>
      <c r="W1394" t="s">
        <v>5316</v>
      </c>
      <c r="X1394" t="s">
        <v>43</v>
      </c>
      <c r="Y1394" t="s">
        <v>44</v>
      </c>
      <c r="Z1394" t="s">
        <v>45</v>
      </c>
      <c r="AA1394">
        <v>32</v>
      </c>
      <c r="AB1394">
        <v>32</v>
      </c>
      <c r="AE1394" t="s">
        <v>46</v>
      </c>
    </row>
    <row r="1395" spans="1:31" x14ac:dyDescent="0.3">
      <c r="A1395" t="s">
        <v>31</v>
      </c>
      <c r="B1395" t="s">
        <v>32</v>
      </c>
      <c r="D1395" t="s">
        <v>33</v>
      </c>
      <c r="E1395">
        <v>13924</v>
      </c>
      <c r="F1395" t="s">
        <v>5423</v>
      </c>
      <c r="H1395" t="s">
        <v>150</v>
      </c>
      <c r="I1395" t="s">
        <v>5424</v>
      </c>
      <c r="J1395" t="s">
        <v>5424</v>
      </c>
      <c r="K1395" t="s">
        <v>5424</v>
      </c>
      <c r="M1395" t="s">
        <v>5425</v>
      </c>
      <c r="N1395" t="s">
        <v>38</v>
      </c>
      <c r="O1395" t="s">
        <v>39</v>
      </c>
      <c r="P1395" t="s">
        <v>4727</v>
      </c>
      <c r="S1395" t="s">
        <v>41</v>
      </c>
      <c r="T1395">
        <v>3362</v>
      </c>
      <c r="V1395" t="s">
        <v>41</v>
      </c>
      <c r="W1395" t="s">
        <v>42</v>
      </c>
      <c r="X1395" t="s">
        <v>43</v>
      </c>
      <c r="Y1395" t="s">
        <v>44</v>
      </c>
      <c r="Z1395" t="s">
        <v>45</v>
      </c>
      <c r="AA1395">
        <v>1623</v>
      </c>
      <c r="AB1395">
        <v>1623</v>
      </c>
      <c r="AE1395" t="s">
        <v>46</v>
      </c>
    </row>
    <row r="1396" spans="1:31" x14ac:dyDescent="0.3">
      <c r="A1396" t="s">
        <v>31</v>
      </c>
      <c r="B1396" t="s">
        <v>32</v>
      </c>
      <c r="D1396" t="s">
        <v>33</v>
      </c>
      <c r="E1396">
        <v>13925</v>
      </c>
      <c r="F1396" t="s">
        <v>5426</v>
      </c>
      <c r="H1396" t="s">
        <v>128</v>
      </c>
      <c r="I1396" t="s">
        <v>5427</v>
      </c>
      <c r="J1396" t="s">
        <v>5427</v>
      </c>
      <c r="K1396" t="s">
        <v>5427</v>
      </c>
      <c r="M1396" t="s">
        <v>5428</v>
      </c>
      <c r="N1396" t="s">
        <v>38</v>
      </c>
      <c r="O1396" t="s">
        <v>39</v>
      </c>
      <c r="P1396" t="s">
        <v>5429</v>
      </c>
      <c r="S1396" t="s">
        <v>337</v>
      </c>
      <c r="T1396">
        <v>3359</v>
      </c>
      <c r="V1396" t="s">
        <v>337</v>
      </c>
      <c r="W1396" t="s">
        <v>338</v>
      </c>
      <c r="X1396" t="s">
        <v>43</v>
      </c>
      <c r="Y1396" t="s">
        <v>44</v>
      </c>
      <c r="Z1396" t="s">
        <v>45</v>
      </c>
      <c r="AA1396">
        <v>46</v>
      </c>
      <c r="AB1396">
        <v>46</v>
      </c>
      <c r="AE1396" t="s">
        <v>52</v>
      </c>
    </row>
    <row r="1397" spans="1:31" x14ac:dyDescent="0.3">
      <c r="A1397" t="s">
        <v>31</v>
      </c>
      <c r="B1397" t="s">
        <v>32</v>
      </c>
      <c r="D1397" t="s">
        <v>33</v>
      </c>
      <c r="E1397">
        <v>13926</v>
      </c>
      <c r="F1397" t="s">
        <v>5430</v>
      </c>
      <c r="H1397" t="s">
        <v>874</v>
      </c>
      <c r="I1397" t="s">
        <v>5431</v>
      </c>
      <c r="J1397" t="s">
        <v>5431</v>
      </c>
      <c r="K1397" t="s">
        <v>5431</v>
      </c>
      <c r="M1397" t="s">
        <v>5432</v>
      </c>
      <c r="N1397" t="s">
        <v>38</v>
      </c>
      <c r="O1397" t="s">
        <v>39</v>
      </c>
      <c r="P1397" t="s">
        <v>5433</v>
      </c>
      <c r="S1397" t="s">
        <v>41</v>
      </c>
      <c r="T1397">
        <v>3362</v>
      </c>
      <c r="V1397" t="s">
        <v>41</v>
      </c>
      <c r="W1397" t="s">
        <v>42</v>
      </c>
      <c r="X1397" t="s">
        <v>43</v>
      </c>
      <c r="Y1397" t="s">
        <v>44</v>
      </c>
      <c r="Z1397" t="s">
        <v>45</v>
      </c>
      <c r="AA1397">
        <v>35</v>
      </c>
      <c r="AB1397">
        <v>35</v>
      </c>
      <c r="AE1397" t="s">
        <v>46</v>
      </c>
    </row>
    <row r="1398" spans="1:31" x14ac:dyDescent="0.3">
      <c r="A1398" t="s">
        <v>31</v>
      </c>
      <c r="B1398" t="s">
        <v>32</v>
      </c>
      <c r="D1398" t="s">
        <v>33</v>
      </c>
      <c r="E1398">
        <v>13926</v>
      </c>
      <c r="F1398" t="s">
        <v>5430</v>
      </c>
      <c r="H1398" t="s">
        <v>874</v>
      </c>
      <c r="I1398" t="s">
        <v>5431</v>
      </c>
      <c r="J1398" t="s">
        <v>5431</v>
      </c>
      <c r="K1398" t="s">
        <v>5431</v>
      </c>
      <c r="M1398" t="s">
        <v>5432</v>
      </c>
      <c r="N1398" t="s">
        <v>38</v>
      </c>
      <c r="O1398" t="s">
        <v>39</v>
      </c>
      <c r="P1398" t="s">
        <v>5433</v>
      </c>
      <c r="S1398" t="s">
        <v>337</v>
      </c>
      <c r="T1398">
        <v>3359</v>
      </c>
      <c r="V1398" t="s">
        <v>337</v>
      </c>
      <c r="W1398" t="s">
        <v>338</v>
      </c>
      <c r="X1398" t="s">
        <v>43</v>
      </c>
      <c r="Y1398" t="s">
        <v>44</v>
      </c>
      <c r="Z1398" t="s">
        <v>45</v>
      </c>
      <c r="AA1398">
        <v>88</v>
      </c>
      <c r="AB1398">
        <v>88</v>
      </c>
      <c r="AE1398" t="s">
        <v>46</v>
      </c>
    </row>
    <row r="1399" spans="1:31" x14ac:dyDescent="0.3">
      <c r="A1399" t="s">
        <v>31</v>
      </c>
      <c r="B1399" t="s">
        <v>32</v>
      </c>
      <c r="D1399" t="s">
        <v>33</v>
      </c>
      <c r="E1399">
        <v>13928</v>
      </c>
      <c r="F1399" t="s">
        <v>5434</v>
      </c>
      <c r="H1399" t="s">
        <v>508</v>
      </c>
      <c r="I1399" t="s">
        <v>5435</v>
      </c>
      <c r="J1399" t="s">
        <v>5435</v>
      </c>
      <c r="K1399" t="s">
        <v>5435</v>
      </c>
      <c r="M1399" t="s">
        <v>5436</v>
      </c>
      <c r="N1399" t="s">
        <v>38</v>
      </c>
      <c r="O1399" t="s">
        <v>39</v>
      </c>
      <c r="P1399" t="s">
        <v>5437</v>
      </c>
      <c r="S1399" t="s">
        <v>337</v>
      </c>
      <c r="T1399">
        <v>3359</v>
      </c>
      <c r="V1399" t="s">
        <v>337</v>
      </c>
      <c r="W1399" t="s">
        <v>338</v>
      </c>
      <c r="X1399" t="s">
        <v>43</v>
      </c>
      <c r="Y1399" t="s">
        <v>44</v>
      </c>
      <c r="Z1399" t="s">
        <v>45</v>
      </c>
      <c r="AA1399">
        <v>5</v>
      </c>
      <c r="AB1399">
        <v>5</v>
      </c>
      <c r="AE1399" t="s">
        <v>46</v>
      </c>
    </row>
    <row r="1400" spans="1:31" x14ac:dyDescent="0.3">
      <c r="A1400" t="s">
        <v>31</v>
      </c>
      <c r="B1400" t="s">
        <v>32</v>
      </c>
      <c r="D1400" t="s">
        <v>33</v>
      </c>
      <c r="E1400">
        <v>13930</v>
      </c>
      <c r="F1400" t="s">
        <v>5438</v>
      </c>
      <c r="H1400" t="s">
        <v>2025</v>
      </c>
      <c r="I1400" t="s">
        <v>5439</v>
      </c>
      <c r="J1400" t="s">
        <v>5439</v>
      </c>
      <c r="K1400" t="s">
        <v>5439</v>
      </c>
      <c r="M1400" t="s">
        <v>5440</v>
      </c>
      <c r="N1400" t="s">
        <v>38</v>
      </c>
      <c r="O1400" t="s">
        <v>39</v>
      </c>
      <c r="P1400" t="s">
        <v>5441</v>
      </c>
      <c r="S1400" t="s">
        <v>41</v>
      </c>
      <c r="T1400">
        <v>3362</v>
      </c>
      <c r="V1400" t="s">
        <v>41</v>
      </c>
      <c r="W1400" t="s">
        <v>42</v>
      </c>
      <c r="X1400" t="s">
        <v>43</v>
      </c>
      <c r="Y1400" t="s">
        <v>44</v>
      </c>
      <c r="Z1400" t="s">
        <v>45</v>
      </c>
      <c r="AA1400">
        <v>10</v>
      </c>
      <c r="AB1400">
        <v>10</v>
      </c>
      <c r="AE1400" t="s">
        <v>52</v>
      </c>
    </row>
    <row r="1401" spans="1:31" x14ac:dyDescent="0.3">
      <c r="A1401" t="s">
        <v>31</v>
      </c>
      <c r="B1401" t="s">
        <v>32</v>
      </c>
      <c r="D1401" t="s">
        <v>33</v>
      </c>
      <c r="E1401">
        <v>15943</v>
      </c>
      <c r="F1401" t="s">
        <v>5442</v>
      </c>
      <c r="H1401" t="s">
        <v>35</v>
      </c>
      <c r="I1401" t="s">
        <v>5443</v>
      </c>
      <c r="J1401" t="s">
        <v>5443</v>
      </c>
      <c r="K1401" t="s">
        <v>5443</v>
      </c>
      <c r="M1401" t="s">
        <v>5444</v>
      </c>
      <c r="N1401" t="s">
        <v>38</v>
      </c>
      <c r="O1401" t="s">
        <v>39</v>
      </c>
      <c r="P1401" t="s">
        <v>5445</v>
      </c>
      <c r="S1401" t="s">
        <v>41</v>
      </c>
      <c r="T1401">
        <v>3362</v>
      </c>
      <c r="V1401" t="s">
        <v>41</v>
      </c>
      <c r="W1401" t="s">
        <v>42</v>
      </c>
      <c r="X1401" t="s">
        <v>43</v>
      </c>
      <c r="Y1401" t="s">
        <v>44</v>
      </c>
      <c r="Z1401" t="s">
        <v>45</v>
      </c>
      <c r="AA1401">
        <v>6240</v>
      </c>
      <c r="AB1401">
        <v>6240</v>
      </c>
      <c r="AE1401" t="s">
        <v>52</v>
      </c>
    </row>
    <row r="1402" spans="1:31" x14ac:dyDescent="0.3">
      <c r="A1402" t="s">
        <v>31</v>
      </c>
      <c r="B1402" t="s">
        <v>32</v>
      </c>
      <c r="D1402" t="s">
        <v>33</v>
      </c>
      <c r="E1402">
        <v>13932</v>
      </c>
      <c r="F1402" t="s">
        <v>5446</v>
      </c>
      <c r="H1402" t="s">
        <v>929</v>
      </c>
      <c r="I1402" t="s">
        <v>5447</v>
      </c>
      <c r="J1402" t="s">
        <v>5447</v>
      </c>
      <c r="K1402" t="s">
        <v>5447</v>
      </c>
      <c r="M1402" t="s">
        <v>5448</v>
      </c>
      <c r="N1402" t="s">
        <v>38</v>
      </c>
      <c r="O1402" t="s">
        <v>39</v>
      </c>
      <c r="P1402" t="s">
        <v>161</v>
      </c>
      <c r="S1402" t="s">
        <v>41</v>
      </c>
      <c r="T1402">
        <v>3362</v>
      </c>
      <c r="V1402" t="s">
        <v>41</v>
      </c>
      <c r="W1402" t="s">
        <v>42</v>
      </c>
      <c r="X1402" t="s">
        <v>43</v>
      </c>
      <c r="Y1402" t="s">
        <v>44</v>
      </c>
      <c r="Z1402" t="s">
        <v>45</v>
      </c>
      <c r="AA1402">
        <v>33</v>
      </c>
      <c r="AB1402">
        <v>33</v>
      </c>
      <c r="AE1402" t="s">
        <v>46</v>
      </c>
    </row>
    <row r="1403" spans="1:31" x14ac:dyDescent="0.3">
      <c r="A1403" t="s">
        <v>31</v>
      </c>
      <c r="B1403" t="s">
        <v>32</v>
      </c>
      <c r="D1403" t="s">
        <v>33</v>
      </c>
      <c r="E1403">
        <v>13933</v>
      </c>
      <c r="F1403" t="s">
        <v>5449</v>
      </c>
      <c r="H1403" t="s">
        <v>1374</v>
      </c>
      <c r="I1403" t="s">
        <v>5450</v>
      </c>
      <c r="J1403" t="s">
        <v>5450</v>
      </c>
      <c r="K1403" t="s">
        <v>5450</v>
      </c>
      <c r="M1403" t="s">
        <v>5451</v>
      </c>
      <c r="N1403" t="s">
        <v>38</v>
      </c>
      <c r="O1403" t="s">
        <v>39</v>
      </c>
      <c r="P1403" t="s">
        <v>1855</v>
      </c>
      <c r="S1403" t="s">
        <v>337</v>
      </c>
      <c r="T1403">
        <v>3359</v>
      </c>
      <c r="V1403" t="s">
        <v>337</v>
      </c>
      <c r="W1403" t="s">
        <v>338</v>
      </c>
      <c r="X1403" t="s">
        <v>43</v>
      </c>
      <c r="Y1403" t="s">
        <v>44</v>
      </c>
      <c r="Z1403" t="s">
        <v>45</v>
      </c>
      <c r="AA1403">
        <v>144</v>
      </c>
      <c r="AB1403">
        <v>144</v>
      </c>
      <c r="AE1403" t="s">
        <v>52</v>
      </c>
    </row>
    <row r="1404" spans="1:31" x14ac:dyDescent="0.3">
      <c r="A1404" t="s">
        <v>31</v>
      </c>
      <c r="B1404" t="s">
        <v>32</v>
      </c>
      <c r="D1404" t="s">
        <v>33</v>
      </c>
      <c r="E1404">
        <v>13934</v>
      </c>
      <c r="F1404" t="s">
        <v>5452</v>
      </c>
      <c r="H1404" t="s">
        <v>893</v>
      </c>
      <c r="I1404" t="s">
        <v>5453</v>
      </c>
      <c r="J1404" t="s">
        <v>5453</v>
      </c>
      <c r="K1404" t="s">
        <v>5453</v>
      </c>
      <c r="M1404" t="s">
        <v>5454</v>
      </c>
      <c r="N1404" t="s">
        <v>38</v>
      </c>
      <c r="O1404" t="s">
        <v>39</v>
      </c>
      <c r="P1404" t="s">
        <v>488</v>
      </c>
      <c r="S1404" t="s">
        <v>41</v>
      </c>
      <c r="T1404">
        <v>3362</v>
      </c>
      <c r="V1404" t="s">
        <v>41</v>
      </c>
      <c r="W1404" t="s">
        <v>42</v>
      </c>
      <c r="X1404" t="s">
        <v>43</v>
      </c>
      <c r="Y1404" t="s">
        <v>44</v>
      </c>
      <c r="Z1404" t="s">
        <v>45</v>
      </c>
      <c r="AA1404">
        <v>60</v>
      </c>
      <c r="AB1404">
        <v>60</v>
      </c>
      <c r="AE1404" t="s">
        <v>52</v>
      </c>
    </row>
    <row r="1405" spans="1:31" x14ac:dyDescent="0.3">
      <c r="A1405" t="s">
        <v>31</v>
      </c>
      <c r="B1405" t="s">
        <v>32</v>
      </c>
      <c r="D1405" t="s">
        <v>33</v>
      </c>
      <c r="E1405">
        <v>13935</v>
      </c>
      <c r="F1405" t="s">
        <v>5455</v>
      </c>
      <c r="H1405" t="s">
        <v>4357</v>
      </c>
      <c r="I1405" t="s">
        <v>5456</v>
      </c>
      <c r="J1405" t="s">
        <v>5456</v>
      </c>
      <c r="K1405" t="s">
        <v>5456</v>
      </c>
      <c r="M1405" t="s">
        <v>5457</v>
      </c>
      <c r="N1405" t="s">
        <v>38</v>
      </c>
      <c r="O1405" t="s">
        <v>39</v>
      </c>
      <c r="P1405" t="s">
        <v>5458</v>
      </c>
      <c r="S1405" t="s">
        <v>58</v>
      </c>
      <c r="T1405">
        <v>3361</v>
      </c>
      <c r="V1405" t="s">
        <v>58</v>
      </c>
      <c r="W1405" t="s">
        <v>59</v>
      </c>
      <c r="X1405" t="s">
        <v>43</v>
      </c>
      <c r="Y1405" t="s">
        <v>44</v>
      </c>
      <c r="Z1405" t="s">
        <v>45</v>
      </c>
      <c r="AA1405">
        <v>450</v>
      </c>
      <c r="AB1405">
        <v>450</v>
      </c>
      <c r="AE1405" t="s">
        <v>52</v>
      </c>
    </row>
    <row r="1406" spans="1:31" x14ac:dyDescent="0.3">
      <c r="A1406" t="s">
        <v>31</v>
      </c>
      <c r="B1406" t="s">
        <v>32</v>
      </c>
      <c r="D1406" t="s">
        <v>33</v>
      </c>
      <c r="E1406">
        <v>13937</v>
      </c>
      <c r="F1406" t="s">
        <v>5459</v>
      </c>
      <c r="H1406" t="s">
        <v>586</v>
      </c>
      <c r="I1406" t="s">
        <v>5460</v>
      </c>
      <c r="J1406" t="s">
        <v>5460</v>
      </c>
      <c r="K1406" t="s">
        <v>5460</v>
      </c>
      <c r="M1406" t="s">
        <v>5461</v>
      </c>
      <c r="N1406" t="s">
        <v>38</v>
      </c>
      <c r="O1406" t="s">
        <v>39</v>
      </c>
      <c r="P1406" t="s">
        <v>5462</v>
      </c>
      <c r="S1406" t="s">
        <v>41</v>
      </c>
      <c r="T1406">
        <v>3362</v>
      </c>
      <c r="V1406" t="s">
        <v>41</v>
      </c>
      <c r="W1406" t="s">
        <v>42</v>
      </c>
      <c r="X1406" t="s">
        <v>43</v>
      </c>
      <c r="Y1406" t="s">
        <v>44</v>
      </c>
      <c r="Z1406" t="s">
        <v>45</v>
      </c>
      <c r="AA1406">
        <v>38</v>
      </c>
      <c r="AB1406">
        <v>38</v>
      </c>
      <c r="AE1406" t="s">
        <v>46</v>
      </c>
    </row>
    <row r="1407" spans="1:31" x14ac:dyDescent="0.3">
      <c r="A1407" t="s">
        <v>31</v>
      </c>
      <c r="B1407" t="s">
        <v>32</v>
      </c>
      <c r="D1407" t="s">
        <v>33</v>
      </c>
      <c r="E1407">
        <v>13938</v>
      </c>
      <c r="F1407" t="s">
        <v>5463</v>
      </c>
      <c r="H1407" t="s">
        <v>591</v>
      </c>
      <c r="I1407" t="s">
        <v>5464</v>
      </c>
      <c r="J1407" t="s">
        <v>5464</v>
      </c>
      <c r="K1407" t="s">
        <v>5464</v>
      </c>
      <c r="M1407" t="s">
        <v>5465</v>
      </c>
      <c r="N1407" t="s">
        <v>38</v>
      </c>
      <c r="O1407" t="s">
        <v>39</v>
      </c>
      <c r="P1407" t="s">
        <v>5466</v>
      </c>
      <c r="S1407" t="s">
        <v>41</v>
      </c>
      <c r="T1407">
        <v>3362</v>
      </c>
      <c r="V1407" t="s">
        <v>41</v>
      </c>
      <c r="W1407" t="s">
        <v>42</v>
      </c>
      <c r="X1407" t="s">
        <v>43</v>
      </c>
      <c r="Y1407" t="s">
        <v>44</v>
      </c>
      <c r="Z1407" t="s">
        <v>45</v>
      </c>
      <c r="AA1407">
        <v>52</v>
      </c>
      <c r="AB1407">
        <v>52</v>
      </c>
      <c r="AE1407" t="s">
        <v>46</v>
      </c>
    </row>
    <row r="1408" spans="1:31" x14ac:dyDescent="0.3">
      <c r="A1408" t="s">
        <v>31</v>
      </c>
      <c r="B1408" t="s">
        <v>32</v>
      </c>
      <c r="D1408" t="s">
        <v>33</v>
      </c>
      <c r="E1408">
        <v>13939</v>
      </c>
      <c r="F1408" t="s">
        <v>5467</v>
      </c>
      <c r="H1408" t="s">
        <v>5468</v>
      </c>
      <c r="I1408" t="s">
        <v>5469</v>
      </c>
      <c r="J1408" t="s">
        <v>5469</v>
      </c>
      <c r="K1408" t="s">
        <v>5469</v>
      </c>
      <c r="M1408" t="s">
        <v>5470</v>
      </c>
      <c r="N1408" t="s">
        <v>38</v>
      </c>
      <c r="O1408" t="s">
        <v>39</v>
      </c>
      <c r="P1408" t="s">
        <v>5471</v>
      </c>
      <c r="S1408" t="s">
        <v>58</v>
      </c>
      <c r="T1408">
        <v>3361</v>
      </c>
      <c r="V1408" t="s">
        <v>58</v>
      </c>
      <c r="W1408" t="s">
        <v>59</v>
      </c>
      <c r="X1408" t="s">
        <v>43</v>
      </c>
      <c r="Y1408" t="s">
        <v>44</v>
      </c>
      <c r="Z1408" t="s">
        <v>45</v>
      </c>
      <c r="AA1408">
        <v>600</v>
      </c>
      <c r="AB1408">
        <v>600</v>
      </c>
      <c r="AE1408" t="s">
        <v>46</v>
      </c>
    </row>
    <row r="1409" spans="1:31" x14ac:dyDescent="0.3">
      <c r="A1409" t="s">
        <v>31</v>
      </c>
      <c r="B1409" t="s">
        <v>32</v>
      </c>
      <c r="D1409" t="s">
        <v>33</v>
      </c>
      <c r="E1409">
        <v>13940</v>
      </c>
      <c r="F1409" t="s">
        <v>5472</v>
      </c>
      <c r="H1409" t="s">
        <v>4795</v>
      </c>
      <c r="I1409" t="s">
        <v>5473</v>
      </c>
      <c r="J1409" t="s">
        <v>5473</v>
      </c>
      <c r="K1409" t="s">
        <v>5473</v>
      </c>
      <c r="M1409" t="s">
        <v>5474</v>
      </c>
      <c r="N1409" t="s">
        <v>38</v>
      </c>
      <c r="O1409" t="s">
        <v>39</v>
      </c>
      <c r="P1409" t="s">
        <v>5475</v>
      </c>
      <c r="S1409" t="s">
        <v>41</v>
      </c>
      <c r="T1409">
        <v>3362</v>
      </c>
      <c r="V1409" t="s">
        <v>41</v>
      </c>
      <c r="W1409" t="s">
        <v>42</v>
      </c>
      <c r="X1409" t="s">
        <v>43</v>
      </c>
      <c r="Y1409" t="s">
        <v>44</v>
      </c>
      <c r="Z1409" t="s">
        <v>45</v>
      </c>
      <c r="AA1409">
        <v>12</v>
      </c>
      <c r="AB1409">
        <v>12</v>
      </c>
      <c r="AE1409" t="s">
        <v>46</v>
      </c>
    </row>
    <row r="1410" spans="1:31" x14ac:dyDescent="0.3">
      <c r="A1410" t="s">
        <v>31</v>
      </c>
      <c r="B1410" t="s">
        <v>32</v>
      </c>
      <c r="D1410" t="s">
        <v>33</v>
      </c>
      <c r="E1410">
        <v>13942</v>
      </c>
      <c r="F1410" t="s">
        <v>5476</v>
      </c>
      <c r="H1410" t="s">
        <v>613</v>
      </c>
      <c r="I1410" t="s">
        <v>5477</v>
      </c>
      <c r="J1410" t="s">
        <v>5477</v>
      </c>
      <c r="K1410" t="s">
        <v>5477</v>
      </c>
      <c r="M1410" t="s">
        <v>5478</v>
      </c>
      <c r="N1410" t="s">
        <v>38</v>
      </c>
      <c r="O1410" t="s">
        <v>39</v>
      </c>
      <c r="P1410" t="s">
        <v>5479</v>
      </c>
      <c r="S1410" t="s">
        <v>41</v>
      </c>
      <c r="T1410">
        <v>3362</v>
      </c>
      <c r="V1410" t="s">
        <v>41</v>
      </c>
      <c r="W1410" t="s">
        <v>42</v>
      </c>
      <c r="X1410" t="s">
        <v>43</v>
      </c>
      <c r="Y1410" t="s">
        <v>44</v>
      </c>
      <c r="Z1410" t="s">
        <v>45</v>
      </c>
      <c r="AA1410">
        <v>41</v>
      </c>
      <c r="AB1410">
        <v>41</v>
      </c>
      <c r="AE1410" t="s">
        <v>46</v>
      </c>
    </row>
    <row r="1411" spans="1:31" x14ac:dyDescent="0.3">
      <c r="A1411" t="s">
        <v>31</v>
      </c>
      <c r="B1411" t="s">
        <v>32</v>
      </c>
      <c r="D1411" t="s">
        <v>33</v>
      </c>
      <c r="E1411">
        <v>13943</v>
      </c>
      <c r="F1411" t="s">
        <v>5480</v>
      </c>
      <c r="H1411" t="s">
        <v>2659</v>
      </c>
      <c r="I1411" t="s">
        <v>5481</v>
      </c>
      <c r="J1411" t="s">
        <v>5481</v>
      </c>
      <c r="K1411" t="s">
        <v>5481</v>
      </c>
      <c r="M1411" t="s">
        <v>5482</v>
      </c>
      <c r="N1411" t="s">
        <v>38</v>
      </c>
      <c r="O1411" t="s">
        <v>39</v>
      </c>
      <c r="P1411" t="s">
        <v>5483</v>
      </c>
      <c r="S1411" t="s">
        <v>41</v>
      </c>
      <c r="T1411">
        <v>3362</v>
      </c>
      <c r="V1411" t="s">
        <v>41</v>
      </c>
      <c r="W1411" t="s">
        <v>42</v>
      </c>
      <c r="X1411" t="s">
        <v>43</v>
      </c>
      <c r="Y1411" t="s">
        <v>44</v>
      </c>
      <c r="Z1411" t="s">
        <v>45</v>
      </c>
      <c r="AA1411">
        <v>32</v>
      </c>
      <c r="AB1411">
        <v>32</v>
      </c>
      <c r="AE1411" t="s">
        <v>46</v>
      </c>
    </row>
    <row r="1412" spans="1:31" x14ac:dyDescent="0.3">
      <c r="A1412" t="s">
        <v>31</v>
      </c>
      <c r="B1412" t="s">
        <v>32</v>
      </c>
      <c r="D1412" t="s">
        <v>33</v>
      </c>
      <c r="E1412">
        <v>13944</v>
      </c>
      <c r="F1412" t="s">
        <v>5484</v>
      </c>
      <c r="H1412" t="s">
        <v>5485</v>
      </c>
      <c r="I1412" t="s">
        <v>5486</v>
      </c>
      <c r="J1412" t="s">
        <v>5486</v>
      </c>
      <c r="K1412" t="s">
        <v>5486</v>
      </c>
      <c r="M1412" t="s">
        <v>5487</v>
      </c>
      <c r="N1412" t="s">
        <v>38</v>
      </c>
      <c r="O1412" t="s">
        <v>39</v>
      </c>
      <c r="P1412" t="s">
        <v>5488</v>
      </c>
      <c r="S1412" t="s">
        <v>58</v>
      </c>
      <c r="T1412">
        <v>3361</v>
      </c>
      <c r="V1412" t="s">
        <v>58</v>
      </c>
      <c r="W1412" t="s">
        <v>59</v>
      </c>
      <c r="X1412" t="s">
        <v>43</v>
      </c>
      <c r="Y1412" t="s">
        <v>44</v>
      </c>
      <c r="Z1412" t="s">
        <v>45</v>
      </c>
      <c r="AA1412">
        <v>262</v>
      </c>
      <c r="AB1412">
        <v>262</v>
      </c>
      <c r="AE1412" t="s">
        <v>46</v>
      </c>
    </row>
    <row r="1413" spans="1:31" x14ac:dyDescent="0.3">
      <c r="A1413" t="s">
        <v>31</v>
      </c>
      <c r="B1413" t="s">
        <v>1270</v>
      </c>
      <c r="D1413" t="s">
        <v>1271</v>
      </c>
      <c r="E1413">
        <v>13945</v>
      </c>
      <c r="F1413" t="s">
        <v>5489</v>
      </c>
      <c r="H1413" t="s">
        <v>1067</v>
      </c>
      <c r="I1413" t="s">
        <v>5490</v>
      </c>
      <c r="J1413" t="s">
        <v>5490</v>
      </c>
      <c r="K1413" t="s">
        <v>5490</v>
      </c>
      <c r="M1413" t="s">
        <v>5491</v>
      </c>
      <c r="N1413" t="s">
        <v>38</v>
      </c>
      <c r="O1413" t="s">
        <v>39</v>
      </c>
      <c r="P1413" t="s">
        <v>5492</v>
      </c>
      <c r="S1413" t="s">
        <v>41</v>
      </c>
      <c r="T1413">
        <v>3362</v>
      </c>
      <c r="V1413" t="s">
        <v>41</v>
      </c>
      <c r="W1413" t="s">
        <v>42</v>
      </c>
      <c r="X1413" t="s">
        <v>43</v>
      </c>
      <c r="Y1413" t="s">
        <v>44</v>
      </c>
      <c r="Z1413" t="s">
        <v>45</v>
      </c>
      <c r="AA1413">
        <v>106</v>
      </c>
      <c r="AB1413">
        <v>106</v>
      </c>
      <c r="AE1413" t="s">
        <v>46</v>
      </c>
    </row>
    <row r="1414" spans="1:31" x14ac:dyDescent="0.3">
      <c r="A1414" t="s">
        <v>31</v>
      </c>
      <c r="B1414" t="s">
        <v>1270</v>
      </c>
      <c r="D1414" t="s">
        <v>1271</v>
      </c>
      <c r="E1414">
        <v>13946</v>
      </c>
      <c r="F1414" t="s">
        <v>5493</v>
      </c>
      <c r="H1414" t="s">
        <v>1273</v>
      </c>
      <c r="I1414" t="s">
        <v>5494</v>
      </c>
      <c r="J1414" t="s">
        <v>5494</v>
      </c>
      <c r="K1414" t="s">
        <v>5494</v>
      </c>
      <c r="M1414" t="s">
        <v>5495</v>
      </c>
      <c r="N1414" t="s">
        <v>38</v>
      </c>
      <c r="O1414" t="s">
        <v>39</v>
      </c>
      <c r="P1414" t="s">
        <v>5496</v>
      </c>
      <c r="S1414" t="s">
        <v>41</v>
      </c>
      <c r="T1414">
        <v>3362</v>
      </c>
      <c r="V1414" t="s">
        <v>41</v>
      </c>
      <c r="W1414" t="s">
        <v>42</v>
      </c>
      <c r="X1414" t="s">
        <v>43</v>
      </c>
      <c r="Y1414" t="s">
        <v>44</v>
      </c>
      <c r="Z1414" t="s">
        <v>45</v>
      </c>
      <c r="AA1414">
        <v>1195</v>
      </c>
      <c r="AB1414">
        <v>1195</v>
      </c>
      <c r="AE1414" t="s">
        <v>46</v>
      </c>
    </row>
    <row r="1415" spans="1:31" x14ac:dyDescent="0.3">
      <c r="A1415" t="s">
        <v>31</v>
      </c>
      <c r="B1415" t="s">
        <v>32</v>
      </c>
      <c r="D1415" t="s">
        <v>33</v>
      </c>
      <c r="E1415">
        <v>13947</v>
      </c>
      <c r="F1415" t="s">
        <v>5497</v>
      </c>
      <c r="H1415" t="s">
        <v>2740</v>
      </c>
      <c r="I1415" t="s">
        <v>5498</v>
      </c>
      <c r="J1415" t="s">
        <v>5498</v>
      </c>
      <c r="K1415" t="s">
        <v>5498</v>
      </c>
      <c r="M1415" t="s">
        <v>5499</v>
      </c>
      <c r="N1415" t="s">
        <v>38</v>
      </c>
      <c r="O1415" t="s">
        <v>39</v>
      </c>
      <c r="P1415" t="s">
        <v>5500</v>
      </c>
      <c r="S1415" t="s">
        <v>58</v>
      </c>
      <c r="T1415">
        <v>3361</v>
      </c>
      <c r="V1415" t="s">
        <v>58</v>
      </c>
      <c r="W1415" t="s">
        <v>59</v>
      </c>
      <c r="X1415" t="s">
        <v>43</v>
      </c>
      <c r="Y1415" t="s">
        <v>44</v>
      </c>
      <c r="Z1415" t="s">
        <v>45</v>
      </c>
      <c r="AA1415">
        <v>499</v>
      </c>
      <c r="AB1415">
        <v>499</v>
      </c>
      <c r="AE1415" t="s">
        <v>46</v>
      </c>
    </row>
    <row r="1416" spans="1:31" x14ac:dyDescent="0.3">
      <c r="A1416" t="s">
        <v>31</v>
      </c>
      <c r="B1416" t="s">
        <v>1270</v>
      </c>
      <c r="D1416" t="s">
        <v>1271</v>
      </c>
      <c r="E1416">
        <v>13949</v>
      </c>
      <c r="F1416" t="s">
        <v>5501</v>
      </c>
      <c r="H1416" t="s">
        <v>1904</v>
      </c>
      <c r="I1416" t="s">
        <v>5502</v>
      </c>
      <c r="J1416" t="s">
        <v>5502</v>
      </c>
      <c r="K1416" t="s">
        <v>5502</v>
      </c>
      <c r="M1416" t="s">
        <v>5503</v>
      </c>
      <c r="N1416" t="s">
        <v>38</v>
      </c>
      <c r="O1416" t="s">
        <v>39</v>
      </c>
      <c r="P1416" t="s">
        <v>5504</v>
      </c>
      <c r="S1416" t="s">
        <v>41</v>
      </c>
      <c r="T1416">
        <v>3362</v>
      </c>
      <c r="V1416" t="s">
        <v>41</v>
      </c>
      <c r="W1416" t="s">
        <v>42</v>
      </c>
      <c r="X1416" t="s">
        <v>43</v>
      </c>
      <c r="Y1416" t="s">
        <v>44</v>
      </c>
      <c r="Z1416" t="s">
        <v>45</v>
      </c>
      <c r="AA1416">
        <v>23</v>
      </c>
      <c r="AB1416">
        <v>23</v>
      </c>
      <c r="AE1416" t="s">
        <v>46</v>
      </c>
    </row>
    <row r="1417" spans="1:31" x14ac:dyDescent="0.3">
      <c r="A1417" t="s">
        <v>31</v>
      </c>
      <c r="B1417" t="s">
        <v>32</v>
      </c>
      <c r="D1417" t="s">
        <v>33</v>
      </c>
      <c r="E1417">
        <v>13950</v>
      </c>
      <c r="F1417" t="s">
        <v>5505</v>
      </c>
      <c r="H1417" t="s">
        <v>1533</v>
      </c>
      <c r="I1417" t="s">
        <v>5506</v>
      </c>
      <c r="J1417" t="s">
        <v>5506</v>
      </c>
      <c r="K1417" t="s">
        <v>5506</v>
      </c>
      <c r="M1417" t="s">
        <v>5507</v>
      </c>
      <c r="N1417" t="s">
        <v>38</v>
      </c>
      <c r="O1417" t="s">
        <v>39</v>
      </c>
      <c r="P1417" t="s">
        <v>5508</v>
      </c>
      <c r="S1417" t="s">
        <v>41</v>
      </c>
      <c r="T1417">
        <v>3362</v>
      </c>
      <c r="V1417" t="s">
        <v>41</v>
      </c>
      <c r="W1417" t="s">
        <v>42</v>
      </c>
      <c r="X1417" t="s">
        <v>43</v>
      </c>
      <c r="Y1417" t="s">
        <v>44</v>
      </c>
      <c r="Z1417" t="s">
        <v>45</v>
      </c>
      <c r="AA1417">
        <v>687</v>
      </c>
      <c r="AB1417">
        <v>687</v>
      </c>
      <c r="AE1417" t="s">
        <v>46</v>
      </c>
    </row>
    <row r="1418" spans="1:31" x14ac:dyDescent="0.3">
      <c r="A1418" t="s">
        <v>31</v>
      </c>
      <c r="B1418" t="s">
        <v>32</v>
      </c>
      <c r="D1418" t="s">
        <v>33</v>
      </c>
      <c r="E1418">
        <v>13951</v>
      </c>
      <c r="F1418" t="s">
        <v>5509</v>
      </c>
      <c r="H1418" t="s">
        <v>1975</v>
      </c>
      <c r="I1418" t="s">
        <v>5510</v>
      </c>
      <c r="J1418" t="s">
        <v>5510</v>
      </c>
      <c r="K1418" t="s">
        <v>5510</v>
      </c>
      <c r="M1418" t="s">
        <v>5511</v>
      </c>
      <c r="N1418" t="s">
        <v>38</v>
      </c>
      <c r="O1418" t="s">
        <v>39</v>
      </c>
      <c r="P1418" t="s">
        <v>5512</v>
      </c>
      <c r="S1418" t="s">
        <v>41</v>
      </c>
      <c r="T1418">
        <v>3362</v>
      </c>
      <c r="V1418" t="s">
        <v>41</v>
      </c>
      <c r="W1418" t="s">
        <v>42</v>
      </c>
      <c r="X1418" t="s">
        <v>43</v>
      </c>
      <c r="Y1418" t="s">
        <v>44</v>
      </c>
      <c r="Z1418" t="s">
        <v>45</v>
      </c>
      <c r="AA1418">
        <v>190</v>
      </c>
      <c r="AB1418">
        <v>190</v>
      </c>
      <c r="AE1418" t="s">
        <v>46</v>
      </c>
    </row>
    <row r="1419" spans="1:31" x14ac:dyDescent="0.3">
      <c r="A1419" t="s">
        <v>31</v>
      </c>
      <c r="B1419" t="s">
        <v>32</v>
      </c>
      <c r="D1419" t="s">
        <v>33</v>
      </c>
      <c r="E1419">
        <v>13952</v>
      </c>
      <c r="F1419" t="s">
        <v>5513</v>
      </c>
      <c r="H1419" t="s">
        <v>1374</v>
      </c>
      <c r="I1419" t="s">
        <v>5514</v>
      </c>
      <c r="J1419" t="s">
        <v>5514</v>
      </c>
      <c r="K1419" t="s">
        <v>5514</v>
      </c>
      <c r="M1419" t="s">
        <v>5515</v>
      </c>
      <c r="N1419" t="s">
        <v>38</v>
      </c>
      <c r="O1419" t="s">
        <v>39</v>
      </c>
      <c r="P1419" t="s">
        <v>1958</v>
      </c>
      <c r="S1419" t="s">
        <v>337</v>
      </c>
      <c r="T1419">
        <v>3359</v>
      </c>
      <c r="V1419" t="s">
        <v>337</v>
      </c>
      <c r="W1419" t="s">
        <v>338</v>
      </c>
      <c r="X1419" t="s">
        <v>43</v>
      </c>
      <c r="Y1419" t="s">
        <v>44</v>
      </c>
      <c r="Z1419" t="s">
        <v>45</v>
      </c>
      <c r="AA1419">
        <v>125</v>
      </c>
      <c r="AB1419">
        <v>125</v>
      </c>
      <c r="AE1419" t="s">
        <v>52</v>
      </c>
    </row>
    <row r="1420" spans="1:31" x14ac:dyDescent="0.3">
      <c r="A1420" t="s">
        <v>31</v>
      </c>
      <c r="B1420" t="s">
        <v>32</v>
      </c>
      <c r="D1420" t="s">
        <v>33</v>
      </c>
      <c r="E1420">
        <v>13954</v>
      </c>
      <c r="F1420" t="s">
        <v>5516</v>
      </c>
      <c r="H1420" t="s">
        <v>1222</v>
      </c>
      <c r="I1420" t="s">
        <v>5517</v>
      </c>
      <c r="J1420" t="s">
        <v>5517</v>
      </c>
      <c r="K1420" t="s">
        <v>5517</v>
      </c>
      <c r="M1420" t="s">
        <v>5518</v>
      </c>
      <c r="N1420" t="s">
        <v>38</v>
      </c>
      <c r="O1420" t="s">
        <v>39</v>
      </c>
      <c r="P1420" t="s">
        <v>5519</v>
      </c>
      <c r="S1420" t="s">
        <v>337</v>
      </c>
      <c r="T1420">
        <v>3359</v>
      </c>
      <c r="V1420" t="s">
        <v>337</v>
      </c>
      <c r="W1420" t="s">
        <v>338</v>
      </c>
      <c r="X1420" t="s">
        <v>43</v>
      </c>
      <c r="Y1420" t="s">
        <v>44</v>
      </c>
      <c r="Z1420" t="s">
        <v>45</v>
      </c>
      <c r="AA1420">
        <v>100</v>
      </c>
      <c r="AB1420">
        <v>100</v>
      </c>
      <c r="AE1420" t="s">
        <v>46</v>
      </c>
    </row>
    <row r="1421" spans="1:31" x14ac:dyDescent="0.3">
      <c r="A1421" t="s">
        <v>31</v>
      </c>
      <c r="B1421" t="s">
        <v>32</v>
      </c>
      <c r="D1421" t="s">
        <v>33</v>
      </c>
      <c r="E1421">
        <v>13955</v>
      </c>
      <c r="F1421" t="s">
        <v>5520</v>
      </c>
      <c r="H1421" t="s">
        <v>618</v>
      </c>
      <c r="I1421" t="s">
        <v>5521</v>
      </c>
      <c r="J1421" t="s">
        <v>5521</v>
      </c>
      <c r="K1421" t="s">
        <v>5521</v>
      </c>
      <c r="M1421" t="s">
        <v>5522</v>
      </c>
      <c r="N1421" t="s">
        <v>38</v>
      </c>
      <c r="O1421" t="s">
        <v>39</v>
      </c>
      <c r="P1421" t="s">
        <v>5523</v>
      </c>
      <c r="S1421" t="s">
        <v>41</v>
      </c>
      <c r="T1421">
        <v>3362</v>
      </c>
      <c r="V1421" t="s">
        <v>41</v>
      </c>
      <c r="W1421" t="s">
        <v>42</v>
      </c>
      <c r="X1421" t="s">
        <v>43</v>
      </c>
      <c r="Y1421" t="s">
        <v>44</v>
      </c>
      <c r="Z1421" t="s">
        <v>45</v>
      </c>
      <c r="AA1421">
        <v>60</v>
      </c>
      <c r="AB1421">
        <v>60</v>
      </c>
      <c r="AE1421" t="s">
        <v>46</v>
      </c>
    </row>
    <row r="1422" spans="1:31" x14ac:dyDescent="0.3">
      <c r="A1422" t="s">
        <v>31</v>
      </c>
      <c r="B1422" t="s">
        <v>32</v>
      </c>
      <c r="D1422" t="s">
        <v>33</v>
      </c>
      <c r="E1422">
        <v>13958</v>
      </c>
      <c r="F1422" t="s">
        <v>5524</v>
      </c>
      <c r="H1422" t="s">
        <v>975</v>
      </c>
      <c r="I1422" t="s">
        <v>5525</v>
      </c>
      <c r="J1422" t="s">
        <v>5525</v>
      </c>
      <c r="K1422" t="s">
        <v>5525</v>
      </c>
      <c r="M1422" t="s">
        <v>5526</v>
      </c>
      <c r="N1422" t="s">
        <v>38</v>
      </c>
      <c r="O1422" t="s">
        <v>39</v>
      </c>
      <c r="P1422" t="s">
        <v>5527</v>
      </c>
      <c r="S1422" t="s">
        <v>41</v>
      </c>
      <c r="T1422">
        <v>3362</v>
      </c>
      <c r="V1422" t="s">
        <v>41</v>
      </c>
      <c r="W1422" t="s">
        <v>42</v>
      </c>
      <c r="X1422" t="s">
        <v>43</v>
      </c>
      <c r="Y1422" t="s">
        <v>44</v>
      </c>
      <c r="Z1422" t="s">
        <v>45</v>
      </c>
      <c r="AA1422">
        <v>158</v>
      </c>
      <c r="AB1422">
        <v>158</v>
      </c>
      <c r="AE1422" t="s">
        <v>46</v>
      </c>
    </row>
    <row r="1423" spans="1:31" x14ac:dyDescent="0.3">
      <c r="A1423" t="s">
        <v>31</v>
      </c>
      <c r="B1423" t="s">
        <v>32</v>
      </c>
      <c r="D1423" t="s">
        <v>33</v>
      </c>
      <c r="E1423">
        <v>13959</v>
      </c>
      <c r="F1423" t="s">
        <v>5528</v>
      </c>
      <c r="H1423" t="s">
        <v>2726</v>
      </c>
      <c r="I1423" t="s">
        <v>5529</v>
      </c>
      <c r="J1423" t="s">
        <v>5529</v>
      </c>
      <c r="K1423" t="s">
        <v>5529</v>
      </c>
      <c r="M1423" t="s">
        <v>5530</v>
      </c>
      <c r="N1423" t="s">
        <v>38</v>
      </c>
      <c r="O1423" t="s">
        <v>39</v>
      </c>
      <c r="P1423" t="s">
        <v>3358</v>
      </c>
      <c r="S1423" t="s">
        <v>41</v>
      </c>
      <c r="T1423">
        <v>3362</v>
      </c>
      <c r="V1423" t="s">
        <v>41</v>
      </c>
      <c r="W1423" t="s">
        <v>42</v>
      </c>
      <c r="X1423" t="s">
        <v>43</v>
      </c>
      <c r="Y1423" t="s">
        <v>44</v>
      </c>
      <c r="Z1423" t="s">
        <v>45</v>
      </c>
      <c r="AA1423">
        <v>316</v>
      </c>
      <c r="AB1423">
        <v>316</v>
      </c>
      <c r="AE1423" t="s">
        <v>46</v>
      </c>
    </row>
    <row r="1424" spans="1:31" x14ac:dyDescent="0.3">
      <c r="A1424" t="s">
        <v>31</v>
      </c>
      <c r="B1424" t="s">
        <v>32</v>
      </c>
      <c r="D1424" t="s">
        <v>33</v>
      </c>
      <c r="E1424">
        <v>13960</v>
      </c>
      <c r="F1424" t="s">
        <v>5531</v>
      </c>
      <c r="H1424" t="s">
        <v>150</v>
      </c>
      <c r="I1424" t="s">
        <v>5532</v>
      </c>
      <c r="J1424" t="s">
        <v>5532</v>
      </c>
      <c r="K1424" t="s">
        <v>5532</v>
      </c>
      <c r="M1424" t="s">
        <v>5533</v>
      </c>
      <c r="N1424" t="s">
        <v>38</v>
      </c>
      <c r="O1424" t="s">
        <v>39</v>
      </c>
      <c r="P1424" t="s">
        <v>5534</v>
      </c>
      <c r="S1424" t="s">
        <v>58</v>
      </c>
      <c r="T1424">
        <v>3361</v>
      </c>
      <c r="V1424" t="s">
        <v>58</v>
      </c>
      <c r="W1424" t="s">
        <v>59</v>
      </c>
      <c r="X1424" t="s">
        <v>43</v>
      </c>
      <c r="Y1424" t="s">
        <v>44</v>
      </c>
      <c r="Z1424" t="s">
        <v>45</v>
      </c>
      <c r="AA1424">
        <v>294</v>
      </c>
      <c r="AB1424">
        <v>294</v>
      </c>
      <c r="AE1424" t="s">
        <v>46</v>
      </c>
    </row>
    <row r="1425" spans="1:31" x14ac:dyDescent="0.3">
      <c r="A1425" t="s">
        <v>31</v>
      </c>
      <c r="B1425" t="s">
        <v>32</v>
      </c>
      <c r="D1425" t="s">
        <v>33</v>
      </c>
      <c r="E1425">
        <v>13962</v>
      </c>
      <c r="F1425" t="s">
        <v>5535</v>
      </c>
      <c r="H1425" t="s">
        <v>569</v>
      </c>
      <c r="I1425" t="s">
        <v>5536</v>
      </c>
      <c r="J1425" t="s">
        <v>5536</v>
      </c>
      <c r="K1425" t="s">
        <v>5536</v>
      </c>
      <c r="M1425" t="s">
        <v>5537</v>
      </c>
      <c r="N1425" t="s">
        <v>38</v>
      </c>
      <c r="O1425" t="s">
        <v>39</v>
      </c>
      <c r="P1425" t="s">
        <v>696</v>
      </c>
      <c r="S1425" t="s">
        <v>337</v>
      </c>
      <c r="T1425">
        <v>3359</v>
      </c>
      <c r="V1425" t="s">
        <v>337</v>
      </c>
      <c r="W1425" t="s">
        <v>338</v>
      </c>
      <c r="X1425" t="s">
        <v>43</v>
      </c>
      <c r="Y1425" t="s">
        <v>44</v>
      </c>
      <c r="Z1425" t="s">
        <v>45</v>
      </c>
      <c r="AA1425">
        <v>1192</v>
      </c>
      <c r="AB1425">
        <v>1192</v>
      </c>
      <c r="AE1425" t="s">
        <v>46</v>
      </c>
    </row>
    <row r="1426" spans="1:31" x14ac:dyDescent="0.3">
      <c r="A1426" t="s">
        <v>31</v>
      </c>
      <c r="B1426" t="s">
        <v>32</v>
      </c>
      <c r="D1426" t="s">
        <v>33</v>
      </c>
      <c r="E1426">
        <v>13964</v>
      </c>
      <c r="F1426" t="s">
        <v>5538</v>
      </c>
      <c r="H1426" t="s">
        <v>35</v>
      </c>
      <c r="I1426" t="s">
        <v>5539</v>
      </c>
      <c r="J1426" t="s">
        <v>5539</v>
      </c>
      <c r="K1426" t="s">
        <v>5539</v>
      </c>
      <c r="M1426" t="s">
        <v>5540</v>
      </c>
      <c r="N1426" t="s">
        <v>38</v>
      </c>
      <c r="O1426" t="s">
        <v>39</v>
      </c>
      <c r="P1426" t="s">
        <v>5541</v>
      </c>
      <c r="S1426" t="s">
        <v>41</v>
      </c>
      <c r="T1426">
        <v>3362</v>
      </c>
      <c r="V1426" t="s">
        <v>41</v>
      </c>
      <c r="W1426" t="s">
        <v>42</v>
      </c>
      <c r="X1426" t="s">
        <v>43</v>
      </c>
      <c r="Y1426" t="s">
        <v>44</v>
      </c>
      <c r="Z1426" t="s">
        <v>45</v>
      </c>
      <c r="AA1426">
        <v>5205</v>
      </c>
      <c r="AB1426">
        <v>5205</v>
      </c>
      <c r="AE1426" t="s">
        <v>46</v>
      </c>
    </row>
    <row r="1427" spans="1:31" x14ac:dyDescent="0.3">
      <c r="A1427" t="s">
        <v>31</v>
      </c>
      <c r="B1427" t="s">
        <v>32</v>
      </c>
      <c r="D1427" t="s">
        <v>33</v>
      </c>
      <c r="E1427">
        <v>13964</v>
      </c>
      <c r="F1427" t="s">
        <v>5538</v>
      </c>
      <c r="H1427" t="s">
        <v>35</v>
      </c>
      <c r="I1427" t="s">
        <v>5539</v>
      </c>
      <c r="J1427" t="s">
        <v>5539</v>
      </c>
      <c r="K1427" t="s">
        <v>5539</v>
      </c>
      <c r="M1427" t="s">
        <v>5540</v>
      </c>
      <c r="N1427" t="s">
        <v>38</v>
      </c>
      <c r="O1427" t="s">
        <v>39</v>
      </c>
      <c r="P1427" t="s">
        <v>5541</v>
      </c>
      <c r="S1427" t="s">
        <v>337</v>
      </c>
      <c r="T1427">
        <v>3359</v>
      </c>
      <c r="V1427" t="s">
        <v>337</v>
      </c>
      <c r="W1427" t="s">
        <v>338</v>
      </c>
      <c r="X1427" t="s">
        <v>43</v>
      </c>
      <c r="Y1427" t="s">
        <v>44</v>
      </c>
      <c r="Z1427" t="s">
        <v>45</v>
      </c>
      <c r="AA1427">
        <v>8</v>
      </c>
      <c r="AB1427">
        <v>8</v>
      </c>
      <c r="AE1427" t="s">
        <v>46</v>
      </c>
    </row>
    <row r="1428" spans="1:31" x14ac:dyDescent="0.3">
      <c r="A1428" t="s">
        <v>31</v>
      </c>
      <c r="B1428" t="s">
        <v>32</v>
      </c>
      <c r="D1428" t="s">
        <v>33</v>
      </c>
      <c r="E1428">
        <v>13965</v>
      </c>
      <c r="F1428" t="s">
        <v>5542</v>
      </c>
      <c r="H1428" t="s">
        <v>1520</v>
      </c>
      <c r="I1428" t="s">
        <v>5543</v>
      </c>
      <c r="J1428" t="s">
        <v>5543</v>
      </c>
      <c r="K1428" t="s">
        <v>5543</v>
      </c>
      <c r="M1428" t="s">
        <v>5544</v>
      </c>
      <c r="N1428" t="s">
        <v>38</v>
      </c>
      <c r="O1428" t="s">
        <v>39</v>
      </c>
      <c r="P1428" t="s">
        <v>5545</v>
      </c>
      <c r="S1428" t="s">
        <v>41</v>
      </c>
      <c r="T1428">
        <v>3362</v>
      </c>
      <c r="V1428" t="s">
        <v>41</v>
      </c>
      <c r="W1428" t="s">
        <v>42</v>
      </c>
      <c r="X1428" t="s">
        <v>43</v>
      </c>
      <c r="Y1428" t="s">
        <v>44</v>
      </c>
      <c r="Z1428" t="s">
        <v>45</v>
      </c>
      <c r="AA1428">
        <v>20</v>
      </c>
      <c r="AB1428">
        <v>20</v>
      </c>
      <c r="AE1428" t="s">
        <v>46</v>
      </c>
    </row>
    <row r="1429" spans="1:31" x14ac:dyDescent="0.3">
      <c r="A1429" t="s">
        <v>31</v>
      </c>
      <c r="B1429" t="s">
        <v>32</v>
      </c>
      <c r="D1429" t="s">
        <v>33</v>
      </c>
      <c r="E1429">
        <v>13966</v>
      </c>
      <c r="F1429" t="s">
        <v>5546</v>
      </c>
      <c r="H1429" t="s">
        <v>293</v>
      </c>
      <c r="I1429" t="s">
        <v>5547</v>
      </c>
      <c r="J1429" t="s">
        <v>5547</v>
      </c>
      <c r="K1429" t="s">
        <v>5547</v>
      </c>
      <c r="M1429" t="s">
        <v>5548</v>
      </c>
      <c r="N1429" t="s">
        <v>38</v>
      </c>
      <c r="O1429" t="s">
        <v>39</v>
      </c>
      <c r="P1429" t="s">
        <v>3331</v>
      </c>
      <c r="S1429" t="s">
        <v>41</v>
      </c>
      <c r="T1429">
        <v>3362</v>
      </c>
      <c r="V1429" t="s">
        <v>41</v>
      </c>
      <c r="W1429" t="s">
        <v>42</v>
      </c>
      <c r="X1429" t="s">
        <v>43</v>
      </c>
      <c r="Y1429" t="s">
        <v>44</v>
      </c>
      <c r="Z1429" t="s">
        <v>45</v>
      </c>
      <c r="AA1429">
        <v>315</v>
      </c>
      <c r="AB1429">
        <v>315</v>
      </c>
      <c r="AE1429" t="s">
        <v>46</v>
      </c>
    </row>
    <row r="1430" spans="1:31" x14ac:dyDescent="0.3">
      <c r="A1430" t="s">
        <v>31</v>
      </c>
      <c r="B1430" t="s">
        <v>32</v>
      </c>
      <c r="D1430" t="s">
        <v>33</v>
      </c>
      <c r="E1430">
        <v>13968</v>
      </c>
      <c r="F1430" t="s">
        <v>5549</v>
      </c>
      <c r="H1430" t="s">
        <v>2414</v>
      </c>
      <c r="I1430" t="s">
        <v>5550</v>
      </c>
      <c r="J1430" t="s">
        <v>5550</v>
      </c>
      <c r="K1430" t="s">
        <v>5550</v>
      </c>
      <c r="M1430" t="s">
        <v>5551</v>
      </c>
      <c r="N1430" t="s">
        <v>38</v>
      </c>
      <c r="O1430" t="s">
        <v>39</v>
      </c>
      <c r="P1430" t="s">
        <v>5552</v>
      </c>
      <c r="S1430" t="s">
        <v>58</v>
      </c>
      <c r="T1430">
        <v>3361</v>
      </c>
      <c r="V1430" t="s">
        <v>58</v>
      </c>
      <c r="W1430" t="s">
        <v>59</v>
      </c>
      <c r="X1430" t="s">
        <v>43</v>
      </c>
      <c r="Y1430" t="s">
        <v>44</v>
      </c>
      <c r="Z1430" t="s">
        <v>45</v>
      </c>
      <c r="AA1430">
        <v>680</v>
      </c>
      <c r="AB1430">
        <v>680</v>
      </c>
      <c r="AE1430" t="s">
        <v>46</v>
      </c>
    </row>
    <row r="1431" spans="1:31" x14ac:dyDescent="0.3">
      <c r="A1431" t="s">
        <v>31</v>
      </c>
      <c r="B1431" t="s">
        <v>32</v>
      </c>
      <c r="D1431" t="s">
        <v>33</v>
      </c>
      <c r="E1431">
        <v>14649</v>
      </c>
      <c r="F1431" t="s">
        <v>5553</v>
      </c>
      <c r="H1431" t="s">
        <v>3869</v>
      </c>
      <c r="I1431" t="s">
        <v>5554</v>
      </c>
      <c r="J1431" t="s">
        <v>5554</v>
      </c>
      <c r="K1431" t="s">
        <v>5554</v>
      </c>
      <c r="M1431" t="s">
        <v>5555</v>
      </c>
      <c r="N1431" t="s">
        <v>38</v>
      </c>
      <c r="O1431" t="s">
        <v>39</v>
      </c>
      <c r="P1431" t="s">
        <v>5556</v>
      </c>
      <c r="S1431" t="s">
        <v>58</v>
      </c>
      <c r="T1431">
        <v>3361</v>
      </c>
      <c r="V1431" t="s">
        <v>58</v>
      </c>
      <c r="W1431" t="s">
        <v>59</v>
      </c>
      <c r="X1431" t="s">
        <v>43</v>
      </c>
      <c r="Y1431" t="s">
        <v>44</v>
      </c>
      <c r="Z1431" t="s">
        <v>45</v>
      </c>
      <c r="AA1431">
        <v>75</v>
      </c>
      <c r="AB1431">
        <v>75</v>
      </c>
      <c r="AE1431" t="s">
        <v>52</v>
      </c>
    </row>
    <row r="1432" spans="1:31" x14ac:dyDescent="0.3">
      <c r="A1432" t="s">
        <v>31</v>
      </c>
      <c r="B1432" t="s">
        <v>32</v>
      </c>
      <c r="D1432" t="s">
        <v>33</v>
      </c>
      <c r="E1432">
        <v>13969</v>
      </c>
      <c r="F1432" t="s">
        <v>5557</v>
      </c>
      <c r="H1432" t="s">
        <v>1340</v>
      </c>
      <c r="I1432" t="s">
        <v>5558</v>
      </c>
      <c r="J1432" t="s">
        <v>5558</v>
      </c>
      <c r="K1432" t="s">
        <v>5558</v>
      </c>
      <c r="M1432" t="s">
        <v>5559</v>
      </c>
      <c r="N1432" t="s">
        <v>38</v>
      </c>
      <c r="O1432" t="s">
        <v>39</v>
      </c>
      <c r="P1432" t="s">
        <v>4139</v>
      </c>
      <c r="S1432" t="s">
        <v>41</v>
      </c>
      <c r="T1432">
        <v>3362</v>
      </c>
      <c r="V1432" t="s">
        <v>41</v>
      </c>
      <c r="W1432" t="s">
        <v>42</v>
      </c>
      <c r="X1432" t="s">
        <v>43</v>
      </c>
      <c r="Y1432" t="s">
        <v>44</v>
      </c>
      <c r="Z1432" t="s">
        <v>45</v>
      </c>
      <c r="AA1432">
        <v>548</v>
      </c>
      <c r="AB1432">
        <v>548</v>
      </c>
      <c r="AE1432" t="s">
        <v>46</v>
      </c>
    </row>
    <row r="1433" spans="1:31" x14ac:dyDescent="0.3">
      <c r="A1433" t="s">
        <v>31</v>
      </c>
      <c r="B1433" t="s">
        <v>32</v>
      </c>
      <c r="D1433" t="s">
        <v>33</v>
      </c>
      <c r="E1433">
        <v>13970</v>
      </c>
      <c r="F1433" t="s">
        <v>5560</v>
      </c>
      <c r="H1433" t="s">
        <v>5561</v>
      </c>
      <c r="I1433" t="s">
        <v>5562</v>
      </c>
      <c r="J1433" t="s">
        <v>5562</v>
      </c>
      <c r="K1433" t="s">
        <v>5562</v>
      </c>
      <c r="M1433" t="s">
        <v>5563</v>
      </c>
      <c r="N1433" t="s">
        <v>38</v>
      </c>
      <c r="O1433" t="s">
        <v>39</v>
      </c>
      <c r="P1433" t="s">
        <v>3867</v>
      </c>
      <c r="S1433" t="s">
        <v>41</v>
      </c>
      <c r="T1433">
        <v>3362</v>
      </c>
      <c r="V1433" t="s">
        <v>41</v>
      </c>
      <c r="W1433" t="s">
        <v>42</v>
      </c>
      <c r="X1433" t="s">
        <v>43</v>
      </c>
      <c r="Y1433" t="s">
        <v>44</v>
      </c>
      <c r="Z1433" t="s">
        <v>45</v>
      </c>
      <c r="AA1433">
        <v>566</v>
      </c>
      <c r="AB1433">
        <v>566</v>
      </c>
      <c r="AE1433" t="s">
        <v>46</v>
      </c>
    </row>
    <row r="1434" spans="1:31" x14ac:dyDescent="0.3">
      <c r="A1434" t="s">
        <v>31</v>
      </c>
      <c r="B1434" t="s">
        <v>32</v>
      </c>
      <c r="D1434" t="s">
        <v>33</v>
      </c>
      <c r="E1434">
        <v>13971</v>
      </c>
      <c r="F1434" t="s">
        <v>5564</v>
      </c>
      <c r="H1434" t="s">
        <v>288</v>
      </c>
      <c r="I1434" t="s">
        <v>5565</v>
      </c>
      <c r="J1434" t="s">
        <v>5565</v>
      </c>
      <c r="K1434" t="s">
        <v>5565</v>
      </c>
      <c r="M1434" t="s">
        <v>5566</v>
      </c>
      <c r="N1434" t="s">
        <v>38</v>
      </c>
      <c r="O1434" t="s">
        <v>39</v>
      </c>
      <c r="P1434" t="s">
        <v>5567</v>
      </c>
      <c r="S1434" t="s">
        <v>41</v>
      </c>
      <c r="T1434">
        <v>3362</v>
      </c>
      <c r="V1434" t="s">
        <v>41</v>
      </c>
      <c r="W1434" t="s">
        <v>42</v>
      </c>
      <c r="X1434" t="s">
        <v>43</v>
      </c>
      <c r="Y1434" t="s">
        <v>44</v>
      </c>
      <c r="Z1434" t="s">
        <v>45</v>
      </c>
      <c r="AA1434">
        <v>754</v>
      </c>
      <c r="AB1434">
        <v>754</v>
      </c>
      <c r="AE1434" t="s">
        <v>52</v>
      </c>
    </row>
    <row r="1435" spans="1:31" x14ac:dyDescent="0.3">
      <c r="A1435" t="s">
        <v>31</v>
      </c>
      <c r="B1435" t="s">
        <v>32</v>
      </c>
      <c r="D1435" t="s">
        <v>33</v>
      </c>
      <c r="E1435">
        <v>13977</v>
      </c>
      <c r="F1435" t="s">
        <v>5568</v>
      </c>
      <c r="H1435" t="s">
        <v>3127</v>
      </c>
      <c r="I1435" t="s">
        <v>5569</v>
      </c>
      <c r="J1435" t="s">
        <v>5569</v>
      </c>
      <c r="K1435" t="s">
        <v>5569</v>
      </c>
      <c r="M1435" t="s">
        <v>5570</v>
      </c>
      <c r="N1435" t="s">
        <v>38</v>
      </c>
      <c r="O1435" t="s">
        <v>39</v>
      </c>
      <c r="P1435" t="s">
        <v>5571</v>
      </c>
      <c r="S1435" t="s">
        <v>41</v>
      </c>
      <c r="T1435">
        <v>3362</v>
      </c>
      <c r="V1435" t="s">
        <v>41</v>
      </c>
      <c r="W1435" t="s">
        <v>42</v>
      </c>
      <c r="X1435" t="s">
        <v>43</v>
      </c>
      <c r="Y1435" t="s">
        <v>44</v>
      </c>
      <c r="Z1435" t="s">
        <v>45</v>
      </c>
      <c r="AA1435">
        <v>240</v>
      </c>
      <c r="AB1435">
        <v>240</v>
      </c>
      <c r="AE1435" t="s">
        <v>46</v>
      </c>
    </row>
    <row r="1436" spans="1:31" x14ac:dyDescent="0.3">
      <c r="A1436" t="s">
        <v>31</v>
      </c>
      <c r="B1436" t="s">
        <v>32</v>
      </c>
      <c r="D1436" t="s">
        <v>33</v>
      </c>
      <c r="E1436">
        <v>13978</v>
      </c>
      <c r="F1436" t="s">
        <v>5572</v>
      </c>
      <c r="H1436" t="s">
        <v>552</v>
      </c>
      <c r="I1436" t="s">
        <v>5573</v>
      </c>
      <c r="J1436" t="s">
        <v>5573</v>
      </c>
      <c r="K1436" t="s">
        <v>5573</v>
      </c>
      <c r="M1436" t="s">
        <v>5574</v>
      </c>
      <c r="N1436" t="s">
        <v>38</v>
      </c>
      <c r="O1436" t="s">
        <v>39</v>
      </c>
      <c r="P1436" t="s">
        <v>5575</v>
      </c>
      <c r="S1436" t="s">
        <v>41</v>
      </c>
      <c r="T1436">
        <v>3362</v>
      </c>
      <c r="V1436" t="s">
        <v>41</v>
      </c>
      <c r="W1436" t="s">
        <v>42</v>
      </c>
      <c r="X1436" t="s">
        <v>43</v>
      </c>
      <c r="Y1436" t="s">
        <v>44</v>
      </c>
      <c r="Z1436" t="s">
        <v>45</v>
      </c>
      <c r="AA1436">
        <v>2160</v>
      </c>
      <c r="AB1436">
        <v>2160</v>
      </c>
      <c r="AE1436" t="s">
        <v>52</v>
      </c>
    </row>
    <row r="1437" spans="1:31" x14ac:dyDescent="0.3">
      <c r="A1437" t="s">
        <v>31</v>
      </c>
      <c r="B1437" t="s">
        <v>32</v>
      </c>
      <c r="D1437" t="s">
        <v>33</v>
      </c>
      <c r="E1437">
        <v>13979</v>
      </c>
      <c r="F1437" t="s">
        <v>5576</v>
      </c>
      <c r="H1437" t="s">
        <v>35</v>
      </c>
      <c r="I1437" t="s">
        <v>5577</v>
      </c>
      <c r="J1437" t="s">
        <v>5577</v>
      </c>
      <c r="K1437" t="s">
        <v>5577</v>
      </c>
      <c r="M1437" t="s">
        <v>5578</v>
      </c>
      <c r="N1437" t="s">
        <v>38</v>
      </c>
      <c r="O1437" t="s">
        <v>39</v>
      </c>
      <c r="P1437" t="s">
        <v>5579</v>
      </c>
      <c r="S1437" t="s">
        <v>41</v>
      </c>
      <c r="T1437">
        <v>3362</v>
      </c>
      <c r="V1437" t="s">
        <v>41</v>
      </c>
      <c r="W1437" t="s">
        <v>42</v>
      </c>
      <c r="X1437" t="s">
        <v>43</v>
      </c>
      <c r="Y1437" t="s">
        <v>44</v>
      </c>
      <c r="Z1437" t="s">
        <v>45</v>
      </c>
      <c r="AA1437">
        <v>161</v>
      </c>
      <c r="AB1437">
        <v>161</v>
      </c>
      <c r="AE1437" t="s">
        <v>46</v>
      </c>
    </row>
    <row r="1438" spans="1:31" x14ac:dyDescent="0.3">
      <c r="A1438" t="s">
        <v>31</v>
      </c>
      <c r="B1438" t="s">
        <v>32</v>
      </c>
      <c r="D1438" t="s">
        <v>33</v>
      </c>
      <c r="E1438">
        <v>14145</v>
      </c>
      <c r="F1438" t="s">
        <v>5580</v>
      </c>
      <c r="H1438" t="s">
        <v>35</v>
      </c>
      <c r="I1438" t="s">
        <v>5581</v>
      </c>
      <c r="J1438" t="s">
        <v>5581</v>
      </c>
      <c r="K1438" t="s">
        <v>5581</v>
      </c>
      <c r="M1438" t="s">
        <v>5582</v>
      </c>
      <c r="N1438" t="s">
        <v>38</v>
      </c>
      <c r="O1438" t="s">
        <v>39</v>
      </c>
      <c r="P1438" t="s">
        <v>5583</v>
      </c>
      <c r="S1438" t="s">
        <v>41</v>
      </c>
      <c r="T1438">
        <v>3362</v>
      </c>
      <c r="V1438" t="s">
        <v>41</v>
      </c>
      <c r="W1438" t="s">
        <v>42</v>
      </c>
      <c r="X1438" t="s">
        <v>43</v>
      </c>
      <c r="Y1438" t="s">
        <v>44</v>
      </c>
      <c r="Z1438" t="s">
        <v>45</v>
      </c>
      <c r="AA1438">
        <v>92</v>
      </c>
      <c r="AB1438">
        <v>92</v>
      </c>
      <c r="AE1438" t="s">
        <v>52</v>
      </c>
    </row>
    <row r="1439" spans="1:31" x14ac:dyDescent="0.3">
      <c r="A1439" t="s">
        <v>31</v>
      </c>
      <c r="B1439" t="s">
        <v>32</v>
      </c>
      <c r="D1439" t="s">
        <v>33</v>
      </c>
      <c r="E1439">
        <v>14145</v>
      </c>
      <c r="F1439" t="s">
        <v>5580</v>
      </c>
      <c r="H1439" t="s">
        <v>35</v>
      </c>
      <c r="I1439" t="s">
        <v>5581</v>
      </c>
      <c r="J1439" t="s">
        <v>5581</v>
      </c>
      <c r="K1439" t="s">
        <v>5581</v>
      </c>
      <c r="M1439" t="s">
        <v>5582</v>
      </c>
      <c r="N1439" t="s">
        <v>38</v>
      </c>
      <c r="O1439" t="s">
        <v>39</v>
      </c>
      <c r="P1439" t="s">
        <v>5583</v>
      </c>
      <c r="S1439" t="s">
        <v>337</v>
      </c>
      <c r="T1439">
        <v>3359</v>
      </c>
      <c r="V1439" t="s">
        <v>337</v>
      </c>
      <c r="W1439" t="s">
        <v>338</v>
      </c>
      <c r="X1439" t="s">
        <v>43</v>
      </c>
      <c r="Y1439" t="s">
        <v>44</v>
      </c>
      <c r="Z1439" t="s">
        <v>45</v>
      </c>
      <c r="AA1439">
        <v>18</v>
      </c>
      <c r="AB1439">
        <v>18</v>
      </c>
      <c r="AE1439" t="s">
        <v>52</v>
      </c>
    </row>
    <row r="1440" spans="1:31" x14ac:dyDescent="0.3">
      <c r="A1440" t="s">
        <v>31</v>
      </c>
      <c r="B1440" t="s">
        <v>1270</v>
      </c>
      <c r="D1440" t="s">
        <v>1271</v>
      </c>
      <c r="E1440">
        <v>13987</v>
      </c>
      <c r="F1440" t="s">
        <v>5584</v>
      </c>
      <c r="H1440" t="s">
        <v>362</v>
      </c>
      <c r="I1440" t="s">
        <v>5585</v>
      </c>
      <c r="J1440" t="s">
        <v>5585</v>
      </c>
      <c r="K1440" t="s">
        <v>5585</v>
      </c>
      <c r="M1440" t="s">
        <v>5586</v>
      </c>
      <c r="N1440" t="s">
        <v>38</v>
      </c>
      <c r="O1440" t="s">
        <v>39</v>
      </c>
      <c r="P1440" t="s">
        <v>924</v>
      </c>
      <c r="S1440" t="s">
        <v>41</v>
      </c>
      <c r="T1440">
        <v>3362</v>
      </c>
      <c r="V1440" t="s">
        <v>41</v>
      </c>
      <c r="W1440" t="s">
        <v>42</v>
      </c>
      <c r="X1440" t="s">
        <v>43</v>
      </c>
      <c r="Y1440" t="s">
        <v>44</v>
      </c>
      <c r="Z1440" t="s">
        <v>45</v>
      </c>
      <c r="AA1440">
        <v>11</v>
      </c>
      <c r="AB1440">
        <v>11</v>
      </c>
      <c r="AE1440" t="s">
        <v>46</v>
      </c>
    </row>
    <row r="1441" spans="1:31" x14ac:dyDescent="0.3">
      <c r="A1441" t="s">
        <v>31</v>
      </c>
      <c r="B1441" t="s">
        <v>32</v>
      </c>
      <c r="D1441" t="s">
        <v>33</v>
      </c>
      <c r="E1441">
        <v>14005</v>
      </c>
      <c r="F1441" t="s">
        <v>5587</v>
      </c>
      <c r="H1441" t="s">
        <v>569</v>
      </c>
      <c r="I1441" t="s">
        <v>5588</v>
      </c>
      <c r="J1441" t="s">
        <v>5588</v>
      </c>
      <c r="K1441" t="s">
        <v>5588</v>
      </c>
      <c r="M1441" t="s">
        <v>5589</v>
      </c>
      <c r="N1441" t="s">
        <v>38</v>
      </c>
      <c r="O1441" t="s">
        <v>39</v>
      </c>
      <c r="P1441" t="s">
        <v>700</v>
      </c>
      <c r="S1441" t="s">
        <v>337</v>
      </c>
      <c r="T1441">
        <v>3359</v>
      </c>
      <c r="V1441" t="s">
        <v>337</v>
      </c>
      <c r="W1441" t="s">
        <v>338</v>
      </c>
      <c r="X1441" t="s">
        <v>43</v>
      </c>
      <c r="Y1441" t="s">
        <v>44</v>
      </c>
      <c r="Z1441" t="s">
        <v>45</v>
      </c>
      <c r="AA1441">
        <v>1053</v>
      </c>
      <c r="AB1441">
        <v>1053</v>
      </c>
      <c r="AE1441" t="s">
        <v>52</v>
      </c>
    </row>
    <row r="1442" spans="1:31" x14ac:dyDescent="0.3">
      <c r="A1442" t="s">
        <v>31</v>
      </c>
      <c r="B1442" t="s">
        <v>1270</v>
      </c>
      <c r="D1442" t="s">
        <v>1271</v>
      </c>
      <c r="E1442">
        <v>14156</v>
      </c>
      <c r="F1442" t="s">
        <v>5590</v>
      </c>
      <c r="H1442" t="s">
        <v>2187</v>
      </c>
      <c r="I1442" t="s">
        <v>5591</v>
      </c>
      <c r="J1442" t="s">
        <v>5591</v>
      </c>
      <c r="K1442" t="s">
        <v>5591</v>
      </c>
      <c r="M1442" t="s">
        <v>5592</v>
      </c>
      <c r="N1442" t="s">
        <v>38</v>
      </c>
      <c r="O1442" t="s">
        <v>39</v>
      </c>
      <c r="P1442" t="s">
        <v>336</v>
      </c>
      <c r="S1442" t="s">
        <v>41</v>
      </c>
      <c r="T1442">
        <v>3362</v>
      </c>
      <c r="V1442" t="s">
        <v>41</v>
      </c>
      <c r="W1442" t="s">
        <v>42</v>
      </c>
      <c r="X1442" t="s">
        <v>43</v>
      </c>
      <c r="Y1442" t="s">
        <v>44</v>
      </c>
      <c r="Z1442" t="s">
        <v>45</v>
      </c>
      <c r="AA1442">
        <v>70</v>
      </c>
      <c r="AB1442">
        <v>70</v>
      </c>
      <c r="AE1442" t="s">
        <v>52</v>
      </c>
    </row>
    <row r="1443" spans="1:31" x14ac:dyDescent="0.3">
      <c r="A1443" t="s">
        <v>31</v>
      </c>
      <c r="B1443" t="s">
        <v>32</v>
      </c>
      <c r="D1443" t="s">
        <v>33</v>
      </c>
      <c r="E1443">
        <v>14017</v>
      </c>
      <c r="F1443" t="s">
        <v>5593</v>
      </c>
      <c r="H1443" t="s">
        <v>552</v>
      </c>
      <c r="I1443" t="s">
        <v>5594</v>
      </c>
      <c r="J1443" t="s">
        <v>5594</v>
      </c>
      <c r="K1443" t="s">
        <v>5594</v>
      </c>
      <c r="M1443" t="s">
        <v>5595</v>
      </c>
      <c r="N1443" t="s">
        <v>38</v>
      </c>
      <c r="O1443" t="s">
        <v>39</v>
      </c>
      <c r="P1443" t="s">
        <v>5596</v>
      </c>
      <c r="S1443" t="s">
        <v>41</v>
      </c>
      <c r="T1443">
        <v>3362</v>
      </c>
      <c r="V1443" t="s">
        <v>41</v>
      </c>
      <c r="W1443" t="s">
        <v>42</v>
      </c>
      <c r="X1443" t="s">
        <v>43</v>
      </c>
      <c r="Y1443" t="s">
        <v>44</v>
      </c>
      <c r="Z1443" t="s">
        <v>45</v>
      </c>
      <c r="AA1443">
        <v>580</v>
      </c>
      <c r="AB1443">
        <v>580</v>
      </c>
      <c r="AE1443" t="s">
        <v>52</v>
      </c>
    </row>
    <row r="1444" spans="1:31" x14ac:dyDescent="0.3">
      <c r="A1444" t="s">
        <v>31</v>
      </c>
      <c r="B1444" t="s">
        <v>32</v>
      </c>
      <c r="D1444" t="s">
        <v>33</v>
      </c>
      <c r="E1444">
        <v>14019</v>
      </c>
      <c r="F1444" t="s">
        <v>5597</v>
      </c>
      <c r="H1444" t="s">
        <v>552</v>
      </c>
      <c r="I1444" t="s">
        <v>5598</v>
      </c>
      <c r="J1444" t="s">
        <v>5598</v>
      </c>
      <c r="K1444" t="s">
        <v>5598</v>
      </c>
      <c r="M1444" t="s">
        <v>5599</v>
      </c>
      <c r="N1444" t="s">
        <v>38</v>
      </c>
      <c r="O1444" t="s">
        <v>39</v>
      </c>
      <c r="P1444" t="s">
        <v>5600</v>
      </c>
      <c r="S1444" t="s">
        <v>41</v>
      </c>
      <c r="T1444">
        <v>3362</v>
      </c>
      <c r="V1444" t="s">
        <v>41</v>
      </c>
      <c r="W1444" t="s">
        <v>42</v>
      </c>
      <c r="X1444" t="s">
        <v>43</v>
      </c>
      <c r="Y1444" t="s">
        <v>44</v>
      </c>
      <c r="Z1444" t="s">
        <v>45</v>
      </c>
      <c r="AA1444">
        <v>131</v>
      </c>
      <c r="AB1444">
        <v>131</v>
      </c>
      <c r="AE1444" t="s">
        <v>52</v>
      </c>
    </row>
    <row r="1445" spans="1:31" x14ac:dyDescent="0.3">
      <c r="A1445" t="s">
        <v>31</v>
      </c>
      <c r="B1445" t="s">
        <v>32</v>
      </c>
      <c r="D1445" t="s">
        <v>33</v>
      </c>
      <c r="E1445">
        <v>14018</v>
      </c>
      <c r="F1445" t="s">
        <v>5601</v>
      </c>
      <c r="H1445" t="s">
        <v>150</v>
      </c>
      <c r="I1445" t="s">
        <v>5602</v>
      </c>
      <c r="J1445" t="s">
        <v>5602</v>
      </c>
      <c r="K1445" t="s">
        <v>5602</v>
      </c>
      <c r="M1445" t="s">
        <v>5603</v>
      </c>
      <c r="N1445" t="s">
        <v>38</v>
      </c>
      <c r="O1445" t="s">
        <v>39</v>
      </c>
      <c r="P1445" t="s">
        <v>4731</v>
      </c>
      <c r="S1445" t="s">
        <v>58</v>
      </c>
      <c r="T1445">
        <v>3361</v>
      </c>
      <c r="V1445" t="s">
        <v>58</v>
      </c>
      <c r="W1445" t="s">
        <v>59</v>
      </c>
      <c r="X1445" t="s">
        <v>43</v>
      </c>
      <c r="Y1445" t="s">
        <v>44</v>
      </c>
      <c r="Z1445" t="s">
        <v>45</v>
      </c>
      <c r="AA1445">
        <v>600</v>
      </c>
      <c r="AB1445">
        <v>600</v>
      </c>
      <c r="AE1445" t="s">
        <v>52</v>
      </c>
    </row>
    <row r="1446" spans="1:31" x14ac:dyDescent="0.3">
      <c r="A1446" t="s">
        <v>31</v>
      </c>
      <c r="B1446" t="s">
        <v>32</v>
      </c>
      <c r="D1446" t="s">
        <v>33</v>
      </c>
      <c r="E1446">
        <v>14020</v>
      </c>
      <c r="F1446" t="s">
        <v>5604</v>
      </c>
      <c r="H1446" t="s">
        <v>846</v>
      </c>
      <c r="I1446" t="s">
        <v>5605</v>
      </c>
      <c r="J1446" t="s">
        <v>5605</v>
      </c>
      <c r="K1446" t="s">
        <v>5605</v>
      </c>
      <c r="M1446" t="s">
        <v>5606</v>
      </c>
      <c r="N1446" t="s">
        <v>38</v>
      </c>
      <c r="O1446" t="s">
        <v>39</v>
      </c>
      <c r="P1446" t="s">
        <v>5607</v>
      </c>
      <c r="S1446" t="s">
        <v>58</v>
      </c>
      <c r="T1446">
        <v>3361</v>
      </c>
      <c r="V1446" t="s">
        <v>58</v>
      </c>
      <c r="W1446" t="s">
        <v>59</v>
      </c>
      <c r="X1446" t="s">
        <v>43</v>
      </c>
      <c r="Y1446" t="s">
        <v>44</v>
      </c>
      <c r="Z1446" t="s">
        <v>45</v>
      </c>
      <c r="AA1446">
        <v>1346</v>
      </c>
      <c r="AB1446">
        <v>1346</v>
      </c>
      <c r="AE1446" t="s">
        <v>52</v>
      </c>
    </row>
    <row r="1447" spans="1:31" x14ac:dyDescent="0.3">
      <c r="A1447" t="s">
        <v>31</v>
      </c>
      <c r="B1447" t="s">
        <v>32</v>
      </c>
      <c r="D1447" t="s">
        <v>33</v>
      </c>
      <c r="E1447">
        <v>14021</v>
      </c>
      <c r="F1447" t="s">
        <v>5608</v>
      </c>
      <c r="H1447" t="s">
        <v>3869</v>
      </c>
      <c r="I1447" t="s">
        <v>5609</v>
      </c>
      <c r="J1447" t="s">
        <v>5609</v>
      </c>
      <c r="K1447" t="s">
        <v>5609</v>
      </c>
      <c r="M1447" t="s">
        <v>5610</v>
      </c>
      <c r="N1447" t="s">
        <v>38</v>
      </c>
      <c r="O1447" t="s">
        <v>39</v>
      </c>
      <c r="P1447" t="s">
        <v>1276</v>
      </c>
      <c r="S1447" t="s">
        <v>58</v>
      </c>
      <c r="T1447">
        <v>3361</v>
      </c>
      <c r="V1447" t="s">
        <v>58</v>
      </c>
      <c r="W1447" t="s">
        <v>59</v>
      </c>
      <c r="X1447" t="s">
        <v>43</v>
      </c>
      <c r="Y1447" t="s">
        <v>44</v>
      </c>
      <c r="Z1447" t="s">
        <v>45</v>
      </c>
      <c r="AA1447">
        <v>750</v>
      </c>
      <c r="AB1447">
        <v>750</v>
      </c>
      <c r="AE1447" t="s">
        <v>52</v>
      </c>
    </row>
    <row r="1448" spans="1:31" x14ac:dyDescent="0.3">
      <c r="A1448" t="s">
        <v>31</v>
      </c>
      <c r="B1448" t="s">
        <v>1270</v>
      </c>
      <c r="D1448" t="s">
        <v>1271</v>
      </c>
      <c r="E1448">
        <v>14024</v>
      </c>
      <c r="F1448" t="s">
        <v>5611</v>
      </c>
      <c r="H1448" t="s">
        <v>5612</v>
      </c>
      <c r="I1448" t="s">
        <v>5613</v>
      </c>
      <c r="J1448" t="s">
        <v>5613</v>
      </c>
      <c r="K1448" t="s">
        <v>5613</v>
      </c>
      <c r="M1448" t="s">
        <v>5614</v>
      </c>
      <c r="N1448" t="s">
        <v>38</v>
      </c>
      <c r="O1448" t="s">
        <v>39</v>
      </c>
      <c r="P1448" t="s">
        <v>5615</v>
      </c>
      <c r="S1448" t="s">
        <v>41</v>
      </c>
      <c r="T1448">
        <v>3362</v>
      </c>
      <c r="V1448" t="s">
        <v>41</v>
      </c>
      <c r="W1448" t="s">
        <v>42</v>
      </c>
      <c r="X1448" t="s">
        <v>43</v>
      </c>
      <c r="Y1448" t="s">
        <v>44</v>
      </c>
      <c r="Z1448" t="s">
        <v>45</v>
      </c>
      <c r="AA1448">
        <v>23</v>
      </c>
      <c r="AB1448">
        <v>23</v>
      </c>
      <c r="AE1448" t="s">
        <v>46</v>
      </c>
    </row>
    <row r="1449" spans="1:31" x14ac:dyDescent="0.3">
      <c r="A1449" t="s">
        <v>31</v>
      </c>
      <c r="B1449" t="s">
        <v>32</v>
      </c>
      <c r="D1449" t="s">
        <v>33</v>
      </c>
      <c r="E1449">
        <v>14023</v>
      </c>
      <c r="F1449" t="s">
        <v>5616</v>
      </c>
      <c r="H1449" t="s">
        <v>933</v>
      </c>
      <c r="I1449" t="s">
        <v>5617</v>
      </c>
      <c r="J1449" t="s">
        <v>5617</v>
      </c>
      <c r="K1449" t="s">
        <v>5617</v>
      </c>
      <c r="M1449" t="s">
        <v>5618</v>
      </c>
      <c r="N1449" t="s">
        <v>38</v>
      </c>
      <c r="O1449" t="s">
        <v>39</v>
      </c>
      <c r="P1449" t="s">
        <v>5619</v>
      </c>
      <c r="S1449" t="s">
        <v>41</v>
      </c>
      <c r="T1449">
        <v>3362</v>
      </c>
      <c r="V1449" t="s">
        <v>41</v>
      </c>
      <c r="W1449" t="s">
        <v>42</v>
      </c>
      <c r="X1449" t="s">
        <v>43</v>
      </c>
      <c r="Y1449" t="s">
        <v>44</v>
      </c>
      <c r="Z1449" t="s">
        <v>45</v>
      </c>
      <c r="AA1449">
        <v>26</v>
      </c>
      <c r="AB1449">
        <v>26</v>
      </c>
      <c r="AE1449" t="s">
        <v>46</v>
      </c>
    </row>
    <row r="1450" spans="1:31" x14ac:dyDescent="0.3">
      <c r="A1450" t="s">
        <v>31</v>
      </c>
      <c r="B1450" t="s">
        <v>32</v>
      </c>
      <c r="D1450" t="s">
        <v>33</v>
      </c>
      <c r="E1450">
        <v>14031</v>
      </c>
      <c r="F1450" t="s">
        <v>5620</v>
      </c>
      <c r="H1450" t="s">
        <v>468</v>
      </c>
      <c r="I1450" t="s">
        <v>5621</v>
      </c>
      <c r="J1450" t="s">
        <v>5621</v>
      </c>
      <c r="K1450" t="s">
        <v>5621</v>
      </c>
      <c r="M1450" t="s">
        <v>5622</v>
      </c>
      <c r="N1450" t="s">
        <v>38</v>
      </c>
      <c r="O1450" t="s">
        <v>39</v>
      </c>
      <c r="P1450" t="s">
        <v>5623</v>
      </c>
      <c r="S1450" t="s">
        <v>41</v>
      </c>
      <c r="T1450">
        <v>3362</v>
      </c>
      <c r="V1450" t="s">
        <v>41</v>
      </c>
      <c r="W1450" t="s">
        <v>42</v>
      </c>
      <c r="X1450" t="s">
        <v>43</v>
      </c>
      <c r="Y1450" t="s">
        <v>44</v>
      </c>
      <c r="Z1450" t="s">
        <v>45</v>
      </c>
      <c r="AA1450">
        <v>151</v>
      </c>
      <c r="AB1450">
        <v>151</v>
      </c>
      <c r="AE1450" t="s">
        <v>52</v>
      </c>
    </row>
    <row r="1451" spans="1:31" x14ac:dyDescent="0.3">
      <c r="A1451" t="s">
        <v>31</v>
      </c>
      <c r="B1451" t="s">
        <v>32</v>
      </c>
      <c r="D1451" t="s">
        <v>33</v>
      </c>
      <c r="E1451">
        <v>14034</v>
      </c>
      <c r="F1451" t="s">
        <v>5624</v>
      </c>
      <c r="H1451" t="s">
        <v>1361</v>
      </c>
      <c r="I1451" t="s">
        <v>5625</v>
      </c>
      <c r="J1451" t="s">
        <v>5625</v>
      </c>
      <c r="K1451" t="s">
        <v>5625</v>
      </c>
      <c r="M1451" t="s">
        <v>5626</v>
      </c>
      <c r="N1451" t="s">
        <v>38</v>
      </c>
      <c r="O1451" t="s">
        <v>39</v>
      </c>
      <c r="P1451" t="s">
        <v>2954</v>
      </c>
      <c r="S1451" t="s">
        <v>41</v>
      </c>
      <c r="T1451">
        <v>3362</v>
      </c>
      <c r="V1451" t="s">
        <v>41</v>
      </c>
      <c r="W1451" t="s">
        <v>42</v>
      </c>
      <c r="X1451" t="s">
        <v>43</v>
      </c>
      <c r="Y1451" t="s">
        <v>44</v>
      </c>
      <c r="Z1451" t="s">
        <v>45</v>
      </c>
      <c r="AA1451">
        <v>425</v>
      </c>
      <c r="AB1451">
        <v>425</v>
      </c>
      <c r="AE1451" t="s">
        <v>52</v>
      </c>
    </row>
    <row r="1452" spans="1:31" x14ac:dyDescent="0.3">
      <c r="A1452" t="s">
        <v>31</v>
      </c>
      <c r="B1452" t="s">
        <v>32</v>
      </c>
      <c r="D1452" t="s">
        <v>33</v>
      </c>
      <c r="E1452">
        <v>14035</v>
      </c>
      <c r="F1452" t="s">
        <v>5627</v>
      </c>
      <c r="H1452" t="s">
        <v>407</v>
      </c>
      <c r="I1452" t="s">
        <v>5628</v>
      </c>
      <c r="J1452" t="s">
        <v>5628</v>
      </c>
      <c r="K1452" t="s">
        <v>5628</v>
      </c>
      <c r="M1452" t="s">
        <v>5629</v>
      </c>
      <c r="N1452" t="s">
        <v>38</v>
      </c>
      <c r="O1452" t="s">
        <v>39</v>
      </c>
      <c r="P1452" t="s">
        <v>5630</v>
      </c>
      <c r="S1452" t="s">
        <v>41</v>
      </c>
      <c r="T1452">
        <v>3362</v>
      </c>
      <c r="V1452" t="s">
        <v>41</v>
      </c>
      <c r="W1452" t="s">
        <v>42</v>
      </c>
      <c r="X1452" t="s">
        <v>43</v>
      </c>
      <c r="Y1452" t="s">
        <v>44</v>
      </c>
      <c r="Z1452" t="s">
        <v>45</v>
      </c>
      <c r="AA1452">
        <v>80</v>
      </c>
      <c r="AB1452">
        <v>80</v>
      </c>
      <c r="AE1452" t="s">
        <v>46</v>
      </c>
    </row>
    <row r="1453" spans="1:31" x14ac:dyDescent="0.3">
      <c r="A1453" t="s">
        <v>31</v>
      </c>
      <c r="B1453" t="s">
        <v>32</v>
      </c>
      <c r="D1453" t="s">
        <v>33</v>
      </c>
      <c r="E1453">
        <v>14037</v>
      </c>
      <c r="F1453" t="s">
        <v>5631</v>
      </c>
      <c r="H1453" t="s">
        <v>660</v>
      </c>
      <c r="I1453" t="s">
        <v>5632</v>
      </c>
      <c r="J1453" t="s">
        <v>5632</v>
      </c>
      <c r="K1453" t="s">
        <v>5632</v>
      </c>
      <c r="M1453" t="s">
        <v>5633</v>
      </c>
      <c r="N1453" t="s">
        <v>38</v>
      </c>
      <c r="O1453" t="s">
        <v>39</v>
      </c>
      <c r="P1453" t="s">
        <v>5634</v>
      </c>
      <c r="S1453" t="s">
        <v>41</v>
      </c>
      <c r="T1453">
        <v>3362</v>
      </c>
      <c r="V1453" t="s">
        <v>41</v>
      </c>
      <c r="W1453" t="s">
        <v>42</v>
      </c>
      <c r="X1453" t="s">
        <v>43</v>
      </c>
      <c r="Y1453" t="s">
        <v>44</v>
      </c>
      <c r="Z1453" t="s">
        <v>45</v>
      </c>
      <c r="AA1453">
        <v>156</v>
      </c>
      <c r="AB1453">
        <v>156</v>
      </c>
      <c r="AE1453" t="s">
        <v>52</v>
      </c>
    </row>
    <row r="1454" spans="1:31" x14ac:dyDescent="0.3">
      <c r="A1454" t="s">
        <v>31</v>
      </c>
      <c r="B1454" t="s">
        <v>32</v>
      </c>
      <c r="D1454" t="s">
        <v>33</v>
      </c>
      <c r="E1454">
        <v>14037</v>
      </c>
      <c r="F1454" t="s">
        <v>5631</v>
      </c>
      <c r="H1454" t="s">
        <v>660</v>
      </c>
      <c r="I1454" t="s">
        <v>5632</v>
      </c>
      <c r="J1454" t="s">
        <v>5632</v>
      </c>
      <c r="K1454" t="s">
        <v>5632</v>
      </c>
      <c r="M1454" t="s">
        <v>5633</v>
      </c>
      <c r="N1454" t="s">
        <v>38</v>
      </c>
      <c r="O1454" t="s">
        <v>39</v>
      </c>
      <c r="P1454" t="s">
        <v>5634</v>
      </c>
      <c r="S1454" t="s">
        <v>337</v>
      </c>
      <c r="T1454">
        <v>3359</v>
      </c>
      <c r="V1454" t="s">
        <v>337</v>
      </c>
      <c r="W1454" t="s">
        <v>338</v>
      </c>
      <c r="X1454" t="s">
        <v>43</v>
      </c>
      <c r="Y1454" t="s">
        <v>44</v>
      </c>
      <c r="Z1454" t="s">
        <v>45</v>
      </c>
      <c r="AA1454">
        <v>117</v>
      </c>
      <c r="AB1454">
        <v>117</v>
      </c>
      <c r="AE1454" t="s">
        <v>52</v>
      </c>
    </row>
    <row r="1455" spans="1:31" x14ac:dyDescent="0.3">
      <c r="A1455" t="s">
        <v>31</v>
      </c>
      <c r="B1455" t="s">
        <v>32</v>
      </c>
      <c r="D1455" t="s">
        <v>33</v>
      </c>
      <c r="E1455">
        <v>14038</v>
      </c>
      <c r="F1455" t="s">
        <v>5635</v>
      </c>
      <c r="H1455" t="s">
        <v>1947</v>
      </c>
      <c r="I1455" t="s">
        <v>5636</v>
      </c>
      <c r="J1455" t="s">
        <v>5636</v>
      </c>
      <c r="K1455" t="s">
        <v>5636</v>
      </c>
      <c r="M1455" t="s">
        <v>5637</v>
      </c>
      <c r="N1455" t="s">
        <v>38</v>
      </c>
      <c r="O1455" t="s">
        <v>39</v>
      </c>
      <c r="P1455" t="s">
        <v>5638</v>
      </c>
      <c r="S1455" t="s">
        <v>41</v>
      </c>
      <c r="T1455">
        <v>3362</v>
      </c>
      <c r="V1455" t="s">
        <v>41</v>
      </c>
      <c r="W1455" t="s">
        <v>42</v>
      </c>
      <c r="X1455" t="s">
        <v>43</v>
      </c>
      <c r="Y1455" t="s">
        <v>44</v>
      </c>
      <c r="Z1455" t="s">
        <v>45</v>
      </c>
      <c r="AA1455">
        <v>11</v>
      </c>
      <c r="AB1455">
        <v>11</v>
      </c>
      <c r="AE1455" t="s">
        <v>46</v>
      </c>
    </row>
    <row r="1456" spans="1:31" x14ac:dyDescent="0.3">
      <c r="A1456" t="s">
        <v>31</v>
      </c>
      <c r="B1456" t="s">
        <v>32</v>
      </c>
      <c r="D1456" t="s">
        <v>33</v>
      </c>
      <c r="E1456">
        <v>14039</v>
      </c>
      <c r="F1456" t="s">
        <v>5639</v>
      </c>
      <c r="H1456" t="s">
        <v>1395</v>
      </c>
      <c r="I1456" t="s">
        <v>5640</v>
      </c>
      <c r="J1456" t="s">
        <v>5640</v>
      </c>
      <c r="K1456" t="s">
        <v>5640</v>
      </c>
      <c r="M1456" t="s">
        <v>5641</v>
      </c>
      <c r="N1456" t="s">
        <v>38</v>
      </c>
      <c r="O1456" t="s">
        <v>39</v>
      </c>
      <c r="P1456" t="s">
        <v>5642</v>
      </c>
      <c r="S1456" t="s">
        <v>41</v>
      </c>
      <c r="T1456">
        <v>3362</v>
      </c>
      <c r="V1456" t="s">
        <v>41</v>
      </c>
      <c r="W1456" t="s">
        <v>42</v>
      </c>
      <c r="X1456" t="s">
        <v>43</v>
      </c>
      <c r="Y1456" t="s">
        <v>44</v>
      </c>
      <c r="Z1456" t="s">
        <v>45</v>
      </c>
      <c r="AA1456">
        <v>42</v>
      </c>
      <c r="AB1456">
        <v>42</v>
      </c>
      <c r="AE1456" t="s">
        <v>46</v>
      </c>
    </row>
    <row r="1457" spans="1:31" x14ac:dyDescent="0.3">
      <c r="A1457" t="s">
        <v>31</v>
      </c>
      <c r="B1457" t="s">
        <v>32</v>
      </c>
      <c r="D1457" t="s">
        <v>33</v>
      </c>
      <c r="E1457">
        <v>14040</v>
      </c>
      <c r="F1457" t="s">
        <v>5643</v>
      </c>
      <c r="H1457" t="s">
        <v>2495</v>
      </c>
      <c r="I1457" t="s">
        <v>5644</v>
      </c>
      <c r="J1457" t="s">
        <v>5644</v>
      </c>
      <c r="K1457" t="s">
        <v>5644</v>
      </c>
      <c r="M1457" t="s">
        <v>5645</v>
      </c>
      <c r="N1457" t="s">
        <v>38</v>
      </c>
      <c r="O1457" t="s">
        <v>39</v>
      </c>
      <c r="P1457" t="s">
        <v>5646</v>
      </c>
      <c r="S1457" t="s">
        <v>337</v>
      </c>
      <c r="T1457">
        <v>3359</v>
      </c>
      <c r="V1457" t="s">
        <v>337</v>
      </c>
      <c r="W1457" t="s">
        <v>338</v>
      </c>
      <c r="X1457" t="s">
        <v>43</v>
      </c>
      <c r="Y1457" t="s">
        <v>44</v>
      </c>
      <c r="Z1457" t="s">
        <v>45</v>
      </c>
      <c r="AA1457">
        <v>217</v>
      </c>
      <c r="AB1457">
        <v>217</v>
      </c>
      <c r="AE1457" t="s">
        <v>46</v>
      </c>
    </row>
    <row r="1458" spans="1:31" x14ac:dyDescent="0.3">
      <c r="A1458" t="s">
        <v>31</v>
      </c>
      <c r="B1458" t="s">
        <v>32</v>
      </c>
      <c r="D1458" t="s">
        <v>33</v>
      </c>
      <c r="E1458">
        <v>14040</v>
      </c>
      <c r="F1458" t="s">
        <v>5643</v>
      </c>
      <c r="H1458" t="s">
        <v>2495</v>
      </c>
      <c r="I1458" t="s">
        <v>5644</v>
      </c>
      <c r="J1458" t="s">
        <v>5644</v>
      </c>
      <c r="K1458" t="s">
        <v>5644</v>
      </c>
      <c r="M1458" t="s">
        <v>5645</v>
      </c>
      <c r="N1458" t="s">
        <v>38</v>
      </c>
      <c r="O1458" t="s">
        <v>39</v>
      </c>
      <c r="P1458" t="s">
        <v>5646</v>
      </c>
      <c r="S1458" t="s">
        <v>41</v>
      </c>
      <c r="T1458">
        <v>3362</v>
      </c>
      <c r="V1458" t="s">
        <v>41</v>
      </c>
      <c r="W1458" t="s">
        <v>42</v>
      </c>
      <c r="X1458" t="s">
        <v>43</v>
      </c>
      <c r="Y1458" t="s">
        <v>44</v>
      </c>
      <c r="Z1458" t="s">
        <v>45</v>
      </c>
      <c r="AA1458">
        <v>12</v>
      </c>
      <c r="AB1458">
        <v>12</v>
      </c>
      <c r="AE1458" t="s">
        <v>46</v>
      </c>
    </row>
    <row r="1459" spans="1:31" x14ac:dyDescent="0.3">
      <c r="A1459" t="s">
        <v>31</v>
      </c>
      <c r="B1459" t="s">
        <v>32</v>
      </c>
      <c r="D1459" t="s">
        <v>33</v>
      </c>
      <c r="E1459">
        <v>14043</v>
      </c>
      <c r="F1459" t="s">
        <v>5647</v>
      </c>
      <c r="H1459" t="s">
        <v>4520</v>
      </c>
      <c r="I1459" t="s">
        <v>5648</v>
      </c>
      <c r="J1459" t="s">
        <v>5648</v>
      </c>
      <c r="K1459" t="s">
        <v>5648</v>
      </c>
      <c r="M1459" t="s">
        <v>5649</v>
      </c>
      <c r="N1459" t="s">
        <v>38</v>
      </c>
      <c r="O1459" t="s">
        <v>39</v>
      </c>
      <c r="P1459" t="s">
        <v>5650</v>
      </c>
      <c r="S1459" t="s">
        <v>41</v>
      </c>
      <c r="T1459">
        <v>3362</v>
      </c>
      <c r="V1459" t="s">
        <v>41</v>
      </c>
      <c r="W1459" t="s">
        <v>42</v>
      </c>
      <c r="X1459" t="s">
        <v>43</v>
      </c>
      <c r="Y1459" t="s">
        <v>44</v>
      </c>
      <c r="Z1459" t="s">
        <v>45</v>
      </c>
      <c r="AA1459">
        <v>10</v>
      </c>
      <c r="AB1459">
        <v>10</v>
      </c>
      <c r="AE1459" t="s">
        <v>52</v>
      </c>
    </row>
    <row r="1460" spans="1:31" x14ac:dyDescent="0.3">
      <c r="A1460" t="s">
        <v>31</v>
      </c>
      <c r="B1460" t="s">
        <v>32</v>
      </c>
      <c r="D1460" t="s">
        <v>33</v>
      </c>
      <c r="E1460">
        <v>14041</v>
      </c>
      <c r="F1460" t="s">
        <v>5651</v>
      </c>
      <c r="H1460" t="s">
        <v>893</v>
      </c>
      <c r="I1460" t="s">
        <v>5652</v>
      </c>
      <c r="J1460" t="s">
        <v>5652</v>
      </c>
      <c r="K1460" t="s">
        <v>5652</v>
      </c>
      <c r="M1460" t="s">
        <v>5653</v>
      </c>
      <c r="N1460" t="s">
        <v>38</v>
      </c>
      <c r="O1460" t="s">
        <v>39</v>
      </c>
      <c r="P1460" t="s">
        <v>5654</v>
      </c>
      <c r="S1460" t="s">
        <v>41</v>
      </c>
      <c r="T1460">
        <v>3362</v>
      </c>
      <c r="V1460" t="s">
        <v>41</v>
      </c>
      <c r="W1460" t="s">
        <v>42</v>
      </c>
      <c r="X1460" t="s">
        <v>43</v>
      </c>
      <c r="Y1460" t="s">
        <v>44</v>
      </c>
      <c r="Z1460" t="s">
        <v>45</v>
      </c>
      <c r="AA1460">
        <v>14</v>
      </c>
      <c r="AB1460">
        <v>14</v>
      </c>
      <c r="AE1460" t="s">
        <v>46</v>
      </c>
    </row>
    <row r="1461" spans="1:31" x14ac:dyDescent="0.3">
      <c r="A1461" t="s">
        <v>31</v>
      </c>
      <c r="B1461" t="s">
        <v>32</v>
      </c>
      <c r="D1461" t="s">
        <v>33</v>
      </c>
      <c r="E1461">
        <v>14044</v>
      </c>
      <c r="F1461" t="s">
        <v>5655</v>
      </c>
      <c r="H1461" t="s">
        <v>494</v>
      </c>
      <c r="I1461" t="s">
        <v>5656</v>
      </c>
      <c r="J1461" t="s">
        <v>5656</v>
      </c>
      <c r="K1461" t="s">
        <v>5656</v>
      </c>
      <c r="M1461" t="s">
        <v>5657</v>
      </c>
      <c r="N1461" t="s">
        <v>38</v>
      </c>
      <c r="O1461" t="s">
        <v>39</v>
      </c>
      <c r="P1461" t="s">
        <v>5658</v>
      </c>
      <c r="S1461" t="s">
        <v>41</v>
      </c>
      <c r="T1461">
        <v>3362</v>
      </c>
      <c r="V1461" t="s">
        <v>41</v>
      </c>
      <c r="W1461" t="s">
        <v>42</v>
      </c>
      <c r="X1461" t="s">
        <v>43</v>
      </c>
      <c r="Y1461" t="s">
        <v>44</v>
      </c>
      <c r="Z1461" t="s">
        <v>45</v>
      </c>
      <c r="AA1461">
        <v>92</v>
      </c>
      <c r="AB1461">
        <v>92</v>
      </c>
      <c r="AE1461" t="s">
        <v>46</v>
      </c>
    </row>
    <row r="1462" spans="1:31" x14ac:dyDescent="0.3">
      <c r="A1462" t="s">
        <v>31</v>
      </c>
      <c r="B1462" t="s">
        <v>32</v>
      </c>
      <c r="D1462" t="s">
        <v>33</v>
      </c>
      <c r="E1462">
        <v>14045</v>
      </c>
      <c r="F1462" t="s">
        <v>5659</v>
      </c>
      <c r="H1462" t="s">
        <v>874</v>
      </c>
      <c r="I1462" t="s">
        <v>5660</v>
      </c>
      <c r="J1462" t="s">
        <v>5660</v>
      </c>
      <c r="K1462" t="s">
        <v>5660</v>
      </c>
      <c r="M1462" t="s">
        <v>5661</v>
      </c>
      <c r="N1462" t="s">
        <v>38</v>
      </c>
      <c r="O1462" t="s">
        <v>39</v>
      </c>
      <c r="P1462" t="s">
        <v>5662</v>
      </c>
      <c r="S1462" t="s">
        <v>41</v>
      </c>
      <c r="T1462">
        <v>3362</v>
      </c>
      <c r="V1462" t="s">
        <v>41</v>
      </c>
      <c r="W1462" t="s">
        <v>42</v>
      </c>
      <c r="X1462" t="s">
        <v>43</v>
      </c>
      <c r="Y1462" t="s">
        <v>44</v>
      </c>
      <c r="Z1462" t="s">
        <v>45</v>
      </c>
      <c r="AA1462">
        <v>49</v>
      </c>
      <c r="AB1462">
        <v>49</v>
      </c>
      <c r="AE1462" t="s">
        <v>46</v>
      </c>
    </row>
    <row r="1463" spans="1:31" x14ac:dyDescent="0.3">
      <c r="A1463" t="s">
        <v>31</v>
      </c>
      <c r="B1463" t="s">
        <v>32</v>
      </c>
      <c r="D1463" t="s">
        <v>33</v>
      </c>
      <c r="E1463">
        <v>14046</v>
      </c>
      <c r="F1463" t="s">
        <v>5663</v>
      </c>
      <c r="H1463" t="s">
        <v>2537</v>
      </c>
      <c r="I1463" t="s">
        <v>5664</v>
      </c>
      <c r="J1463" t="s">
        <v>5664</v>
      </c>
      <c r="K1463" t="s">
        <v>5664</v>
      </c>
      <c r="M1463" t="s">
        <v>5665</v>
      </c>
      <c r="N1463" t="s">
        <v>38</v>
      </c>
      <c r="O1463" t="s">
        <v>39</v>
      </c>
      <c r="P1463" t="s">
        <v>5650</v>
      </c>
      <c r="S1463" t="s">
        <v>337</v>
      </c>
      <c r="T1463">
        <v>3359</v>
      </c>
      <c r="V1463" t="s">
        <v>337</v>
      </c>
      <c r="W1463" t="s">
        <v>338</v>
      </c>
      <c r="X1463" t="s">
        <v>43</v>
      </c>
      <c r="Y1463" t="s">
        <v>44</v>
      </c>
      <c r="Z1463" t="s">
        <v>45</v>
      </c>
      <c r="AA1463">
        <v>75</v>
      </c>
      <c r="AB1463">
        <v>75</v>
      </c>
      <c r="AE1463" t="s">
        <v>52</v>
      </c>
    </row>
    <row r="1464" spans="1:31" x14ac:dyDescent="0.3">
      <c r="A1464" t="s">
        <v>31</v>
      </c>
      <c r="B1464" t="s">
        <v>32</v>
      </c>
      <c r="D1464" t="s">
        <v>33</v>
      </c>
      <c r="E1464">
        <v>14047</v>
      </c>
      <c r="F1464" t="s">
        <v>5666</v>
      </c>
      <c r="H1464" t="s">
        <v>1928</v>
      </c>
      <c r="I1464" t="s">
        <v>5667</v>
      </c>
      <c r="J1464" t="s">
        <v>5667</v>
      </c>
      <c r="K1464" t="s">
        <v>5667</v>
      </c>
      <c r="M1464" t="s">
        <v>5668</v>
      </c>
      <c r="N1464" t="s">
        <v>38</v>
      </c>
      <c r="O1464" t="s">
        <v>39</v>
      </c>
      <c r="P1464" t="s">
        <v>5669</v>
      </c>
      <c r="S1464" t="s">
        <v>41</v>
      </c>
      <c r="T1464">
        <v>3362</v>
      </c>
      <c r="V1464" t="s">
        <v>41</v>
      </c>
      <c r="W1464" t="s">
        <v>42</v>
      </c>
      <c r="X1464" t="s">
        <v>43</v>
      </c>
      <c r="Y1464" t="s">
        <v>44</v>
      </c>
      <c r="Z1464" t="s">
        <v>45</v>
      </c>
      <c r="AA1464">
        <v>99</v>
      </c>
      <c r="AB1464">
        <v>99</v>
      </c>
      <c r="AE1464" t="s">
        <v>46</v>
      </c>
    </row>
    <row r="1465" spans="1:31" x14ac:dyDescent="0.3">
      <c r="A1465" t="s">
        <v>31</v>
      </c>
      <c r="B1465" t="s">
        <v>32</v>
      </c>
      <c r="D1465" t="s">
        <v>33</v>
      </c>
      <c r="E1465">
        <v>14048</v>
      </c>
      <c r="F1465" t="s">
        <v>5670</v>
      </c>
      <c r="H1465" t="s">
        <v>569</v>
      </c>
      <c r="I1465" t="s">
        <v>5671</v>
      </c>
      <c r="J1465" t="s">
        <v>5671</v>
      </c>
      <c r="K1465" t="s">
        <v>5671</v>
      </c>
      <c r="M1465" t="s">
        <v>5672</v>
      </c>
      <c r="N1465" t="s">
        <v>38</v>
      </c>
      <c r="O1465" t="s">
        <v>39</v>
      </c>
      <c r="P1465" t="s">
        <v>704</v>
      </c>
      <c r="S1465" t="s">
        <v>337</v>
      </c>
      <c r="T1465">
        <v>3359</v>
      </c>
      <c r="V1465" t="s">
        <v>337</v>
      </c>
      <c r="W1465" t="s">
        <v>338</v>
      </c>
      <c r="X1465" t="s">
        <v>43</v>
      </c>
      <c r="Y1465" t="s">
        <v>44</v>
      </c>
      <c r="Z1465" t="s">
        <v>45</v>
      </c>
      <c r="AA1465">
        <v>1400</v>
      </c>
      <c r="AB1465">
        <v>1400</v>
      </c>
      <c r="AE1465" t="s">
        <v>52</v>
      </c>
    </row>
    <row r="1466" spans="1:31" x14ac:dyDescent="0.3">
      <c r="A1466" t="s">
        <v>31</v>
      </c>
      <c r="B1466" t="s">
        <v>32</v>
      </c>
      <c r="D1466" t="s">
        <v>33</v>
      </c>
      <c r="E1466">
        <v>14050</v>
      </c>
      <c r="F1466" t="s">
        <v>5673</v>
      </c>
      <c r="H1466" t="s">
        <v>2450</v>
      </c>
      <c r="I1466" t="s">
        <v>5674</v>
      </c>
      <c r="J1466" t="s">
        <v>5674</v>
      </c>
      <c r="K1466" t="s">
        <v>5674</v>
      </c>
      <c r="M1466" t="s">
        <v>5675</v>
      </c>
      <c r="N1466" t="s">
        <v>38</v>
      </c>
      <c r="O1466" t="s">
        <v>39</v>
      </c>
      <c r="P1466" t="s">
        <v>5676</v>
      </c>
      <c r="S1466" t="s">
        <v>41</v>
      </c>
      <c r="T1466">
        <v>3362</v>
      </c>
      <c r="V1466" t="s">
        <v>41</v>
      </c>
      <c r="W1466" t="s">
        <v>42</v>
      </c>
      <c r="X1466" t="s">
        <v>43</v>
      </c>
      <c r="Y1466" t="s">
        <v>44</v>
      </c>
      <c r="Z1466" t="s">
        <v>45</v>
      </c>
      <c r="AA1466">
        <v>121</v>
      </c>
      <c r="AB1466">
        <v>121</v>
      </c>
      <c r="AE1466" t="s">
        <v>46</v>
      </c>
    </row>
    <row r="1467" spans="1:31" x14ac:dyDescent="0.3">
      <c r="A1467" t="s">
        <v>31</v>
      </c>
      <c r="B1467" t="s">
        <v>32</v>
      </c>
      <c r="D1467" t="s">
        <v>33</v>
      </c>
      <c r="E1467">
        <v>14051</v>
      </c>
      <c r="F1467" t="s">
        <v>5677</v>
      </c>
      <c r="H1467" t="s">
        <v>503</v>
      </c>
      <c r="I1467" t="s">
        <v>5678</v>
      </c>
      <c r="J1467" t="s">
        <v>5678</v>
      </c>
      <c r="K1467" t="s">
        <v>5678</v>
      </c>
      <c r="M1467" t="s">
        <v>5679</v>
      </c>
      <c r="N1467" t="s">
        <v>38</v>
      </c>
      <c r="O1467" t="s">
        <v>39</v>
      </c>
      <c r="P1467" t="s">
        <v>5669</v>
      </c>
      <c r="S1467" t="s">
        <v>41</v>
      </c>
      <c r="T1467">
        <v>3362</v>
      </c>
      <c r="V1467" t="s">
        <v>41</v>
      </c>
      <c r="W1467" t="s">
        <v>42</v>
      </c>
      <c r="X1467" t="s">
        <v>43</v>
      </c>
      <c r="Y1467" t="s">
        <v>44</v>
      </c>
      <c r="Z1467" t="s">
        <v>45</v>
      </c>
      <c r="AA1467">
        <v>6</v>
      </c>
      <c r="AB1467">
        <v>6</v>
      </c>
      <c r="AE1467" t="s">
        <v>46</v>
      </c>
    </row>
    <row r="1468" spans="1:31" x14ac:dyDescent="0.3">
      <c r="A1468" t="s">
        <v>31</v>
      </c>
      <c r="B1468" t="s">
        <v>32</v>
      </c>
      <c r="D1468" t="s">
        <v>33</v>
      </c>
      <c r="E1468">
        <v>14052</v>
      </c>
      <c r="F1468" t="s">
        <v>5680</v>
      </c>
      <c r="H1468" t="s">
        <v>4895</v>
      </c>
      <c r="I1468" t="s">
        <v>5681</v>
      </c>
      <c r="J1468" t="s">
        <v>5681</v>
      </c>
      <c r="K1468" t="s">
        <v>5681</v>
      </c>
      <c r="M1468" t="s">
        <v>5682</v>
      </c>
      <c r="N1468" t="s">
        <v>38</v>
      </c>
      <c r="O1468" t="s">
        <v>39</v>
      </c>
      <c r="P1468" t="s">
        <v>5683</v>
      </c>
      <c r="S1468" t="s">
        <v>41</v>
      </c>
      <c r="T1468">
        <v>3362</v>
      </c>
      <c r="V1468" t="s">
        <v>41</v>
      </c>
      <c r="W1468" t="s">
        <v>42</v>
      </c>
      <c r="X1468" t="s">
        <v>43</v>
      </c>
      <c r="Y1468" t="s">
        <v>44</v>
      </c>
      <c r="Z1468" t="s">
        <v>45</v>
      </c>
      <c r="AA1468">
        <v>24</v>
      </c>
      <c r="AB1468">
        <v>24</v>
      </c>
      <c r="AE1468" t="s">
        <v>46</v>
      </c>
    </row>
    <row r="1469" spans="1:31" x14ac:dyDescent="0.3">
      <c r="A1469" t="s">
        <v>31</v>
      </c>
      <c r="B1469" t="s">
        <v>32</v>
      </c>
      <c r="D1469" t="s">
        <v>33</v>
      </c>
      <c r="E1469">
        <v>14053</v>
      </c>
      <c r="F1469" t="s">
        <v>5684</v>
      </c>
      <c r="H1469" t="s">
        <v>35</v>
      </c>
      <c r="I1469" t="s">
        <v>5685</v>
      </c>
      <c r="J1469" t="s">
        <v>5685</v>
      </c>
      <c r="K1469" t="s">
        <v>5685</v>
      </c>
      <c r="M1469" t="s">
        <v>5686</v>
      </c>
      <c r="N1469" t="s">
        <v>38</v>
      </c>
      <c r="O1469" t="s">
        <v>39</v>
      </c>
      <c r="P1469" t="s">
        <v>5687</v>
      </c>
      <c r="S1469" t="s">
        <v>41</v>
      </c>
      <c r="T1469">
        <v>3362</v>
      </c>
      <c r="V1469" t="s">
        <v>41</v>
      </c>
      <c r="W1469" t="s">
        <v>42</v>
      </c>
      <c r="X1469" t="s">
        <v>43</v>
      </c>
      <c r="Y1469" t="s">
        <v>44</v>
      </c>
      <c r="Z1469" t="s">
        <v>45</v>
      </c>
      <c r="AA1469">
        <v>5336</v>
      </c>
      <c r="AB1469">
        <v>5336</v>
      </c>
      <c r="AE1469" t="s">
        <v>52</v>
      </c>
    </row>
    <row r="1470" spans="1:31" x14ac:dyDescent="0.3">
      <c r="A1470" t="s">
        <v>31</v>
      </c>
      <c r="B1470" t="s">
        <v>32</v>
      </c>
      <c r="D1470" t="s">
        <v>33</v>
      </c>
      <c r="E1470">
        <v>14053</v>
      </c>
      <c r="F1470" t="s">
        <v>5684</v>
      </c>
      <c r="H1470" t="s">
        <v>35</v>
      </c>
      <c r="I1470" t="s">
        <v>5685</v>
      </c>
      <c r="J1470" t="s">
        <v>5685</v>
      </c>
      <c r="K1470" t="s">
        <v>5685</v>
      </c>
      <c r="M1470" t="s">
        <v>5686</v>
      </c>
      <c r="N1470" t="s">
        <v>38</v>
      </c>
      <c r="O1470" t="s">
        <v>39</v>
      </c>
      <c r="P1470" t="s">
        <v>5687</v>
      </c>
      <c r="S1470" t="s">
        <v>337</v>
      </c>
      <c r="T1470">
        <v>3359</v>
      </c>
      <c r="V1470" t="s">
        <v>337</v>
      </c>
      <c r="W1470" t="s">
        <v>338</v>
      </c>
      <c r="X1470" t="s">
        <v>43</v>
      </c>
      <c r="Y1470" t="s">
        <v>44</v>
      </c>
      <c r="Z1470" t="s">
        <v>45</v>
      </c>
      <c r="AA1470">
        <v>18</v>
      </c>
      <c r="AB1470">
        <v>18</v>
      </c>
      <c r="AE1470" t="s">
        <v>52</v>
      </c>
    </row>
    <row r="1471" spans="1:31" x14ac:dyDescent="0.3">
      <c r="A1471" t="s">
        <v>31</v>
      </c>
      <c r="B1471" t="s">
        <v>32</v>
      </c>
      <c r="D1471" t="s">
        <v>33</v>
      </c>
      <c r="E1471">
        <v>14054</v>
      </c>
      <c r="F1471" t="s">
        <v>5688</v>
      </c>
      <c r="H1471" t="s">
        <v>3011</v>
      </c>
      <c r="I1471" t="s">
        <v>5689</v>
      </c>
      <c r="J1471" t="s">
        <v>5689</v>
      </c>
      <c r="K1471" t="s">
        <v>5689</v>
      </c>
      <c r="M1471" t="s">
        <v>5690</v>
      </c>
      <c r="N1471" t="s">
        <v>38</v>
      </c>
      <c r="O1471" t="s">
        <v>39</v>
      </c>
      <c r="P1471" t="s">
        <v>5691</v>
      </c>
      <c r="S1471" t="s">
        <v>41</v>
      </c>
      <c r="T1471">
        <v>3362</v>
      </c>
      <c r="V1471" t="s">
        <v>41</v>
      </c>
      <c r="W1471" t="s">
        <v>42</v>
      </c>
      <c r="X1471" t="s">
        <v>43</v>
      </c>
      <c r="Y1471" t="s">
        <v>44</v>
      </c>
      <c r="Z1471" t="s">
        <v>45</v>
      </c>
      <c r="AA1471">
        <v>79</v>
      </c>
      <c r="AB1471">
        <v>79</v>
      </c>
      <c r="AE1471" t="s">
        <v>46</v>
      </c>
    </row>
    <row r="1472" spans="1:31" x14ac:dyDescent="0.3">
      <c r="A1472" t="s">
        <v>31</v>
      </c>
      <c r="B1472" t="s">
        <v>32</v>
      </c>
      <c r="D1472" t="s">
        <v>33</v>
      </c>
      <c r="E1472">
        <v>14057</v>
      </c>
      <c r="F1472" t="s">
        <v>5692</v>
      </c>
      <c r="H1472" t="s">
        <v>591</v>
      </c>
      <c r="I1472" t="s">
        <v>5693</v>
      </c>
      <c r="J1472" t="s">
        <v>5693</v>
      </c>
      <c r="K1472" t="s">
        <v>5693</v>
      </c>
      <c r="M1472" t="s">
        <v>5694</v>
      </c>
      <c r="N1472" t="s">
        <v>38</v>
      </c>
      <c r="O1472" t="s">
        <v>39</v>
      </c>
      <c r="P1472" t="s">
        <v>5695</v>
      </c>
      <c r="S1472" t="s">
        <v>41</v>
      </c>
      <c r="T1472">
        <v>3362</v>
      </c>
      <c r="V1472" t="s">
        <v>41</v>
      </c>
      <c r="W1472" t="s">
        <v>42</v>
      </c>
      <c r="X1472" t="s">
        <v>43</v>
      </c>
      <c r="Y1472" t="s">
        <v>44</v>
      </c>
      <c r="Z1472" t="s">
        <v>45</v>
      </c>
      <c r="AA1472">
        <v>37</v>
      </c>
      <c r="AB1472">
        <v>37</v>
      </c>
      <c r="AE1472" t="s">
        <v>46</v>
      </c>
    </row>
    <row r="1473" spans="1:31" x14ac:dyDescent="0.3">
      <c r="A1473" t="s">
        <v>31</v>
      </c>
      <c r="B1473" t="s">
        <v>32</v>
      </c>
      <c r="D1473" t="s">
        <v>33</v>
      </c>
      <c r="E1473">
        <v>14056</v>
      </c>
      <c r="F1473" t="s">
        <v>5696</v>
      </c>
      <c r="H1473" t="s">
        <v>1374</v>
      </c>
      <c r="I1473" t="s">
        <v>5697</v>
      </c>
      <c r="J1473" t="s">
        <v>5697</v>
      </c>
      <c r="K1473" t="s">
        <v>5697</v>
      </c>
      <c r="M1473" t="s">
        <v>5698</v>
      </c>
      <c r="N1473" t="s">
        <v>38</v>
      </c>
      <c r="O1473" t="s">
        <v>39</v>
      </c>
      <c r="P1473" t="s">
        <v>1981</v>
      </c>
      <c r="S1473" t="s">
        <v>41</v>
      </c>
      <c r="T1473">
        <v>3362</v>
      </c>
      <c r="V1473" t="s">
        <v>41</v>
      </c>
      <c r="W1473" t="s">
        <v>42</v>
      </c>
      <c r="X1473" t="s">
        <v>43</v>
      </c>
      <c r="Y1473" t="s">
        <v>44</v>
      </c>
      <c r="Z1473" t="s">
        <v>45</v>
      </c>
      <c r="AA1473">
        <v>100</v>
      </c>
      <c r="AB1473">
        <v>100</v>
      </c>
      <c r="AE1473" t="s">
        <v>52</v>
      </c>
    </row>
    <row r="1474" spans="1:31" x14ac:dyDescent="0.3">
      <c r="A1474" t="s">
        <v>31</v>
      </c>
      <c r="B1474" t="s">
        <v>32</v>
      </c>
      <c r="D1474" t="s">
        <v>33</v>
      </c>
      <c r="E1474">
        <v>14056</v>
      </c>
      <c r="F1474" t="s">
        <v>5696</v>
      </c>
      <c r="H1474" t="s">
        <v>1374</v>
      </c>
      <c r="I1474" t="s">
        <v>5697</v>
      </c>
      <c r="J1474" t="s">
        <v>5697</v>
      </c>
      <c r="K1474" t="s">
        <v>5697</v>
      </c>
      <c r="M1474" t="s">
        <v>5698</v>
      </c>
      <c r="N1474" t="s">
        <v>38</v>
      </c>
      <c r="O1474" t="s">
        <v>39</v>
      </c>
      <c r="P1474" t="s">
        <v>1981</v>
      </c>
      <c r="S1474" t="s">
        <v>337</v>
      </c>
      <c r="T1474">
        <v>3359</v>
      </c>
      <c r="V1474" t="s">
        <v>337</v>
      </c>
      <c r="W1474" t="s">
        <v>338</v>
      </c>
      <c r="X1474" t="s">
        <v>43</v>
      </c>
      <c r="Y1474" t="s">
        <v>44</v>
      </c>
      <c r="Z1474" t="s">
        <v>45</v>
      </c>
      <c r="AA1474">
        <v>64</v>
      </c>
      <c r="AB1474">
        <v>64</v>
      </c>
      <c r="AE1474" t="s">
        <v>52</v>
      </c>
    </row>
    <row r="1475" spans="1:31" x14ac:dyDescent="0.3">
      <c r="A1475" t="s">
        <v>31</v>
      </c>
      <c r="B1475" t="s">
        <v>32</v>
      </c>
      <c r="D1475" t="s">
        <v>33</v>
      </c>
      <c r="E1475">
        <v>14058</v>
      </c>
      <c r="F1475" t="s">
        <v>5699</v>
      </c>
      <c r="H1475" t="s">
        <v>2414</v>
      </c>
      <c r="I1475" t="s">
        <v>5700</v>
      </c>
      <c r="J1475" t="s">
        <v>5700</v>
      </c>
      <c r="K1475" t="s">
        <v>5700</v>
      </c>
      <c r="M1475" t="s">
        <v>5701</v>
      </c>
      <c r="N1475" t="s">
        <v>38</v>
      </c>
      <c r="O1475" t="s">
        <v>39</v>
      </c>
      <c r="P1475" t="s">
        <v>5702</v>
      </c>
      <c r="S1475" t="s">
        <v>58</v>
      </c>
      <c r="T1475">
        <v>3361</v>
      </c>
      <c r="V1475" t="s">
        <v>58</v>
      </c>
      <c r="W1475" t="s">
        <v>59</v>
      </c>
      <c r="X1475" t="s">
        <v>43</v>
      </c>
      <c r="Y1475" t="s">
        <v>44</v>
      </c>
      <c r="Z1475" t="s">
        <v>45</v>
      </c>
      <c r="AA1475">
        <v>340</v>
      </c>
      <c r="AB1475">
        <v>340</v>
      </c>
      <c r="AE1475" t="s">
        <v>52</v>
      </c>
    </row>
    <row r="1476" spans="1:31" x14ac:dyDescent="0.3">
      <c r="A1476" t="s">
        <v>31</v>
      </c>
      <c r="B1476" t="s">
        <v>32</v>
      </c>
      <c r="D1476" t="s">
        <v>33</v>
      </c>
      <c r="E1476">
        <v>14074</v>
      </c>
      <c r="F1476" t="s">
        <v>5703</v>
      </c>
      <c r="H1476" t="s">
        <v>5704</v>
      </c>
      <c r="I1476" t="s">
        <v>5705</v>
      </c>
      <c r="J1476" t="s">
        <v>5705</v>
      </c>
      <c r="K1476" t="s">
        <v>5705</v>
      </c>
      <c r="M1476" t="s">
        <v>5706</v>
      </c>
      <c r="N1476" t="s">
        <v>38</v>
      </c>
      <c r="O1476" t="s">
        <v>39</v>
      </c>
      <c r="P1476" t="s">
        <v>2993</v>
      </c>
      <c r="S1476" t="s">
        <v>41</v>
      </c>
      <c r="T1476">
        <v>3362</v>
      </c>
      <c r="V1476" t="s">
        <v>41</v>
      </c>
      <c r="W1476" t="s">
        <v>42</v>
      </c>
      <c r="X1476" t="s">
        <v>43</v>
      </c>
      <c r="Y1476" t="s">
        <v>44</v>
      </c>
      <c r="Z1476" t="s">
        <v>45</v>
      </c>
      <c r="AA1476">
        <v>34</v>
      </c>
      <c r="AB1476">
        <v>34</v>
      </c>
      <c r="AE1476" t="s">
        <v>46</v>
      </c>
    </row>
    <row r="1477" spans="1:31" x14ac:dyDescent="0.3">
      <c r="A1477" t="s">
        <v>31</v>
      </c>
      <c r="B1477" t="s">
        <v>32</v>
      </c>
      <c r="D1477" t="s">
        <v>33</v>
      </c>
      <c r="E1477">
        <v>14059</v>
      </c>
      <c r="F1477" t="s">
        <v>5707</v>
      </c>
      <c r="H1477" t="s">
        <v>2414</v>
      </c>
      <c r="I1477" t="s">
        <v>5708</v>
      </c>
      <c r="J1477" t="s">
        <v>5708</v>
      </c>
      <c r="K1477" t="s">
        <v>5708</v>
      </c>
      <c r="M1477" t="s">
        <v>5709</v>
      </c>
      <c r="N1477" t="s">
        <v>38</v>
      </c>
      <c r="O1477" t="s">
        <v>39</v>
      </c>
      <c r="P1477" t="s">
        <v>5710</v>
      </c>
      <c r="S1477" t="s">
        <v>58</v>
      </c>
      <c r="T1477">
        <v>3361</v>
      </c>
      <c r="V1477" t="s">
        <v>58</v>
      </c>
      <c r="W1477" t="s">
        <v>59</v>
      </c>
      <c r="X1477" t="s">
        <v>43</v>
      </c>
      <c r="Y1477" t="s">
        <v>44</v>
      </c>
      <c r="Z1477" t="s">
        <v>45</v>
      </c>
      <c r="AA1477">
        <v>287</v>
      </c>
      <c r="AB1477">
        <v>287</v>
      </c>
      <c r="AE1477" t="s">
        <v>52</v>
      </c>
    </row>
    <row r="1478" spans="1:31" x14ac:dyDescent="0.3">
      <c r="A1478" t="s">
        <v>31</v>
      </c>
      <c r="B1478" t="s">
        <v>32</v>
      </c>
      <c r="D1478" t="s">
        <v>33</v>
      </c>
      <c r="E1478">
        <v>14060</v>
      </c>
      <c r="F1478" t="s">
        <v>5711</v>
      </c>
      <c r="H1478" t="s">
        <v>2659</v>
      </c>
      <c r="I1478" t="s">
        <v>5712</v>
      </c>
      <c r="J1478" t="s">
        <v>5712</v>
      </c>
      <c r="K1478" t="s">
        <v>5712</v>
      </c>
      <c r="M1478" t="s">
        <v>5713</v>
      </c>
      <c r="N1478" t="s">
        <v>38</v>
      </c>
      <c r="O1478" t="s">
        <v>39</v>
      </c>
      <c r="P1478" t="s">
        <v>5714</v>
      </c>
      <c r="S1478" t="s">
        <v>41</v>
      </c>
      <c r="T1478">
        <v>3362</v>
      </c>
      <c r="V1478" t="s">
        <v>41</v>
      </c>
      <c r="W1478" t="s">
        <v>42</v>
      </c>
      <c r="X1478" t="s">
        <v>43</v>
      </c>
      <c r="Y1478" t="s">
        <v>44</v>
      </c>
      <c r="Z1478" t="s">
        <v>45</v>
      </c>
      <c r="AA1478">
        <v>12</v>
      </c>
      <c r="AB1478">
        <v>12</v>
      </c>
      <c r="AE1478" t="s">
        <v>46</v>
      </c>
    </row>
    <row r="1479" spans="1:31" x14ac:dyDescent="0.3">
      <c r="A1479" t="s">
        <v>31</v>
      </c>
      <c r="B1479" t="s">
        <v>32</v>
      </c>
      <c r="D1479" t="s">
        <v>33</v>
      </c>
      <c r="E1479">
        <v>14061</v>
      </c>
      <c r="F1479" t="s">
        <v>5715</v>
      </c>
      <c r="H1479" t="s">
        <v>128</v>
      </c>
      <c r="I1479" t="s">
        <v>5716</v>
      </c>
      <c r="J1479" t="s">
        <v>5716</v>
      </c>
      <c r="K1479" t="s">
        <v>5716</v>
      </c>
      <c r="M1479" t="s">
        <v>5717</v>
      </c>
      <c r="N1479" t="s">
        <v>38</v>
      </c>
      <c r="O1479" t="s">
        <v>39</v>
      </c>
      <c r="P1479" t="s">
        <v>5718</v>
      </c>
      <c r="S1479" t="s">
        <v>337</v>
      </c>
      <c r="T1479">
        <v>3359</v>
      </c>
      <c r="V1479" t="s">
        <v>337</v>
      </c>
      <c r="W1479" t="s">
        <v>338</v>
      </c>
      <c r="X1479" t="s">
        <v>43</v>
      </c>
      <c r="Y1479" t="s">
        <v>44</v>
      </c>
      <c r="Z1479" t="s">
        <v>45</v>
      </c>
      <c r="AA1479">
        <v>32</v>
      </c>
      <c r="AB1479">
        <v>32</v>
      </c>
      <c r="AE1479" t="s">
        <v>52</v>
      </c>
    </row>
    <row r="1480" spans="1:31" x14ac:dyDescent="0.3">
      <c r="A1480" t="s">
        <v>31</v>
      </c>
      <c r="B1480" t="s">
        <v>32</v>
      </c>
      <c r="D1480" t="s">
        <v>33</v>
      </c>
      <c r="E1480">
        <v>14062</v>
      </c>
      <c r="F1480" t="s">
        <v>5719</v>
      </c>
      <c r="H1480" t="s">
        <v>5468</v>
      </c>
      <c r="I1480" t="s">
        <v>5720</v>
      </c>
      <c r="J1480" t="s">
        <v>5720</v>
      </c>
      <c r="K1480" t="s">
        <v>5720</v>
      </c>
      <c r="M1480" t="s">
        <v>5721</v>
      </c>
      <c r="N1480" t="s">
        <v>38</v>
      </c>
      <c r="O1480" t="s">
        <v>39</v>
      </c>
      <c r="P1480" t="s">
        <v>5722</v>
      </c>
      <c r="S1480" t="s">
        <v>58</v>
      </c>
      <c r="T1480">
        <v>3361</v>
      </c>
      <c r="V1480" t="s">
        <v>58</v>
      </c>
      <c r="W1480" t="s">
        <v>59</v>
      </c>
      <c r="X1480" t="s">
        <v>43</v>
      </c>
      <c r="Y1480" t="s">
        <v>44</v>
      </c>
      <c r="Z1480" t="s">
        <v>45</v>
      </c>
      <c r="AA1480">
        <v>599</v>
      </c>
      <c r="AB1480">
        <v>599</v>
      </c>
      <c r="AE1480" t="s">
        <v>46</v>
      </c>
    </row>
    <row r="1481" spans="1:31" x14ac:dyDescent="0.3">
      <c r="A1481" t="s">
        <v>31</v>
      </c>
      <c r="B1481" t="s">
        <v>32</v>
      </c>
      <c r="D1481" t="s">
        <v>33</v>
      </c>
      <c r="E1481">
        <v>14063</v>
      </c>
      <c r="F1481" t="s">
        <v>5723</v>
      </c>
      <c r="H1481" t="s">
        <v>4795</v>
      </c>
      <c r="I1481" t="s">
        <v>5724</v>
      </c>
      <c r="J1481" t="s">
        <v>5724</v>
      </c>
      <c r="K1481" t="s">
        <v>5724</v>
      </c>
      <c r="M1481" t="s">
        <v>5725</v>
      </c>
      <c r="N1481" t="s">
        <v>38</v>
      </c>
      <c r="O1481" t="s">
        <v>39</v>
      </c>
      <c r="P1481" t="s">
        <v>5726</v>
      </c>
      <c r="S1481" t="s">
        <v>41</v>
      </c>
      <c r="T1481">
        <v>3362</v>
      </c>
      <c r="V1481" t="s">
        <v>41</v>
      </c>
      <c r="W1481" t="s">
        <v>42</v>
      </c>
      <c r="X1481" t="s">
        <v>43</v>
      </c>
      <c r="Y1481" t="s">
        <v>44</v>
      </c>
      <c r="Z1481" t="s">
        <v>45</v>
      </c>
      <c r="AA1481">
        <v>16</v>
      </c>
      <c r="AB1481">
        <v>16</v>
      </c>
      <c r="AE1481" t="s">
        <v>46</v>
      </c>
    </row>
    <row r="1482" spans="1:31" x14ac:dyDescent="0.3">
      <c r="A1482" t="s">
        <v>31</v>
      </c>
      <c r="B1482" t="s">
        <v>32</v>
      </c>
      <c r="D1482" t="s">
        <v>33</v>
      </c>
      <c r="E1482">
        <v>14064</v>
      </c>
      <c r="F1482" t="s">
        <v>5727</v>
      </c>
      <c r="H1482" t="s">
        <v>613</v>
      </c>
      <c r="I1482" t="s">
        <v>5728</v>
      </c>
      <c r="J1482" t="s">
        <v>5728</v>
      </c>
      <c r="K1482" t="s">
        <v>5728</v>
      </c>
      <c r="M1482" t="s">
        <v>5729</v>
      </c>
      <c r="N1482" t="s">
        <v>38</v>
      </c>
      <c r="O1482" t="s">
        <v>39</v>
      </c>
      <c r="P1482" t="s">
        <v>5730</v>
      </c>
      <c r="S1482" t="s">
        <v>41</v>
      </c>
      <c r="T1482">
        <v>3362</v>
      </c>
      <c r="V1482" t="s">
        <v>41</v>
      </c>
      <c r="W1482" t="s">
        <v>42</v>
      </c>
      <c r="X1482" t="s">
        <v>43</v>
      </c>
      <c r="Y1482" t="s">
        <v>44</v>
      </c>
      <c r="Z1482" t="s">
        <v>45</v>
      </c>
      <c r="AA1482">
        <v>20</v>
      </c>
      <c r="AB1482">
        <v>20</v>
      </c>
      <c r="AE1482" t="s">
        <v>46</v>
      </c>
    </row>
    <row r="1483" spans="1:31" x14ac:dyDescent="0.3">
      <c r="A1483" t="s">
        <v>31</v>
      </c>
      <c r="B1483" t="s">
        <v>32</v>
      </c>
      <c r="D1483" t="s">
        <v>33</v>
      </c>
      <c r="E1483">
        <v>14065</v>
      </c>
      <c r="F1483" t="s">
        <v>5731</v>
      </c>
      <c r="H1483" t="s">
        <v>2726</v>
      </c>
      <c r="I1483" t="s">
        <v>5732</v>
      </c>
      <c r="J1483" t="s">
        <v>5732</v>
      </c>
      <c r="K1483" t="s">
        <v>5732</v>
      </c>
      <c r="M1483" t="s">
        <v>5733</v>
      </c>
      <c r="N1483" t="s">
        <v>38</v>
      </c>
      <c r="O1483" t="s">
        <v>39</v>
      </c>
      <c r="P1483" t="s">
        <v>3875</v>
      </c>
      <c r="S1483" t="s">
        <v>41</v>
      </c>
      <c r="T1483">
        <v>3362</v>
      </c>
      <c r="V1483" t="s">
        <v>41</v>
      </c>
      <c r="W1483" t="s">
        <v>42</v>
      </c>
      <c r="X1483" t="s">
        <v>43</v>
      </c>
      <c r="Y1483" t="s">
        <v>44</v>
      </c>
      <c r="Z1483" t="s">
        <v>45</v>
      </c>
      <c r="AA1483">
        <v>390</v>
      </c>
      <c r="AB1483">
        <v>390</v>
      </c>
      <c r="AE1483" t="s">
        <v>46</v>
      </c>
    </row>
    <row r="1484" spans="1:31" x14ac:dyDescent="0.3">
      <c r="A1484" t="s">
        <v>31</v>
      </c>
      <c r="B1484" t="s">
        <v>32</v>
      </c>
      <c r="D1484" t="s">
        <v>33</v>
      </c>
      <c r="E1484">
        <v>14066</v>
      </c>
      <c r="F1484" t="s">
        <v>5734</v>
      </c>
      <c r="H1484" t="s">
        <v>3052</v>
      </c>
      <c r="I1484" t="s">
        <v>5735</v>
      </c>
      <c r="J1484" t="s">
        <v>5735</v>
      </c>
      <c r="K1484" t="s">
        <v>5735</v>
      </c>
      <c r="M1484" t="s">
        <v>5736</v>
      </c>
      <c r="N1484" t="s">
        <v>38</v>
      </c>
      <c r="O1484" t="s">
        <v>39</v>
      </c>
      <c r="P1484" t="s">
        <v>4902</v>
      </c>
      <c r="S1484" t="s">
        <v>41</v>
      </c>
      <c r="T1484">
        <v>3362</v>
      </c>
      <c r="V1484" t="s">
        <v>41</v>
      </c>
      <c r="W1484" t="s">
        <v>42</v>
      </c>
      <c r="X1484" t="s">
        <v>43</v>
      </c>
      <c r="Y1484" t="s">
        <v>44</v>
      </c>
      <c r="Z1484" t="s">
        <v>45</v>
      </c>
      <c r="AA1484">
        <v>255</v>
      </c>
      <c r="AB1484">
        <v>255</v>
      </c>
      <c r="AE1484" t="s">
        <v>52</v>
      </c>
    </row>
    <row r="1485" spans="1:31" x14ac:dyDescent="0.3">
      <c r="A1485" t="s">
        <v>31</v>
      </c>
      <c r="B1485" t="s">
        <v>32</v>
      </c>
      <c r="D1485" t="s">
        <v>33</v>
      </c>
      <c r="E1485">
        <v>14068</v>
      </c>
      <c r="F1485" t="s">
        <v>5737</v>
      </c>
      <c r="H1485" t="s">
        <v>2182</v>
      </c>
      <c r="I1485" t="s">
        <v>5738</v>
      </c>
      <c r="J1485" t="s">
        <v>5738</v>
      </c>
      <c r="K1485" t="s">
        <v>5738</v>
      </c>
      <c r="M1485" t="s">
        <v>5739</v>
      </c>
      <c r="N1485" t="s">
        <v>38</v>
      </c>
      <c r="O1485" t="s">
        <v>39</v>
      </c>
      <c r="P1485" t="s">
        <v>4715</v>
      </c>
      <c r="S1485" t="s">
        <v>337</v>
      </c>
      <c r="T1485">
        <v>3359</v>
      </c>
      <c r="V1485" t="s">
        <v>337</v>
      </c>
      <c r="W1485" t="s">
        <v>338</v>
      </c>
      <c r="X1485" t="s">
        <v>43</v>
      </c>
      <c r="Y1485" t="s">
        <v>44</v>
      </c>
      <c r="Z1485" t="s">
        <v>45</v>
      </c>
      <c r="AA1485">
        <v>190</v>
      </c>
      <c r="AB1485">
        <v>190</v>
      </c>
      <c r="AE1485" t="s">
        <v>52</v>
      </c>
    </row>
    <row r="1486" spans="1:31" x14ac:dyDescent="0.3">
      <c r="A1486" t="s">
        <v>31</v>
      </c>
      <c r="B1486" t="s">
        <v>32</v>
      </c>
      <c r="D1486" t="s">
        <v>33</v>
      </c>
      <c r="E1486">
        <v>14069</v>
      </c>
      <c r="F1486" t="s">
        <v>5740</v>
      </c>
      <c r="H1486" t="s">
        <v>3127</v>
      </c>
      <c r="I1486" t="s">
        <v>5741</v>
      </c>
      <c r="J1486" t="s">
        <v>5741</v>
      </c>
      <c r="K1486" t="s">
        <v>5741</v>
      </c>
      <c r="M1486" t="s">
        <v>5742</v>
      </c>
      <c r="N1486" t="s">
        <v>38</v>
      </c>
      <c r="O1486" t="s">
        <v>39</v>
      </c>
      <c r="P1486" t="s">
        <v>5743</v>
      </c>
      <c r="S1486" t="s">
        <v>41</v>
      </c>
      <c r="T1486">
        <v>3362</v>
      </c>
      <c r="V1486" t="s">
        <v>41</v>
      </c>
      <c r="W1486" t="s">
        <v>42</v>
      </c>
      <c r="X1486" t="s">
        <v>43</v>
      </c>
      <c r="Y1486" t="s">
        <v>44</v>
      </c>
      <c r="Z1486" t="s">
        <v>45</v>
      </c>
      <c r="AA1486">
        <v>270</v>
      </c>
      <c r="AB1486">
        <v>270</v>
      </c>
      <c r="AE1486" t="s">
        <v>46</v>
      </c>
    </row>
    <row r="1487" spans="1:31" x14ac:dyDescent="0.3">
      <c r="A1487" t="s">
        <v>31</v>
      </c>
      <c r="B1487" t="s">
        <v>32</v>
      </c>
      <c r="D1487" t="s">
        <v>33</v>
      </c>
      <c r="E1487">
        <v>14071</v>
      </c>
      <c r="F1487" t="s">
        <v>5744</v>
      </c>
      <c r="H1487" t="s">
        <v>3616</v>
      </c>
      <c r="I1487" t="s">
        <v>5745</v>
      </c>
      <c r="J1487" t="s">
        <v>5745</v>
      </c>
      <c r="K1487" t="s">
        <v>5745</v>
      </c>
      <c r="M1487" t="s">
        <v>5746</v>
      </c>
      <c r="N1487" t="s">
        <v>38</v>
      </c>
      <c r="O1487" t="s">
        <v>39</v>
      </c>
      <c r="P1487" t="s">
        <v>5747</v>
      </c>
      <c r="S1487" t="s">
        <v>41</v>
      </c>
      <c r="T1487">
        <v>3362</v>
      </c>
      <c r="V1487" t="s">
        <v>41</v>
      </c>
      <c r="W1487" t="s">
        <v>42</v>
      </c>
      <c r="X1487" t="s">
        <v>43</v>
      </c>
      <c r="Y1487" t="s">
        <v>44</v>
      </c>
      <c r="Z1487" t="s">
        <v>45</v>
      </c>
      <c r="AA1487">
        <v>170</v>
      </c>
      <c r="AB1487">
        <v>170</v>
      </c>
      <c r="AE1487" t="s">
        <v>52</v>
      </c>
    </row>
    <row r="1488" spans="1:31" x14ac:dyDescent="0.3">
      <c r="A1488" t="s">
        <v>31</v>
      </c>
      <c r="B1488" t="s">
        <v>32</v>
      </c>
      <c r="D1488" t="s">
        <v>33</v>
      </c>
      <c r="E1488">
        <v>14072</v>
      </c>
      <c r="F1488" t="s">
        <v>5748</v>
      </c>
      <c r="H1488" t="s">
        <v>171</v>
      </c>
      <c r="I1488" t="s">
        <v>5749</v>
      </c>
      <c r="J1488" t="s">
        <v>5749</v>
      </c>
      <c r="K1488" t="s">
        <v>5749</v>
      </c>
      <c r="M1488" t="s">
        <v>5750</v>
      </c>
      <c r="N1488" t="s">
        <v>38</v>
      </c>
      <c r="O1488" t="s">
        <v>39</v>
      </c>
      <c r="P1488" t="s">
        <v>5751</v>
      </c>
      <c r="S1488" t="s">
        <v>41</v>
      </c>
      <c r="T1488">
        <v>3362</v>
      </c>
      <c r="V1488" t="s">
        <v>41</v>
      </c>
      <c r="W1488" t="s">
        <v>42</v>
      </c>
      <c r="X1488" t="s">
        <v>43</v>
      </c>
      <c r="Y1488" t="s">
        <v>44</v>
      </c>
      <c r="Z1488" t="s">
        <v>45</v>
      </c>
      <c r="AA1488">
        <v>49</v>
      </c>
      <c r="AB1488">
        <v>49</v>
      </c>
      <c r="AE1488" t="s">
        <v>52</v>
      </c>
    </row>
    <row r="1489" spans="1:31" x14ac:dyDescent="0.3">
      <c r="A1489" t="s">
        <v>31</v>
      </c>
      <c r="B1489" t="s">
        <v>32</v>
      </c>
      <c r="D1489" t="s">
        <v>33</v>
      </c>
      <c r="E1489">
        <v>14073</v>
      </c>
      <c r="F1489" t="s">
        <v>5752</v>
      </c>
      <c r="H1489" t="s">
        <v>3583</v>
      </c>
      <c r="I1489" t="s">
        <v>5753</v>
      </c>
      <c r="J1489" t="s">
        <v>5753</v>
      </c>
      <c r="K1489" t="s">
        <v>5753</v>
      </c>
      <c r="M1489" t="s">
        <v>5754</v>
      </c>
      <c r="N1489" t="s">
        <v>38</v>
      </c>
      <c r="O1489" t="s">
        <v>39</v>
      </c>
      <c r="P1489" t="s">
        <v>5755</v>
      </c>
      <c r="S1489" t="s">
        <v>41</v>
      </c>
      <c r="T1489">
        <v>3362</v>
      </c>
      <c r="V1489" t="s">
        <v>41</v>
      </c>
      <c r="W1489" t="s">
        <v>42</v>
      </c>
      <c r="X1489" t="s">
        <v>43</v>
      </c>
      <c r="Y1489" t="s">
        <v>44</v>
      </c>
      <c r="Z1489" t="s">
        <v>45</v>
      </c>
      <c r="AA1489">
        <v>21</v>
      </c>
      <c r="AB1489">
        <v>21</v>
      </c>
      <c r="AE1489" t="s">
        <v>52</v>
      </c>
    </row>
    <row r="1490" spans="1:31" x14ac:dyDescent="0.3">
      <c r="A1490" t="s">
        <v>31</v>
      </c>
      <c r="B1490" t="s">
        <v>32</v>
      </c>
      <c r="D1490" t="s">
        <v>33</v>
      </c>
      <c r="E1490">
        <v>14075</v>
      </c>
      <c r="F1490" t="s">
        <v>5756</v>
      </c>
      <c r="H1490" t="s">
        <v>216</v>
      </c>
      <c r="I1490" t="s">
        <v>5757</v>
      </c>
      <c r="J1490" t="s">
        <v>5757</v>
      </c>
      <c r="K1490" t="s">
        <v>5757</v>
      </c>
      <c r="M1490" t="s">
        <v>5758</v>
      </c>
      <c r="N1490" t="s">
        <v>38</v>
      </c>
      <c r="O1490" t="s">
        <v>39</v>
      </c>
      <c r="P1490" t="s">
        <v>5759</v>
      </c>
      <c r="S1490" t="s">
        <v>41</v>
      </c>
      <c r="T1490">
        <v>3362</v>
      </c>
      <c r="V1490" t="s">
        <v>41</v>
      </c>
      <c r="W1490" t="s">
        <v>42</v>
      </c>
      <c r="X1490" t="s">
        <v>43</v>
      </c>
      <c r="Y1490" t="s">
        <v>44</v>
      </c>
      <c r="Z1490" t="s">
        <v>45</v>
      </c>
      <c r="AA1490">
        <v>164</v>
      </c>
      <c r="AB1490">
        <v>164</v>
      </c>
      <c r="AE1490" t="s">
        <v>52</v>
      </c>
    </row>
    <row r="1491" spans="1:31" x14ac:dyDescent="0.3">
      <c r="A1491" t="s">
        <v>31</v>
      </c>
      <c r="B1491" t="s">
        <v>32</v>
      </c>
      <c r="D1491" t="s">
        <v>33</v>
      </c>
      <c r="E1491">
        <v>14076</v>
      </c>
      <c r="F1491" t="s">
        <v>5760</v>
      </c>
      <c r="H1491" t="s">
        <v>397</v>
      </c>
      <c r="I1491" t="s">
        <v>5761</v>
      </c>
      <c r="J1491" t="s">
        <v>5761</v>
      </c>
      <c r="K1491" t="s">
        <v>5761</v>
      </c>
      <c r="M1491" t="s">
        <v>5762</v>
      </c>
      <c r="N1491" t="s">
        <v>38</v>
      </c>
      <c r="O1491" t="s">
        <v>39</v>
      </c>
      <c r="P1491" t="s">
        <v>5763</v>
      </c>
      <c r="S1491" t="s">
        <v>41</v>
      </c>
      <c r="T1491">
        <v>3362</v>
      </c>
      <c r="V1491" t="s">
        <v>41</v>
      </c>
      <c r="W1491" t="s">
        <v>42</v>
      </c>
      <c r="X1491" t="s">
        <v>43</v>
      </c>
      <c r="Y1491" t="s">
        <v>44</v>
      </c>
      <c r="Z1491" t="s">
        <v>45</v>
      </c>
      <c r="AA1491">
        <v>38</v>
      </c>
      <c r="AB1491">
        <v>38</v>
      </c>
      <c r="AE1491" t="s">
        <v>52</v>
      </c>
    </row>
    <row r="1492" spans="1:31" x14ac:dyDescent="0.3">
      <c r="A1492" t="s">
        <v>31</v>
      </c>
      <c r="B1492" t="s">
        <v>32</v>
      </c>
      <c r="D1492" t="s">
        <v>33</v>
      </c>
      <c r="E1492">
        <v>14078</v>
      </c>
      <c r="F1492" t="s">
        <v>5764</v>
      </c>
      <c r="H1492" t="s">
        <v>1975</v>
      </c>
      <c r="I1492" t="s">
        <v>5765</v>
      </c>
      <c r="J1492" t="s">
        <v>5765</v>
      </c>
      <c r="K1492" t="s">
        <v>5765</v>
      </c>
      <c r="M1492" t="s">
        <v>5766</v>
      </c>
      <c r="N1492" t="s">
        <v>38</v>
      </c>
      <c r="O1492" t="s">
        <v>39</v>
      </c>
      <c r="P1492" t="s">
        <v>5767</v>
      </c>
      <c r="S1492" t="s">
        <v>41</v>
      </c>
      <c r="T1492">
        <v>3362</v>
      </c>
      <c r="V1492" t="s">
        <v>41</v>
      </c>
      <c r="W1492" t="s">
        <v>42</v>
      </c>
      <c r="X1492" t="s">
        <v>43</v>
      </c>
      <c r="Y1492" t="s">
        <v>44</v>
      </c>
      <c r="Z1492" t="s">
        <v>45</v>
      </c>
      <c r="AA1492">
        <v>83</v>
      </c>
      <c r="AB1492">
        <v>83</v>
      </c>
      <c r="AE1492" t="s">
        <v>46</v>
      </c>
    </row>
    <row r="1493" spans="1:31" x14ac:dyDescent="0.3">
      <c r="A1493" t="s">
        <v>31</v>
      </c>
      <c r="B1493" t="s">
        <v>32</v>
      </c>
      <c r="D1493" t="s">
        <v>33</v>
      </c>
      <c r="E1493">
        <v>14077</v>
      </c>
      <c r="F1493" t="s">
        <v>5768</v>
      </c>
      <c r="H1493" t="s">
        <v>186</v>
      </c>
      <c r="I1493" t="s">
        <v>5769</v>
      </c>
      <c r="J1493" t="s">
        <v>5769</v>
      </c>
      <c r="K1493" t="s">
        <v>5769</v>
      </c>
      <c r="M1493" t="s">
        <v>5770</v>
      </c>
      <c r="N1493" t="s">
        <v>38</v>
      </c>
      <c r="O1493" t="s">
        <v>39</v>
      </c>
      <c r="P1493" t="s">
        <v>5771</v>
      </c>
      <c r="S1493" t="s">
        <v>41</v>
      </c>
      <c r="T1493">
        <v>3362</v>
      </c>
      <c r="V1493" t="s">
        <v>41</v>
      </c>
      <c r="W1493" t="s">
        <v>42</v>
      </c>
      <c r="X1493" t="s">
        <v>43</v>
      </c>
      <c r="Y1493" t="s">
        <v>44</v>
      </c>
      <c r="Z1493" t="s">
        <v>45</v>
      </c>
      <c r="AA1493">
        <v>38</v>
      </c>
      <c r="AB1493">
        <v>38</v>
      </c>
      <c r="AE1493" t="s">
        <v>52</v>
      </c>
    </row>
    <row r="1494" spans="1:31" x14ac:dyDescent="0.3">
      <c r="A1494" t="s">
        <v>31</v>
      </c>
      <c r="B1494" t="s">
        <v>32</v>
      </c>
      <c r="D1494" t="s">
        <v>33</v>
      </c>
      <c r="E1494">
        <v>14079</v>
      </c>
      <c r="F1494" t="s">
        <v>5772</v>
      </c>
      <c r="H1494" t="s">
        <v>226</v>
      </c>
      <c r="I1494" t="s">
        <v>5773</v>
      </c>
      <c r="J1494" t="s">
        <v>5773</v>
      </c>
      <c r="K1494" t="s">
        <v>5773</v>
      </c>
      <c r="M1494" t="s">
        <v>5774</v>
      </c>
      <c r="N1494" t="s">
        <v>38</v>
      </c>
      <c r="O1494" t="s">
        <v>39</v>
      </c>
      <c r="P1494" t="s">
        <v>5775</v>
      </c>
      <c r="S1494" t="s">
        <v>41</v>
      </c>
      <c r="T1494">
        <v>3362</v>
      </c>
      <c r="V1494" t="s">
        <v>41</v>
      </c>
      <c r="W1494" t="s">
        <v>42</v>
      </c>
      <c r="X1494" t="s">
        <v>43</v>
      </c>
      <c r="Y1494" t="s">
        <v>44</v>
      </c>
      <c r="Z1494" t="s">
        <v>45</v>
      </c>
      <c r="AA1494">
        <v>91</v>
      </c>
      <c r="AB1494">
        <v>91</v>
      </c>
      <c r="AE1494" t="s">
        <v>52</v>
      </c>
    </row>
    <row r="1495" spans="1:31" x14ac:dyDescent="0.3">
      <c r="A1495" t="s">
        <v>31</v>
      </c>
      <c r="B1495" t="s">
        <v>32</v>
      </c>
      <c r="D1495" t="s">
        <v>33</v>
      </c>
      <c r="E1495">
        <v>14080</v>
      </c>
      <c r="F1495" t="s">
        <v>5776</v>
      </c>
      <c r="H1495" t="s">
        <v>1520</v>
      </c>
      <c r="I1495" t="s">
        <v>5777</v>
      </c>
      <c r="J1495" t="s">
        <v>5777</v>
      </c>
      <c r="K1495" t="s">
        <v>5777</v>
      </c>
      <c r="M1495" t="s">
        <v>5778</v>
      </c>
      <c r="N1495" t="s">
        <v>38</v>
      </c>
      <c r="O1495" t="s">
        <v>39</v>
      </c>
      <c r="P1495" t="s">
        <v>3481</v>
      </c>
      <c r="S1495" t="s">
        <v>41</v>
      </c>
      <c r="T1495">
        <v>3362</v>
      </c>
      <c r="V1495" t="s">
        <v>41</v>
      </c>
      <c r="W1495" t="s">
        <v>42</v>
      </c>
      <c r="X1495" t="s">
        <v>43</v>
      </c>
      <c r="Y1495" t="s">
        <v>44</v>
      </c>
      <c r="Z1495" t="s">
        <v>45</v>
      </c>
      <c r="AA1495">
        <v>33</v>
      </c>
      <c r="AB1495">
        <v>33</v>
      </c>
      <c r="AE1495" t="s">
        <v>46</v>
      </c>
    </row>
    <row r="1496" spans="1:31" x14ac:dyDescent="0.3">
      <c r="A1496" t="s">
        <v>31</v>
      </c>
      <c r="B1496" t="s">
        <v>32</v>
      </c>
      <c r="D1496" t="s">
        <v>33</v>
      </c>
      <c r="E1496">
        <v>14081</v>
      </c>
      <c r="F1496" t="s">
        <v>5779</v>
      </c>
      <c r="H1496" t="s">
        <v>231</v>
      </c>
      <c r="I1496" t="s">
        <v>5780</v>
      </c>
      <c r="J1496" t="s">
        <v>5780</v>
      </c>
      <c r="K1496" t="s">
        <v>5780</v>
      </c>
      <c r="M1496" t="s">
        <v>5781</v>
      </c>
      <c r="N1496" t="s">
        <v>38</v>
      </c>
      <c r="O1496" t="s">
        <v>39</v>
      </c>
      <c r="P1496" t="s">
        <v>5782</v>
      </c>
      <c r="S1496" t="s">
        <v>41</v>
      </c>
      <c r="T1496">
        <v>3362</v>
      </c>
      <c r="V1496" t="s">
        <v>41</v>
      </c>
      <c r="W1496" t="s">
        <v>42</v>
      </c>
      <c r="X1496" t="s">
        <v>43</v>
      </c>
      <c r="Y1496" t="s">
        <v>44</v>
      </c>
      <c r="Z1496" t="s">
        <v>45</v>
      </c>
      <c r="AA1496">
        <v>23</v>
      </c>
      <c r="AB1496">
        <v>23</v>
      </c>
      <c r="AE1496" t="s">
        <v>52</v>
      </c>
    </row>
    <row r="1497" spans="1:31" x14ac:dyDescent="0.3">
      <c r="A1497" t="s">
        <v>31</v>
      </c>
      <c r="B1497" t="s">
        <v>32</v>
      </c>
      <c r="D1497" t="s">
        <v>33</v>
      </c>
      <c r="E1497">
        <v>14082</v>
      </c>
      <c r="F1497" t="s">
        <v>5783</v>
      </c>
      <c r="H1497" t="s">
        <v>196</v>
      </c>
      <c r="I1497" t="s">
        <v>5784</v>
      </c>
      <c r="J1497" t="s">
        <v>5784</v>
      </c>
      <c r="K1497" t="s">
        <v>5784</v>
      </c>
      <c r="M1497" t="s">
        <v>5785</v>
      </c>
      <c r="N1497" t="s">
        <v>38</v>
      </c>
      <c r="O1497" t="s">
        <v>39</v>
      </c>
      <c r="P1497" t="s">
        <v>5786</v>
      </c>
      <c r="S1497" t="s">
        <v>41</v>
      </c>
      <c r="T1497">
        <v>3362</v>
      </c>
      <c r="V1497" t="s">
        <v>41</v>
      </c>
      <c r="W1497" t="s">
        <v>42</v>
      </c>
      <c r="X1497" t="s">
        <v>43</v>
      </c>
      <c r="Y1497" t="s">
        <v>44</v>
      </c>
      <c r="Z1497" t="s">
        <v>45</v>
      </c>
      <c r="AA1497">
        <v>48</v>
      </c>
      <c r="AB1497">
        <v>48</v>
      </c>
      <c r="AE1497" t="s">
        <v>52</v>
      </c>
    </row>
    <row r="1498" spans="1:31" x14ac:dyDescent="0.3">
      <c r="A1498" t="s">
        <v>31</v>
      </c>
      <c r="B1498" t="s">
        <v>32</v>
      </c>
      <c r="D1498" t="s">
        <v>33</v>
      </c>
      <c r="E1498">
        <v>14083</v>
      </c>
      <c r="F1498" t="s">
        <v>5787</v>
      </c>
      <c r="H1498" t="s">
        <v>3653</v>
      </c>
      <c r="I1498" t="s">
        <v>5788</v>
      </c>
      <c r="J1498" t="s">
        <v>5788</v>
      </c>
      <c r="K1498" t="s">
        <v>5788</v>
      </c>
      <c r="M1498" t="s">
        <v>5789</v>
      </c>
      <c r="N1498" t="s">
        <v>38</v>
      </c>
      <c r="O1498" t="s">
        <v>39</v>
      </c>
      <c r="P1498" t="s">
        <v>5790</v>
      </c>
      <c r="S1498" t="s">
        <v>41</v>
      </c>
      <c r="T1498">
        <v>3362</v>
      </c>
      <c r="V1498" t="s">
        <v>41</v>
      </c>
      <c r="W1498" t="s">
        <v>42</v>
      </c>
      <c r="X1498" t="s">
        <v>43</v>
      </c>
      <c r="Y1498" t="s">
        <v>44</v>
      </c>
      <c r="Z1498" t="s">
        <v>45</v>
      </c>
      <c r="AA1498">
        <v>31</v>
      </c>
      <c r="AB1498">
        <v>31</v>
      </c>
      <c r="AE1498" t="s">
        <v>52</v>
      </c>
    </row>
    <row r="1499" spans="1:31" x14ac:dyDescent="0.3">
      <c r="A1499" t="s">
        <v>31</v>
      </c>
      <c r="B1499" t="s">
        <v>32</v>
      </c>
      <c r="D1499" t="s">
        <v>33</v>
      </c>
      <c r="E1499">
        <v>14106</v>
      </c>
      <c r="F1499" t="s">
        <v>5791</v>
      </c>
      <c r="H1499" t="s">
        <v>975</v>
      </c>
      <c r="I1499" t="s">
        <v>5792</v>
      </c>
      <c r="J1499" t="s">
        <v>5792</v>
      </c>
      <c r="K1499" t="s">
        <v>5792</v>
      </c>
      <c r="M1499" t="s">
        <v>5793</v>
      </c>
      <c r="N1499" t="s">
        <v>38</v>
      </c>
      <c r="O1499" t="s">
        <v>39</v>
      </c>
      <c r="P1499" t="s">
        <v>5794</v>
      </c>
      <c r="S1499" t="s">
        <v>41</v>
      </c>
      <c r="T1499">
        <v>3362</v>
      </c>
      <c r="V1499" t="s">
        <v>41</v>
      </c>
      <c r="W1499" t="s">
        <v>42</v>
      </c>
      <c r="X1499" t="s">
        <v>43</v>
      </c>
      <c r="Y1499" t="s">
        <v>44</v>
      </c>
      <c r="Z1499" t="s">
        <v>45</v>
      </c>
      <c r="AA1499">
        <v>64</v>
      </c>
      <c r="AB1499">
        <v>64</v>
      </c>
      <c r="AE1499" t="s">
        <v>46</v>
      </c>
    </row>
    <row r="1500" spans="1:31" x14ac:dyDescent="0.3">
      <c r="A1500" t="s">
        <v>31</v>
      </c>
      <c r="B1500" t="s">
        <v>32</v>
      </c>
      <c r="D1500" t="s">
        <v>33</v>
      </c>
      <c r="E1500">
        <v>14085</v>
      </c>
      <c r="F1500" t="s">
        <v>5795</v>
      </c>
      <c r="H1500" t="s">
        <v>176</v>
      </c>
      <c r="I1500" t="s">
        <v>5796</v>
      </c>
      <c r="J1500" t="s">
        <v>5796</v>
      </c>
      <c r="K1500" t="s">
        <v>5796</v>
      </c>
      <c r="M1500" t="s">
        <v>5797</v>
      </c>
      <c r="N1500" t="s">
        <v>38</v>
      </c>
      <c r="O1500" t="s">
        <v>39</v>
      </c>
      <c r="P1500" t="s">
        <v>3261</v>
      </c>
      <c r="S1500" t="s">
        <v>41</v>
      </c>
      <c r="T1500">
        <v>3362</v>
      </c>
      <c r="V1500" t="s">
        <v>41</v>
      </c>
      <c r="W1500" t="s">
        <v>42</v>
      </c>
      <c r="X1500" t="s">
        <v>43</v>
      </c>
      <c r="Y1500" t="s">
        <v>44</v>
      </c>
      <c r="Z1500" t="s">
        <v>45</v>
      </c>
      <c r="AA1500">
        <v>47</v>
      </c>
      <c r="AB1500">
        <v>47</v>
      </c>
      <c r="AE1500" t="s">
        <v>52</v>
      </c>
    </row>
    <row r="1501" spans="1:31" x14ac:dyDescent="0.3">
      <c r="A1501" t="s">
        <v>31</v>
      </c>
      <c r="B1501" t="s">
        <v>32</v>
      </c>
      <c r="D1501" t="s">
        <v>33</v>
      </c>
      <c r="E1501">
        <v>14086</v>
      </c>
      <c r="F1501" t="s">
        <v>5798</v>
      </c>
      <c r="H1501" t="s">
        <v>1222</v>
      </c>
      <c r="I1501" t="s">
        <v>5799</v>
      </c>
      <c r="J1501" t="s">
        <v>5799</v>
      </c>
      <c r="K1501" t="s">
        <v>5799</v>
      </c>
      <c r="M1501" t="s">
        <v>5800</v>
      </c>
      <c r="N1501" t="s">
        <v>38</v>
      </c>
      <c r="O1501" t="s">
        <v>39</v>
      </c>
      <c r="P1501" t="s">
        <v>5801</v>
      </c>
      <c r="S1501" t="s">
        <v>337</v>
      </c>
      <c r="T1501">
        <v>3359</v>
      </c>
      <c r="V1501" t="s">
        <v>337</v>
      </c>
      <c r="W1501" t="s">
        <v>338</v>
      </c>
      <c r="X1501" t="s">
        <v>43</v>
      </c>
      <c r="Y1501" t="s">
        <v>44</v>
      </c>
      <c r="Z1501" t="s">
        <v>45</v>
      </c>
      <c r="AA1501">
        <v>96</v>
      </c>
      <c r="AB1501">
        <v>96</v>
      </c>
      <c r="AE1501" t="s">
        <v>46</v>
      </c>
    </row>
    <row r="1502" spans="1:31" x14ac:dyDescent="0.3">
      <c r="A1502" t="s">
        <v>31</v>
      </c>
      <c r="B1502" t="s">
        <v>32</v>
      </c>
      <c r="D1502" t="s">
        <v>33</v>
      </c>
      <c r="E1502">
        <v>14087</v>
      </c>
      <c r="F1502" t="s">
        <v>5802</v>
      </c>
      <c r="H1502" t="s">
        <v>236</v>
      </c>
      <c r="I1502" t="s">
        <v>5803</v>
      </c>
      <c r="J1502" t="s">
        <v>5803</v>
      </c>
      <c r="K1502" t="s">
        <v>5803</v>
      </c>
      <c r="M1502" t="s">
        <v>5804</v>
      </c>
      <c r="N1502" t="s">
        <v>38</v>
      </c>
      <c r="O1502" t="s">
        <v>39</v>
      </c>
      <c r="P1502" t="s">
        <v>5805</v>
      </c>
      <c r="S1502" t="s">
        <v>41</v>
      </c>
      <c r="T1502">
        <v>3362</v>
      </c>
      <c r="V1502" t="s">
        <v>41</v>
      </c>
      <c r="W1502" t="s">
        <v>42</v>
      </c>
      <c r="X1502" t="s">
        <v>43</v>
      </c>
      <c r="Y1502" t="s">
        <v>44</v>
      </c>
      <c r="Z1502" t="s">
        <v>45</v>
      </c>
      <c r="AA1502">
        <v>23</v>
      </c>
      <c r="AB1502">
        <v>23</v>
      </c>
      <c r="AE1502" t="s">
        <v>52</v>
      </c>
    </row>
    <row r="1503" spans="1:31" x14ac:dyDescent="0.3">
      <c r="A1503" t="s">
        <v>31</v>
      </c>
      <c r="B1503" t="s">
        <v>32</v>
      </c>
      <c r="D1503" t="s">
        <v>33</v>
      </c>
      <c r="E1503">
        <v>14089</v>
      </c>
      <c r="F1503" t="s">
        <v>5806</v>
      </c>
      <c r="H1503" t="s">
        <v>357</v>
      </c>
      <c r="I1503" t="s">
        <v>5807</v>
      </c>
      <c r="J1503" t="s">
        <v>5807</v>
      </c>
      <c r="K1503" t="s">
        <v>5807</v>
      </c>
      <c r="M1503" t="s">
        <v>5808</v>
      </c>
      <c r="N1503" t="s">
        <v>38</v>
      </c>
      <c r="O1503" t="s">
        <v>39</v>
      </c>
      <c r="P1503" t="s">
        <v>5809</v>
      </c>
      <c r="S1503" t="s">
        <v>41</v>
      </c>
      <c r="T1503">
        <v>3362</v>
      </c>
      <c r="V1503" t="s">
        <v>41</v>
      </c>
      <c r="W1503" t="s">
        <v>42</v>
      </c>
      <c r="X1503" t="s">
        <v>43</v>
      </c>
      <c r="Y1503" t="s">
        <v>44</v>
      </c>
      <c r="Z1503" t="s">
        <v>45</v>
      </c>
      <c r="AA1503">
        <v>24</v>
      </c>
      <c r="AB1503">
        <v>24</v>
      </c>
      <c r="AE1503" t="s">
        <v>52</v>
      </c>
    </row>
    <row r="1504" spans="1:31" x14ac:dyDescent="0.3">
      <c r="A1504" t="s">
        <v>31</v>
      </c>
      <c r="B1504" t="s">
        <v>32</v>
      </c>
      <c r="D1504" t="s">
        <v>33</v>
      </c>
      <c r="E1504">
        <v>14090</v>
      </c>
      <c r="F1504" t="s">
        <v>5810</v>
      </c>
      <c r="H1504" t="s">
        <v>275</v>
      </c>
      <c r="I1504" t="s">
        <v>5811</v>
      </c>
      <c r="J1504" t="s">
        <v>5811</v>
      </c>
      <c r="K1504" t="s">
        <v>5811</v>
      </c>
      <c r="M1504" t="s">
        <v>5812</v>
      </c>
      <c r="N1504" t="s">
        <v>38</v>
      </c>
      <c r="O1504" t="s">
        <v>39</v>
      </c>
      <c r="P1504" t="s">
        <v>5813</v>
      </c>
      <c r="S1504" t="s">
        <v>41</v>
      </c>
      <c r="T1504">
        <v>3362</v>
      </c>
      <c r="V1504" t="s">
        <v>41</v>
      </c>
      <c r="W1504" t="s">
        <v>42</v>
      </c>
      <c r="X1504" t="s">
        <v>43</v>
      </c>
      <c r="Y1504" t="s">
        <v>44</v>
      </c>
      <c r="Z1504" t="s">
        <v>45</v>
      </c>
      <c r="AA1504">
        <v>32</v>
      </c>
      <c r="AB1504">
        <v>32</v>
      </c>
      <c r="AE1504" t="s">
        <v>52</v>
      </c>
    </row>
    <row r="1505" spans="1:31" x14ac:dyDescent="0.3">
      <c r="A1505" t="s">
        <v>31</v>
      </c>
      <c r="B1505" t="s">
        <v>32</v>
      </c>
      <c r="D1505" t="s">
        <v>33</v>
      </c>
      <c r="E1505">
        <v>14091</v>
      </c>
      <c r="F1505" t="s">
        <v>5814</v>
      </c>
      <c r="H1505" t="s">
        <v>533</v>
      </c>
      <c r="I1505" t="s">
        <v>5815</v>
      </c>
      <c r="J1505" t="s">
        <v>5815</v>
      </c>
      <c r="K1505" t="s">
        <v>5815</v>
      </c>
      <c r="M1505" t="s">
        <v>5816</v>
      </c>
      <c r="N1505" t="s">
        <v>38</v>
      </c>
      <c r="O1505" t="s">
        <v>39</v>
      </c>
      <c r="P1505" t="s">
        <v>5817</v>
      </c>
      <c r="S1505" t="s">
        <v>41</v>
      </c>
      <c r="T1505">
        <v>3362</v>
      </c>
      <c r="V1505" t="s">
        <v>41</v>
      </c>
      <c r="W1505" t="s">
        <v>42</v>
      </c>
      <c r="X1505" t="s">
        <v>43</v>
      </c>
      <c r="Y1505" t="s">
        <v>44</v>
      </c>
      <c r="Z1505" t="s">
        <v>45</v>
      </c>
      <c r="AA1505">
        <v>37</v>
      </c>
      <c r="AB1505">
        <v>37</v>
      </c>
      <c r="AE1505" t="s">
        <v>52</v>
      </c>
    </row>
    <row r="1506" spans="1:31" x14ac:dyDescent="0.3">
      <c r="A1506" t="s">
        <v>31</v>
      </c>
      <c r="B1506" t="s">
        <v>32</v>
      </c>
      <c r="D1506" t="s">
        <v>33</v>
      </c>
      <c r="E1506">
        <v>14092</v>
      </c>
      <c r="F1506" t="s">
        <v>5818</v>
      </c>
      <c r="H1506" t="s">
        <v>201</v>
      </c>
      <c r="I1506" t="s">
        <v>5819</v>
      </c>
      <c r="J1506" t="s">
        <v>5819</v>
      </c>
      <c r="K1506" t="s">
        <v>5819</v>
      </c>
      <c r="M1506" t="s">
        <v>5820</v>
      </c>
      <c r="N1506" t="s">
        <v>38</v>
      </c>
      <c r="O1506" t="s">
        <v>39</v>
      </c>
      <c r="P1506" t="s">
        <v>2767</v>
      </c>
      <c r="S1506" t="s">
        <v>41</v>
      </c>
      <c r="T1506">
        <v>3362</v>
      </c>
      <c r="V1506" t="s">
        <v>41</v>
      </c>
      <c r="W1506" t="s">
        <v>42</v>
      </c>
      <c r="X1506" t="s">
        <v>43</v>
      </c>
      <c r="Y1506" t="s">
        <v>44</v>
      </c>
      <c r="Z1506" t="s">
        <v>45</v>
      </c>
      <c r="AA1506">
        <v>34</v>
      </c>
      <c r="AB1506">
        <v>34</v>
      </c>
      <c r="AE1506" t="s">
        <v>52</v>
      </c>
    </row>
    <row r="1507" spans="1:31" x14ac:dyDescent="0.3">
      <c r="A1507" t="s">
        <v>31</v>
      </c>
      <c r="B1507" t="s">
        <v>32</v>
      </c>
      <c r="D1507" t="s">
        <v>33</v>
      </c>
      <c r="E1507">
        <v>14093</v>
      </c>
      <c r="F1507" t="s">
        <v>5821</v>
      </c>
      <c r="H1507" t="s">
        <v>909</v>
      </c>
      <c r="I1507" t="s">
        <v>5822</v>
      </c>
      <c r="J1507" t="s">
        <v>5822</v>
      </c>
      <c r="K1507" t="s">
        <v>5822</v>
      </c>
      <c r="M1507" t="s">
        <v>5823</v>
      </c>
      <c r="N1507" t="s">
        <v>38</v>
      </c>
      <c r="O1507" t="s">
        <v>39</v>
      </c>
      <c r="P1507" t="s">
        <v>5824</v>
      </c>
      <c r="S1507" t="s">
        <v>41</v>
      </c>
      <c r="T1507">
        <v>3362</v>
      </c>
      <c r="V1507" t="s">
        <v>41</v>
      </c>
      <c r="W1507" t="s">
        <v>42</v>
      </c>
      <c r="X1507" t="s">
        <v>43</v>
      </c>
      <c r="Y1507" t="s">
        <v>44</v>
      </c>
      <c r="Z1507" t="s">
        <v>45</v>
      </c>
      <c r="AA1507">
        <v>24</v>
      </c>
      <c r="AB1507">
        <v>24</v>
      </c>
      <c r="AE1507" t="s">
        <v>52</v>
      </c>
    </row>
    <row r="1508" spans="1:31" x14ac:dyDescent="0.3">
      <c r="A1508" t="s">
        <v>31</v>
      </c>
      <c r="B1508" t="s">
        <v>32</v>
      </c>
      <c r="D1508" t="s">
        <v>33</v>
      </c>
      <c r="E1508">
        <v>14094</v>
      </c>
      <c r="F1508" t="s">
        <v>5825</v>
      </c>
      <c r="H1508" t="s">
        <v>3535</v>
      </c>
      <c r="I1508" t="s">
        <v>5826</v>
      </c>
      <c r="J1508" t="s">
        <v>5826</v>
      </c>
      <c r="K1508" t="s">
        <v>5826</v>
      </c>
      <c r="M1508" t="s">
        <v>5827</v>
      </c>
      <c r="N1508" t="s">
        <v>38</v>
      </c>
      <c r="O1508" t="s">
        <v>39</v>
      </c>
      <c r="P1508" t="s">
        <v>5828</v>
      </c>
      <c r="S1508" t="s">
        <v>41</v>
      </c>
      <c r="T1508">
        <v>3362</v>
      </c>
      <c r="V1508" t="s">
        <v>41</v>
      </c>
      <c r="W1508" t="s">
        <v>42</v>
      </c>
      <c r="X1508" t="s">
        <v>43</v>
      </c>
      <c r="Y1508" t="s">
        <v>44</v>
      </c>
      <c r="Z1508" t="s">
        <v>45</v>
      </c>
      <c r="AA1508">
        <v>36</v>
      </c>
      <c r="AB1508">
        <v>36</v>
      </c>
      <c r="AE1508" t="s">
        <v>52</v>
      </c>
    </row>
    <row r="1509" spans="1:31" x14ac:dyDescent="0.3">
      <c r="A1509" t="s">
        <v>31</v>
      </c>
      <c r="B1509" t="s">
        <v>32</v>
      </c>
      <c r="D1509" t="s">
        <v>33</v>
      </c>
      <c r="E1509">
        <v>14095</v>
      </c>
      <c r="F1509" t="s">
        <v>5829</v>
      </c>
      <c r="H1509" t="s">
        <v>402</v>
      </c>
      <c r="I1509" t="s">
        <v>5830</v>
      </c>
      <c r="J1509" t="s">
        <v>5830</v>
      </c>
      <c r="K1509" t="s">
        <v>5830</v>
      </c>
      <c r="M1509" t="s">
        <v>5831</v>
      </c>
      <c r="N1509" t="s">
        <v>38</v>
      </c>
      <c r="O1509" t="s">
        <v>39</v>
      </c>
      <c r="P1509" t="s">
        <v>5832</v>
      </c>
      <c r="S1509" t="s">
        <v>41</v>
      </c>
      <c r="T1509">
        <v>3362</v>
      </c>
      <c r="V1509" t="s">
        <v>41</v>
      </c>
      <c r="W1509" t="s">
        <v>42</v>
      </c>
      <c r="X1509" t="s">
        <v>43</v>
      </c>
      <c r="Y1509" t="s">
        <v>44</v>
      </c>
      <c r="Z1509" t="s">
        <v>45</v>
      </c>
      <c r="AA1509">
        <v>22</v>
      </c>
      <c r="AB1509">
        <v>22</v>
      </c>
      <c r="AE1509" t="s">
        <v>52</v>
      </c>
    </row>
    <row r="1510" spans="1:31" x14ac:dyDescent="0.3">
      <c r="A1510" t="s">
        <v>31</v>
      </c>
      <c r="B1510" t="s">
        <v>32</v>
      </c>
      <c r="D1510" t="s">
        <v>33</v>
      </c>
      <c r="E1510">
        <v>14096</v>
      </c>
      <c r="F1510" t="s">
        <v>5833</v>
      </c>
      <c r="H1510" t="s">
        <v>206</v>
      </c>
      <c r="I1510" t="s">
        <v>5834</v>
      </c>
      <c r="J1510" t="s">
        <v>5834</v>
      </c>
      <c r="K1510" t="s">
        <v>5834</v>
      </c>
      <c r="M1510" t="s">
        <v>5835</v>
      </c>
      <c r="N1510" t="s">
        <v>38</v>
      </c>
      <c r="O1510" t="s">
        <v>39</v>
      </c>
      <c r="P1510" t="s">
        <v>5836</v>
      </c>
      <c r="S1510" t="s">
        <v>41</v>
      </c>
      <c r="T1510">
        <v>3362</v>
      </c>
      <c r="V1510" t="s">
        <v>41</v>
      </c>
      <c r="W1510" t="s">
        <v>42</v>
      </c>
      <c r="X1510" t="s">
        <v>43</v>
      </c>
      <c r="Y1510" t="s">
        <v>44</v>
      </c>
      <c r="Z1510" t="s">
        <v>45</v>
      </c>
      <c r="AA1510">
        <v>13</v>
      </c>
      <c r="AB1510">
        <v>13</v>
      </c>
      <c r="AE1510" t="s">
        <v>52</v>
      </c>
    </row>
    <row r="1511" spans="1:31" x14ac:dyDescent="0.3">
      <c r="A1511" t="s">
        <v>31</v>
      </c>
      <c r="B1511" t="s">
        <v>32</v>
      </c>
      <c r="D1511" t="s">
        <v>33</v>
      </c>
      <c r="E1511">
        <v>14097</v>
      </c>
      <c r="F1511" t="s">
        <v>5837</v>
      </c>
      <c r="H1511" t="s">
        <v>966</v>
      </c>
      <c r="I1511" t="s">
        <v>5838</v>
      </c>
      <c r="J1511" t="s">
        <v>5838</v>
      </c>
      <c r="K1511" t="s">
        <v>5838</v>
      </c>
      <c r="M1511" t="s">
        <v>5839</v>
      </c>
      <c r="N1511" t="s">
        <v>38</v>
      </c>
      <c r="O1511" t="s">
        <v>39</v>
      </c>
      <c r="P1511" t="s">
        <v>5840</v>
      </c>
      <c r="S1511" t="s">
        <v>41</v>
      </c>
      <c r="T1511">
        <v>3362</v>
      </c>
      <c r="V1511" t="s">
        <v>41</v>
      </c>
      <c r="W1511" t="s">
        <v>42</v>
      </c>
      <c r="X1511" t="s">
        <v>43</v>
      </c>
      <c r="Y1511" t="s">
        <v>44</v>
      </c>
      <c r="Z1511" t="s">
        <v>45</v>
      </c>
      <c r="AA1511">
        <v>14</v>
      </c>
      <c r="AB1511">
        <v>14</v>
      </c>
      <c r="AE1511" t="s">
        <v>52</v>
      </c>
    </row>
    <row r="1512" spans="1:31" x14ac:dyDescent="0.3">
      <c r="A1512" t="s">
        <v>31</v>
      </c>
      <c r="B1512" t="s">
        <v>32</v>
      </c>
      <c r="D1512" t="s">
        <v>33</v>
      </c>
      <c r="E1512">
        <v>14098</v>
      </c>
      <c r="F1512" t="s">
        <v>5841</v>
      </c>
      <c r="H1512" t="s">
        <v>181</v>
      </c>
      <c r="I1512" t="s">
        <v>5842</v>
      </c>
      <c r="J1512" t="s">
        <v>5842</v>
      </c>
      <c r="K1512" t="s">
        <v>5842</v>
      </c>
      <c r="M1512" t="s">
        <v>5843</v>
      </c>
      <c r="N1512" t="s">
        <v>38</v>
      </c>
      <c r="O1512" t="s">
        <v>39</v>
      </c>
      <c r="P1512" t="s">
        <v>5844</v>
      </c>
      <c r="S1512" t="s">
        <v>41</v>
      </c>
      <c r="T1512">
        <v>3362</v>
      </c>
      <c r="V1512" t="s">
        <v>41</v>
      </c>
      <c r="W1512" t="s">
        <v>42</v>
      </c>
      <c r="X1512" t="s">
        <v>43</v>
      </c>
      <c r="Y1512" t="s">
        <v>44</v>
      </c>
      <c r="Z1512" t="s">
        <v>45</v>
      </c>
      <c r="AA1512">
        <v>14</v>
      </c>
      <c r="AB1512">
        <v>14</v>
      </c>
      <c r="AE1512" t="s">
        <v>52</v>
      </c>
    </row>
    <row r="1513" spans="1:31" x14ac:dyDescent="0.3">
      <c r="A1513" t="s">
        <v>31</v>
      </c>
      <c r="B1513" t="s">
        <v>32</v>
      </c>
      <c r="D1513" t="s">
        <v>33</v>
      </c>
      <c r="E1513">
        <v>14099</v>
      </c>
      <c r="F1513" t="s">
        <v>5845</v>
      </c>
      <c r="H1513" t="s">
        <v>352</v>
      </c>
      <c r="I1513" t="s">
        <v>5846</v>
      </c>
      <c r="J1513" t="s">
        <v>5846</v>
      </c>
      <c r="K1513" t="s">
        <v>5846</v>
      </c>
      <c r="M1513" t="s">
        <v>5847</v>
      </c>
      <c r="N1513" t="s">
        <v>38</v>
      </c>
      <c r="O1513" t="s">
        <v>39</v>
      </c>
      <c r="P1513" t="s">
        <v>5848</v>
      </c>
      <c r="S1513" t="s">
        <v>41</v>
      </c>
      <c r="T1513">
        <v>3362</v>
      </c>
      <c r="V1513" t="s">
        <v>41</v>
      </c>
      <c r="W1513" t="s">
        <v>42</v>
      </c>
      <c r="X1513" t="s">
        <v>43</v>
      </c>
      <c r="Y1513" t="s">
        <v>44</v>
      </c>
      <c r="Z1513" t="s">
        <v>45</v>
      </c>
      <c r="AA1513">
        <v>16</v>
      </c>
      <c r="AB1513">
        <v>16</v>
      </c>
      <c r="AE1513" t="s">
        <v>52</v>
      </c>
    </row>
    <row r="1514" spans="1:31" x14ac:dyDescent="0.3">
      <c r="A1514" t="s">
        <v>31</v>
      </c>
      <c r="B1514" t="s">
        <v>32</v>
      </c>
      <c r="D1514" t="s">
        <v>33</v>
      </c>
      <c r="E1514">
        <v>14100</v>
      </c>
      <c r="F1514" t="s">
        <v>5849</v>
      </c>
      <c r="H1514" t="s">
        <v>191</v>
      </c>
      <c r="I1514" t="s">
        <v>5850</v>
      </c>
      <c r="J1514" t="s">
        <v>5850</v>
      </c>
      <c r="K1514" t="s">
        <v>5850</v>
      </c>
      <c r="M1514" t="s">
        <v>5851</v>
      </c>
      <c r="N1514" t="s">
        <v>38</v>
      </c>
      <c r="O1514" t="s">
        <v>39</v>
      </c>
      <c r="P1514" t="s">
        <v>5852</v>
      </c>
      <c r="S1514" t="s">
        <v>41</v>
      </c>
      <c r="T1514">
        <v>3362</v>
      </c>
      <c r="V1514" t="s">
        <v>41</v>
      </c>
      <c r="W1514" t="s">
        <v>42</v>
      </c>
      <c r="X1514" t="s">
        <v>43</v>
      </c>
      <c r="Y1514" t="s">
        <v>44</v>
      </c>
      <c r="Z1514" t="s">
        <v>45</v>
      </c>
      <c r="AA1514">
        <v>13</v>
      </c>
      <c r="AB1514">
        <v>13</v>
      </c>
      <c r="AE1514" t="s">
        <v>52</v>
      </c>
    </row>
    <row r="1515" spans="1:31" x14ac:dyDescent="0.3">
      <c r="A1515" t="s">
        <v>31</v>
      </c>
      <c r="B1515" t="s">
        <v>32</v>
      </c>
      <c r="D1515" t="s">
        <v>33</v>
      </c>
      <c r="E1515">
        <v>14101</v>
      </c>
      <c r="F1515" t="s">
        <v>5853</v>
      </c>
      <c r="H1515" t="s">
        <v>673</v>
      </c>
      <c r="I1515" t="s">
        <v>5854</v>
      </c>
      <c r="J1515" t="s">
        <v>5854</v>
      </c>
      <c r="K1515" t="s">
        <v>5854</v>
      </c>
      <c r="M1515" t="s">
        <v>5855</v>
      </c>
      <c r="N1515" t="s">
        <v>38</v>
      </c>
      <c r="O1515" t="s">
        <v>39</v>
      </c>
      <c r="P1515" t="s">
        <v>5856</v>
      </c>
      <c r="S1515" t="s">
        <v>41</v>
      </c>
      <c r="T1515">
        <v>3362</v>
      </c>
      <c r="V1515" t="s">
        <v>41</v>
      </c>
      <c r="W1515" t="s">
        <v>42</v>
      </c>
      <c r="X1515" t="s">
        <v>43</v>
      </c>
      <c r="Y1515" t="s">
        <v>44</v>
      </c>
      <c r="Z1515" t="s">
        <v>45</v>
      </c>
      <c r="AA1515">
        <v>8</v>
      </c>
      <c r="AB1515">
        <v>8</v>
      </c>
      <c r="AE1515" t="s">
        <v>52</v>
      </c>
    </row>
    <row r="1516" spans="1:31" x14ac:dyDescent="0.3">
      <c r="A1516" t="s">
        <v>31</v>
      </c>
      <c r="B1516" t="s">
        <v>32</v>
      </c>
      <c r="D1516" t="s">
        <v>33</v>
      </c>
      <c r="E1516">
        <v>14102</v>
      </c>
      <c r="F1516" t="s">
        <v>5857</v>
      </c>
      <c r="H1516" t="s">
        <v>270</v>
      </c>
      <c r="I1516" t="s">
        <v>5858</v>
      </c>
      <c r="J1516" t="s">
        <v>5858</v>
      </c>
      <c r="K1516" t="s">
        <v>5858</v>
      </c>
      <c r="M1516" t="s">
        <v>5859</v>
      </c>
      <c r="N1516" t="s">
        <v>38</v>
      </c>
      <c r="O1516" t="s">
        <v>39</v>
      </c>
      <c r="P1516" t="s">
        <v>5860</v>
      </c>
      <c r="S1516" t="s">
        <v>41</v>
      </c>
      <c r="T1516">
        <v>3362</v>
      </c>
      <c r="V1516" t="s">
        <v>41</v>
      </c>
      <c r="W1516" t="s">
        <v>42</v>
      </c>
      <c r="X1516" t="s">
        <v>43</v>
      </c>
      <c r="Y1516" t="s">
        <v>44</v>
      </c>
      <c r="Z1516" t="s">
        <v>45</v>
      </c>
      <c r="AA1516">
        <v>20</v>
      </c>
      <c r="AB1516">
        <v>20</v>
      </c>
      <c r="AE1516" t="s">
        <v>52</v>
      </c>
    </row>
    <row r="1517" spans="1:31" x14ac:dyDescent="0.3">
      <c r="A1517" t="s">
        <v>31</v>
      </c>
      <c r="B1517" t="s">
        <v>32</v>
      </c>
      <c r="D1517" t="s">
        <v>33</v>
      </c>
      <c r="E1517">
        <v>14103</v>
      </c>
      <c r="F1517" t="s">
        <v>5861</v>
      </c>
      <c r="H1517" t="s">
        <v>241</v>
      </c>
      <c r="I1517" t="s">
        <v>5862</v>
      </c>
      <c r="J1517" t="s">
        <v>5862</v>
      </c>
      <c r="K1517" t="s">
        <v>5862</v>
      </c>
      <c r="M1517" t="s">
        <v>5863</v>
      </c>
      <c r="N1517" t="s">
        <v>38</v>
      </c>
      <c r="O1517" t="s">
        <v>39</v>
      </c>
      <c r="P1517" t="s">
        <v>5864</v>
      </c>
      <c r="S1517" t="s">
        <v>41</v>
      </c>
      <c r="T1517">
        <v>3362</v>
      </c>
      <c r="V1517" t="s">
        <v>41</v>
      </c>
      <c r="W1517" t="s">
        <v>42</v>
      </c>
      <c r="X1517" t="s">
        <v>43</v>
      </c>
      <c r="Y1517" t="s">
        <v>44</v>
      </c>
      <c r="Z1517" t="s">
        <v>45</v>
      </c>
      <c r="AA1517">
        <v>16</v>
      </c>
      <c r="AB1517">
        <v>16</v>
      </c>
      <c r="AE1517" t="s">
        <v>52</v>
      </c>
    </row>
    <row r="1518" spans="1:31" x14ac:dyDescent="0.3">
      <c r="A1518" t="s">
        <v>31</v>
      </c>
      <c r="B1518" t="s">
        <v>32</v>
      </c>
      <c r="D1518" t="s">
        <v>33</v>
      </c>
      <c r="E1518">
        <v>14104</v>
      </c>
      <c r="F1518" t="s">
        <v>5865</v>
      </c>
      <c r="H1518" t="s">
        <v>3658</v>
      </c>
      <c r="I1518" t="s">
        <v>5866</v>
      </c>
      <c r="J1518" t="s">
        <v>5866</v>
      </c>
      <c r="K1518" t="s">
        <v>5866</v>
      </c>
      <c r="M1518" t="s">
        <v>5867</v>
      </c>
      <c r="N1518" t="s">
        <v>38</v>
      </c>
      <c r="O1518" t="s">
        <v>39</v>
      </c>
      <c r="P1518" t="s">
        <v>5868</v>
      </c>
      <c r="S1518" t="s">
        <v>41</v>
      </c>
      <c r="T1518">
        <v>3362</v>
      </c>
      <c r="V1518" t="s">
        <v>41</v>
      </c>
      <c r="W1518" t="s">
        <v>42</v>
      </c>
      <c r="X1518" t="s">
        <v>43</v>
      </c>
      <c r="Y1518" t="s">
        <v>44</v>
      </c>
      <c r="Z1518" t="s">
        <v>45</v>
      </c>
      <c r="AA1518">
        <v>5</v>
      </c>
      <c r="AB1518">
        <v>5</v>
      </c>
      <c r="AE1518" t="s">
        <v>52</v>
      </c>
    </row>
    <row r="1519" spans="1:31" x14ac:dyDescent="0.3">
      <c r="A1519" t="s">
        <v>31</v>
      </c>
      <c r="B1519" t="s">
        <v>32</v>
      </c>
      <c r="D1519" t="s">
        <v>33</v>
      </c>
      <c r="E1519">
        <v>14105</v>
      </c>
      <c r="F1519" t="s">
        <v>5869</v>
      </c>
      <c r="H1519" t="s">
        <v>821</v>
      </c>
      <c r="I1519" t="s">
        <v>5870</v>
      </c>
      <c r="J1519" t="s">
        <v>5870</v>
      </c>
      <c r="K1519" t="s">
        <v>5870</v>
      </c>
      <c r="M1519" t="s">
        <v>5871</v>
      </c>
      <c r="N1519" t="s">
        <v>38</v>
      </c>
      <c r="O1519" t="s">
        <v>39</v>
      </c>
      <c r="P1519" t="s">
        <v>5872</v>
      </c>
      <c r="S1519" t="s">
        <v>41</v>
      </c>
      <c r="T1519">
        <v>3362</v>
      </c>
      <c r="V1519" t="s">
        <v>41</v>
      </c>
      <c r="W1519" t="s">
        <v>42</v>
      </c>
      <c r="X1519" t="s">
        <v>43</v>
      </c>
      <c r="Y1519" t="s">
        <v>44</v>
      </c>
      <c r="Z1519" t="s">
        <v>45</v>
      </c>
      <c r="AA1519">
        <v>14</v>
      </c>
      <c r="AB1519">
        <v>14</v>
      </c>
      <c r="AE1519" t="s">
        <v>52</v>
      </c>
    </row>
    <row r="1520" spans="1:31" x14ac:dyDescent="0.3">
      <c r="A1520" t="s">
        <v>31</v>
      </c>
      <c r="B1520" t="s">
        <v>1270</v>
      </c>
      <c r="D1520" t="s">
        <v>1271</v>
      </c>
      <c r="E1520">
        <v>14221</v>
      </c>
      <c r="F1520" t="s">
        <v>5873</v>
      </c>
      <c r="H1520" t="s">
        <v>2182</v>
      </c>
      <c r="I1520" t="s">
        <v>5874</v>
      </c>
      <c r="J1520" t="s">
        <v>5874</v>
      </c>
      <c r="K1520" t="s">
        <v>5874</v>
      </c>
      <c r="M1520" t="s">
        <v>5875</v>
      </c>
      <c r="N1520" t="s">
        <v>38</v>
      </c>
      <c r="O1520" t="s">
        <v>39</v>
      </c>
      <c r="P1520" t="s">
        <v>5876</v>
      </c>
      <c r="S1520" t="s">
        <v>337</v>
      </c>
      <c r="T1520">
        <v>3359</v>
      </c>
      <c r="V1520" t="s">
        <v>337</v>
      </c>
      <c r="W1520" t="s">
        <v>338</v>
      </c>
      <c r="X1520" t="s">
        <v>43</v>
      </c>
      <c r="Y1520" t="s">
        <v>44</v>
      </c>
      <c r="Z1520" t="s">
        <v>45</v>
      </c>
      <c r="AA1520">
        <v>238</v>
      </c>
      <c r="AB1520">
        <v>238</v>
      </c>
      <c r="AE1520" t="s">
        <v>52</v>
      </c>
    </row>
    <row r="1521" spans="1:31" x14ac:dyDescent="0.3">
      <c r="A1521" t="s">
        <v>31</v>
      </c>
      <c r="B1521" t="s">
        <v>32</v>
      </c>
      <c r="D1521" t="s">
        <v>33</v>
      </c>
      <c r="E1521">
        <v>14107</v>
      </c>
      <c r="F1521" t="s">
        <v>5877</v>
      </c>
      <c r="H1521" t="s">
        <v>221</v>
      </c>
      <c r="I1521" t="s">
        <v>5878</v>
      </c>
      <c r="J1521" t="s">
        <v>5878</v>
      </c>
      <c r="K1521" t="s">
        <v>5878</v>
      </c>
      <c r="M1521" t="s">
        <v>5879</v>
      </c>
      <c r="N1521" t="s">
        <v>38</v>
      </c>
      <c r="O1521" t="s">
        <v>39</v>
      </c>
      <c r="P1521" t="s">
        <v>5880</v>
      </c>
      <c r="S1521" t="s">
        <v>41</v>
      </c>
      <c r="T1521">
        <v>3362</v>
      </c>
      <c r="V1521" t="s">
        <v>41</v>
      </c>
      <c r="W1521" t="s">
        <v>42</v>
      </c>
      <c r="X1521" t="s">
        <v>43</v>
      </c>
      <c r="Y1521" t="s">
        <v>44</v>
      </c>
      <c r="Z1521" t="s">
        <v>45</v>
      </c>
      <c r="AA1521">
        <v>21</v>
      </c>
      <c r="AB1521">
        <v>21</v>
      </c>
      <c r="AE1521" t="s">
        <v>52</v>
      </c>
    </row>
    <row r="1522" spans="1:31" x14ac:dyDescent="0.3">
      <c r="A1522" t="s">
        <v>31</v>
      </c>
      <c r="B1522" t="s">
        <v>32</v>
      </c>
      <c r="D1522" t="s">
        <v>33</v>
      </c>
      <c r="E1522">
        <v>14109</v>
      </c>
      <c r="F1522" t="s">
        <v>5881</v>
      </c>
      <c r="H1522" t="s">
        <v>1861</v>
      </c>
      <c r="I1522" t="s">
        <v>5882</v>
      </c>
      <c r="J1522" t="s">
        <v>5882</v>
      </c>
      <c r="K1522" t="s">
        <v>5882</v>
      </c>
      <c r="M1522" t="s">
        <v>5883</v>
      </c>
      <c r="N1522" t="s">
        <v>38</v>
      </c>
      <c r="O1522" t="s">
        <v>39</v>
      </c>
      <c r="P1522" t="s">
        <v>5884</v>
      </c>
      <c r="S1522" t="s">
        <v>41</v>
      </c>
      <c r="T1522">
        <v>3362</v>
      </c>
      <c r="V1522" t="s">
        <v>41</v>
      </c>
      <c r="W1522" t="s">
        <v>42</v>
      </c>
      <c r="X1522" t="s">
        <v>43</v>
      </c>
      <c r="Y1522" t="s">
        <v>44</v>
      </c>
      <c r="Z1522" t="s">
        <v>45</v>
      </c>
      <c r="AA1522">
        <v>114</v>
      </c>
      <c r="AB1522">
        <v>114</v>
      </c>
      <c r="AE1522" t="s">
        <v>46</v>
      </c>
    </row>
    <row r="1523" spans="1:31" x14ac:dyDescent="0.3">
      <c r="A1523" t="s">
        <v>31</v>
      </c>
      <c r="B1523" t="s">
        <v>32</v>
      </c>
      <c r="D1523" t="s">
        <v>33</v>
      </c>
      <c r="E1523">
        <v>14108</v>
      </c>
      <c r="F1523" t="s">
        <v>5885</v>
      </c>
      <c r="H1523" t="s">
        <v>1340</v>
      </c>
      <c r="I1523" t="s">
        <v>5886</v>
      </c>
      <c r="J1523" t="s">
        <v>5886</v>
      </c>
      <c r="K1523" t="s">
        <v>5886</v>
      </c>
      <c r="M1523" t="s">
        <v>5887</v>
      </c>
      <c r="N1523" t="s">
        <v>38</v>
      </c>
      <c r="O1523" t="s">
        <v>39</v>
      </c>
      <c r="P1523" t="s">
        <v>4476</v>
      </c>
      <c r="S1523" t="s">
        <v>41</v>
      </c>
      <c r="T1523">
        <v>3362</v>
      </c>
      <c r="V1523" t="s">
        <v>41</v>
      </c>
      <c r="W1523" t="s">
        <v>42</v>
      </c>
      <c r="X1523" t="s">
        <v>43</v>
      </c>
      <c r="Y1523" t="s">
        <v>44</v>
      </c>
      <c r="Z1523" t="s">
        <v>45</v>
      </c>
      <c r="AA1523">
        <v>378</v>
      </c>
      <c r="AB1523">
        <v>378</v>
      </c>
      <c r="AE1523" t="s">
        <v>46</v>
      </c>
    </row>
    <row r="1524" spans="1:31" x14ac:dyDescent="0.3">
      <c r="A1524" t="s">
        <v>31</v>
      </c>
      <c r="B1524" t="s">
        <v>32</v>
      </c>
      <c r="D1524" t="s">
        <v>33</v>
      </c>
      <c r="E1524">
        <v>14110</v>
      </c>
      <c r="F1524" t="s">
        <v>5888</v>
      </c>
      <c r="H1524" t="s">
        <v>618</v>
      </c>
      <c r="I1524" t="s">
        <v>5889</v>
      </c>
      <c r="J1524" t="s">
        <v>5889</v>
      </c>
      <c r="K1524" t="s">
        <v>5889</v>
      </c>
      <c r="M1524" t="s">
        <v>5890</v>
      </c>
      <c r="N1524" t="s">
        <v>38</v>
      </c>
      <c r="O1524" t="s">
        <v>39</v>
      </c>
      <c r="P1524" t="s">
        <v>2743</v>
      </c>
      <c r="S1524" t="s">
        <v>41</v>
      </c>
      <c r="T1524">
        <v>3362</v>
      </c>
      <c r="V1524" t="s">
        <v>41</v>
      </c>
      <c r="W1524" t="s">
        <v>42</v>
      </c>
      <c r="X1524" t="s">
        <v>43</v>
      </c>
      <c r="Y1524" t="s">
        <v>44</v>
      </c>
      <c r="Z1524" t="s">
        <v>45</v>
      </c>
      <c r="AA1524">
        <v>107</v>
      </c>
      <c r="AB1524">
        <v>107</v>
      </c>
      <c r="AE1524" t="s">
        <v>46</v>
      </c>
    </row>
    <row r="1525" spans="1:31" x14ac:dyDescent="0.3">
      <c r="A1525" t="s">
        <v>31</v>
      </c>
      <c r="B1525" t="s">
        <v>32</v>
      </c>
      <c r="D1525" t="s">
        <v>33</v>
      </c>
      <c r="E1525">
        <v>14111</v>
      </c>
      <c r="F1525" t="s">
        <v>5891</v>
      </c>
      <c r="H1525" t="s">
        <v>1533</v>
      </c>
      <c r="I1525" t="s">
        <v>5892</v>
      </c>
      <c r="J1525" t="s">
        <v>5892</v>
      </c>
      <c r="K1525" t="s">
        <v>5892</v>
      </c>
      <c r="M1525" t="s">
        <v>5893</v>
      </c>
      <c r="N1525" t="s">
        <v>38</v>
      </c>
      <c r="O1525" t="s">
        <v>39</v>
      </c>
      <c r="P1525" t="s">
        <v>3485</v>
      </c>
      <c r="S1525" t="s">
        <v>41</v>
      </c>
      <c r="T1525">
        <v>3362</v>
      </c>
      <c r="V1525" t="s">
        <v>41</v>
      </c>
      <c r="W1525" t="s">
        <v>42</v>
      </c>
      <c r="X1525" t="s">
        <v>43</v>
      </c>
      <c r="Y1525" t="s">
        <v>44</v>
      </c>
      <c r="Z1525" t="s">
        <v>45</v>
      </c>
      <c r="AA1525">
        <v>891</v>
      </c>
      <c r="AB1525">
        <v>891</v>
      </c>
      <c r="AE1525" t="s">
        <v>52</v>
      </c>
    </row>
    <row r="1526" spans="1:31" x14ac:dyDescent="0.3">
      <c r="A1526" t="s">
        <v>31</v>
      </c>
      <c r="B1526" t="s">
        <v>32</v>
      </c>
      <c r="D1526" t="s">
        <v>33</v>
      </c>
      <c r="E1526">
        <v>14113</v>
      </c>
      <c r="F1526" t="s">
        <v>5894</v>
      </c>
      <c r="H1526" t="s">
        <v>1067</v>
      </c>
      <c r="I1526" t="s">
        <v>5895</v>
      </c>
      <c r="J1526" t="s">
        <v>5895</v>
      </c>
      <c r="K1526" t="s">
        <v>5895</v>
      </c>
      <c r="M1526" t="s">
        <v>5896</v>
      </c>
      <c r="N1526" t="s">
        <v>38</v>
      </c>
      <c r="O1526" t="s">
        <v>39</v>
      </c>
      <c r="P1526" t="s">
        <v>5897</v>
      </c>
      <c r="S1526" t="s">
        <v>41</v>
      </c>
      <c r="T1526">
        <v>3362</v>
      </c>
      <c r="V1526" t="s">
        <v>41</v>
      </c>
      <c r="W1526" t="s">
        <v>42</v>
      </c>
      <c r="X1526" t="s">
        <v>43</v>
      </c>
      <c r="Y1526" t="s">
        <v>44</v>
      </c>
      <c r="Z1526" t="s">
        <v>45</v>
      </c>
      <c r="AA1526">
        <v>94</v>
      </c>
      <c r="AB1526">
        <v>94</v>
      </c>
      <c r="AE1526" t="s">
        <v>52</v>
      </c>
    </row>
    <row r="1527" spans="1:31" x14ac:dyDescent="0.3">
      <c r="A1527" t="s">
        <v>31</v>
      </c>
      <c r="B1527" t="s">
        <v>32</v>
      </c>
      <c r="D1527" t="s">
        <v>33</v>
      </c>
      <c r="E1527">
        <v>14112</v>
      </c>
      <c r="F1527" t="s">
        <v>5898</v>
      </c>
      <c r="H1527" t="s">
        <v>293</v>
      </c>
      <c r="I1527" t="s">
        <v>5899</v>
      </c>
      <c r="J1527" t="s">
        <v>5899</v>
      </c>
      <c r="K1527" t="s">
        <v>5899</v>
      </c>
      <c r="M1527" t="s">
        <v>5900</v>
      </c>
      <c r="N1527" t="s">
        <v>38</v>
      </c>
      <c r="O1527" t="s">
        <v>39</v>
      </c>
      <c r="P1527" t="s">
        <v>5901</v>
      </c>
      <c r="S1527" t="s">
        <v>41</v>
      </c>
      <c r="T1527">
        <v>3362</v>
      </c>
      <c r="V1527" t="s">
        <v>41</v>
      </c>
      <c r="W1527" t="s">
        <v>42</v>
      </c>
      <c r="X1527" t="s">
        <v>43</v>
      </c>
      <c r="Y1527" t="s">
        <v>44</v>
      </c>
      <c r="Z1527" t="s">
        <v>45</v>
      </c>
      <c r="AA1527">
        <v>212</v>
      </c>
      <c r="AB1527">
        <v>212</v>
      </c>
      <c r="AE1527" t="s">
        <v>52</v>
      </c>
    </row>
    <row r="1528" spans="1:31" x14ac:dyDescent="0.3">
      <c r="A1528" t="s">
        <v>31</v>
      </c>
      <c r="B1528" t="s">
        <v>32</v>
      </c>
      <c r="D1528" t="s">
        <v>33</v>
      </c>
      <c r="E1528">
        <v>14114</v>
      </c>
      <c r="F1528" t="s">
        <v>5902</v>
      </c>
      <c r="H1528" t="s">
        <v>2740</v>
      </c>
      <c r="I1528" t="s">
        <v>5903</v>
      </c>
      <c r="J1528" t="s">
        <v>5903</v>
      </c>
      <c r="K1528" t="s">
        <v>5903</v>
      </c>
      <c r="M1528" t="s">
        <v>5904</v>
      </c>
      <c r="N1528" t="s">
        <v>38</v>
      </c>
      <c r="O1528" t="s">
        <v>39</v>
      </c>
      <c r="P1528" t="s">
        <v>3287</v>
      </c>
      <c r="S1528" t="s">
        <v>58</v>
      </c>
      <c r="T1528">
        <v>3361</v>
      </c>
      <c r="V1528" t="s">
        <v>58</v>
      </c>
      <c r="W1528" t="s">
        <v>59</v>
      </c>
      <c r="X1528" t="s">
        <v>43</v>
      </c>
      <c r="Y1528" t="s">
        <v>44</v>
      </c>
      <c r="Z1528" t="s">
        <v>45</v>
      </c>
      <c r="AA1528">
        <v>225</v>
      </c>
      <c r="AB1528">
        <v>225</v>
      </c>
      <c r="AE1528" t="s">
        <v>46</v>
      </c>
    </row>
    <row r="1529" spans="1:31" x14ac:dyDescent="0.3">
      <c r="A1529" t="s">
        <v>31</v>
      </c>
      <c r="B1529" t="s">
        <v>1270</v>
      </c>
      <c r="D1529" t="s">
        <v>1271</v>
      </c>
      <c r="E1529">
        <v>14191</v>
      </c>
      <c r="F1529" t="s">
        <v>5905</v>
      </c>
      <c r="H1529" t="s">
        <v>392</v>
      </c>
      <c r="I1529" t="s">
        <v>5906</v>
      </c>
      <c r="J1529" t="s">
        <v>5906</v>
      </c>
      <c r="K1529" t="s">
        <v>5906</v>
      </c>
      <c r="M1529" t="s">
        <v>5907</v>
      </c>
      <c r="N1529" t="s">
        <v>38</v>
      </c>
      <c r="O1529" t="s">
        <v>39</v>
      </c>
      <c r="P1529" t="s">
        <v>5908</v>
      </c>
      <c r="S1529" t="s">
        <v>41</v>
      </c>
      <c r="T1529">
        <v>3362</v>
      </c>
      <c r="V1529" t="s">
        <v>41</v>
      </c>
      <c r="W1529" t="s">
        <v>42</v>
      </c>
      <c r="X1529" t="s">
        <v>43</v>
      </c>
      <c r="Y1529" t="s">
        <v>44</v>
      </c>
      <c r="Z1529" t="s">
        <v>45</v>
      </c>
      <c r="AA1529">
        <v>3</v>
      </c>
      <c r="AB1529">
        <v>3</v>
      </c>
      <c r="AE1529" t="s">
        <v>52</v>
      </c>
    </row>
    <row r="1530" spans="1:31" x14ac:dyDescent="0.3">
      <c r="A1530" t="s">
        <v>31</v>
      </c>
      <c r="B1530" t="s">
        <v>1270</v>
      </c>
      <c r="D1530" t="s">
        <v>1271</v>
      </c>
      <c r="E1530">
        <v>14190</v>
      </c>
      <c r="F1530" t="s">
        <v>5909</v>
      </c>
      <c r="H1530" t="s">
        <v>5910</v>
      </c>
      <c r="I1530" t="s">
        <v>5911</v>
      </c>
      <c r="J1530" t="s">
        <v>5911</v>
      </c>
      <c r="K1530" t="s">
        <v>5911</v>
      </c>
      <c r="M1530" t="s">
        <v>5912</v>
      </c>
      <c r="N1530" t="s">
        <v>38</v>
      </c>
      <c r="O1530" t="s">
        <v>39</v>
      </c>
      <c r="P1530" t="s">
        <v>5913</v>
      </c>
      <c r="S1530" t="s">
        <v>41</v>
      </c>
      <c r="T1530">
        <v>3362</v>
      </c>
      <c r="V1530" t="s">
        <v>41</v>
      </c>
      <c r="W1530" t="s">
        <v>42</v>
      </c>
      <c r="X1530" t="s">
        <v>43</v>
      </c>
      <c r="Y1530" t="s">
        <v>44</v>
      </c>
      <c r="Z1530" t="s">
        <v>45</v>
      </c>
      <c r="AA1530">
        <v>22</v>
      </c>
      <c r="AB1530">
        <v>22</v>
      </c>
      <c r="AE1530" t="s">
        <v>52</v>
      </c>
    </row>
    <row r="1531" spans="1:31" x14ac:dyDescent="0.3">
      <c r="A1531" t="s">
        <v>31</v>
      </c>
      <c r="B1531" t="s">
        <v>1270</v>
      </c>
      <c r="D1531" t="s">
        <v>1271</v>
      </c>
      <c r="E1531">
        <v>14189</v>
      </c>
      <c r="F1531" t="s">
        <v>5914</v>
      </c>
      <c r="H1531" t="s">
        <v>966</v>
      </c>
      <c r="I1531" t="s">
        <v>5915</v>
      </c>
      <c r="J1531" t="s">
        <v>5915</v>
      </c>
      <c r="K1531" t="s">
        <v>5915</v>
      </c>
      <c r="M1531" t="s">
        <v>5916</v>
      </c>
      <c r="N1531" t="s">
        <v>38</v>
      </c>
      <c r="O1531" t="s">
        <v>39</v>
      </c>
      <c r="P1531" t="s">
        <v>5917</v>
      </c>
      <c r="S1531" t="s">
        <v>41</v>
      </c>
      <c r="T1531">
        <v>3362</v>
      </c>
      <c r="V1531" t="s">
        <v>41</v>
      </c>
      <c r="W1531" t="s">
        <v>42</v>
      </c>
      <c r="X1531" t="s">
        <v>43</v>
      </c>
      <c r="Y1531" t="s">
        <v>44</v>
      </c>
      <c r="Z1531" t="s">
        <v>45</v>
      </c>
      <c r="AA1531">
        <v>20</v>
      </c>
      <c r="AB1531">
        <v>20</v>
      </c>
      <c r="AE1531" t="s">
        <v>52</v>
      </c>
    </row>
    <row r="1532" spans="1:31" x14ac:dyDescent="0.3">
      <c r="A1532" t="s">
        <v>31</v>
      </c>
      <c r="B1532" t="s">
        <v>1270</v>
      </c>
      <c r="D1532" t="s">
        <v>1271</v>
      </c>
      <c r="E1532">
        <v>14185</v>
      </c>
      <c r="F1532" t="s">
        <v>5918</v>
      </c>
      <c r="H1532" t="s">
        <v>3535</v>
      </c>
      <c r="I1532" t="s">
        <v>5919</v>
      </c>
      <c r="J1532" t="s">
        <v>5919</v>
      </c>
      <c r="K1532" t="s">
        <v>5919</v>
      </c>
      <c r="M1532" t="s">
        <v>5920</v>
      </c>
      <c r="N1532" t="s">
        <v>38</v>
      </c>
      <c r="O1532" t="s">
        <v>39</v>
      </c>
      <c r="P1532" t="s">
        <v>5921</v>
      </c>
      <c r="S1532" t="s">
        <v>41</v>
      </c>
      <c r="T1532">
        <v>3362</v>
      </c>
      <c r="V1532" t="s">
        <v>41</v>
      </c>
      <c r="W1532" t="s">
        <v>42</v>
      </c>
      <c r="X1532" t="s">
        <v>43</v>
      </c>
      <c r="Y1532" t="s">
        <v>44</v>
      </c>
      <c r="Z1532" t="s">
        <v>45</v>
      </c>
      <c r="AA1532">
        <v>17</v>
      </c>
      <c r="AB1532">
        <v>17</v>
      </c>
      <c r="AE1532" t="s">
        <v>52</v>
      </c>
    </row>
    <row r="1533" spans="1:31" x14ac:dyDescent="0.3">
      <c r="A1533" t="s">
        <v>31</v>
      </c>
      <c r="B1533" t="s">
        <v>1270</v>
      </c>
      <c r="D1533" t="s">
        <v>1271</v>
      </c>
      <c r="E1533">
        <v>14184</v>
      </c>
      <c r="F1533" t="s">
        <v>5922</v>
      </c>
      <c r="H1533" t="s">
        <v>3616</v>
      </c>
      <c r="I1533" t="s">
        <v>5923</v>
      </c>
      <c r="J1533" t="s">
        <v>5923</v>
      </c>
      <c r="K1533" t="s">
        <v>5923</v>
      </c>
      <c r="M1533" t="s">
        <v>5924</v>
      </c>
      <c r="N1533" t="s">
        <v>38</v>
      </c>
      <c r="O1533" t="s">
        <v>39</v>
      </c>
      <c r="P1533" t="s">
        <v>5925</v>
      </c>
      <c r="S1533" t="s">
        <v>41</v>
      </c>
      <c r="T1533">
        <v>3362</v>
      </c>
      <c r="V1533" t="s">
        <v>41</v>
      </c>
      <c r="W1533" t="s">
        <v>42</v>
      </c>
      <c r="X1533" t="s">
        <v>43</v>
      </c>
      <c r="Y1533" t="s">
        <v>44</v>
      </c>
      <c r="Z1533" t="s">
        <v>45</v>
      </c>
      <c r="AA1533">
        <v>150</v>
      </c>
      <c r="AB1533">
        <v>150</v>
      </c>
      <c r="AE1533" t="s">
        <v>52</v>
      </c>
    </row>
    <row r="1534" spans="1:31" x14ac:dyDescent="0.3">
      <c r="A1534" t="s">
        <v>31</v>
      </c>
      <c r="B1534" t="s">
        <v>1270</v>
      </c>
      <c r="D1534" t="s">
        <v>1271</v>
      </c>
      <c r="E1534">
        <v>14183</v>
      </c>
      <c r="F1534" t="s">
        <v>5926</v>
      </c>
      <c r="H1534" t="s">
        <v>181</v>
      </c>
      <c r="I1534" t="s">
        <v>5927</v>
      </c>
      <c r="J1534" t="s">
        <v>5927</v>
      </c>
      <c r="K1534" t="s">
        <v>5927</v>
      </c>
      <c r="M1534" t="s">
        <v>5928</v>
      </c>
      <c r="N1534" t="s">
        <v>38</v>
      </c>
      <c r="O1534" t="s">
        <v>39</v>
      </c>
      <c r="P1534" t="s">
        <v>5929</v>
      </c>
      <c r="S1534" t="s">
        <v>41</v>
      </c>
      <c r="T1534">
        <v>3362</v>
      </c>
      <c r="V1534" t="s">
        <v>41</v>
      </c>
      <c r="W1534" t="s">
        <v>42</v>
      </c>
      <c r="X1534" t="s">
        <v>43</v>
      </c>
      <c r="Y1534" t="s">
        <v>44</v>
      </c>
      <c r="Z1534" t="s">
        <v>45</v>
      </c>
      <c r="AA1534">
        <v>18</v>
      </c>
      <c r="AB1534">
        <v>18</v>
      </c>
      <c r="AE1534" t="s">
        <v>52</v>
      </c>
    </row>
    <row r="1535" spans="1:31" x14ac:dyDescent="0.3">
      <c r="A1535" t="s">
        <v>31</v>
      </c>
      <c r="B1535" t="s">
        <v>1270</v>
      </c>
      <c r="D1535" t="s">
        <v>1271</v>
      </c>
      <c r="E1535">
        <v>14182</v>
      </c>
      <c r="F1535" t="s">
        <v>5930</v>
      </c>
      <c r="H1535" t="s">
        <v>226</v>
      </c>
      <c r="I1535" t="s">
        <v>5931</v>
      </c>
      <c r="J1535" t="s">
        <v>5931</v>
      </c>
      <c r="K1535" t="s">
        <v>5931</v>
      </c>
      <c r="M1535" t="s">
        <v>5932</v>
      </c>
      <c r="N1535" t="s">
        <v>38</v>
      </c>
      <c r="O1535" t="s">
        <v>39</v>
      </c>
      <c r="P1535" t="s">
        <v>5933</v>
      </c>
      <c r="S1535" t="s">
        <v>41</v>
      </c>
      <c r="T1535">
        <v>3362</v>
      </c>
      <c r="V1535" t="s">
        <v>41</v>
      </c>
      <c r="W1535" t="s">
        <v>42</v>
      </c>
      <c r="X1535" t="s">
        <v>43</v>
      </c>
      <c r="Y1535" t="s">
        <v>44</v>
      </c>
      <c r="Z1535" t="s">
        <v>45</v>
      </c>
      <c r="AA1535">
        <v>157</v>
      </c>
      <c r="AB1535">
        <v>157</v>
      </c>
      <c r="AE1535" t="s">
        <v>52</v>
      </c>
    </row>
    <row r="1536" spans="1:31" x14ac:dyDescent="0.3">
      <c r="A1536" t="s">
        <v>31</v>
      </c>
      <c r="B1536" t="s">
        <v>1270</v>
      </c>
      <c r="D1536" t="s">
        <v>1271</v>
      </c>
      <c r="E1536">
        <v>14180</v>
      </c>
      <c r="F1536" t="s">
        <v>5934</v>
      </c>
      <c r="H1536" t="s">
        <v>4223</v>
      </c>
      <c r="I1536" t="s">
        <v>5935</v>
      </c>
      <c r="J1536" t="s">
        <v>5935</v>
      </c>
      <c r="K1536" t="s">
        <v>5935</v>
      </c>
      <c r="M1536" t="s">
        <v>5936</v>
      </c>
      <c r="N1536" t="s">
        <v>38</v>
      </c>
      <c r="O1536" t="s">
        <v>39</v>
      </c>
      <c r="P1536" t="s">
        <v>5937</v>
      </c>
      <c r="S1536" t="s">
        <v>41</v>
      </c>
      <c r="T1536">
        <v>3362</v>
      </c>
      <c r="V1536" t="s">
        <v>41</v>
      </c>
      <c r="W1536" t="s">
        <v>42</v>
      </c>
      <c r="X1536" t="s">
        <v>43</v>
      </c>
      <c r="Y1536" t="s">
        <v>44</v>
      </c>
      <c r="Z1536" t="s">
        <v>45</v>
      </c>
      <c r="AA1536">
        <v>33</v>
      </c>
      <c r="AB1536">
        <v>33</v>
      </c>
      <c r="AE1536" t="s">
        <v>52</v>
      </c>
    </row>
    <row r="1537" spans="1:31" x14ac:dyDescent="0.3">
      <c r="A1537" t="s">
        <v>31</v>
      </c>
      <c r="B1537" t="s">
        <v>1270</v>
      </c>
      <c r="D1537" t="s">
        <v>1271</v>
      </c>
      <c r="E1537">
        <v>14179</v>
      </c>
      <c r="F1537" t="s">
        <v>5938</v>
      </c>
      <c r="H1537" t="s">
        <v>236</v>
      </c>
      <c r="I1537" t="s">
        <v>5939</v>
      </c>
      <c r="J1537" t="s">
        <v>5939</v>
      </c>
      <c r="K1537" t="s">
        <v>5939</v>
      </c>
      <c r="M1537" t="s">
        <v>5940</v>
      </c>
      <c r="N1537" t="s">
        <v>38</v>
      </c>
      <c r="O1537" t="s">
        <v>39</v>
      </c>
      <c r="P1537" t="s">
        <v>5941</v>
      </c>
      <c r="S1537" t="s">
        <v>41</v>
      </c>
      <c r="T1537">
        <v>3362</v>
      </c>
      <c r="V1537" t="s">
        <v>41</v>
      </c>
      <c r="W1537" t="s">
        <v>42</v>
      </c>
      <c r="X1537" t="s">
        <v>43</v>
      </c>
      <c r="Y1537" t="s">
        <v>44</v>
      </c>
      <c r="Z1537" t="s">
        <v>45</v>
      </c>
      <c r="AA1537">
        <v>11</v>
      </c>
      <c r="AB1537">
        <v>11</v>
      </c>
      <c r="AE1537" t="s">
        <v>52</v>
      </c>
    </row>
    <row r="1538" spans="1:31" x14ac:dyDescent="0.3">
      <c r="A1538" t="s">
        <v>31</v>
      </c>
      <c r="B1538" t="s">
        <v>1270</v>
      </c>
      <c r="D1538" t="s">
        <v>1271</v>
      </c>
      <c r="E1538">
        <v>14178</v>
      </c>
      <c r="F1538" t="s">
        <v>5942</v>
      </c>
      <c r="H1538" t="s">
        <v>735</v>
      </c>
      <c r="I1538" t="s">
        <v>5943</v>
      </c>
      <c r="J1538" t="s">
        <v>5943</v>
      </c>
      <c r="K1538" t="s">
        <v>5943</v>
      </c>
      <c r="M1538" t="s">
        <v>5944</v>
      </c>
      <c r="N1538" t="s">
        <v>38</v>
      </c>
      <c r="O1538" t="s">
        <v>39</v>
      </c>
      <c r="P1538" t="s">
        <v>5945</v>
      </c>
      <c r="S1538" t="s">
        <v>41</v>
      </c>
      <c r="T1538">
        <v>3362</v>
      </c>
      <c r="V1538" t="s">
        <v>41</v>
      </c>
      <c r="W1538" t="s">
        <v>42</v>
      </c>
      <c r="X1538" t="s">
        <v>43</v>
      </c>
      <c r="Y1538" t="s">
        <v>44</v>
      </c>
      <c r="Z1538" t="s">
        <v>45</v>
      </c>
      <c r="AA1538">
        <v>61</v>
      </c>
      <c r="AB1538">
        <v>61</v>
      </c>
      <c r="AE1538" t="s">
        <v>52</v>
      </c>
    </row>
    <row r="1539" spans="1:31" x14ac:dyDescent="0.3">
      <c r="A1539" t="s">
        <v>31</v>
      </c>
      <c r="B1539" t="s">
        <v>1270</v>
      </c>
      <c r="D1539" t="s">
        <v>1271</v>
      </c>
      <c r="E1539">
        <v>14177</v>
      </c>
      <c r="F1539" t="s">
        <v>5946</v>
      </c>
      <c r="H1539" t="s">
        <v>186</v>
      </c>
      <c r="I1539" t="s">
        <v>5947</v>
      </c>
      <c r="J1539" t="s">
        <v>5947</v>
      </c>
      <c r="K1539" t="s">
        <v>5947</v>
      </c>
      <c r="M1539" t="s">
        <v>5948</v>
      </c>
      <c r="N1539" t="s">
        <v>38</v>
      </c>
      <c r="O1539" t="s">
        <v>39</v>
      </c>
      <c r="P1539" t="s">
        <v>4711</v>
      </c>
      <c r="S1539" t="s">
        <v>41</v>
      </c>
      <c r="T1539">
        <v>3362</v>
      </c>
      <c r="V1539" t="s">
        <v>41</v>
      </c>
      <c r="W1539" t="s">
        <v>42</v>
      </c>
      <c r="X1539" t="s">
        <v>43</v>
      </c>
      <c r="Y1539" t="s">
        <v>44</v>
      </c>
      <c r="Z1539" t="s">
        <v>45</v>
      </c>
      <c r="AA1539">
        <v>27</v>
      </c>
      <c r="AB1539">
        <v>27</v>
      </c>
      <c r="AE1539" t="s">
        <v>52</v>
      </c>
    </row>
    <row r="1540" spans="1:31" x14ac:dyDescent="0.3">
      <c r="A1540" t="s">
        <v>31</v>
      </c>
      <c r="B1540" t="s">
        <v>1270</v>
      </c>
      <c r="D1540" t="s">
        <v>1271</v>
      </c>
      <c r="E1540">
        <v>14176</v>
      </c>
      <c r="F1540" t="s">
        <v>5949</v>
      </c>
      <c r="H1540" t="s">
        <v>171</v>
      </c>
      <c r="I1540" t="s">
        <v>5950</v>
      </c>
      <c r="J1540" t="s">
        <v>5950</v>
      </c>
      <c r="K1540" t="s">
        <v>5950</v>
      </c>
      <c r="M1540" t="s">
        <v>5951</v>
      </c>
      <c r="N1540" t="s">
        <v>38</v>
      </c>
      <c r="O1540" t="s">
        <v>39</v>
      </c>
      <c r="P1540" t="s">
        <v>5952</v>
      </c>
      <c r="S1540" t="s">
        <v>41</v>
      </c>
      <c r="T1540">
        <v>3362</v>
      </c>
      <c r="V1540" t="s">
        <v>41</v>
      </c>
      <c r="W1540" t="s">
        <v>42</v>
      </c>
      <c r="X1540" t="s">
        <v>43</v>
      </c>
      <c r="Y1540" t="s">
        <v>44</v>
      </c>
      <c r="Z1540" t="s">
        <v>45</v>
      </c>
      <c r="AA1540">
        <v>47</v>
      </c>
      <c r="AB1540">
        <v>47</v>
      </c>
      <c r="AE1540" t="s">
        <v>52</v>
      </c>
    </row>
    <row r="1541" spans="1:31" x14ac:dyDescent="0.3">
      <c r="A1541" t="s">
        <v>31</v>
      </c>
      <c r="B1541" t="s">
        <v>1270</v>
      </c>
      <c r="D1541" t="s">
        <v>1271</v>
      </c>
      <c r="E1541">
        <v>14175</v>
      </c>
      <c r="F1541" t="s">
        <v>5953</v>
      </c>
      <c r="H1541" t="s">
        <v>673</v>
      </c>
      <c r="I1541" t="s">
        <v>5954</v>
      </c>
      <c r="J1541" t="s">
        <v>5954</v>
      </c>
      <c r="K1541" t="s">
        <v>5954</v>
      </c>
      <c r="M1541" t="s">
        <v>5955</v>
      </c>
      <c r="N1541" t="s">
        <v>38</v>
      </c>
      <c r="O1541" t="s">
        <v>39</v>
      </c>
      <c r="P1541" t="s">
        <v>5956</v>
      </c>
      <c r="S1541" t="s">
        <v>41</v>
      </c>
      <c r="T1541">
        <v>3362</v>
      </c>
      <c r="V1541" t="s">
        <v>41</v>
      </c>
      <c r="W1541" t="s">
        <v>42</v>
      </c>
      <c r="X1541" t="s">
        <v>43</v>
      </c>
      <c r="Y1541" t="s">
        <v>44</v>
      </c>
      <c r="Z1541" t="s">
        <v>45</v>
      </c>
      <c r="AA1541">
        <v>12</v>
      </c>
      <c r="AB1541">
        <v>12</v>
      </c>
      <c r="AE1541" t="s">
        <v>52</v>
      </c>
    </row>
    <row r="1542" spans="1:31" x14ac:dyDescent="0.3">
      <c r="A1542" t="s">
        <v>31</v>
      </c>
      <c r="B1542" t="s">
        <v>1270</v>
      </c>
      <c r="D1542" t="s">
        <v>1271</v>
      </c>
      <c r="E1542">
        <v>14174</v>
      </c>
      <c r="F1542" t="s">
        <v>5957</v>
      </c>
      <c r="H1542" t="s">
        <v>231</v>
      </c>
      <c r="I1542" t="s">
        <v>5958</v>
      </c>
      <c r="J1542" t="s">
        <v>5958</v>
      </c>
      <c r="K1542" t="s">
        <v>5958</v>
      </c>
      <c r="M1542" t="s">
        <v>5959</v>
      </c>
      <c r="N1542" t="s">
        <v>38</v>
      </c>
      <c r="O1542" t="s">
        <v>39</v>
      </c>
      <c r="P1542" t="s">
        <v>5960</v>
      </c>
      <c r="S1542" t="s">
        <v>41</v>
      </c>
      <c r="T1542">
        <v>3362</v>
      </c>
      <c r="V1542" t="s">
        <v>41</v>
      </c>
      <c r="W1542" t="s">
        <v>42</v>
      </c>
      <c r="X1542" t="s">
        <v>43</v>
      </c>
      <c r="Y1542" t="s">
        <v>44</v>
      </c>
      <c r="Z1542" t="s">
        <v>45</v>
      </c>
      <c r="AA1542">
        <v>15</v>
      </c>
      <c r="AB1542">
        <v>15</v>
      </c>
      <c r="AE1542" t="s">
        <v>52</v>
      </c>
    </row>
    <row r="1543" spans="1:31" x14ac:dyDescent="0.3">
      <c r="A1543" t="s">
        <v>31</v>
      </c>
      <c r="B1543" t="s">
        <v>1270</v>
      </c>
      <c r="D1543" t="s">
        <v>1271</v>
      </c>
      <c r="E1543">
        <v>14173</v>
      </c>
      <c r="F1543" t="s">
        <v>5961</v>
      </c>
      <c r="H1543" t="s">
        <v>221</v>
      </c>
      <c r="I1543" t="s">
        <v>5962</v>
      </c>
      <c r="J1543" t="s">
        <v>5962</v>
      </c>
      <c r="K1543" t="s">
        <v>5962</v>
      </c>
      <c r="M1543" t="s">
        <v>5963</v>
      </c>
      <c r="N1543" t="s">
        <v>38</v>
      </c>
      <c r="O1543" t="s">
        <v>39</v>
      </c>
      <c r="P1543" t="s">
        <v>5964</v>
      </c>
      <c r="S1543" t="s">
        <v>41</v>
      </c>
      <c r="T1543">
        <v>3362</v>
      </c>
      <c r="V1543" t="s">
        <v>41</v>
      </c>
      <c r="W1543" t="s">
        <v>42</v>
      </c>
      <c r="X1543" t="s">
        <v>43</v>
      </c>
      <c r="Y1543" t="s">
        <v>44</v>
      </c>
      <c r="Z1543" t="s">
        <v>45</v>
      </c>
      <c r="AA1543">
        <v>26</v>
      </c>
      <c r="AB1543">
        <v>26</v>
      </c>
      <c r="AE1543" t="s">
        <v>52</v>
      </c>
    </row>
    <row r="1544" spans="1:31" x14ac:dyDescent="0.3">
      <c r="A1544" t="s">
        <v>31</v>
      </c>
      <c r="B1544" t="s">
        <v>1270</v>
      </c>
      <c r="D1544" t="s">
        <v>1271</v>
      </c>
      <c r="E1544">
        <v>14172</v>
      </c>
      <c r="F1544" t="s">
        <v>5965</v>
      </c>
      <c r="H1544" t="s">
        <v>216</v>
      </c>
      <c r="I1544" t="s">
        <v>5966</v>
      </c>
      <c r="J1544" t="s">
        <v>5966</v>
      </c>
      <c r="K1544" t="s">
        <v>5966</v>
      </c>
      <c r="M1544" t="s">
        <v>5967</v>
      </c>
      <c r="N1544" t="s">
        <v>38</v>
      </c>
      <c r="O1544" t="s">
        <v>39</v>
      </c>
      <c r="P1544" t="s">
        <v>4360</v>
      </c>
      <c r="S1544" t="s">
        <v>41</v>
      </c>
      <c r="T1544">
        <v>3362</v>
      </c>
      <c r="V1544" t="s">
        <v>41</v>
      </c>
      <c r="W1544" t="s">
        <v>42</v>
      </c>
      <c r="X1544" t="s">
        <v>43</v>
      </c>
      <c r="Y1544" t="s">
        <v>44</v>
      </c>
      <c r="Z1544" t="s">
        <v>45</v>
      </c>
      <c r="AA1544">
        <v>106</v>
      </c>
      <c r="AB1544">
        <v>106</v>
      </c>
      <c r="AE1544" t="s">
        <v>52</v>
      </c>
    </row>
    <row r="1545" spans="1:31" x14ac:dyDescent="0.3">
      <c r="A1545" t="s">
        <v>31</v>
      </c>
      <c r="B1545" t="s">
        <v>1270</v>
      </c>
      <c r="D1545" t="s">
        <v>1271</v>
      </c>
      <c r="E1545">
        <v>14171</v>
      </c>
      <c r="F1545" t="s">
        <v>5968</v>
      </c>
      <c r="H1545" t="s">
        <v>3658</v>
      </c>
      <c r="I1545" t="s">
        <v>5969</v>
      </c>
      <c r="J1545" t="s">
        <v>5969</v>
      </c>
      <c r="K1545" t="s">
        <v>5969</v>
      </c>
      <c r="M1545" t="s">
        <v>5970</v>
      </c>
      <c r="N1545" t="s">
        <v>38</v>
      </c>
      <c r="O1545" t="s">
        <v>39</v>
      </c>
      <c r="P1545" t="s">
        <v>5971</v>
      </c>
      <c r="S1545" t="s">
        <v>41</v>
      </c>
      <c r="T1545">
        <v>3362</v>
      </c>
      <c r="V1545" t="s">
        <v>41</v>
      </c>
      <c r="W1545" t="s">
        <v>42</v>
      </c>
      <c r="X1545" t="s">
        <v>43</v>
      </c>
      <c r="Y1545" t="s">
        <v>44</v>
      </c>
      <c r="Z1545" t="s">
        <v>45</v>
      </c>
      <c r="AA1545">
        <v>11</v>
      </c>
      <c r="AB1545">
        <v>11</v>
      </c>
      <c r="AE1545" t="s">
        <v>52</v>
      </c>
    </row>
    <row r="1546" spans="1:31" x14ac:dyDescent="0.3">
      <c r="A1546" t="s">
        <v>31</v>
      </c>
      <c r="B1546" t="s">
        <v>1270</v>
      </c>
      <c r="D1546" t="s">
        <v>1271</v>
      </c>
      <c r="E1546">
        <v>14170</v>
      </c>
      <c r="F1546" t="s">
        <v>5972</v>
      </c>
      <c r="H1546" t="s">
        <v>241</v>
      </c>
      <c r="I1546" t="s">
        <v>5973</v>
      </c>
      <c r="J1546" t="s">
        <v>5973</v>
      </c>
      <c r="K1546" t="s">
        <v>5973</v>
      </c>
      <c r="M1546" t="s">
        <v>5974</v>
      </c>
      <c r="N1546" t="s">
        <v>38</v>
      </c>
      <c r="O1546" t="s">
        <v>39</v>
      </c>
      <c r="P1546" t="s">
        <v>5975</v>
      </c>
      <c r="S1546" t="s">
        <v>41</v>
      </c>
      <c r="T1546">
        <v>3362</v>
      </c>
      <c r="V1546" t="s">
        <v>41</v>
      </c>
      <c r="W1546" t="s">
        <v>42</v>
      </c>
      <c r="X1546" t="s">
        <v>43</v>
      </c>
      <c r="Y1546" t="s">
        <v>44</v>
      </c>
      <c r="Z1546" t="s">
        <v>45</v>
      </c>
      <c r="AA1546">
        <v>10</v>
      </c>
      <c r="AB1546">
        <v>10</v>
      </c>
      <c r="AE1546" t="s">
        <v>52</v>
      </c>
    </row>
    <row r="1547" spans="1:31" x14ac:dyDescent="0.3">
      <c r="A1547" t="s">
        <v>31</v>
      </c>
      <c r="B1547" t="s">
        <v>1270</v>
      </c>
      <c r="D1547" t="s">
        <v>1271</v>
      </c>
      <c r="E1547">
        <v>14169</v>
      </c>
      <c r="F1547" t="s">
        <v>5976</v>
      </c>
      <c r="H1547" t="s">
        <v>176</v>
      </c>
      <c r="I1547" t="s">
        <v>5977</v>
      </c>
      <c r="J1547" t="s">
        <v>5977</v>
      </c>
      <c r="K1547" t="s">
        <v>5977</v>
      </c>
      <c r="M1547" t="s">
        <v>5978</v>
      </c>
      <c r="N1547" t="s">
        <v>38</v>
      </c>
      <c r="O1547" t="s">
        <v>39</v>
      </c>
      <c r="P1547" t="s">
        <v>5458</v>
      </c>
      <c r="S1547" t="s">
        <v>41</v>
      </c>
      <c r="T1547">
        <v>3362</v>
      </c>
      <c r="V1547" t="s">
        <v>41</v>
      </c>
      <c r="W1547" t="s">
        <v>42</v>
      </c>
      <c r="X1547" t="s">
        <v>43</v>
      </c>
      <c r="Y1547" t="s">
        <v>44</v>
      </c>
      <c r="Z1547" t="s">
        <v>45</v>
      </c>
      <c r="AA1547">
        <v>12</v>
      </c>
      <c r="AB1547">
        <v>12</v>
      </c>
      <c r="AE1547" t="s">
        <v>52</v>
      </c>
    </row>
    <row r="1548" spans="1:31" x14ac:dyDescent="0.3">
      <c r="A1548" t="s">
        <v>31</v>
      </c>
      <c r="B1548" t="s">
        <v>1270</v>
      </c>
      <c r="D1548" t="s">
        <v>1271</v>
      </c>
      <c r="E1548">
        <v>14168</v>
      </c>
      <c r="F1548" t="s">
        <v>5979</v>
      </c>
      <c r="H1548" t="s">
        <v>2182</v>
      </c>
      <c r="I1548" t="s">
        <v>5980</v>
      </c>
      <c r="J1548" t="s">
        <v>5980</v>
      </c>
      <c r="K1548" t="s">
        <v>5980</v>
      </c>
      <c r="M1548" t="s">
        <v>5981</v>
      </c>
      <c r="N1548" t="s">
        <v>38</v>
      </c>
      <c r="O1548" t="s">
        <v>39</v>
      </c>
      <c r="P1548" t="s">
        <v>5982</v>
      </c>
      <c r="S1548" t="s">
        <v>41</v>
      </c>
      <c r="T1548">
        <v>3362</v>
      </c>
      <c r="V1548" t="s">
        <v>41</v>
      </c>
      <c r="W1548" t="s">
        <v>42</v>
      </c>
      <c r="X1548" t="s">
        <v>43</v>
      </c>
      <c r="Y1548" t="s">
        <v>44</v>
      </c>
      <c r="Z1548" t="s">
        <v>45</v>
      </c>
      <c r="AA1548">
        <v>30</v>
      </c>
      <c r="AB1548">
        <v>30</v>
      </c>
      <c r="AE1548" t="s">
        <v>52</v>
      </c>
    </row>
    <row r="1549" spans="1:31" x14ac:dyDescent="0.3">
      <c r="A1549" t="s">
        <v>31</v>
      </c>
      <c r="B1549" t="s">
        <v>1270</v>
      </c>
      <c r="D1549" t="s">
        <v>1271</v>
      </c>
      <c r="E1549">
        <v>14167</v>
      </c>
      <c r="F1549" t="s">
        <v>5983</v>
      </c>
      <c r="H1549" t="s">
        <v>196</v>
      </c>
      <c r="I1549" t="s">
        <v>5984</v>
      </c>
      <c r="J1549" t="s">
        <v>5984</v>
      </c>
      <c r="K1549" t="s">
        <v>5984</v>
      </c>
      <c r="M1549" t="s">
        <v>5985</v>
      </c>
      <c r="N1549" t="s">
        <v>38</v>
      </c>
      <c r="O1549" t="s">
        <v>39</v>
      </c>
      <c r="P1549" t="s">
        <v>5986</v>
      </c>
      <c r="S1549" t="s">
        <v>41</v>
      </c>
      <c r="T1549">
        <v>3362</v>
      </c>
      <c r="V1549" t="s">
        <v>41</v>
      </c>
      <c r="W1549" t="s">
        <v>42</v>
      </c>
      <c r="X1549" t="s">
        <v>43</v>
      </c>
      <c r="Y1549" t="s">
        <v>44</v>
      </c>
      <c r="Z1549" t="s">
        <v>45</v>
      </c>
      <c r="AA1549">
        <v>47</v>
      </c>
      <c r="AB1549">
        <v>47</v>
      </c>
      <c r="AE1549" t="s">
        <v>52</v>
      </c>
    </row>
    <row r="1550" spans="1:31" x14ac:dyDescent="0.3">
      <c r="A1550" t="s">
        <v>31</v>
      </c>
      <c r="B1550" t="s">
        <v>32</v>
      </c>
      <c r="D1550" t="s">
        <v>33</v>
      </c>
      <c r="E1550">
        <v>14116</v>
      </c>
      <c r="F1550" t="s">
        <v>5987</v>
      </c>
      <c r="H1550" t="s">
        <v>1374</v>
      </c>
      <c r="I1550" t="s">
        <v>5988</v>
      </c>
      <c r="J1550" t="s">
        <v>5988</v>
      </c>
      <c r="K1550" t="s">
        <v>5988</v>
      </c>
      <c r="M1550" t="s">
        <v>5989</v>
      </c>
      <c r="N1550" t="s">
        <v>38</v>
      </c>
      <c r="O1550" t="s">
        <v>39</v>
      </c>
      <c r="P1550" t="s">
        <v>5990</v>
      </c>
      <c r="S1550" t="s">
        <v>41</v>
      </c>
      <c r="T1550">
        <v>3362</v>
      </c>
      <c r="V1550" t="s">
        <v>41</v>
      </c>
      <c r="W1550" t="s">
        <v>42</v>
      </c>
      <c r="X1550" t="s">
        <v>43</v>
      </c>
      <c r="Y1550" t="s">
        <v>44</v>
      </c>
      <c r="Z1550" t="s">
        <v>45</v>
      </c>
      <c r="AA1550">
        <v>184</v>
      </c>
      <c r="AB1550">
        <v>184</v>
      </c>
      <c r="AE1550" t="s">
        <v>52</v>
      </c>
    </row>
    <row r="1551" spans="1:31" x14ac:dyDescent="0.3">
      <c r="A1551" t="s">
        <v>31</v>
      </c>
      <c r="B1551" t="s">
        <v>32</v>
      </c>
      <c r="D1551" t="s">
        <v>33</v>
      </c>
      <c r="E1551">
        <v>14118</v>
      </c>
      <c r="F1551" t="s">
        <v>5991</v>
      </c>
      <c r="H1551" t="s">
        <v>35</v>
      </c>
      <c r="I1551" t="s">
        <v>5992</v>
      </c>
      <c r="J1551" t="s">
        <v>5992</v>
      </c>
      <c r="K1551" t="s">
        <v>5992</v>
      </c>
      <c r="M1551" t="s">
        <v>5993</v>
      </c>
      <c r="N1551" t="s">
        <v>38</v>
      </c>
      <c r="O1551" t="s">
        <v>39</v>
      </c>
      <c r="P1551" t="s">
        <v>5994</v>
      </c>
      <c r="S1551" t="s">
        <v>41</v>
      </c>
      <c r="T1551">
        <v>3362</v>
      </c>
      <c r="V1551" t="s">
        <v>41</v>
      </c>
      <c r="W1551" t="s">
        <v>42</v>
      </c>
      <c r="X1551" t="s">
        <v>43</v>
      </c>
      <c r="Y1551" t="s">
        <v>44</v>
      </c>
      <c r="Z1551" t="s">
        <v>45</v>
      </c>
      <c r="AA1551">
        <v>40</v>
      </c>
      <c r="AB1551">
        <v>40</v>
      </c>
      <c r="AE1551" t="s">
        <v>46</v>
      </c>
    </row>
    <row r="1552" spans="1:31" x14ac:dyDescent="0.3">
      <c r="A1552" t="s">
        <v>31</v>
      </c>
      <c r="B1552" t="s">
        <v>32</v>
      </c>
      <c r="D1552" t="s">
        <v>33</v>
      </c>
      <c r="E1552">
        <v>14118</v>
      </c>
      <c r="F1552" t="s">
        <v>5991</v>
      </c>
      <c r="H1552" t="s">
        <v>35</v>
      </c>
      <c r="I1552" t="s">
        <v>5992</v>
      </c>
      <c r="J1552" t="s">
        <v>5992</v>
      </c>
      <c r="K1552" t="s">
        <v>5992</v>
      </c>
      <c r="M1552" t="s">
        <v>5993</v>
      </c>
      <c r="N1552" t="s">
        <v>38</v>
      </c>
      <c r="O1552" t="s">
        <v>39</v>
      </c>
      <c r="P1552" t="s">
        <v>5994</v>
      </c>
      <c r="S1552" t="s">
        <v>5995</v>
      </c>
      <c r="T1552">
        <v>15972</v>
      </c>
      <c r="V1552" t="s">
        <v>5995</v>
      </c>
      <c r="W1552" t="s">
        <v>5996</v>
      </c>
      <c r="X1552" t="s">
        <v>43</v>
      </c>
      <c r="Y1552" t="s">
        <v>44</v>
      </c>
      <c r="Z1552" t="s">
        <v>45</v>
      </c>
      <c r="AA1552">
        <v>42</v>
      </c>
      <c r="AB1552">
        <v>42</v>
      </c>
      <c r="AE1552" t="s">
        <v>46</v>
      </c>
    </row>
    <row r="1553" spans="1:31" x14ac:dyDescent="0.3">
      <c r="A1553" t="s">
        <v>31</v>
      </c>
      <c r="B1553" t="s">
        <v>32</v>
      </c>
      <c r="D1553" t="s">
        <v>33</v>
      </c>
      <c r="E1553">
        <v>14118</v>
      </c>
      <c r="F1553" t="s">
        <v>5991</v>
      </c>
      <c r="H1553" t="s">
        <v>35</v>
      </c>
      <c r="I1553" t="s">
        <v>5992</v>
      </c>
      <c r="J1553" t="s">
        <v>5992</v>
      </c>
      <c r="K1553" t="s">
        <v>5992</v>
      </c>
      <c r="M1553" t="s">
        <v>5993</v>
      </c>
      <c r="N1553" t="s">
        <v>38</v>
      </c>
      <c r="O1553" t="s">
        <v>39</v>
      </c>
      <c r="P1553" t="s">
        <v>5994</v>
      </c>
      <c r="S1553" t="s">
        <v>337</v>
      </c>
      <c r="T1553">
        <v>3359</v>
      </c>
      <c r="V1553" t="s">
        <v>337</v>
      </c>
      <c r="W1553" t="s">
        <v>338</v>
      </c>
      <c r="X1553" t="s">
        <v>43</v>
      </c>
      <c r="Y1553" t="s">
        <v>44</v>
      </c>
      <c r="Z1553" t="s">
        <v>45</v>
      </c>
      <c r="AA1553">
        <v>31</v>
      </c>
      <c r="AB1553">
        <v>31</v>
      </c>
      <c r="AE1553" t="s">
        <v>46</v>
      </c>
    </row>
    <row r="1554" spans="1:31" x14ac:dyDescent="0.3">
      <c r="A1554" t="s">
        <v>31</v>
      </c>
      <c r="B1554" t="s">
        <v>1270</v>
      </c>
      <c r="D1554" t="s">
        <v>1271</v>
      </c>
      <c r="E1554">
        <v>14120</v>
      </c>
      <c r="F1554" t="s">
        <v>5997</v>
      </c>
      <c r="H1554" t="s">
        <v>552</v>
      </c>
      <c r="I1554" t="s">
        <v>5998</v>
      </c>
      <c r="J1554" t="s">
        <v>5998</v>
      </c>
      <c r="K1554" t="s">
        <v>5998</v>
      </c>
      <c r="M1554" t="s">
        <v>5999</v>
      </c>
      <c r="N1554" t="s">
        <v>38</v>
      </c>
      <c r="O1554" t="s">
        <v>39</v>
      </c>
      <c r="P1554" t="s">
        <v>6000</v>
      </c>
      <c r="S1554" t="s">
        <v>41</v>
      </c>
      <c r="T1554">
        <v>3362</v>
      </c>
      <c r="V1554" t="s">
        <v>41</v>
      </c>
      <c r="W1554" t="s">
        <v>42</v>
      </c>
      <c r="X1554" t="s">
        <v>43</v>
      </c>
      <c r="Y1554" t="s">
        <v>44</v>
      </c>
      <c r="Z1554" t="s">
        <v>45</v>
      </c>
      <c r="AA1554">
        <v>2000</v>
      </c>
      <c r="AB1554">
        <v>2000</v>
      </c>
      <c r="AE1554" t="s">
        <v>52</v>
      </c>
    </row>
    <row r="1555" spans="1:31" x14ac:dyDescent="0.3">
      <c r="A1555" t="s">
        <v>31</v>
      </c>
      <c r="B1555" t="s">
        <v>32</v>
      </c>
      <c r="D1555" t="s">
        <v>33</v>
      </c>
      <c r="E1555">
        <v>14121</v>
      </c>
      <c r="F1555" t="s">
        <v>6001</v>
      </c>
      <c r="H1555" t="s">
        <v>35</v>
      </c>
      <c r="I1555" t="s">
        <v>6002</v>
      </c>
      <c r="J1555" t="s">
        <v>6002</v>
      </c>
      <c r="K1555" t="s">
        <v>6002</v>
      </c>
      <c r="M1555" t="s">
        <v>6003</v>
      </c>
      <c r="N1555" t="s">
        <v>38</v>
      </c>
      <c r="O1555" t="s">
        <v>39</v>
      </c>
      <c r="P1555" t="s">
        <v>6004</v>
      </c>
      <c r="S1555" t="s">
        <v>41</v>
      </c>
      <c r="T1555">
        <v>3362</v>
      </c>
      <c r="V1555" t="s">
        <v>41</v>
      </c>
      <c r="W1555" t="s">
        <v>42</v>
      </c>
      <c r="X1555" t="s">
        <v>43</v>
      </c>
      <c r="Y1555" t="s">
        <v>44</v>
      </c>
      <c r="Z1555" t="s">
        <v>45</v>
      </c>
      <c r="AA1555">
        <v>115</v>
      </c>
      <c r="AB1555">
        <v>115</v>
      </c>
      <c r="AE1555" t="s">
        <v>52</v>
      </c>
    </row>
    <row r="1556" spans="1:31" x14ac:dyDescent="0.3">
      <c r="A1556" t="s">
        <v>31</v>
      </c>
      <c r="B1556" t="s">
        <v>32</v>
      </c>
      <c r="D1556" t="s">
        <v>33</v>
      </c>
      <c r="E1556">
        <v>14122</v>
      </c>
      <c r="F1556" t="s">
        <v>6005</v>
      </c>
      <c r="H1556" t="s">
        <v>35</v>
      </c>
      <c r="I1556" t="s">
        <v>6006</v>
      </c>
      <c r="J1556" t="s">
        <v>6006</v>
      </c>
      <c r="K1556" t="s">
        <v>6006</v>
      </c>
      <c r="M1556" t="s">
        <v>6007</v>
      </c>
      <c r="N1556" t="s">
        <v>38</v>
      </c>
      <c r="O1556" t="s">
        <v>39</v>
      </c>
      <c r="P1556" t="s">
        <v>6008</v>
      </c>
      <c r="S1556" t="s">
        <v>41</v>
      </c>
      <c r="T1556">
        <v>3362</v>
      </c>
      <c r="V1556" t="s">
        <v>41</v>
      </c>
      <c r="W1556" t="s">
        <v>42</v>
      </c>
      <c r="X1556" t="s">
        <v>43</v>
      </c>
      <c r="Y1556" t="s">
        <v>44</v>
      </c>
      <c r="Z1556" t="s">
        <v>45</v>
      </c>
      <c r="AA1556">
        <v>35</v>
      </c>
      <c r="AB1556">
        <v>35</v>
      </c>
      <c r="AE1556" t="s">
        <v>52</v>
      </c>
    </row>
    <row r="1557" spans="1:31" x14ac:dyDescent="0.3">
      <c r="A1557" t="s">
        <v>31</v>
      </c>
      <c r="B1557" t="s">
        <v>32</v>
      </c>
      <c r="D1557" t="s">
        <v>33</v>
      </c>
      <c r="E1557">
        <v>14125</v>
      </c>
      <c r="F1557" t="s">
        <v>6009</v>
      </c>
      <c r="H1557" t="s">
        <v>3011</v>
      </c>
      <c r="I1557" t="s">
        <v>6010</v>
      </c>
      <c r="J1557" t="s">
        <v>6010</v>
      </c>
      <c r="K1557" t="s">
        <v>6010</v>
      </c>
      <c r="M1557" t="s">
        <v>6011</v>
      </c>
      <c r="N1557" t="s">
        <v>38</v>
      </c>
      <c r="O1557" t="s">
        <v>39</v>
      </c>
      <c r="P1557" t="s">
        <v>6012</v>
      </c>
      <c r="S1557" t="s">
        <v>41</v>
      </c>
      <c r="T1557">
        <v>3362</v>
      </c>
      <c r="V1557" t="s">
        <v>41</v>
      </c>
      <c r="W1557" t="s">
        <v>42</v>
      </c>
      <c r="X1557" t="s">
        <v>43</v>
      </c>
      <c r="Y1557" t="s">
        <v>44</v>
      </c>
      <c r="Z1557" t="s">
        <v>45</v>
      </c>
      <c r="AA1557">
        <v>90</v>
      </c>
      <c r="AB1557">
        <v>90</v>
      </c>
      <c r="AE1557" t="s">
        <v>46</v>
      </c>
    </row>
    <row r="1558" spans="1:31" x14ac:dyDescent="0.3">
      <c r="A1558" t="s">
        <v>31</v>
      </c>
      <c r="B1558" t="s">
        <v>32</v>
      </c>
      <c r="D1558" t="s">
        <v>33</v>
      </c>
      <c r="E1558">
        <v>14126</v>
      </c>
      <c r="F1558" t="s">
        <v>6013</v>
      </c>
      <c r="H1558" t="s">
        <v>2495</v>
      </c>
      <c r="I1558" t="s">
        <v>6014</v>
      </c>
      <c r="J1558" t="s">
        <v>6014</v>
      </c>
      <c r="K1558" t="s">
        <v>6014</v>
      </c>
      <c r="M1558" t="s">
        <v>6015</v>
      </c>
      <c r="N1558" t="s">
        <v>38</v>
      </c>
      <c r="O1558" t="s">
        <v>39</v>
      </c>
      <c r="P1558" t="s">
        <v>6016</v>
      </c>
      <c r="S1558" t="s">
        <v>41</v>
      </c>
      <c r="T1558">
        <v>3362</v>
      </c>
      <c r="V1558" t="s">
        <v>41</v>
      </c>
      <c r="W1558" t="s">
        <v>42</v>
      </c>
      <c r="X1558" t="s">
        <v>43</v>
      </c>
      <c r="Y1558" t="s">
        <v>44</v>
      </c>
      <c r="Z1558" t="s">
        <v>45</v>
      </c>
      <c r="AA1558">
        <v>114</v>
      </c>
      <c r="AB1558">
        <v>114</v>
      </c>
      <c r="AE1558" t="s">
        <v>46</v>
      </c>
    </row>
    <row r="1559" spans="1:31" x14ac:dyDescent="0.3">
      <c r="A1559" t="s">
        <v>31</v>
      </c>
      <c r="B1559" t="s">
        <v>32</v>
      </c>
      <c r="D1559" t="s">
        <v>33</v>
      </c>
      <c r="E1559">
        <v>14127</v>
      </c>
      <c r="F1559" t="s">
        <v>6017</v>
      </c>
      <c r="H1559" t="s">
        <v>660</v>
      </c>
      <c r="I1559" t="s">
        <v>6018</v>
      </c>
      <c r="J1559" t="s">
        <v>6018</v>
      </c>
      <c r="K1559" t="s">
        <v>6018</v>
      </c>
      <c r="M1559" t="s">
        <v>6019</v>
      </c>
      <c r="N1559" t="s">
        <v>38</v>
      </c>
      <c r="O1559" t="s">
        <v>39</v>
      </c>
      <c r="P1559" t="s">
        <v>3429</v>
      </c>
      <c r="S1559" t="s">
        <v>5315</v>
      </c>
      <c r="T1559">
        <v>16458</v>
      </c>
      <c r="V1559" t="s">
        <v>5315</v>
      </c>
      <c r="W1559" t="s">
        <v>5316</v>
      </c>
      <c r="X1559" t="s">
        <v>43</v>
      </c>
      <c r="Y1559" t="s">
        <v>44</v>
      </c>
      <c r="Z1559" t="s">
        <v>45</v>
      </c>
      <c r="AA1559">
        <v>197</v>
      </c>
      <c r="AB1559">
        <v>197</v>
      </c>
      <c r="AE1559" t="s">
        <v>46</v>
      </c>
    </row>
    <row r="1560" spans="1:31" x14ac:dyDescent="0.3">
      <c r="A1560" t="s">
        <v>31</v>
      </c>
      <c r="B1560" t="s">
        <v>32</v>
      </c>
      <c r="D1560" t="s">
        <v>33</v>
      </c>
      <c r="E1560">
        <v>14129</v>
      </c>
      <c r="F1560" t="s">
        <v>6020</v>
      </c>
      <c r="H1560" t="s">
        <v>3869</v>
      </c>
      <c r="I1560" t="s">
        <v>6021</v>
      </c>
      <c r="J1560" t="s">
        <v>6021</v>
      </c>
      <c r="K1560" t="s">
        <v>6021</v>
      </c>
      <c r="M1560" t="s">
        <v>6022</v>
      </c>
      <c r="N1560" t="s">
        <v>38</v>
      </c>
      <c r="O1560" t="s">
        <v>39</v>
      </c>
      <c r="P1560" t="s">
        <v>1498</v>
      </c>
      <c r="S1560" t="s">
        <v>58</v>
      </c>
      <c r="T1560">
        <v>3361</v>
      </c>
      <c r="V1560" t="s">
        <v>58</v>
      </c>
      <c r="W1560" t="s">
        <v>59</v>
      </c>
      <c r="X1560" t="s">
        <v>43</v>
      </c>
      <c r="Y1560" t="s">
        <v>44</v>
      </c>
      <c r="Z1560" t="s">
        <v>45</v>
      </c>
      <c r="AA1560">
        <v>382</v>
      </c>
      <c r="AB1560">
        <v>382</v>
      </c>
      <c r="AE1560" t="s">
        <v>52</v>
      </c>
    </row>
    <row r="1561" spans="1:31" x14ac:dyDescent="0.3">
      <c r="A1561" t="s">
        <v>31</v>
      </c>
      <c r="B1561" t="s">
        <v>32</v>
      </c>
      <c r="D1561" t="s">
        <v>33</v>
      </c>
      <c r="E1561">
        <v>14130</v>
      </c>
      <c r="F1561" t="s">
        <v>6023</v>
      </c>
      <c r="H1561" t="s">
        <v>569</v>
      </c>
      <c r="I1561" t="s">
        <v>6024</v>
      </c>
      <c r="J1561" t="s">
        <v>6024</v>
      </c>
      <c r="K1561" t="s">
        <v>6024</v>
      </c>
      <c r="M1561" t="s">
        <v>6025</v>
      </c>
      <c r="N1561" t="s">
        <v>38</v>
      </c>
      <c r="O1561" t="s">
        <v>39</v>
      </c>
      <c r="P1561" t="s">
        <v>709</v>
      </c>
      <c r="S1561" t="s">
        <v>337</v>
      </c>
      <c r="T1561">
        <v>3359</v>
      </c>
      <c r="V1561" t="s">
        <v>337</v>
      </c>
      <c r="W1561" t="s">
        <v>338</v>
      </c>
      <c r="X1561" t="s">
        <v>43</v>
      </c>
      <c r="Y1561" t="s">
        <v>44</v>
      </c>
      <c r="Z1561" t="s">
        <v>45</v>
      </c>
      <c r="AA1561">
        <v>1292</v>
      </c>
      <c r="AB1561">
        <v>1292</v>
      </c>
      <c r="AE1561" t="s">
        <v>52</v>
      </c>
    </row>
    <row r="1562" spans="1:31" x14ac:dyDescent="0.3">
      <c r="A1562" t="s">
        <v>31</v>
      </c>
      <c r="B1562" t="s">
        <v>32</v>
      </c>
      <c r="D1562" t="s">
        <v>33</v>
      </c>
      <c r="E1562">
        <v>14135</v>
      </c>
      <c r="F1562" t="s">
        <v>6026</v>
      </c>
      <c r="H1562" t="s">
        <v>846</v>
      </c>
      <c r="I1562" t="s">
        <v>6027</v>
      </c>
      <c r="J1562" t="s">
        <v>6027</v>
      </c>
      <c r="K1562" t="s">
        <v>6027</v>
      </c>
      <c r="M1562" t="s">
        <v>6028</v>
      </c>
      <c r="N1562" t="s">
        <v>38</v>
      </c>
      <c r="O1562" t="s">
        <v>39</v>
      </c>
      <c r="P1562" t="s">
        <v>6029</v>
      </c>
      <c r="S1562" t="s">
        <v>58</v>
      </c>
      <c r="T1562">
        <v>3361</v>
      </c>
      <c r="V1562" t="s">
        <v>58</v>
      </c>
      <c r="W1562" t="s">
        <v>59</v>
      </c>
      <c r="X1562" t="s">
        <v>43</v>
      </c>
      <c r="Y1562" t="s">
        <v>44</v>
      </c>
      <c r="Z1562" t="s">
        <v>45</v>
      </c>
      <c r="AA1562">
        <v>780</v>
      </c>
      <c r="AB1562">
        <v>780</v>
      </c>
      <c r="AE1562" t="s">
        <v>52</v>
      </c>
    </row>
    <row r="1563" spans="1:31" x14ac:dyDescent="0.3">
      <c r="A1563" t="s">
        <v>31</v>
      </c>
      <c r="B1563" t="s">
        <v>32</v>
      </c>
      <c r="D1563" t="s">
        <v>33</v>
      </c>
      <c r="E1563">
        <v>14134</v>
      </c>
      <c r="F1563" t="s">
        <v>6030</v>
      </c>
      <c r="H1563" t="s">
        <v>846</v>
      </c>
      <c r="I1563" t="s">
        <v>6031</v>
      </c>
      <c r="J1563" t="s">
        <v>6031</v>
      </c>
      <c r="K1563" t="s">
        <v>6031</v>
      </c>
      <c r="M1563" t="s">
        <v>6032</v>
      </c>
      <c r="N1563" t="s">
        <v>38</v>
      </c>
      <c r="O1563" t="s">
        <v>39</v>
      </c>
      <c r="P1563" t="s">
        <v>6033</v>
      </c>
      <c r="S1563" t="s">
        <v>58</v>
      </c>
      <c r="T1563">
        <v>3361</v>
      </c>
      <c r="V1563" t="s">
        <v>58</v>
      </c>
      <c r="W1563" t="s">
        <v>59</v>
      </c>
      <c r="X1563" t="s">
        <v>43</v>
      </c>
      <c r="Y1563" t="s">
        <v>44</v>
      </c>
      <c r="Z1563" t="s">
        <v>45</v>
      </c>
      <c r="AA1563">
        <v>240</v>
      </c>
      <c r="AB1563">
        <v>240</v>
      </c>
      <c r="AE1563" t="s">
        <v>52</v>
      </c>
    </row>
    <row r="1564" spans="1:31" x14ac:dyDescent="0.3">
      <c r="A1564" t="s">
        <v>31</v>
      </c>
      <c r="B1564" t="s">
        <v>32</v>
      </c>
      <c r="D1564" t="s">
        <v>33</v>
      </c>
      <c r="E1564">
        <v>14139</v>
      </c>
      <c r="F1564" t="s">
        <v>6034</v>
      </c>
      <c r="H1564" t="s">
        <v>35</v>
      </c>
      <c r="I1564" t="s">
        <v>6035</v>
      </c>
      <c r="J1564" t="s">
        <v>6035</v>
      </c>
      <c r="K1564" t="s">
        <v>6035</v>
      </c>
      <c r="M1564" t="s">
        <v>6036</v>
      </c>
      <c r="N1564" t="s">
        <v>38</v>
      </c>
      <c r="O1564" t="s">
        <v>39</v>
      </c>
      <c r="P1564" t="s">
        <v>6037</v>
      </c>
      <c r="S1564" t="s">
        <v>41</v>
      </c>
      <c r="T1564">
        <v>3362</v>
      </c>
      <c r="V1564" t="s">
        <v>41</v>
      </c>
      <c r="W1564" t="s">
        <v>42</v>
      </c>
      <c r="X1564" t="s">
        <v>43</v>
      </c>
      <c r="Y1564" t="s">
        <v>44</v>
      </c>
      <c r="Z1564" t="s">
        <v>45</v>
      </c>
      <c r="AA1564">
        <v>91</v>
      </c>
      <c r="AB1564">
        <v>91</v>
      </c>
      <c r="AE1564" t="s">
        <v>46</v>
      </c>
    </row>
    <row r="1565" spans="1:31" x14ac:dyDescent="0.3">
      <c r="A1565" t="s">
        <v>31</v>
      </c>
      <c r="B1565" t="s">
        <v>32</v>
      </c>
      <c r="D1565" t="s">
        <v>33</v>
      </c>
      <c r="E1565">
        <v>14139</v>
      </c>
      <c r="F1565" t="s">
        <v>6034</v>
      </c>
      <c r="H1565" t="s">
        <v>35</v>
      </c>
      <c r="I1565" t="s">
        <v>6035</v>
      </c>
      <c r="J1565" t="s">
        <v>6035</v>
      </c>
      <c r="K1565" t="s">
        <v>6035</v>
      </c>
      <c r="M1565" t="s">
        <v>6036</v>
      </c>
      <c r="N1565" t="s">
        <v>38</v>
      </c>
      <c r="O1565" t="s">
        <v>39</v>
      </c>
      <c r="P1565" t="s">
        <v>6037</v>
      </c>
      <c r="S1565" t="s">
        <v>337</v>
      </c>
      <c r="T1565">
        <v>3359</v>
      </c>
      <c r="V1565" t="s">
        <v>337</v>
      </c>
      <c r="W1565" t="s">
        <v>338</v>
      </c>
      <c r="X1565" t="s">
        <v>43</v>
      </c>
      <c r="Y1565" t="s">
        <v>44</v>
      </c>
      <c r="Z1565" t="s">
        <v>45</v>
      </c>
      <c r="AA1565">
        <v>222</v>
      </c>
      <c r="AB1565">
        <v>222</v>
      </c>
      <c r="AE1565" t="s">
        <v>46</v>
      </c>
    </row>
    <row r="1566" spans="1:31" x14ac:dyDescent="0.3">
      <c r="A1566" t="s">
        <v>31</v>
      </c>
      <c r="B1566" t="s">
        <v>32</v>
      </c>
      <c r="D1566" t="s">
        <v>33</v>
      </c>
      <c r="E1566">
        <v>14140</v>
      </c>
      <c r="F1566" t="s">
        <v>6038</v>
      </c>
      <c r="H1566" t="s">
        <v>5485</v>
      </c>
      <c r="I1566" t="s">
        <v>6039</v>
      </c>
      <c r="J1566" t="s">
        <v>6039</v>
      </c>
      <c r="K1566" t="s">
        <v>6039</v>
      </c>
      <c r="M1566" t="s">
        <v>6040</v>
      </c>
      <c r="N1566" t="s">
        <v>38</v>
      </c>
      <c r="O1566" t="s">
        <v>39</v>
      </c>
      <c r="P1566" t="s">
        <v>6041</v>
      </c>
      <c r="S1566" t="s">
        <v>58</v>
      </c>
      <c r="T1566">
        <v>3361</v>
      </c>
      <c r="V1566" t="s">
        <v>58</v>
      </c>
      <c r="W1566" t="s">
        <v>59</v>
      </c>
      <c r="X1566" t="s">
        <v>43</v>
      </c>
      <c r="Y1566" t="s">
        <v>44</v>
      </c>
      <c r="Z1566" t="s">
        <v>45</v>
      </c>
      <c r="AA1566">
        <v>300</v>
      </c>
      <c r="AB1566">
        <v>300</v>
      </c>
      <c r="AE1566" t="s">
        <v>46</v>
      </c>
    </row>
    <row r="1567" spans="1:31" x14ac:dyDescent="0.3">
      <c r="A1567" t="s">
        <v>31</v>
      </c>
      <c r="B1567" t="s">
        <v>32</v>
      </c>
      <c r="D1567" t="s">
        <v>33</v>
      </c>
      <c r="E1567">
        <v>14142</v>
      </c>
      <c r="F1567" t="s">
        <v>6042</v>
      </c>
      <c r="H1567" t="s">
        <v>1882</v>
      </c>
      <c r="I1567" t="s">
        <v>6043</v>
      </c>
      <c r="J1567" t="s">
        <v>6043</v>
      </c>
      <c r="K1567" t="s">
        <v>6043</v>
      </c>
      <c r="M1567" t="s">
        <v>6044</v>
      </c>
      <c r="N1567" t="s">
        <v>38</v>
      </c>
      <c r="O1567" t="s">
        <v>39</v>
      </c>
      <c r="P1567" t="s">
        <v>6045</v>
      </c>
      <c r="S1567" t="s">
        <v>58</v>
      </c>
      <c r="T1567">
        <v>3361</v>
      </c>
      <c r="V1567" t="s">
        <v>58</v>
      </c>
      <c r="W1567" t="s">
        <v>59</v>
      </c>
      <c r="X1567" t="s">
        <v>43</v>
      </c>
      <c r="Y1567" t="s">
        <v>44</v>
      </c>
      <c r="Z1567" t="s">
        <v>45</v>
      </c>
      <c r="AA1567">
        <v>1755</v>
      </c>
      <c r="AB1567">
        <v>1755</v>
      </c>
      <c r="AE1567" t="s">
        <v>46</v>
      </c>
    </row>
    <row r="1568" spans="1:31" x14ac:dyDescent="0.3">
      <c r="A1568" t="s">
        <v>31</v>
      </c>
      <c r="B1568" t="s">
        <v>32</v>
      </c>
      <c r="D1568" t="s">
        <v>33</v>
      </c>
      <c r="E1568">
        <v>14144</v>
      </c>
      <c r="F1568" t="s">
        <v>6046</v>
      </c>
      <c r="H1568" t="s">
        <v>35</v>
      </c>
      <c r="I1568" t="s">
        <v>6047</v>
      </c>
      <c r="J1568" t="s">
        <v>6047</v>
      </c>
      <c r="K1568" t="s">
        <v>6047</v>
      </c>
      <c r="M1568" t="s">
        <v>6048</v>
      </c>
      <c r="N1568" t="s">
        <v>38</v>
      </c>
      <c r="O1568" t="s">
        <v>39</v>
      </c>
      <c r="P1568" t="s">
        <v>6049</v>
      </c>
      <c r="S1568" t="s">
        <v>41</v>
      </c>
      <c r="T1568">
        <v>3362</v>
      </c>
      <c r="V1568" t="s">
        <v>41</v>
      </c>
      <c r="W1568" t="s">
        <v>42</v>
      </c>
      <c r="X1568" t="s">
        <v>43</v>
      </c>
      <c r="Y1568" t="s">
        <v>44</v>
      </c>
      <c r="Z1568" t="s">
        <v>45</v>
      </c>
      <c r="AA1568">
        <v>1123</v>
      </c>
      <c r="AB1568">
        <v>1123</v>
      </c>
      <c r="AE1568" t="s">
        <v>52</v>
      </c>
    </row>
    <row r="1569" spans="1:31" x14ac:dyDescent="0.3">
      <c r="A1569" t="s">
        <v>31</v>
      </c>
      <c r="B1569" t="s">
        <v>32</v>
      </c>
      <c r="D1569" t="s">
        <v>33</v>
      </c>
      <c r="E1569">
        <v>14144</v>
      </c>
      <c r="F1569" t="s">
        <v>6046</v>
      </c>
      <c r="H1569" t="s">
        <v>35</v>
      </c>
      <c r="I1569" t="s">
        <v>6047</v>
      </c>
      <c r="J1569" t="s">
        <v>6047</v>
      </c>
      <c r="K1569" t="s">
        <v>6047</v>
      </c>
      <c r="M1569" t="s">
        <v>6048</v>
      </c>
      <c r="N1569" t="s">
        <v>38</v>
      </c>
      <c r="O1569" t="s">
        <v>39</v>
      </c>
      <c r="P1569" t="s">
        <v>6049</v>
      </c>
      <c r="S1569" t="s">
        <v>337</v>
      </c>
      <c r="T1569">
        <v>3359</v>
      </c>
      <c r="V1569" t="s">
        <v>337</v>
      </c>
      <c r="W1569" t="s">
        <v>338</v>
      </c>
      <c r="X1569" t="s">
        <v>43</v>
      </c>
      <c r="Y1569" t="s">
        <v>44</v>
      </c>
      <c r="Z1569" t="s">
        <v>45</v>
      </c>
      <c r="AA1569">
        <v>77</v>
      </c>
      <c r="AB1569">
        <v>77</v>
      </c>
      <c r="AE1569" t="s">
        <v>52</v>
      </c>
    </row>
    <row r="1570" spans="1:31" x14ac:dyDescent="0.3">
      <c r="A1570" t="s">
        <v>31</v>
      </c>
      <c r="B1570" t="s">
        <v>32</v>
      </c>
      <c r="D1570" t="s">
        <v>33</v>
      </c>
      <c r="E1570">
        <v>14149</v>
      </c>
      <c r="F1570" t="s">
        <v>6050</v>
      </c>
      <c r="H1570" t="s">
        <v>1882</v>
      </c>
      <c r="I1570" t="s">
        <v>6051</v>
      </c>
      <c r="J1570" t="s">
        <v>6051</v>
      </c>
      <c r="K1570" t="s">
        <v>6051</v>
      </c>
      <c r="M1570" t="s">
        <v>6052</v>
      </c>
      <c r="N1570" t="s">
        <v>38</v>
      </c>
      <c r="O1570" t="s">
        <v>39</v>
      </c>
      <c r="P1570" t="s">
        <v>6053</v>
      </c>
      <c r="S1570" t="s">
        <v>58</v>
      </c>
      <c r="T1570">
        <v>3361</v>
      </c>
      <c r="V1570" t="s">
        <v>58</v>
      </c>
      <c r="W1570" t="s">
        <v>59</v>
      </c>
      <c r="X1570" t="s">
        <v>43</v>
      </c>
      <c r="Y1570" t="s">
        <v>44</v>
      </c>
      <c r="Z1570" t="s">
        <v>45</v>
      </c>
      <c r="AA1570">
        <v>365</v>
      </c>
      <c r="AB1570">
        <v>365</v>
      </c>
      <c r="AE1570" t="s">
        <v>46</v>
      </c>
    </row>
    <row r="1571" spans="1:31" x14ac:dyDescent="0.3">
      <c r="A1571" t="s">
        <v>31</v>
      </c>
      <c r="B1571" t="s">
        <v>32</v>
      </c>
      <c r="D1571" t="s">
        <v>33</v>
      </c>
      <c r="E1571">
        <v>14150</v>
      </c>
      <c r="F1571" t="s">
        <v>6054</v>
      </c>
      <c r="H1571" t="s">
        <v>893</v>
      </c>
      <c r="I1571" t="s">
        <v>6055</v>
      </c>
      <c r="J1571" t="s">
        <v>6055</v>
      </c>
      <c r="K1571" t="s">
        <v>6055</v>
      </c>
      <c r="M1571" t="s">
        <v>6056</v>
      </c>
      <c r="N1571" t="s">
        <v>38</v>
      </c>
      <c r="O1571" t="s">
        <v>39</v>
      </c>
      <c r="P1571" t="s">
        <v>6057</v>
      </c>
      <c r="S1571" t="s">
        <v>41</v>
      </c>
      <c r="T1571">
        <v>3362</v>
      </c>
      <c r="V1571" t="s">
        <v>41</v>
      </c>
      <c r="W1571" t="s">
        <v>42</v>
      </c>
      <c r="X1571" t="s">
        <v>43</v>
      </c>
      <c r="Y1571" t="s">
        <v>44</v>
      </c>
      <c r="Z1571" t="s">
        <v>45</v>
      </c>
      <c r="AA1571">
        <v>34</v>
      </c>
      <c r="AB1571">
        <v>34</v>
      </c>
      <c r="AE1571" t="s">
        <v>46</v>
      </c>
    </row>
    <row r="1572" spans="1:31" x14ac:dyDescent="0.3">
      <c r="A1572" t="s">
        <v>31</v>
      </c>
      <c r="B1572" t="s">
        <v>32</v>
      </c>
      <c r="D1572" t="s">
        <v>33</v>
      </c>
      <c r="E1572">
        <v>14154</v>
      </c>
      <c r="F1572" t="s">
        <v>6058</v>
      </c>
      <c r="H1572" t="s">
        <v>48</v>
      </c>
      <c r="I1572" t="s">
        <v>6059</v>
      </c>
      <c r="J1572" t="s">
        <v>6059</v>
      </c>
      <c r="K1572" t="s">
        <v>6059</v>
      </c>
      <c r="M1572" t="s">
        <v>6060</v>
      </c>
      <c r="N1572" t="s">
        <v>38</v>
      </c>
      <c r="O1572" t="s">
        <v>39</v>
      </c>
      <c r="P1572" t="s">
        <v>6061</v>
      </c>
      <c r="S1572" t="s">
        <v>58</v>
      </c>
      <c r="T1572">
        <v>3361</v>
      </c>
      <c r="V1572" t="s">
        <v>58</v>
      </c>
      <c r="W1572" t="s">
        <v>59</v>
      </c>
      <c r="X1572" t="s">
        <v>43</v>
      </c>
      <c r="Y1572" t="s">
        <v>44</v>
      </c>
      <c r="Z1572" t="s">
        <v>45</v>
      </c>
      <c r="AA1572">
        <v>480</v>
      </c>
      <c r="AB1572">
        <v>480</v>
      </c>
      <c r="AE1572" t="s">
        <v>46</v>
      </c>
    </row>
    <row r="1573" spans="1:31" x14ac:dyDescent="0.3">
      <c r="A1573" t="s">
        <v>31</v>
      </c>
      <c r="B1573" t="s">
        <v>32</v>
      </c>
      <c r="D1573" t="s">
        <v>33</v>
      </c>
      <c r="E1573">
        <v>14154</v>
      </c>
      <c r="F1573" t="s">
        <v>6058</v>
      </c>
      <c r="H1573" t="s">
        <v>48</v>
      </c>
      <c r="I1573" t="s">
        <v>6059</v>
      </c>
      <c r="J1573" t="s">
        <v>6059</v>
      </c>
      <c r="K1573" t="s">
        <v>6059</v>
      </c>
      <c r="M1573" t="s">
        <v>6060</v>
      </c>
      <c r="N1573" t="s">
        <v>38</v>
      </c>
      <c r="O1573" t="s">
        <v>39</v>
      </c>
      <c r="P1573" t="s">
        <v>6061</v>
      </c>
      <c r="S1573" t="s">
        <v>41</v>
      </c>
      <c r="T1573">
        <v>3362</v>
      </c>
      <c r="V1573" t="s">
        <v>41</v>
      </c>
      <c r="W1573" t="s">
        <v>42</v>
      </c>
      <c r="X1573" t="s">
        <v>43</v>
      </c>
      <c r="Y1573" t="s">
        <v>44</v>
      </c>
      <c r="Z1573" t="s">
        <v>45</v>
      </c>
      <c r="AA1573">
        <v>3120</v>
      </c>
      <c r="AB1573">
        <v>3120</v>
      </c>
      <c r="AE1573" t="s">
        <v>46</v>
      </c>
    </row>
    <row r="1574" spans="1:31" x14ac:dyDescent="0.3">
      <c r="A1574" t="s">
        <v>31</v>
      </c>
      <c r="B1574" t="s">
        <v>32</v>
      </c>
      <c r="D1574" t="s">
        <v>33</v>
      </c>
      <c r="E1574">
        <v>14153</v>
      </c>
      <c r="F1574" t="s">
        <v>6062</v>
      </c>
      <c r="H1574" t="s">
        <v>494</v>
      </c>
      <c r="I1574" t="s">
        <v>6063</v>
      </c>
      <c r="J1574" t="s">
        <v>6063</v>
      </c>
      <c r="K1574" t="s">
        <v>6063</v>
      </c>
      <c r="M1574" t="s">
        <v>6064</v>
      </c>
      <c r="N1574" t="s">
        <v>38</v>
      </c>
      <c r="O1574" t="s">
        <v>39</v>
      </c>
      <c r="P1574" t="s">
        <v>6065</v>
      </c>
      <c r="S1574" t="s">
        <v>41</v>
      </c>
      <c r="T1574">
        <v>3362</v>
      </c>
      <c r="V1574" t="s">
        <v>41</v>
      </c>
      <c r="W1574" t="s">
        <v>42</v>
      </c>
      <c r="X1574" t="s">
        <v>43</v>
      </c>
      <c r="Y1574" t="s">
        <v>44</v>
      </c>
      <c r="Z1574" t="s">
        <v>45</v>
      </c>
      <c r="AA1574">
        <v>93</v>
      </c>
      <c r="AB1574">
        <v>93</v>
      </c>
      <c r="AE1574" t="s">
        <v>46</v>
      </c>
    </row>
    <row r="1575" spans="1:31" x14ac:dyDescent="0.3">
      <c r="A1575" t="s">
        <v>31</v>
      </c>
      <c r="B1575" t="s">
        <v>32</v>
      </c>
      <c r="D1575" t="s">
        <v>33</v>
      </c>
      <c r="E1575">
        <v>14155</v>
      </c>
      <c r="F1575" t="s">
        <v>6066</v>
      </c>
      <c r="H1575" t="s">
        <v>1947</v>
      </c>
      <c r="I1575" t="s">
        <v>6067</v>
      </c>
      <c r="J1575" t="s">
        <v>6067</v>
      </c>
      <c r="K1575" t="s">
        <v>6067</v>
      </c>
      <c r="M1575" t="s">
        <v>6068</v>
      </c>
      <c r="N1575" t="s">
        <v>38</v>
      </c>
      <c r="O1575" t="s">
        <v>39</v>
      </c>
      <c r="P1575" t="s">
        <v>6069</v>
      </c>
      <c r="S1575" t="s">
        <v>41</v>
      </c>
      <c r="T1575">
        <v>3362</v>
      </c>
      <c r="V1575" t="s">
        <v>41</v>
      </c>
      <c r="W1575" t="s">
        <v>42</v>
      </c>
      <c r="X1575" t="s">
        <v>43</v>
      </c>
      <c r="Y1575" t="s">
        <v>44</v>
      </c>
      <c r="Z1575" t="s">
        <v>45</v>
      </c>
      <c r="AA1575">
        <v>6</v>
      </c>
      <c r="AB1575">
        <v>6</v>
      </c>
      <c r="AE1575" t="s">
        <v>46</v>
      </c>
    </row>
    <row r="1576" spans="1:31" x14ac:dyDescent="0.3">
      <c r="A1576" t="s">
        <v>31</v>
      </c>
      <c r="B1576" t="s">
        <v>32</v>
      </c>
      <c r="D1576" t="s">
        <v>33</v>
      </c>
      <c r="E1576">
        <v>14157</v>
      </c>
      <c r="F1576" t="s">
        <v>6070</v>
      </c>
      <c r="H1576" t="s">
        <v>498</v>
      </c>
      <c r="I1576" t="s">
        <v>6071</v>
      </c>
      <c r="J1576" t="s">
        <v>6071</v>
      </c>
      <c r="K1576" t="s">
        <v>6071</v>
      </c>
      <c r="M1576" t="s">
        <v>6072</v>
      </c>
      <c r="N1576" t="s">
        <v>38</v>
      </c>
      <c r="O1576" t="s">
        <v>39</v>
      </c>
      <c r="P1576" t="s">
        <v>6073</v>
      </c>
      <c r="S1576" t="s">
        <v>41</v>
      </c>
      <c r="T1576">
        <v>3362</v>
      </c>
      <c r="V1576" t="s">
        <v>41</v>
      </c>
      <c r="W1576" t="s">
        <v>42</v>
      </c>
      <c r="X1576" t="s">
        <v>43</v>
      </c>
      <c r="Y1576" t="s">
        <v>44</v>
      </c>
      <c r="Z1576" t="s">
        <v>45</v>
      </c>
      <c r="AA1576">
        <v>46</v>
      </c>
      <c r="AB1576">
        <v>46</v>
      </c>
      <c r="AE1576" t="s">
        <v>52</v>
      </c>
    </row>
    <row r="1577" spans="1:31" x14ac:dyDescent="0.3">
      <c r="A1577" t="s">
        <v>31</v>
      </c>
      <c r="B1577" t="s">
        <v>32</v>
      </c>
      <c r="D1577" t="s">
        <v>33</v>
      </c>
      <c r="E1577">
        <v>14159</v>
      </c>
      <c r="F1577" t="s">
        <v>6074</v>
      </c>
      <c r="H1577" t="s">
        <v>613</v>
      </c>
      <c r="I1577" t="s">
        <v>6075</v>
      </c>
      <c r="J1577" t="s">
        <v>6075</v>
      </c>
      <c r="K1577" t="s">
        <v>6075</v>
      </c>
      <c r="M1577" t="s">
        <v>6076</v>
      </c>
      <c r="N1577" t="s">
        <v>38</v>
      </c>
      <c r="O1577" t="s">
        <v>39</v>
      </c>
      <c r="P1577" t="s">
        <v>6077</v>
      </c>
      <c r="S1577" t="s">
        <v>41</v>
      </c>
      <c r="T1577">
        <v>3362</v>
      </c>
      <c r="V1577" t="s">
        <v>41</v>
      </c>
      <c r="W1577" t="s">
        <v>42</v>
      </c>
      <c r="X1577" t="s">
        <v>43</v>
      </c>
      <c r="Y1577" t="s">
        <v>44</v>
      </c>
      <c r="Z1577" t="s">
        <v>45</v>
      </c>
      <c r="AA1577">
        <v>11</v>
      </c>
      <c r="AB1577">
        <v>11</v>
      </c>
      <c r="AE1577" t="s">
        <v>52</v>
      </c>
    </row>
    <row r="1578" spans="1:31" x14ac:dyDescent="0.3">
      <c r="A1578" t="s">
        <v>31</v>
      </c>
      <c r="B1578" t="s">
        <v>32</v>
      </c>
      <c r="D1578" t="s">
        <v>33</v>
      </c>
      <c r="E1578">
        <v>14161</v>
      </c>
      <c r="F1578" t="s">
        <v>6078</v>
      </c>
      <c r="H1578" t="s">
        <v>1085</v>
      </c>
      <c r="I1578" t="s">
        <v>6079</v>
      </c>
      <c r="J1578" t="s">
        <v>6079</v>
      </c>
      <c r="K1578" t="s">
        <v>6079</v>
      </c>
      <c r="M1578" t="s">
        <v>6080</v>
      </c>
      <c r="N1578" t="s">
        <v>38</v>
      </c>
      <c r="O1578" t="s">
        <v>39</v>
      </c>
      <c r="P1578" t="s">
        <v>6081</v>
      </c>
      <c r="S1578" t="s">
        <v>41</v>
      </c>
      <c r="T1578">
        <v>3362</v>
      </c>
      <c r="V1578" t="s">
        <v>41</v>
      </c>
      <c r="W1578" t="s">
        <v>42</v>
      </c>
      <c r="X1578" t="s">
        <v>43</v>
      </c>
      <c r="Y1578" t="s">
        <v>44</v>
      </c>
      <c r="Z1578" t="s">
        <v>45</v>
      </c>
      <c r="AA1578">
        <v>11</v>
      </c>
      <c r="AB1578">
        <v>11</v>
      </c>
      <c r="AE1578" t="s">
        <v>52</v>
      </c>
    </row>
    <row r="1579" spans="1:31" x14ac:dyDescent="0.3">
      <c r="A1579" t="s">
        <v>31</v>
      </c>
      <c r="B1579" t="s">
        <v>32</v>
      </c>
      <c r="D1579" t="s">
        <v>33</v>
      </c>
      <c r="E1579">
        <v>14162</v>
      </c>
      <c r="F1579" t="s">
        <v>6082</v>
      </c>
      <c r="H1579" t="s">
        <v>4116</v>
      </c>
      <c r="I1579" t="s">
        <v>6083</v>
      </c>
      <c r="J1579" t="s">
        <v>6083</v>
      </c>
      <c r="K1579" t="s">
        <v>6083</v>
      </c>
      <c r="M1579" t="s">
        <v>6084</v>
      </c>
      <c r="N1579" t="s">
        <v>38</v>
      </c>
      <c r="O1579" t="s">
        <v>39</v>
      </c>
      <c r="P1579" t="s">
        <v>6085</v>
      </c>
      <c r="S1579" t="s">
        <v>41</v>
      </c>
      <c r="T1579">
        <v>3362</v>
      </c>
      <c r="V1579" t="s">
        <v>41</v>
      </c>
      <c r="W1579" t="s">
        <v>42</v>
      </c>
      <c r="X1579" t="s">
        <v>43</v>
      </c>
      <c r="Y1579" t="s">
        <v>44</v>
      </c>
      <c r="Z1579" t="s">
        <v>45</v>
      </c>
      <c r="AA1579">
        <v>10</v>
      </c>
      <c r="AB1579">
        <v>10</v>
      </c>
      <c r="AE1579" t="s">
        <v>52</v>
      </c>
    </row>
    <row r="1580" spans="1:31" x14ac:dyDescent="0.3">
      <c r="A1580" t="s">
        <v>31</v>
      </c>
      <c r="B1580" t="s">
        <v>32</v>
      </c>
      <c r="D1580" t="s">
        <v>33</v>
      </c>
      <c r="E1580">
        <v>14165</v>
      </c>
      <c r="F1580" t="s">
        <v>6086</v>
      </c>
      <c r="H1580" t="s">
        <v>468</v>
      </c>
      <c r="I1580" t="s">
        <v>6087</v>
      </c>
      <c r="J1580" t="s">
        <v>6087</v>
      </c>
      <c r="K1580" t="s">
        <v>6087</v>
      </c>
      <c r="M1580" t="s">
        <v>6088</v>
      </c>
      <c r="N1580" t="s">
        <v>38</v>
      </c>
      <c r="O1580" t="s">
        <v>39</v>
      </c>
      <c r="P1580" t="s">
        <v>6089</v>
      </c>
      <c r="S1580" t="s">
        <v>41</v>
      </c>
      <c r="T1580">
        <v>3362</v>
      </c>
      <c r="V1580" t="s">
        <v>41</v>
      </c>
      <c r="W1580" t="s">
        <v>42</v>
      </c>
      <c r="X1580" t="s">
        <v>43</v>
      </c>
      <c r="Y1580" t="s">
        <v>44</v>
      </c>
      <c r="Z1580" t="s">
        <v>45</v>
      </c>
      <c r="AA1580">
        <v>111</v>
      </c>
      <c r="AB1580">
        <v>111</v>
      </c>
      <c r="AE1580" t="s">
        <v>52</v>
      </c>
    </row>
    <row r="1581" spans="1:31" x14ac:dyDescent="0.3">
      <c r="A1581" t="s">
        <v>31</v>
      </c>
      <c r="B1581" t="s">
        <v>1270</v>
      </c>
      <c r="D1581" t="s">
        <v>1271</v>
      </c>
      <c r="E1581">
        <v>14186</v>
      </c>
      <c r="F1581" t="s">
        <v>6090</v>
      </c>
      <c r="H1581" t="s">
        <v>402</v>
      </c>
      <c r="I1581" t="s">
        <v>6091</v>
      </c>
      <c r="J1581" t="s">
        <v>6091</v>
      </c>
      <c r="K1581" t="s">
        <v>6091</v>
      </c>
      <c r="M1581" t="s">
        <v>6092</v>
      </c>
      <c r="N1581" t="s">
        <v>38</v>
      </c>
      <c r="O1581" t="s">
        <v>39</v>
      </c>
      <c r="P1581" t="s">
        <v>6093</v>
      </c>
      <c r="S1581" t="s">
        <v>41</v>
      </c>
      <c r="T1581">
        <v>3362</v>
      </c>
      <c r="V1581" t="s">
        <v>41</v>
      </c>
      <c r="W1581" t="s">
        <v>42</v>
      </c>
      <c r="X1581" t="s">
        <v>43</v>
      </c>
      <c r="Y1581" t="s">
        <v>44</v>
      </c>
      <c r="Z1581" t="s">
        <v>45</v>
      </c>
      <c r="AA1581">
        <v>23</v>
      </c>
      <c r="AB1581">
        <v>23</v>
      </c>
      <c r="AE1581" t="s">
        <v>52</v>
      </c>
    </row>
    <row r="1582" spans="1:31" x14ac:dyDescent="0.3">
      <c r="A1582" t="s">
        <v>31</v>
      </c>
      <c r="B1582" t="s">
        <v>32</v>
      </c>
      <c r="D1582" t="s">
        <v>33</v>
      </c>
      <c r="E1582">
        <v>14192</v>
      </c>
      <c r="F1582" t="s">
        <v>6094</v>
      </c>
      <c r="H1582" t="s">
        <v>3578</v>
      </c>
      <c r="I1582" t="s">
        <v>6095</v>
      </c>
      <c r="J1582" t="s">
        <v>6095</v>
      </c>
      <c r="K1582" t="s">
        <v>6095</v>
      </c>
      <c r="M1582" t="s">
        <v>6096</v>
      </c>
      <c r="N1582" t="s">
        <v>38</v>
      </c>
      <c r="O1582" t="s">
        <v>39</v>
      </c>
      <c r="P1582" t="s">
        <v>2244</v>
      </c>
      <c r="S1582" t="s">
        <v>337</v>
      </c>
      <c r="T1582">
        <v>3359</v>
      </c>
      <c r="V1582" t="s">
        <v>337</v>
      </c>
      <c r="W1582" t="s">
        <v>338</v>
      </c>
      <c r="X1582" t="s">
        <v>43</v>
      </c>
      <c r="Y1582" t="s">
        <v>44</v>
      </c>
      <c r="Z1582" t="s">
        <v>45</v>
      </c>
      <c r="AA1582">
        <v>2001</v>
      </c>
      <c r="AB1582">
        <v>2001</v>
      </c>
      <c r="AE1582" t="s">
        <v>52</v>
      </c>
    </row>
    <row r="1583" spans="1:31" x14ac:dyDescent="0.3">
      <c r="A1583" t="s">
        <v>31</v>
      </c>
      <c r="B1583" t="s">
        <v>1270</v>
      </c>
      <c r="D1583" t="s">
        <v>1271</v>
      </c>
      <c r="E1583">
        <v>14198</v>
      </c>
      <c r="F1583" t="s">
        <v>6097</v>
      </c>
      <c r="H1583" t="s">
        <v>909</v>
      </c>
      <c r="I1583" t="s">
        <v>6098</v>
      </c>
      <c r="J1583" t="s">
        <v>6098</v>
      </c>
      <c r="K1583" t="s">
        <v>6098</v>
      </c>
      <c r="M1583" t="s">
        <v>6099</v>
      </c>
      <c r="N1583" t="s">
        <v>38</v>
      </c>
      <c r="O1583" t="s">
        <v>39</v>
      </c>
      <c r="P1583" t="s">
        <v>6100</v>
      </c>
      <c r="S1583" t="s">
        <v>41</v>
      </c>
      <c r="T1583">
        <v>3362</v>
      </c>
      <c r="V1583" t="s">
        <v>41</v>
      </c>
      <c r="W1583" t="s">
        <v>42</v>
      </c>
      <c r="X1583" t="s">
        <v>43</v>
      </c>
      <c r="Y1583" t="s">
        <v>44</v>
      </c>
      <c r="Z1583" t="s">
        <v>45</v>
      </c>
      <c r="AA1583">
        <v>26</v>
      </c>
      <c r="AB1583">
        <v>26</v>
      </c>
      <c r="AE1583" t="s">
        <v>52</v>
      </c>
    </row>
    <row r="1584" spans="1:31" x14ac:dyDescent="0.3">
      <c r="A1584" t="s">
        <v>31</v>
      </c>
      <c r="B1584" t="s">
        <v>1270</v>
      </c>
      <c r="D1584" t="s">
        <v>1271</v>
      </c>
      <c r="E1584">
        <v>14197</v>
      </c>
      <c r="F1584" t="s">
        <v>6101</v>
      </c>
      <c r="H1584" t="s">
        <v>3653</v>
      </c>
      <c r="I1584" t="s">
        <v>6102</v>
      </c>
      <c r="J1584" t="s">
        <v>6102</v>
      </c>
      <c r="K1584" t="s">
        <v>6102</v>
      </c>
      <c r="M1584" t="s">
        <v>6103</v>
      </c>
      <c r="N1584" t="s">
        <v>38</v>
      </c>
      <c r="O1584" t="s">
        <v>39</v>
      </c>
      <c r="P1584" t="s">
        <v>6104</v>
      </c>
      <c r="S1584" t="s">
        <v>41</v>
      </c>
      <c r="T1584">
        <v>3362</v>
      </c>
      <c r="V1584" t="s">
        <v>41</v>
      </c>
      <c r="W1584" t="s">
        <v>42</v>
      </c>
      <c r="X1584" t="s">
        <v>43</v>
      </c>
      <c r="Y1584" t="s">
        <v>44</v>
      </c>
      <c r="Z1584" t="s">
        <v>45</v>
      </c>
      <c r="AA1584">
        <v>21</v>
      </c>
      <c r="AB1584">
        <v>21</v>
      </c>
      <c r="AE1584" t="s">
        <v>52</v>
      </c>
    </row>
    <row r="1585" spans="1:31" x14ac:dyDescent="0.3">
      <c r="A1585" t="s">
        <v>31</v>
      </c>
      <c r="B1585" t="s">
        <v>1270</v>
      </c>
      <c r="D1585" t="s">
        <v>1271</v>
      </c>
      <c r="E1585">
        <v>14199</v>
      </c>
      <c r="F1585" t="s">
        <v>6105</v>
      </c>
      <c r="H1585" t="s">
        <v>176</v>
      </c>
      <c r="I1585" t="s">
        <v>6106</v>
      </c>
      <c r="J1585" t="s">
        <v>6106</v>
      </c>
      <c r="K1585" t="s">
        <v>6106</v>
      </c>
      <c r="M1585" t="s">
        <v>6107</v>
      </c>
      <c r="N1585" t="s">
        <v>38</v>
      </c>
      <c r="O1585" t="s">
        <v>39</v>
      </c>
      <c r="P1585" t="s">
        <v>6108</v>
      </c>
      <c r="S1585" t="s">
        <v>41</v>
      </c>
      <c r="T1585">
        <v>3362</v>
      </c>
      <c r="V1585" t="s">
        <v>41</v>
      </c>
      <c r="W1585" t="s">
        <v>42</v>
      </c>
      <c r="X1585" t="s">
        <v>43</v>
      </c>
      <c r="Y1585" t="s">
        <v>44</v>
      </c>
      <c r="Z1585" t="s">
        <v>45</v>
      </c>
      <c r="AA1585">
        <v>27</v>
      </c>
      <c r="AB1585">
        <v>27</v>
      </c>
      <c r="AE1585" t="s">
        <v>52</v>
      </c>
    </row>
    <row r="1586" spans="1:31" x14ac:dyDescent="0.3">
      <c r="A1586" t="s">
        <v>31</v>
      </c>
      <c r="B1586" t="s">
        <v>1270</v>
      </c>
      <c r="D1586" t="s">
        <v>1271</v>
      </c>
      <c r="E1586">
        <v>14200</v>
      </c>
      <c r="F1586" t="s">
        <v>6109</v>
      </c>
      <c r="H1586" t="s">
        <v>735</v>
      </c>
      <c r="I1586" t="s">
        <v>6110</v>
      </c>
      <c r="J1586" t="s">
        <v>6110</v>
      </c>
      <c r="K1586" t="s">
        <v>6110</v>
      </c>
      <c r="M1586" t="s">
        <v>6111</v>
      </c>
      <c r="N1586" t="s">
        <v>38</v>
      </c>
      <c r="O1586" t="s">
        <v>39</v>
      </c>
      <c r="P1586" t="s">
        <v>6112</v>
      </c>
      <c r="S1586" t="s">
        <v>41</v>
      </c>
      <c r="T1586">
        <v>3362</v>
      </c>
      <c r="V1586" t="s">
        <v>41</v>
      </c>
      <c r="W1586" t="s">
        <v>42</v>
      </c>
      <c r="X1586" t="s">
        <v>43</v>
      </c>
      <c r="Y1586" t="s">
        <v>44</v>
      </c>
      <c r="Z1586" t="s">
        <v>45</v>
      </c>
      <c r="AA1586">
        <v>20</v>
      </c>
      <c r="AB1586">
        <v>20</v>
      </c>
      <c r="AE1586" t="s">
        <v>52</v>
      </c>
    </row>
    <row r="1587" spans="1:31" x14ac:dyDescent="0.3">
      <c r="A1587" t="s">
        <v>31</v>
      </c>
      <c r="B1587" t="s">
        <v>1270</v>
      </c>
      <c r="D1587" t="s">
        <v>1271</v>
      </c>
      <c r="E1587">
        <v>14201</v>
      </c>
      <c r="F1587" t="s">
        <v>6113</v>
      </c>
      <c r="H1587" t="s">
        <v>221</v>
      </c>
      <c r="I1587" t="s">
        <v>6114</v>
      </c>
      <c r="J1587" t="s">
        <v>6114</v>
      </c>
      <c r="K1587" t="s">
        <v>6114</v>
      </c>
      <c r="M1587" t="s">
        <v>6115</v>
      </c>
      <c r="N1587" t="s">
        <v>38</v>
      </c>
      <c r="O1587" t="s">
        <v>39</v>
      </c>
      <c r="P1587" t="s">
        <v>6116</v>
      </c>
      <c r="S1587" t="s">
        <v>41</v>
      </c>
      <c r="T1587">
        <v>3362</v>
      </c>
      <c r="V1587" t="s">
        <v>41</v>
      </c>
      <c r="W1587" t="s">
        <v>42</v>
      </c>
      <c r="X1587" t="s">
        <v>43</v>
      </c>
      <c r="Y1587" t="s">
        <v>44</v>
      </c>
      <c r="Z1587" t="s">
        <v>45</v>
      </c>
      <c r="AA1587">
        <v>24</v>
      </c>
      <c r="AB1587">
        <v>24</v>
      </c>
      <c r="AE1587" t="s">
        <v>52</v>
      </c>
    </row>
    <row r="1588" spans="1:31" x14ac:dyDescent="0.3">
      <c r="A1588" t="s">
        <v>31</v>
      </c>
      <c r="B1588" t="s">
        <v>1270</v>
      </c>
      <c r="D1588" t="s">
        <v>1271</v>
      </c>
      <c r="E1588">
        <v>14202</v>
      </c>
      <c r="F1588" t="s">
        <v>6117</v>
      </c>
      <c r="H1588" t="s">
        <v>231</v>
      </c>
      <c r="I1588" t="s">
        <v>6118</v>
      </c>
      <c r="J1588" t="s">
        <v>6118</v>
      </c>
      <c r="K1588" t="s">
        <v>6118</v>
      </c>
      <c r="M1588" t="s">
        <v>6119</v>
      </c>
      <c r="N1588" t="s">
        <v>38</v>
      </c>
      <c r="O1588" t="s">
        <v>39</v>
      </c>
      <c r="P1588" t="s">
        <v>4846</v>
      </c>
      <c r="S1588" t="s">
        <v>41</v>
      </c>
      <c r="T1588">
        <v>3362</v>
      </c>
      <c r="V1588" t="s">
        <v>41</v>
      </c>
      <c r="W1588" t="s">
        <v>42</v>
      </c>
      <c r="X1588" t="s">
        <v>43</v>
      </c>
      <c r="Y1588" t="s">
        <v>44</v>
      </c>
      <c r="Z1588" t="s">
        <v>45</v>
      </c>
      <c r="AA1588">
        <v>13</v>
      </c>
      <c r="AB1588">
        <v>13</v>
      </c>
      <c r="AE1588" t="s">
        <v>52</v>
      </c>
    </row>
    <row r="1589" spans="1:31" x14ac:dyDescent="0.3">
      <c r="A1589" t="s">
        <v>31</v>
      </c>
      <c r="B1589" t="s">
        <v>1270</v>
      </c>
      <c r="D1589" t="s">
        <v>1271</v>
      </c>
      <c r="E1589">
        <v>14203</v>
      </c>
      <c r="F1589" t="s">
        <v>6120</v>
      </c>
      <c r="H1589" t="s">
        <v>270</v>
      </c>
      <c r="I1589" t="s">
        <v>6121</v>
      </c>
      <c r="J1589" t="s">
        <v>6121</v>
      </c>
      <c r="K1589" t="s">
        <v>6121</v>
      </c>
      <c r="M1589" t="s">
        <v>6122</v>
      </c>
      <c r="N1589" t="s">
        <v>38</v>
      </c>
      <c r="O1589" t="s">
        <v>39</v>
      </c>
      <c r="P1589" t="s">
        <v>6123</v>
      </c>
      <c r="S1589" t="s">
        <v>41</v>
      </c>
      <c r="T1589">
        <v>3362</v>
      </c>
      <c r="V1589" t="s">
        <v>41</v>
      </c>
      <c r="W1589" t="s">
        <v>42</v>
      </c>
      <c r="X1589" t="s">
        <v>43</v>
      </c>
      <c r="Y1589" t="s">
        <v>44</v>
      </c>
      <c r="Z1589" t="s">
        <v>45</v>
      </c>
      <c r="AA1589">
        <v>8</v>
      </c>
      <c r="AB1589">
        <v>8</v>
      </c>
      <c r="AE1589" t="s">
        <v>52</v>
      </c>
    </row>
    <row r="1590" spans="1:31" x14ac:dyDescent="0.3">
      <c r="A1590" t="s">
        <v>31</v>
      </c>
      <c r="B1590" t="s">
        <v>1270</v>
      </c>
      <c r="D1590" t="s">
        <v>1271</v>
      </c>
      <c r="E1590">
        <v>14206</v>
      </c>
      <c r="F1590" t="s">
        <v>6124</v>
      </c>
      <c r="H1590" t="s">
        <v>216</v>
      </c>
      <c r="I1590" t="s">
        <v>6125</v>
      </c>
      <c r="J1590" t="s">
        <v>6125</v>
      </c>
      <c r="K1590" t="s">
        <v>6125</v>
      </c>
      <c r="M1590" t="s">
        <v>6126</v>
      </c>
      <c r="N1590" t="s">
        <v>38</v>
      </c>
      <c r="O1590" t="s">
        <v>39</v>
      </c>
      <c r="P1590" t="s">
        <v>6127</v>
      </c>
      <c r="S1590" t="s">
        <v>41</v>
      </c>
      <c r="T1590">
        <v>3362</v>
      </c>
      <c r="V1590" t="s">
        <v>41</v>
      </c>
      <c r="W1590" t="s">
        <v>42</v>
      </c>
      <c r="X1590" t="s">
        <v>43</v>
      </c>
      <c r="Y1590" t="s">
        <v>44</v>
      </c>
      <c r="Z1590" t="s">
        <v>45</v>
      </c>
      <c r="AA1590">
        <v>60</v>
      </c>
      <c r="AB1590">
        <v>60</v>
      </c>
      <c r="AE1590" t="s">
        <v>52</v>
      </c>
    </row>
    <row r="1591" spans="1:31" x14ac:dyDescent="0.3">
      <c r="A1591" t="s">
        <v>31</v>
      </c>
      <c r="B1591" t="s">
        <v>1270</v>
      </c>
      <c r="D1591" t="s">
        <v>1271</v>
      </c>
      <c r="E1591">
        <v>14209</v>
      </c>
      <c r="F1591" t="s">
        <v>6128</v>
      </c>
      <c r="H1591" t="s">
        <v>196</v>
      </c>
      <c r="I1591" t="s">
        <v>6129</v>
      </c>
      <c r="J1591" t="s">
        <v>6129</v>
      </c>
      <c r="K1591" t="s">
        <v>6129</v>
      </c>
      <c r="M1591" t="s">
        <v>6130</v>
      </c>
      <c r="N1591" t="s">
        <v>38</v>
      </c>
      <c r="O1591" t="s">
        <v>39</v>
      </c>
      <c r="P1591" t="s">
        <v>6131</v>
      </c>
      <c r="S1591" t="s">
        <v>41</v>
      </c>
      <c r="T1591">
        <v>3362</v>
      </c>
      <c r="V1591" t="s">
        <v>41</v>
      </c>
      <c r="W1591" t="s">
        <v>42</v>
      </c>
      <c r="X1591" t="s">
        <v>43</v>
      </c>
      <c r="Y1591" t="s">
        <v>44</v>
      </c>
      <c r="Z1591" t="s">
        <v>45</v>
      </c>
      <c r="AA1591">
        <v>41</v>
      </c>
      <c r="AB1591">
        <v>41</v>
      </c>
      <c r="AE1591" t="s">
        <v>52</v>
      </c>
    </row>
    <row r="1592" spans="1:31" x14ac:dyDescent="0.3">
      <c r="A1592" t="s">
        <v>31</v>
      </c>
      <c r="B1592" t="s">
        <v>1270</v>
      </c>
      <c r="D1592" t="s">
        <v>1271</v>
      </c>
      <c r="E1592">
        <v>14210</v>
      </c>
      <c r="F1592" t="s">
        <v>6132</v>
      </c>
      <c r="H1592" t="s">
        <v>171</v>
      </c>
      <c r="I1592" t="s">
        <v>6133</v>
      </c>
      <c r="J1592" t="s">
        <v>6133</v>
      </c>
      <c r="K1592" t="s">
        <v>6133</v>
      </c>
      <c r="M1592" t="s">
        <v>6134</v>
      </c>
      <c r="N1592" t="s">
        <v>38</v>
      </c>
      <c r="O1592" t="s">
        <v>39</v>
      </c>
      <c r="P1592" t="s">
        <v>6135</v>
      </c>
      <c r="S1592" t="s">
        <v>41</v>
      </c>
      <c r="T1592">
        <v>3362</v>
      </c>
      <c r="V1592" t="s">
        <v>41</v>
      </c>
      <c r="W1592" t="s">
        <v>42</v>
      </c>
      <c r="X1592" t="s">
        <v>43</v>
      </c>
      <c r="Y1592" t="s">
        <v>44</v>
      </c>
      <c r="Z1592" t="s">
        <v>45</v>
      </c>
      <c r="AA1592">
        <v>21</v>
      </c>
      <c r="AB1592">
        <v>21</v>
      </c>
      <c r="AE1592" t="s">
        <v>52</v>
      </c>
    </row>
    <row r="1593" spans="1:31" x14ac:dyDescent="0.3">
      <c r="A1593" t="s">
        <v>31</v>
      </c>
      <c r="B1593" t="s">
        <v>1270</v>
      </c>
      <c r="D1593" t="s">
        <v>1271</v>
      </c>
      <c r="E1593">
        <v>14218</v>
      </c>
      <c r="F1593" t="s">
        <v>6136</v>
      </c>
      <c r="H1593" t="s">
        <v>275</v>
      </c>
      <c r="I1593" t="s">
        <v>6137</v>
      </c>
      <c r="J1593" t="s">
        <v>6137</v>
      </c>
      <c r="K1593" t="s">
        <v>6137</v>
      </c>
      <c r="M1593" t="s">
        <v>6138</v>
      </c>
      <c r="N1593" t="s">
        <v>38</v>
      </c>
      <c r="O1593" t="s">
        <v>39</v>
      </c>
      <c r="P1593" t="s">
        <v>6139</v>
      </c>
      <c r="S1593" t="s">
        <v>41</v>
      </c>
      <c r="T1593">
        <v>3362</v>
      </c>
      <c r="V1593" t="s">
        <v>41</v>
      </c>
      <c r="W1593" t="s">
        <v>42</v>
      </c>
      <c r="X1593" t="s">
        <v>43</v>
      </c>
      <c r="Y1593" t="s">
        <v>44</v>
      </c>
      <c r="Z1593" t="s">
        <v>45</v>
      </c>
      <c r="AA1593">
        <v>28</v>
      </c>
      <c r="AB1593">
        <v>28</v>
      </c>
      <c r="AE1593" t="s">
        <v>52</v>
      </c>
    </row>
    <row r="1594" spans="1:31" x14ac:dyDescent="0.3">
      <c r="A1594" t="s">
        <v>31</v>
      </c>
      <c r="B1594" t="s">
        <v>1270</v>
      </c>
      <c r="D1594" t="s">
        <v>1271</v>
      </c>
      <c r="E1594">
        <v>14211</v>
      </c>
      <c r="F1594" t="s">
        <v>6140</v>
      </c>
      <c r="H1594" t="s">
        <v>226</v>
      </c>
      <c r="I1594" t="s">
        <v>6141</v>
      </c>
      <c r="J1594" t="s">
        <v>6141</v>
      </c>
      <c r="K1594" t="s">
        <v>6141</v>
      </c>
      <c r="M1594" t="s">
        <v>6142</v>
      </c>
      <c r="N1594" t="s">
        <v>38</v>
      </c>
      <c r="O1594" t="s">
        <v>39</v>
      </c>
      <c r="P1594" t="s">
        <v>6143</v>
      </c>
      <c r="S1594" t="s">
        <v>41</v>
      </c>
      <c r="T1594">
        <v>3362</v>
      </c>
      <c r="V1594" t="s">
        <v>41</v>
      </c>
      <c r="W1594" t="s">
        <v>42</v>
      </c>
      <c r="X1594" t="s">
        <v>43</v>
      </c>
      <c r="Y1594" t="s">
        <v>44</v>
      </c>
      <c r="Z1594" t="s">
        <v>45</v>
      </c>
      <c r="AA1594">
        <v>8</v>
      </c>
      <c r="AB1594">
        <v>8</v>
      </c>
      <c r="AE1594" t="s">
        <v>52</v>
      </c>
    </row>
    <row r="1595" spans="1:31" x14ac:dyDescent="0.3">
      <c r="A1595" t="s">
        <v>31</v>
      </c>
      <c r="B1595" t="s">
        <v>1270</v>
      </c>
      <c r="D1595" t="s">
        <v>1271</v>
      </c>
      <c r="E1595">
        <v>14212</v>
      </c>
      <c r="F1595" t="s">
        <v>6144</v>
      </c>
      <c r="H1595" t="s">
        <v>191</v>
      </c>
      <c r="I1595" t="s">
        <v>6145</v>
      </c>
      <c r="J1595" t="s">
        <v>6145</v>
      </c>
      <c r="K1595" t="s">
        <v>6145</v>
      </c>
      <c r="M1595" t="s">
        <v>6146</v>
      </c>
      <c r="N1595" t="s">
        <v>38</v>
      </c>
      <c r="O1595" t="s">
        <v>39</v>
      </c>
      <c r="P1595" t="s">
        <v>6147</v>
      </c>
      <c r="S1595" t="s">
        <v>41</v>
      </c>
      <c r="T1595">
        <v>3362</v>
      </c>
      <c r="V1595" t="s">
        <v>41</v>
      </c>
      <c r="W1595" t="s">
        <v>42</v>
      </c>
      <c r="X1595" t="s">
        <v>43</v>
      </c>
      <c r="Y1595" t="s">
        <v>44</v>
      </c>
      <c r="Z1595" t="s">
        <v>45</v>
      </c>
      <c r="AA1595">
        <v>7</v>
      </c>
      <c r="AB1595">
        <v>7</v>
      </c>
      <c r="AE1595" t="s">
        <v>52</v>
      </c>
    </row>
    <row r="1596" spans="1:31" x14ac:dyDescent="0.3">
      <c r="A1596" t="s">
        <v>31</v>
      </c>
      <c r="B1596" t="s">
        <v>1270</v>
      </c>
      <c r="D1596" t="s">
        <v>1271</v>
      </c>
      <c r="E1596">
        <v>14213</v>
      </c>
      <c r="F1596" t="s">
        <v>6148</v>
      </c>
      <c r="H1596" t="s">
        <v>236</v>
      </c>
      <c r="I1596" t="s">
        <v>6149</v>
      </c>
      <c r="J1596" t="s">
        <v>6149</v>
      </c>
      <c r="K1596" t="s">
        <v>6149</v>
      </c>
      <c r="M1596" t="s">
        <v>6150</v>
      </c>
      <c r="N1596" t="s">
        <v>38</v>
      </c>
      <c r="O1596" t="s">
        <v>39</v>
      </c>
      <c r="P1596" t="s">
        <v>6151</v>
      </c>
      <c r="S1596" t="s">
        <v>41</v>
      </c>
      <c r="T1596">
        <v>3362</v>
      </c>
      <c r="V1596" t="s">
        <v>41</v>
      </c>
      <c r="W1596" t="s">
        <v>42</v>
      </c>
      <c r="X1596" t="s">
        <v>43</v>
      </c>
      <c r="Y1596" t="s">
        <v>44</v>
      </c>
      <c r="Z1596" t="s">
        <v>45</v>
      </c>
      <c r="AA1596">
        <v>7</v>
      </c>
      <c r="AB1596">
        <v>7</v>
      </c>
      <c r="AE1596" t="s">
        <v>52</v>
      </c>
    </row>
    <row r="1597" spans="1:31" x14ac:dyDescent="0.3">
      <c r="A1597" t="s">
        <v>31</v>
      </c>
      <c r="B1597" t="s">
        <v>1270</v>
      </c>
      <c r="D1597" t="s">
        <v>1271</v>
      </c>
      <c r="E1597">
        <v>14214</v>
      </c>
      <c r="F1597" t="s">
        <v>6152</v>
      </c>
      <c r="H1597" t="s">
        <v>3616</v>
      </c>
      <c r="I1597" t="s">
        <v>6153</v>
      </c>
      <c r="J1597" t="s">
        <v>6153</v>
      </c>
      <c r="K1597" t="s">
        <v>6153</v>
      </c>
      <c r="M1597" t="s">
        <v>6154</v>
      </c>
      <c r="N1597" t="s">
        <v>38</v>
      </c>
      <c r="O1597" t="s">
        <v>39</v>
      </c>
      <c r="P1597" t="s">
        <v>6155</v>
      </c>
      <c r="S1597" t="s">
        <v>41</v>
      </c>
      <c r="T1597">
        <v>3362</v>
      </c>
      <c r="V1597" t="s">
        <v>41</v>
      </c>
      <c r="W1597" t="s">
        <v>42</v>
      </c>
      <c r="X1597" t="s">
        <v>43</v>
      </c>
      <c r="Y1597" t="s">
        <v>44</v>
      </c>
      <c r="Z1597" t="s">
        <v>45</v>
      </c>
      <c r="AA1597">
        <v>78</v>
      </c>
      <c r="AB1597">
        <v>78</v>
      </c>
      <c r="AE1597" t="s">
        <v>52</v>
      </c>
    </row>
    <row r="1598" spans="1:31" x14ac:dyDescent="0.3">
      <c r="A1598" t="s">
        <v>31</v>
      </c>
      <c r="B1598" t="s">
        <v>1270</v>
      </c>
      <c r="D1598" t="s">
        <v>1271</v>
      </c>
      <c r="E1598">
        <v>14215</v>
      </c>
      <c r="F1598" t="s">
        <v>6156</v>
      </c>
      <c r="H1598" t="s">
        <v>352</v>
      </c>
      <c r="I1598" t="s">
        <v>6157</v>
      </c>
      <c r="J1598" t="s">
        <v>6157</v>
      </c>
      <c r="K1598" t="s">
        <v>6157</v>
      </c>
      <c r="M1598" t="s">
        <v>6158</v>
      </c>
      <c r="N1598" t="s">
        <v>38</v>
      </c>
      <c r="O1598" t="s">
        <v>39</v>
      </c>
      <c r="P1598" t="s">
        <v>6159</v>
      </c>
      <c r="S1598" t="s">
        <v>41</v>
      </c>
      <c r="T1598">
        <v>3362</v>
      </c>
      <c r="V1598" t="s">
        <v>41</v>
      </c>
      <c r="W1598" t="s">
        <v>42</v>
      </c>
      <c r="X1598" t="s">
        <v>43</v>
      </c>
      <c r="Y1598" t="s">
        <v>44</v>
      </c>
      <c r="Z1598" t="s">
        <v>45</v>
      </c>
      <c r="AA1598">
        <v>20</v>
      </c>
      <c r="AB1598">
        <v>20</v>
      </c>
      <c r="AE1598" t="s">
        <v>52</v>
      </c>
    </row>
    <row r="1599" spans="1:31" x14ac:dyDescent="0.3">
      <c r="A1599" t="s">
        <v>31</v>
      </c>
      <c r="B1599" t="s">
        <v>1270</v>
      </c>
      <c r="D1599" t="s">
        <v>1271</v>
      </c>
      <c r="E1599">
        <v>14216</v>
      </c>
      <c r="F1599" t="s">
        <v>6160</v>
      </c>
      <c r="H1599" t="s">
        <v>533</v>
      </c>
      <c r="I1599" t="s">
        <v>6161</v>
      </c>
      <c r="J1599" t="s">
        <v>6161</v>
      </c>
      <c r="K1599" t="s">
        <v>6161</v>
      </c>
      <c r="M1599" t="s">
        <v>6162</v>
      </c>
      <c r="N1599" t="s">
        <v>38</v>
      </c>
      <c r="O1599" t="s">
        <v>39</v>
      </c>
      <c r="P1599" t="s">
        <v>6159</v>
      </c>
      <c r="S1599" t="s">
        <v>41</v>
      </c>
      <c r="T1599">
        <v>3362</v>
      </c>
      <c r="V1599" t="s">
        <v>41</v>
      </c>
      <c r="W1599" t="s">
        <v>42</v>
      </c>
      <c r="X1599" t="s">
        <v>43</v>
      </c>
      <c r="Y1599" t="s">
        <v>44</v>
      </c>
      <c r="Z1599" t="s">
        <v>45</v>
      </c>
      <c r="AA1599">
        <v>30</v>
      </c>
      <c r="AB1599">
        <v>30</v>
      </c>
      <c r="AE1599" t="s">
        <v>52</v>
      </c>
    </row>
    <row r="1600" spans="1:31" x14ac:dyDescent="0.3">
      <c r="A1600" t="s">
        <v>31</v>
      </c>
      <c r="B1600" t="s">
        <v>1270</v>
      </c>
      <c r="D1600" t="s">
        <v>1271</v>
      </c>
      <c r="E1600">
        <v>14217</v>
      </c>
      <c r="F1600" t="s">
        <v>6163</v>
      </c>
      <c r="H1600" t="s">
        <v>2182</v>
      </c>
      <c r="I1600" t="s">
        <v>6164</v>
      </c>
      <c r="J1600" t="s">
        <v>6164</v>
      </c>
      <c r="K1600" t="s">
        <v>6164</v>
      </c>
      <c r="M1600" t="s">
        <v>6165</v>
      </c>
      <c r="N1600" t="s">
        <v>38</v>
      </c>
      <c r="O1600" t="s">
        <v>39</v>
      </c>
      <c r="P1600" t="s">
        <v>6166</v>
      </c>
      <c r="S1600" t="s">
        <v>337</v>
      </c>
      <c r="T1600">
        <v>3359</v>
      </c>
      <c r="V1600" t="s">
        <v>337</v>
      </c>
      <c r="W1600" t="s">
        <v>338</v>
      </c>
      <c r="X1600" t="s">
        <v>43</v>
      </c>
      <c r="Y1600" t="s">
        <v>44</v>
      </c>
      <c r="Z1600" t="s">
        <v>45</v>
      </c>
      <c r="AA1600">
        <v>156</v>
      </c>
      <c r="AB1600">
        <v>156</v>
      </c>
      <c r="AE1600" t="s">
        <v>52</v>
      </c>
    </row>
    <row r="1601" spans="1:31" x14ac:dyDescent="0.3">
      <c r="A1601" t="s">
        <v>31</v>
      </c>
      <c r="B1601" t="s">
        <v>32</v>
      </c>
      <c r="D1601" t="s">
        <v>33</v>
      </c>
      <c r="E1601">
        <v>14225</v>
      </c>
      <c r="F1601" t="s">
        <v>6167</v>
      </c>
      <c r="H1601" t="s">
        <v>2414</v>
      </c>
      <c r="I1601" t="s">
        <v>6168</v>
      </c>
      <c r="J1601" t="s">
        <v>6168</v>
      </c>
      <c r="K1601" t="s">
        <v>6168</v>
      </c>
      <c r="M1601" t="s">
        <v>6169</v>
      </c>
      <c r="N1601" t="s">
        <v>38</v>
      </c>
      <c r="O1601" t="s">
        <v>39</v>
      </c>
      <c r="P1601" t="s">
        <v>6170</v>
      </c>
      <c r="S1601" t="s">
        <v>58</v>
      </c>
      <c r="T1601">
        <v>3361</v>
      </c>
      <c r="V1601" t="s">
        <v>58</v>
      </c>
      <c r="W1601" t="s">
        <v>59</v>
      </c>
      <c r="X1601" t="s">
        <v>43</v>
      </c>
      <c r="Y1601" t="s">
        <v>44</v>
      </c>
      <c r="Z1601" t="s">
        <v>45</v>
      </c>
      <c r="AA1601">
        <v>572</v>
      </c>
      <c r="AB1601">
        <v>572</v>
      </c>
      <c r="AE1601" t="s">
        <v>52</v>
      </c>
    </row>
    <row r="1602" spans="1:31" x14ac:dyDescent="0.3">
      <c r="A1602" t="s">
        <v>31</v>
      </c>
      <c r="B1602" t="s">
        <v>32</v>
      </c>
      <c r="D1602" t="s">
        <v>33</v>
      </c>
      <c r="E1602">
        <v>14228</v>
      </c>
      <c r="F1602" t="s">
        <v>6171</v>
      </c>
      <c r="H1602" t="s">
        <v>3052</v>
      </c>
      <c r="I1602" t="s">
        <v>6172</v>
      </c>
      <c r="J1602" t="s">
        <v>6172</v>
      </c>
      <c r="K1602" t="s">
        <v>6172</v>
      </c>
      <c r="M1602" t="s">
        <v>6173</v>
      </c>
      <c r="N1602" t="s">
        <v>38</v>
      </c>
      <c r="O1602" t="s">
        <v>39</v>
      </c>
      <c r="P1602" t="s">
        <v>3581</v>
      </c>
      <c r="S1602" t="s">
        <v>41</v>
      </c>
      <c r="T1602">
        <v>3362</v>
      </c>
      <c r="V1602" t="s">
        <v>41</v>
      </c>
      <c r="W1602" t="s">
        <v>42</v>
      </c>
      <c r="X1602" t="s">
        <v>43</v>
      </c>
      <c r="Y1602" t="s">
        <v>44</v>
      </c>
      <c r="Z1602" t="s">
        <v>45</v>
      </c>
      <c r="AA1602">
        <v>147</v>
      </c>
      <c r="AB1602">
        <v>147</v>
      </c>
      <c r="AE1602" t="s">
        <v>52</v>
      </c>
    </row>
    <row r="1603" spans="1:31" x14ac:dyDescent="0.3">
      <c r="A1603" t="s">
        <v>31</v>
      </c>
      <c r="B1603" t="s">
        <v>32</v>
      </c>
      <c r="D1603" t="s">
        <v>33</v>
      </c>
      <c r="E1603">
        <v>14229</v>
      </c>
      <c r="F1603" t="s">
        <v>6174</v>
      </c>
      <c r="H1603" t="s">
        <v>3127</v>
      </c>
      <c r="I1603" t="s">
        <v>6175</v>
      </c>
      <c r="J1603" t="s">
        <v>6175</v>
      </c>
      <c r="K1603" t="s">
        <v>6175</v>
      </c>
      <c r="M1603" t="s">
        <v>6176</v>
      </c>
      <c r="N1603" t="s">
        <v>38</v>
      </c>
      <c r="O1603" t="s">
        <v>39</v>
      </c>
      <c r="P1603" t="s">
        <v>6177</v>
      </c>
      <c r="S1603" t="s">
        <v>41</v>
      </c>
      <c r="T1603">
        <v>3362</v>
      </c>
      <c r="V1603" t="s">
        <v>41</v>
      </c>
      <c r="W1603" t="s">
        <v>42</v>
      </c>
      <c r="X1603" t="s">
        <v>43</v>
      </c>
      <c r="Y1603" t="s">
        <v>44</v>
      </c>
      <c r="Z1603" t="s">
        <v>45</v>
      </c>
      <c r="AA1603">
        <v>130</v>
      </c>
      <c r="AB1603">
        <v>130</v>
      </c>
      <c r="AE1603" t="s">
        <v>52</v>
      </c>
    </row>
    <row r="1604" spans="1:31" x14ac:dyDescent="0.3">
      <c r="A1604" t="s">
        <v>31</v>
      </c>
      <c r="B1604" t="s">
        <v>32</v>
      </c>
      <c r="D1604" t="s">
        <v>33</v>
      </c>
      <c r="E1604">
        <v>14230</v>
      </c>
      <c r="F1604" t="s">
        <v>6178</v>
      </c>
      <c r="H1604" t="s">
        <v>660</v>
      </c>
      <c r="I1604" t="s">
        <v>6179</v>
      </c>
      <c r="J1604" t="s">
        <v>6179</v>
      </c>
      <c r="K1604" t="s">
        <v>6179</v>
      </c>
      <c r="M1604" t="s">
        <v>6180</v>
      </c>
      <c r="N1604" t="s">
        <v>38</v>
      </c>
      <c r="O1604" t="s">
        <v>39</v>
      </c>
      <c r="P1604" t="s">
        <v>6181</v>
      </c>
      <c r="S1604" t="s">
        <v>41</v>
      </c>
      <c r="T1604">
        <v>3362</v>
      </c>
      <c r="V1604" t="s">
        <v>41</v>
      </c>
      <c r="W1604" t="s">
        <v>42</v>
      </c>
      <c r="X1604" t="s">
        <v>43</v>
      </c>
      <c r="Y1604" t="s">
        <v>44</v>
      </c>
      <c r="Z1604" t="s">
        <v>45</v>
      </c>
      <c r="AA1604">
        <v>118</v>
      </c>
      <c r="AB1604">
        <v>118</v>
      </c>
      <c r="AE1604" t="s">
        <v>52</v>
      </c>
    </row>
    <row r="1605" spans="1:31" x14ac:dyDescent="0.3">
      <c r="A1605" t="s">
        <v>31</v>
      </c>
      <c r="B1605" t="s">
        <v>32</v>
      </c>
      <c r="D1605" t="s">
        <v>33</v>
      </c>
      <c r="E1605">
        <v>14231</v>
      </c>
      <c r="F1605" t="s">
        <v>6182</v>
      </c>
      <c r="H1605" t="s">
        <v>2726</v>
      </c>
      <c r="I1605" t="s">
        <v>6183</v>
      </c>
      <c r="J1605" t="s">
        <v>6183</v>
      </c>
      <c r="K1605" t="s">
        <v>6183</v>
      </c>
      <c r="M1605" t="s">
        <v>6184</v>
      </c>
      <c r="N1605" t="s">
        <v>38</v>
      </c>
      <c r="O1605" t="s">
        <v>39</v>
      </c>
      <c r="P1605" t="s">
        <v>4164</v>
      </c>
      <c r="S1605" t="s">
        <v>41</v>
      </c>
      <c r="T1605">
        <v>3362</v>
      </c>
      <c r="V1605" t="s">
        <v>41</v>
      </c>
      <c r="W1605" t="s">
        <v>42</v>
      </c>
      <c r="X1605" t="s">
        <v>43</v>
      </c>
      <c r="Y1605" t="s">
        <v>44</v>
      </c>
      <c r="Z1605" t="s">
        <v>45</v>
      </c>
      <c r="AA1605">
        <v>263</v>
      </c>
      <c r="AB1605">
        <v>263</v>
      </c>
      <c r="AE1605" t="s">
        <v>52</v>
      </c>
    </row>
    <row r="1606" spans="1:31" x14ac:dyDescent="0.3">
      <c r="A1606" t="s">
        <v>31</v>
      </c>
      <c r="B1606" t="s">
        <v>1270</v>
      </c>
      <c r="D1606" t="s">
        <v>1271</v>
      </c>
      <c r="E1606">
        <v>14383</v>
      </c>
      <c r="F1606" t="s">
        <v>6185</v>
      </c>
      <c r="H1606" t="s">
        <v>552</v>
      </c>
      <c r="I1606" t="s">
        <v>6186</v>
      </c>
      <c r="J1606" t="s">
        <v>6186</v>
      </c>
      <c r="K1606" t="s">
        <v>6186</v>
      </c>
      <c r="M1606" t="s">
        <v>6187</v>
      </c>
      <c r="N1606" t="s">
        <v>38</v>
      </c>
      <c r="O1606" t="s">
        <v>39</v>
      </c>
      <c r="P1606" t="s">
        <v>6188</v>
      </c>
      <c r="S1606" t="s">
        <v>41</v>
      </c>
      <c r="T1606">
        <v>3362</v>
      </c>
      <c r="V1606" t="s">
        <v>41</v>
      </c>
      <c r="W1606" t="s">
        <v>42</v>
      </c>
      <c r="X1606" t="s">
        <v>43</v>
      </c>
      <c r="Y1606" t="s">
        <v>44</v>
      </c>
      <c r="Z1606" t="s">
        <v>45</v>
      </c>
      <c r="AA1606">
        <v>407</v>
      </c>
      <c r="AB1606">
        <v>407</v>
      </c>
      <c r="AE1606" t="s">
        <v>52</v>
      </c>
    </row>
    <row r="1607" spans="1:31" x14ac:dyDescent="0.3">
      <c r="A1607" t="s">
        <v>31</v>
      </c>
      <c r="B1607" t="s">
        <v>32</v>
      </c>
      <c r="D1607" t="s">
        <v>33</v>
      </c>
      <c r="E1607">
        <v>14232</v>
      </c>
      <c r="F1607" t="s">
        <v>6189</v>
      </c>
      <c r="H1607" t="s">
        <v>1374</v>
      </c>
      <c r="I1607" t="s">
        <v>6190</v>
      </c>
      <c r="J1607" t="s">
        <v>6190</v>
      </c>
      <c r="K1607" t="s">
        <v>6190</v>
      </c>
      <c r="M1607" t="s">
        <v>6191</v>
      </c>
      <c r="N1607" t="s">
        <v>38</v>
      </c>
      <c r="O1607" t="s">
        <v>39</v>
      </c>
      <c r="P1607" t="s">
        <v>6192</v>
      </c>
      <c r="S1607" t="s">
        <v>41</v>
      </c>
      <c r="T1607">
        <v>3362</v>
      </c>
      <c r="V1607" t="s">
        <v>41</v>
      </c>
      <c r="W1607" t="s">
        <v>42</v>
      </c>
      <c r="X1607" t="s">
        <v>43</v>
      </c>
      <c r="Y1607" t="s">
        <v>44</v>
      </c>
      <c r="Z1607" t="s">
        <v>45</v>
      </c>
      <c r="AA1607">
        <v>117</v>
      </c>
      <c r="AB1607">
        <v>117</v>
      </c>
      <c r="AE1607" t="s">
        <v>52</v>
      </c>
    </row>
    <row r="1608" spans="1:31" x14ac:dyDescent="0.3">
      <c r="A1608" t="s">
        <v>31</v>
      </c>
      <c r="B1608" t="s">
        <v>32</v>
      </c>
      <c r="D1608" t="s">
        <v>33</v>
      </c>
      <c r="E1608">
        <v>14233</v>
      </c>
      <c r="F1608" t="s">
        <v>6193</v>
      </c>
      <c r="H1608" t="s">
        <v>3011</v>
      </c>
      <c r="I1608" t="s">
        <v>6194</v>
      </c>
      <c r="J1608" t="s">
        <v>6194</v>
      </c>
      <c r="K1608" t="s">
        <v>6194</v>
      </c>
      <c r="M1608" t="s">
        <v>6195</v>
      </c>
      <c r="N1608" t="s">
        <v>38</v>
      </c>
      <c r="O1608" t="s">
        <v>39</v>
      </c>
      <c r="P1608" t="s">
        <v>6196</v>
      </c>
      <c r="S1608" t="s">
        <v>41</v>
      </c>
      <c r="T1608">
        <v>3362</v>
      </c>
      <c r="V1608" t="s">
        <v>41</v>
      </c>
      <c r="W1608" t="s">
        <v>42</v>
      </c>
      <c r="X1608" t="s">
        <v>43</v>
      </c>
      <c r="Y1608" t="s">
        <v>44</v>
      </c>
      <c r="Z1608" t="s">
        <v>45</v>
      </c>
      <c r="AA1608">
        <v>66</v>
      </c>
      <c r="AB1608">
        <v>66</v>
      </c>
      <c r="AE1608" t="s">
        <v>52</v>
      </c>
    </row>
    <row r="1609" spans="1:31" x14ac:dyDescent="0.3">
      <c r="A1609" t="s">
        <v>31</v>
      </c>
      <c r="B1609" t="s">
        <v>1270</v>
      </c>
      <c r="D1609" t="s">
        <v>1271</v>
      </c>
      <c r="E1609">
        <v>14385</v>
      </c>
      <c r="F1609" t="s">
        <v>6197</v>
      </c>
      <c r="H1609" t="s">
        <v>552</v>
      </c>
      <c r="I1609" t="s">
        <v>6198</v>
      </c>
      <c r="J1609" t="s">
        <v>6198</v>
      </c>
      <c r="K1609" t="s">
        <v>6198</v>
      </c>
      <c r="M1609" t="s">
        <v>6199</v>
      </c>
      <c r="N1609" t="s">
        <v>38</v>
      </c>
      <c r="O1609" t="s">
        <v>39</v>
      </c>
      <c r="P1609" t="s">
        <v>6200</v>
      </c>
      <c r="S1609" t="s">
        <v>41</v>
      </c>
      <c r="T1609">
        <v>3362</v>
      </c>
      <c r="V1609" t="s">
        <v>41</v>
      </c>
      <c r="W1609" t="s">
        <v>42</v>
      </c>
      <c r="X1609" t="s">
        <v>43</v>
      </c>
      <c r="Y1609" t="s">
        <v>44</v>
      </c>
      <c r="Z1609" t="s">
        <v>45</v>
      </c>
      <c r="AA1609">
        <v>436</v>
      </c>
      <c r="AB1609">
        <v>436</v>
      </c>
      <c r="AE1609" t="s">
        <v>52</v>
      </c>
    </row>
    <row r="1610" spans="1:31" x14ac:dyDescent="0.3">
      <c r="A1610" t="s">
        <v>31</v>
      </c>
      <c r="B1610" t="s">
        <v>32</v>
      </c>
      <c r="D1610" t="s">
        <v>33</v>
      </c>
      <c r="E1610">
        <v>14234</v>
      </c>
      <c r="F1610" t="s">
        <v>6201</v>
      </c>
      <c r="H1610" t="s">
        <v>2495</v>
      </c>
      <c r="I1610" t="s">
        <v>6202</v>
      </c>
      <c r="J1610" t="s">
        <v>6202</v>
      </c>
      <c r="K1610" t="s">
        <v>6202</v>
      </c>
      <c r="M1610" t="s">
        <v>6203</v>
      </c>
      <c r="N1610" t="s">
        <v>38</v>
      </c>
      <c r="O1610" t="s">
        <v>39</v>
      </c>
      <c r="P1610" t="s">
        <v>6204</v>
      </c>
      <c r="S1610" t="s">
        <v>41</v>
      </c>
      <c r="T1610">
        <v>3362</v>
      </c>
      <c r="V1610" t="s">
        <v>41</v>
      </c>
      <c r="W1610" t="s">
        <v>42</v>
      </c>
      <c r="X1610" t="s">
        <v>43</v>
      </c>
      <c r="Y1610" t="s">
        <v>44</v>
      </c>
      <c r="Z1610" t="s">
        <v>45</v>
      </c>
      <c r="AA1610">
        <v>69</v>
      </c>
      <c r="AB1610">
        <v>69</v>
      </c>
      <c r="AE1610" t="s">
        <v>52</v>
      </c>
    </row>
    <row r="1611" spans="1:31" x14ac:dyDescent="0.3">
      <c r="A1611" t="s">
        <v>31</v>
      </c>
      <c r="B1611" t="s">
        <v>32</v>
      </c>
      <c r="D1611" t="s">
        <v>33</v>
      </c>
      <c r="E1611">
        <v>14235</v>
      </c>
      <c r="F1611" t="s">
        <v>6205</v>
      </c>
      <c r="H1611" t="s">
        <v>1222</v>
      </c>
      <c r="I1611" t="s">
        <v>6206</v>
      </c>
      <c r="J1611" t="s">
        <v>6206</v>
      </c>
      <c r="K1611" t="s">
        <v>6206</v>
      </c>
      <c r="M1611" t="s">
        <v>6207</v>
      </c>
      <c r="N1611" t="s">
        <v>38</v>
      </c>
      <c r="O1611" t="s">
        <v>39</v>
      </c>
      <c r="P1611" t="s">
        <v>6208</v>
      </c>
      <c r="S1611" t="s">
        <v>41</v>
      </c>
      <c r="T1611">
        <v>3362</v>
      </c>
      <c r="V1611" t="s">
        <v>41</v>
      </c>
      <c r="W1611" t="s">
        <v>42</v>
      </c>
      <c r="X1611" t="s">
        <v>43</v>
      </c>
      <c r="Y1611" t="s">
        <v>44</v>
      </c>
      <c r="Z1611" t="s">
        <v>45</v>
      </c>
      <c r="AA1611">
        <v>92</v>
      </c>
      <c r="AB1611">
        <v>92</v>
      </c>
      <c r="AE1611" t="s">
        <v>52</v>
      </c>
    </row>
    <row r="1612" spans="1:31" x14ac:dyDescent="0.3">
      <c r="A1612" t="s">
        <v>31</v>
      </c>
      <c r="B1612" t="s">
        <v>32</v>
      </c>
      <c r="D1612" t="s">
        <v>33</v>
      </c>
      <c r="E1612">
        <v>14237</v>
      </c>
      <c r="F1612" t="s">
        <v>6209</v>
      </c>
      <c r="H1612" t="s">
        <v>150</v>
      </c>
      <c r="I1612" t="s">
        <v>6210</v>
      </c>
      <c r="J1612" t="s">
        <v>6210</v>
      </c>
      <c r="K1612" t="s">
        <v>6210</v>
      </c>
      <c r="M1612" t="s">
        <v>6211</v>
      </c>
      <c r="N1612" t="s">
        <v>38</v>
      </c>
      <c r="O1612" t="s">
        <v>39</v>
      </c>
      <c r="P1612" t="s">
        <v>3307</v>
      </c>
      <c r="S1612" t="s">
        <v>5315</v>
      </c>
      <c r="T1612">
        <v>16458</v>
      </c>
      <c r="V1612" t="s">
        <v>5315</v>
      </c>
      <c r="W1612" t="s">
        <v>5316</v>
      </c>
      <c r="X1612" t="s">
        <v>43</v>
      </c>
      <c r="Y1612" t="s">
        <v>44</v>
      </c>
      <c r="Z1612" t="s">
        <v>45</v>
      </c>
      <c r="AA1612">
        <v>2098</v>
      </c>
      <c r="AB1612">
        <v>2098</v>
      </c>
      <c r="AE1612" t="s">
        <v>52</v>
      </c>
    </row>
    <row r="1613" spans="1:31" x14ac:dyDescent="0.3">
      <c r="A1613" t="s">
        <v>31</v>
      </c>
      <c r="B1613" t="s">
        <v>32</v>
      </c>
      <c r="D1613" t="s">
        <v>33</v>
      </c>
      <c r="E1613">
        <v>14237</v>
      </c>
      <c r="F1613" t="s">
        <v>6209</v>
      </c>
      <c r="H1613" t="s">
        <v>150</v>
      </c>
      <c r="I1613" t="s">
        <v>6210</v>
      </c>
      <c r="J1613" t="s">
        <v>6210</v>
      </c>
      <c r="K1613" t="s">
        <v>6210</v>
      </c>
      <c r="M1613" t="s">
        <v>6211</v>
      </c>
      <c r="N1613" t="s">
        <v>38</v>
      </c>
      <c r="O1613" t="s">
        <v>39</v>
      </c>
      <c r="P1613" t="s">
        <v>3307</v>
      </c>
      <c r="S1613" t="s">
        <v>58</v>
      </c>
      <c r="T1613">
        <v>3361</v>
      </c>
      <c r="V1613" t="s">
        <v>58</v>
      </c>
      <c r="W1613" t="s">
        <v>59</v>
      </c>
      <c r="X1613" t="s">
        <v>43</v>
      </c>
      <c r="Y1613" t="s">
        <v>44</v>
      </c>
      <c r="Z1613" t="s">
        <v>45</v>
      </c>
      <c r="AA1613">
        <v>254</v>
      </c>
      <c r="AB1613">
        <v>254</v>
      </c>
      <c r="AE1613" t="s">
        <v>52</v>
      </c>
    </row>
    <row r="1614" spans="1:31" x14ac:dyDescent="0.3">
      <c r="A1614" t="s">
        <v>31</v>
      </c>
      <c r="B1614" t="s">
        <v>32</v>
      </c>
      <c r="D1614" t="s">
        <v>33</v>
      </c>
      <c r="E1614">
        <v>14237</v>
      </c>
      <c r="F1614" t="s">
        <v>6209</v>
      </c>
      <c r="H1614" t="s">
        <v>150</v>
      </c>
      <c r="I1614" t="s">
        <v>6210</v>
      </c>
      <c r="J1614" t="s">
        <v>6210</v>
      </c>
      <c r="K1614" t="s">
        <v>6210</v>
      </c>
      <c r="M1614" t="s">
        <v>6211</v>
      </c>
      <c r="N1614" t="s">
        <v>38</v>
      </c>
      <c r="O1614" t="s">
        <v>39</v>
      </c>
      <c r="P1614" t="s">
        <v>3307</v>
      </c>
      <c r="S1614" t="s">
        <v>41</v>
      </c>
      <c r="T1614">
        <v>3362</v>
      </c>
      <c r="V1614" t="s">
        <v>41</v>
      </c>
      <c r="W1614" t="s">
        <v>42</v>
      </c>
      <c r="X1614" t="s">
        <v>43</v>
      </c>
      <c r="Y1614" t="s">
        <v>44</v>
      </c>
      <c r="Z1614" t="s">
        <v>45</v>
      </c>
      <c r="AA1614">
        <v>282</v>
      </c>
      <c r="AB1614">
        <v>282</v>
      </c>
      <c r="AE1614" t="s">
        <v>52</v>
      </c>
    </row>
    <row r="1615" spans="1:31" x14ac:dyDescent="0.3">
      <c r="A1615" t="s">
        <v>31</v>
      </c>
      <c r="B1615" t="s">
        <v>32</v>
      </c>
      <c r="D1615" t="s">
        <v>33</v>
      </c>
      <c r="E1615">
        <v>14238</v>
      </c>
      <c r="F1615" t="s">
        <v>6212</v>
      </c>
      <c r="H1615" t="s">
        <v>1895</v>
      </c>
      <c r="I1615" t="s">
        <v>6213</v>
      </c>
      <c r="J1615" t="s">
        <v>6213</v>
      </c>
      <c r="K1615" t="s">
        <v>6213</v>
      </c>
      <c r="M1615" t="s">
        <v>6214</v>
      </c>
      <c r="N1615" t="s">
        <v>38</v>
      </c>
      <c r="O1615" t="s">
        <v>39</v>
      </c>
      <c r="P1615" t="s">
        <v>6215</v>
      </c>
      <c r="S1615" t="s">
        <v>58</v>
      </c>
      <c r="T1615">
        <v>3361</v>
      </c>
      <c r="V1615" t="s">
        <v>58</v>
      </c>
      <c r="W1615" t="s">
        <v>59</v>
      </c>
      <c r="X1615" t="s">
        <v>43</v>
      </c>
      <c r="Y1615" t="s">
        <v>44</v>
      </c>
      <c r="Z1615" t="s">
        <v>45</v>
      </c>
      <c r="AA1615">
        <v>2040</v>
      </c>
      <c r="AB1615">
        <v>2040</v>
      </c>
      <c r="AE1615" t="s">
        <v>52</v>
      </c>
    </row>
    <row r="1616" spans="1:31" x14ac:dyDescent="0.3">
      <c r="A1616" t="s">
        <v>31</v>
      </c>
      <c r="B1616" t="s">
        <v>32</v>
      </c>
      <c r="D1616" t="s">
        <v>33</v>
      </c>
      <c r="E1616">
        <v>14242</v>
      </c>
      <c r="F1616" t="s">
        <v>6216</v>
      </c>
      <c r="H1616" t="s">
        <v>569</v>
      </c>
      <c r="I1616" t="s">
        <v>6217</v>
      </c>
      <c r="J1616" t="s">
        <v>6217</v>
      </c>
      <c r="K1616" t="s">
        <v>6217</v>
      </c>
      <c r="M1616" t="s">
        <v>6218</v>
      </c>
      <c r="N1616" t="s">
        <v>38</v>
      </c>
      <c r="O1616" t="s">
        <v>39</v>
      </c>
      <c r="P1616" t="s">
        <v>713</v>
      </c>
      <c r="S1616" t="s">
        <v>337</v>
      </c>
      <c r="T1616">
        <v>3359</v>
      </c>
      <c r="V1616" t="s">
        <v>337</v>
      </c>
      <c r="W1616" t="s">
        <v>338</v>
      </c>
      <c r="X1616" t="s">
        <v>43</v>
      </c>
      <c r="Y1616" t="s">
        <v>44</v>
      </c>
      <c r="Z1616" t="s">
        <v>45</v>
      </c>
      <c r="AA1616">
        <v>1284</v>
      </c>
      <c r="AB1616">
        <v>1284</v>
      </c>
      <c r="AE1616" t="s">
        <v>52</v>
      </c>
    </row>
    <row r="1617" spans="1:31" x14ac:dyDescent="0.3">
      <c r="A1617" t="s">
        <v>31</v>
      </c>
      <c r="B1617" t="s">
        <v>32</v>
      </c>
      <c r="D1617" t="s">
        <v>33</v>
      </c>
      <c r="E1617">
        <v>14247</v>
      </c>
      <c r="F1617" t="s">
        <v>6219</v>
      </c>
      <c r="H1617" t="s">
        <v>5485</v>
      </c>
      <c r="I1617" t="s">
        <v>6220</v>
      </c>
      <c r="J1617" t="s">
        <v>6220</v>
      </c>
      <c r="K1617" t="s">
        <v>6220</v>
      </c>
      <c r="M1617" t="s">
        <v>6221</v>
      </c>
      <c r="N1617" t="s">
        <v>38</v>
      </c>
      <c r="O1617" t="s">
        <v>39</v>
      </c>
      <c r="P1617" t="s">
        <v>6222</v>
      </c>
      <c r="S1617" t="s">
        <v>58</v>
      </c>
      <c r="T1617">
        <v>3361</v>
      </c>
      <c r="V1617" t="s">
        <v>58</v>
      </c>
      <c r="W1617" t="s">
        <v>59</v>
      </c>
      <c r="X1617" t="s">
        <v>43</v>
      </c>
      <c r="Y1617" t="s">
        <v>44</v>
      </c>
      <c r="Z1617" t="s">
        <v>45</v>
      </c>
      <c r="AA1617">
        <v>195</v>
      </c>
      <c r="AB1617">
        <v>195</v>
      </c>
      <c r="AE1617" t="s">
        <v>52</v>
      </c>
    </row>
    <row r="1618" spans="1:31" x14ac:dyDescent="0.3">
      <c r="A1618" t="s">
        <v>31</v>
      </c>
      <c r="B1618" t="s">
        <v>32</v>
      </c>
      <c r="D1618" t="s">
        <v>33</v>
      </c>
      <c r="E1618">
        <v>14248</v>
      </c>
      <c r="F1618" t="s">
        <v>6223</v>
      </c>
      <c r="H1618" t="s">
        <v>4357</v>
      </c>
      <c r="I1618" t="s">
        <v>6224</v>
      </c>
      <c r="J1618" t="s">
        <v>6224</v>
      </c>
      <c r="K1618" t="s">
        <v>6224</v>
      </c>
      <c r="M1618" t="s">
        <v>6225</v>
      </c>
      <c r="N1618" t="s">
        <v>38</v>
      </c>
      <c r="O1618" t="s">
        <v>39</v>
      </c>
      <c r="P1618" t="s">
        <v>5986</v>
      </c>
      <c r="S1618" t="s">
        <v>58</v>
      </c>
      <c r="T1618">
        <v>3361</v>
      </c>
      <c r="V1618" t="s">
        <v>58</v>
      </c>
      <c r="W1618" t="s">
        <v>59</v>
      </c>
      <c r="X1618" t="s">
        <v>43</v>
      </c>
      <c r="Y1618" t="s">
        <v>44</v>
      </c>
      <c r="Z1618" t="s">
        <v>45</v>
      </c>
      <c r="AA1618">
        <v>356</v>
      </c>
      <c r="AB1618">
        <v>356</v>
      </c>
      <c r="AE1618" t="s">
        <v>52</v>
      </c>
    </row>
    <row r="1619" spans="1:31" x14ac:dyDescent="0.3">
      <c r="A1619" t="s">
        <v>31</v>
      </c>
      <c r="B1619" t="s">
        <v>32</v>
      </c>
      <c r="D1619" t="s">
        <v>33</v>
      </c>
      <c r="E1619">
        <v>14337</v>
      </c>
      <c r="F1619" t="s">
        <v>6226</v>
      </c>
      <c r="H1619" t="s">
        <v>288</v>
      </c>
      <c r="I1619" t="s">
        <v>6227</v>
      </c>
      <c r="J1619" t="s">
        <v>6227</v>
      </c>
      <c r="K1619" t="s">
        <v>6227</v>
      </c>
      <c r="M1619" t="s">
        <v>6228</v>
      </c>
      <c r="N1619" t="s">
        <v>38</v>
      </c>
      <c r="O1619" t="s">
        <v>39</v>
      </c>
      <c r="P1619" t="s">
        <v>100</v>
      </c>
      <c r="S1619" t="s">
        <v>41</v>
      </c>
      <c r="T1619">
        <v>3362</v>
      </c>
      <c r="V1619" t="s">
        <v>41</v>
      </c>
      <c r="W1619" t="s">
        <v>42</v>
      </c>
      <c r="X1619" t="s">
        <v>43</v>
      </c>
      <c r="Y1619" t="s">
        <v>44</v>
      </c>
      <c r="Z1619" t="s">
        <v>45</v>
      </c>
      <c r="AA1619">
        <v>532</v>
      </c>
      <c r="AB1619">
        <v>532</v>
      </c>
      <c r="AE1619" t="s">
        <v>52</v>
      </c>
    </row>
    <row r="1620" spans="1:31" x14ac:dyDescent="0.3">
      <c r="A1620" t="s">
        <v>31</v>
      </c>
      <c r="B1620" t="s">
        <v>32</v>
      </c>
      <c r="D1620" t="s">
        <v>33</v>
      </c>
      <c r="E1620">
        <v>14250</v>
      </c>
      <c r="F1620" t="s">
        <v>6229</v>
      </c>
      <c r="H1620" t="s">
        <v>2414</v>
      </c>
      <c r="I1620" t="s">
        <v>6230</v>
      </c>
      <c r="J1620" t="s">
        <v>6230</v>
      </c>
      <c r="K1620" t="s">
        <v>6230</v>
      </c>
      <c r="M1620" t="s">
        <v>6231</v>
      </c>
      <c r="N1620" t="s">
        <v>38</v>
      </c>
      <c r="O1620" t="s">
        <v>39</v>
      </c>
      <c r="P1620" t="s">
        <v>6232</v>
      </c>
      <c r="S1620" t="s">
        <v>58</v>
      </c>
      <c r="T1620">
        <v>3361</v>
      </c>
      <c r="V1620" t="s">
        <v>58</v>
      </c>
      <c r="W1620" t="s">
        <v>59</v>
      </c>
      <c r="X1620" t="s">
        <v>43</v>
      </c>
      <c r="Y1620" t="s">
        <v>44</v>
      </c>
      <c r="Z1620" t="s">
        <v>45</v>
      </c>
      <c r="AA1620">
        <v>118</v>
      </c>
      <c r="AB1620">
        <v>118</v>
      </c>
      <c r="AE1620" t="s">
        <v>52</v>
      </c>
    </row>
    <row r="1621" spans="1:31" x14ac:dyDescent="0.3">
      <c r="A1621" t="s">
        <v>31</v>
      </c>
      <c r="B1621" t="s">
        <v>32</v>
      </c>
      <c r="D1621" t="s">
        <v>33</v>
      </c>
      <c r="E1621">
        <v>14252</v>
      </c>
      <c r="F1621" t="s">
        <v>6233</v>
      </c>
      <c r="H1621" t="s">
        <v>2414</v>
      </c>
      <c r="I1621" t="s">
        <v>6234</v>
      </c>
      <c r="J1621" t="s">
        <v>6234</v>
      </c>
      <c r="K1621" t="s">
        <v>6234</v>
      </c>
      <c r="M1621" t="s">
        <v>6235</v>
      </c>
      <c r="N1621" t="s">
        <v>38</v>
      </c>
      <c r="O1621" t="s">
        <v>39</v>
      </c>
      <c r="P1621" t="s">
        <v>6236</v>
      </c>
      <c r="S1621" t="s">
        <v>58</v>
      </c>
      <c r="T1621">
        <v>3361</v>
      </c>
      <c r="V1621" t="s">
        <v>58</v>
      </c>
      <c r="W1621" t="s">
        <v>59</v>
      </c>
      <c r="X1621" t="s">
        <v>43</v>
      </c>
      <c r="Y1621" t="s">
        <v>44</v>
      </c>
      <c r="Z1621" t="s">
        <v>45</v>
      </c>
      <c r="AA1621">
        <v>519</v>
      </c>
      <c r="AB1621">
        <v>519</v>
      </c>
      <c r="AE1621" t="s">
        <v>52</v>
      </c>
    </row>
    <row r="1622" spans="1:31" x14ac:dyDescent="0.3">
      <c r="A1622" t="s">
        <v>31</v>
      </c>
      <c r="B1622" t="s">
        <v>32</v>
      </c>
      <c r="D1622" t="s">
        <v>33</v>
      </c>
      <c r="E1622">
        <v>14258</v>
      </c>
      <c r="F1622" t="s">
        <v>6237</v>
      </c>
      <c r="H1622" t="s">
        <v>4116</v>
      </c>
      <c r="I1622" t="s">
        <v>6238</v>
      </c>
      <c r="J1622" t="s">
        <v>6238</v>
      </c>
      <c r="K1622" t="s">
        <v>6238</v>
      </c>
      <c r="M1622" t="s">
        <v>6239</v>
      </c>
      <c r="N1622" t="s">
        <v>38</v>
      </c>
      <c r="O1622" t="s">
        <v>39</v>
      </c>
      <c r="P1622" t="s">
        <v>6240</v>
      </c>
      <c r="S1622" t="s">
        <v>41</v>
      </c>
      <c r="T1622">
        <v>3362</v>
      </c>
      <c r="V1622" t="s">
        <v>41</v>
      </c>
      <c r="W1622" t="s">
        <v>42</v>
      </c>
      <c r="X1622" t="s">
        <v>43</v>
      </c>
      <c r="Y1622" t="s">
        <v>44</v>
      </c>
      <c r="Z1622" t="s">
        <v>45</v>
      </c>
      <c r="AA1622">
        <v>7</v>
      </c>
      <c r="AB1622">
        <v>7</v>
      </c>
      <c r="AE1622" t="s">
        <v>52</v>
      </c>
    </row>
    <row r="1623" spans="1:31" x14ac:dyDescent="0.3">
      <c r="A1623" t="s">
        <v>31</v>
      </c>
      <c r="B1623" t="s">
        <v>1270</v>
      </c>
      <c r="D1623" t="s">
        <v>1271</v>
      </c>
      <c r="E1623">
        <v>14347</v>
      </c>
      <c r="F1623" t="s">
        <v>6241</v>
      </c>
      <c r="H1623" t="s">
        <v>181</v>
      </c>
      <c r="I1623" t="s">
        <v>6242</v>
      </c>
      <c r="J1623" t="s">
        <v>6242</v>
      </c>
      <c r="K1623" t="s">
        <v>6242</v>
      </c>
      <c r="M1623" t="s">
        <v>6243</v>
      </c>
      <c r="N1623" t="s">
        <v>38</v>
      </c>
      <c r="O1623" t="s">
        <v>39</v>
      </c>
      <c r="P1623" t="s">
        <v>6244</v>
      </c>
      <c r="S1623" t="s">
        <v>41</v>
      </c>
      <c r="T1623">
        <v>3362</v>
      </c>
      <c r="V1623" t="s">
        <v>41</v>
      </c>
      <c r="W1623" t="s">
        <v>42</v>
      </c>
      <c r="X1623" t="s">
        <v>43</v>
      </c>
      <c r="Y1623" t="s">
        <v>44</v>
      </c>
      <c r="Z1623" t="s">
        <v>45</v>
      </c>
      <c r="AA1623">
        <v>20</v>
      </c>
      <c r="AB1623">
        <v>20</v>
      </c>
      <c r="AE1623" t="s">
        <v>52</v>
      </c>
    </row>
    <row r="1624" spans="1:31" x14ac:dyDescent="0.3">
      <c r="A1624" t="s">
        <v>31</v>
      </c>
      <c r="B1624" t="s">
        <v>1270</v>
      </c>
      <c r="D1624" t="s">
        <v>1271</v>
      </c>
      <c r="E1624">
        <v>14353</v>
      </c>
      <c r="F1624" t="s">
        <v>6245</v>
      </c>
      <c r="H1624" t="s">
        <v>735</v>
      </c>
      <c r="I1624" t="s">
        <v>6246</v>
      </c>
      <c r="J1624" t="s">
        <v>6246</v>
      </c>
      <c r="K1624" t="s">
        <v>6246</v>
      </c>
      <c r="M1624" t="s">
        <v>6247</v>
      </c>
      <c r="N1624" t="s">
        <v>38</v>
      </c>
      <c r="O1624" t="s">
        <v>39</v>
      </c>
      <c r="P1624" t="s">
        <v>6248</v>
      </c>
      <c r="S1624" t="s">
        <v>41</v>
      </c>
      <c r="T1624">
        <v>3362</v>
      </c>
      <c r="V1624" t="s">
        <v>41</v>
      </c>
      <c r="W1624" t="s">
        <v>42</v>
      </c>
      <c r="X1624" t="s">
        <v>43</v>
      </c>
      <c r="Y1624" t="s">
        <v>44</v>
      </c>
      <c r="Z1624" t="s">
        <v>45</v>
      </c>
      <c r="AA1624">
        <v>13</v>
      </c>
      <c r="AB1624">
        <v>13</v>
      </c>
      <c r="AE1624" t="s">
        <v>52</v>
      </c>
    </row>
    <row r="1625" spans="1:31" x14ac:dyDescent="0.3">
      <c r="A1625" t="s">
        <v>31</v>
      </c>
      <c r="B1625" t="s">
        <v>1270</v>
      </c>
      <c r="D1625" t="s">
        <v>1271</v>
      </c>
      <c r="E1625">
        <v>14354</v>
      </c>
      <c r="F1625" t="s">
        <v>6249</v>
      </c>
      <c r="H1625" t="s">
        <v>196</v>
      </c>
      <c r="I1625" t="s">
        <v>6250</v>
      </c>
      <c r="J1625" t="s">
        <v>6250</v>
      </c>
      <c r="K1625" t="s">
        <v>6250</v>
      </c>
      <c r="M1625" t="s">
        <v>6251</v>
      </c>
      <c r="N1625" t="s">
        <v>38</v>
      </c>
      <c r="O1625" t="s">
        <v>39</v>
      </c>
      <c r="P1625" t="s">
        <v>6252</v>
      </c>
      <c r="S1625" t="s">
        <v>41</v>
      </c>
      <c r="T1625">
        <v>3362</v>
      </c>
      <c r="V1625" t="s">
        <v>41</v>
      </c>
      <c r="W1625" t="s">
        <v>42</v>
      </c>
      <c r="X1625" t="s">
        <v>43</v>
      </c>
      <c r="Y1625" t="s">
        <v>44</v>
      </c>
      <c r="Z1625" t="s">
        <v>45</v>
      </c>
      <c r="AA1625">
        <v>51</v>
      </c>
      <c r="AB1625">
        <v>51</v>
      </c>
      <c r="AE1625" t="s">
        <v>52</v>
      </c>
    </row>
    <row r="1626" spans="1:31" x14ac:dyDescent="0.3">
      <c r="A1626" t="s">
        <v>31</v>
      </c>
      <c r="B1626" t="s">
        <v>1270</v>
      </c>
      <c r="D1626" t="s">
        <v>1271</v>
      </c>
      <c r="E1626">
        <v>14352</v>
      </c>
      <c r="F1626" t="s">
        <v>6253</v>
      </c>
      <c r="H1626" t="s">
        <v>231</v>
      </c>
      <c r="I1626" t="s">
        <v>6254</v>
      </c>
      <c r="J1626" t="s">
        <v>6254</v>
      </c>
      <c r="K1626" t="s">
        <v>6254</v>
      </c>
      <c r="M1626" t="s">
        <v>6255</v>
      </c>
      <c r="N1626" t="s">
        <v>38</v>
      </c>
      <c r="O1626" t="s">
        <v>39</v>
      </c>
      <c r="P1626" t="s">
        <v>6256</v>
      </c>
      <c r="S1626" t="s">
        <v>41</v>
      </c>
      <c r="T1626">
        <v>3362</v>
      </c>
      <c r="V1626" t="s">
        <v>41</v>
      </c>
      <c r="W1626" t="s">
        <v>42</v>
      </c>
      <c r="X1626" t="s">
        <v>43</v>
      </c>
      <c r="Y1626" t="s">
        <v>44</v>
      </c>
      <c r="Z1626" t="s">
        <v>45</v>
      </c>
      <c r="AA1626">
        <v>16</v>
      </c>
      <c r="AB1626">
        <v>16</v>
      </c>
      <c r="AE1626" t="s">
        <v>52</v>
      </c>
    </row>
    <row r="1627" spans="1:31" x14ac:dyDescent="0.3">
      <c r="A1627" t="s">
        <v>31</v>
      </c>
      <c r="B1627" t="s">
        <v>1270</v>
      </c>
      <c r="D1627" t="s">
        <v>1271</v>
      </c>
      <c r="E1627">
        <v>14350</v>
      </c>
      <c r="F1627" t="s">
        <v>6257</v>
      </c>
      <c r="H1627" t="s">
        <v>3653</v>
      </c>
      <c r="I1627" t="s">
        <v>6258</v>
      </c>
      <c r="J1627" t="s">
        <v>6258</v>
      </c>
      <c r="K1627" t="s">
        <v>6258</v>
      </c>
      <c r="M1627" t="s">
        <v>6259</v>
      </c>
      <c r="N1627" t="s">
        <v>38</v>
      </c>
      <c r="O1627" t="s">
        <v>39</v>
      </c>
      <c r="P1627" t="s">
        <v>2763</v>
      </c>
      <c r="S1627" t="s">
        <v>41</v>
      </c>
      <c r="T1627">
        <v>3362</v>
      </c>
      <c r="V1627" t="s">
        <v>41</v>
      </c>
      <c r="W1627" t="s">
        <v>42</v>
      </c>
      <c r="X1627" t="s">
        <v>43</v>
      </c>
      <c r="Y1627" t="s">
        <v>44</v>
      </c>
      <c r="Z1627" t="s">
        <v>45</v>
      </c>
      <c r="AA1627">
        <v>15</v>
      </c>
      <c r="AB1627">
        <v>15</v>
      </c>
      <c r="AE1627" t="s">
        <v>52</v>
      </c>
    </row>
    <row r="1628" spans="1:31" x14ac:dyDescent="0.3">
      <c r="A1628" t="s">
        <v>31</v>
      </c>
      <c r="B1628" t="s">
        <v>1270</v>
      </c>
      <c r="D1628" t="s">
        <v>1271</v>
      </c>
      <c r="E1628">
        <v>14349</v>
      </c>
      <c r="F1628" t="s">
        <v>6260</v>
      </c>
      <c r="H1628" t="s">
        <v>171</v>
      </c>
      <c r="I1628" t="s">
        <v>6261</v>
      </c>
      <c r="J1628" t="s">
        <v>6261</v>
      </c>
      <c r="K1628" t="s">
        <v>6261</v>
      </c>
      <c r="M1628" t="s">
        <v>6262</v>
      </c>
      <c r="N1628" t="s">
        <v>38</v>
      </c>
      <c r="O1628" t="s">
        <v>39</v>
      </c>
      <c r="P1628" t="s">
        <v>3005</v>
      </c>
      <c r="S1628" t="s">
        <v>41</v>
      </c>
      <c r="T1628">
        <v>3362</v>
      </c>
      <c r="V1628" t="s">
        <v>41</v>
      </c>
      <c r="W1628" t="s">
        <v>42</v>
      </c>
      <c r="X1628" t="s">
        <v>43</v>
      </c>
      <c r="Y1628" t="s">
        <v>44</v>
      </c>
      <c r="Z1628" t="s">
        <v>45</v>
      </c>
      <c r="AA1628">
        <v>36</v>
      </c>
      <c r="AB1628">
        <v>36</v>
      </c>
      <c r="AE1628" t="s">
        <v>52</v>
      </c>
    </row>
    <row r="1629" spans="1:31" x14ac:dyDescent="0.3">
      <c r="A1629" t="s">
        <v>31</v>
      </c>
      <c r="B1629" t="s">
        <v>32</v>
      </c>
      <c r="D1629" t="s">
        <v>33</v>
      </c>
      <c r="E1629">
        <v>14260</v>
      </c>
      <c r="F1629" t="s">
        <v>6263</v>
      </c>
      <c r="H1629" t="s">
        <v>503</v>
      </c>
      <c r="I1629" t="s">
        <v>6264</v>
      </c>
      <c r="J1629" t="s">
        <v>6264</v>
      </c>
      <c r="K1629" t="s">
        <v>6264</v>
      </c>
      <c r="M1629" t="s">
        <v>6265</v>
      </c>
      <c r="N1629" t="s">
        <v>38</v>
      </c>
      <c r="O1629" t="s">
        <v>39</v>
      </c>
      <c r="P1629" t="s">
        <v>6266</v>
      </c>
      <c r="S1629" t="s">
        <v>41</v>
      </c>
      <c r="T1629">
        <v>3362</v>
      </c>
      <c r="V1629" t="s">
        <v>41</v>
      </c>
      <c r="W1629" t="s">
        <v>42</v>
      </c>
      <c r="X1629" t="s">
        <v>43</v>
      </c>
      <c r="Y1629" t="s">
        <v>44</v>
      </c>
      <c r="Z1629" t="s">
        <v>45</v>
      </c>
      <c r="AA1629">
        <v>6</v>
      </c>
      <c r="AB1629">
        <v>6</v>
      </c>
      <c r="AE1629" t="s">
        <v>52</v>
      </c>
    </row>
    <row r="1630" spans="1:31" x14ac:dyDescent="0.3">
      <c r="A1630" t="s">
        <v>31</v>
      </c>
      <c r="B1630" t="s">
        <v>32</v>
      </c>
      <c r="D1630" t="s">
        <v>33</v>
      </c>
      <c r="E1630">
        <v>14259</v>
      </c>
      <c r="F1630" t="s">
        <v>6267</v>
      </c>
      <c r="H1630" t="s">
        <v>5468</v>
      </c>
      <c r="I1630" t="s">
        <v>6268</v>
      </c>
      <c r="J1630" t="s">
        <v>6268</v>
      </c>
      <c r="K1630" t="s">
        <v>6268</v>
      </c>
      <c r="M1630" t="s">
        <v>6269</v>
      </c>
      <c r="N1630" t="s">
        <v>38</v>
      </c>
      <c r="O1630" t="s">
        <v>39</v>
      </c>
      <c r="P1630" t="s">
        <v>563</v>
      </c>
      <c r="S1630" t="s">
        <v>58</v>
      </c>
      <c r="T1630">
        <v>3361</v>
      </c>
      <c r="V1630" t="s">
        <v>58</v>
      </c>
      <c r="W1630" t="s">
        <v>59</v>
      </c>
      <c r="X1630" t="s">
        <v>43</v>
      </c>
      <c r="Y1630" t="s">
        <v>44</v>
      </c>
      <c r="Z1630" t="s">
        <v>45</v>
      </c>
      <c r="AA1630">
        <v>300</v>
      </c>
      <c r="AB1630">
        <v>300</v>
      </c>
      <c r="AE1630" t="s">
        <v>52</v>
      </c>
    </row>
    <row r="1631" spans="1:31" x14ac:dyDescent="0.3">
      <c r="A1631" t="s">
        <v>31</v>
      </c>
      <c r="B1631" t="s">
        <v>1270</v>
      </c>
      <c r="D1631" t="s">
        <v>1271</v>
      </c>
      <c r="E1631">
        <v>14355</v>
      </c>
      <c r="F1631" t="s">
        <v>6270</v>
      </c>
      <c r="H1631" t="s">
        <v>201</v>
      </c>
      <c r="I1631" t="s">
        <v>6271</v>
      </c>
      <c r="J1631" t="s">
        <v>6271</v>
      </c>
      <c r="K1631" t="s">
        <v>6271</v>
      </c>
      <c r="M1631" t="s">
        <v>6272</v>
      </c>
      <c r="N1631" t="s">
        <v>38</v>
      </c>
      <c r="O1631" t="s">
        <v>39</v>
      </c>
      <c r="P1631" t="s">
        <v>3323</v>
      </c>
      <c r="S1631" t="s">
        <v>41</v>
      </c>
      <c r="T1631">
        <v>3362</v>
      </c>
      <c r="V1631" t="s">
        <v>41</v>
      </c>
      <c r="W1631" t="s">
        <v>42</v>
      </c>
      <c r="X1631" t="s">
        <v>43</v>
      </c>
      <c r="Y1631" t="s">
        <v>44</v>
      </c>
      <c r="Z1631" t="s">
        <v>45</v>
      </c>
      <c r="AA1631">
        <v>20</v>
      </c>
      <c r="AB1631">
        <v>20</v>
      </c>
      <c r="AE1631" t="s">
        <v>52</v>
      </c>
    </row>
    <row r="1632" spans="1:31" x14ac:dyDescent="0.3">
      <c r="A1632" t="s">
        <v>31</v>
      </c>
      <c r="B1632" t="s">
        <v>32</v>
      </c>
      <c r="D1632" t="s">
        <v>33</v>
      </c>
      <c r="E1632">
        <v>14261</v>
      </c>
      <c r="F1632" t="s">
        <v>6273</v>
      </c>
      <c r="H1632" t="s">
        <v>5468</v>
      </c>
      <c r="I1632" t="s">
        <v>6274</v>
      </c>
      <c r="J1632" t="s">
        <v>6274</v>
      </c>
      <c r="K1632" t="s">
        <v>6274</v>
      </c>
      <c r="M1632" t="s">
        <v>6275</v>
      </c>
      <c r="N1632" t="s">
        <v>38</v>
      </c>
      <c r="O1632" t="s">
        <v>39</v>
      </c>
      <c r="P1632" t="s">
        <v>6276</v>
      </c>
      <c r="S1632" t="s">
        <v>58</v>
      </c>
      <c r="T1632">
        <v>3361</v>
      </c>
      <c r="V1632" t="s">
        <v>58</v>
      </c>
      <c r="W1632" t="s">
        <v>59</v>
      </c>
      <c r="X1632" t="s">
        <v>43</v>
      </c>
      <c r="Y1632" t="s">
        <v>44</v>
      </c>
      <c r="Z1632" t="s">
        <v>45</v>
      </c>
      <c r="AA1632">
        <v>265</v>
      </c>
      <c r="AB1632">
        <v>265</v>
      </c>
      <c r="AE1632" t="s">
        <v>52</v>
      </c>
    </row>
    <row r="1633" spans="1:31" x14ac:dyDescent="0.3">
      <c r="A1633" t="s">
        <v>31</v>
      </c>
      <c r="B1633" t="s">
        <v>1270</v>
      </c>
      <c r="D1633" t="s">
        <v>1271</v>
      </c>
      <c r="E1633">
        <v>14356</v>
      </c>
      <c r="F1633" t="s">
        <v>6277</v>
      </c>
      <c r="H1633" t="s">
        <v>236</v>
      </c>
      <c r="I1633" t="s">
        <v>6278</v>
      </c>
      <c r="J1633" t="s">
        <v>6278</v>
      </c>
      <c r="K1633" t="s">
        <v>6278</v>
      </c>
      <c r="M1633" t="s">
        <v>6279</v>
      </c>
      <c r="N1633" t="s">
        <v>38</v>
      </c>
      <c r="O1633" t="s">
        <v>39</v>
      </c>
      <c r="P1633" t="s">
        <v>4695</v>
      </c>
      <c r="S1633" t="s">
        <v>41</v>
      </c>
      <c r="T1633">
        <v>3362</v>
      </c>
      <c r="V1633" t="s">
        <v>41</v>
      </c>
      <c r="W1633" t="s">
        <v>42</v>
      </c>
      <c r="X1633" t="s">
        <v>43</v>
      </c>
      <c r="Y1633" t="s">
        <v>44</v>
      </c>
      <c r="Z1633" t="s">
        <v>45</v>
      </c>
      <c r="AA1633">
        <v>26</v>
      </c>
      <c r="AB1633">
        <v>26</v>
      </c>
      <c r="AE1633" t="s">
        <v>52</v>
      </c>
    </row>
    <row r="1634" spans="1:31" x14ac:dyDescent="0.3">
      <c r="A1634" t="s">
        <v>31</v>
      </c>
      <c r="B1634" t="s">
        <v>1270</v>
      </c>
      <c r="D1634" t="s">
        <v>1271</v>
      </c>
      <c r="E1634">
        <v>14358</v>
      </c>
      <c r="F1634" t="s">
        <v>6280</v>
      </c>
      <c r="H1634" t="s">
        <v>5910</v>
      </c>
      <c r="I1634" t="s">
        <v>6281</v>
      </c>
      <c r="J1634" t="s">
        <v>6281</v>
      </c>
      <c r="K1634" t="s">
        <v>6281</v>
      </c>
      <c r="M1634" t="s">
        <v>6282</v>
      </c>
      <c r="N1634" t="s">
        <v>38</v>
      </c>
      <c r="O1634" t="s">
        <v>39</v>
      </c>
      <c r="P1634" t="s">
        <v>6283</v>
      </c>
      <c r="S1634" t="s">
        <v>41</v>
      </c>
      <c r="T1634">
        <v>3362</v>
      </c>
      <c r="V1634" t="s">
        <v>41</v>
      </c>
      <c r="W1634" t="s">
        <v>42</v>
      </c>
      <c r="X1634" t="s">
        <v>43</v>
      </c>
      <c r="Y1634" t="s">
        <v>44</v>
      </c>
      <c r="Z1634" t="s">
        <v>45</v>
      </c>
      <c r="AA1634">
        <v>30</v>
      </c>
      <c r="AB1634">
        <v>30</v>
      </c>
      <c r="AE1634" t="s">
        <v>52</v>
      </c>
    </row>
    <row r="1635" spans="1:31" x14ac:dyDescent="0.3">
      <c r="A1635" t="s">
        <v>31</v>
      </c>
      <c r="B1635" t="s">
        <v>1270</v>
      </c>
      <c r="D1635" t="s">
        <v>1271</v>
      </c>
      <c r="E1635">
        <v>14359</v>
      </c>
      <c r="F1635" t="s">
        <v>6284</v>
      </c>
      <c r="H1635" t="s">
        <v>3535</v>
      </c>
      <c r="I1635" t="s">
        <v>6285</v>
      </c>
      <c r="J1635" t="s">
        <v>6285</v>
      </c>
      <c r="K1635" t="s">
        <v>6285</v>
      </c>
      <c r="M1635" t="s">
        <v>6286</v>
      </c>
      <c r="N1635" t="s">
        <v>38</v>
      </c>
      <c r="O1635" t="s">
        <v>39</v>
      </c>
      <c r="P1635" t="s">
        <v>6287</v>
      </c>
      <c r="S1635" t="s">
        <v>41</v>
      </c>
      <c r="T1635">
        <v>3362</v>
      </c>
      <c r="V1635" t="s">
        <v>41</v>
      </c>
      <c r="W1635" t="s">
        <v>42</v>
      </c>
      <c r="X1635" t="s">
        <v>43</v>
      </c>
      <c r="Y1635" t="s">
        <v>44</v>
      </c>
      <c r="Z1635" t="s">
        <v>45</v>
      </c>
      <c r="AA1635">
        <v>36</v>
      </c>
      <c r="AB1635">
        <v>36</v>
      </c>
      <c r="AE1635" t="s">
        <v>52</v>
      </c>
    </row>
    <row r="1636" spans="1:31" x14ac:dyDescent="0.3">
      <c r="A1636" t="s">
        <v>31</v>
      </c>
      <c r="B1636" t="s">
        <v>1270</v>
      </c>
      <c r="D1636" t="s">
        <v>1271</v>
      </c>
      <c r="E1636">
        <v>14363</v>
      </c>
      <c r="F1636" t="s">
        <v>6288</v>
      </c>
      <c r="H1636" t="s">
        <v>270</v>
      </c>
      <c r="I1636" t="s">
        <v>6289</v>
      </c>
      <c r="J1636" t="s">
        <v>6289</v>
      </c>
      <c r="K1636" t="s">
        <v>6289</v>
      </c>
      <c r="M1636" t="s">
        <v>6290</v>
      </c>
      <c r="N1636" t="s">
        <v>38</v>
      </c>
      <c r="O1636" t="s">
        <v>39</v>
      </c>
      <c r="P1636" t="s">
        <v>5297</v>
      </c>
      <c r="S1636" t="s">
        <v>41</v>
      </c>
      <c r="T1636">
        <v>3362</v>
      </c>
      <c r="V1636" t="s">
        <v>41</v>
      </c>
      <c r="W1636" t="s">
        <v>42</v>
      </c>
      <c r="X1636" t="s">
        <v>43</v>
      </c>
      <c r="Y1636" t="s">
        <v>44</v>
      </c>
      <c r="Z1636" t="s">
        <v>45</v>
      </c>
      <c r="AA1636">
        <v>18</v>
      </c>
      <c r="AB1636">
        <v>18</v>
      </c>
      <c r="AE1636" t="s">
        <v>52</v>
      </c>
    </row>
    <row r="1637" spans="1:31" x14ac:dyDescent="0.3">
      <c r="A1637" t="s">
        <v>31</v>
      </c>
      <c r="B1637" t="s">
        <v>1270</v>
      </c>
      <c r="D1637" t="s">
        <v>1271</v>
      </c>
      <c r="E1637">
        <v>14364</v>
      </c>
      <c r="F1637" t="s">
        <v>6291</v>
      </c>
      <c r="H1637" t="s">
        <v>3616</v>
      </c>
      <c r="I1637" t="s">
        <v>6292</v>
      </c>
      <c r="J1637" t="s">
        <v>6292</v>
      </c>
      <c r="K1637" t="s">
        <v>6292</v>
      </c>
      <c r="M1637" t="s">
        <v>6293</v>
      </c>
      <c r="N1637" t="s">
        <v>38</v>
      </c>
      <c r="O1637" t="s">
        <v>39</v>
      </c>
      <c r="P1637" t="s">
        <v>6294</v>
      </c>
      <c r="S1637" t="s">
        <v>41</v>
      </c>
      <c r="T1637">
        <v>3362</v>
      </c>
      <c r="V1637" t="s">
        <v>41</v>
      </c>
      <c r="W1637" t="s">
        <v>42</v>
      </c>
      <c r="X1637" t="s">
        <v>43</v>
      </c>
      <c r="Y1637" t="s">
        <v>44</v>
      </c>
      <c r="Z1637" t="s">
        <v>45</v>
      </c>
      <c r="AA1637">
        <v>198</v>
      </c>
      <c r="AB1637">
        <v>198</v>
      </c>
      <c r="AE1637" t="s">
        <v>52</v>
      </c>
    </row>
    <row r="1638" spans="1:31" x14ac:dyDescent="0.3">
      <c r="A1638" t="s">
        <v>31</v>
      </c>
      <c r="B1638" t="s">
        <v>1270</v>
      </c>
      <c r="D1638" t="s">
        <v>1271</v>
      </c>
      <c r="E1638">
        <v>14365</v>
      </c>
      <c r="F1638" t="s">
        <v>6295</v>
      </c>
      <c r="H1638" t="s">
        <v>226</v>
      </c>
      <c r="I1638" t="s">
        <v>6296</v>
      </c>
      <c r="J1638" t="s">
        <v>6296</v>
      </c>
      <c r="K1638" t="s">
        <v>6296</v>
      </c>
      <c r="M1638" t="s">
        <v>6297</v>
      </c>
      <c r="N1638" t="s">
        <v>38</v>
      </c>
      <c r="O1638" t="s">
        <v>39</v>
      </c>
      <c r="P1638" t="s">
        <v>6016</v>
      </c>
      <c r="S1638" t="s">
        <v>41</v>
      </c>
      <c r="T1638">
        <v>3362</v>
      </c>
      <c r="V1638" t="s">
        <v>41</v>
      </c>
      <c r="W1638" t="s">
        <v>42</v>
      </c>
      <c r="X1638" t="s">
        <v>43</v>
      </c>
      <c r="Y1638" t="s">
        <v>44</v>
      </c>
      <c r="Z1638" t="s">
        <v>45</v>
      </c>
      <c r="AA1638">
        <v>88</v>
      </c>
      <c r="AB1638">
        <v>88</v>
      </c>
      <c r="AE1638" t="s">
        <v>52</v>
      </c>
    </row>
    <row r="1639" spans="1:31" x14ac:dyDescent="0.3">
      <c r="A1639" t="s">
        <v>31</v>
      </c>
      <c r="B1639" t="s">
        <v>32</v>
      </c>
      <c r="D1639" t="s">
        <v>33</v>
      </c>
      <c r="E1639">
        <v>14262</v>
      </c>
      <c r="F1639" t="s">
        <v>6298</v>
      </c>
      <c r="H1639" t="s">
        <v>468</v>
      </c>
      <c r="I1639" t="s">
        <v>6299</v>
      </c>
      <c r="J1639" t="s">
        <v>6299</v>
      </c>
      <c r="K1639" t="s">
        <v>6299</v>
      </c>
      <c r="M1639" t="s">
        <v>6300</v>
      </c>
      <c r="N1639" t="s">
        <v>38</v>
      </c>
      <c r="O1639" t="s">
        <v>39</v>
      </c>
      <c r="P1639" t="s">
        <v>6301</v>
      </c>
      <c r="S1639" t="s">
        <v>41</v>
      </c>
      <c r="T1639">
        <v>3362</v>
      </c>
      <c r="V1639" t="s">
        <v>41</v>
      </c>
      <c r="W1639" t="s">
        <v>42</v>
      </c>
      <c r="X1639" t="s">
        <v>43</v>
      </c>
      <c r="Y1639" t="s">
        <v>44</v>
      </c>
      <c r="Z1639" t="s">
        <v>45</v>
      </c>
      <c r="AA1639">
        <v>146</v>
      </c>
      <c r="AB1639">
        <v>146</v>
      </c>
      <c r="AE1639" t="s">
        <v>52</v>
      </c>
    </row>
    <row r="1640" spans="1:31" x14ac:dyDescent="0.3">
      <c r="A1640" t="s">
        <v>31</v>
      </c>
      <c r="B1640" t="s">
        <v>1270</v>
      </c>
      <c r="D1640" t="s">
        <v>1271</v>
      </c>
      <c r="E1640">
        <v>14366</v>
      </c>
      <c r="F1640" t="s">
        <v>6302</v>
      </c>
      <c r="H1640" t="s">
        <v>966</v>
      </c>
      <c r="I1640" t="s">
        <v>6303</v>
      </c>
      <c r="J1640" t="s">
        <v>6303</v>
      </c>
      <c r="K1640" t="s">
        <v>6303</v>
      </c>
      <c r="M1640" t="s">
        <v>6304</v>
      </c>
      <c r="N1640" t="s">
        <v>38</v>
      </c>
      <c r="O1640" t="s">
        <v>39</v>
      </c>
      <c r="P1640" t="s">
        <v>6204</v>
      </c>
      <c r="S1640" t="s">
        <v>41</v>
      </c>
      <c r="T1640">
        <v>3362</v>
      </c>
      <c r="V1640" t="s">
        <v>41</v>
      </c>
      <c r="W1640" t="s">
        <v>42</v>
      </c>
      <c r="X1640" t="s">
        <v>43</v>
      </c>
      <c r="Y1640" t="s">
        <v>44</v>
      </c>
      <c r="Z1640" t="s">
        <v>45</v>
      </c>
      <c r="AA1640">
        <v>13</v>
      </c>
      <c r="AB1640">
        <v>13</v>
      </c>
      <c r="AE1640" t="s">
        <v>52</v>
      </c>
    </row>
    <row r="1641" spans="1:31" x14ac:dyDescent="0.3">
      <c r="A1641" t="s">
        <v>31</v>
      </c>
      <c r="B1641" t="s">
        <v>1270</v>
      </c>
      <c r="D1641" t="s">
        <v>1271</v>
      </c>
      <c r="E1641">
        <v>14367</v>
      </c>
      <c r="F1641" t="s">
        <v>6305</v>
      </c>
      <c r="H1641" t="s">
        <v>275</v>
      </c>
      <c r="I1641" t="s">
        <v>6306</v>
      </c>
      <c r="J1641" t="s">
        <v>6306</v>
      </c>
      <c r="K1641" t="s">
        <v>6306</v>
      </c>
      <c r="M1641" t="s">
        <v>6307</v>
      </c>
      <c r="N1641" t="s">
        <v>38</v>
      </c>
      <c r="O1641" t="s">
        <v>39</v>
      </c>
      <c r="P1641" t="s">
        <v>6308</v>
      </c>
      <c r="S1641" t="s">
        <v>41</v>
      </c>
      <c r="T1641">
        <v>3362</v>
      </c>
      <c r="V1641" t="s">
        <v>41</v>
      </c>
      <c r="W1641" t="s">
        <v>42</v>
      </c>
      <c r="X1641" t="s">
        <v>43</v>
      </c>
      <c r="Y1641" t="s">
        <v>44</v>
      </c>
      <c r="Z1641" t="s">
        <v>45</v>
      </c>
      <c r="AA1641">
        <v>38</v>
      </c>
      <c r="AB1641">
        <v>38</v>
      </c>
      <c r="AE1641" t="s">
        <v>52</v>
      </c>
    </row>
    <row r="1642" spans="1:31" x14ac:dyDescent="0.3">
      <c r="A1642" t="s">
        <v>31</v>
      </c>
      <c r="B1642" t="s">
        <v>1270</v>
      </c>
      <c r="D1642" t="s">
        <v>1271</v>
      </c>
      <c r="E1642">
        <v>14368</v>
      </c>
      <c r="F1642" t="s">
        <v>6309</v>
      </c>
      <c r="H1642" t="s">
        <v>186</v>
      </c>
      <c r="I1642" t="s">
        <v>6310</v>
      </c>
      <c r="J1642" t="s">
        <v>6310</v>
      </c>
      <c r="K1642" t="s">
        <v>6310</v>
      </c>
      <c r="M1642" t="s">
        <v>6311</v>
      </c>
      <c r="N1642" t="s">
        <v>38</v>
      </c>
      <c r="O1642" t="s">
        <v>39</v>
      </c>
      <c r="P1642" t="s">
        <v>6312</v>
      </c>
      <c r="S1642" t="s">
        <v>41</v>
      </c>
      <c r="T1642">
        <v>3362</v>
      </c>
      <c r="V1642" t="s">
        <v>41</v>
      </c>
      <c r="W1642" t="s">
        <v>42</v>
      </c>
      <c r="X1642" t="s">
        <v>43</v>
      </c>
      <c r="Y1642" t="s">
        <v>44</v>
      </c>
      <c r="Z1642" t="s">
        <v>45</v>
      </c>
      <c r="AA1642">
        <v>24</v>
      </c>
      <c r="AB1642">
        <v>24</v>
      </c>
      <c r="AE1642" t="s">
        <v>52</v>
      </c>
    </row>
    <row r="1643" spans="1:31" x14ac:dyDescent="0.3">
      <c r="A1643" t="s">
        <v>31</v>
      </c>
      <c r="B1643" t="s">
        <v>1270</v>
      </c>
      <c r="D1643" t="s">
        <v>1271</v>
      </c>
      <c r="E1643">
        <v>14370</v>
      </c>
      <c r="F1643" t="s">
        <v>6313</v>
      </c>
      <c r="H1643" t="s">
        <v>352</v>
      </c>
      <c r="I1643" t="s">
        <v>6314</v>
      </c>
      <c r="J1643" t="s">
        <v>6314</v>
      </c>
      <c r="K1643" t="s">
        <v>6314</v>
      </c>
      <c r="M1643" t="s">
        <v>6315</v>
      </c>
      <c r="N1643" t="s">
        <v>38</v>
      </c>
      <c r="O1643" t="s">
        <v>39</v>
      </c>
      <c r="P1643" t="s">
        <v>6312</v>
      </c>
      <c r="S1643" t="s">
        <v>41</v>
      </c>
      <c r="T1643">
        <v>3362</v>
      </c>
      <c r="V1643" t="s">
        <v>41</v>
      </c>
      <c r="W1643" t="s">
        <v>42</v>
      </c>
      <c r="X1643" t="s">
        <v>43</v>
      </c>
      <c r="Y1643" t="s">
        <v>44</v>
      </c>
      <c r="Z1643" t="s">
        <v>45</v>
      </c>
      <c r="AA1643">
        <v>24</v>
      </c>
      <c r="AB1643">
        <v>24</v>
      </c>
      <c r="AE1643" t="s">
        <v>52</v>
      </c>
    </row>
    <row r="1644" spans="1:31" x14ac:dyDescent="0.3">
      <c r="A1644" t="s">
        <v>31</v>
      </c>
      <c r="B1644" t="s">
        <v>1270</v>
      </c>
      <c r="D1644" t="s">
        <v>1271</v>
      </c>
      <c r="E1644">
        <v>14371</v>
      </c>
      <c r="F1644" t="s">
        <v>6316</v>
      </c>
      <c r="H1644" t="s">
        <v>402</v>
      </c>
      <c r="I1644" t="s">
        <v>6317</v>
      </c>
      <c r="J1644" t="s">
        <v>6317</v>
      </c>
      <c r="K1644" t="s">
        <v>6317</v>
      </c>
      <c r="M1644" t="s">
        <v>6318</v>
      </c>
      <c r="N1644" t="s">
        <v>38</v>
      </c>
      <c r="O1644" t="s">
        <v>39</v>
      </c>
      <c r="P1644" t="s">
        <v>6319</v>
      </c>
      <c r="S1644" t="s">
        <v>41</v>
      </c>
      <c r="T1644">
        <v>3362</v>
      </c>
      <c r="V1644" t="s">
        <v>41</v>
      </c>
      <c r="W1644" t="s">
        <v>42</v>
      </c>
      <c r="X1644" t="s">
        <v>43</v>
      </c>
      <c r="Y1644" t="s">
        <v>44</v>
      </c>
      <c r="Z1644" t="s">
        <v>45</v>
      </c>
      <c r="AA1644">
        <v>40</v>
      </c>
      <c r="AB1644">
        <v>40</v>
      </c>
      <c r="AE1644" t="s">
        <v>52</v>
      </c>
    </row>
    <row r="1645" spans="1:31" x14ac:dyDescent="0.3">
      <c r="A1645" t="s">
        <v>31</v>
      </c>
      <c r="B1645" t="s">
        <v>1270</v>
      </c>
      <c r="D1645" t="s">
        <v>1271</v>
      </c>
      <c r="E1645">
        <v>14372</v>
      </c>
      <c r="F1645" t="s">
        <v>6320</v>
      </c>
      <c r="H1645" t="s">
        <v>542</v>
      </c>
      <c r="I1645" t="s">
        <v>6321</v>
      </c>
      <c r="J1645" t="s">
        <v>6321</v>
      </c>
      <c r="K1645" t="s">
        <v>6321</v>
      </c>
      <c r="M1645" t="s">
        <v>6322</v>
      </c>
      <c r="N1645" t="s">
        <v>38</v>
      </c>
      <c r="O1645" t="s">
        <v>39</v>
      </c>
      <c r="P1645" t="s">
        <v>6323</v>
      </c>
      <c r="S1645" t="s">
        <v>41</v>
      </c>
      <c r="T1645">
        <v>3362</v>
      </c>
      <c r="V1645" t="s">
        <v>41</v>
      </c>
      <c r="W1645" t="s">
        <v>42</v>
      </c>
      <c r="X1645" t="s">
        <v>43</v>
      </c>
      <c r="Y1645" t="s">
        <v>44</v>
      </c>
      <c r="Z1645" t="s">
        <v>45</v>
      </c>
      <c r="AA1645">
        <v>4</v>
      </c>
      <c r="AB1645">
        <v>4</v>
      </c>
      <c r="AE1645" t="s">
        <v>52</v>
      </c>
    </row>
    <row r="1646" spans="1:31" x14ac:dyDescent="0.3">
      <c r="A1646" t="s">
        <v>31</v>
      </c>
      <c r="B1646" t="s">
        <v>32</v>
      </c>
      <c r="D1646" t="s">
        <v>33</v>
      </c>
      <c r="E1646">
        <v>14263</v>
      </c>
      <c r="F1646" t="s">
        <v>6324</v>
      </c>
      <c r="H1646" t="s">
        <v>407</v>
      </c>
      <c r="I1646" t="s">
        <v>6325</v>
      </c>
      <c r="J1646" t="s">
        <v>6325</v>
      </c>
      <c r="K1646" t="s">
        <v>6325</v>
      </c>
      <c r="M1646" t="s">
        <v>6326</v>
      </c>
      <c r="N1646" t="s">
        <v>38</v>
      </c>
      <c r="O1646" t="s">
        <v>39</v>
      </c>
      <c r="P1646" t="s">
        <v>6327</v>
      </c>
      <c r="S1646" t="s">
        <v>41</v>
      </c>
      <c r="T1646">
        <v>3362</v>
      </c>
      <c r="V1646" t="s">
        <v>41</v>
      </c>
      <c r="W1646" t="s">
        <v>42</v>
      </c>
      <c r="X1646" t="s">
        <v>43</v>
      </c>
      <c r="Y1646" t="s">
        <v>44</v>
      </c>
      <c r="Z1646" t="s">
        <v>45</v>
      </c>
      <c r="AA1646">
        <v>102</v>
      </c>
      <c r="AB1646">
        <v>102</v>
      </c>
      <c r="AE1646" t="s">
        <v>52</v>
      </c>
    </row>
    <row r="1647" spans="1:31" x14ac:dyDescent="0.3">
      <c r="A1647" t="s">
        <v>31</v>
      </c>
      <c r="B1647" t="s">
        <v>32</v>
      </c>
      <c r="D1647" t="s">
        <v>33</v>
      </c>
      <c r="E1647">
        <v>14265</v>
      </c>
      <c r="F1647" t="s">
        <v>6328</v>
      </c>
      <c r="H1647" t="s">
        <v>1395</v>
      </c>
      <c r="I1647" t="s">
        <v>6329</v>
      </c>
      <c r="J1647" t="s">
        <v>6329</v>
      </c>
      <c r="K1647" t="s">
        <v>6329</v>
      </c>
      <c r="M1647" t="s">
        <v>6330</v>
      </c>
      <c r="N1647" t="s">
        <v>38</v>
      </c>
      <c r="O1647" t="s">
        <v>39</v>
      </c>
      <c r="P1647" t="s">
        <v>6331</v>
      </c>
      <c r="S1647" t="s">
        <v>41</v>
      </c>
      <c r="T1647">
        <v>3362</v>
      </c>
      <c r="V1647" t="s">
        <v>41</v>
      </c>
      <c r="W1647" t="s">
        <v>42</v>
      </c>
      <c r="X1647" t="s">
        <v>43</v>
      </c>
      <c r="Y1647" t="s">
        <v>44</v>
      </c>
      <c r="Z1647" t="s">
        <v>45</v>
      </c>
      <c r="AA1647">
        <v>26</v>
      </c>
      <c r="AB1647">
        <v>26</v>
      </c>
      <c r="AE1647" t="s">
        <v>52</v>
      </c>
    </row>
    <row r="1648" spans="1:31" x14ac:dyDescent="0.3">
      <c r="A1648" t="s">
        <v>31</v>
      </c>
      <c r="B1648" t="s">
        <v>32</v>
      </c>
      <c r="D1648" t="s">
        <v>33</v>
      </c>
      <c r="E1648">
        <v>14267</v>
      </c>
      <c r="F1648" t="s">
        <v>6332</v>
      </c>
      <c r="H1648" t="s">
        <v>893</v>
      </c>
      <c r="I1648" t="s">
        <v>6333</v>
      </c>
      <c r="J1648" t="s">
        <v>6333</v>
      </c>
      <c r="K1648" t="s">
        <v>6333</v>
      </c>
      <c r="M1648" t="s">
        <v>6334</v>
      </c>
      <c r="N1648" t="s">
        <v>38</v>
      </c>
      <c r="O1648" t="s">
        <v>39</v>
      </c>
      <c r="P1648" t="s">
        <v>6335</v>
      </c>
      <c r="S1648" t="s">
        <v>41</v>
      </c>
      <c r="T1648">
        <v>3362</v>
      </c>
      <c r="V1648" t="s">
        <v>41</v>
      </c>
      <c r="W1648" t="s">
        <v>42</v>
      </c>
      <c r="X1648" t="s">
        <v>43</v>
      </c>
      <c r="Y1648" t="s">
        <v>44</v>
      </c>
      <c r="Z1648" t="s">
        <v>45</v>
      </c>
      <c r="AA1648">
        <v>35</v>
      </c>
      <c r="AB1648">
        <v>35</v>
      </c>
      <c r="AE1648" t="s">
        <v>52</v>
      </c>
    </row>
    <row r="1649" spans="1:31" x14ac:dyDescent="0.3">
      <c r="A1649" t="s">
        <v>31</v>
      </c>
      <c r="B1649" t="s">
        <v>32</v>
      </c>
      <c r="D1649" t="s">
        <v>33</v>
      </c>
      <c r="E1649">
        <v>14266</v>
      </c>
      <c r="F1649" t="s">
        <v>6336</v>
      </c>
      <c r="H1649" t="s">
        <v>5468</v>
      </c>
      <c r="I1649" t="s">
        <v>6337</v>
      </c>
      <c r="J1649" t="s">
        <v>6337</v>
      </c>
      <c r="K1649" t="s">
        <v>6337</v>
      </c>
      <c r="M1649" t="s">
        <v>6338</v>
      </c>
      <c r="N1649" t="s">
        <v>38</v>
      </c>
      <c r="O1649" t="s">
        <v>39</v>
      </c>
      <c r="P1649" t="s">
        <v>6339</v>
      </c>
      <c r="S1649" t="s">
        <v>58</v>
      </c>
      <c r="T1649">
        <v>3361</v>
      </c>
      <c r="V1649" t="s">
        <v>58</v>
      </c>
      <c r="W1649" t="s">
        <v>59</v>
      </c>
      <c r="X1649" t="s">
        <v>43</v>
      </c>
      <c r="Y1649" t="s">
        <v>44</v>
      </c>
      <c r="Z1649" t="s">
        <v>45</v>
      </c>
      <c r="AA1649">
        <v>300</v>
      </c>
      <c r="AB1649">
        <v>300</v>
      </c>
      <c r="AE1649" t="s">
        <v>52</v>
      </c>
    </row>
    <row r="1650" spans="1:31" x14ac:dyDescent="0.3">
      <c r="A1650" t="s">
        <v>31</v>
      </c>
      <c r="B1650" t="s">
        <v>32</v>
      </c>
      <c r="D1650" t="s">
        <v>33</v>
      </c>
      <c r="E1650">
        <v>14268</v>
      </c>
      <c r="F1650" t="s">
        <v>6340</v>
      </c>
      <c r="H1650" t="s">
        <v>5468</v>
      </c>
      <c r="I1650" t="s">
        <v>6341</v>
      </c>
      <c r="J1650" t="s">
        <v>6341</v>
      </c>
      <c r="K1650" t="s">
        <v>6341</v>
      </c>
      <c r="M1650" t="s">
        <v>6342</v>
      </c>
      <c r="N1650" t="s">
        <v>38</v>
      </c>
      <c r="O1650" t="s">
        <v>39</v>
      </c>
      <c r="P1650" t="s">
        <v>1486</v>
      </c>
      <c r="S1650" t="s">
        <v>58</v>
      </c>
      <c r="T1650">
        <v>3361</v>
      </c>
      <c r="V1650" t="s">
        <v>58</v>
      </c>
      <c r="W1650" t="s">
        <v>59</v>
      </c>
      <c r="X1650" t="s">
        <v>43</v>
      </c>
      <c r="Y1650" t="s">
        <v>44</v>
      </c>
      <c r="Z1650" t="s">
        <v>45</v>
      </c>
      <c r="AA1650">
        <v>296</v>
      </c>
      <c r="AB1650">
        <v>296</v>
      </c>
      <c r="AE1650" t="s">
        <v>52</v>
      </c>
    </row>
    <row r="1651" spans="1:31" x14ac:dyDescent="0.3">
      <c r="A1651" t="s">
        <v>31</v>
      </c>
      <c r="B1651" t="s">
        <v>1270</v>
      </c>
      <c r="D1651" t="s">
        <v>1271</v>
      </c>
      <c r="E1651">
        <v>14380</v>
      </c>
      <c r="F1651" t="s">
        <v>6343</v>
      </c>
      <c r="H1651" t="s">
        <v>3583</v>
      </c>
      <c r="I1651" t="s">
        <v>6344</v>
      </c>
      <c r="J1651" t="s">
        <v>6344</v>
      </c>
      <c r="K1651" t="s">
        <v>6344</v>
      </c>
      <c r="M1651" t="s">
        <v>6345</v>
      </c>
      <c r="N1651" t="s">
        <v>38</v>
      </c>
      <c r="O1651" t="s">
        <v>39</v>
      </c>
      <c r="P1651" t="s">
        <v>6346</v>
      </c>
      <c r="S1651" t="s">
        <v>41</v>
      </c>
      <c r="T1651">
        <v>3362</v>
      </c>
      <c r="V1651" t="s">
        <v>41</v>
      </c>
      <c r="W1651" t="s">
        <v>42</v>
      </c>
      <c r="X1651" t="s">
        <v>43</v>
      </c>
      <c r="Y1651" t="s">
        <v>44</v>
      </c>
      <c r="Z1651" t="s">
        <v>45</v>
      </c>
      <c r="AA1651">
        <v>21</v>
      </c>
      <c r="AB1651">
        <v>21</v>
      </c>
      <c r="AE1651" t="s">
        <v>52</v>
      </c>
    </row>
    <row r="1652" spans="1:31" x14ac:dyDescent="0.3">
      <c r="A1652" t="s">
        <v>31</v>
      </c>
      <c r="B1652" t="s">
        <v>1270</v>
      </c>
      <c r="D1652" t="s">
        <v>1271</v>
      </c>
      <c r="E1652">
        <v>14381</v>
      </c>
      <c r="F1652" t="s">
        <v>6347</v>
      </c>
      <c r="H1652" t="s">
        <v>909</v>
      </c>
      <c r="I1652" t="s">
        <v>6348</v>
      </c>
      <c r="J1652" t="s">
        <v>6348</v>
      </c>
      <c r="K1652" t="s">
        <v>6348</v>
      </c>
      <c r="M1652" t="s">
        <v>6349</v>
      </c>
      <c r="N1652" t="s">
        <v>38</v>
      </c>
      <c r="O1652" t="s">
        <v>39</v>
      </c>
      <c r="P1652" t="s">
        <v>6350</v>
      </c>
      <c r="S1652" t="s">
        <v>41</v>
      </c>
      <c r="T1652">
        <v>3362</v>
      </c>
      <c r="V1652" t="s">
        <v>41</v>
      </c>
      <c r="W1652" t="s">
        <v>42</v>
      </c>
      <c r="X1652" t="s">
        <v>43</v>
      </c>
      <c r="Y1652" t="s">
        <v>44</v>
      </c>
      <c r="Z1652" t="s">
        <v>45</v>
      </c>
      <c r="AA1652">
        <v>31</v>
      </c>
      <c r="AB1652">
        <v>31</v>
      </c>
      <c r="AE1652" t="s">
        <v>52</v>
      </c>
    </row>
    <row r="1653" spans="1:31" x14ac:dyDescent="0.3">
      <c r="A1653" t="s">
        <v>31</v>
      </c>
      <c r="B1653" t="s">
        <v>1270</v>
      </c>
      <c r="D1653" t="s">
        <v>1271</v>
      </c>
      <c r="E1653">
        <v>14270</v>
      </c>
      <c r="F1653" t="s">
        <v>6351</v>
      </c>
      <c r="H1653" t="s">
        <v>35</v>
      </c>
      <c r="I1653" t="s">
        <v>6352</v>
      </c>
      <c r="J1653" t="s">
        <v>6352</v>
      </c>
      <c r="K1653" t="s">
        <v>6352</v>
      </c>
      <c r="M1653" t="s">
        <v>6353</v>
      </c>
      <c r="N1653" t="s">
        <v>38</v>
      </c>
      <c r="O1653" t="s">
        <v>39</v>
      </c>
      <c r="P1653" t="s">
        <v>6354</v>
      </c>
      <c r="S1653" t="s">
        <v>41</v>
      </c>
      <c r="T1653">
        <v>3362</v>
      </c>
      <c r="V1653" t="s">
        <v>41</v>
      </c>
      <c r="W1653" t="s">
        <v>42</v>
      </c>
      <c r="X1653" t="s">
        <v>43</v>
      </c>
      <c r="Y1653" t="s">
        <v>44</v>
      </c>
      <c r="Z1653" t="s">
        <v>45</v>
      </c>
      <c r="AA1653">
        <v>5760</v>
      </c>
      <c r="AB1653">
        <v>5760</v>
      </c>
      <c r="AE1653" t="s">
        <v>52</v>
      </c>
    </row>
    <row r="1654" spans="1:31" x14ac:dyDescent="0.3">
      <c r="A1654" t="s">
        <v>31</v>
      </c>
      <c r="B1654" t="s">
        <v>1270</v>
      </c>
      <c r="D1654" t="s">
        <v>1271</v>
      </c>
      <c r="E1654">
        <v>14382</v>
      </c>
      <c r="F1654" t="s">
        <v>6355</v>
      </c>
      <c r="H1654" t="s">
        <v>176</v>
      </c>
      <c r="I1654" t="s">
        <v>6356</v>
      </c>
      <c r="J1654" t="s">
        <v>6356</v>
      </c>
      <c r="K1654" t="s">
        <v>6356</v>
      </c>
      <c r="M1654" t="s">
        <v>6357</v>
      </c>
      <c r="N1654" t="s">
        <v>38</v>
      </c>
      <c r="O1654" t="s">
        <v>39</v>
      </c>
      <c r="P1654" t="s">
        <v>6358</v>
      </c>
      <c r="S1654" t="s">
        <v>41</v>
      </c>
      <c r="T1654">
        <v>3362</v>
      </c>
      <c r="V1654" t="s">
        <v>41</v>
      </c>
      <c r="W1654" t="s">
        <v>42</v>
      </c>
      <c r="X1654" t="s">
        <v>43</v>
      </c>
      <c r="Y1654" t="s">
        <v>44</v>
      </c>
      <c r="Z1654" t="s">
        <v>45</v>
      </c>
      <c r="AA1654">
        <v>33</v>
      </c>
      <c r="AB1654">
        <v>33</v>
      </c>
      <c r="AE1654" t="s">
        <v>52</v>
      </c>
    </row>
    <row r="1655" spans="1:31" x14ac:dyDescent="0.3">
      <c r="A1655" t="s">
        <v>31</v>
      </c>
      <c r="B1655" t="s">
        <v>32</v>
      </c>
      <c r="D1655" t="s">
        <v>33</v>
      </c>
      <c r="E1655">
        <v>14271</v>
      </c>
      <c r="F1655" t="s">
        <v>6359</v>
      </c>
      <c r="H1655" t="s">
        <v>494</v>
      </c>
      <c r="I1655" t="s">
        <v>6360</v>
      </c>
      <c r="J1655" t="s">
        <v>6360</v>
      </c>
      <c r="K1655" t="s">
        <v>6360</v>
      </c>
      <c r="M1655" t="s">
        <v>6361</v>
      </c>
      <c r="N1655" t="s">
        <v>38</v>
      </c>
      <c r="O1655" t="s">
        <v>39</v>
      </c>
      <c r="P1655" t="s">
        <v>6362</v>
      </c>
      <c r="S1655" t="s">
        <v>41</v>
      </c>
      <c r="T1655">
        <v>3362</v>
      </c>
      <c r="V1655" t="s">
        <v>41</v>
      </c>
      <c r="W1655" t="s">
        <v>42</v>
      </c>
      <c r="X1655" t="s">
        <v>43</v>
      </c>
      <c r="Y1655" t="s">
        <v>44</v>
      </c>
      <c r="Z1655" t="s">
        <v>45</v>
      </c>
      <c r="AA1655">
        <v>93</v>
      </c>
      <c r="AB1655">
        <v>93</v>
      </c>
      <c r="AE1655" t="s">
        <v>52</v>
      </c>
    </row>
    <row r="1656" spans="1:31" x14ac:dyDescent="0.3">
      <c r="A1656" t="s">
        <v>31</v>
      </c>
      <c r="B1656" t="s">
        <v>32</v>
      </c>
      <c r="D1656" t="s">
        <v>33</v>
      </c>
      <c r="E1656">
        <v>14273</v>
      </c>
      <c r="F1656" t="s">
        <v>6363</v>
      </c>
      <c r="H1656" t="s">
        <v>4357</v>
      </c>
      <c r="I1656" t="s">
        <v>6364</v>
      </c>
      <c r="J1656" t="s">
        <v>6364</v>
      </c>
      <c r="K1656" t="s">
        <v>6364</v>
      </c>
      <c r="M1656" t="s">
        <v>6365</v>
      </c>
      <c r="N1656" t="s">
        <v>38</v>
      </c>
      <c r="O1656" t="s">
        <v>39</v>
      </c>
      <c r="P1656" t="s">
        <v>5908</v>
      </c>
      <c r="S1656" t="s">
        <v>58</v>
      </c>
      <c r="T1656">
        <v>3361</v>
      </c>
      <c r="V1656" t="s">
        <v>58</v>
      </c>
      <c r="W1656" t="s">
        <v>59</v>
      </c>
      <c r="X1656" t="s">
        <v>43</v>
      </c>
      <c r="Y1656" t="s">
        <v>44</v>
      </c>
      <c r="Z1656" t="s">
        <v>45</v>
      </c>
      <c r="AA1656">
        <v>283</v>
      </c>
      <c r="AB1656">
        <v>283</v>
      </c>
      <c r="AE1656" t="s">
        <v>52</v>
      </c>
    </row>
    <row r="1657" spans="1:31" x14ac:dyDescent="0.3">
      <c r="A1657" t="s">
        <v>31</v>
      </c>
      <c r="B1657" t="s">
        <v>32</v>
      </c>
      <c r="D1657" t="s">
        <v>33</v>
      </c>
      <c r="E1657">
        <v>14274</v>
      </c>
      <c r="F1657" t="s">
        <v>6366</v>
      </c>
      <c r="H1657" t="s">
        <v>1085</v>
      </c>
      <c r="I1657" t="s">
        <v>6367</v>
      </c>
      <c r="J1657" t="s">
        <v>6367</v>
      </c>
      <c r="K1657" t="s">
        <v>6367</v>
      </c>
      <c r="M1657" t="s">
        <v>6368</v>
      </c>
      <c r="N1657" t="s">
        <v>38</v>
      </c>
      <c r="O1657" t="s">
        <v>39</v>
      </c>
      <c r="P1657" t="s">
        <v>6369</v>
      </c>
      <c r="S1657" t="s">
        <v>41</v>
      </c>
      <c r="T1657">
        <v>3362</v>
      </c>
      <c r="V1657" t="s">
        <v>41</v>
      </c>
      <c r="W1657" t="s">
        <v>42</v>
      </c>
      <c r="X1657" t="s">
        <v>43</v>
      </c>
      <c r="Y1657" t="s">
        <v>44</v>
      </c>
      <c r="Z1657" t="s">
        <v>45</v>
      </c>
      <c r="AA1657">
        <v>8</v>
      </c>
      <c r="AB1657">
        <v>8</v>
      </c>
      <c r="AE1657" t="s">
        <v>52</v>
      </c>
    </row>
    <row r="1658" spans="1:31" x14ac:dyDescent="0.3">
      <c r="A1658" t="s">
        <v>31</v>
      </c>
      <c r="B1658" t="s">
        <v>32</v>
      </c>
      <c r="D1658" t="s">
        <v>33</v>
      </c>
      <c r="E1658">
        <v>14276</v>
      </c>
      <c r="F1658" t="s">
        <v>6370</v>
      </c>
      <c r="H1658" t="s">
        <v>1928</v>
      </c>
      <c r="I1658" t="s">
        <v>6371</v>
      </c>
      <c r="J1658" t="s">
        <v>6371</v>
      </c>
      <c r="K1658" t="s">
        <v>6371</v>
      </c>
      <c r="M1658" t="s">
        <v>6372</v>
      </c>
      <c r="N1658" t="s">
        <v>38</v>
      </c>
      <c r="O1658" t="s">
        <v>39</v>
      </c>
      <c r="P1658" t="s">
        <v>6373</v>
      </c>
      <c r="S1658" t="s">
        <v>41</v>
      </c>
      <c r="T1658">
        <v>3362</v>
      </c>
      <c r="V1658" t="s">
        <v>41</v>
      </c>
      <c r="W1658" t="s">
        <v>42</v>
      </c>
      <c r="X1658" t="s">
        <v>43</v>
      </c>
      <c r="Y1658" t="s">
        <v>44</v>
      </c>
      <c r="Z1658" t="s">
        <v>45</v>
      </c>
      <c r="AA1658">
        <v>92</v>
      </c>
      <c r="AB1658">
        <v>92</v>
      </c>
      <c r="AE1658" t="s">
        <v>52</v>
      </c>
    </row>
    <row r="1659" spans="1:31" x14ac:dyDescent="0.3">
      <c r="A1659" t="s">
        <v>31</v>
      </c>
      <c r="B1659" t="s">
        <v>1270</v>
      </c>
      <c r="D1659" t="s">
        <v>1271</v>
      </c>
      <c r="E1659">
        <v>14387</v>
      </c>
      <c r="F1659" t="s">
        <v>6374</v>
      </c>
      <c r="H1659" t="s">
        <v>552</v>
      </c>
      <c r="I1659" t="s">
        <v>6375</v>
      </c>
      <c r="J1659" t="s">
        <v>6375</v>
      </c>
      <c r="K1659" t="s">
        <v>6375</v>
      </c>
      <c r="M1659" t="s">
        <v>6376</v>
      </c>
      <c r="N1659" t="s">
        <v>38</v>
      </c>
      <c r="O1659" t="s">
        <v>39</v>
      </c>
      <c r="P1659" t="s">
        <v>6377</v>
      </c>
      <c r="S1659" t="s">
        <v>41</v>
      </c>
      <c r="T1659">
        <v>3362</v>
      </c>
      <c r="V1659" t="s">
        <v>41</v>
      </c>
      <c r="W1659" t="s">
        <v>42</v>
      </c>
      <c r="X1659" t="s">
        <v>43</v>
      </c>
      <c r="Y1659" t="s">
        <v>44</v>
      </c>
      <c r="Z1659" t="s">
        <v>45</v>
      </c>
      <c r="AA1659">
        <v>1774</v>
      </c>
      <c r="AB1659">
        <v>1774</v>
      </c>
      <c r="AE1659" t="s">
        <v>52</v>
      </c>
    </row>
    <row r="1660" spans="1:31" x14ac:dyDescent="0.3">
      <c r="A1660" t="s">
        <v>31</v>
      </c>
      <c r="B1660" t="s">
        <v>32</v>
      </c>
      <c r="D1660" t="s">
        <v>33</v>
      </c>
      <c r="E1660">
        <v>14278</v>
      </c>
      <c r="F1660" t="s">
        <v>6378</v>
      </c>
      <c r="H1660" t="s">
        <v>2726</v>
      </c>
      <c r="I1660" t="s">
        <v>6379</v>
      </c>
      <c r="J1660" t="s">
        <v>6379</v>
      </c>
      <c r="K1660" t="s">
        <v>6379</v>
      </c>
      <c r="M1660" t="s">
        <v>6380</v>
      </c>
      <c r="N1660" t="s">
        <v>38</v>
      </c>
      <c r="O1660" t="s">
        <v>39</v>
      </c>
      <c r="P1660" t="s">
        <v>4332</v>
      </c>
      <c r="S1660" t="s">
        <v>41</v>
      </c>
      <c r="T1660">
        <v>3362</v>
      </c>
      <c r="V1660" t="s">
        <v>41</v>
      </c>
      <c r="W1660" t="s">
        <v>42</v>
      </c>
      <c r="X1660" t="s">
        <v>43</v>
      </c>
      <c r="Y1660" t="s">
        <v>44</v>
      </c>
      <c r="Z1660" t="s">
        <v>45</v>
      </c>
      <c r="AA1660">
        <v>186</v>
      </c>
      <c r="AB1660">
        <v>186</v>
      </c>
      <c r="AE1660" t="s">
        <v>52</v>
      </c>
    </row>
    <row r="1661" spans="1:31" x14ac:dyDescent="0.3">
      <c r="A1661" t="s">
        <v>31</v>
      </c>
      <c r="B1661" t="s">
        <v>32</v>
      </c>
      <c r="D1661" t="s">
        <v>33</v>
      </c>
      <c r="E1661">
        <v>14279</v>
      </c>
      <c r="F1661" t="s">
        <v>6381</v>
      </c>
      <c r="H1661" t="s">
        <v>591</v>
      </c>
      <c r="I1661" t="s">
        <v>6382</v>
      </c>
      <c r="J1661" t="s">
        <v>6382</v>
      </c>
      <c r="K1661" t="s">
        <v>6382</v>
      </c>
      <c r="M1661" t="s">
        <v>6383</v>
      </c>
      <c r="N1661" t="s">
        <v>38</v>
      </c>
      <c r="O1661" t="s">
        <v>39</v>
      </c>
      <c r="P1661" t="s">
        <v>6384</v>
      </c>
      <c r="S1661" t="s">
        <v>41</v>
      </c>
      <c r="T1661">
        <v>3362</v>
      </c>
      <c r="V1661" t="s">
        <v>41</v>
      </c>
      <c r="W1661" t="s">
        <v>42</v>
      </c>
      <c r="X1661" t="s">
        <v>43</v>
      </c>
      <c r="Y1661" t="s">
        <v>44</v>
      </c>
      <c r="Z1661" t="s">
        <v>45</v>
      </c>
      <c r="AA1661">
        <v>50</v>
      </c>
      <c r="AB1661">
        <v>50</v>
      </c>
      <c r="AE1661" t="s">
        <v>52</v>
      </c>
    </row>
    <row r="1662" spans="1:31" x14ac:dyDescent="0.3">
      <c r="A1662" t="s">
        <v>31</v>
      </c>
      <c r="B1662" t="s">
        <v>1270</v>
      </c>
      <c r="D1662" t="s">
        <v>1271</v>
      </c>
      <c r="E1662">
        <v>14389</v>
      </c>
      <c r="F1662" t="s">
        <v>6385</v>
      </c>
      <c r="H1662" t="s">
        <v>552</v>
      </c>
      <c r="I1662" t="s">
        <v>6386</v>
      </c>
      <c r="J1662" t="s">
        <v>6386</v>
      </c>
      <c r="K1662" t="s">
        <v>6386</v>
      </c>
      <c r="M1662" t="s">
        <v>6387</v>
      </c>
      <c r="N1662" t="s">
        <v>38</v>
      </c>
      <c r="O1662" t="s">
        <v>39</v>
      </c>
      <c r="P1662" t="s">
        <v>6388</v>
      </c>
      <c r="S1662" t="s">
        <v>41</v>
      </c>
      <c r="T1662">
        <v>3362</v>
      </c>
      <c r="V1662" t="s">
        <v>41</v>
      </c>
      <c r="W1662" t="s">
        <v>42</v>
      </c>
      <c r="X1662" t="s">
        <v>43</v>
      </c>
      <c r="Y1662" t="s">
        <v>44</v>
      </c>
      <c r="Z1662" t="s">
        <v>45</v>
      </c>
      <c r="AA1662">
        <v>106</v>
      </c>
      <c r="AB1662">
        <v>106</v>
      </c>
      <c r="AE1662" t="s">
        <v>52</v>
      </c>
    </row>
    <row r="1663" spans="1:31" x14ac:dyDescent="0.3">
      <c r="A1663" t="s">
        <v>31</v>
      </c>
      <c r="B1663" t="s">
        <v>32</v>
      </c>
      <c r="D1663" t="s">
        <v>33</v>
      </c>
      <c r="E1663">
        <v>14280</v>
      </c>
      <c r="F1663" t="s">
        <v>6389</v>
      </c>
      <c r="H1663" t="s">
        <v>6390</v>
      </c>
      <c r="I1663" t="s">
        <v>6391</v>
      </c>
      <c r="J1663" t="s">
        <v>6391</v>
      </c>
      <c r="K1663" t="s">
        <v>6391</v>
      </c>
      <c r="M1663" t="s">
        <v>6392</v>
      </c>
      <c r="N1663" t="s">
        <v>38</v>
      </c>
      <c r="O1663" t="s">
        <v>39</v>
      </c>
      <c r="P1663" t="s">
        <v>6393</v>
      </c>
      <c r="S1663" t="s">
        <v>337</v>
      </c>
      <c r="T1663">
        <v>3359</v>
      </c>
      <c r="V1663" t="s">
        <v>337</v>
      </c>
      <c r="W1663" t="s">
        <v>338</v>
      </c>
      <c r="X1663" t="s">
        <v>43</v>
      </c>
      <c r="Y1663" t="s">
        <v>44</v>
      </c>
      <c r="Z1663" t="s">
        <v>45</v>
      </c>
      <c r="AA1663">
        <v>400</v>
      </c>
      <c r="AB1663">
        <v>400</v>
      </c>
      <c r="AE1663" t="s">
        <v>52</v>
      </c>
    </row>
    <row r="1664" spans="1:31" x14ac:dyDescent="0.3">
      <c r="A1664" t="s">
        <v>31</v>
      </c>
      <c r="B1664" t="s">
        <v>32</v>
      </c>
      <c r="D1664" t="s">
        <v>33</v>
      </c>
      <c r="E1664">
        <v>14289</v>
      </c>
      <c r="F1664" t="s">
        <v>6394</v>
      </c>
      <c r="H1664" t="s">
        <v>5561</v>
      </c>
      <c r="I1664" t="s">
        <v>6395</v>
      </c>
      <c r="J1664" t="s">
        <v>6395</v>
      </c>
      <c r="K1664" t="s">
        <v>6395</v>
      </c>
      <c r="M1664" t="s">
        <v>6396</v>
      </c>
      <c r="N1664" t="s">
        <v>38</v>
      </c>
      <c r="O1664" t="s">
        <v>39</v>
      </c>
      <c r="P1664" t="s">
        <v>3897</v>
      </c>
      <c r="S1664" t="s">
        <v>41</v>
      </c>
      <c r="T1664">
        <v>3362</v>
      </c>
      <c r="V1664" t="s">
        <v>41</v>
      </c>
      <c r="W1664" t="s">
        <v>42</v>
      </c>
      <c r="X1664" t="s">
        <v>43</v>
      </c>
      <c r="Y1664" t="s">
        <v>44</v>
      </c>
      <c r="Z1664" t="s">
        <v>45</v>
      </c>
      <c r="AA1664">
        <v>96</v>
      </c>
      <c r="AB1664">
        <v>96</v>
      </c>
      <c r="AE1664" t="s">
        <v>52</v>
      </c>
    </row>
    <row r="1665" spans="1:31" x14ac:dyDescent="0.3">
      <c r="A1665" t="s">
        <v>31</v>
      </c>
      <c r="B1665" t="s">
        <v>32</v>
      </c>
      <c r="D1665" t="s">
        <v>33</v>
      </c>
      <c r="E1665">
        <v>14282</v>
      </c>
      <c r="F1665" t="s">
        <v>6397</v>
      </c>
      <c r="H1665" t="s">
        <v>498</v>
      </c>
      <c r="I1665" t="s">
        <v>6398</v>
      </c>
      <c r="J1665" t="s">
        <v>6398</v>
      </c>
      <c r="K1665" t="s">
        <v>6398</v>
      </c>
      <c r="M1665" t="s">
        <v>6399</v>
      </c>
      <c r="N1665" t="s">
        <v>38</v>
      </c>
      <c r="O1665" t="s">
        <v>39</v>
      </c>
      <c r="P1665" t="s">
        <v>6400</v>
      </c>
      <c r="S1665" t="s">
        <v>41</v>
      </c>
      <c r="T1665">
        <v>3362</v>
      </c>
      <c r="V1665" t="s">
        <v>41</v>
      </c>
      <c r="W1665" t="s">
        <v>42</v>
      </c>
      <c r="X1665" t="s">
        <v>43</v>
      </c>
      <c r="Y1665" t="s">
        <v>44</v>
      </c>
      <c r="Z1665" t="s">
        <v>45</v>
      </c>
      <c r="AA1665">
        <v>47</v>
      </c>
      <c r="AB1665">
        <v>47</v>
      </c>
      <c r="AE1665" t="s">
        <v>52</v>
      </c>
    </row>
    <row r="1666" spans="1:31" x14ac:dyDescent="0.3">
      <c r="A1666" t="s">
        <v>31</v>
      </c>
      <c r="B1666" t="s">
        <v>32</v>
      </c>
      <c r="D1666" t="s">
        <v>33</v>
      </c>
      <c r="E1666">
        <v>14284</v>
      </c>
      <c r="F1666" t="s">
        <v>6401</v>
      </c>
      <c r="H1666" t="s">
        <v>2659</v>
      </c>
      <c r="I1666" t="s">
        <v>6402</v>
      </c>
      <c r="J1666" t="s">
        <v>6402</v>
      </c>
      <c r="K1666" t="s">
        <v>6402</v>
      </c>
      <c r="M1666" t="s">
        <v>6403</v>
      </c>
      <c r="N1666" t="s">
        <v>38</v>
      </c>
      <c r="O1666" t="s">
        <v>39</v>
      </c>
      <c r="P1666" t="s">
        <v>6404</v>
      </c>
      <c r="S1666" t="s">
        <v>41</v>
      </c>
      <c r="T1666">
        <v>3362</v>
      </c>
      <c r="V1666" t="s">
        <v>41</v>
      </c>
      <c r="W1666" t="s">
        <v>42</v>
      </c>
      <c r="X1666" t="s">
        <v>43</v>
      </c>
      <c r="Y1666" t="s">
        <v>44</v>
      </c>
      <c r="Z1666" t="s">
        <v>45</v>
      </c>
      <c r="AA1666">
        <v>30</v>
      </c>
      <c r="AB1666">
        <v>30</v>
      </c>
      <c r="AE1666" t="s">
        <v>52</v>
      </c>
    </row>
    <row r="1667" spans="1:31" x14ac:dyDescent="0.3">
      <c r="A1667" t="s">
        <v>31</v>
      </c>
      <c r="B1667" t="s">
        <v>32</v>
      </c>
      <c r="D1667" t="s">
        <v>33</v>
      </c>
      <c r="E1667">
        <v>14286</v>
      </c>
      <c r="F1667" t="s">
        <v>6405</v>
      </c>
      <c r="H1667" t="s">
        <v>6390</v>
      </c>
      <c r="I1667" t="s">
        <v>6406</v>
      </c>
      <c r="J1667" t="s">
        <v>6406</v>
      </c>
      <c r="K1667" t="s">
        <v>6406</v>
      </c>
      <c r="M1667" t="s">
        <v>6407</v>
      </c>
      <c r="N1667" t="s">
        <v>38</v>
      </c>
      <c r="O1667" t="s">
        <v>39</v>
      </c>
      <c r="P1667" t="s">
        <v>6408</v>
      </c>
      <c r="S1667" t="s">
        <v>337</v>
      </c>
      <c r="T1667">
        <v>3359</v>
      </c>
      <c r="V1667" t="s">
        <v>337</v>
      </c>
      <c r="W1667" t="s">
        <v>338</v>
      </c>
      <c r="X1667" t="s">
        <v>43</v>
      </c>
      <c r="Y1667" t="s">
        <v>44</v>
      </c>
      <c r="Z1667" t="s">
        <v>45</v>
      </c>
      <c r="AA1667">
        <v>595</v>
      </c>
      <c r="AB1667">
        <v>595</v>
      </c>
      <c r="AE1667" t="s">
        <v>52</v>
      </c>
    </row>
    <row r="1668" spans="1:31" x14ac:dyDescent="0.3">
      <c r="A1668" t="s">
        <v>31</v>
      </c>
      <c r="B1668" t="s">
        <v>32</v>
      </c>
      <c r="D1668" t="s">
        <v>33</v>
      </c>
      <c r="E1668">
        <v>14287</v>
      </c>
      <c r="F1668" t="s">
        <v>6409</v>
      </c>
      <c r="H1668" t="s">
        <v>4795</v>
      </c>
      <c r="I1668" t="s">
        <v>6410</v>
      </c>
      <c r="J1668" t="s">
        <v>6410</v>
      </c>
      <c r="K1668" t="s">
        <v>6410</v>
      </c>
      <c r="M1668" t="s">
        <v>6411</v>
      </c>
      <c r="N1668" t="s">
        <v>38</v>
      </c>
      <c r="O1668" t="s">
        <v>39</v>
      </c>
      <c r="P1668" t="s">
        <v>6412</v>
      </c>
      <c r="S1668" t="s">
        <v>41</v>
      </c>
      <c r="T1668">
        <v>3362</v>
      </c>
      <c r="V1668" t="s">
        <v>41</v>
      </c>
      <c r="W1668" t="s">
        <v>42</v>
      </c>
      <c r="X1668" t="s">
        <v>43</v>
      </c>
      <c r="Y1668" t="s">
        <v>44</v>
      </c>
      <c r="Z1668" t="s">
        <v>45</v>
      </c>
      <c r="AA1668">
        <v>13</v>
      </c>
      <c r="AB1668">
        <v>13</v>
      </c>
      <c r="AE1668" t="s">
        <v>52</v>
      </c>
    </row>
    <row r="1669" spans="1:31" x14ac:dyDescent="0.3">
      <c r="A1669" t="s">
        <v>31</v>
      </c>
      <c r="B1669" t="s">
        <v>32</v>
      </c>
      <c r="D1669" t="s">
        <v>33</v>
      </c>
      <c r="E1669">
        <v>14288</v>
      </c>
      <c r="F1669" t="s">
        <v>6413</v>
      </c>
      <c r="H1669" t="s">
        <v>6390</v>
      </c>
      <c r="I1669" t="s">
        <v>6414</v>
      </c>
      <c r="J1669" t="s">
        <v>6414</v>
      </c>
      <c r="K1669" t="s">
        <v>6414</v>
      </c>
      <c r="M1669" t="s">
        <v>6415</v>
      </c>
      <c r="N1669" t="s">
        <v>38</v>
      </c>
      <c r="O1669" t="s">
        <v>39</v>
      </c>
      <c r="P1669" t="s">
        <v>6416</v>
      </c>
      <c r="S1669" t="s">
        <v>337</v>
      </c>
      <c r="T1669">
        <v>3359</v>
      </c>
      <c r="V1669" t="s">
        <v>337</v>
      </c>
      <c r="W1669" t="s">
        <v>338</v>
      </c>
      <c r="X1669" t="s">
        <v>43</v>
      </c>
      <c r="Y1669" t="s">
        <v>44</v>
      </c>
      <c r="Z1669" t="s">
        <v>45</v>
      </c>
      <c r="AA1669">
        <v>598</v>
      </c>
      <c r="AB1669">
        <v>598</v>
      </c>
      <c r="AE1669" t="s">
        <v>52</v>
      </c>
    </row>
    <row r="1670" spans="1:31" x14ac:dyDescent="0.3">
      <c r="A1670" t="s">
        <v>31</v>
      </c>
      <c r="B1670" t="s">
        <v>32</v>
      </c>
      <c r="D1670" t="s">
        <v>33</v>
      </c>
      <c r="E1670">
        <v>14290</v>
      </c>
      <c r="F1670" t="s">
        <v>6417</v>
      </c>
      <c r="H1670" t="s">
        <v>613</v>
      </c>
      <c r="I1670" t="s">
        <v>6418</v>
      </c>
      <c r="J1670" t="s">
        <v>6418</v>
      </c>
      <c r="K1670" t="s">
        <v>6418</v>
      </c>
      <c r="M1670" t="s">
        <v>6419</v>
      </c>
      <c r="N1670" t="s">
        <v>38</v>
      </c>
      <c r="O1670" t="s">
        <v>39</v>
      </c>
      <c r="P1670" t="s">
        <v>6420</v>
      </c>
      <c r="S1670" t="s">
        <v>41</v>
      </c>
      <c r="T1670">
        <v>3362</v>
      </c>
      <c r="V1670" t="s">
        <v>41</v>
      </c>
      <c r="W1670" t="s">
        <v>42</v>
      </c>
      <c r="X1670" t="s">
        <v>43</v>
      </c>
      <c r="Y1670" t="s">
        <v>44</v>
      </c>
      <c r="Z1670" t="s">
        <v>45</v>
      </c>
      <c r="AA1670">
        <v>56</v>
      </c>
      <c r="AB1670">
        <v>56</v>
      </c>
      <c r="AE1670" t="s">
        <v>52</v>
      </c>
    </row>
    <row r="1671" spans="1:31" x14ac:dyDescent="0.3">
      <c r="A1671" t="s">
        <v>31</v>
      </c>
      <c r="B1671" t="s">
        <v>32</v>
      </c>
      <c r="D1671" t="s">
        <v>33</v>
      </c>
      <c r="E1671">
        <v>14291</v>
      </c>
      <c r="F1671" t="s">
        <v>6421</v>
      </c>
      <c r="H1671" t="s">
        <v>600</v>
      </c>
      <c r="I1671" t="s">
        <v>6422</v>
      </c>
      <c r="J1671" t="s">
        <v>6422</v>
      </c>
      <c r="K1671" t="s">
        <v>6422</v>
      </c>
      <c r="M1671" t="s">
        <v>6423</v>
      </c>
      <c r="N1671" t="s">
        <v>38</v>
      </c>
      <c r="O1671" t="s">
        <v>39</v>
      </c>
      <c r="P1671" t="s">
        <v>6424</v>
      </c>
      <c r="S1671" t="s">
        <v>41</v>
      </c>
      <c r="T1671">
        <v>3362</v>
      </c>
      <c r="V1671" t="s">
        <v>41</v>
      </c>
      <c r="W1671" t="s">
        <v>42</v>
      </c>
      <c r="X1671" t="s">
        <v>43</v>
      </c>
      <c r="Y1671" t="s">
        <v>44</v>
      </c>
      <c r="Z1671" t="s">
        <v>45</v>
      </c>
      <c r="AA1671">
        <v>27</v>
      </c>
      <c r="AB1671">
        <v>27</v>
      </c>
      <c r="AE1671" t="s">
        <v>52</v>
      </c>
    </row>
    <row r="1672" spans="1:31" x14ac:dyDescent="0.3">
      <c r="A1672" t="s">
        <v>31</v>
      </c>
      <c r="B1672" t="s">
        <v>32</v>
      </c>
      <c r="D1672" t="s">
        <v>33</v>
      </c>
      <c r="E1672">
        <v>14292</v>
      </c>
      <c r="F1672" t="s">
        <v>6425</v>
      </c>
      <c r="H1672" t="s">
        <v>6390</v>
      </c>
      <c r="I1672" t="s">
        <v>6426</v>
      </c>
      <c r="J1672" t="s">
        <v>6426</v>
      </c>
      <c r="K1672" t="s">
        <v>6426</v>
      </c>
      <c r="M1672" t="s">
        <v>6427</v>
      </c>
      <c r="N1672" t="s">
        <v>38</v>
      </c>
      <c r="O1672" t="s">
        <v>39</v>
      </c>
      <c r="P1672" t="s">
        <v>6428</v>
      </c>
      <c r="S1672" t="s">
        <v>337</v>
      </c>
      <c r="T1672">
        <v>3359</v>
      </c>
      <c r="V1672" t="s">
        <v>337</v>
      </c>
      <c r="W1672" t="s">
        <v>338</v>
      </c>
      <c r="X1672" t="s">
        <v>43</v>
      </c>
      <c r="Y1672" t="s">
        <v>44</v>
      </c>
      <c r="Z1672" t="s">
        <v>45</v>
      </c>
      <c r="AA1672">
        <v>587</v>
      </c>
      <c r="AB1672">
        <v>587</v>
      </c>
      <c r="AE1672" t="s">
        <v>52</v>
      </c>
    </row>
    <row r="1673" spans="1:31" x14ac:dyDescent="0.3">
      <c r="A1673" t="s">
        <v>31</v>
      </c>
      <c r="B1673" t="s">
        <v>32</v>
      </c>
      <c r="D1673" t="s">
        <v>33</v>
      </c>
      <c r="E1673">
        <v>14294</v>
      </c>
      <c r="F1673" t="s">
        <v>6429</v>
      </c>
      <c r="H1673" t="s">
        <v>508</v>
      </c>
      <c r="I1673" t="s">
        <v>6430</v>
      </c>
      <c r="J1673" t="s">
        <v>6430</v>
      </c>
      <c r="K1673" t="s">
        <v>6430</v>
      </c>
      <c r="M1673" t="s">
        <v>6431</v>
      </c>
      <c r="N1673" t="s">
        <v>38</v>
      </c>
      <c r="O1673" t="s">
        <v>39</v>
      </c>
      <c r="P1673" t="s">
        <v>6432</v>
      </c>
      <c r="S1673" t="s">
        <v>41</v>
      </c>
      <c r="T1673">
        <v>3362</v>
      </c>
      <c r="V1673" t="s">
        <v>41</v>
      </c>
      <c r="W1673" t="s">
        <v>42</v>
      </c>
      <c r="X1673" t="s">
        <v>43</v>
      </c>
      <c r="Y1673" t="s">
        <v>44</v>
      </c>
      <c r="Z1673" t="s">
        <v>45</v>
      </c>
      <c r="AA1673">
        <v>6</v>
      </c>
      <c r="AB1673">
        <v>6</v>
      </c>
      <c r="AE1673" t="s">
        <v>52</v>
      </c>
    </row>
    <row r="1674" spans="1:31" x14ac:dyDescent="0.3">
      <c r="A1674" t="s">
        <v>31</v>
      </c>
      <c r="B1674" t="s">
        <v>32</v>
      </c>
      <c r="D1674" t="s">
        <v>33</v>
      </c>
      <c r="E1674">
        <v>14293</v>
      </c>
      <c r="F1674" t="s">
        <v>6433</v>
      </c>
      <c r="H1674" t="s">
        <v>6390</v>
      </c>
      <c r="I1674" t="s">
        <v>6434</v>
      </c>
      <c r="J1674" t="s">
        <v>6434</v>
      </c>
      <c r="K1674" t="s">
        <v>6434</v>
      </c>
      <c r="M1674" t="s">
        <v>6435</v>
      </c>
      <c r="N1674" t="s">
        <v>38</v>
      </c>
      <c r="O1674" t="s">
        <v>39</v>
      </c>
      <c r="P1674" t="s">
        <v>6436</v>
      </c>
      <c r="S1674" t="s">
        <v>337</v>
      </c>
      <c r="T1674">
        <v>3359</v>
      </c>
      <c r="V1674" t="s">
        <v>337</v>
      </c>
      <c r="W1674" t="s">
        <v>338</v>
      </c>
      <c r="X1674" t="s">
        <v>43</v>
      </c>
      <c r="Y1674" t="s">
        <v>44</v>
      </c>
      <c r="Z1674" t="s">
        <v>45</v>
      </c>
      <c r="AA1674">
        <v>92</v>
      </c>
      <c r="AB1674">
        <v>92</v>
      </c>
      <c r="AE1674" t="s">
        <v>52</v>
      </c>
    </row>
    <row r="1675" spans="1:31" x14ac:dyDescent="0.3">
      <c r="A1675" t="s">
        <v>31</v>
      </c>
      <c r="B1675" t="s">
        <v>32</v>
      </c>
      <c r="D1675" t="s">
        <v>33</v>
      </c>
      <c r="E1675">
        <v>14295</v>
      </c>
      <c r="F1675" t="s">
        <v>6437</v>
      </c>
      <c r="H1675" t="s">
        <v>6390</v>
      </c>
      <c r="I1675" t="s">
        <v>6438</v>
      </c>
      <c r="J1675" t="s">
        <v>6438</v>
      </c>
      <c r="K1675" t="s">
        <v>6438</v>
      </c>
      <c r="M1675" t="s">
        <v>6439</v>
      </c>
      <c r="N1675" t="s">
        <v>38</v>
      </c>
      <c r="O1675" t="s">
        <v>39</v>
      </c>
      <c r="P1675" t="s">
        <v>1851</v>
      </c>
      <c r="S1675" t="s">
        <v>337</v>
      </c>
      <c r="T1675">
        <v>3359</v>
      </c>
      <c r="V1675" t="s">
        <v>337</v>
      </c>
      <c r="W1675" t="s">
        <v>338</v>
      </c>
      <c r="X1675" t="s">
        <v>43</v>
      </c>
      <c r="Y1675" t="s">
        <v>44</v>
      </c>
      <c r="Z1675" t="s">
        <v>45</v>
      </c>
      <c r="AA1675">
        <v>112</v>
      </c>
      <c r="AB1675">
        <v>112</v>
      </c>
      <c r="AE1675" t="s">
        <v>52</v>
      </c>
    </row>
    <row r="1676" spans="1:31" x14ac:dyDescent="0.3">
      <c r="A1676" t="s">
        <v>31</v>
      </c>
      <c r="B1676" t="s">
        <v>32</v>
      </c>
      <c r="D1676" t="s">
        <v>33</v>
      </c>
      <c r="E1676">
        <v>14296</v>
      </c>
      <c r="F1676" t="s">
        <v>6440</v>
      </c>
      <c r="H1676" t="s">
        <v>6390</v>
      </c>
      <c r="I1676" t="s">
        <v>6441</v>
      </c>
      <c r="J1676" t="s">
        <v>6441</v>
      </c>
      <c r="K1676" t="s">
        <v>6441</v>
      </c>
      <c r="M1676" t="s">
        <v>6442</v>
      </c>
      <c r="N1676" t="s">
        <v>38</v>
      </c>
      <c r="O1676" t="s">
        <v>39</v>
      </c>
      <c r="P1676" t="s">
        <v>6443</v>
      </c>
      <c r="S1676" t="s">
        <v>337</v>
      </c>
      <c r="T1676">
        <v>3359</v>
      </c>
      <c r="V1676" t="s">
        <v>337</v>
      </c>
      <c r="W1676" t="s">
        <v>338</v>
      </c>
      <c r="X1676" t="s">
        <v>43</v>
      </c>
      <c r="Y1676" t="s">
        <v>44</v>
      </c>
      <c r="Z1676" t="s">
        <v>45</v>
      </c>
      <c r="AA1676">
        <v>123</v>
      </c>
      <c r="AB1676">
        <v>123</v>
      </c>
      <c r="AE1676" t="s">
        <v>52</v>
      </c>
    </row>
    <row r="1677" spans="1:31" x14ac:dyDescent="0.3">
      <c r="A1677" t="s">
        <v>31</v>
      </c>
      <c r="B1677" t="s">
        <v>32</v>
      </c>
      <c r="D1677" t="s">
        <v>33</v>
      </c>
      <c r="E1677">
        <v>14298</v>
      </c>
      <c r="F1677" t="s">
        <v>6444</v>
      </c>
      <c r="H1677" t="s">
        <v>6390</v>
      </c>
      <c r="I1677" t="s">
        <v>6445</v>
      </c>
      <c r="J1677" t="s">
        <v>6445</v>
      </c>
      <c r="K1677" t="s">
        <v>6445</v>
      </c>
      <c r="M1677" t="s">
        <v>6446</v>
      </c>
      <c r="N1677" t="s">
        <v>38</v>
      </c>
      <c r="O1677" t="s">
        <v>39</v>
      </c>
      <c r="P1677" t="s">
        <v>6447</v>
      </c>
      <c r="S1677" t="s">
        <v>337</v>
      </c>
      <c r="T1677">
        <v>3359</v>
      </c>
      <c r="V1677" t="s">
        <v>337</v>
      </c>
      <c r="W1677" t="s">
        <v>338</v>
      </c>
      <c r="X1677" t="s">
        <v>43</v>
      </c>
      <c r="Y1677" t="s">
        <v>44</v>
      </c>
      <c r="Z1677" t="s">
        <v>45</v>
      </c>
      <c r="AA1677">
        <v>340</v>
      </c>
      <c r="AB1677">
        <v>340</v>
      </c>
      <c r="AE1677" t="s">
        <v>52</v>
      </c>
    </row>
    <row r="1678" spans="1:31" x14ac:dyDescent="0.3">
      <c r="A1678" t="s">
        <v>31</v>
      </c>
      <c r="B1678" t="s">
        <v>32</v>
      </c>
      <c r="D1678" t="s">
        <v>33</v>
      </c>
      <c r="E1678">
        <v>14299</v>
      </c>
      <c r="F1678" t="s">
        <v>6448</v>
      </c>
      <c r="H1678" t="s">
        <v>2379</v>
      </c>
      <c r="I1678" t="s">
        <v>6449</v>
      </c>
      <c r="J1678" t="s">
        <v>6449</v>
      </c>
      <c r="K1678" t="s">
        <v>6449</v>
      </c>
      <c r="M1678" t="s">
        <v>6450</v>
      </c>
      <c r="N1678" t="s">
        <v>38</v>
      </c>
      <c r="O1678" t="s">
        <v>39</v>
      </c>
      <c r="P1678" t="s">
        <v>6451</v>
      </c>
      <c r="S1678" t="s">
        <v>58</v>
      </c>
      <c r="T1678">
        <v>3361</v>
      </c>
      <c r="V1678" t="s">
        <v>58</v>
      </c>
      <c r="W1678" t="s">
        <v>59</v>
      </c>
      <c r="X1678" t="s">
        <v>43</v>
      </c>
      <c r="Y1678" t="s">
        <v>44</v>
      </c>
      <c r="Z1678" t="s">
        <v>45</v>
      </c>
      <c r="AA1678">
        <v>80</v>
      </c>
      <c r="AB1678">
        <v>80</v>
      </c>
      <c r="AE1678" t="s">
        <v>52</v>
      </c>
    </row>
    <row r="1679" spans="1:31" x14ac:dyDescent="0.3">
      <c r="A1679" t="s">
        <v>31</v>
      </c>
      <c r="B1679" t="s">
        <v>32</v>
      </c>
      <c r="D1679" t="s">
        <v>33</v>
      </c>
      <c r="E1679">
        <v>14300</v>
      </c>
      <c r="F1679" t="s">
        <v>6452</v>
      </c>
      <c r="H1679" t="s">
        <v>2379</v>
      </c>
      <c r="I1679" t="s">
        <v>6453</v>
      </c>
      <c r="J1679" t="s">
        <v>6453</v>
      </c>
      <c r="K1679" t="s">
        <v>6453</v>
      </c>
      <c r="M1679" t="s">
        <v>6454</v>
      </c>
      <c r="N1679" t="s">
        <v>38</v>
      </c>
      <c r="O1679" t="s">
        <v>39</v>
      </c>
      <c r="P1679" t="s">
        <v>6455</v>
      </c>
      <c r="S1679" t="s">
        <v>58</v>
      </c>
      <c r="T1679">
        <v>3361</v>
      </c>
      <c r="V1679" t="s">
        <v>58</v>
      </c>
      <c r="W1679" t="s">
        <v>59</v>
      </c>
      <c r="X1679" t="s">
        <v>43</v>
      </c>
      <c r="Y1679" t="s">
        <v>44</v>
      </c>
      <c r="Z1679" t="s">
        <v>45</v>
      </c>
      <c r="AA1679">
        <v>80</v>
      </c>
      <c r="AB1679">
        <v>80</v>
      </c>
      <c r="AE1679" t="s">
        <v>52</v>
      </c>
    </row>
    <row r="1680" spans="1:31" x14ac:dyDescent="0.3">
      <c r="A1680" t="s">
        <v>31</v>
      </c>
      <c r="B1680" t="s">
        <v>32</v>
      </c>
      <c r="D1680" t="s">
        <v>33</v>
      </c>
      <c r="E1680">
        <v>14303</v>
      </c>
      <c r="F1680" t="s">
        <v>6456</v>
      </c>
      <c r="H1680" t="s">
        <v>933</v>
      </c>
      <c r="I1680" t="s">
        <v>6457</v>
      </c>
      <c r="J1680" t="s">
        <v>6457</v>
      </c>
      <c r="K1680" t="s">
        <v>6457</v>
      </c>
      <c r="M1680" t="s">
        <v>6458</v>
      </c>
      <c r="N1680" t="s">
        <v>38</v>
      </c>
      <c r="O1680" t="s">
        <v>39</v>
      </c>
      <c r="P1680" t="s">
        <v>6459</v>
      </c>
      <c r="S1680" t="s">
        <v>41</v>
      </c>
      <c r="T1680">
        <v>3362</v>
      </c>
      <c r="V1680" t="s">
        <v>41</v>
      </c>
      <c r="W1680" t="s">
        <v>42</v>
      </c>
      <c r="X1680" t="s">
        <v>43</v>
      </c>
      <c r="Y1680" t="s">
        <v>44</v>
      </c>
      <c r="Z1680" t="s">
        <v>45</v>
      </c>
      <c r="AA1680">
        <v>82</v>
      </c>
      <c r="AB1680">
        <v>82</v>
      </c>
      <c r="AE1680" t="s">
        <v>52</v>
      </c>
    </row>
    <row r="1681" spans="1:31" x14ac:dyDescent="0.3">
      <c r="A1681" t="s">
        <v>31</v>
      </c>
      <c r="B1681" t="s">
        <v>32</v>
      </c>
      <c r="D1681" t="s">
        <v>33</v>
      </c>
      <c r="E1681">
        <v>14304</v>
      </c>
      <c r="F1681" t="s">
        <v>6460</v>
      </c>
      <c r="H1681" t="s">
        <v>1520</v>
      </c>
      <c r="I1681" t="s">
        <v>6461</v>
      </c>
      <c r="J1681" t="s">
        <v>6461</v>
      </c>
      <c r="K1681" t="s">
        <v>6461</v>
      </c>
      <c r="M1681" t="s">
        <v>6462</v>
      </c>
      <c r="N1681" t="s">
        <v>38</v>
      </c>
      <c r="O1681" t="s">
        <v>39</v>
      </c>
      <c r="P1681" t="s">
        <v>3269</v>
      </c>
      <c r="S1681" t="s">
        <v>41</v>
      </c>
      <c r="T1681">
        <v>3362</v>
      </c>
      <c r="V1681" t="s">
        <v>41</v>
      </c>
      <c r="W1681" t="s">
        <v>42</v>
      </c>
      <c r="X1681" t="s">
        <v>43</v>
      </c>
      <c r="Y1681" t="s">
        <v>44</v>
      </c>
      <c r="Z1681" t="s">
        <v>45</v>
      </c>
      <c r="AA1681">
        <v>30</v>
      </c>
      <c r="AB1681">
        <v>30</v>
      </c>
      <c r="AE1681" t="s">
        <v>52</v>
      </c>
    </row>
    <row r="1682" spans="1:31" x14ac:dyDescent="0.3">
      <c r="A1682" t="s">
        <v>31</v>
      </c>
      <c r="B1682" t="s">
        <v>32</v>
      </c>
      <c r="D1682" t="s">
        <v>33</v>
      </c>
      <c r="E1682">
        <v>14305</v>
      </c>
      <c r="F1682" t="s">
        <v>6463</v>
      </c>
      <c r="H1682" t="s">
        <v>150</v>
      </c>
      <c r="I1682" t="s">
        <v>6464</v>
      </c>
      <c r="J1682" t="s">
        <v>6464</v>
      </c>
      <c r="K1682" t="s">
        <v>6464</v>
      </c>
      <c r="M1682" t="s">
        <v>6465</v>
      </c>
      <c r="N1682" t="s">
        <v>38</v>
      </c>
      <c r="O1682" t="s">
        <v>39</v>
      </c>
      <c r="P1682" t="s">
        <v>6466</v>
      </c>
      <c r="S1682" t="s">
        <v>5315</v>
      </c>
      <c r="T1682">
        <v>16458</v>
      </c>
      <c r="V1682" t="s">
        <v>5315</v>
      </c>
      <c r="W1682" t="s">
        <v>5316</v>
      </c>
      <c r="X1682" t="s">
        <v>43</v>
      </c>
      <c r="Y1682" t="s">
        <v>44</v>
      </c>
      <c r="Z1682" t="s">
        <v>45</v>
      </c>
      <c r="AA1682">
        <v>880</v>
      </c>
      <c r="AB1682">
        <v>880</v>
      </c>
      <c r="AE1682" t="s">
        <v>52</v>
      </c>
    </row>
    <row r="1683" spans="1:31" x14ac:dyDescent="0.3">
      <c r="A1683" t="s">
        <v>31</v>
      </c>
      <c r="B1683" t="s">
        <v>32</v>
      </c>
      <c r="D1683" t="s">
        <v>33</v>
      </c>
      <c r="E1683">
        <v>14306</v>
      </c>
      <c r="F1683" t="s">
        <v>6467</v>
      </c>
      <c r="H1683" t="s">
        <v>618</v>
      </c>
      <c r="I1683" t="s">
        <v>6468</v>
      </c>
      <c r="J1683" t="s">
        <v>6468</v>
      </c>
      <c r="K1683" t="s">
        <v>6468</v>
      </c>
      <c r="M1683" t="s">
        <v>6469</v>
      </c>
      <c r="N1683" t="s">
        <v>38</v>
      </c>
      <c r="O1683" t="s">
        <v>39</v>
      </c>
      <c r="P1683" t="s">
        <v>4131</v>
      </c>
      <c r="S1683" t="s">
        <v>41</v>
      </c>
      <c r="T1683">
        <v>3362</v>
      </c>
      <c r="V1683" t="s">
        <v>41</v>
      </c>
      <c r="W1683" t="s">
        <v>42</v>
      </c>
      <c r="X1683" t="s">
        <v>43</v>
      </c>
      <c r="Y1683" t="s">
        <v>44</v>
      </c>
      <c r="Z1683" t="s">
        <v>45</v>
      </c>
      <c r="AA1683">
        <v>88</v>
      </c>
      <c r="AB1683">
        <v>88</v>
      </c>
      <c r="AE1683" t="s">
        <v>52</v>
      </c>
    </row>
    <row r="1684" spans="1:31" x14ac:dyDescent="0.3">
      <c r="A1684" t="s">
        <v>31</v>
      </c>
      <c r="B1684" t="s">
        <v>32</v>
      </c>
      <c r="D1684" t="s">
        <v>33</v>
      </c>
      <c r="E1684">
        <v>14307</v>
      </c>
      <c r="F1684" t="s">
        <v>6470</v>
      </c>
      <c r="H1684" t="s">
        <v>1533</v>
      </c>
      <c r="I1684" t="s">
        <v>6471</v>
      </c>
      <c r="J1684" t="s">
        <v>6471</v>
      </c>
      <c r="K1684" t="s">
        <v>6471</v>
      </c>
      <c r="M1684" t="s">
        <v>6472</v>
      </c>
      <c r="N1684" t="s">
        <v>38</v>
      </c>
      <c r="O1684" t="s">
        <v>39</v>
      </c>
      <c r="P1684" t="s">
        <v>6473</v>
      </c>
      <c r="S1684" t="s">
        <v>337</v>
      </c>
      <c r="T1684">
        <v>3359</v>
      </c>
      <c r="V1684" t="s">
        <v>337</v>
      </c>
      <c r="W1684" t="s">
        <v>338</v>
      </c>
      <c r="X1684" t="s">
        <v>43</v>
      </c>
      <c r="Y1684" t="s">
        <v>44</v>
      </c>
      <c r="Z1684" t="s">
        <v>45</v>
      </c>
      <c r="AA1684">
        <v>42</v>
      </c>
      <c r="AB1684">
        <v>42</v>
      </c>
      <c r="AE1684" t="s">
        <v>52</v>
      </c>
    </row>
    <row r="1685" spans="1:31" x14ac:dyDescent="0.3">
      <c r="A1685" t="s">
        <v>31</v>
      </c>
      <c r="B1685" t="s">
        <v>32</v>
      </c>
      <c r="D1685" t="s">
        <v>33</v>
      </c>
      <c r="E1685">
        <v>14307</v>
      </c>
      <c r="F1685" t="s">
        <v>6470</v>
      </c>
      <c r="H1685" t="s">
        <v>1533</v>
      </c>
      <c r="I1685" t="s">
        <v>6471</v>
      </c>
      <c r="J1685" t="s">
        <v>6471</v>
      </c>
      <c r="K1685" t="s">
        <v>6471</v>
      </c>
      <c r="M1685" t="s">
        <v>6472</v>
      </c>
      <c r="N1685" t="s">
        <v>38</v>
      </c>
      <c r="O1685" t="s">
        <v>39</v>
      </c>
      <c r="P1685" t="s">
        <v>6473</v>
      </c>
      <c r="S1685" t="s">
        <v>41</v>
      </c>
      <c r="T1685">
        <v>3362</v>
      </c>
      <c r="V1685" t="s">
        <v>41</v>
      </c>
      <c r="W1685" t="s">
        <v>42</v>
      </c>
      <c r="X1685" t="s">
        <v>43</v>
      </c>
      <c r="Y1685" t="s">
        <v>44</v>
      </c>
      <c r="Z1685" t="s">
        <v>45</v>
      </c>
      <c r="AA1685">
        <v>244</v>
      </c>
      <c r="AB1685">
        <v>244</v>
      </c>
      <c r="AE1685" t="s">
        <v>52</v>
      </c>
    </row>
    <row r="1686" spans="1:31" x14ac:dyDescent="0.3">
      <c r="A1686" t="s">
        <v>31</v>
      </c>
      <c r="B1686" t="s">
        <v>32</v>
      </c>
      <c r="D1686" t="s">
        <v>33</v>
      </c>
      <c r="E1686">
        <v>14309</v>
      </c>
      <c r="F1686" t="s">
        <v>6474</v>
      </c>
      <c r="H1686" t="s">
        <v>975</v>
      </c>
      <c r="I1686" t="s">
        <v>6475</v>
      </c>
      <c r="J1686" t="s">
        <v>6475</v>
      </c>
      <c r="K1686" t="s">
        <v>6475</v>
      </c>
      <c r="M1686" t="s">
        <v>6476</v>
      </c>
      <c r="N1686" t="s">
        <v>38</v>
      </c>
      <c r="O1686" t="s">
        <v>39</v>
      </c>
      <c r="P1686" t="s">
        <v>3366</v>
      </c>
      <c r="S1686" t="s">
        <v>41</v>
      </c>
      <c r="T1686">
        <v>3362</v>
      </c>
      <c r="V1686" t="s">
        <v>41</v>
      </c>
      <c r="W1686" t="s">
        <v>42</v>
      </c>
      <c r="X1686" t="s">
        <v>43</v>
      </c>
      <c r="Y1686" t="s">
        <v>44</v>
      </c>
      <c r="Z1686" t="s">
        <v>45</v>
      </c>
      <c r="AA1686">
        <v>173</v>
      </c>
      <c r="AB1686">
        <v>173</v>
      </c>
      <c r="AE1686" t="s">
        <v>52</v>
      </c>
    </row>
    <row r="1687" spans="1:31" x14ac:dyDescent="0.3">
      <c r="A1687" t="s">
        <v>31</v>
      </c>
      <c r="B1687" t="s">
        <v>1270</v>
      </c>
      <c r="D1687" t="s">
        <v>1271</v>
      </c>
      <c r="E1687">
        <v>14341</v>
      </c>
      <c r="F1687" t="s">
        <v>6477</v>
      </c>
      <c r="H1687" t="s">
        <v>3869</v>
      </c>
      <c r="I1687" t="s">
        <v>6478</v>
      </c>
      <c r="J1687" t="s">
        <v>6478</v>
      </c>
      <c r="K1687" t="s">
        <v>6478</v>
      </c>
      <c r="M1687" t="s">
        <v>6479</v>
      </c>
      <c r="N1687" t="s">
        <v>38</v>
      </c>
      <c r="O1687" t="s">
        <v>39</v>
      </c>
      <c r="P1687" t="s">
        <v>1304</v>
      </c>
      <c r="S1687" t="s">
        <v>58</v>
      </c>
      <c r="T1687">
        <v>3361</v>
      </c>
      <c r="V1687" t="s">
        <v>58</v>
      </c>
      <c r="W1687" t="s">
        <v>59</v>
      </c>
      <c r="X1687" t="s">
        <v>43</v>
      </c>
      <c r="Y1687" t="s">
        <v>44</v>
      </c>
      <c r="Z1687" t="s">
        <v>45</v>
      </c>
      <c r="AA1687">
        <v>523</v>
      </c>
      <c r="AB1687">
        <v>523</v>
      </c>
      <c r="AE1687" t="s">
        <v>52</v>
      </c>
    </row>
    <row r="1688" spans="1:31" x14ac:dyDescent="0.3">
      <c r="A1688" t="s">
        <v>31</v>
      </c>
      <c r="B1688" t="s">
        <v>32</v>
      </c>
      <c r="D1688" t="s">
        <v>33</v>
      </c>
      <c r="E1688">
        <v>14310</v>
      </c>
      <c r="F1688" t="s">
        <v>6480</v>
      </c>
      <c r="H1688" t="s">
        <v>569</v>
      </c>
      <c r="I1688" t="s">
        <v>6481</v>
      </c>
      <c r="J1688" t="s">
        <v>6481</v>
      </c>
      <c r="K1688" t="s">
        <v>6481</v>
      </c>
      <c r="M1688" t="s">
        <v>6482</v>
      </c>
      <c r="N1688" t="s">
        <v>38</v>
      </c>
      <c r="O1688" t="s">
        <v>39</v>
      </c>
      <c r="P1688" t="s">
        <v>729</v>
      </c>
      <c r="S1688" t="s">
        <v>337</v>
      </c>
      <c r="T1688">
        <v>3359</v>
      </c>
      <c r="V1688" t="s">
        <v>337</v>
      </c>
      <c r="W1688" t="s">
        <v>338</v>
      </c>
      <c r="X1688" t="s">
        <v>43</v>
      </c>
      <c r="Y1688" t="s">
        <v>44</v>
      </c>
      <c r="Z1688" t="s">
        <v>45</v>
      </c>
      <c r="AA1688">
        <v>1176</v>
      </c>
      <c r="AB1688">
        <v>1176</v>
      </c>
      <c r="AE1688" t="s">
        <v>52</v>
      </c>
    </row>
    <row r="1689" spans="1:31" x14ac:dyDescent="0.3">
      <c r="A1689" t="s">
        <v>31</v>
      </c>
      <c r="B1689" t="s">
        <v>32</v>
      </c>
      <c r="D1689" t="s">
        <v>33</v>
      </c>
      <c r="E1689">
        <v>14311</v>
      </c>
      <c r="F1689" t="s">
        <v>6483</v>
      </c>
      <c r="H1689" t="s">
        <v>6484</v>
      </c>
      <c r="I1689" t="s">
        <v>6485</v>
      </c>
      <c r="J1689" t="s">
        <v>6485</v>
      </c>
      <c r="K1689" t="s">
        <v>6485</v>
      </c>
      <c r="M1689" t="s">
        <v>6486</v>
      </c>
      <c r="N1689" t="s">
        <v>38</v>
      </c>
      <c r="O1689" t="s">
        <v>39</v>
      </c>
      <c r="P1689" t="s">
        <v>1276</v>
      </c>
      <c r="S1689" t="s">
        <v>58</v>
      </c>
      <c r="T1689">
        <v>3361</v>
      </c>
      <c r="V1689" t="s">
        <v>58</v>
      </c>
      <c r="W1689" t="s">
        <v>59</v>
      </c>
      <c r="X1689" t="s">
        <v>43</v>
      </c>
      <c r="Y1689" t="s">
        <v>44</v>
      </c>
      <c r="Z1689" t="s">
        <v>45</v>
      </c>
      <c r="AA1689">
        <v>284</v>
      </c>
      <c r="AB1689">
        <v>284</v>
      </c>
      <c r="AE1689" t="s">
        <v>52</v>
      </c>
    </row>
    <row r="1690" spans="1:31" x14ac:dyDescent="0.3">
      <c r="A1690" t="s">
        <v>31</v>
      </c>
      <c r="B1690" t="s">
        <v>32</v>
      </c>
      <c r="D1690" t="s">
        <v>33</v>
      </c>
      <c r="E1690">
        <v>14312</v>
      </c>
      <c r="F1690" t="s">
        <v>6487</v>
      </c>
      <c r="H1690" t="s">
        <v>1222</v>
      </c>
      <c r="I1690" t="s">
        <v>6488</v>
      </c>
      <c r="J1690" t="s">
        <v>6488</v>
      </c>
      <c r="K1690" t="s">
        <v>6488</v>
      </c>
      <c r="M1690" t="s">
        <v>6489</v>
      </c>
      <c r="N1690" t="s">
        <v>38</v>
      </c>
      <c r="O1690" t="s">
        <v>39</v>
      </c>
      <c r="P1690" t="s">
        <v>6490</v>
      </c>
      <c r="S1690" t="s">
        <v>41</v>
      </c>
      <c r="T1690">
        <v>3362</v>
      </c>
      <c r="V1690" t="s">
        <v>41</v>
      </c>
      <c r="W1690" t="s">
        <v>42</v>
      </c>
      <c r="X1690" t="s">
        <v>43</v>
      </c>
      <c r="Y1690" t="s">
        <v>44</v>
      </c>
      <c r="Z1690" t="s">
        <v>45</v>
      </c>
      <c r="AA1690">
        <v>66</v>
      </c>
      <c r="AB1690">
        <v>66</v>
      </c>
      <c r="AE1690" t="s">
        <v>52</v>
      </c>
    </row>
    <row r="1691" spans="1:31" x14ac:dyDescent="0.3">
      <c r="A1691" t="s">
        <v>31</v>
      </c>
      <c r="B1691" t="s">
        <v>32</v>
      </c>
      <c r="D1691" t="s">
        <v>33</v>
      </c>
      <c r="E1691">
        <v>14313</v>
      </c>
      <c r="F1691" t="s">
        <v>6491</v>
      </c>
      <c r="H1691" t="s">
        <v>1374</v>
      </c>
      <c r="I1691" t="s">
        <v>6492</v>
      </c>
      <c r="J1691" t="s">
        <v>6492</v>
      </c>
      <c r="K1691" t="s">
        <v>6492</v>
      </c>
      <c r="M1691" t="s">
        <v>6493</v>
      </c>
      <c r="N1691" t="s">
        <v>38</v>
      </c>
      <c r="O1691" t="s">
        <v>39</v>
      </c>
      <c r="P1691" t="s">
        <v>6494</v>
      </c>
      <c r="S1691" t="s">
        <v>41</v>
      </c>
      <c r="T1691">
        <v>3362</v>
      </c>
      <c r="V1691" t="s">
        <v>41</v>
      </c>
      <c r="W1691" t="s">
        <v>42</v>
      </c>
      <c r="X1691" t="s">
        <v>43</v>
      </c>
      <c r="Y1691" t="s">
        <v>44</v>
      </c>
      <c r="Z1691" t="s">
        <v>45</v>
      </c>
      <c r="AA1691">
        <v>97</v>
      </c>
      <c r="AB1691">
        <v>97</v>
      </c>
      <c r="AE1691" t="s">
        <v>52</v>
      </c>
    </row>
    <row r="1692" spans="1:31" x14ac:dyDescent="0.3">
      <c r="A1692" t="s">
        <v>31</v>
      </c>
      <c r="B1692" t="s">
        <v>1270</v>
      </c>
      <c r="D1692" t="s">
        <v>1271</v>
      </c>
      <c r="E1692">
        <v>14314</v>
      </c>
      <c r="F1692" t="s">
        <v>6495</v>
      </c>
      <c r="H1692" t="s">
        <v>1067</v>
      </c>
      <c r="I1692" t="s">
        <v>6496</v>
      </c>
      <c r="J1692" t="s">
        <v>6496</v>
      </c>
      <c r="K1692" t="s">
        <v>6496</v>
      </c>
      <c r="M1692" t="s">
        <v>6497</v>
      </c>
      <c r="N1692" t="s">
        <v>38</v>
      </c>
      <c r="O1692" t="s">
        <v>39</v>
      </c>
      <c r="P1692" t="s">
        <v>1705</v>
      </c>
      <c r="S1692" t="s">
        <v>41</v>
      </c>
      <c r="T1692">
        <v>3362</v>
      </c>
      <c r="V1692" t="s">
        <v>41</v>
      </c>
      <c r="W1692" t="s">
        <v>42</v>
      </c>
      <c r="X1692" t="s">
        <v>43</v>
      </c>
      <c r="Y1692" t="s">
        <v>44</v>
      </c>
      <c r="Z1692" t="s">
        <v>45</v>
      </c>
      <c r="AA1692">
        <v>150</v>
      </c>
      <c r="AB1692">
        <v>150</v>
      </c>
      <c r="AE1692" t="s">
        <v>52</v>
      </c>
    </row>
    <row r="1693" spans="1:31" x14ac:dyDescent="0.3">
      <c r="A1693" t="s">
        <v>31</v>
      </c>
      <c r="B1693" t="s">
        <v>1270</v>
      </c>
      <c r="D1693" t="s">
        <v>1271</v>
      </c>
      <c r="E1693">
        <v>14315</v>
      </c>
      <c r="F1693" t="s">
        <v>6498</v>
      </c>
      <c r="H1693" t="s">
        <v>2187</v>
      </c>
      <c r="I1693" t="s">
        <v>6499</v>
      </c>
      <c r="J1693" t="s">
        <v>6499</v>
      </c>
      <c r="K1693" t="s">
        <v>6499</v>
      </c>
      <c r="M1693" t="s">
        <v>6500</v>
      </c>
      <c r="N1693" t="s">
        <v>38</v>
      </c>
      <c r="O1693" t="s">
        <v>39</v>
      </c>
      <c r="P1693" t="s">
        <v>6501</v>
      </c>
      <c r="S1693" t="s">
        <v>41</v>
      </c>
      <c r="T1693">
        <v>3362</v>
      </c>
      <c r="V1693" t="s">
        <v>41</v>
      </c>
      <c r="W1693" t="s">
        <v>42</v>
      </c>
      <c r="X1693" t="s">
        <v>43</v>
      </c>
      <c r="Y1693" t="s">
        <v>44</v>
      </c>
      <c r="Z1693" t="s">
        <v>45</v>
      </c>
      <c r="AA1693">
        <v>54</v>
      </c>
      <c r="AB1693">
        <v>54</v>
      </c>
      <c r="AE1693" t="s">
        <v>52</v>
      </c>
    </row>
    <row r="1694" spans="1:31" x14ac:dyDescent="0.3">
      <c r="A1694" t="s">
        <v>31</v>
      </c>
      <c r="B1694" t="s">
        <v>1270</v>
      </c>
      <c r="D1694" t="s">
        <v>1271</v>
      </c>
      <c r="E1694">
        <v>14316</v>
      </c>
      <c r="F1694" t="s">
        <v>6502</v>
      </c>
      <c r="H1694" t="s">
        <v>35</v>
      </c>
      <c r="I1694" t="s">
        <v>6503</v>
      </c>
      <c r="J1694" t="s">
        <v>6503</v>
      </c>
      <c r="K1694" t="s">
        <v>6503</v>
      </c>
      <c r="M1694" t="s">
        <v>6504</v>
      </c>
      <c r="N1694" t="s">
        <v>38</v>
      </c>
      <c r="O1694" t="s">
        <v>39</v>
      </c>
      <c r="P1694" t="s">
        <v>6505</v>
      </c>
      <c r="S1694" t="s">
        <v>41</v>
      </c>
      <c r="T1694">
        <v>3362</v>
      </c>
      <c r="V1694" t="s">
        <v>41</v>
      </c>
      <c r="W1694" t="s">
        <v>42</v>
      </c>
      <c r="X1694" t="s">
        <v>43</v>
      </c>
      <c r="Y1694" t="s">
        <v>44</v>
      </c>
      <c r="Z1694" t="s">
        <v>45</v>
      </c>
      <c r="AA1694">
        <v>3154</v>
      </c>
      <c r="AB1694">
        <v>3154</v>
      </c>
      <c r="AE1694" t="s">
        <v>52</v>
      </c>
    </row>
    <row r="1695" spans="1:31" x14ac:dyDescent="0.3">
      <c r="A1695" t="s">
        <v>31</v>
      </c>
      <c r="B1695" t="s">
        <v>32</v>
      </c>
      <c r="D1695" t="s">
        <v>33</v>
      </c>
      <c r="E1695">
        <v>14317</v>
      </c>
      <c r="F1695" t="s">
        <v>6506</v>
      </c>
      <c r="H1695" t="s">
        <v>2414</v>
      </c>
      <c r="I1695" t="s">
        <v>6507</v>
      </c>
      <c r="J1695" t="s">
        <v>6507</v>
      </c>
      <c r="K1695" t="s">
        <v>6507</v>
      </c>
      <c r="M1695" t="s">
        <v>6508</v>
      </c>
      <c r="N1695" t="s">
        <v>38</v>
      </c>
      <c r="O1695" t="s">
        <v>39</v>
      </c>
      <c r="P1695" t="s">
        <v>6509</v>
      </c>
      <c r="S1695" t="s">
        <v>58</v>
      </c>
      <c r="T1695">
        <v>3361</v>
      </c>
      <c r="V1695" t="s">
        <v>58</v>
      </c>
      <c r="W1695" t="s">
        <v>59</v>
      </c>
      <c r="X1695" t="s">
        <v>43</v>
      </c>
      <c r="Y1695" t="s">
        <v>44</v>
      </c>
      <c r="Z1695" t="s">
        <v>45</v>
      </c>
      <c r="AA1695">
        <v>443</v>
      </c>
      <c r="AB1695">
        <v>443</v>
      </c>
      <c r="AE1695" t="s">
        <v>52</v>
      </c>
    </row>
    <row r="1696" spans="1:31" x14ac:dyDescent="0.3">
      <c r="A1696" t="s">
        <v>31</v>
      </c>
      <c r="B1696" t="s">
        <v>6510</v>
      </c>
      <c r="D1696" t="s">
        <v>6511</v>
      </c>
      <c r="E1696">
        <v>16266</v>
      </c>
      <c r="F1696" t="s">
        <v>6512</v>
      </c>
      <c r="H1696" t="s">
        <v>846</v>
      </c>
      <c r="I1696" t="s">
        <v>6513</v>
      </c>
      <c r="J1696" t="s">
        <v>6513</v>
      </c>
      <c r="K1696" t="s">
        <v>6513</v>
      </c>
      <c r="M1696" t="s">
        <v>6514</v>
      </c>
      <c r="N1696" t="s">
        <v>38</v>
      </c>
      <c r="O1696" t="s">
        <v>39</v>
      </c>
      <c r="P1696" t="s">
        <v>6515</v>
      </c>
      <c r="S1696" t="s">
        <v>58</v>
      </c>
      <c r="T1696">
        <v>3361</v>
      </c>
      <c r="V1696" t="s">
        <v>58</v>
      </c>
      <c r="W1696" t="s">
        <v>59</v>
      </c>
      <c r="X1696" t="s">
        <v>43</v>
      </c>
      <c r="Y1696" t="s">
        <v>44</v>
      </c>
      <c r="Z1696" t="s">
        <v>45</v>
      </c>
      <c r="AA1696">
        <v>320</v>
      </c>
      <c r="AB1696">
        <v>320</v>
      </c>
      <c r="AE1696" t="s">
        <v>52</v>
      </c>
    </row>
    <row r="1697" spans="1:31" x14ac:dyDescent="0.3">
      <c r="A1697" t="s">
        <v>31</v>
      </c>
      <c r="B1697" t="s">
        <v>6510</v>
      </c>
      <c r="D1697" t="s">
        <v>6511</v>
      </c>
      <c r="E1697">
        <v>16216</v>
      </c>
      <c r="F1697" t="s">
        <v>6516</v>
      </c>
      <c r="H1697" t="s">
        <v>48</v>
      </c>
      <c r="I1697" t="s">
        <v>6517</v>
      </c>
      <c r="J1697" t="s">
        <v>6517</v>
      </c>
      <c r="K1697" t="s">
        <v>6517</v>
      </c>
      <c r="M1697" t="s">
        <v>6518</v>
      </c>
      <c r="N1697" t="s">
        <v>38</v>
      </c>
      <c r="O1697" t="s">
        <v>39</v>
      </c>
      <c r="P1697" t="s">
        <v>6519</v>
      </c>
      <c r="S1697" t="s">
        <v>41</v>
      </c>
      <c r="T1697">
        <v>3362</v>
      </c>
      <c r="V1697" t="s">
        <v>41</v>
      </c>
      <c r="W1697" t="s">
        <v>42</v>
      </c>
      <c r="X1697" t="s">
        <v>43</v>
      </c>
      <c r="Y1697" t="s">
        <v>44</v>
      </c>
      <c r="Z1697" t="s">
        <v>45</v>
      </c>
      <c r="AA1697">
        <v>3080</v>
      </c>
      <c r="AB1697">
        <v>3080</v>
      </c>
      <c r="AE1697" t="s">
        <v>52</v>
      </c>
    </row>
    <row r="1698" spans="1:31" x14ac:dyDescent="0.3">
      <c r="A1698" t="s">
        <v>31</v>
      </c>
      <c r="B1698" t="s">
        <v>6510</v>
      </c>
      <c r="D1698" t="s">
        <v>6511</v>
      </c>
      <c r="E1698">
        <v>16186</v>
      </c>
      <c r="F1698" t="s">
        <v>6520</v>
      </c>
      <c r="H1698" t="s">
        <v>48</v>
      </c>
      <c r="I1698" t="s">
        <v>6521</v>
      </c>
      <c r="J1698" t="s">
        <v>6521</v>
      </c>
      <c r="K1698" t="s">
        <v>6521</v>
      </c>
      <c r="M1698" t="s">
        <v>6522</v>
      </c>
      <c r="N1698" t="s">
        <v>38</v>
      </c>
      <c r="O1698" t="s">
        <v>39</v>
      </c>
      <c r="P1698" t="s">
        <v>6523</v>
      </c>
      <c r="S1698" t="s">
        <v>41</v>
      </c>
      <c r="T1698">
        <v>3362</v>
      </c>
      <c r="V1698" t="s">
        <v>41</v>
      </c>
      <c r="W1698" t="s">
        <v>42</v>
      </c>
      <c r="X1698" t="s">
        <v>43</v>
      </c>
      <c r="Y1698" t="s">
        <v>44</v>
      </c>
      <c r="Z1698" t="s">
        <v>45</v>
      </c>
      <c r="AA1698">
        <v>783</v>
      </c>
      <c r="AB1698">
        <v>783</v>
      </c>
      <c r="AE1698" t="s">
        <v>52</v>
      </c>
    </row>
    <row r="1699" spans="1:31" x14ac:dyDescent="0.3">
      <c r="A1699" t="s">
        <v>31</v>
      </c>
      <c r="B1699" t="s">
        <v>6510</v>
      </c>
      <c r="D1699" t="s">
        <v>6511</v>
      </c>
      <c r="E1699">
        <v>16179</v>
      </c>
      <c r="F1699" t="s">
        <v>6524</v>
      </c>
      <c r="H1699" t="s">
        <v>3578</v>
      </c>
      <c r="I1699" t="s">
        <v>6525</v>
      </c>
      <c r="J1699" t="s">
        <v>6525</v>
      </c>
      <c r="K1699" t="s">
        <v>6525</v>
      </c>
      <c r="M1699" t="s">
        <v>6526</v>
      </c>
      <c r="N1699" t="s">
        <v>38</v>
      </c>
      <c r="O1699" t="s">
        <v>39</v>
      </c>
      <c r="P1699" t="s">
        <v>4332</v>
      </c>
      <c r="S1699" t="s">
        <v>337</v>
      </c>
      <c r="T1699">
        <v>3359</v>
      </c>
      <c r="V1699" t="s">
        <v>337</v>
      </c>
      <c r="W1699" t="s">
        <v>338</v>
      </c>
      <c r="X1699" t="s">
        <v>43</v>
      </c>
      <c r="Y1699" t="s">
        <v>44</v>
      </c>
      <c r="Z1699" t="s">
        <v>45</v>
      </c>
      <c r="AA1699">
        <v>1104</v>
      </c>
      <c r="AB1699">
        <v>1104</v>
      </c>
      <c r="AE1699" t="s">
        <v>52</v>
      </c>
    </row>
    <row r="1700" spans="1:31" x14ac:dyDescent="0.3">
      <c r="A1700" t="s">
        <v>31</v>
      </c>
      <c r="B1700" t="s">
        <v>6510</v>
      </c>
      <c r="D1700" t="s">
        <v>6511</v>
      </c>
      <c r="E1700">
        <v>16172</v>
      </c>
      <c r="F1700" t="s">
        <v>6527</v>
      </c>
      <c r="H1700" t="s">
        <v>3578</v>
      </c>
      <c r="I1700" t="s">
        <v>6528</v>
      </c>
      <c r="J1700" t="s">
        <v>6528</v>
      </c>
      <c r="K1700" t="s">
        <v>6528</v>
      </c>
      <c r="M1700" t="s">
        <v>6529</v>
      </c>
      <c r="N1700" t="s">
        <v>38</v>
      </c>
      <c r="O1700" t="s">
        <v>39</v>
      </c>
      <c r="P1700" t="s">
        <v>4164</v>
      </c>
      <c r="S1700" t="s">
        <v>337</v>
      </c>
      <c r="T1700">
        <v>3359</v>
      </c>
      <c r="V1700" t="s">
        <v>337</v>
      </c>
      <c r="W1700" t="s">
        <v>338</v>
      </c>
      <c r="X1700" t="s">
        <v>43</v>
      </c>
      <c r="Y1700" t="s">
        <v>44</v>
      </c>
      <c r="Z1700" t="s">
        <v>45</v>
      </c>
      <c r="AA1700">
        <v>597</v>
      </c>
      <c r="AB1700">
        <v>597</v>
      </c>
      <c r="AE1700" t="s">
        <v>52</v>
      </c>
    </row>
    <row r="1701" spans="1:31" x14ac:dyDescent="0.3">
      <c r="A1701" t="s">
        <v>31</v>
      </c>
      <c r="B1701" t="s">
        <v>6510</v>
      </c>
      <c r="D1701" t="s">
        <v>6511</v>
      </c>
      <c r="E1701">
        <v>16165</v>
      </c>
      <c r="F1701" t="s">
        <v>6530</v>
      </c>
      <c r="H1701" t="s">
        <v>3578</v>
      </c>
      <c r="I1701" t="s">
        <v>6531</v>
      </c>
      <c r="J1701" t="s">
        <v>6531</v>
      </c>
      <c r="K1701" t="s">
        <v>6531</v>
      </c>
      <c r="M1701" t="s">
        <v>6532</v>
      </c>
      <c r="N1701" t="s">
        <v>38</v>
      </c>
      <c r="O1701" t="s">
        <v>39</v>
      </c>
      <c r="P1701" t="s">
        <v>3875</v>
      </c>
      <c r="S1701" t="s">
        <v>337</v>
      </c>
      <c r="T1701">
        <v>3359</v>
      </c>
      <c r="V1701" t="s">
        <v>337</v>
      </c>
      <c r="W1701" t="s">
        <v>338</v>
      </c>
      <c r="X1701" t="s">
        <v>43</v>
      </c>
      <c r="Y1701" t="s">
        <v>44</v>
      </c>
      <c r="Z1701" t="s">
        <v>45</v>
      </c>
      <c r="AA1701">
        <v>1280</v>
      </c>
      <c r="AB1701">
        <v>1280</v>
      </c>
      <c r="AE1701" t="s">
        <v>52</v>
      </c>
    </row>
    <row r="1702" spans="1:31" x14ac:dyDescent="0.3">
      <c r="A1702" t="s">
        <v>31</v>
      </c>
      <c r="B1702" t="s">
        <v>6510</v>
      </c>
      <c r="D1702" t="s">
        <v>6511</v>
      </c>
      <c r="E1702">
        <v>16057</v>
      </c>
      <c r="F1702" t="s">
        <v>6533</v>
      </c>
      <c r="H1702" t="s">
        <v>1882</v>
      </c>
      <c r="I1702" t="s">
        <v>6534</v>
      </c>
      <c r="J1702" t="s">
        <v>6534</v>
      </c>
      <c r="K1702" t="s">
        <v>6534</v>
      </c>
      <c r="M1702" t="s">
        <v>6535</v>
      </c>
      <c r="N1702" t="s">
        <v>38</v>
      </c>
      <c r="O1702" t="s">
        <v>39</v>
      </c>
      <c r="P1702" t="s">
        <v>6536</v>
      </c>
      <c r="S1702" t="s">
        <v>58</v>
      </c>
      <c r="T1702">
        <v>3361</v>
      </c>
      <c r="V1702" t="s">
        <v>58</v>
      </c>
      <c r="W1702" t="s">
        <v>59</v>
      </c>
      <c r="X1702" t="s">
        <v>43</v>
      </c>
      <c r="Y1702" t="s">
        <v>44</v>
      </c>
      <c r="Z1702" t="s">
        <v>45</v>
      </c>
      <c r="AA1702">
        <v>2324</v>
      </c>
      <c r="AB1702">
        <v>2324</v>
      </c>
      <c r="AE1702" t="s">
        <v>52</v>
      </c>
    </row>
    <row r="1703" spans="1:31" x14ac:dyDescent="0.3">
      <c r="A1703" t="s">
        <v>31</v>
      </c>
      <c r="B1703" t="s">
        <v>32</v>
      </c>
      <c r="D1703" t="s">
        <v>33</v>
      </c>
      <c r="E1703">
        <v>14318</v>
      </c>
      <c r="F1703" t="s">
        <v>6537</v>
      </c>
      <c r="H1703" t="s">
        <v>1895</v>
      </c>
      <c r="I1703" t="s">
        <v>6538</v>
      </c>
      <c r="J1703" t="s">
        <v>6538</v>
      </c>
      <c r="K1703" t="s">
        <v>6538</v>
      </c>
      <c r="M1703" t="s">
        <v>6539</v>
      </c>
      <c r="N1703" t="s">
        <v>38</v>
      </c>
      <c r="O1703" t="s">
        <v>39</v>
      </c>
      <c r="P1703" t="s">
        <v>3455</v>
      </c>
      <c r="S1703" t="s">
        <v>58</v>
      </c>
      <c r="T1703">
        <v>3361</v>
      </c>
      <c r="V1703" t="s">
        <v>58</v>
      </c>
      <c r="W1703" t="s">
        <v>59</v>
      </c>
      <c r="X1703" t="s">
        <v>43</v>
      </c>
      <c r="Y1703" t="s">
        <v>44</v>
      </c>
      <c r="Z1703" t="s">
        <v>45</v>
      </c>
      <c r="AA1703">
        <v>2040</v>
      </c>
      <c r="AB1703">
        <v>2040</v>
      </c>
      <c r="AE1703" t="s">
        <v>52</v>
      </c>
    </row>
    <row r="1704" spans="1:31" x14ac:dyDescent="0.3">
      <c r="A1704" t="s">
        <v>31</v>
      </c>
      <c r="B1704" t="s">
        <v>32</v>
      </c>
      <c r="D1704" t="s">
        <v>33</v>
      </c>
      <c r="E1704">
        <v>14319</v>
      </c>
      <c r="F1704" t="s">
        <v>6540</v>
      </c>
      <c r="H1704" t="s">
        <v>569</v>
      </c>
      <c r="I1704" t="s">
        <v>6541</v>
      </c>
      <c r="J1704" t="s">
        <v>6541</v>
      </c>
      <c r="K1704" t="s">
        <v>6541</v>
      </c>
      <c r="M1704" t="s">
        <v>6542</v>
      </c>
      <c r="N1704" t="s">
        <v>38</v>
      </c>
      <c r="O1704" t="s">
        <v>39</v>
      </c>
      <c r="P1704" t="s">
        <v>807</v>
      </c>
      <c r="S1704" t="s">
        <v>337</v>
      </c>
      <c r="T1704">
        <v>3359</v>
      </c>
      <c r="V1704" t="s">
        <v>337</v>
      </c>
      <c r="W1704" t="s">
        <v>338</v>
      </c>
      <c r="X1704" t="s">
        <v>43</v>
      </c>
      <c r="Y1704" t="s">
        <v>44</v>
      </c>
      <c r="Z1704" t="s">
        <v>45</v>
      </c>
      <c r="AA1704">
        <v>885</v>
      </c>
      <c r="AB1704">
        <v>885</v>
      </c>
      <c r="AE1704" t="s">
        <v>52</v>
      </c>
    </row>
    <row r="1705" spans="1:31" x14ac:dyDescent="0.3">
      <c r="A1705" t="s">
        <v>31</v>
      </c>
      <c r="B1705" t="s">
        <v>1270</v>
      </c>
      <c r="D1705" t="s">
        <v>1271</v>
      </c>
      <c r="E1705">
        <v>14320</v>
      </c>
      <c r="F1705" t="s">
        <v>6543</v>
      </c>
      <c r="H1705" t="s">
        <v>35</v>
      </c>
      <c r="I1705" t="s">
        <v>6544</v>
      </c>
      <c r="J1705" t="s">
        <v>6544</v>
      </c>
      <c r="K1705" t="s">
        <v>6544</v>
      </c>
      <c r="M1705" t="s">
        <v>6545</v>
      </c>
      <c r="N1705" t="s">
        <v>38</v>
      </c>
      <c r="O1705" t="s">
        <v>39</v>
      </c>
      <c r="P1705" t="s">
        <v>6546</v>
      </c>
      <c r="S1705" t="s">
        <v>337</v>
      </c>
      <c r="T1705">
        <v>3359</v>
      </c>
      <c r="V1705" t="s">
        <v>337</v>
      </c>
      <c r="W1705" t="s">
        <v>338</v>
      </c>
      <c r="X1705" t="s">
        <v>43</v>
      </c>
      <c r="Y1705" t="s">
        <v>44</v>
      </c>
      <c r="Z1705" t="s">
        <v>45</v>
      </c>
      <c r="AA1705">
        <v>27</v>
      </c>
      <c r="AB1705">
        <v>27</v>
      </c>
      <c r="AE1705" t="s">
        <v>52</v>
      </c>
    </row>
    <row r="1706" spans="1:31" x14ac:dyDescent="0.3">
      <c r="A1706" t="s">
        <v>31</v>
      </c>
      <c r="B1706" t="s">
        <v>1270</v>
      </c>
      <c r="D1706" t="s">
        <v>1271</v>
      </c>
      <c r="E1706">
        <v>14320</v>
      </c>
      <c r="F1706" t="s">
        <v>6543</v>
      </c>
      <c r="H1706" t="s">
        <v>35</v>
      </c>
      <c r="I1706" t="s">
        <v>6544</v>
      </c>
      <c r="J1706" t="s">
        <v>6544</v>
      </c>
      <c r="K1706" t="s">
        <v>6544</v>
      </c>
      <c r="M1706" t="s">
        <v>6545</v>
      </c>
      <c r="N1706" t="s">
        <v>38</v>
      </c>
      <c r="O1706" t="s">
        <v>39</v>
      </c>
      <c r="P1706" t="s">
        <v>6546</v>
      </c>
      <c r="S1706" t="s">
        <v>41</v>
      </c>
      <c r="T1706">
        <v>3362</v>
      </c>
      <c r="V1706" t="s">
        <v>41</v>
      </c>
      <c r="W1706" t="s">
        <v>42</v>
      </c>
      <c r="X1706" t="s">
        <v>43</v>
      </c>
      <c r="Y1706" t="s">
        <v>44</v>
      </c>
      <c r="Z1706" t="s">
        <v>45</v>
      </c>
      <c r="AA1706">
        <v>61</v>
      </c>
      <c r="AB1706">
        <v>61</v>
      </c>
      <c r="AE1706" t="s">
        <v>52</v>
      </c>
    </row>
    <row r="1707" spans="1:31" x14ac:dyDescent="0.3">
      <c r="A1707" t="s">
        <v>31</v>
      </c>
      <c r="B1707" t="s">
        <v>1270</v>
      </c>
      <c r="D1707" t="s">
        <v>1271</v>
      </c>
      <c r="E1707">
        <v>14321</v>
      </c>
      <c r="F1707" t="s">
        <v>6547</v>
      </c>
      <c r="H1707" t="s">
        <v>35</v>
      </c>
      <c r="I1707" t="s">
        <v>6548</v>
      </c>
      <c r="J1707" t="s">
        <v>6548</v>
      </c>
      <c r="K1707" t="s">
        <v>6548</v>
      </c>
      <c r="M1707" t="s">
        <v>6549</v>
      </c>
      <c r="N1707" t="s">
        <v>38</v>
      </c>
      <c r="O1707" t="s">
        <v>39</v>
      </c>
      <c r="P1707" t="s">
        <v>6550</v>
      </c>
      <c r="S1707" t="s">
        <v>41</v>
      </c>
      <c r="T1707">
        <v>3362</v>
      </c>
      <c r="V1707" t="s">
        <v>41</v>
      </c>
      <c r="W1707" t="s">
        <v>42</v>
      </c>
      <c r="X1707" t="s">
        <v>43</v>
      </c>
      <c r="Y1707" t="s">
        <v>44</v>
      </c>
      <c r="Z1707" t="s">
        <v>45</v>
      </c>
      <c r="AA1707">
        <v>162</v>
      </c>
      <c r="AB1707">
        <v>162</v>
      </c>
      <c r="AE1707" t="s">
        <v>52</v>
      </c>
    </row>
    <row r="1708" spans="1:31" x14ac:dyDescent="0.3">
      <c r="A1708" t="s">
        <v>31</v>
      </c>
      <c r="B1708" t="s">
        <v>1270</v>
      </c>
      <c r="D1708" t="s">
        <v>1271</v>
      </c>
      <c r="E1708">
        <v>14321</v>
      </c>
      <c r="F1708" t="s">
        <v>6547</v>
      </c>
      <c r="H1708" t="s">
        <v>35</v>
      </c>
      <c r="I1708" t="s">
        <v>6548</v>
      </c>
      <c r="J1708" t="s">
        <v>6548</v>
      </c>
      <c r="K1708" t="s">
        <v>6548</v>
      </c>
      <c r="M1708" t="s">
        <v>6549</v>
      </c>
      <c r="N1708" t="s">
        <v>38</v>
      </c>
      <c r="O1708" t="s">
        <v>39</v>
      </c>
      <c r="P1708" t="s">
        <v>6550</v>
      </c>
      <c r="S1708" t="s">
        <v>337</v>
      </c>
      <c r="T1708">
        <v>3359</v>
      </c>
      <c r="V1708" t="s">
        <v>337</v>
      </c>
      <c r="W1708" t="s">
        <v>338</v>
      </c>
      <c r="X1708" t="s">
        <v>43</v>
      </c>
      <c r="Y1708" t="s">
        <v>44</v>
      </c>
      <c r="Z1708" t="s">
        <v>45</v>
      </c>
      <c r="AA1708">
        <v>105</v>
      </c>
      <c r="AB1708">
        <v>105</v>
      </c>
      <c r="AE1708" t="s">
        <v>52</v>
      </c>
    </row>
    <row r="1709" spans="1:31" x14ac:dyDescent="0.3">
      <c r="A1709" t="s">
        <v>31</v>
      </c>
      <c r="B1709" t="s">
        <v>1270</v>
      </c>
      <c r="D1709" t="s">
        <v>1271</v>
      </c>
      <c r="E1709">
        <v>14891</v>
      </c>
      <c r="F1709" t="s">
        <v>6551</v>
      </c>
      <c r="H1709" t="s">
        <v>533</v>
      </c>
      <c r="I1709" t="s">
        <v>6552</v>
      </c>
      <c r="J1709" t="s">
        <v>6552</v>
      </c>
      <c r="K1709" t="s">
        <v>6552</v>
      </c>
      <c r="M1709" t="s">
        <v>6553</v>
      </c>
      <c r="N1709" t="s">
        <v>38</v>
      </c>
      <c r="O1709" t="s">
        <v>39</v>
      </c>
      <c r="P1709" t="s">
        <v>4355</v>
      </c>
      <c r="S1709" t="s">
        <v>41</v>
      </c>
      <c r="T1709">
        <v>3362</v>
      </c>
      <c r="V1709" t="s">
        <v>41</v>
      </c>
      <c r="W1709" t="s">
        <v>42</v>
      </c>
      <c r="X1709" t="s">
        <v>43</v>
      </c>
      <c r="Y1709" t="s">
        <v>44</v>
      </c>
      <c r="Z1709" t="s">
        <v>45</v>
      </c>
      <c r="AA1709">
        <v>14</v>
      </c>
      <c r="AB1709">
        <v>14</v>
      </c>
      <c r="AE1709" t="s">
        <v>52</v>
      </c>
    </row>
    <row r="1710" spans="1:31" x14ac:dyDescent="0.3">
      <c r="A1710" t="s">
        <v>31</v>
      </c>
      <c r="B1710" t="s">
        <v>1270</v>
      </c>
      <c r="D1710" t="s">
        <v>1271</v>
      </c>
      <c r="E1710">
        <v>14774</v>
      </c>
      <c r="F1710" t="s">
        <v>6554</v>
      </c>
      <c r="H1710" t="s">
        <v>181</v>
      </c>
      <c r="I1710" t="s">
        <v>6555</v>
      </c>
      <c r="J1710" t="s">
        <v>6555</v>
      </c>
      <c r="K1710" t="s">
        <v>6555</v>
      </c>
      <c r="M1710" t="s">
        <v>6556</v>
      </c>
      <c r="N1710" t="s">
        <v>38</v>
      </c>
      <c r="O1710" t="s">
        <v>39</v>
      </c>
      <c r="P1710" t="s">
        <v>4433</v>
      </c>
      <c r="S1710" t="s">
        <v>41</v>
      </c>
      <c r="T1710">
        <v>3362</v>
      </c>
      <c r="V1710" t="s">
        <v>41</v>
      </c>
      <c r="W1710" t="s">
        <v>42</v>
      </c>
      <c r="X1710" t="s">
        <v>43</v>
      </c>
      <c r="Y1710" t="s">
        <v>44</v>
      </c>
      <c r="Z1710" t="s">
        <v>45</v>
      </c>
      <c r="AA1710">
        <v>16</v>
      </c>
      <c r="AB1710">
        <v>16</v>
      </c>
      <c r="AE1710" t="s">
        <v>52</v>
      </c>
    </row>
    <row r="1711" spans="1:31" x14ac:dyDescent="0.3">
      <c r="A1711" t="s">
        <v>31</v>
      </c>
      <c r="B1711" t="s">
        <v>1270</v>
      </c>
      <c r="D1711" t="s">
        <v>1271</v>
      </c>
      <c r="E1711">
        <v>14775</v>
      </c>
      <c r="F1711" t="s">
        <v>6557</v>
      </c>
      <c r="H1711" t="s">
        <v>221</v>
      </c>
      <c r="I1711" t="s">
        <v>6558</v>
      </c>
      <c r="J1711" t="s">
        <v>6558</v>
      </c>
      <c r="K1711" t="s">
        <v>6558</v>
      </c>
      <c r="M1711" t="s">
        <v>6559</v>
      </c>
      <c r="N1711" t="s">
        <v>38</v>
      </c>
      <c r="O1711" t="s">
        <v>39</v>
      </c>
      <c r="P1711" t="s">
        <v>6560</v>
      </c>
      <c r="S1711" t="s">
        <v>41</v>
      </c>
      <c r="T1711">
        <v>3362</v>
      </c>
      <c r="V1711" t="s">
        <v>41</v>
      </c>
      <c r="W1711" t="s">
        <v>42</v>
      </c>
      <c r="X1711" t="s">
        <v>43</v>
      </c>
      <c r="Y1711" t="s">
        <v>44</v>
      </c>
      <c r="Z1711" t="s">
        <v>45</v>
      </c>
      <c r="AA1711">
        <v>26</v>
      </c>
      <c r="AB1711">
        <v>26</v>
      </c>
      <c r="AE1711" t="s">
        <v>52</v>
      </c>
    </row>
    <row r="1712" spans="1:31" x14ac:dyDescent="0.3">
      <c r="A1712" t="s">
        <v>31</v>
      </c>
      <c r="B1712" t="s">
        <v>1270</v>
      </c>
      <c r="D1712" t="s">
        <v>1271</v>
      </c>
      <c r="E1712">
        <v>14776</v>
      </c>
      <c r="F1712" t="s">
        <v>6561</v>
      </c>
      <c r="H1712" t="s">
        <v>236</v>
      </c>
      <c r="I1712" t="s">
        <v>6562</v>
      </c>
      <c r="J1712" t="s">
        <v>6562</v>
      </c>
      <c r="K1712" t="s">
        <v>6562</v>
      </c>
      <c r="M1712" t="s">
        <v>6563</v>
      </c>
      <c r="N1712" t="s">
        <v>38</v>
      </c>
      <c r="O1712" t="s">
        <v>39</v>
      </c>
      <c r="P1712" t="s">
        <v>1322</v>
      </c>
      <c r="S1712" t="s">
        <v>41</v>
      </c>
      <c r="T1712">
        <v>3362</v>
      </c>
      <c r="V1712" t="s">
        <v>41</v>
      </c>
      <c r="W1712" t="s">
        <v>42</v>
      </c>
      <c r="X1712" t="s">
        <v>43</v>
      </c>
      <c r="Y1712" t="s">
        <v>44</v>
      </c>
      <c r="Z1712" t="s">
        <v>45</v>
      </c>
      <c r="AA1712">
        <v>15</v>
      </c>
      <c r="AB1712">
        <v>15</v>
      </c>
      <c r="AE1712" t="s">
        <v>52</v>
      </c>
    </row>
    <row r="1713" spans="1:31" x14ac:dyDescent="0.3">
      <c r="A1713" t="s">
        <v>31</v>
      </c>
      <c r="B1713" t="s">
        <v>1270</v>
      </c>
      <c r="D1713" t="s">
        <v>1271</v>
      </c>
      <c r="E1713">
        <v>14777</v>
      </c>
      <c r="F1713" t="s">
        <v>6564</v>
      </c>
      <c r="H1713" t="s">
        <v>196</v>
      </c>
      <c r="I1713" t="s">
        <v>6565</v>
      </c>
      <c r="J1713" t="s">
        <v>6565</v>
      </c>
      <c r="K1713" t="s">
        <v>6565</v>
      </c>
      <c r="M1713" t="s">
        <v>6566</v>
      </c>
      <c r="N1713" t="s">
        <v>38</v>
      </c>
      <c r="O1713" t="s">
        <v>39</v>
      </c>
      <c r="P1713" t="s">
        <v>6567</v>
      </c>
      <c r="S1713" t="s">
        <v>41</v>
      </c>
      <c r="T1713">
        <v>3362</v>
      </c>
      <c r="V1713" t="s">
        <v>41</v>
      </c>
      <c r="W1713" t="s">
        <v>42</v>
      </c>
      <c r="X1713" t="s">
        <v>43</v>
      </c>
      <c r="Y1713" t="s">
        <v>44</v>
      </c>
      <c r="Z1713" t="s">
        <v>45</v>
      </c>
      <c r="AA1713">
        <v>40</v>
      </c>
      <c r="AB1713">
        <v>40</v>
      </c>
      <c r="AE1713" t="s">
        <v>52</v>
      </c>
    </row>
    <row r="1714" spans="1:31" x14ac:dyDescent="0.3">
      <c r="A1714" t="s">
        <v>31</v>
      </c>
      <c r="B1714" t="s">
        <v>1270</v>
      </c>
      <c r="D1714" t="s">
        <v>1271</v>
      </c>
      <c r="E1714">
        <v>14778</v>
      </c>
      <c r="F1714" t="s">
        <v>6568</v>
      </c>
      <c r="H1714" t="s">
        <v>5910</v>
      </c>
      <c r="I1714" t="s">
        <v>6569</v>
      </c>
      <c r="J1714" t="s">
        <v>6569</v>
      </c>
      <c r="K1714" t="s">
        <v>6569</v>
      </c>
      <c r="M1714" t="s">
        <v>6570</v>
      </c>
      <c r="N1714" t="s">
        <v>38</v>
      </c>
      <c r="O1714" t="s">
        <v>39</v>
      </c>
      <c r="P1714" t="s">
        <v>2214</v>
      </c>
      <c r="S1714" t="s">
        <v>41</v>
      </c>
      <c r="T1714">
        <v>3362</v>
      </c>
      <c r="V1714" t="s">
        <v>41</v>
      </c>
      <c r="W1714" t="s">
        <v>42</v>
      </c>
      <c r="X1714" t="s">
        <v>43</v>
      </c>
      <c r="Y1714" t="s">
        <v>44</v>
      </c>
      <c r="Z1714" t="s">
        <v>45</v>
      </c>
      <c r="AA1714">
        <v>27</v>
      </c>
      <c r="AB1714">
        <v>27</v>
      </c>
      <c r="AE1714" t="s">
        <v>52</v>
      </c>
    </row>
    <row r="1715" spans="1:31" x14ac:dyDescent="0.3">
      <c r="A1715" t="s">
        <v>31</v>
      </c>
      <c r="B1715" t="s">
        <v>1270</v>
      </c>
      <c r="D1715" t="s">
        <v>1271</v>
      </c>
      <c r="E1715">
        <v>14779</v>
      </c>
      <c r="F1715" t="s">
        <v>6571</v>
      </c>
      <c r="H1715" t="s">
        <v>3616</v>
      </c>
      <c r="I1715" t="s">
        <v>6572</v>
      </c>
      <c r="J1715" t="s">
        <v>6572</v>
      </c>
      <c r="K1715" t="s">
        <v>6572</v>
      </c>
      <c r="M1715" t="s">
        <v>6573</v>
      </c>
      <c r="N1715" t="s">
        <v>38</v>
      </c>
      <c r="O1715" t="s">
        <v>39</v>
      </c>
      <c r="P1715" t="s">
        <v>4425</v>
      </c>
      <c r="S1715" t="s">
        <v>41</v>
      </c>
      <c r="T1715">
        <v>3362</v>
      </c>
      <c r="V1715" t="s">
        <v>41</v>
      </c>
      <c r="W1715" t="s">
        <v>42</v>
      </c>
      <c r="X1715" t="s">
        <v>43</v>
      </c>
      <c r="Y1715" t="s">
        <v>44</v>
      </c>
      <c r="Z1715" t="s">
        <v>45</v>
      </c>
      <c r="AA1715">
        <v>125</v>
      </c>
      <c r="AB1715">
        <v>125</v>
      </c>
      <c r="AE1715" t="s">
        <v>52</v>
      </c>
    </row>
    <row r="1716" spans="1:31" x14ac:dyDescent="0.3">
      <c r="A1716" t="s">
        <v>31</v>
      </c>
      <c r="B1716" t="s">
        <v>1270</v>
      </c>
      <c r="D1716" t="s">
        <v>1271</v>
      </c>
      <c r="E1716">
        <v>14780</v>
      </c>
      <c r="F1716" t="s">
        <v>6574</v>
      </c>
      <c r="H1716" t="s">
        <v>226</v>
      </c>
      <c r="I1716" t="s">
        <v>6575</v>
      </c>
      <c r="J1716" t="s">
        <v>6575</v>
      </c>
      <c r="K1716" t="s">
        <v>6575</v>
      </c>
      <c r="M1716" t="s">
        <v>6576</v>
      </c>
      <c r="N1716" t="s">
        <v>38</v>
      </c>
      <c r="O1716" t="s">
        <v>39</v>
      </c>
      <c r="P1716" t="s">
        <v>4305</v>
      </c>
      <c r="S1716" t="s">
        <v>41</v>
      </c>
      <c r="T1716">
        <v>3362</v>
      </c>
      <c r="V1716" t="s">
        <v>41</v>
      </c>
      <c r="W1716" t="s">
        <v>42</v>
      </c>
      <c r="X1716" t="s">
        <v>43</v>
      </c>
      <c r="Y1716" t="s">
        <v>44</v>
      </c>
      <c r="Z1716" t="s">
        <v>45</v>
      </c>
      <c r="AA1716">
        <v>151</v>
      </c>
      <c r="AB1716">
        <v>151</v>
      </c>
      <c r="AE1716" t="s">
        <v>52</v>
      </c>
    </row>
    <row r="1717" spans="1:31" x14ac:dyDescent="0.3">
      <c r="A1717" t="s">
        <v>31</v>
      </c>
      <c r="B1717" t="s">
        <v>1270</v>
      </c>
      <c r="D1717" t="s">
        <v>1271</v>
      </c>
      <c r="E1717">
        <v>14781</v>
      </c>
      <c r="F1717" t="s">
        <v>6577</v>
      </c>
      <c r="H1717" t="s">
        <v>241</v>
      </c>
      <c r="I1717" t="s">
        <v>6578</v>
      </c>
      <c r="J1717" t="s">
        <v>6578</v>
      </c>
      <c r="K1717" t="s">
        <v>6578</v>
      </c>
      <c r="M1717" t="s">
        <v>6579</v>
      </c>
      <c r="N1717" t="s">
        <v>38</v>
      </c>
      <c r="O1717" t="s">
        <v>39</v>
      </c>
      <c r="P1717" t="s">
        <v>4394</v>
      </c>
      <c r="S1717" t="s">
        <v>41</v>
      </c>
      <c r="T1717">
        <v>3362</v>
      </c>
      <c r="V1717" t="s">
        <v>41</v>
      </c>
      <c r="W1717" t="s">
        <v>42</v>
      </c>
      <c r="X1717" t="s">
        <v>43</v>
      </c>
      <c r="Y1717" t="s">
        <v>44</v>
      </c>
      <c r="Z1717" t="s">
        <v>45</v>
      </c>
      <c r="AA1717">
        <v>19</v>
      </c>
      <c r="AB1717">
        <v>19</v>
      </c>
      <c r="AE1717" t="s">
        <v>52</v>
      </c>
    </row>
    <row r="1718" spans="1:31" x14ac:dyDescent="0.3">
      <c r="A1718" t="s">
        <v>31</v>
      </c>
      <c r="B1718" t="s">
        <v>1270</v>
      </c>
      <c r="D1718" t="s">
        <v>1271</v>
      </c>
      <c r="E1718">
        <v>14782</v>
      </c>
      <c r="F1718" t="s">
        <v>6580</v>
      </c>
      <c r="H1718" t="s">
        <v>275</v>
      </c>
      <c r="I1718" t="s">
        <v>6581</v>
      </c>
      <c r="J1718" t="s">
        <v>6581</v>
      </c>
      <c r="K1718" t="s">
        <v>6581</v>
      </c>
      <c r="M1718" t="s">
        <v>6582</v>
      </c>
      <c r="N1718" t="s">
        <v>38</v>
      </c>
      <c r="O1718" t="s">
        <v>39</v>
      </c>
      <c r="P1718" t="s">
        <v>4429</v>
      </c>
      <c r="S1718" t="s">
        <v>41</v>
      </c>
      <c r="T1718">
        <v>3362</v>
      </c>
      <c r="V1718" t="s">
        <v>41</v>
      </c>
      <c r="W1718" t="s">
        <v>42</v>
      </c>
      <c r="X1718" t="s">
        <v>43</v>
      </c>
      <c r="Y1718" t="s">
        <v>44</v>
      </c>
      <c r="Z1718" t="s">
        <v>45</v>
      </c>
      <c r="AA1718">
        <v>10</v>
      </c>
      <c r="AB1718">
        <v>10</v>
      </c>
      <c r="AE1718" t="s">
        <v>52</v>
      </c>
    </row>
    <row r="1719" spans="1:31" x14ac:dyDescent="0.3">
      <c r="A1719" t="s">
        <v>31</v>
      </c>
      <c r="B1719" t="s">
        <v>6510</v>
      </c>
      <c r="D1719" t="s">
        <v>6511</v>
      </c>
      <c r="E1719">
        <v>15752</v>
      </c>
      <c r="F1719" t="s">
        <v>6583</v>
      </c>
      <c r="H1719" t="s">
        <v>846</v>
      </c>
      <c r="I1719" t="s">
        <v>6584</v>
      </c>
      <c r="J1719" t="s">
        <v>6584</v>
      </c>
      <c r="K1719" t="s">
        <v>6584</v>
      </c>
      <c r="M1719" t="s">
        <v>6585</v>
      </c>
      <c r="N1719" t="s">
        <v>38</v>
      </c>
      <c r="O1719" t="s">
        <v>39</v>
      </c>
      <c r="P1719" t="s">
        <v>6586</v>
      </c>
      <c r="S1719" t="s">
        <v>58</v>
      </c>
      <c r="T1719">
        <v>3361</v>
      </c>
      <c r="V1719" t="s">
        <v>58</v>
      </c>
      <c r="W1719" t="s">
        <v>59</v>
      </c>
      <c r="X1719" t="s">
        <v>43</v>
      </c>
      <c r="Y1719" t="s">
        <v>44</v>
      </c>
      <c r="Z1719" t="s">
        <v>45</v>
      </c>
      <c r="AA1719">
        <v>160</v>
      </c>
      <c r="AB1719">
        <v>160</v>
      </c>
      <c r="AE1719" t="s">
        <v>52</v>
      </c>
    </row>
    <row r="1720" spans="1:31" x14ac:dyDescent="0.3">
      <c r="A1720" t="s">
        <v>31</v>
      </c>
      <c r="B1720" t="s">
        <v>6510</v>
      </c>
      <c r="D1720" t="s">
        <v>6511</v>
      </c>
      <c r="E1720">
        <v>15753</v>
      </c>
      <c r="F1720" t="s">
        <v>6587</v>
      </c>
      <c r="H1720" t="s">
        <v>846</v>
      </c>
      <c r="I1720" t="s">
        <v>6588</v>
      </c>
      <c r="J1720" t="s">
        <v>6588</v>
      </c>
      <c r="K1720" t="s">
        <v>6588</v>
      </c>
      <c r="M1720" t="s">
        <v>6589</v>
      </c>
      <c r="N1720" t="s">
        <v>38</v>
      </c>
      <c r="O1720" t="s">
        <v>39</v>
      </c>
      <c r="P1720" t="s">
        <v>6590</v>
      </c>
      <c r="S1720" t="s">
        <v>58</v>
      </c>
      <c r="T1720">
        <v>3361</v>
      </c>
      <c r="V1720" t="s">
        <v>58</v>
      </c>
      <c r="W1720" t="s">
        <v>59</v>
      </c>
      <c r="X1720" t="s">
        <v>43</v>
      </c>
      <c r="Y1720" t="s">
        <v>44</v>
      </c>
      <c r="Z1720" t="s">
        <v>45</v>
      </c>
      <c r="AA1720">
        <v>725</v>
      </c>
      <c r="AB1720">
        <v>725</v>
      </c>
      <c r="AE1720" t="s">
        <v>52</v>
      </c>
    </row>
    <row r="1721" spans="1:31" x14ac:dyDescent="0.3">
      <c r="A1721" t="s">
        <v>31</v>
      </c>
      <c r="B1721" t="s">
        <v>1270</v>
      </c>
      <c r="D1721" t="s">
        <v>1271</v>
      </c>
      <c r="E1721">
        <v>14666</v>
      </c>
      <c r="F1721" t="s">
        <v>6591</v>
      </c>
      <c r="H1721" t="s">
        <v>2182</v>
      </c>
      <c r="I1721" t="s">
        <v>6592</v>
      </c>
      <c r="J1721" t="s">
        <v>6592</v>
      </c>
      <c r="K1721" t="s">
        <v>6592</v>
      </c>
      <c r="M1721" t="s">
        <v>6593</v>
      </c>
      <c r="N1721" t="s">
        <v>38</v>
      </c>
      <c r="O1721" t="s">
        <v>39</v>
      </c>
      <c r="P1721" t="s">
        <v>6594</v>
      </c>
      <c r="S1721" t="s">
        <v>337</v>
      </c>
      <c r="T1721">
        <v>3359</v>
      </c>
      <c r="V1721" t="s">
        <v>337</v>
      </c>
      <c r="W1721" t="s">
        <v>338</v>
      </c>
      <c r="X1721" t="s">
        <v>43</v>
      </c>
      <c r="Y1721" t="s">
        <v>44</v>
      </c>
      <c r="Z1721" t="s">
        <v>45</v>
      </c>
      <c r="AA1721">
        <v>118</v>
      </c>
      <c r="AB1721">
        <v>118</v>
      </c>
      <c r="AE1721" t="s">
        <v>52</v>
      </c>
    </row>
    <row r="1722" spans="1:31" x14ac:dyDescent="0.3">
      <c r="A1722" t="s">
        <v>31</v>
      </c>
      <c r="B1722" t="s">
        <v>1270</v>
      </c>
      <c r="D1722" t="s">
        <v>1271</v>
      </c>
      <c r="E1722">
        <v>14670</v>
      </c>
      <c r="F1722" t="s">
        <v>6595</v>
      </c>
      <c r="H1722" t="s">
        <v>2182</v>
      </c>
      <c r="I1722" t="s">
        <v>6596</v>
      </c>
      <c r="J1722" t="s">
        <v>6596</v>
      </c>
      <c r="K1722" t="s">
        <v>6596</v>
      </c>
      <c r="M1722" t="s">
        <v>6597</v>
      </c>
      <c r="N1722" t="s">
        <v>38</v>
      </c>
      <c r="O1722" t="s">
        <v>39</v>
      </c>
      <c r="P1722" t="s">
        <v>6598</v>
      </c>
      <c r="S1722" t="s">
        <v>41</v>
      </c>
      <c r="T1722">
        <v>3362</v>
      </c>
      <c r="V1722" t="s">
        <v>41</v>
      </c>
      <c r="W1722" t="s">
        <v>42</v>
      </c>
      <c r="X1722" t="s">
        <v>43</v>
      </c>
      <c r="Y1722" t="s">
        <v>44</v>
      </c>
      <c r="Z1722" t="s">
        <v>45</v>
      </c>
      <c r="AA1722">
        <v>19</v>
      </c>
      <c r="AB1722">
        <v>19</v>
      </c>
      <c r="AE1722" t="s">
        <v>52</v>
      </c>
    </row>
    <row r="1723" spans="1:31" x14ac:dyDescent="0.3">
      <c r="A1723" t="s">
        <v>31</v>
      </c>
      <c r="B1723" t="s">
        <v>1270</v>
      </c>
      <c r="D1723" t="s">
        <v>1271</v>
      </c>
      <c r="E1723">
        <v>14672</v>
      </c>
      <c r="F1723" t="s">
        <v>6599</v>
      </c>
      <c r="H1723" t="s">
        <v>216</v>
      </c>
      <c r="I1723" t="s">
        <v>6600</v>
      </c>
      <c r="J1723" t="s">
        <v>6600</v>
      </c>
      <c r="K1723" t="s">
        <v>6600</v>
      </c>
      <c r="M1723" t="s">
        <v>6601</v>
      </c>
      <c r="N1723" t="s">
        <v>38</v>
      </c>
      <c r="O1723" t="s">
        <v>39</v>
      </c>
      <c r="P1723" t="s">
        <v>6602</v>
      </c>
      <c r="S1723" t="s">
        <v>41</v>
      </c>
      <c r="T1723">
        <v>3362</v>
      </c>
      <c r="V1723" t="s">
        <v>41</v>
      </c>
      <c r="W1723" t="s">
        <v>42</v>
      </c>
      <c r="X1723" t="s">
        <v>43</v>
      </c>
      <c r="Y1723" t="s">
        <v>44</v>
      </c>
      <c r="Z1723" t="s">
        <v>45</v>
      </c>
      <c r="AA1723">
        <v>81</v>
      </c>
      <c r="AB1723">
        <v>81</v>
      </c>
      <c r="AE1723" t="s">
        <v>52</v>
      </c>
    </row>
    <row r="1724" spans="1:31" x14ac:dyDescent="0.3">
      <c r="A1724" t="s">
        <v>31</v>
      </c>
      <c r="B1724" t="s">
        <v>1270</v>
      </c>
      <c r="D1724" t="s">
        <v>1271</v>
      </c>
      <c r="E1724">
        <v>14673</v>
      </c>
      <c r="F1724" t="s">
        <v>6603</v>
      </c>
      <c r="H1724" t="s">
        <v>966</v>
      </c>
      <c r="I1724" t="s">
        <v>6604</v>
      </c>
      <c r="J1724" t="s">
        <v>6604</v>
      </c>
      <c r="K1724" t="s">
        <v>6604</v>
      </c>
      <c r="M1724" t="s">
        <v>6605</v>
      </c>
      <c r="N1724" t="s">
        <v>38</v>
      </c>
      <c r="O1724" t="s">
        <v>39</v>
      </c>
      <c r="P1724" t="s">
        <v>6606</v>
      </c>
      <c r="S1724" t="s">
        <v>41</v>
      </c>
      <c r="T1724">
        <v>3362</v>
      </c>
      <c r="V1724" t="s">
        <v>41</v>
      </c>
      <c r="W1724" t="s">
        <v>42</v>
      </c>
      <c r="X1724" t="s">
        <v>43</v>
      </c>
      <c r="Y1724" t="s">
        <v>44</v>
      </c>
      <c r="Z1724" t="s">
        <v>45</v>
      </c>
      <c r="AA1724">
        <v>14</v>
      </c>
      <c r="AB1724">
        <v>14</v>
      </c>
      <c r="AE1724" t="s">
        <v>52</v>
      </c>
    </row>
    <row r="1725" spans="1:31" x14ac:dyDescent="0.3">
      <c r="A1725" t="s">
        <v>31</v>
      </c>
      <c r="B1725" t="s">
        <v>1270</v>
      </c>
      <c r="D1725" t="s">
        <v>1271</v>
      </c>
      <c r="E1725">
        <v>14674</v>
      </c>
      <c r="F1725" t="s">
        <v>6607</v>
      </c>
      <c r="H1725" t="s">
        <v>186</v>
      </c>
      <c r="I1725" t="s">
        <v>6608</v>
      </c>
      <c r="J1725" t="s">
        <v>6608</v>
      </c>
      <c r="K1725" t="s">
        <v>6608</v>
      </c>
      <c r="M1725" t="s">
        <v>6609</v>
      </c>
      <c r="N1725" t="s">
        <v>38</v>
      </c>
      <c r="O1725" t="s">
        <v>39</v>
      </c>
      <c r="P1725" t="s">
        <v>6610</v>
      </c>
      <c r="S1725" t="s">
        <v>41</v>
      </c>
      <c r="T1725">
        <v>3362</v>
      </c>
      <c r="V1725" t="s">
        <v>41</v>
      </c>
      <c r="W1725" t="s">
        <v>42</v>
      </c>
      <c r="X1725" t="s">
        <v>43</v>
      </c>
      <c r="Y1725" t="s">
        <v>44</v>
      </c>
      <c r="Z1725" t="s">
        <v>45</v>
      </c>
      <c r="AA1725">
        <v>18</v>
      </c>
      <c r="AB1725">
        <v>18</v>
      </c>
      <c r="AE1725" t="s">
        <v>52</v>
      </c>
    </row>
    <row r="1726" spans="1:31" x14ac:dyDescent="0.3">
      <c r="A1726" t="s">
        <v>31</v>
      </c>
      <c r="B1726" t="s">
        <v>1270</v>
      </c>
      <c r="D1726" t="s">
        <v>1271</v>
      </c>
      <c r="E1726">
        <v>14675</v>
      </c>
      <c r="F1726" t="s">
        <v>6611</v>
      </c>
      <c r="H1726" t="s">
        <v>3583</v>
      </c>
      <c r="I1726" t="s">
        <v>6612</v>
      </c>
      <c r="J1726" t="s">
        <v>6612</v>
      </c>
      <c r="K1726" t="s">
        <v>6612</v>
      </c>
      <c r="M1726" t="s">
        <v>6613</v>
      </c>
      <c r="N1726" t="s">
        <v>38</v>
      </c>
      <c r="O1726" t="s">
        <v>39</v>
      </c>
      <c r="P1726" t="s">
        <v>6614</v>
      </c>
      <c r="S1726" t="s">
        <v>41</v>
      </c>
      <c r="T1726">
        <v>3362</v>
      </c>
      <c r="V1726" t="s">
        <v>41</v>
      </c>
      <c r="W1726" t="s">
        <v>42</v>
      </c>
      <c r="X1726" t="s">
        <v>43</v>
      </c>
      <c r="Y1726" t="s">
        <v>44</v>
      </c>
      <c r="Z1726" t="s">
        <v>45</v>
      </c>
      <c r="AA1726">
        <v>11</v>
      </c>
      <c r="AB1726">
        <v>11</v>
      </c>
      <c r="AE1726" t="s">
        <v>52</v>
      </c>
    </row>
    <row r="1727" spans="1:31" x14ac:dyDescent="0.3">
      <c r="A1727" t="s">
        <v>31</v>
      </c>
      <c r="B1727" t="s">
        <v>1270</v>
      </c>
      <c r="D1727" t="s">
        <v>1271</v>
      </c>
      <c r="E1727">
        <v>14676</v>
      </c>
      <c r="F1727" t="s">
        <v>6615</v>
      </c>
      <c r="H1727" t="s">
        <v>735</v>
      </c>
      <c r="I1727" t="s">
        <v>6616</v>
      </c>
      <c r="J1727" t="s">
        <v>6616</v>
      </c>
      <c r="K1727" t="s">
        <v>6616</v>
      </c>
      <c r="M1727" t="s">
        <v>6617</v>
      </c>
      <c r="N1727" t="s">
        <v>38</v>
      </c>
      <c r="O1727" t="s">
        <v>39</v>
      </c>
      <c r="P1727" t="s">
        <v>6618</v>
      </c>
      <c r="S1727" t="s">
        <v>41</v>
      </c>
      <c r="T1727">
        <v>3362</v>
      </c>
      <c r="V1727" t="s">
        <v>41</v>
      </c>
      <c r="W1727" t="s">
        <v>42</v>
      </c>
      <c r="X1727" t="s">
        <v>43</v>
      </c>
      <c r="Y1727" t="s">
        <v>44</v>
      </c>
      <c r="Z1727" t="s">
        <v>45</v>
      </c>
      <c r="AA1727">
        <v>47</v>
      </c>
      <c r="AB1727">
        <v>47</v>
      </c>
      <c r="AE1727" t="s">
        <v>52</v>
      </c>
    </row>
    <row r="1728" spans="1:31" x14ac:dyDescent="0.3">
      <c r="A1728" t="s">
        <v>31</v>
      </c>
      <c r="B1728" t="s">
        <v>1270</v>
      </c>
      <c r="D1728" t="s">
        <v>1271</v>
      </c>
      <c r="E1728">
        <v>14677</v>
      </c>
      <c r="F1728" t="s">
        <v>6619</v>
      </c>
      <c r="H1728" t="s">
        <v>821</v>
      </c>
      <c r="I1728" t="s">
        <v>6620</v>
      </c>
      <c r="J1728" t="s">
        <v>6620</v>
      </c>
      <c r="K1728" t="s">
        <v>6620</v>
      </c>
      <c r="M1728" t="s">
        <v>6621</v>
      </c>
      <c r="N1728" t="s">
        <v>38</v>
      </c>
      <c r="O1728" t="s">
        <v>39</v>
      </c>
      <c r="P1728" t="s">
        <v>6622</v>
      </c>
      <c r="S1728" t="s">
        <v>41</v>
      </c>
      <c r="T1728">
        <v>3362</v>
      </c>
      <c r="V1728" t="s">
        <v>41</v>
      </c>
      <c r="W1728" t="s">
        <v>42</v>
      </c>
      <c r="X1728" t="s">
        <v>43</v>
      </c>
      <c r="Y1728" t="s">
        <v>44</v>
      </c>
      <c r="Z1728" t="s">
        <v>45</v>
      </c>
      <c r="AA1728">
        <v>12</v>
      </c>
      <c r="AB1728">
        <v>12</v>
      </c>
      <c r="AE1728" t="s">
        <v>52</v>
      </c>
    </row>
    <row r="1729" spans="1:31" x14ac:dyDescent="0.3">
      <c r="A1729" t="s">
        <v>31</v>
      </c>
      <c r="B1729" t="s">
        <v>1270</v>
      </c>
      <c r="D1729" t="s">
        <v>1271</v>
      </c>
      <c r="E1729">
        <v>14678</v>
      </c>
      <c r="F1729" t="s">
        <v>6623</v>
      </c>
      <c r="H1729" t="s">
        <v>201</v>
      </c>
      <c r="I1729" t="s">
        <v>6624</v>
      </c>
      <c r="J1729" t="s">
        <v>6624</v>
      </c>
      <c r="K1729" t="s">
        <v>6624</v>
      </c>
      <c r="M1729" t="s">
        <v>6625</v>
      </c>
      <c r="N1729" t="s">
        <v>38</v>
      </c>
      <c r="O1729" t="s">
        <v>39</v>
      </c>
      <c r="P1729" t="s">
        <v>6626</v>
      </c>
      <c r="S1729" t="s">
        <v>41</v>
      </c>
      <c r="T1729">
        <v>3362</v>
      </c>
      <c r="V1729" t="s">
        <v>41</v>
      </c>
      <c r="W1729" t="s">
        <v>42</v>
      </c>
      <c r="X1729" t="s">
        <v>43</v>
      </c>
      <c r="Y1729" t="s">
        <v>44</v>
      </c>
      <c r="Z1729" t="s">
        <v>45</v>
      </c>
      <c r="AA1729">
        <v>9</v>
      </c>
      <c r="AB1729">
        <v>9</v>
      </c>
      <c r="AE1729" t="s">
        <v>52</v>
      </c>
    </row>
    <row r="1730" spans="1:31" x14ac:dyDescent="0.3">
      <c r="A1730" t="s">
        <v>31</v>
      </c>
      <c r="B1730" t="s">
        <v>1270</v>
      </c>
      <c r="D1730" t="s">
        <v>1271</v>
      </c>
      <c r="E1730">
        <v>14679</v>
      </c>
      <c r="F1730" t="s">
        <v>6627</v>
      </c>
      <c r="H1730" t="s">
        <v>171</v>
      </c>
      <c r="I1730" t="s">
        <v>6628</v>
      </c>
      <c r="J1730" t="s">
        <v>6628</v>
      </c>
      <c r="K1730" t="s">
        <v>6628</v>
      </c>
      <c r="M1730" t="s">
        <v>6629</v>
      </c>
      <c r="N1730" t="s">
        <v>38</v>
      </c>
      <c r="O1730" t="s">
        <v>39</v>
      </c>
      <c r="P1730" t="s">
        <v>6630</v>
      </c>
      <c r="S1730" t="s">
        <v>41</v>
      </c>
      <c r="T1730">
        <v>3362</v>
      </c>
      <c r="V1730" t="s">
        <v>41</v>
      </c>
      <c r="W1730" t="s">
        <v>42</v>
      </c>
      <c r="X1730" t="s">
        <v>43</v>
      </c>
      <c r="Y1730" t="s">
        <v>44</v>
      </c>
      <c r="Z1730" t="s">
        <v>45</v>
      </c>
      <c r="AA1730">
        <v>25</v>
      </c>
      <c r="AB1730">
        <v>25</v>
      </c>
      <c r="AE1730" t="s">
        <v>52</v>
      </c>
    </row>
    <row r="1731" spans="1:31" x14ac:dyDescent="0.3">
      <c r="A1731" t="s">
        <v>31</v>
      </c>
      <c r="B1731" t="s">
        <v>1270</v>
      </c>
      <c r="D1731" t="s">
        <v>1271</v>
      </c>
      <c r="E1731">
        <v>14681</v>
      </c>
      <c r="F1731" t="s">
        <v>6631</v>
      </c>
      <c r="H1731" t="s">
        <v>4223</v>
      </c>
      <c r="I1731" t="s">
        <v>6632</v>
      </c>
      <c r="J1731" t="s">
        <v>6632</v>
      </c>
      <c r="K1731" t="s">
        <v>6632</v>
      </c>
      <c r="M1731" t="s">
        <v>6633</v>
      </c>
      <c r="N1731" t="s">
        <v>38</v>
      </c>
      <c r="O1731" t="s">
        <v>39</v>
      </c>
      <c r="P1731" t="s">
        <v>6630</v>
      </c>
      <c r="S1731" t="s">
        <v>41</v>
      </c>
      <c r="T1731">
        <v>3362</v>
      </c>
      <c r="V1731" t="s">
        <v>41</v>
      </c>
      <c r="W1731" t="s">
        <v>42</v>
      </c>
      <c r="X1731" t="s">
        <v>43</v>
      </c>
      <c r="Y1731" t="s">
        <v>44</v>
      </c>
      <c r="Z1731" t="s">
        <v>45</v>
      </c>
      <c r="AA1731">
        <v>25</v>
      </c>
      <c r="AB1731">
        <v>25</v>
      </c>
      <c r="AE1731" t="s">
        <v>52</v>
      </c>
    </row>
    <row r="1732" spans="1:31" x14ac:dyDescent="0.3">
      <c r="A1732" t="s">
        <v>31</v>
      </c>
      <c r="B1732" t="s">
        <v>1270</v>
      </c>
      <c r="D1732" t="s">
        <v>1271</v>
      </c>
      <c r="E1732">
        <v>14682</v>
      </c>
      <c r="F1732" t="s">
        <v>6634</v>
      </c>
      <c r="H1732" t="s">
        <v>3535</v>
      </c>
      <c r="I1732" t="s">
        <v>6635</v>
      </c>
      <c r="J1732" t="s">
        <v>6635</v>
      </c>
      <c r="K1732" t="s">
        <v>6635</v>
      </c>
      <c r="M1732" t="s">
        <v>6636</v>
      </c>
      <c r="N1732" t="s">
        <v>38</v>
      </c>
      <c r="O1732" t="s">
        <v>39</v>
      </c>
      <c r="P1732" t="s">
        <v>6637</v>
      </c>
      <c r="S1732" t="s">
        <v>41</v>
      </c>
      <c r="T1732">
        <v>3362</v>
      </c>
      <c r="V1732" t="s">
        <v>41</v>
      </c>
      <c r="W1732" t="s">
        <v>42</v>
      </c>
      <c r="X1732" t="s">
        <v>43</v>
      </c>
      <c r="Y1732" t="s">
        <v>44</v>
      </c>
      <c r="Z1732" t="s">
        <v>45</v>
      </c>
      <c r="AA1732">
        <v>8</v>
      </c>
      <c r="AB1732">
        <v>8</v>
      </c>
      <c r="AE1732" t="s">
        <v>52</v>
      </c>
    </row>
    <row r="1733" spans="1:31" x14ac:dyDescent="0.3">
      <c r="A1733" t="s">
        <v>31</v>
      </c>
      <c r="B1733" t="s">
        <v>1270</v>
      </c>
      <c r="D1733" t="s">
        <v>1271</v>
      </c>
      <c r="E1733">
        <v>14683</v>
      </c>
      <c r="F1733" t="s">
        <v>6638</v>
      </c>
      <c r="H1733" t="s">
        <v>231</v>
      </c>
      <c r="I1733" t="s">
        <v>6639</v>
      </c>
      <c r="J1733" t="s">
        <v>6639</v>
      </c>
      <c r="K1733" t="s">
        <v>6639</v>
      </c>
      <c r="M1733" t="s">
        <v>6640</v>
      </c>
      <c r="N1733" t="s">
        <v>38</v>
      </c>
      <c r="O1733" t="s">
        <v>39</v>
      </c>
      <c r="P1733" t="s">
        <v>4387</v>
      </c>
      <c r="S1733" t="s">
        <v>41</v>
      </c>
      <c r="T1733">
        <v>3362</v>
      </c>
      <c r="V1733" t="s">
        <v>41</v>
      </c>
      <c r="W1733" t="s">
        <v>42</v>
      </c>
      <c r="X1733" t="s">
        <v>43</v>
      </c>
      <c r="Y1733" t="s">
        <v>44</v>
      </c>
      <c r="Z1733" t="s">
        <v>45</v>
      </c>
      <c r="AA1733">
        <v>13</v>
      </c>
      <c r="AB1733">
        <v>13</v>
      </c>
      <c r="AE1733" t="s">
        <v>52</v>
      </c>
    </row>
    <row r="1734" spans="1:31" x14ac:dyDescent="0.3">
      <c r="A1734" t="s">
        <v>31</v>
      </c>
      <c r="B1734" t="s">
        <v>1270</v>
      </c>
      <c r="D1734" t="s">
        <v>1271</v>
      </c>
      <c r="E1734">
        <v>14411</v>
      </c>
      <c r="F1734" t="s">
        <v>6641</v>
      </c>
      <c r="H1734" t="s">
        <v>1067</v>
      </c>
      <c r="I1734" t="s">
        <v>6642</v>
      </c>
      <c r="J1734" t="s">
        <v>6642</v>
      </c>
      <c r="K1734" t="s">
        <v>6642</v>
      </c>
      <c r="M1734" t="s">
        <v>6643</v>
      </c>
      <c r="N1734" t="s">
        <v>38</v>
      </c>
      <c r="O1734" t="s">
        <v>39</v>
      </c>
      <c r="P1734" t="s">
        <v>6644</v>
      </c>
      <c r="S1734" t="s">
        <v>41</v>
      </c>
      <c r="T1734">
        <v>3362</v>
      </c>
      <c r="V1734" t="s">
        <v>41</v>
      </c>
      <c r="W1734" t="s">
        <v>42</v>
      </c>
      <c r="X1734" t="s">
        <v>43</v>
      </c>
      <c r="Y1734" t="s">
        <v>44</v>
      </c>
      <c r="Z1734" t="s">
        <v>45</v>
      </c>
      <c r="AA1734">
        <v>70</v>
      </c>
      <c r="AB1734">
        <v>70</v>
      </c>
      <c r="AE1734" t="s">
        <v>52</v>
      </c>
    </row>
    <row r="1735" spans="1:31" x14ac:dyDescent="0.3">
      <c r="A1735" t="s">
        <v>31</v>
      </c>
      <c r="B1735" t="s">
        <v>1270</v>
      </c>
      <c r="D1735" t="s">
        <v>1271</v>
      </c>
      <c r="E1735">
        <v>14582</v>
      </c>
      <c r="F1735" t="s">
        <v>6645</v>
      </c>
      <c r="H1735" t="s">
        <v>288</v>
      </c>
      <c r="I1735" t="s">
        <v>6646</v>
      </c>
      <c r="J1735" t="s">
        <v>6646</v>
      </c>
      <c r="K1735" t="s">
        <v>6646</v>
      </c>
      <c r="M1735" t="s">
        <v>6647</v>
      </c>
      <c r="N1735" t="s">
        <v>38</v>
      </c>
      <c r="O1735" t="s">
        <v>39</v>
      </c>
      <c r="P1735" t="s">
        <v>6648</v>
      </c>
      <c r="S1735" t="s">
        <v>41</v>
      </c>
      <c r="T1735">
        <v>3362</v>
      </c>
      <c r="V1735" t="s">
        <v>41</v>
      </c>
      <c r="W1735" t="s">
        <v>42</v>
      </c>
      <c r="X1735" t="s">
        <v>43</v>
      </c>
      <c r="Y1735" t="s">
        <v>44</v>
      </c>
      <c r="Z1735" t="s">
        <v>45</v>
      </c>
      <c r="AA1735">
        <v>351</v>
      </c>
      <c r="AB1735">
        <v>351</v>
      </c>
      <c r="AE1735" t="s">
        <v>52</v>
      </c>
    </row>
    <row r="1736" spans="1:31" x14ac:dyDescent="0.3">
      <c r="A1736" t="s">
        <v>31</v>
      </c>
      <c r="B1736" t="s">
        <v>1270</v>
      </c>
      <c r="D1736" t="s">
        <v>1271</v>
      </c>
      <c r="E1736">
        <v>14413</v>
      </c>
      <c r="F1736" t="s">
        <v>6649</v>
      </c>
      <c r="H1736" t="s">
        <v>2187</v>
      </c>
      <c r="I1736" t="s">
        <v>6650</v>
      </c>
      <c r="J1736" t="s">
        <v>6650</v>
      </c>
      <c r="K1736" t="s">
        <v>6650</v>
      </c>
      <c r="M1736" t="s">
        <v>6651</v>
      </c>
      <c r="N1736" t="s">
        <v>38</v>
      </c>
      <c r="O1736" t="s">
        <v>39</v>
      </c>
      <c r="P1736" t="s">
        <v>6652</v>
      </c>
      <c r="S1736" t="s">
        <v>41</v>
      </c>
      <c r="T1736">
        <v>3362</v>
      </c>
      <c r="V1736" t="s">
        <v>41</v>
      </c>
      <c r="W1736" t="s">
        <v>42</v>
      </c>
      <c r="X1736" t="s">
        <v>43</v>
      </c>
      <c r="Y1736" t="s">
        <v>44</v>
      </c>
      <c r="Z1736" t="s">
        <v>45</v>
      </c>
      <c r="AA1736">
        <v>30</v>
      </c>
      <c r="AB1736">
        <v>30</v>
      </c>
      <c r="AE1736" t="s">
        <v>52</v>
      </c>
    </row>
    <row r="1737" spans="1:31" x14ac:dyDescent="0.3">
      <c r="A1737" t="s">
        <v>31</v>
      </c>
      <c r="B1737" t="s">
        <v>6510</v>
      </c>
      <c r="D1737" t="s">
        <v>6511</v>
      </c>
      <c r="E1737">
        <v>15337</v>
      </c>
      <c r="F1737" t="s">
        <v>6653</v>
      </c>
      <c r="H1737" t="s">
        <v>1895</v>
      </c>
      <c r="I1737" t="s">
        <v>6654</v>
      </c>
      <c r="J1737" t="s">
        <v>6654</v>
      </c>
      <c r="K1737" t="s">
        <v>6654</v>
      </c>
      <c r="M1737" t="s">
        <v>6655</v>
      </c>
      <c r="N1737" t="s">
        <v>38</v>
      </c>
      <c r="O1737" t="s">
        <v>39</v>
      </c>
      <c r="P1737" t="s">
        <v>6656</v>
      </c>
      <c r="S1737" t="s">
        <v>58</v>
      </c>
      <c r="T1737">
        <v>3361</v>
      </c>
      <c r="V1737" t="s">
        <v>58</v>
      </c>
      <c r="W1737" t="s">
        <v>59</v>
      </c>
      <c r="X1737" t="s">
        <v>43</v>
      </c>
      <c r="Y1737" t="s">
        <v>44</v>
      </c>
      <c r="Z1737" t="s">
        <v>45</v>
      </c>
      <c r="AA1737">
        <v>2040</v>
      </c>
      <c r="AB1737">
        <v>2040</v>
      </c>
      <c r="AE1737" t="s">
        <v>52</v>
      </c>
    </row>
    <row r="1738" spans="1:31" x14ac:dyDescent="0.3">
      <c r="A1738" t="s">
        <v>31</v>
      </c>
      <c r="B1738" t="s">
        <v>1270</v>
      </c>
      <c r="D1738" t="s">
        <v>1271</v>
      </c>
      <c r="E1738">
        <v>14587</v>
      </c>
      <c r="F1738" t="s">
        <v>6657</v>
      </c>
      <c r="H1738" t="s">
        <v>552</v>
      </c>
      <c r="I1738" t="s">
        <v>6658</v>
      </c>
      <c r="J1738" t="s">
        <v>6658</v>
      </c>
      <c r="K1738" t="s">
        <v>6658</v>
      </c>
      <c r="M1738" t="s">
        <v>6659</v>
      </c>
      <c r="N1738" t="s">
        <v>38</v>
      </c>
      <c r="O1738" t="s">
        <v>39</v>
      </c>
      <c r="P1738" t="s">
        <v>6660</v>
      </c>
      <c r="S1738" t="s">
        <v>41</v>
      </c>
      <c r="T1738">
        <v>3362</v>
      </c>
      <c r="V1738" t="s">
        <v>41</v>
      </c>
      <c r="W1738" t="s">
        <v>42</v>
      </c>
      <c r="X1738" t="s">
        <v>43</v>
      </c>
      <c r="Y1738" t="s">
        <v>44</v>
      </c>
      <c r="Z1738" t="s">
        <v>45</v>
      </c>
      <c r="AA1738">
        <v>1010</v>
      </c>
      <c r="AB1738">
        <v>1010</v>
      </c>
      <c r="AE1738" t="s">
        <v>52</v>
      </c>
    </row>
    <row r="1739" spans="1:31" x14ac:dyDescent="0.3">
      <c r="A1739" t="s">
        <v>31</v>
      </c>
      <c r="B1739" t="s">
        <v>1270</v>
      </c>
      <c r="D1739" t="s">
        <v>1271</v>
      </c>
      <c r="E1739">
        <v>14588</v>
      </c>
      <c r="F1739" t="s">
        <v>6661</v>
      </c>
      <c r="H1739" t="s">
        <v>552</v>
      </c>
      <c r="I1739" t="s">
        <v>6662</v>
      </c>
      <c r="J1739" t="s">
        <v>6662</v>
      </c>
      <c r="K1739" t="s">
        <v>6662</v>
      </c>
      <c r="M1739" t="s">
        <v>6663</v>
      </c>
      <c r="N1739" t="s">
        <v>38</v>
      </c>
      <c r="O1739" t="s">
        <v>39</v>
      </c>
      <c r="P1739" t="s">
        <v>6664</v>
      </c>
      <c r="S1739" t="s">
        <v>41</v>
      </c>
      <c r="T1739">
        <v>3362</v>
      </c>
      <c r="V1739" t="s">
        <v>41</v>
      </c>
      <c r="W1739" t="s">
        <v>42</v>
      </c>
      <c r="X1739" t="s">
        <v>43</v>
      </c>
      <c r="Y1739" t="s">
        <v>44</v>
      </c>
      <c r="Z1739" t="s">
        <v>45</v>
      </c>
      <c r="AA1739">
        <v>339</v>
      </c>
      <c r="AB1739">
        <v>339</v>
      </c>
      <c r="AE1739" t="s">
        <v>52</v>
      </c>
    </row>
    <row r="1740" spans="1:31" x14ac:dyDescent="0.3">
      <c r="A1740" t="s">
        <v>31</v>
      </c>
      <c r="B1740" t="s">
        <v>32</v>
      </c>
      <c r="D1740" t="s">
        <v>33</v>
      </c>
      <c r="E1740">
        <v>14329</v>
      </c>
      <c r="F1740" t="s">
        <v>6665</v>
      </c>
      <c r="H1740" t="s">
        <v>2414</v>
      </c>
      <c r="I1740" t="s">
        <v>6666</v>
      </c>
      <c r="J1740" t="s">
        <v>6666</v>
      </c>
      <c r="K1740" t="s">
        <v>6666</v>
      </c>
      <c r="M1740" t="s">
        <v>6667</v>
      </c>
      <c r="N1740" t="s">
        <v>38</v>
      </c>
      <c r="O1740" t="s">
        <v>39</v>
      </c>
      <c r="P1740" t="s">
        <v>6668</v>
      </c>
      <c r="S1740" t="s">
        <v>337</v>
      </c>
      <c r="T1740">
        <v>3359</v>
      </c>
      <c r="V1740" t="s">
        <v>337</v>
      </c>
      <c r="W1740" t="s">
        <v>338</v>
      </c>
      <c r="X1740" t="s">
        <v>43</v>
      </c>
      <c r="Y1740" t="s">
        <v>44</v>
      </c>
      <c r="Z1740" t="s">
        <v>45</v>
      </c>
      <c r="AA1740">
        <v>365</v>
      </c>
      <c r="AB1740">
        <v>365</v>
      </c>
      <c r="AE1740" t="s">
        <v>52</v>
      </c>
    </row>
    <row r="1741" spans="1:31" x14ac:dyDescent="0.3">
      <c r="A1741" t="s">
        <v>31</v>
      </c>
      <c r="B1741" t="s">
        <v>32</v>
      </c>
      <c r="D1741" t="s">
        <v>33</v>
      </c>
      <c r="E1741">
        <v>14333</v>
      </c>
      <c r="F1741" t="s">
        <v>6669</v>
      </c>
      <c r="H1741" t="s">
        <v>1222</v>
      </c>
      <c r="I1741" t="s">
        <v>6670</v>
      </c>
      <c r="J1741" t="s">
        <v>6670</v>
      </c>
      <c r="K1741" t="s">
        <v>6670</v>
      </c>
      <c r="M1741" t="s">
        <v>6671</v>
      </c>
      <c r="N1741" t="s">
        <v>38</v>
      </c>
      <c r="O1741" t="s">
        <v>39</v>
      </c>
      <c r="P1741" t="s">
        <v>6672</v>
      </c>
      <c r="S1741" t="s">
        <v>41</v>
      </c>
      <c r="T1741">
        <v>3362</v>
      </c>
      <c r="V1741" t="s">
        <v>41</v>
      </c>
      <c r="W1741" t="s">
        <v>42</v>
      </c>
      <c r="X1741" t="s">
        <v>43</v>
      </c>
      <c r="Y1741" t="s">
        <v>44</v>
      </c>
      <c r="Z1741" t="s">
        <v>45</v>
      </c>
      <c r="AA1741">
        <v>89</v>
      </c>
      <c r="AB1741">
        <v>89</v>
      </c>
      <c r="AE1741" t="s">
        <v>52</v>
      </c>
    </row>
    <row r="1742" spans="1:31" x14ac:dyDescent="0.3">
      <c r="A1742" t="s">
        <v>31</v>
      </c>
      <c r="B1742" t="s">
        <v>1270</v>
      </c>
      <c r="D1742" t="s">
        <v>1271</v>
      </c>
      <c r="E1742">
        <v>14335</v>
      </c>
      <c r="F1742" t="s">
        <v>6673</v>
      </c>
      <c r="H1742" t="s">
        <v>288</v>
      </c>
      <c r="I1742" t="s">
        <v>6674</v>
      </c>
      <c r="J1742" t="s">
        <v>6674</v>
      </c>
      <c r="K1742" t="s">
        <v>6674</v>
      </c>
      <c r="M1742" t="s">
        <v>6675</v>
      </c>
      <c r="N1742" t="s">
        <v>38</v>
      </c>
      <c r="O1742" t="s">
        <v>39</v>
      </c>
      <c r="P1742" t="s">
        <v>88</v>
      </c>
      <c r="S1742" t="s">
        <v>41</v>
      </c>
      <c r="T1742">
        <v>3362</v>
      </c>
      <c r="V1742" t="s">
        <v>41</v>
      </c>
      <c r="W1742" t="s">
        <v>42</v>
      </c>
      <c r="X1742" t="s">
        <v>43</v>
      </c>
      <c r="Y1742" t="s">
        <v>44</v>
      </c>
      <c r="Z1742" t="s">
        <v>45</v>
      </c>
      <c r="AA1742">
        <v>208</v>
      </c>
      <c r="AB1742">
        <v>208</v>
      </c>
      <c r="AE1742" t="s">
        <v>52</v>
      </c>
    </row>
    <row r="1743" spans="1:31" x14ac:dyDescent="0.3">
      <c r="A1743" t="s">
        <v>31</v>
      </c>
      <c r="B1743" t="s">
        <v>32</v>
      </c>
      <c r="D1743" t="s">
        <v>33</v>
      </c>
      <c r="E1743">
        <v>14338</v>
      </c>
      <c r="F1743" t="s">
        <v>6676</v>
      </c>
      <c r="H1743" t="s">
        <v>2740</v>
      </c>
      <c r="I1743" t="s">
        <v>6677</v>
      </c>
      <c r="J1743" t="s">
        <v>6677</v>
      </c>
      <c r="K1743" t="s">
        <v>6677</v>
      </c>
      <c r="M1743" t="s">
        <v>6678</v>
      </c>
      <c r="N1743" t="s">
        <v>38</v>
      </c>
      <c r="O1743" t="s">
        <v>39</v>
      </c>
      <c r="P1743" t="s">
        <v>6679</v>
      </c>
      <c r="S1743" t="s">
        <v>58</v>
      </c>
      <c r="T1743">
        <v>3361</v>
      </c>
      <c r="V1743" t="s">
        <v>58</v>
      </c>
      <c r="W1743" t="s">
        <v>59</v>
      </c>
      <c r="X1743" t="s">
        <v>43</v>
      </c>
      <c r="Y1743" t="s">
        <v>44</v>
      </c>
      <c r="Z1743" t="s">
        <v>45</v>
      </c>
      <c r="AA1743">
        <v>14</v>
      </c>
      <c r="AB1743">
        <v>14</v>
      </c>
      <c r="AE1743" t="s">
        <v>52</v>
      </c>
    </row>
    <row r="1744" spans="1:31" x14ac:dyDescent="0.3">
      <c r="A1744" t="s">
        <v>31</v>
      </c>
      <c r="B1744" t="s">
        <v>32</v>
      </c>
      <c r="D1744" t="s">
        <v>33</v>
      </c>
      <c r="E1744">
        <v>14339</v>
      </c>
      <c r="F1744" t="s">
        <v>6680</v>
      </c>
      <c r="H1744" t="s">
        <v>6484</v>
      </c>
      <c r="I1744" t="s">
        <v>6681</v>
      </c>
      <c r="J1744" t="s">
        <v>6681</v>
      </c>
      <c r="K1744" t="s">
        <v>6681</v>
      </c>
      <c r="M1744" t="s">
        <v>6682</v>
      </c>
      <c r="N1744" t="s">
        <v>38</v>
      </c>
      <c r="O1744" t="s">
        <v>39</v>
      </c>
      <c r="P1744" t="s">
        <v>2738</v>
      </c>
      <c r="S1744" t="s">
        <v>58</v>
      </c>
      <c r="T1744">
        <v>3361</v>
      </c>
      <c r="V1744" t="s">
        <v>58</v>
      </c>
      <c r="W1744" t="s">
        <v>59</v>
      </c>
      <c r="X1744" t="s">
        <v>43</v>
      </c>
      <c r="Y1744" t="s">
        <v>44</v>
      </c>
      <c r="Z1744" t="s">
        <v>45</v>
      </c>
      <c r="AA1744">
        <v>136</v>
      </c>
      <c r="AB1744">
        <v>136</v>
      </c>
      <c r="AE1744" t="s">
        <v>52</v>
      </c>
    </row>
    <row r="1745" spans="1:31" x14ac:dyDescent="0.3">
      <c r="A1745" t="s">
        <v>31</v>
      </c>
      <c r="B1745" t="s">
        <v>32</v>
      </c>
      <c r="D1745" t="s">
        <v>33</v>
      </c>
      <c r="E1745">
        <v>14340</v>
      </c>
      <c r="F1745" t="s">
        <v>6683</v>
      </c>
      <c r="H1745" t="s">
        <v>569</v>
      </c>
      <c r="I1745" t="s">
        <v>6684</v>
      </c>
      <c r="J1745" t="s">
        <v>6684</v>
      </c>
      <c r="K1745" t="s">
        <v>6684</v>
      </c>
      <c r="M1745" t="s">
        <v>6685</v>
      </c>
      <c r="N1745" t="s">
        <v>38</v>
      </c>
      <c r="O1745" t="s">
        <v>39</v>
      </c>
      <c r="P1745" t="s">
        <v>803</v>
      </c>
      <c r="S1745" t="s">
        <v>337</v>
      </c>
      <c r="T1745">
        <v>3359</v>
      </c>
      <c r="V1745" t="s">
        <v>337</v>
      </c>
      <c r="W1745" t="s">
        <v>338</v>
      </c>
      <c r="X1745" t="s">
        <v>43</v>
      </c>
      <c r="Y1745" t="s">
        <v>44</v>
      </c>
      <c r="Z1745" t="s">
        <v>45</v>
      </c>
      <c r="AA1745">
        <v>1358</v>
      </c>
      <c r="AB1745">
        <v>1358</v>
      </c>
      <c r="AE1745" t="s">
        <v>52</v>
      </c>
    </row>
    <row r="1746" spans="1:31" x14ac:dyDescent="0.3">
      <c r="A1746" t="s">
        <v>31</v>
      </c>
      <c r="B1746" t="s">
        <v>32</v>
      </c>
      <c r="D1746" t="s">
        <v>33</v>
      </c>
      <c r="E1746">
        <v>14342</v>
      </c>
      <c r="F1746" t="s">
        <v>6686</v>
      </c>
      <c r="H1746" t="s">
        <v>893</v>
      </c>
      <c r="I1746" t="s">
        <v>6687</v>
      </c>
      <c r="J1746" t="s">
        <v>6687</v>
      </c>
      <c r="K1746" t="s">
        <v>6687</v>
      </c>
      <c r="M1746" t="s">
        <v>6688</v>
      </c>
      <c r="N1746" t="s">
        <v>38</v>
      </c>
      <c r="O1746" t="s">
        <v>39</v>
      </c>
      <c r="P1746" t="s">
        <v>6689</v>
      </c>
      <c r="S1746" t="s">
        <v>41</v>
      </c>
      <c r="T1746">
        <v>3362</v>
      </c>
      <c r="V1746" t="s">
        <v>41</v>
      </c>
      <c r="W1746" t="s">
        <v>42</v>
      </c>
      <c r="X1746" t="s">
        <v>43</v>
      </c>
      <c r="Y1746" t="s">
        <v>44</v>
      </c>
      <c r="Z1746" t="s">
        <v>45</v>
      </c>
      <c r="AA1746">
        <v>25</v>
      </c>
      <c r="AB1746">
        <v>25</v>
      </c>
      <c r="AE1746" t="s">
        <v>52</v>
      </c>
    </row>
    <row r="1747" spans="1:31" x14ac:dyDescent="0.3">
      <c r="A1747" t="s">
        <v>31</v>
      </c>
      <c r="B1747" t="s">
        <v>32</v>
      </c>
      <c r="D1747" t="s">
        <v>33</v>
      </c>
      <c r="E1747">
        <v>14344</v>
      </c>
      <c r="F1747" t="s">
        <v>6690</v>
      </c>
      <c r="H1747" t="s">
        <v>498</v>
      </c>
      <c r="I1747" t="s">
        <v>6691</v>
      </c>
      <c r="J1747" t="s">
        <v>6691</v>
      </c>
      <c r="K1747" t="s">
        <v>6691</v>
      </c>
      <c r="M1747" t="s">
        <v>6692</v>
      </c>
      <c r="N1747" t="s">
        <v>38</v>
      </c>
      <c r="O1747" t="s">
        <v>39</v>
      </c>
      <c r="P1747" t="s">
        <v>6693</v>
      </c>
      <c r="S1747" t="s">
        <v>41</v>
      </c>
      <c r="T1747">
        <v>3362</v>
      </c>
      <c r="V1747" t="s">
        <v>41</v>
      </c>
      <c r="W1747" t="s">
        <v>42</v>
      </c>
      <c r="X1747" t="s">
        <v>43</v>
      </c>
      <c r="Y1747" t="s">
        <v>44</v>
      </c>
      <c r="Z1747" t="s">
        <v>45</v>
      </c>
      <c r="AA1747">
        <v>40</v>
      </c>
      <c r="AB1747">
        <v>40</v>
      </c>
      <c r="AE1747" t="s">
        <v>52</v>
      </c>
    </row>
    <row r="1748" spans="1:31" x14ac:dyDescent="0.3">
      <c r="A1748" t="s">
        <v>31</v>
      </c>
      <c r="B1748" t="s">
        <v>32</v>
      </c>
      <c r="D1748" t="s">
        <v>33</v>
      </c>
      <c r="E1748">
        <v>14346</v>
      </c>
      <c r="F1748" t="s">
        <v>6694</v>
      </c>
      <c r="H1748" t="s">
        <v>468</v>
      </c>
      <c r="I1748" t="s">
        <v>6695</v>
      </c>
      <c r="J1748" t="s">
        <v>6695</v>
      </c>
      <c r="K1748" t="s">
        <v>6695</v>
      </c>
      <c r="M1748" t="s">
        <v>6696</v>
      </c>
      <c r="N1748" t="s">
        <v>38</v>
      </c>
      <c r="O1748" t="s">
        <v>39</v>
      </c>
      <c r="P1748" t="s">
        <v>6697</v>
      </c>
      <c r="S1748" t="s">
        <v>41</v>
      </c>
      <c r="T1748">
        <v>3362</v>
      </c>
      <c r="V1748" t="s">
        <v>41</v>
      </c>
      <c r="W1748" t="s">
        <v>42</v>
      </c>
      <c r="X1748" t="s">
        <v>43</v>
      </c>
      <c r="Y1748" t="s">
        <v>44</v>
      </c>
      <c r="Z1748" t="s">
        <v>45</v>
      </c>
      <c r="AA1748">
        <v>85</v>
      </c>
      <c r="AB1748">
        <v>85</v>
      </c>
      <c r="AE1748" t="s">
        <v>52</v>
      </c>
    </row>
    <row r="1749" spans="1:31" x14ac:dyDescent="0.3">
      <c r="A1749" t="s">
        <v>31</v>
      </c>
      <c r="B1749" t="s">
        <v>32</v>
      </c>
      <c r="D1749" t="s">
        <v>33</v>
      </c>
      <c r="E1749">
        <v>14348</v>
      </c>
      <c r="F1749" t="s">
        <v>6698</v>
      </c>
      <c r="H1749" t="s">
        <v>407</v>
      </c>
      <c r="I1749" t="s">
        <v>6699</v>
      </c>
      <c r="J1749" t="s">
        <v>6699</v>
      </c>
      <c r="K1749" t="s">
        <v>6699</v>
      </c>
      <c r="M1749" t="s">
        <v>6700</v>
      </c>
      <c r="N1749" t="s">
        <v>38</v>
      </c>
      <c r="O1749" t="s">
        <v>39</v>
      </c>
      <c r="P1749" t="s">
        <v>6701</v>
      </c>
      <c r="S1749" t="s">
        <v>41</v>
      </c>
      <c r="T1749">
        <v>3362</v>
      </c>
      <c r="V1749" t="s">
        <v>41</v>
      </c>
      <c r="W1749" t="s">
        <v>42</v>
      </c>
      <c r="X1749" t="s">
        <v>43</v>
      </c>
      <c r="Y1749" t="s">
        <v>44</v>
      </c>
      <c r="Z1749" t="s">
        <v>45</v>
      </c>
      <c r="AA1749">
        <v>57</v>
      </c>
      <c r="AB1749">
        <v>57</v>
      </c>
      <c r="AE1749" t="s">
        <v>52</v>
      </c>
    </row>
    <row r="1750" spans="1:31" x14ac:dyDescent="0.3">
      <c r="A1750" t="s">
        <v>31</v>
      </c>
      <c r="B1750" t="s">
        <v>1270</v>
      </c>
      <c r="D1750" t="s">
        <v>1271</v>
      </c>
      <c r="E1750">
        <v>14351</v>
      </c>
      <c r="F1750" t="s">
        <v>6702</v>
      </c>
      <c r="H1750" t="s">
        <v>216</v>
      </c>
      <c r="I1750" t="s">
        <v>6703</v>
      </c>
      <c r="J1750" t="s">
        <v>6703</v>
      </c>
      <c r="K1750" t="s">
        <v>6703</v>
      </c>
      <c r="M1750" t="s">
        <v>6704</v>
      </c>
      <c r="N1750" t="s">
        <v>38</v>
      </c>
      <c r="O1750" t="s">
        <v>39</v>
      </c>
      <c r="P1750" t="s">
        <v>2498</v>
      </c>
      <c r="S1750" t="s">
        <v>41</v>
      </c>
      <c r="T1750">
        <v>3362</v>
      </c>
      <c r="V1750" t="s">
        <v>41</v>
      </c>
      <c r="W1750" t="s">
        <v>42</v>
      </c>
      <c r="X1750" t="s">
        <v>43</v>
      </c>
      <c r="Y1750" t="s">
        <v>44</v>
      </c>
      <c r="Z1750" t="s">
        <v>45</v>
      </c>
      <c r="AA1750">
        <v>129</v>
      </c>
      <c r="AB1750">
        <v>129</v>
      </c>
      <c r="AE1750" t="s">
        <v>52</v>
      </c>
    </row>
    <row r="1751" spans="1:31" x14ac:dyDescent="0.3">
      <c r="A1751" t="s">
        <v>31</v>
      </c>
      <c r="B1751" t="s">
        <v>32</v>
      </c>
      <c r="D1751" t="s">
        <v>33</v>
      </c>
      <c r="E1751">
        <v>14357</v>
      </c>
      <c r="F1751" t="s">
        <v>6705</v>
      </c>
      <c r="H1751" t="s">
        <v>2450</v>
      </c>
      <c r="I1751" t="s">
        <v>6706</v>
      </c>
      <c r="J1751" t="s">
        <v>6706</v>
      </c>
      <c r="K1751" t="s">
        <v>6706</v>
      </c>
      <c r="M1751" t="s">
        <v>6707</v>
      </c>
      <c r="N1751" t="s">
        <v>38</v>
      </c>
      <c r="O1751" t="s">
        <v>39</v>
      </c>
      <c r="P1751" t="s">
        <v>6708</v>
      </c>
      <c r="S1751" t="s">
        <v>41</v>
      </c>
      <c r="T1751">
        <v>3362</v>
      </c>
      <c r="V1751" t="s">
        <v>41</v>
      </c>
      <c r="W1751" t="s">
        <v>42</v>
      </c>
      <c r="X1751" t="s">
        <v>43</v>
      </c>
      <c r="Y1751" t="s">
        <v>44</v>
      </c>
      <c r="Z1751" t="s">
        <v>45</v>
      </c>
      <c r="AA1751">
        <v>63</v>
      </c>
      <c r="AB1751">
        <v>63</v>
      </c>
      <c r="AE1751" t="s">
        <v>52</v>
      </c>
    </row>
    <row r="1752" spans="1:31" x14ac:dyDescent="0.3">
      <c r="A1752" t="s">
        <v>31</v>
      </c>
      <c r="B1752" t="s">
        <v>32</v>
      </c>
      <c r="D1752" t="s">
        <v>33</v>
      </c>
      <c r="E1752">
        <v>14362</v>
      </c>
      <c r="F1752" t="s">
        <v>6709</v>
      </c>
      <c r="H1752" t="s">
        <v>933</v>
      </c>
      <c r="I1752" t="s">
        <v>6710</v>
      </c>
      <c r="J1752" t="s">
        <v>6710</v>
      </c>
      <c r="K1752" t="s">
        <v>6710</v>
      </c>
      <c r="M1752" t="s">
        <v>6711</v>
      </c>
      <c r="N1752" t="s">
        <v>38</v>
      </c>
      <c r="O1752" t="s">
        <v>39</v>
      </c>
      <c r="P1752" t="s">
        <v>6712</v>
      </c>
      <c r="S1752" t="s">
        <v>41</v>
      </c>
      <c r="T1752">
        <v>3362</v>
      </c>
      <c r="V1752" t="s">
        <v>41</v>
      </c>
      <c r="W1752" t="s">
        <v>42</v>
      </c>
      <c r="X1752" t="s">
        <v>43</v>
      </c>
      <c r="Y1752" t="s">
        <v>44</v>
      </c>
      <c r="Z1752" t="s">
        <v>45</v>
      </c>
      <c r="AA1752">
        <v>30</v>
      </c>
      <c r="AB1752">
        <v>30</v>
      </c>
      <c r="AE1752" t="s">
        <v>52</v>
      </c>
    </row>
    <row r="1753" spans="1:31" x14ac:dyDescent="0.3">
      <c r="A1753" t="s">
        <v>31</v>
      </c>
      <c r="B1753" t="s">
        <v>32</v>
      </c>
      <c r="D1753" t="s">
        <v>33</v>
      </c>
      <c r="E1753">
        <v>14361</v>
      </c>
      <c r="F1753" t="s">
        <v>6713</v>
      </c>
      <c r="H1753" t="s">
        <v>1947</v>
      </c>
      <c r="I1753" t="s">
        <v>6714</v>
      </c>
      <c r="J1753" t="s">
        <v>6714</v>
      </c>
      <c r="K1753" t="s">
        <v>6714</v>
      </c>
      <c r="M1753" t="s">
        <v>6715</v>
      </c>
      <c r="N1753" t="s">
        <v>38</v>
      </c>
      <c r="O1753" t="s">
        <v>39</v>
      </c>
      <c r="P1753" t="s">
        <v>6716</v>
      </c>
      <c r="S1753" t="s">
        <v>41</v>
      </c>
      <c r="T1753">
        <v>3362</v>
      </c>
      <c r="V1753" t="s">
        <v>41</v>
      </c>
      <c r="W1753" t="s">
        <v>42</v>
      </c>
      <c r="X1753" t="s">
        <v>43</v>
      </c>
      <c r="Y1753" t="s">
        <v>44</v>
      </c>
      <c r="Z1753" t="s">
        <v>45</v>
      </c>
      <c r="AA1753">
        <v>10</v>
      </c>
      <c r="AB1753">
        <v>10</v>
      </c>
      <c r="AE1753" t="s">
        <v>52</v>
      </c>
    </row>
    <row r="1754" spans="1:31" x14ac:dyDescent="0.3">
      <c r="A1754" t="s">
        <v>31</v>
      </c>
      <c r="B1754" t="s">
        <v>6510</v>
      </c>
      <c r="D1754" t="s">
        <v>6511</v>
      </c>
      <c r="E1754">
        <v>15514</v>
      </c>
      <c r="F1754" t="s">
        <v>6717</v>
      </c>
      <c r="H1754" t="s">
        <v>1895</v>
      </c>
      <c r="I1754" t="s">
        <v>6718</v>
      </c>
      <c r="J1754" t="s">
        <v>6718</v>
      </c>
      <c r="K1754" t="s">
        <v>6718</v>
      </c>
      <c r="M1754" t="s">
        <v>6719</v>
      </c>
      <c r="N1754" t="s">
        <v>38</v>
      </c>
      <c r="O1754" t="s">
        <v>39</v>
      </c>
      <c r="P1754" t="s">
        <v>6720</v>
      </c>
      <c r="S1754" t="s">
        <v>58</v>
      </c>
      <c r="T1754">
        <v>3361</v>
      </c>
      <c r="V1754" t="s">
        <v>58</v>
      </c>
      <c r="W1754" t="s">
        <v>59</v>
      </c>
      <c r="X1754" t="s">
        <v>43</v>
      </c>
      <c r="Y1754" t="s">
        <v>44</v>
      </c>
      <c r="Z1754" t="s">
        <v>45</v>
      </c>
      <c r="AA1754">
        <v>2040</v>
      </c>
      <c r="AB1754">
        <v>2040</v>
      </c>
      <c r="AE1754" t="s">
        <v>52</v>
      </c>
    </row>
    <row r="1755" spans="1:31" x14ac:dyDescent="0.3">
      <c r="A1755" t="s">
        <v>31</v>
      </c>
      <c r="B1755" t="s">
        <v>6510</v>
      </c>
      <c r="D1755" t="s">
        <v>6511</v>
      </c>
      <c r="E1755">
        <v>15425</v>
      </c>
      <c r="F1755" t="s">
        <v>6721</v>
      </c>
      <c r="H1755" t="s">
        <v>1895</v>
      </c>
      <c r="I1755" t="s">
        <v>6722</v>
      </c>
      <c r="J1755" t="s">
        <v>6722</v>
      </c>
      <c r="K1755" t="s">
        <v>6722</v>
      </c>
      <c r="M1755" t="s">
        <v>6719</v>
      </c>
      <c r="N1755" t="s">
        <v>38</v>
      </c>
      <c r="O1755" t="s">
        <v>39</v>
      </c>
      <c r="P1755" t="s">
        <v>6723</v>
      </c>
      <c r="S1755" t="s">
        <v>58</v>
      </c>
      <c r="T1755">
        <v>3361</v>
      </c>
      <c r="V1755" t="s">
        <v>58</v>
      </c>
      <c r="W1755" t="s">
        <v>59</v>
      </c>
      <c r="X1755" t="s">
        <v>43</v>
      </c>
      <c r="Y1755" t="s">
        <v>44</v>
      </c>
      <c r="Z1755" t="s">
        <v>45</v>
      </c>
      <c r="AA1755">
        <v>2040</v>
      </c>
      <c r="AB1755">
        <v>2040</v>
      </c>
      <c r="AE1755" t="s">
        <v>52</v>
      </c>
    </row>
    <row r="1756" spans="1:31" x14ac:dyDescent="0.3">
      <c r="A1756" t="s">
        <v>31</v>
      </c>
      <c r="B1756" t="s">
        <v>32</v>
      </c>
      <c r="D1756" t="s">
        <v>33</v>
      </c>
      <c r="E1756">
        <v>14369</v>
      </c>
      <c r="F1756" t="s">
        <v>6724</v>
      </c>
      <c r="H1756" t="s">
        <v>2379</v>
      </c>
      <c r="I1756" t="s">
        <v>6725</v>
      </c>
      <c r="J1756" t="s">
        <v>6725</v>
      </c>
      <c r="K1756" t="s">
        <v>6725</v>
      </c>
      <c r="M1756" t="s">
        <v>6726</v>
      </c>
      <c r="N1756" t="s">
        <v>38</v>
      </c>
      <c r="O1756" t="s">
        <v>39</v>
      </c>
      <c r="P1756" t="s">
        <v>6727</v>
      </c>
      <c r="S1756" t="s">
        <v>58</v>
      </c>
      <c r="T1756">
        <v>3361</v>
      </c>
      <c r="V1756" t="s">
        <v>58</v>
      </c>
      <c r="W1756" t="s">
        <v>59</v>
      </c>
      <c r="X1756" t="s">
        <v>43</v>
      </c>
      <c r="Y1756" t="s">
        <v>44</v>
      </c>
      <c r="Z1756" t="s">
        <v>45</v>
      </c>
      <c r="AA1756">
        <v>170</v>
      </c>
      <c r="AB1756">
        <v>170</v>
      </c>
      <c r="AE1756" t="s">
        <v>52</v>
      </c>
    </row>
    <row r="1757" spans="1:31" x14ac:dyDescent="0.3">
      <c r="A1757" t="s">
        <v>31</v>
      </c>
      <c r="B1757" t="s">
        <v>32</v>
      </c>
      <c r="D1757" t="s">
        <v>33</v>
      </c>
      <c r="E1757">
        <v>14373</v>
      </c>
      <c r="F1757" t="s">
        <v>6728</v>
      </c>
      <c r="H1757" t="s">
        <v>494</v>
      </c>
      <c r="I1757" t="s">
        <v>6729</v>
      </c>
      <c r="J1757" t="s">
        <v>6729</v>
      </c>
      <c r="K1757" t="s">
        <v>6729</v>
      </c>
      <c r="M1757" t="s">
        <v>6730</v>
      </c>
      <c r="N1757" t="s">
        <v>38</v>
      </c>
      <c r="O1757" t="s">
        <v>39</v>
      </c>
      <c r="P1757" t="s">
        <v>6731</v>
      </c>
      <c r="S1757" t="s">
        <v>41</v>
      </c>
      <c r="T1757">
        <v>3362</v>
      </c>
      <c r="V1757" t="s">
        <v>41</v>
      </c>
      <c r="W1757" t="s">
        <v>42</v>
      </c>
      <c r="X1757" t="s">
        <v>43</v>
      </c>
      <c r="Y1757" t="s">
        <v>44</v>
      </c>
      <c r="Z1757" t="s">
        <v>45</v>
      </c>
      <c r="AA1757">
        <v>104</v>
      </c>
      <c r="AB1757">
        <v>104</v>
      </c>
      <c r="AE1757" t="s">
        <v>52</v>
      </c>
    </row>
    <row r="1758" spans="1:31" x14ac:dyDescent="0.3">
      <c r="A1758" t="s">
        <v>31</v>
      </c>
      <c r="B1758" t="s">
        <v>32</v>
      </c>
      <c r="D1758" t="s">
        <v>33</v>
      </c>
      <c r="E1758">
        <v>14374</v>
      </c>
      <c r="F1758" t="s">
        <v>6732</v>
      </c>
      <c r="H1758" t="s">
        <v>6484</v>
      </c>
      <c r="I1758" t="s">
        <v>6733</v>
      </c>
      <c r="J1758" t="s">
        <v>6733</v>
      </c>
      <c r="K1758" t="s">
        <v>6733</v>
      </c>
      <c r="M1758" t="s">
        <v>6734</v>
      </c>
      <c r="N1758" t="s">
        <v>38</v>
      </c>
      <c r="O1758" t="s">
        <v>39</v>
      </c>
      <c r="P1758" t="s">
        <v>1498</v>
      </c>
      <c r="S1758" t="s">
        <v>58</v>
      </c>
      <c r="T1758">
        <v>3361</v>
      </c>
      <c r="V1758" t="s">
        <v>58</v>
      </c>
      <c r="W1758" t="s">
        <v>59</v>
      </c>
      <c r="X1758" t="s">
        <v>43</v>
      </c>
      <c r="Y1758" t="s">
        <v>44</v>
      </c>
      <c r="Z1758" t="s">
        <v>45</v>
      </c>
      <c r="AA1758">
        <v>180</v>
      </c>
      <c r="AB1758">
        <v>180</v>
      </c>
      <c r="AE1758" t="s">
        <v>52</v>
      </c>
    </row>
    <row r="1759" spans="1:31" x14ac:dyDescent="0.3">
      <c r="A1759" t="s">
        <v>31</v>
      </c>
      <c r="B1759" t="s">
        <v>32</v>
      </c>
      <c r="D1759" t="s">
        <v>33</v>
      </c>
      <c r="E1759">
        <v>14375</v>
      </c>
      <c r="F1759" t="s">
        <v>6735</v>
      </c>
      <c r="H1759" t="s">
        <v>1085</v>
      </c>
      <c r="I1759" t="s">
        <v>6736</v>
      </c>
      <c r="J1759" t="s">
        <v>6736</v>
      </c>
      <c r="K1759" t="s">
        <v>6736</v>
      </c>
      <c r="M1759" t="s">
        <v>6737</v>
      </c>
      <c r="N1759" t="s">
        <v>38</v>
      </c>
      <c r="O1759" t="s">
        <v>39</v>
      </c>
      <c r="P1759" t="s">
        <v>6738</v>
      </c>
      <c r="S1759" t="s">
        <v>41</v>
      </c>
      <c r="T1759">
        <v>3362</v>
      </c>
      <c r="V1759" t="s">
        <v>41</v>
      </c>
      <c r="W1759" t="s">
        <v>42</v>
      </c>
      <c r="X1759" t="s">
        <v>43</v>
      </c>
      <c r="Y1759" t="s">
        <v>44</v>
      </c>
      <c r="Z1759" t="s">
        <v>45</v>
      </c>
      <c r="AA1759">
        <v>4</v>
      </c>
      <c r="AB1759">
        <v>4</v>
      </c>
      <c r="AE1759" t="s">
        <v>52</v>
      </c>
    </row>
    <row r="1760" spans="1:31" x14ac:dyDescent="0.3">
      <c r="A1760" t="s">
        <v>31</v>
      </c>
      <c r="B1760" t="s">
        <v>32</v>
      </c>
      <c r="D1760" t="s">
        <v>33</v>
      </c>
      <c r="E1760">
        <v>14376</v>
      </c>
      <c r="F1760" t="s">
        <v>6739</v>
      </c>
      <c r="H1760" t="s">
        <v>1928</v>
      </c>
      <c r="I1760" t="s">
        <v>6740</v>
      </c>
      <c r="J1760" t="s">
        <v>6740</v>
      </c>
      <c r="K1760" t="s">
        <v>6740</v>
      </c>
      <c r="M1760" t="s">
        <v>6741</v>
      </c>
      <c r="N1760" t="s">
        <v>38</v>
      </c>
      <c r="O1760" t="s">
        <v>39</v>
      </c>
      <c r="P1760" t="s">
        <v>6742</v>
      </c>
      <c r="S1760" t="s">
        <v>41</v>
      </c>
      <c r="T1760">
        <v>3362</v>
      </c>
      <c r="V1760" t="s">
        <v>41</v>
      </c>
      <c r="W1760" t="s">
        <v>42</v>
      </c>
      <c r="X1760" t="s">
        <v>43</v>
      </c>
      <c r="Y1760" t="s">
        <v>44</v>
      </c>
      <c r="Z1760" t="s">
        <v>45</v>
      </c>
      <c r="AA1760">
        <v>60</v>
      </c>
      <c r="AB1760">
        <v>60</v>
      </c>
      <c r="AE1760" t="s">
        <v>52</v>
      </c>
    </row>
    <row r="1761" spans="1:31" x14ac:dyDescent="0.3">
      <c r="A1761" t="s">
        <v>31</v>
      </c>
      <c r="B1761" t="s">
        <v>32</v>
      </c>
      <c r="D1761" t="s">
        <v>33</v>
      </c>
      <c r="E1761">
        <v>14377</v>
      </c>
      <c r="F1761" t="s">
        <v>6743</v>
      </c>
      <c r="H1761" t="s">
        <v>1975</v>
      </c>
      <c r="I1761" t="s">
        <v>6744</v>
      </c>
      <c r="J1761" t="s">
        <v>6744</v>
      </c>
      <c r="K1761" t="s">
        <v>6744</v>
      </c>
      <c r="M1761" t="s">
        <v>6745</v>
      </c>
      <c r="N1761" t="s">
        <v>38</v>
      </c>
      <c r="O1761" t="s">
        <v>39</v>
      </c>
      <c r="P1761" t="s">
        <v>3287</v>
      </c>
      <c r="S1761" t="s">
        <v>41</v>
      </c>
      <c r="T1761">
        <v>3362</v>
      </c>
      <c r="V1761" t="s">
        <v>41</v>
      </c>
      <c r="W1761" t="s">
        <v>42</v>
      </c>
      <c r="X1761" t="s">
        <v>43</v>
      </c>
      <c r="Y1761" t="s">
        <v>44</v>
      </c>
      <c r="Z1761" t="s">
        <v>45</v>
      </c>
      <c r="AA1761">
        <v>135</v>
      </c>
      <c r="AB1761">
        <v>135</v>
      </c>
      <c r="AE1761" t="s">
        <v>52</v>
      </c>
    </row>
    <row r="1762" spans="1:31" x14ac:dyDescent="0.3">
      <c r="A1762" t="s">
        <v>31</v>
      </c>
      <c r="B1762" t="s">
        <v>32</v>
      </c>
      <c r="D1762" t="s">
        <v>33</v>
      </c>
      <c r="E1762">
        <v>14378</v>
      </c>
      <c r="F1762" t="s">
        <v>6746</v>
      </c>
      <c r="H1762" t="s">
        <v>1533</v>
      </c>
      <c r="I1762" t="s">
        <v>6747</v>
      </c>
      <c r="J1762" t="s">
        <v>6747</v>
      </c>
      <c r="K1762" t="s">
        <v>6747</v>
      </c>
      <c r="M1762" t="s">
        <v>6748</v>
      </c>
      <c r="N1762" t="s">
        <v>38</v>
      </c>
      <c r="O1762" t="s">
        <v>39</v>
      </c>
      <c r="P1762" t="s">
        <v>6749</v>
      </c>
      <c r="S1762" t="s">
        <v>41</v>
      </c>
      <c r="T1762">
        <v>3362</v>
      </c>
      <c r="V1762" t="s">
        <v>41</v>
      </c>
      <c r="W1762" t="s">
        <v>42</v>
      </c>
      <c r="X1762" t="s">
        <v>43</v>
      </c>
      <c r="Y1762" t="s">
        <v>44</v>
      </c>
      <c r="Z1762" t="s">
        <v>45</v>
      </c>
      <c r="AA1762">
        <v>180</v>
      </c>
      <c r="AB1762">
        <v>180</v>
      </c>
      <c r="AE1762" t="s">
        <v>52</v>
      </c>
    </row>
    <row r="1763" spans="1:31" x14ac:dyDescent="0.3">
      <c r="A1763" t="s">
        <v>31</v>
      </c>
      <c r="B1763" t="s">
        <v>32</v>
      </c>
      <c r="D1763" t="s">
        <v>33</v>
      </c>
      <c r="E1763">
        <v>14379</v>
      </c>
      <c r="F1763" t="s">
        <v>6750</v>
      </c>
      <c r="H1763" t="s">
        <v>2659</v>
      </c>
      <c r="I1763" t="s">
        <v>6751</v>
      </c>
      <c r="J1763" t="s">
        <v>6751</v>
      </c>
      <c r="K1763" t="s">
        <v>6751</v>
      </c>
      <c r="M1763" t="s">
        <v>6752</v>
      </c>
      <c r="N1763" t="s">
        <v>38</v>
      </c>
      <c r="O1763" t="s">
        <v>39</v>
      </c>
      <c r="P1763" t="s">
        <v>6753</v>
      </c>
      <c r="S1763" t="s">
        <v>41</v>
      </c>
      <c r="T1763">
        <v>3362</v>
      </c>
      <c r="V1763" t="s">
        <v>41</v>
      </c>
      <c r="W1763" t="s">
        <v>42</v>
      </c>
      <c r="X1763" t="s">
        <v>43</v>
      </c>
      <c r="Y1763" t="s">
        <v>44</v>
      </c>
      <c r="Z1763" t="s">
        <v>45</v>
      </c>
      <c r="AA1763">
        <v>11</v>
      </c>
      <c r="AB1763">
        <v>11</v>
      </c>
      <c r="AE1763" t="s">
        <v>52</v>
      </c>
    </row>
    <row r="1764" spans="1:31" x14ac:dyDescent="0.3">
      <c r="A1764" t="s">
        <v>31</v>
      </c>
      <c r="B1764" t="s">
        <v>32</v>
      </c>
      <c r="D1764" t="s">
        <v>33</v>
      </c>
      <c r="E1764">
        <v>14384</v>
      </c>
      <c r="F1764" t="s">
        <v>6754</v>
      </c>
      <c r="H1764" t="s">
        <v>613</v>
      </c>
      <c r="I1764" t="s">
        <v>6755</v>
      </c>
      <c r="J1764" t="s">
        <v>6755</v>
      </c>
      <c r="K1764" t="s">
        <v>6755</v>
      </c>
      <c r="M1764" t="s">
        <v>6756</v>
      </c>
      <c r="N1764" t="s">
        <v>38</v>
      </c>
      <c r="O1764" t="s">
        <v>39</v>
      </c>
      <c r="P1764" t="s">
        <v>6757</v>
      </c>
      <c r="S1764" t="s">
        <v>41</v>
      </c>
      <c r="T1764">
        <v>3362</v>
      </c>
      <c r="V1764" t="s">
        <v>41</v>
      </c>
      <c r="W1764" t="s">
        <v>42</v>
      </c>
      <c r="X1764" t="s">
        <v>43</v>
      </c>
      <c r="Y1764" t="s">
        <v>44</v>
      </c>
      <c r="Z1764" t="s">
        <v>45</v>
      </c>
      <c r="AA1764">
        <v>7</v>
      </c>
      <c r="AB1764">
        <v>7</v>
      </c>
      <c r="AE1764" t="s">
        <v>52</v>
      </c>
    </row>
    <row r="1765" spans="1:31" x14ac:dyDescent="0.3">
      <c r="A1765" t="s">
        <v>31</v>
      </c>
      <c r="B1765" t="s">
        <v>32</v>
      </c>
      <c r="D1765" t="s">
        <v>33</v>
      </c>
      <c r="E1765">
        <v>14386</v>
      </c>
      <c r="F1765" t="s">
        <v>6758</v>
      </c>
      <c r="H1765" t="s">
        <v>1340</v>
      </c>
      <c r="I1765" t="s">
        <v>6759</v>
      </c>
      <c r="J1765" t="s">
        <v>6759</v>
      </c>
      <c r="K1765" t="s">
        <v>6759</v>
      </c>
      <c r="M1765" t="s">
        <v>6760</v>
      </c>
      <c r="N1765" t="s">
        <v>38</v>
      </c>
      <c r="O1765" t="s">
        <v>39</v>
      </c>
      <c r="P1765" t="s">
        <v>5364</v>
      </c>
      <c r="S1765" t="s">
        <v>41</v>
      </c>
      <c r="T1765">
        <v>3362</v>
      </c>
      <c r="V1765" t="s">
        <v>41</v>
      </c>
      <c r="W1765" t="s">
        <v>42</v>
      </c>
      <c r="X1765" t="s">
        <v>43</v>
      </c>
      <c r="Y1765" t="s">
        <v>44</v>
      </c>
      <c r="Z1765" t="s">
        <v>45</v>
      </c>
      <c r="AA1765">
        <v>55</v>
      </c>
      <c r="AB1765">
        <v>55</v>
      </c>
      <c r="AE1765" t="s">
        <v>52</v>
      </c>
    </row>
    <row r="1766" spans="1:31" x14ac:dyDescent="0.3">
      <c r="A1766" t="s">
        <v>31</v>
      </c>
      <c r="B1766" t="s">
        <v>32</v>
      </c>
      <c r="D1766" t="s">
        <v>33</v>
      </c>
      <c r="E1766">
        <v>14386</v>
      </c>
      <c r="F1766" t="s">
        <v>6758</v>
      </c>
      <c r="H1766" t="s">
        <v>1340</v>
      </c>
      <c r="I1766" t="s">
        <v>6759</v>
      </c>
      <c r="J1766" t="s">
        <v>6759</v>
      </c>
      <c r="K1766" t="s">
        <v>6759</v>
      </c>
      <c r="M1766" t="s">
        <v>6760</v>
      </c>
      <c r="N1766" t="s">
        <v>38</v>
      </c>
      <c r="O1766" t="s">
        <v>39</v>
      </c>
      <c r="P1766" t="s">
        <v>5364</v>
      </c>
      <c r="S1766" t="s">
        <v>337</v>
      </c>
      <c r="T1766">
        <v>3359</v>
      </c>
      <c r="V1766" t="s">
        <v>337</v>
      </c>
      <c r="W1766" t="s">
        <v>338</v>
      </c>
      <c r="X1766" t="s">
        <v>43</v>
      </c>
      <c r="Y1766" t="s">
        <v>44</v>
      </c>
      <c r="Z1766" t="s">
        <v>45</v>
      </c>
      <c r="AA1766">
        <v>198</v>
      </c>
      <c r="AB1766">
        <v>198</v>
      </c>
      <c r="AE1766" t="s">
        <v>52</v>
      </c>
    </row>
    <row r="1767" spans="1:31" x14ac:dyDescent="0.3">
      <c r="A1767" t="s">
        <v>31</v>
      </c>
      <c r="B1767" t="s">
        <v>32</v>
      </c>
      <c r="D1767" t="s">
        <v>33</v>
      </c>
      <c r="E1767">
        <v>14388</v>
      </c>
      <c r="F1767" t="s">
        <v>6761</v>
      </c>
      <c r="H1767" t="s">
        <v>35</v>
      </c>
      <c r="I1767" t="s">
        <v>6762</v>
      </c>
      <c r="J1767" t="s">
        <v>6762</v>
      </c>
      <c r="K1767" t="s">
        <v>6762</v>
      </c>
      <c r="M1767" t="s">
        <v>6763</v>
      </c>
      <c r="N1767" t="s">
        <v>38</v>
      </c>
      <c r="O1767" t="s">
        <v>39</v>
      </c>
      <c r="P1767" t="s">
        <v>6764</v>
      </c>
      <c r="S1767" t="s">
        <v>41</v>
      </c>
      <c r="T1767">
        <v>3362</v>
      </c>
      <c r="V1767" t="s">
        <v>41</v>
      </c>
      <c r="W1767" t="s">
        <v>42</v>
      </c>
      <c r="X1767" t="s">
        <v>43</v>
      </c>
      <c r="Y1767" t="s">
        <v>44</v>
      </c>
      <c r="Z1767" t="s">
        <v>45</v>
      </c>
      <c r="AA1767">
        <v>2763</v>
      </c>
      <c r="AB1767">
        <v>2763</v>
      </c>
      <c r="AE1767" t="s">
        <v>52</v>
      </c>
    </row>
    <row r="1768" spans="1:31" x14ac:dyDescent="0.3">
      <c r="A1768" t="s">
        <v>31</v>
      </c>
      <c r="B1768" t="s">
        <v>32</v>
      </c>
      <c r="D1768" t="s">
        <v>33</v>
      </c>
      <c r="E1768">
        <v>14390</v>
      </c>
      <c r="F1768" t="s">
        <v>6765</v>
      </c>
      <c r="H1768" t="s">
        <v>150</v>
      </c>
      <c r="I1768" t="s">
        <v>6766</v>
      </c>
      <c r="J1768" t="s">
        <v>6766</v>
      </c>
      <c r="K1768" t="s">
        <v>6766</v>
      </c>
      <c r="M1768" t="s">
        <v>6767</v>
      </c>
      <c r="N1768" t="s">
        <v>38</v>
      </c>
      <c r="O1768" t="s">
        <v>39</v>
      </c>
      <c r="P1768" t="s">
        <v>6768</v>
      </c>
      <c r="S1768" t="s">
        <v>58</v>
      </c>
      <c r="T1768">
        <v>3361</v>
      </c>
      <c r="V1768" t="s">
        <v>58</v>
      </c>
      <c r="W1768" t="s">
        <v>59</v>
      </c>
      <c r="X1768" t="s">
        <v>43</v>
      </c>
      <c r="Y1768" t="s">
        <v>44</v>
      </c>
      <c r="Z1768" t="s">
        <v>45</v>
      </c>
      <c r="AA1768">
        <v>600</v>
      </c>
      <c r="AB1768">
        <v>600</v>
      </c>
      <c r="AE1768" t="s">
        <v>52</v>
      </c>
    </row>
    <row r="1769" spans="1:31" x14ac:dyDescent="0.3">
      <c r="A1769" t="s">
        <v>31</v>
      </c>
      <c r="B1769" t="s">
        <v>32</v>
      </c>
      <c r="D1769" t="s">
        <v>33</v>
      </c>
      <c r="E1769">
        <v>14392</v>
      </c>
      <c r="F1769" t="s">
        <v>6769</v>
      </c>
      <c r="H1769" t="s">
        <v>150</v>
      </c>
      <c r="I1769" t="s">
        <v>6770</v>
      </c>
      <c r="J1769" t="s">
        <v>6770</v>
      </c>
      <c r="K1769" t="s">
        <v>6770</v>
      </c>
      <c r="M1769" t="s">
        <v>6771</v>
      </c>
      <c r="N1769" t="s">
        <v>38</v>
      </c>
      <c r="O1769" t="s">
        <v>39</v>
      </c>
      <c r="P1769" t="s">
        <v>6772</v>
      </c>
      <c r="S1769" t="s">
        <v>58</v>
      </c>
      <c r="T1769">
        <v>3361</v>
      </c>
      <c r="V1769" t="s">
        <v>58</v>
      </c>
      <c r="W1769" t="s">
        <v>59</v>
      </c>
      <c r="X1769" t="s">
        <v>43</v>
      </c>
      <c r="Y1769" t="s">
        <v>44</v>
      </c>
      <c r="Z1769" t="s">
        <v>45</v>
      </c>
      <c r="AA1769">
        <v>600</v>
      </c>
      <c r="AB1769">
        <v>600</v>
      </c>
      <c r="AE1769" t="s">
        <v>52</v>
      </c>
    </row>
    <row r="1770" spans="1:31" x14ac:dyDescent="0.3">
      <c r="A1770" t="s">
        <v>31</v>
      </c>
      <c r="B1770" t="s">
        <v>32</v>
      </c>
      <c r="D1770" t="s">
        <v>33</v>
      </c>
      <c r="E1770">
        <v>14394</v>
      </c>
      <c r="F1770" t="s">
        <v>6773</v>
      </c>
      <c r="H1770" t="s">
        <v>2726</v>
      </c>
      <c r="I1770" t="s">
        <v>6774</v>
      </c>
      <c r="J1770" t="s">
        <v>6774</v>
      </c>
      <c r="K1770" t="s">
        <v>6774</v>
      </c>
      <c r="M1770" t="s">
        <v>6775</v>
      </c>
      <c r="N1770" t="s">
        <v>38</v>
      </c>
      <c r="O1770" t="s">
        <v>39</v>
      </c>
      <c r="P1770" t="s">
        <v>4961</v>
      </c>
      <c r="S1770" t="s">
        <v>41</v>
      </c>
      <c r="T1770">
        <v>3362</v>
      </c>
      <c r="V1770" t="s">
        <v>41</v>
      </c>
      <c r="W1770" t="s">
        <v>42</v>
      </c>
      <c r="X1770" t="s">
        <v>43</v>
      </c>
      <c r="Y1770" t="s">
        <v>44</v>
      </c>
      <c r="Z1770" t="s">
        <v>45</v>
      </c>
      <c r="AA1770">
        <v>177</v>
      </c>
      <c r="AB1770">
        <v>177</v>
      </c>
      <c r="AE1770" t="s">
        <v>52</v>
      </c>
    </row>
    <row r="1771" spans="1:31" x14ac:dyDescent="0.3">
      <c r="A1771" t="s">
        <v>31</v>
      </c>
      <c r="B1771" t="s">
        <v>32</v>
      </c>
      <c r="D1771" t="s">
        <v>33</v>
      </c>
      <c r="E1771">
        <v>14395</v>
      </c>
      <c r="F1771" t="s">
        <v>6776</v>
      </c>
      <c r="H1771" t="s">
        <v>3011</v>
      </c>
      <c r="I1771" t="s">
        <v>6777</v>
      </c>
      <c r="J1771" t="s">
        <v>6777</v>
      </c>
      <c r="K1771" t="s">
        <v>6777</v>
      </c>
      <c r="M1771" t="s">
        <v>6778</v>
      </c>
      <c r="N1771" t="s">
        <v>38</v>
      </c>
      <c r="O1771" t="s">
        <v>39</v>
      </c>
      <c r="P1771" t="s">
        <v>6779</v>
      </c>
      <c r="S1771" t="s">
        <v>41</v>
      </c>
      <c r="T1771">
        <v>3362</v>
      </c>
      <c r="V1771" t="s">
        <v>41</v>
      </c>
      <c r="W1771" t="s">
        <v>42</v>
      </c>
      <c r="X1771" t="s">
        <v>43</v>
      </c>
      <c r="Y1771" t="s">
        <v>44</v>
      </c>
      <c r="Z1771" t="s">
        <v>45</v>
      </c>
      <c r="AA1771">
        <v>99</v>
      </c>
      <c r="AB1771">
        <v>99</v>
      </c>
      <c r="AE1771" t="s">
        <v>52</v>
      </c>
    </row>
    <row r="1772" spans="1:31" x14ac:dyDescent="0.3">
      <c r="A1772" t="s">
        <v>31</v>
      </c>
      <c r="B1772" t="s">
        <v>32</v>
      </c>
      <c r="D1772" t="s">
        <v>33</v>
      </c>
      <c r="E1772">
        <v>14396</v>
      </c>
      <c r="F1772" t="s">
        <v>6780</v>
      </c>
      <c r="H1772" t="s">
        <v>1361</v>
      </c>
      <c r="I1772" t="s">
        <v>6781</v>
      </c>
      <c r="J1772" t="s">
        <v>6781</v>
      </c>
      <c r="K1772" t="s">
        <v>6781</v>
      </c>
      <c r="M1772" t="s">
        <v>6782</v>
      </c>
      <c r="N1772" t="s">
        <v>38</v>
      </c>
      <c r="O1772" t="s">
        <v>39</v>
      </c>
      <c r="P1772" t="s">
        <v>6783</v>
      </c>
      <c r="S1772" t="s">
        <v>41</v>
      </c>
      <c r="T1772">
        <v>3362</v>
      </c>
      <c r="V1772" t="s">
        <v>41</v>
      </c>
      <c r="W1772" t="s">
        <v>42</v>
      </c>
      <c r="X1772" t="s">
        <v>43</v>
      </c>
      <c r="Y1772" t="s">
        <v>44</v>
      </c>
      <c r="Z1772" t="s">
        <v>45</v>
      </c>
      <c r="AA1772">
        <v>260</v>
      </c>
      <c r="AB1772">
        <v>260</v>
      </c>
      <c r="AE1772" t="s">
        <v>52</v>
      </c>
    </row>
    <row r="1773" spans="1:31" x14ac:dyDescent="0.3">
      <c r="A1773" t="s">
        <v>31</v>
      </c>
      <c r="B1773" t="s">
        <v>32</v>
      </c>
      <c r="D1773" t="s">
        <v>33</v>
      </c>
      <c r="E1773">
        <v>14397</v>
      </c>
      <c r="F1773" t="s">
        <v>6784</v>
      </c>
      <c r="H1773" t="s">
        <v>2495</v>
      </c>
      <c r="I1773" t="s">
        <v>6785</v>
      </c>
      <c r="J1773" t="s">
        <v>6785</v>
      </c>
      <c r="K1773" t="s">
        <v>6785</v>
      </c>
      <c r="M1773" t="s">
        <v>6786</v>
      </c>
      <c r="N1773" t="s">
        <v>38</v>
      </c>
      <c r="O1773" t="s">
        <v>39</v>
      </c>
      <c r="P1773" t="s">
        <v>6787</v>
      </c>
      <c r="S1773" t="s">
        <v>41</v>
      </c>
      <c r="T1773">
        <v>3362</v>
      </c>
      <c r="V1773" t="s">
        <v>41</v>
      </c>
      <c r="W1773" t="s">
        <v>42</v>
      </c>
      <c r="X1773" t="s">
        <v>43</v>
      </c>
      <c r="Y1773" t="s">
        <v>44</v>
      </c>
      <c r="Z1773" t="s">
        <v>45</v>
      </c>
      <c r="AA1773">
        <v>24</v>
      </c>
      <c r="AB1773">
        <v>24</v>
      </c>
      <c r="AE1773" t="s">
        <v>52</v>
      </c>
    </row>
    <row r="1774" spans="1:31" x14ac:dyDescent="0.3">
      <c r="A1774" t="s">
        <v>31</v>
      </c>
      <c r="B1774" t="s">
        <v>32</v>
      </c>
      <c r="D1774" t="s">
        <v>33</v>
      </c>
      <c r="E1774">
        <v>14398</v>
      </c>
      <c r="F1774" t="s">
        <v>6788</v>
      </c>
      <c r="H1774" t="s">
        <v>660</v>
      </c>
      <c r="I1774" t="s">
        <v>6789</v>
      </c>
      <c r="J1774" t="s">
        <v>6789</v>
      </c>
      <c r="K1774" t="s">
        <v>6789</v>
      </c>
      <c r="M1774" t="s">
        <v>6790</v>
      </c>
      <c r="N1774" t="s">
        <v>38</v>
      </c>
      <c r="O1774" t="s">
        <v>39</v>
      </c>
      <c r="P1774" t="s">
        <v>4180</v>
      </c>
      <c r="S1774" t="s">
        <v>41</v>
      </c>
      <c r="T1774">
        <v>3362</v>
      </c>
      <c r="V1774" t="s">
        <v>41</v>
      </c>
      <c r="W1774" t="s">
        <v>42</v>
      </c>
      <c r="X1774" t="s">
        <v>43</v>
      </c>
      <c r="Y1774" t="s">
        <v>44</v>
      </c>
      <c r="Z1774" t="s">
        <v>45</v>
      </c>
      <c r="AA1774">
        <v>222</v>
      </c>
      <c r="AB1774">
        <v>222</v>
      </c>
      <c r="AE1774" t="s">
        <v>52</v>
      </c>
    </row>
    <row r="1775" spans="1:31" x14ac:dyDescent="0.3">
      <c r="A1775" t="s">
        <v>31</v>
      </c>
      <c r="B1775" t="s">
        <v>32</v>
      </c>
      <c r="D1775" t="s">
        <v>33</v>
      </c>
      <c r="E1775">
        <v>14401</v>
      </c>
      <c r="F1775" t="s">
        <v>6791</v>
      </c>
      <c r="H1775" t="s">
        <v>1374</v>
      </c>
      <c r="I1775" t="s">
        <v>6792</v>
      </c>
      <c r="J1775" t="s">
        <v>6792</v>
      </c>
      <c r="K1775" t="s">
        <v>6792</v>
      </c>
      <c r="M1775" t="s">
        <v>6793</v>
      </c>
      <c r="N1775" t="s">
        <v>38</v>
      </c>
      <c r="O1775" t="s">
        <v>39</v>
      </c>
      <c r="P1775" t="s">
        <v>1969</v>
      </c>
      <c r="S1775" t="s">
        <v>41</v>
      </c>
      <c r="T1775">
        <v>3362</v>
      </c>
      <c r="V1775" t="s">
        <v>41</v>
      </c>
      <c r="W1775" t="s">
        <v>42</v>
      </c>
      <c r="X1775" t="s">
        <v>43</v>
      </c>
      <c r="Y1775" t="s">
        <v>44</v>
      </c>
      <c r="Z1775" t="s">
        <v>45</v>
      </c>
      <c r="AA1775">
        <v>89</v>
      </c>
      <c r="AB1775">
        <v>89</v>
      </c>
      <c r="AE1775" t="s">
        <v>52</v>
      </c>
    </row>
    <row r="1776" spans="1:31" x14ac:dyDescent="0.3">
      <c r="A1776" t="s">
        <v>31</v>
      </c>
      <c r="B1776" t="s">
        <v>32</v>
      </c>
      <c r="D1776" t="s">
        <v>33</v>
      </c>
      <c r="E1776">
        <v>14404</v>
      </c>
      <c r="F1776" t="s">
        <v>6794</v>
      </c>
      <c r="H1776" t="s">
        <v>569</v>
      </c>
      <c r="I1776" t="s">
        <v>6795</v>
      </c>
      <c r="J1776" t="s">
        <v>6795</v>
      </c>
      <c r="K1776" t="s">
        <v>6795</v>
      </c>
      <c r="M1776" t="s">
        <v>6796</v>
      </c>
      <c r="N1776" t="s">
        <v>38</v>
      </c>
      <c r="O1776" t="s">
        <v>39</v>
      </c>
      <c r="P1776" t="s">
        <v>795</v>
      </c>
      <c r="S1776" t="s">
        <v>337</v>
      </c>
      <c r="T1776">
        <v>3359</v>
      </c>
      <c r="V1776" t="s">
        <v>337</v>
      </c>
      <c r="W1776" t="s">
        <v>338</v>
      </c>
      <c r="X1776" t="s">
        <v>43</v>
      </c>
      <c r="Y1776" t="s">
        <v>44</v>
      </c>
      <c r="Z1776" t="s">
        <v>45</v>
      </c>
      <c r="AA1776">
        <v>1067</v>
      </c>
      <c r="AB1776">
        <v>1067</v>
      </c>
      <c r="AE1776" t="s">
        <v>52</v>
      </c>
    </row>
    <row r="1777" spans="1:31" x14ac:dyDescent="0.3">
      <c r="A1777" t="s">
        <v>31</v>
      </c>
      <c r="B1777" t="s">
        <v>32</v>
      </c>
      <c r="D1777" t="s">
        <v>33</v>
      </c>
      <c r="E1777">
        <v>14405</v>
      </c>
      <c r="F1777" t="s">
        <v>6797</v>
      </c>
      <c r="H1777" t="s">
        <v>35</v>
      </c>
      <c r="I1777" t="s">
        <v>6798</v>
      </c>
      <c r="J1777" t="s">
        <v>6798</v>
      </c>
      <c r="K1777" t="s">
        <v>6798</v>
      </c>
      <c r="M1777" t="s">
        <v>6799</v>
      </c>
      <c r="N1777" t="s">
        <v>38</v>
      </c>
      <c r="O1777" t="s">
        <v>39</v>
      </c>
      <c r="P1777" t="s">
        <v>6800</v>
      </c>
      <c r="S1777" t="s">
        <v>41</v>
      </c>
      <c r="T1777">
        <v>3362</v>
      </c>
      <c r="V1777" t="s">
        <v>41</v>
      </c>
      <c r="W1777" t="s">
        <v>42</v>
      </c>
      <c r="X1777" t="s">
        <v>43</v>
      </c>
      <c r="Y1777" t="s">
        <v>44</v>
      </c>
      <c r="Z1777" t="s">
        <v>45</v>
      </c>
      <c r="AA1777">
        <v>136</v>
      </c>
      <c r="AB1777">
        <v>136</v>
      </c>
      <c r="AE1777" t="s">
        <v>52</v>
      </c>
    </row>
    <row r="1778" spans="1:31" x14ac:dyDescent="0.3">
      <c r="A1778" t="s">
        <v>31</v>
      </c>
      <c r="B1778" t="s">
        <v>32</v>
      </c>
      <c r="D1778" t="s">
        <v>33</v>
      </c>
      <c r="E1778">
        <v>14406</v>
      </c>
      <c r="F1778" t="s">
        <v>6801</v>
      </c>
      <c r="H1778" t="s">
        <v>35</v>
      </c>
      <c r="I1778" t="s">
        <v>6802</v>
      </c>
      <c r="J1778" t="s">
        <v>6802</v>
      </c>
      <c r="K1778" t="s">
        <v>6802</v>
      </c>
      <c r="M1778" t="s">
        <v>6803</v>
      </c>
      <c r="N1778" t="s">
        <v>38</v>
      </c>
      <c r="O1778" t="s">
        <v>39</v>
      </c>
      <c r="P1778" t="s">
        <v>6804</v>
      </c>
      <c r="S1778" t="s">
        <v>337</v>
      </c>
      <c r="T1778">
        <v>3359</v>
      </c>
      <c r="V1778" t="s">
        <v>337</v>
      </c>
      <c r="W1778" t="s">
        <v>338</v>
      </c>
      <c r="X1778" t="s">
        <v>43</v>
      </c>
      <c r="Y1778" t="s">
        <v>44</v>
      </c>
      <c r="Z1778" t="s">
        <v>45</v>
      </c>
      <c r="AA1778">
        <v>23</v>
      </c>
      <c r="AB1778">
        <v>23</v>
      </c>
      <c r="AE1778" t="s">
        <v>52</v>
      </c>
    </row>
    <row r="1779" spans="1:31" x14ac:dyDescent="0.3">
      <c r="A1779" t="s">
        <v>31</v>
      </c>
      <c r="B1779" t="s">
        <v>32</v>
      </c>
      <c r="D1779" t="s">
        <v>33</v>
      </c>
      <c r="E1779">
        <v>14406</v>
      </c>
      <c r="F1779" t="s">
        <v>6801</v>
      </c>
      <c r="H1779" t="s">
        <v>35</v>
      </c>
      <c r="I1779" t="s">
        <v>6802</v>
      </c>
      <c r="J1779" t="s">
        <v>6802</v>
      </c>
      <c r="K1779" t="s">
        <v>6802</v>
      </c>
      <c r="M1779" t="s">
        <v>6803</v>
      </c>
      <c r="N1779" t="s">
        <v>38</v>
      </c>
      <c r="O1779" t="s">
        <v>39</v>
      </c>
      <c r="P1779" t="s">
        <v>6804</v>
      </c>
      <c r="S1779" t="s">
        <v>41</v>
      </c>
      <c r="T1779">
        <v>3362</v>
      </c>
      <c r="V1779" t="s">
        <v>41</v>
      </c>
      <c r="W1779" t="s">
        <v>42</v>
      </c>
      <c r="X1779" t="s">
        <v>43</v>
      </c>
      <c r="Y1779" t="s">
        <v>44</v>
      </c>
      <c r="Z1779" t="s">
        <v>45</v>
      </c>
      <c r="AA1779">
        <v>211</v>
      </c>
      <c r="AB1779">
        <v>211</v>
      </c>
      <c r="AE1779" t="s">
        <v>52</v>
      </c>
    </row>
    <row r="1780" spans="1:31" x14ac:dyDescent="0.3">
      <c r="A1780" t="s">
        <v>31</v>
      </c>
      <c r="B1780" t="s">
        <v>32</v>
      </c>
      <c r="D1780" t="s">
        <v>33</v>
      </c>
      <c r="E1780">
        <v>14407</v>
      </c>
      <c r="F1780" t="s">
        <v>6805</v>
      </c>
      <c r="H1780" t="s">
        <v>35</v>
      </c>
      <c r="I1780" t="s">
        <v>6806</v>
      </c>
      <c r="J1780" t="s">
        <v>6806</v>
      </c>
      <c r="K1780" t="s">
        <v>6806</v>
      </c>
      <c r="M1780" t="s">
        <v>6807</v>
      </c>
      <c r="N1780" t="s">
        <v>38</v>
      </c>
      <c r="O1780" t="s">
        <v>39</v>
      </c>
      <c r="P1780" t="s">
        <v>6808</v>
      </c>
      <c r="S1780" t="s">
        <v>41</v>
      </c>
      <c r="T1780">
        <v>3362</v>
      </c>
      <c r="V1780" t="s">
        <v>41</v>
      </c>
      <c r="W1780" t="s">
        <v>42</v>
      </c>
      <c r="X1780" t="s">
        <v>43</v>
      </c>
      <c r="Y1780" t="s">
        <v>44</v>
      </c>
      <c r="Z1780" t="s">
        <v>45</v>
      </c>
      <c r="AA1780">
        <v>4</v>
      </c>
      <c r="AB1780">
        <v>4</v>
      </c>
      <c r="AE1780" t="s">
        <v>52</v>
      </c>
    </row>
    <row r="1781" spans="1:31" x14ac:dyDescent="0.3">
      <c r="A1781" t="s">
        <v>31</v>
      </c>
      <c r="B1781" t="s">
        <v>32</v>
      </c>
      <c r="D1781" t="s">
        <v>33</v>
      </c>
      <c r="E1781">
        <v>14412</v>
      </c>
      <c r="F1781" t="s">
        <v>6809</v>
      </c>
      <c r="H1781" t="s">
        <v>6810</v>
      </c>
      <c r="I1781" t="s">
        <v>6811</v>
      </c>
      <c r="J1781" t="s">
        <v>6811</v>
      </c>
      <c r="K1781" t="s">
        <v>6811</v>
      </c>
      <c r="M1781" t="s">
        <v>6812</v>
      </c>
      <c r="N1781" t="s">
        <v>38</v>
      </c>
      <c r="O1781" t="s">
        <v>39</v>
      </c>
      <c r="P1781" t="s">
        <v>2477</v>
      </c>
      <c r="S1781" t="s">
        <v>41</v>
      </c>
      <c r="T1781">
        <v>3362</v>
      </c>
      <c r="V1781" t="s">
        <v>41</v>
      </c>
      <c r="W1781" t="s">
        <v>42</v>
      </c>
      <c r="X1781" t="s">
        <v>43</v>
      </c>
      <c r="Y1781" t="s">
        <v>44</v>
      </c>
      <c r="Z1781" t="s">
        <v>45</v>
      </c>
      <c r="AA1781">
        <v>150</v>
      </c>
      <c r="AB1781">
        <v>150</v>
      </c>
      <c r="AE1781" t="s">
        <v>52</v>
      </c>
    </row>
    <row r="1782" spans="1:31" x14ac:dyDescent="0.3">
      <c r="A1782" t="s">
        <v>31</v>
      </c>
      <c r="B1782" t="s">
        <v>32</v>
      </c>
      <c r="D1782" t="s">
        <v>33</v>
      </c>
      <c r="E1782">
        <v>14414</v>
      </c>
      <c r="F1782" t="s">
        <v>6813</v>
      </c>
      <c r="H1782" t="s">
        <v>569</v>
      </c>
      <c r="I1782" t="s">
        <v>6814</v>
      </c>
      <c r="J1782" t="s">
        <v>6814</v>
      </c>
      <c r="K1782" t="s">
        <v>6814</v>
      </c>
      <c r="M1782" t="s">
        <v>6815</v>
      </c>
      <c r="N1782" t="s">
        <v>38</v>
      </c>
      <c r="O1782" t="s">
        <v>39</v>
      </c>
      <c r="P1782" t="s">
        <v>799</v>
      </c>
      <c r="S1782" t="s">
        <v>337</v>
      </c>
      <c r="T1782">
        <v>3359</v>
      </c>
      <c r="V1782" t="s">
        <v>337</v>
      </c>
      <c r="W1782" t="s">
        <v>338</v>
      </c>
      <c r="X1782" t="s">
        <v>43</v>
      </c>
      <c r="Y1782" t="s">
        <v>44</v>
      </c>
      <c r="Z1782" t="s">
        <v>45</v>
      </c>
      <c r="AA1782">
        <v>1161</v>
      </c>
      <c r="AB1782">
        <v>1161</v>
      </c>
      <c r="AE1782" t="s">
        <v>52</v>
      </c>
    </row>
    <row r="1783" spans="1:31" x14ac:dyDescent="0.3">
      <c r="A1783" t="s">
        <v>31</v>
      </c>
      <c r="B1783" t="s">
        <v>32</v>
      </c>
      <c r="D1783" t="s">
        <v>33</v>
      </c>
      <c r="E1783">
        <v>14415</v>
      </c>
      <c r="F1783" t="s">
        <v>6816</v>
      </c>
      <c r="H1783" t="s">
        <v>150</v>
      </c>
      <c r="I1783" t="s">
        <v>6817</v>
      </c>
      <c r="J1783" t="s">
        <v>6817</v>
      </c>
      <c r="K1783" t="s">
        <v>6817</v>
      </c>
      <c r="M1783" t="s">
        <v>6818</v>
      </c>
      <c r="N1783" t="s">
        <v>38</v>
      </c>
      <c r="O1783" t="s">
        <v>39</v>
      </c>
      <c r="P1783" t="s">
        <v>6819</v>
      </c>
      <c r="S1783" t="s">
        <v>58</v>
      </c>
      <c r="T1783">
        <v>3361</v>
      </c>
      <c r="V1783" t="s">
        <v>58</v>
      </c>
      <c r="W1783" t="s">
        <v>59</v>
      </c>
      <c r="X1783" t="s">
        <v>43</v>
      </c>
      <c r="Y1783" t="s">
        <v>44</v>
      </c>
      <c r="Z1783" t="s">
        <v>45</v>
      </c>
      <c r="AA1783">
        <v>578</v>
      </c>
      <c r="AB1783">
        <v>578</v>
      </c>
      <c r="AE1783" t="s">
        <v>52</v>
      </c>
    </row>
    <row r="1784" spans="1:31" x14ac:dyDescent="0.3">
      <c r="A1784" t="s">
        <v>31</v>
      </c>
      <c r="B1784" t="s">
        <v>32</v>
      </c>
      <c r="D1784" t="s">
        <v>33</v>
      </c>
      <c r="E1784">
        <v>14417</v>
      </c>
      <c r="F1784" t="s">
        <v>6820</v>
      </c>
      <c r="H1784" t="s">
        <v>569</v>
      </c>
      <c r="I1784" t="s">
        <v>6821</v>
      </c>
      <c r="J1784" t="s">
        <v>6821</v>
      </c>
      <c r="K1784" t="s">
        <v>6821</v>
      </c>
      <c r="M1784" t="s">
        <v>6822</v>
      </c>
      <c r="N1784" t="s">
        <v>38</v>
      </c>
      <c r="O1784" t="s">
        <v>39</v>
      </c>
      <c r="P1784" t="s">
        <v>1159</v>
      </c>
      <c r="S1784" t="s">
        <v>337</v>
      </c>
      <c r="T1784">
        <v>3359</v>
      </c>
      <c r="V1784" t="s">
        <v>337</v>
      </c>
      <c r="W1784" t="s">
        <v>338</v>
      </c>
      <c r="X1784" t="s">
        <v>43</v>
      </c>
      <c r="Y1784" t="s">
        <v>44</v>
      </c>
      <c r="Z1784" t="s">
        <v>45</v>
      </c>
      <c r="AA1784">
        <v>444</v>
      </c>
      <c r="AB1784">
        <v>444</v>
      </c>
      <c r="AE1784" t="s">
        <v>52</v>
      </c>
    </row>
    <row r="1785" spans="1:31" x14ac:dyDescent="0.3">
      <c r="A1785" t="s">
        <v>31</v>
      </c>
      <c r="B1785" t="s">
        <v>32</v>
      </c>
      <c r="D1785" t="s">
        <v>33</v>
      </c>
      <c r="E1785">
        <v>14418</v>
      </c>
      <c r="F1785" t="s">
        <v>6823</v>
      </c>
      <c r="H1785" t="s">
        <v>150</v>
      </c>
      <c r="I1785" t="s">
        <v>6824</v>
      </c>
      <c r="J1785" t="s">
        <v>6824</v>
      </c>
      <c r="K1785" t="s">
        <v>6824</v>
      </c>
      <c r="M1785" t="s">
        <v>6825</v>
      </c>
      <c r="N1785" t="s">
        <v>38</v>
      </c>
      <c r="O1785" t="s">
        <v>39</v>
      </c>
      <c r="P1785" t="s">
        <v>6826</v>
      </c>
      <c r="S1785" t="s">
        <v>58</v>
      </c>
      <c r="T1785">
        <v>3361</v>
      </c>
      <c r="V1785" t="s">
        <v>58</v>
      </c>
      <c r="W1785" t="s">
        <v>59</v>
      </c>
      <c r="X1785" t="s">
        <v>43</v>
      </c>
      <c r="Y1785" t="s">
        <v>44</v>
      </c>
      <c r="Z1785" t="s">
        <v>45</v>
      </c>
      <c r="AA1785">
        <v>126</v>
      </c>
      <c r="AB1785">
        <v>126</v>
      </c>
      <c r="AE1785" t="s">
        <v>52</v>
      </c>
    </row>
    <row r="1786" spans="1:31" x14ac:dyDescent="0.3">
      <c r="A1786" t="s">
        <v>31</v>
      </c>
      <c r="B1786" t="s">
        <v>32</v>
      </c>
      <c r="D1786" t="s">
        <v>33</v>
      </c>
      <c r="E1786">
        <v>14418</v>
      </c>
      <c r="F1786" t="s">
        <v>6823</v>
      </c>
      <c r="H1786" t="s">
        <v>150</v>
      </c>
      <c r="I1786" t="s">
        <v>6824</v>
      </c>
      <c r="J1786" t="s">
        <v>6824</v>
      </c>
      <c r="K1786" t="s">
        <v>6824</v>
      </c>
      <c r="M1786" t="s">
        <v>6825</v>
      </c>
      <c r="N1786" t="s">
        <v>38</v>
      </c>
      <c r="O1786" t="s">
        <v>39</v>
      </c>
      <c r="P1786" t="s">
        <v>6826</v>
      </c>
      <c r="S1786" t="s">
        <v>5315</v>
      </c>
      <c r="T1786">
        <v>16458</v>
      </c>
      <c r="V1786" t="s">
        <v>5315</v>
      </c>
      <c r="W1786" t="s">
        <v>5316</v>
      </c>
      <c r="X1786" t="s">
        <v>43</v>
      </c>
      <c r="Y1786" t="s">
        <v>44</v>
      </c>
      <c r="Z1786" t="s">
        <v>45</v>
      </c>
      <c r="AA1786">
        <v>307</v>
      </c>
      <c r="AB1786">
        <v>307</v>
      </c>
      <c r="AE1786" t="s">
        <v>52</v>
      </c>
    </row>
    <row r="1787" spans="1:31" x14ac:dyDescent="0.3">
      <c r="A1787" t="s">
        <v>31</v>
      </c>
      <c r="B1787" t="s">
        <v>32</v>
      </c>
      <c r="D1787" t="s">
        <v>33</v>
      </c>
      <c r="E1787">
        <v>14419</v>
      </c>
      <c r="F1787" t="s">
        <v>6827</v>
      </c>
      <c r="H1787" t="s">
        <v>5468</v>
      </c>
      <c r="I1787" t="s">
        <v>6828</v>
      </c>
      <c r="J1787" t="s">
        <v>6828</v>
      </c>
      <c r="K1787" t="s">
        <v>6828</v>
      </c>
      <c r="M1787" t="s">
        <v>6829</v>
      </c>
      <c r="N1787" t="s">
        <v>38</v>
      </c>
      <c r="O1787" t="s">
        <v>39</v>
      </c>
      <c r="P1787" t="s">
        <v>6830</v>
      </c>
      <c r="S1787" t="s">
        <v>58</v>
      </c>
      <c r="T1787">
        <v>3361</v>
      </c>
      <c r="V1787" t="s">
        <v>58</v>
      </c>
      <c r="W1787" t="s">
        <v>59</v>
      </c>
      <c r="X1787" t="s">
        <v>43</v>
      </c>
      <c r="Y1787" t="s">
        <v>44</v>
      </c>
      <c r="Z1787" t="s">
        <v>45</v>
      </c>
      <c r="AA1787">
        <v>300</v>
      </c>
      <c r="AB1787">
        <v>300</v>
      </c>
      <c r="AE1787" t="s">
        <v>52</v>
      </c>
    </row>
    <row r="1788" spans="1:31" x14ac:dyDescent="0.3">
      <c r="A1788" t="s">
        <v>31</v>
      </c>
      <c r="B1788" t="s">
        <v>32</v>
      </c>
      <c r="D1788" t="s">
        <v>33</v>
      </c>
      <c r="E1788">
        <v>14420</v>
      </c>
      <c r="F1788" t="s">
        <v>6831</v>
      </c>
      <c r="H1788" t="s">
        <v>5468</v>
      </c>
      <c r="I1788" t="s">
        <v>6832</v>
      </c>
      <c r="J1788" t="s">
        <v>6832</v>
      </c>
      <c r="K1788" t="s">
        <v>6832</v>
      </c>
      <c r="M1788" t="s">
        <v>6833</v>
      </c>
      <c r="N1788" t="s">
        <v>38</v>
      </c>
      <c r="O1788" t="s">
        <v>39</v>
      </c>
      <c r="P1788" t="s">
        <v>6834</v>
      </c>
      <c r="S1788" t="s">
        <v>58</v>
      </c>
      <c r="T1788">
        <v>3361</v>
      </c>
      <c r="V1788" t="s">
        <v>58</v>
      </c>
      <c r="W1788" t="s">
        <v>59</v>
      </c>
      <c r="X1788" t="s">
        <v>43</v>
      </c>
      <c r="Y1788" t="s">
        <v>44</v>
      </c>
      <c r="Z1788" t="s">
        <v>45</v>
      </c>
      <c r="AA1788">
        <v>300</v>
      </c>
      <c r="AB1788">
        <v>300</v>
      </c>
      <c r="AE1788" t="s">
        <v>52</v>
      </c>
    </row>
    <row r="1789" spans="1:31" x14ac:dyDescent="0.3">
      <c r="A1789" t="s">
        <v>31</v>
      </c>
      <c r="B1789" t="s">
        <v>32</v>
      </c>
      <c r="D1789" t="s">
        <v>33</v>
      </c>
      <c r="E1789">
        <v>14421</v>
      </c>
      <c r="F1789" t="s">
        <v>6835</v>
      </c>
      <c r="H1789" t="s">
        <v>1374</v>
      </c>
      <c r="I1789" t="s">
        <v>6836</v>
      </c>
      <c r="J1789" t="s">
        <v>6836</v>
      </c>
      <c r="K1789" t="s">
        <v>6836</v>
      </c>
      <c r="M1789" t="s">
        <v>6837</v>
      </c>
      <c r="N1789" t="s">
        <v>38</v>
      </c>
      <c r="O1789" t="s">
        <v>39</v>
      </c>
      <c r="P1789" t="s">
        <v>2465</v>
      </c>
      <c r="S1789" t="s">
        <v>41</v>
      </c>
      <c r="T1789">
        <v>3362</v>
      </c>
      <c r="V1789" t="s">
        <v>41</v>
      </c>
      <c r="W1789" t="s">
        <v>42</v>
      </c>
      <c r="X1789" t="s">
        <v>43</v>
      </c>
      <c r="Y1789" t="s">
        <v>44</v>
      </c>
      <c r="Z1789" t="s">
        <v>45</v>
      </c>
      <c r="AA1789">
        <v>126</v>
      </c>
      <c r="AB1789">
        <v>126</v>
      </c>
      <c r="AE1789" t="s">
        <v>52</v>
      </c>
    </row>
    <row r="1790" spans="1:31" x14ac:dyDescent="0.3">
      <c r="A1790" t="s">
        <v>31</v>
      </c>
      <c r="B1790" t="s">
        <v>1270</v>
      </c>
      <c r="D1790" t="s">
        <v>1271</v>
      </c>
      <c r="E1790">
        <v>14892</v>
      </c>
      <c r="F1790" t="s">
        <v>6838</v>
      </c>
      <c r="H1790" t="s">
        <v>909</v>
      </c>
      <c r="I1790" t="s">
        <v>6839</v>
      </c>
      <c r="J1790" t="s">
        <v>6839</v>
      </c>
      <c r="K1790" t="s">
        <v>6839</v>
      </c>
      <c r="M1790" t="s">
        <v>6840</v>
      </c>
      <c r="N1790" t="s">
        <v>38</v>
      </c>
      <c r="O1790" t="s">
        <v>39</v>
      </c>
      <c r="P1790" t="s">
        <v>4139</v>
      </c>
      <c r="S1790" t="s">
        <v>41</v>
      </c>
      <c r="T1790">
        <v>3362</v>
      </c>
      <c r="V1790" t="s">
        <v>41</v>
      </c>
      <c r="W1790" t="s">
        <v>42</v>
      </c>
      <c r="X1790" t="s">
        <v>43</v>
      </c>
      <c r="Y1790" t="s">
        <v>44</v>
      </c>
      <c r="Z1790" t="s">
        <v>45</v>
      </c>
      <c r="AA1790">
        <v>16</v>
      </c>
      <c r="AB1790">
        <v>16</v>
      </c>
      <c r="AE1790" t="s">
        <v>60</v>
      </c>
    </row>
    <row r="1791" spans="1:31" x14ac:dyDescent="0.3">
      <c r="A1791" t="s">
        <v>31</v>
      </c>
      <c r="B1791" t="s">
        <v>1270</v>
      </c>
      <c r="D1791" t="s">
        <v>1271</v>
      </c>
      <c r="E1791">
        <v>14893</v>
      </c>
      <c r="F1791" t="s">
        <v>6841</v>
      </c>
      <c r="H1791" t="s">
        <v>2182</v>
      </c>
      <c r="I1791" t="s">
        <v>6842</v>
      </c>
      <c r="J1791" t="s">
        <v>6842</v>
      </c>
      <c r="K1791" t="s">
        <v>6842</v>
      </c>
      <c r="M1791" t="s">
        <v>6843</v>
      </c>
      <c r="N1791" t="s">
        <v>38</v>
      </c>
      <c r="O1791" t="s">
        <v>39</v>
      </c>
      <c r="P1791" t="s">
        <v>4476</v>
      </c>
      <c r="S1791" t="s">
        <v>337</v>
      </c>
      <c r="T1791">
        <v>3359</v>
      </c>
      <c r="V1791" t="s">
        <v>337</v>
      </c>
      <c r="W1791" t="s">
        <v>338</v>
      </c>
      <c r="X1791" t="s">
        <v>43</v>
      </c>
      <c r="Y1791" t="s">
        <v>44</v>
      </c>
      <c r="Z1791" t="s">
        <v>45</v>
      </c>
      <c r="AA1791">
        <v>208</v>
      </c>
      <c r="AB1791">
        <v>208</v>
      </c>
      <c r="AE1791" t="s">
        <v>2503</v>
      </c>
    </row>
    <row r="1792" spans="1:31" x14ac:dyDescent="0.3">
      <c r="A1792" t="s">
        <v>31</v>
      </c>
      <c r="B1792" t="s">
        <v>1270</v>
      </c>
      <c r="D1792" t="s">
        <v>1271</v>
      </c>
      <c r="E1792">
        <v>14894</v>
      </c>
      <c r="F1792" t="s">
        <v>6844</v>
      </c>
      <c r="H1792" t="s">
        <v>176</v>
      </c>
      <c r="I1792" t="s">
        <v>6845</v>
      </c>
      <c r="J1792" t="s">
        <v>6845</v>
      </c>
      <c r="K1792" t="s">
        <v>6845</v>
      </c>
      <c r="M1792" t="s">
        <v>6846</v>
      </c>
      <c r="N1792" t="s">
        <v>38</v>
      </c>
      <c r="O1792" t="s">
        <v>39</v>
      </c>
      <c r="P1792" t="s">
        <v>5364</v>
      </c>
      <c r="S1792" t="s">
        <v>41</v>
      </c>
      <c r="T1792">
        <v>3362</v>
      </c>
      <c r="V1792" t="s">
        <v>41</v>
      </c>
      <c r="W1792" t="s">
        <v>42</v>
      </c>
      <c r="X1792" t="s">
        <v>43</v>
      </c>
      <c r="Y1792" t="s">
        <v>44</v>
      </c>
      <c r="Z1792" t="s">
        <v>45</v>
      </c>
      <c r="AA1792">
        <v>39</v>
      </c>
      <c r="AB1792">
        <v>39</v>
      </c>
      <c r="AE1792" t="s">
        <v>60</v>
      </c>
    </row>
    <row r="1793" spans="1:31" x14ac:dyDescent="0.3">
      <c r="A1793" t="s">
        <v>31</v>
      </c>
      <c r="B1793" t="s">
        <v>1270</v>
      </c>
      <c r="D1793" t="s">
        <v>1271</v>
      </c>
      <c r="E1793">
        <v>14895</v>
      </c>
      <c r="F1793" t="s">
        <v>6847</v>
      </c>
      <c r="H1793" t="s">
        <v>181</v>
      </c>
      <c r="I1793" t="s">
        <v>6848</v>
      </c>
      <c r="J1793" t="s">
        <v>6848</v>
      </c>
      <c r="K1793" t="s">
        <v>6848</v>
      </c>
      <c r="M1793" t="s">
        <v>6849</v>
      </c>
      <c r="N1793" t="s">
        <v>38</v>
      </c>
      <c r="O1793" t="s">
        <v>39</v>
      </c>
      <c r="P1793" t="s">
        <v>5496</v>
      </c>
      <c r="S1793" t="s">
        <v>41</v>
      </c>
      <c r="T1793">
        <v>3362</v>
      </c>
      <c r="V1793" t="s">
        <v>41</v>
      </c>
      <c r="W1793" t="s">
        <v>42</v>
      </c>
      <c r="X1793" t="s">
        <v>43</v>
      </c>
      <c r="Y1793" t="s">
        <v>44</v>
      </c>
      <c r="Z1793" t="s">
        <v>45</v>
      </c>
      <c r="AA1793">
        <v>22</v>
      </c>
      <c r="AB1793">
        <v>22</v>
      </c>
      <c r="AE1793" t="s">
        <v>60</v>
      </c>
    </row>
    <row r="1794" spans="1:31" x14ac:dyDescent="0.3">
      <c r="A1794" t="s">
        <v>31</v>
      </c>
      <c r="B1794" t="s">
        <v>1270</v>
      </c>
      <c r="D1794" t="s">
        <v>1271</v>
      </c>
      <c r="E1794">
        <v>14896</v>
      </c>
      <c r="F1794" t="s">
        <v>6850</v>
      </c>
      <c r="H1794" t="s">
        <v>3653</v>
      </c>
      <c r="I1794" t="s">
        <v>6851</v>
      </c>
      <c r="J1794" t="s">
        <v>6851</v>
      </c>
      <c r="K1794" t="s">
        <v>6851</v>
      </c>
      <c r="M1794" t="s">
        <v>6852</v>
      </c>
      <c r="N1794" t="s">
        <v>38</v>
      </c>
      <c r="O1794" t="s">
        <v>39</v>
      </c>
      <c r="P1794" t="s">
        <v>844</v>
      </c>
      <c r="S1794" t="s">
        <v>41</v>
      </c>
      <c r="T1794">
        <v>3362</v>
      </c>
      <c r="V1794" t="s">
        <v>41</v>
      </c>
      <c r="W1794" t="s">
        <v>42</v>
      </c>
      <c r="X1794" t="s">
        <v>43</v>
      </c>
      <c r="Y1794" t="s">
        <v>44</v>
      </c>
      <c r="Z1794" t="s">
        <v>45</v>
      </c>
      <c r="AA1794">
        <v>15</v>
      </c>
      <c r="AB1794">
        <v>15</v>
      </c>
      <c r="AE1794" t="s">
        <v>60</v>
      </c>
    </row>
    <row r="1795" spans="1:31" x14ac:dyDescent="0.3">
      <c r="A1795" t="s">
        <v>31</v>
      </c>
      <c r="B1795" t="s">
        <v>1270</v>
      </c>
      <c r="D1795" t="s">
        <v>1271</v>
      </c>
      <c r="E1795">
        <v>14897</v>
      </c>
      <c r="F1795" t="s">
        <v>6853</v>
      </c>
      <c r="H1795" t="s">
        <v>231</v>
      </c>
      <c r="I1795" t="s">
        <v>6854</v>
      </c>
      <c r="J1795" t="s">
        <v>6854</v>
      </c>
      <c r="K1795" t="s">
        <v>6854</v>
      </c>
      <c r="M1795" t="s">
        <v>6855</v>
      </c>
      <c r="N1795" t="s">
        <v>38</v>
      </c>
      <c r="O1795" t="s">
        <v>39</v>
      </c>
      <c r="P1795" t="s">
        <v>900</v>
      </c>
      <c r="S1795" t="s">
        <v>41</v>
      </c>
      <c r="T1795">
        <v>3362</v>
      </c>
      <c r="V1795" t="s">
        <v>41</v>
      </c>
      <c r="W1795" t="s">
        <v>42</v>
      </c>
      <c r="X1795" t="s">
        <v>43</v>
      </c>
      <c r="Y1795" t="s">
        <v>44</v>
      </c>
      <c r="Z1795" t="s">
        <v>45</v>
      </c>
      <c r="AA1795">
        <v>15</v>
      </c>
      <c r="AB1795">
        <v>15</v>
      </c>
      <c r="AE1795" t="s">
        <v>60</v>
      </c>
    </row>
    <row r="1796" spans="1:31" x14ac:dyDescent="0.3">
      <c r="A1796" t="s">
        <v>31</v>
      </c>
      <c r="B1796" t="s">
        <v>1270</v>
      </c>
      <c r="D1796" t="s">
        <v>1271</v>
      </c>
      <c r="E1796">
        <v>14898</v>
      </c>
      <c r="F1796" t="s">
        <v>6856</v>
      </c>
      <c r="H1796" t="s">
        <v>216</v>
      </c>
      <c r="I1796" t="s">
        <v>6857</v>
      </c>
      <c r="J1796" t="s">
        <v>6857</v>
      </c>
      <c r="K1796" t="s">
        <v>6857</v>
      </c>
      <c r="M1796" t="s">
        <v>6858</v>
      </c>
      <c r="N1796" t="s">
        <v>38</v>
      </c>
      <c r="O1796" t="s">
        <v>39</v>
      </c>
      <c r="P1796" t="s">
        <v>1092</v>
      </c>
      <c r="S1796" t="s">
        <v>41</v>
      </c>
      <c r="T1796">
        <v>3362</v>
      </c>
      <c r="V1796" t="s">
        <v>41</v>
      </c>
      <c r="W1796" t="s">
        <v>42</v>
      </c>
      <c r="X1796" t="s">
        <v>43</v>
      </c>
      <c r="Y1796" t="s">
        <v>44</v>
      </c>
      <c r="Z1796" t="s">
        <v>45</v>
      </c>
      <c r="AA1796">
        <v>60</v>
      </c>
      <c r="AB1796">
        <v>60</v>
      </c>
      <c r="AE1796" t="s">
        <v>60</v>
      </c>
    </row>
    <row r="1797" spans="1:31" x14ac:dyDescent="0.3">
      <c r="A1797" t="s">
        <v>31</v>
      </c>
      <c r="B1797" t="s">
        <v>1270</v>
      </c>
      <c r="D1797" t="s">
        <v>1271</v>
      </c>
      <c r="E1797">
        <v>14899</v>
      </c>
      <c r="F1797" t="s">
        <v>6859</v>
      </c>
      <c r="H1797" t="s">
        <v>735</v>
      </c>
      <c r="I1797" t="s">
        <v>6860</v>
      </c>
      <c r="J1797" t="s">
        <v>6860</v>
      </c>
      <c r="K1797" t="s">
        <v>6860</v>
      </c>
      <c r="M1797" t="s">
        <v>6861</v>
      </c>
      <c r="N1797" t="s">
        <v>38</v>
      </c>
      <c r="O1797" t="s">
        <v>39</v>
      </c>
      <c r="P1797" t="s">
        <v>6862</v>
      </c>
      <c r="S1797" t="s">
        <v>41</v>
      </c>
      <c r="T1797">
        <v>3362</v>
      </c>
      <c r="V1797" t="s">
        <v>41</v>
      </c>
      <c r="W1797" t="s">
        <v>42</v>
      </c>
      <c r="X1797" t="s">
        <v>43</v>
      </c>
      <c r="Y1797" t="s">
        <v>44</v>
      </c>
      <c r="Z1797" t="s">
        <v>45</v>
      </c>
      <c r="AA1797">
        <v>15</v>
      </c>
      <c r="AB1797">
        <v>15</v>
      </c>
      <c r="AE1797" t="s">
        <v>60</v>
      </c>
    </row>
    <row r="1798" spans="1:31" x14ac:dyDescent="0.3">
      <c r="A1798" t="s">
        <v>31</v>
      </c>
      <c r="B1798" t="s">
        <v>1270</v>
      </c>
      <c r="D1798" t="s">
        <v>1271</v>
      </c>
      <c r="E1798">
        <v>14900</v>
      </c>
      <c r="F1798" t="s">
        <v>6863</v>
      </c>
      <c r="H1798" t="s">
        <v>236</v>
      </c>
      <c r="I1798" t="s">
        <v>6864</v>
      </c>
      <c r="J1798" t="s">
        <v>6864</v>
      </c>
      <c r="K1798" t="s">
        <v>6864</v>
      </c>
      <c r="M1798" t="s">
        <v>6865</v>
      </c>
      <c r="N1798" t="s">
        <v>38</v>
      </c>
      <c r="O1798" t="s">
        <v>39</v>
      </c>
      <c r="P1798" t="s">
        <v>6866</v>
      </c>
      <c r="S1798" t="s">
        <v>41</v>
      </c>
      <c r="T1798">
        <v>3362</v>
      </c>
      <c r="V1798" t="s">
        <v>41</v>
      </c>
      <c r="W1798" t="s">
        <v>42</v>
      </c>
      <c r="X1798" t="s">
        <v>43</v>
      </c>
      <c r="Y1798" t="s">
        <v>44</v>
      </c>
      <c r="Z1798" t="s">
        <v>45</v>
      </c>
      <c r="AA1798">
        <v>26</v>
      </c>
      <c r="AB1798">
        <v>26</v>
      </c>
      <c r="AE1798" t="s">
        <v>60</v>
      </c>
    </row>
    <row r="1799" spans="1:31" x14ac:dyDescent="0.3">
      <c r="A1799" t="s">
        <v>31</v>
      </c>
      <c r="B1799" t="s">
        <v>1270</v>
      </c>
      <c r="D1799" t="s">
        <v>1271</v>
      </c>
      <c r="E1799">
        <v>14903</v>
      </c>
      <c r="F1799" t="s">
        <v>6867</v>
      </c>
      <c r="H1799" t="s">
        <v>186</v>
      </c>
      <c r="I1799" t="s">
        <v>6868</v>
      </c>
      <c r="J1799" t="s">
        <v>6868</v>
      </c>
      <c r="K1799" t="s">
        <v>6868</v>
      </c>
      <c r="M1799" t="s">
        <v>6869</v>
      </c>
      <c r="N1799" t="s">
        <v>38</v>
      </c>
      <c r="O1799" t="s">
        <v>39</v>
      </c>
      <c r="P1799" t="s">
        <v>6870</v>
      </c>
      <c r="S1799" t="s">
        <v>41</v>
      </c>
      <c r="T1799">
        <v>3362</v>
      </c>
      <c r="V1799" t="s">
        <v>41</v>
      </c>
      <c r="W1799" t="s">
        <v>42</v>
      </c>
      <c r="X1799" t="s">
        <v>43</v>
      </c>
      <c r="Y1799" t="s">
        <v>44</v>
      </c>
      <c r="Z1799" t="s">
        <v>45</v>
      </c>
      <c r="AA1799">
        <v>28</v>
      </c>
      <c r="AB1799">
        <v>28</v>
      </c>
      <c r="AE1799" t="s">
        <v>60</v>
      </c>
    </row>
    <row r="1800" spans="1:31" x14ac:dyDescent="0.3">
      <c r="A1800" t="s">
        <v>31</v>
      </c>
      <c r="B1800" t="s">
        <v>1270</v>
      </c>
      <c r="D1800" t="s">
        <v>1271</v>
      </c>
      <c r="E1800">
        <v>14904</v>
      </c>
      <c r="F1800" t="s">
        <v>6871</v>
      </c>
      <c r="H1800" t="s">
        <v>221</v>
      </c>
      <c r="I1800" t="s">
        <v>6872</v>
      </c>
      <c r="J1800" t="s">
        <v>6872</v>
      </c>
      <c r="K1800" t="s">
        <v>6872</v>
      </c>
      <c r="M1800" t="s">
        <v>6873</v>
      </c>
      <c r="N1800" t="s">
        <v>38</v>
      </c>
      <c r="O1800" t="s">
        <v>39</v>
      </c>
      <c r="P1800" t="s">
        <v>6874</v>
      </c>
      <c r="S1800" t="s">
        <v>41</v>
      </c>
      <c r="T1800">
        <v>3362</v>
      </c>
      <c r="V1800" t="s">
        <v>41</v>
      </c>
      <c r="W1800" t="s">
        <v>42</v>
      </c>
      <c r="X1800" t="s">
        <v>43</v>
      </c>
      <c r="Y1800" t="s">
        <v>44</v>
      </c>
      <c r="Z1800" t="s">
        <v>45</v>
      </c>
      <c r="AA1800">
        <v>19</v>
      </c>
      <c r="AB1800">
        <v>19</v>
      </c>
      <c r="AE1800" t="s">
        <v>60</v>
      </c>
    </row>
    <row r="1801" spans="1:31" x14ac:dyDescent="0.3">
      <c r="A1801" t="s">
        <v>31</v>
      </c>
      <c r="B1801" t="s">
        <v>1270</v>
      </c>
      <c r="D1801" t="s">
        <v>1271</v>
      </c>
      <c r="E1801">
        <v>14905</v>
      </c>
      <c r="F1801" t="s">
        <v>6875</v>
      </c>
      <c r="H1801" t="s">
        <v>201</v>
      </c>
      <c r="I1801" t="s">
        <v>6876</v>
      </c>
      <c r="J1801" t="s">
        <v>6876</v>
      </c>
      <c r="K1801" t="s">
        <v>6876</v>
      </c>
      <c r="M1801" t="s">
        <v>6877</v>
      </c>
      <c r="N1801" t="s">
        <v>38</v>
      </c>
      <c r="O1801" t="s">
        <v>39</v>
      </c>
      <c r="P1801" t="s">
        <v>2210</v>
      </c>
      <c r="S1801" t="s">
        <v>41</v>
      </c>
      <c r="T1801">
        <v>3362</v>
      </c>
      <c r="V1801" t="s">
        <v>41</v>
      </c>
      <c r="W1801" t="s">
        <v>42</v>
      </c>
      <c r="X1801" t="s">
        <v>43</v>
      </c>
      <c r="Y1801" t="s">
        <v>44</v>
      </c>
      <c r="Z1801" t="s">
        <v>45</v>
      </c>
      <c r="AA1801">
        <v>16</v>
      </c>
      <c r="AB1801">
        <v>16</v>
      </c>
      <c r="AE1801" t="s">
        <v>60</v>
      </c>
    </row>
    <row r="1802" spans="1:31" x14ac:dyDescent="0.3">
      <c r="A1802" t="s">
        <v>31</v>
      </c>
      <c r="B1802" t="s">
        <v>1270</v>
      </c>
      <c r="D1802" t="s">
        <v>1271</v>
      </c>
      <c r="E1802">
        <v>14906</v>
      </c>
      <c r="F1802" t="s">
        <v>6878</v>
      </c>
      <c r="H1802" t="s">
        <v>171</v>
      </c>
      <c r="I1802" t="s">
        <v>6879</v>
      </c>
      <c r="J1802" t="s">
        <v>6879</v>
      </c>
      <c r="K1802" t="s">
        <v>6879</v>
      </c>
      <c r="M1802" t="s">
        <v>6880</v>
      </c>
      <c r="N1802" t="s">
        <v>38</v>
      </c>
      <c r="O1802" t="s">
        <v>39</v>
      </c>
      <c r="P1802" t="s">
        <v>6881</v>
      </c>
      <c r="S1802" t="s">
        <v>41</v>
      </c>
      <c r="T1802">
        <v>3362</v>
      </c>
      <c r="V1802" t="s">
        <v>41</v>
      </c>
      <c r="W1802" t="s">
        <v>42</v>
      </c>
      <c r="X1802" t="s">
        <v>43</v>
      </c>
      <c r="Y1802" t="s">
        <v>44</v>
      </c>
      <c r="Z1802" t="s">
        <v>45</v>
      </c>
      <c r="AA1802">
        <v>40</v>
      </c>
      <c r="AB1802">
        <v>40</v>
      </c>
      <c r="AE1802" t="s">
        <v>60</v>
      </c>
    </row>
    <row r="1803" spans="1:31" x14ac:dyDescent="0.3">
      <c r="A1803" t="s">
        <v>31</v>
      </c>
      <c r="B1803" t="s">
        <v>1270</v>
      </c>
      <c r="D1803" t="s">
        <v>1271</v>
      </c>
      <c r="E1803">
        <v>14907</v>
      </c>
      <c r="F1803" t="s">
        <v>6882</v>
      </c>
      <c r="H1803" t="s">
        <v>270</v>
      </c>
      <c r="I1803" t="s">
        <v>6883</v>
      </c>
      <c r="J1803" t="s">
        <v>6883</v>
      </c>
      <c r="K1803" t="s">
        <v>6883</v>
      </c>
      <c r="M1803" t="s">
        <v>6884</v>
      </c>
      <c r="N1803" t="s">
        <v>38</v>
      </c>
      <c r="O1803" t="s">
        <v>39</v>
      </c>
      <c r="P1803" t="s">
        <v>1343</v>
      </c>
      <c r="S1803" t="s">
        <v>41</v>
      </c>
      <c r="T1803">
        <v>3362</v>
      </c>
      <c r="V1803" t="s">
        <v>41</v>
      </c>
      <c r="W1803" t="s">
        <v>42</v>
      </c>
      <c r="X1803" t="s">
        <v>43</v>
      </c>
      <c r="Y1803" t="s">
        <v>44</v>
      </c>
      <c r="Z1803" t="s">
        <v>45</v>
      </c>
      <c r="AA1803">
        <v>11</v>
      </c>
      <c r="AB1803">
        <v>11</v>
      </c>
      <c r="AE1803" t="s">
        <v>60</v>
      </c>
    </row>
    <row r="1804" spans="1:31" x14ac:dyDescent="0.3">
      <c r="A1804" t="s">
        <v>31</v>
      </c>
      <c r="B1804" t="s">
        <v>1270</v>
      </c>
      <c r="D1804" t="s">
        <v>1271</v>
      </c>
      <c r="E1804">
        <v>14908</v>
      </c>
      <c r="F1804" t="s">
        <v>6885</v>
      </c>
      <c r="H1804" t="s">
        <v>3535</v>
      </c>
      <c r="I1804" t="s">
        <v>6886</v>
      </c>
      <c r="J1804" t="s">
        <v>6886</v>
      </c>
      <c r="K1804" t="s">
        <v>6886</v>
      </c>
      <c r="M1804" t="s">
        <v>6887</v>
      </c>
      <c r="N1804" t="s">
        <v>38</v>
      </c>
      <c r="O1804" t="s">
        <v>39</v>
      </c>
      <c r="P1804" t="s">
        <v>6888</v>
      </c>
      <c r="S1804" t="s">
        <v>41</v>
      </c>
      <c r="T1804">
        <v>3362</v>
      </c>
      <c r="V1804" t="s">
        <v>41</v>
      </c>
      <c r="W1804" t="s">
        <v>42</v>
      </c>
      <c r="X1804" t="s">
        <v>43</v>
      </c>
      <c r="Y1804" t="s">
        <v>44</v>
      </c>
      <c r="Z1804" t="s">
        <v>45</v>
      </c>
      <c r="AA1804">
        <v>17</v>
      </c>
      <c r="AB1804">
        <v>17</v>
      </c>
      <c r="AE1804" t="s">
        <v>60</v>
      </c>
    </row>
    <row r="1805" spans="1:31" x14ac:dyDescent="0.3">
      <c r="A1805" t="s">
        <v>31</v>
      </c>
      <c r="B1805" t="s">
        <v>1270</v>
      </c>
      <c r="D1805" t="s">
        <v>1271</v>
      </c>
      <c r="E1805">
        <v>14909</v>
      </c>
      <c r="F1805" t="s">
        <v>6889</v>
      </c>
      <c r="H1805" t="s">
        <v>966</v>
      </c>
      <c r="I1805" t="s">
        <v>6890</v>
      </c>
      <c r="J1805" t="s">
        <v>6890</v>
      </c>
      <c r="K1805" t="s">
        <v>6890</v>
      </c>
      <c r="M1805" t="s">
        <v>6891</v>
      </c>
      <c r="N1805" t="s">
        <v>38</v>
      </c>
      <c r="O1805" t="s">
        <v>39</v>
      </c>
      <c r="P1805" t="s">
        <v>1434</v>
      </c>
      <c r="S1805" t="s">
        <v>41</v>
      </c>
      <c r="T1805">
        <v>3362</v>
      </c>
      <c r="V1805" t="s">
        <v>41</v>
      </c>
      <c r="W1805" t="s">
        <v>42</v>
      </c>
      <c r="X1805" t="s">
        <v>43</v>
      </c>
      <c r="Y1805" t="s">
        <v>44</v>
      </c>
      <c r="Z1805" t="s">
        <v>45</v>
      </c>
      <c r="AA1805">
        <v>11</v>
      </c>
      <c r="AB1805">
        <v>11</v>
      </c>
      <c r="AE1805" t="s">
        <v>60</v>
      </c>
    </row>
    <row r="1806" spans="1:31" x14ac:dyDescent="0.3">
      <c r="A1806" t="s">
        <v>31</v>
      </c>
      <c r="B1806" t="s">
        <v>1270</v>
      </c>
      <c r="D1806" t="s">
        <v>1271</v>
      </c>
      <c r="E1806">
        <v>14910</v>
      </c>
      <c r="F1806" t="s">
        <v>6892</v>
      </c>
      <c r="H1806" t="s">
        <v>191</v>
      </c>
      <c r="I1806" t="s">
        <v>6893</v>
      </c>
      <c r="J1806" t="s">
        <v>6893</v>
      </c>
      <c r="K1806" t="s">
        <v>6893</v>
      </c>
      <c r="M1806" t="s">
        <v>6894</v>
      </c>
      <c r="N1806" t="s">
        <v>38</v>
      </c>
      <c r="O1806" t="s">
        <v>39</v>
      </c>
      <c r="P1806" t="s">
        <v>2270</v>
      </c>
      <c r="S1806" t="s">
        <v>41</v>
      </c>
      <c r="T1806">
        <v>3362</v>
      </c>
      <c r="V1806" t="s">
        <v>41</v>
      </c>
      <c r="W1806" t="s">
        <v>42</v>
      </c>
      <c r="X1806" t="s">
        <v>43</v>
      </c>
      <c r="Y1806" t="s">
        <v>44</v>
      </c>
      <c r="Z1806" t="s">
        <v>45</v>
      </c>
      <c r="AA1806">
        <v>7</v>
      </c>
      <c r="AB1806">
        <v>7</v>
      </c>
      <c r="AE1806" t="s">
        <v>60</v>
      </c>
    </row>
    <row r="1807" spans="1:31" x14ac:dyDescent="0.3">
      <c r="A1807" t="s">
        <v>31</v>
      </c>
      <c r="B1807" t="s">
        <v>1270</v>
      </c>
      <c r="D1807" t="s">
        <v>1271</v>
      </c>
      <c r="E1807">
        <v>14912</v>
      </c>
      <c r="F1807" t="s">
        <v>6895</v>
      </c>
      <c r="H1807" t="s">
        <v>196</v>
      </c>
      <c r="I1807" t="s">
        <v>6896</v>
      </c>
      <c r="J1807" t="s">
        <v>6896</v>
      </c>
      <c r="K1807" t="s">
        <v>6896</v>
      </c>
      <c r="M1807" t="s">
        <v>6897</v>
      </c>
      <c r="N1807" t="s">
        <v>38</v>
      </c>
      <c r="O1807" t="s">
        <v>39</v>
      </c>
      <c r="P1807" t="s">
        <v>2738</v>
      </c>
      <c r="S1807" t="s">
        <v>41</v>
      </c>
      <c r="T1807">
        <v>3362</v>
      </c>
      <c r="V1807" t="s">
        <v>41</v>
      </c>
      <c r="W1807" t="s">
        <v>42</v>
      </c>
      <c r="X1807" t="s">
        <v>43</v>
      </c>
      <c r="Y1807" t="s">
        <v>44</v>
      </c>
      <c r="Z1807" t="s">
        <v>45</v>
      </c>
      <c r="AA1807">
        <v>35</v>
      </c>
      <c r="AB1807">
        <v>35</v>
      </c>
      <c r="AE1807" t="s">
        <v>60</v>
      </c>
    </row>
    <row r="1808" spans="1:31" x14ac:dyDescent="0.3">
      <c r="A1808" t="s">
        <v>31</v>
      </c>
      <c r="B1808" t="s">
        <v>1270</v>
      </c>
      <c r="D1808" t="s">
        <v>1271</v>
      </c>
      <c r="E1808">
        <v>14913</v>
      </c>
      <c r="F1808" t="s">
        <v>6898</v>
      </c>
      <c r="H1808" t="s">
        <v>275</v>
      </c>
      <c r="I1808" t="s">
        <v>6899</v>
      </c>
      <c r="J1808" t="s">
        <v>6899</v>
      </c>
      <c r="K1808" t="s">
        <v>6899</v>
      </c>
      <c r="M1808" t="s">
        <v>6900</v>
      </c>
      <c r="N1808" t="s">
        <v>38</v>
      </c>
      <c r="O1808" t="s">
        <v>39</v>
      </c>
      <c r="P1808" t="s">
        <v>1498</v>
      </c>
      <c r="S1808" t="s">
        <v>41</v>
      </c>
      <c r="T1808">
        <v>3362</v>
      </c>
      <c r="V1808" t="s">
        <v>41</v>
      </c>
      <c r="W1808" t="s">
        <v>42</v>
      </c>
      <c r="X1808" t="s">
        <v>43</v>
      </c>
      <c r="Y1808" t="s">
        <v>44</v>
      </c>
      <c r="Z1808" t="s">
        <v>45</v>
      </c>
      <c r="AA1808">
        <v>14</v>
      </c>
      <c r="AB1808">
        <v>14</v>
      </c>
      <c r="AE1808" t="s">
        <v>60</v>
      </c>
    </row>
    <row r="1809" spans="1:31" x14ac:dyDescent="0.3">
      <c r="A1809" t="s">
        <v>31</v>
      </c>
      <c r="B1809" t="s">
        <v>1270</v>
      </c>
      <c r="D1809" t="s">
        <v>1271</v>
      </c>
      <c r="E1809">
        <v>14914</v>
      </c>
      <c r="F1809" t="s">
        <v>6901</v>
      </c>
      <c r="H1809" t="s">
        <v>533</v>
      </c>
      <c r="I1809" t="s">
        <v>6902</v>
      </c>
      <c r="J1809" t="s">
        <v>6902</v>
      </c>
      <c r="K1809" t="s">
        <v>6902</v>
      </c>
      <c r="M1809" t="s">
        <v>6903</v>
      </c>
      <c r="N1809" t="s">
        <v>38</v>
      </c>
      <c r="O1809" t="s">
        <v>39</v>
      </c>
      <c r="P1809" t="s">
        <v>1304</v>
      </c>
      <c r="S1809" t="s">
        <v>41</v>
      </c>
      <c r="T1809">
        <v>3362</v>
      </c>
      <c r="V1809" t="s">
        <v>41</v>
      </c>
      <c r="W1809" t="s">
        <v>42</v>
      </c>
      <c r="X1809" t="s">
        <v>43</v>
      </c>
      <c r="Y1809" t="s">
        <v>44</v>
      </c>
      <c r="Z1809" t="s">
        <v>45</v>
      </c>
      <c r="AA1809">
        <v>25</v>
      </c>
      <c r="AB1809">
        <v>25</v>
      </c>
      <c r="AE1809" t="s">
        <v>60</v>
      </c>
    </row>
    <row r="1810" spans="1:31" x14ac:dyDescent="0.3">
      <c r="A1810" t="s">
        <v>31</v>
      </c>
      <c r="B1810" t="s">
        <v>1270</v>
      </c>
      <c r="D1810" t="s">
        <v>1271</v>
      </c>
      <c r="E1810">
        <v>14915</v>
      </c>
      <c r="F1810" t="s">
        <v>6904</v>
      </c>
      <c r="H1810" t="s">
        <v>673</v>
      </c>
      <c r="I1810" t="s">
        <v>6905</v>
      </c>
      <c r="J1810" t="s">
        <v>6905</v>
      </c>
      <c r="K1810" t="s">
        <v>6905</v>
      </c>
      <c r="M1810" t="s">
        <v>6906</v>
      </c>
      <c r="N1810" t="s">
        <v>38</v>
      </c>
      <c r="O1810" t="s">
        <v>39</v>
      </c>
      <c r="P1810" t="s">
        <v>2519</v>
      </c>
      <c r="S1810" t="s">
        <v>41</v>
      </c>
      <c r="T1810">
        <v>3362</v>
      </c>
      <c r="V1810" t="s">
        <v>41</v>
      </c>
      <c r="W1810" t="s">
        <v>42</v>
      </c>
      <c r="X1810" t="s">
        <v>43</v>
      </c>
      <c r="Y1810" t="s">
        <v>44</v>
      </c>
      <c r="Z1810" t="s">
        <v>45</v>
      </c>
      <c r="AA1810">
        <v>6</v>
      </c>
      <c r="AB1810">
        <v>6</v>
      </c>
      <c r="AE1810" t="s">
        <v>60</v>
      </c>
    </row>
    <row r="1811" spans="1:31" x14ac:dyDescent="0.3">
      <c r="A1811" t="s">
        <v>31</v>
      </c>
      <c r="B1811" t="s">
        <v>1270</v>
      </c>
      <c r="D1811" t="s">
        <v>1271</v>
      </c>
      <c r="E1811">
        <v>14916</v>
      </c>
      <c r="F1811" t="s">
        <v>6907</v>
      </c>
      <c r="H1811" t="s">
        <v>352</v>
      </c>
      <c r="I1811" t="s">
        <v>6908</v>
      </c>
      <c r="J1811" t="s">
        <v>6908</v>
      </c>
      <c r="K1811" t="s">
        <v>6908</v>
      </c>
      <c r="M1811" t="s">
        <v>6909</v>
      </c>
      <c r="N1811" t="s">
        <v>38</v>
      </c>
      <c r="O1811" t="s">
        <v>39</v>
      </c>
      <c r="P1811" t="s">
        <v>2590</v>
      </c>
      <c r="S1811" t="s">
        <v>41</v>
      </c>
      <c r="T1811">
        <v>3362</v>
      </c>
      <c r="V1811" t="s">
        <v>41</v>
      </c>
      <c r="W1811" t="s">
        <v>42</v>
      </c>
      <c r="X1811" t="s">
        <v>43</v>
      </c>
      <c r="Y1811" t="s">
        <v>44</v>
      </c>
      <c r="Z1811" t="s">
        <v>45</v>
      </c>
      <c r="AA1811">
        <v>14</v>
      </c>
      <c r="AB1811">
        <v>14</v>
      </c>
      <c r="AE1811" t="s">
        <v>60</v>
      </c>
    </row>
    <row r="1812" spans="1:31" x14ac:dyDescent="0.3">
      <c r="A1812" t="s">
        <v>31</v>
      </c>
      <c r="B1812" t="s">
        <v>1270</v>
      </c>
      <c r="D1812" t="s">
        <v>1271</v>
      </c>
      <c r="E1812">
        <v>18021</v>
      </c>
      <c r="F1812" t="s">
        <v>6910</v>
      </c>
      <c r="H1812" t="s">
        <v>402</v>
      </c>
      <c r="I1812" t="s">
        <v>6911</v>
      </c>
      <c r="J1812" t="s">
        <v>6911</v>
      </c>
      <c r="K1812" t="s">
        <v>6911</v>
      </c>
      <c r="M1812" t="s">
        <v>6912</v>
      </c>
      <c r="N1812" t="s">
        <v>38</v>
      </c>
      <c r="O1812" t="s">
        <v>39</v>
      </c>
      <c r="P1812" t="s">
        <v>4488</v>
      </c>
      <c r="S1812" t="s">
        <v>41</v>
      </c>
      <c r="T1812">
        <v>3362</v>
      </c>
      <c r="V1812" t="s">
        <v>41</v>
      </c>
      <c r="W1812" t="s">
        <v>42</v>
      </c>
      <c r="X1812" t="s">
        <v>43</v>
      </c>
      <c r="Y1812" t="s">
        <v>44</v>
      </c>
      <c r="Z1812" t="s">
        <v>45</v>
      </c>
      <c r="AA1812">
        <v>18</v>
      </c>
      <c r="AB1812">
        <v>18</v>
      </c>
      <c r="AE1812" t="s">
        <v>60</v>
      </c>
    </row>
    <row r="1813" spans="1:31" x14ac:dyDescent="0.3">
      <c r="A1813" t="s">
        <v>31</v>
      </c>
      <c r="B1813" t="s">
        <v>1270</v>
      </c>
      <c r="D1813" t="s">
        <v>1271</v>
      </c>
      <c r="E1813">
        <v>14918</v>
      </c>
      <c r="F1813" t="s">
        <v>6913</v>
      </c>
      <c r="H1813" t="s">
        <v>397</v>
      </c>
      <c r="I1813" t="s">
        <v>6914</v>
      </c>
      <c r="J1813" t="s">
        <v>6914</v>
      </c>
      <c r="K1813" t="s">
        <v>6914</v>
      </c>
      <c r="M1813" t="s">
        <v>6915</v>
      </c>
      <c r="N1813" t="s">
        <v>38</v>
      </c>
      <c r="O1813" t="s">
        <v>39</v>
      </c>
      <c r="P1813" t="s">
        <v>2248</v>
      </c>
      <c r="S1813" t="s">
        <v>41</v>
      </c>
      <c r="T1813">
        <v>3362</v>
      </c>
      <c r="V1813" t="s">
        <v>41</v>
      </c>
      <c r="W1813" t="s">
        <v>42</v>
      </c>
      <c r="X1813" t="s">
        <v>43</v>
      </c>
      <c r="Y1813" t="s">
        <v>44</v>
      </c>
      <c r="Z1813" t="s">
        <v>45</v>
      </c>
      <c r="AA1813">
        <v>40</v>
      </c>
      <c r="AB1813">
        <v>40</v>
      </c>
      <c r="AE1813" t="s">
        <v>60</v>
      </c>
    </row>
    <row r="1814" spans="1:31" x14ac:dyDescent="0.3">
      <c r="A1814" t="s">
        <v>31</v>
      </c>
      <c r="B1814" t="s">
        <v>1270</v>
      </c>
      <c r="D1814" t="s">
        <v>1271</v>
      </c>
      <c r="E1814">
        <v>14919</v>
      </c>
      <c r="F1814" t="s">
        <v>6916</v>
      </c>
      <c r="H1814" t="s">
        <v>357</v>
      </c>
      <c r="I1814" t="s">
        <v>6917</v>
      </c>
      <c r="J1814" t="s">
        <v>6917</v>
      </c>
      <c r="K1814" t="s">
        <v>6917</v>
      </c>
      <c r="M1814" t="s">
        <v>6918</v>
      </c>
      <c r="N1814" t="s">
        <v>38</v>
      </c>
      <c r="O1814" t="s">
        <v>39</v>
      </c>
      <c r="P1814" t="s">
        <v>3800</v>
      </c>
      <c r="S1814" t="s">
        <v>41</v>
      </c>
      <c r="T1814">
        <v>3362</v>
      </c>
      <c r="V1814" t="s">
        <v>41</v>
      </c>
      <c r="W1814" t="s">
        <v>42</v>
      </c>
      <c r="X1814" t="s">
        <v>43</v>
      </c>
      <c r="Y1814" t="s">
        <v>44</v>
      </c>
      <c r="Z1814" t="s">
        <v>45</v>
      </c>
      <c r="AA1814">
        <v>19</v>
      </c>
      <c r="AB1814">
        <v>19</v>
      </c>
      <c r="AE1814" t="s">
        <v>60</v>
      </c>
    </row>
    <row r="1815" spans="1:31" x14ac:dyDescent="0.3">
      <c r="A1815" t="s">
        <v>31</v>
      </c>
      <c r="B1815" t="s">
        <v>32</v>
      </c>
      <c r="D1815" t="s">
        <v>33</v>
      </c>
      <c r="E1815">
        <v>14424</v>
      </c>
      <c r="F1815" t="s">
        <v>6919</v>
      </c>
      <c r="H1815" t="s">
        <v>3526</v>
      </c>
      <c r="I1815" t="s">
        <v>6920</v>
      </c>
      <c r="J1815" t="s">
        <v>6920</v>
      </c>
      <c r="K1815" t="s">
        <v>6920</v>
      </c>
      <c r="M1815" t="s">
        <v>6921</v>
      </c>
      <c r="N1815" t="s">
        <v>38</v>
      </c>
      <c r="O1815" t="s">
        <v>39</v>
      </c>
      <c r="P1815" t="s">
        <v>6922</v>
      </c>
      <c r="S1815" t="s">
        <v>58</v>
      </c>
      <c r="T1815">
        <v>3361</v>
      </c>
      <c r="V1815" t="s">
        <v>58</v>
      </c>
      <c r="W1815" t="s">
        <v>59</v>
      </c>
      <c r="X1815" t="s">
        <v>43</v>
      </c>
      <c r="Y1815" t="s">
        <v>44</v>
      </c>
      <c r="Z1815" t="s">
        <v>45</v>
      </c>
      <c r="AA1815">
        <v>337</v>
      </c>
      <c r="AB1815">
        <v>337</v>
      </c>
      <c r="AE1815" t="s">
        <v>52</v>
      </c>
    </row>
    <row r="1816" spans="1:31" x14ac:dyDescent="0.3">
      <c r="A1816" t="s">
        <v>31</v>
      </c>
      <c r="B1816" t="s">
        <v>1270</v>
      </c>
      <c r="D1816" t="s">
        <v>1271</v>
      </c>
      <c r="E1816">
        <v>14458</v>
      </c>
      <c r="F1816" t="s">
        <v>6923</v>
      </c>
      <c r="H1816" t="s">
        <v>5612</v>
      </c>
      <c r="I1816" t="s">
        <v>6924</v>
      </c>
      <c r="J1816" t="s">
        <v>6924</v>
      </c>
      <c r="K1816" t="s">
        <v>6924</v>
      </c>
      <c r="M1816" t="s">
        <v>6925</v>
      </c>
      <c r="N1816" t="s">
        <v>38</v>
      </c>
      <c r="O1816" t="s">
        <v>39</v>
      </c>
      <c r="P1816" t="s">
        <v>6926</v>
      </c>
      <c r="S1816" t="s">
        <v>41</v>
      </c>
      <c r="T1816">
        <v>3362</v>
      </c>
      <c r="V1816" t="s">
        <v>41</v>
      </c>
      <c r="W1816" t="s">
        <v>42</v>
      </c>
      <c r="X1816" t="s">
        <v>43</v>
      </c>
      <c r="Y1816" t="s">
        <v>44</v>
      </c>
      <c r="Z1816" t="s">
        <v>45</v>
      </c>
      <c r="AA1816">
        <v>23</v>
      </c>
      <c r="AB1816">
        <v>23</v>
      </c>
      <c r="AE1816" t="s">
        <v>52</v>
      </c>
    </row>
    <row r="1817" spans="1:31" x14ac:dyDescent="0.3">
      <c r="A1817" t="s">
        <v>31</v>
      </c>
      <c r="B1817" t="s">
        <v>32</v>
      </c>
      <c r="D1817" t="s">
        <v>33</v>
      </c>
      <c r="E1817">
        <v>14459</v>
      </c>
      <c r="F1817" t="s">
        <v>6927</v>
      </c>
      <c r="H1817" t="s">
        <v>1374</v>
      </c>
      <c r="I1817" t="s">
        <v>6928</v>
      </c>
      <c r="J1817" t="s">
        <v>6928</v>
      </c>
      <c r="K1817" t="s">
        <v>6928</v>
      </c>
      <c r="M1817" t="s">
        <v>6929</v>
      </c>
      <c r="N1817" t="s">
        <v>38</v>
      </c>
      <c r="O1817" t="s">
        <v>39</v>
      </c>
      <c r="P1817" t="s">
        <v>2469</v>
      </c>
      <c r="S1817" t="s">
        <v>41</v>
      </c>
      <c r="T1817">
        <v>3362</v>
      </c>
      <c r="V1817" t="s">
        <v>41</v>
      </c>
      <c r="W1817" t="s">
        <v>42</v>
      </c>
      <c r="X1817" t="s">
        <v>43</v>
      </c>
      <c r="Y1817" t="s">
        <v>44</v>
      </c>
      <c r="Z1817" t="s">
        <v>45</v>
      </c>
      <c r="AA1817">
        <v>99</v>
      </c>
      <c r="AB1817">
        <v>99</v>
      </c>
      <c r="AE1817" t="s">
        <v>52</v>
      </c>
    </row>
    <row r="1818" spans="1:31" x14ac:dyDescent="0.3">
      <c r="A1818" t="s">
        <v>31</v>
      </c>
      <c r="B1818" t="s">
        <v>1270</v>
      </c>
      <c r="D1818" t="s">
        <v>1271</v>
      </c>
      <c r="E1818">
        <v>14586</v>
      </c>
      <c r="F1818" t="s">
        <v>6930</v>
      </c>
      <c r="H1818" t="s">
        <v>288</v>
      </c>
      <c r="I1818" t="s">
        <v>6931</v>
      </c>
      <c r="J1818" t="s">
        <v>6931</v>
      </c>
      <c r="K1818" t="s">
        <v>6931</v>
      </c>
      <c r="M1818" t="s">
        <v>6932</v>
      </c>
      <c r="N1818" t="s">
        <v>38</v>
      </c>
      <c r="O1818" t="s">
        <v>39</v>
      </c>
      <c r="P1818" t="s">
        <v>342</v>
      </c>
      <c r="S1818" t="s">
        <v>41</v>
      </c>
      <c r="T1818">
        <v>3362</v>
      </c>
      <c r="V1818" t="s">
        <v>41</v>
      </c>
      <c r="W1818" t="s">
        <v>42</v>
      </c>
      <c r="X1818" t="s">
        <v>43</v>
      </c>
      <c r="Y1818" t="s">
        <v>44</v>
      </c>
      <c r="Z1818" t="s">
        <v>45</v>
      </c>
      <c r="AA1818">
        <v>490</v>
      </c>
      <c r="AB1818">
        <v>490</v>
      </c>
      <c r="AE1818" t="s">
        <v>52</v>
      </c>
    </row>
    <row r="1819" spans="1:31" x14ac:dyDescent="0.3">
      <c r="A1819" t="s">
        <v>31</v>
      </c>
      <c r="B1819" t="s">
        <v>1270</v>
      </c>
      <c r="D1819" t="s">
        <v>1271</v>
      </c>
      <c r="E1819">
        <v>14590</v>
      </c>
      <c r="F1819" t="s">
        <v>6933</v>
      </c>
      <c r="H1819" t="s">
        <v>552</v>
      </c>
      <c r="I1819" t="s">
        <v>6934</v>
      </c>
      <c r="J1819" t="s">
        <v>6934</v>
      </c>
      <c r="K1819" t="s">
        <v>6934</v>
      </c>
      <c r="M1819" t="s">
        <v>6935</v>
      </c>
      <c r="N1819" t="s">
        <v>38</v>
      </c>
      <c r="O1819" t="s">
        <v>39</v>
      </c>
      <c r="P1819" t="s">
        <v>6936</v>
      </c>
      <c r="S1819" t="s">
        <v>41</v>
      </c>
      <c r="T1819">
        <v>3362</v>
      </c>
      <c r="V1819" t="s">
        <v>41</v>
      </c>
      <c r="W1819" t="s">
        <v>42</v>
      </c>
      <c r="X1819" t="s">
        <v>43</v>
      </c>
      <c r="Y1819" t="s">
        <v>44</v>
      </c>
      <c r="Z1819" t="s">
        <v>45</v>
      </c>
      <c r="AA1819">
        <v>1161</v>
      </c>
      <c r="AB1819">
        <v>1161</v>
      </c>
      <c r="AE1819" t="s">
        <v>52</v>
      </c>
    </row>
    <row r="1820" spans="1:31" x14ac:dyDescent="0.3">
      <c r="A1820" t="s">
        <v>31</v>
      </c>
      <c r="B1820" t="s">
        <v>1270</v>
      </c>
      <c r="D1820" t="s">
        <v>1271</v>
      </c>
      <c r="E1820">
        <v>14592</v>
      </c>
      <c r="F1820" t="s">
        <v>6937</v>
      </c>
      <c r="H1820" t="s">
        <v>552</v>
      </c>
      <c r="I1820" t="s">
        <v>6938</v>
      </c>
      <c r="J1820" t="s">
        <v>6938</v>
      </c>
      <c r="K1820" t="s">
        <v>6938</v>
      </c>
      <c r="M1820" t="s">
        <v>6939</v>
      </c>
      <c r="N1820" t="s">
        <v>38</v>
      </c>
      <c r="O1820" t="s">
        <v>39</v>
      </c>
      <c r="P1820" t="s">
        <v>6940</v>
      </c>
      <c r="S1820" t="s">
        <v>41</v>
      </c>
      <c r="T1820">
        <v>3362</v>
      </c>
      <c r="V1820" t="s">
        <v>41</v>
      </c>
      <c r="W1820" t="s">
        <v>42</v>
      </c>
      <c r="X1820" t="s">
        <v>43</v>
      </c>
      <c r="Y1820" t="s">
        <v>44</v>
      </c>
      <c r="Z1820" t="s">
        <v>45</v>
      </c>
      <c r="AA1820">
        <v>415</v>
      </c>
      <c r="AB1820">
        <v>415</v>
      </c>
      <c r="AE1820" t="s">
        <v>52</v>
      </c>
    </row>
    <row r="1821" spans="1:31" x14ac:dyDescent="0.3">
      <c r="A1821" t="s">
        <v>31</v>
      </c>
      <c r="B1821" t="s">
        <v>32</v>
      </c>
      <c r="D1821" t="s">
        <v>33</v>
      </c>
      <c r="E1821">
        <v>14474</v>
      </c>
      <c r="F1821" t="s">
        <v>6941</v>
      </c>
      <c r="H1821" t="s">
        <v>150</v>
      </c>
      <c r="I1821" t="s">
        <v>6942</v>
      </c>
      <c r="J1821" t="s">
        <v>6942</v>
      </c>
      <c r="K1821" t="s">
        <v>6942</v>
      </c>
      <c r="M1821" t="s">
        <v>6943</v>
      </c>
      <c r="N1821" t="s">
        <v>38</v>
      </c>
      <c r="O1821" t="s">
        <v>39</v>
      </c>
      <c r="P1821" t="s">
        <v>6944</v>
      </c>
      <c r="S1821" t="s">
        <v>58</v>
      </c>
      <c r="T1821">
        <v>3361</v>
      </c>
      <c r="V1821" t="s">
        <v>58</v>
      </c>
      <c r="W1821" t="s">
        <v>59</v>
      </c>
      <c r="X1821" t="s">
        <v>43</v>
      </c>
      <c r="Y1821" t="s">
        <v>44</v>
      </c>
      <c r="Z1821" t="s">
        <v>45</v>
      </c>
      <c r="AA1821">
        <v>600</v>
      </c>
      <c r="AB1821">
        <v>600</v>
      </c>
      <c r="AE1821" t="s">
        <v>52</v>
      </c>
    </row>
    <row r="1822" spans="1:31" x14ac:dyDescent="0.3">
      <c r="A1822" t="s">
        <v>31</v>
      </c>
      <c r="B1822" t="s">
        <v>32</v>
      </c>
      <c r="D1822" t="s">
        <v>33</v>
      </c>
      <c r="E1822">
        <v>14476</v>
      </c>
      <c r="F1822" t="s">
        <v>6945</v>
      </c>
      <c r="H1822" t="s">
        <v>5468</v>
      </c>
      <c r="I1822" t="s">
        <v>6946</v>
      </c>
      <c r="J1822" t="s">
        <v>6946</v>
      </c>
      <c r="K1822" t="s">
        <v>6946</v>
      </c>
      <c r="M1822" t="s">
        <v>6947</v>
      </c>
      <c r="N1822" t="s">
        <v>38</v>
      </c>
      <c r="O1822" t="s">
        <v>39</v>
      </c>
      <c r="P1822" t="s">
        <v>6948</v>
      </c>
      <c r="S1822" t="s">
        <v>58</v>
      </c>
      <c r="T1822">
        <v>3361</v>
      </c>
      <c r="V1822" t="s">
        <v>58</v>
      </c>
      <c r="W1822" t="s">
        <v>59</v>
      </c>
      <c r="X1822" t="s">
        <v>43</v>
      </c>
      <c r="Y1822" t="s">
        <v>44</v>
      </c>
      <c r="Z1822" t="s">
        <v>45</v>
      </c>
      <c r="AA1822">
        <v>300</v>
      </c>
      <c r="AB1822">
        <v>300</v>
      </c>
      <c r="AE1822" t="s">
        <v>52</v>
      </c>
    </row>
    <row r="1823" spans="1:31" x14ac:dyDescent="0.3">
      <c r="A1823" t="s">
        <v>31</v>
      </c>
      <c r="B1823" t="s">
        <v>32</v>
      </c>
      <c r="D1823" t="s">
        <v>33</v>
      </c>
      <c r="E1823">
        <v>14477</v>
      </c>
      <c r="F1823" t="s">
        <v>6949</v>
      </c>
      <c r="H1823" t="s">
        <v>2379</v>
      </c>
      <c r="I1823" t="s">
        <v>6950</v>
      </c>
      <c r="J1823" t="s">
        <v>6950</v>
      </c>
      <c r="K1823" t="s">
        <v>6950</v>
      </c>
      <c r="M1823" t="s">
        <v>6951</v>
      </c>
      <c r="N1823" t="s">
        <v>38</v>
      </c>
      <c r="O1823" t="s">
        <v>39</v>
      </c>
      <c r="P1823" t="s">
        <v>6952</v>
      </c>
      <c r="S1823" t="s">
        <v>58</v>
      </c>
      <c r="T1823">
        <v>3361</v>
      </c>
      <c r="V1823" t="s">
        <v>58</v>
      </c>
      <c r="W1823" t="s">
        <v>59</v>
      </c>
      <c r="X1823" t="s">
        <v>43</v>
      </c>
      <c r="Y1823" t="s">
        <v>44</v>
      </c>
      <c r="Z1823" t="s">
        <v>45</v>
      </c>
      <c r="AA1823">
        <v>400</v>
      </c>
      <c r="AB1823">
        <v>400</v>
      </c>
      <c r="AE1823" t="s">
        <v>52</v>
      </c>
    </row>
    <row r="1824" spans="1:31" x14ac:dyDescent="0.3">
      <c r="A1824" t="s">
        <v>31</v>
      </c>
      <c r="B1824" t="s">
        <v>32</v>
      </c>
      <c r="D1824" t="s">
        <v>33</v>
      </c>
      <c r="E1824">
        <v>14478</v>
      </c>
      <c r="F1824" t="s">
        <v>6953</v>
      </c>
      <c r="H1824" t="s">
        <v>4116</v>
      </c>
      <c r="I1824" t="s">
        <v>6954</v>
      </c>
      <c r="J1824" t="s">
        <v>6954</v>
      </c>
      <c r="K1824" t="s">
        <v>6954</v>
      </c>
      <c r="M1824" t="s">
        <v>6955</v>
      </c>
      <c r="N1824" t="s">
        <v>38</v>
      </c>
      <c r="O1824" t="s">
        <v>39</v>
      </c>
      <c r="P1824" t="s">
        <v>6956</v>
      </c>
      <c r="S1824" t="s">
        <v>41</v>
      </c>
      <c r="T1824">
        <v>3362</v>
      </c>
      <c r="V1824" t="s">
        <v>41</v>
      </c>
      <c r="W1824" t="s">
        <v>42</v>
      </c>
      <c r="X1824" t="s">
        <v>43</v>
      </c>
      <c r="Y1824" t="s">
        <v>44</v>
      </c>
      <c r="Z1824" t="s">
        <v>45</v>
      </c>
      <c r="AA1824">
        <v>6</v>
      </c>
      <c r="AB1824">
        <v>6</v>
      </c>
      <c r="AE1824" t="s">
        <v>52</v>
      </c>
    </row>
    <row r="1825" spans="1:31" x14ac:dyDescent="0.3">
      <c r="A1825" t="s">
        <v>31</v>
      </c>
      <c r="B1825" t="s">
        <v>32</v>
      </c>
      <c r="D1825" t="s">
        <v>33</v>
      </c>
      <c r="E1825">
        <v>14479</v>
      </c>
      <c r="F1825" t="s">
        <v>6957</v>
      </c>
      <c r="H1825" t="s">
        <v>407</v>
      </c>
      <c r="I1825" t="s">
        <v>6958</v>
      </c>
      <c r="J1825" t="s">
        <v>6958</v>
      </c>
      <c r="K1825" t="s">
        <v>6958</v>
      </c>
      <c r="M1825" t="s">
        <v>6959</v>
      </c>
      <c r="N1825" t="s">
        <v>38</v>
      </c>
      <c r="O1825" t="s">
        <v>39</v>
      </c>
      <c r="P1825" t="s">
        <v>6960</v>
      </c>
      <c r="S1825" t="s">
        <v>41</v>
      </c>
      <c r="T1825">
        <v>3362</v>
      </c>
      <c r="V1825" t="s">
        <v>41</v>
      </c>
      <c r="W1825" t="s">
        <v>42</v>
      </c>
      <c r="X1825" t="s">
        <v>43</v>
      </c>
      <c r="Y1825" t="s">
        <v>44</v>
      </c>
      <c r="Z1825" t="s">
        <v>45</v>
      </c>
      <c r="AA1825">
        <v>80</v>
      </c>
      <c r="AB1825">
        <v>80</v>
      </c>
      <c r="AE1825" t="s">
        <v>52</v>
      </c>
    </row>
    <row r="1826" spans="1:31" x14ac:dyDescent="0.3">
      <c r="A1826" t="s">
        <v>31</v>
      </c>
      <c r="B1826" t="s">
        <v>32</v>
      </c>
      <c r="D1826" t="s">
        <v>33</v>
      </c>
      <c r="E1826">
        <v>14480</v>
      </c>
      <c r="F1826" t="s">
        <v>6961</v>
      </c>
      <c r="H1826" t="s">
        <v>893</v>
      </c>
      <c r="I1826" t="s">
        <v>6962</v>
      </c>
      <c r="J1826" t="s">
        <v>6962</v>
      </c>
      <c r="K1826" t="s">
        <v>6962</v>
      </c>
      <c r="M1826" t="s">
        <v>6963</v>
      </c>
      <c r="N1826" t="s">
        <v>38</v>
      </c>
      <c r="O1826" t="s">
        <v>39</v>
      </c>
      <c r="P1826" t="s">
        <v>6964</v>
      </c>
      <c r="S1826" t="s">
        <v>41</v>
      </c>
      <c r="T1826">
        <v>3362</v>
      </c>
      <c r="V1826" t="s">
        <v>41</v>
      </c>
      <c r="W1826" t="s">
        <v>42</v>
      </c>
      <c r="X1826" t="s">
        <v>43</v>
      </c>
      <c r="Y1826" t="s">
        <v>44</v>
      </c>
      <c r="Z1826" t="s">
        <v>45</v>
      </c>
      <c r="AA1826">
        <v>15</v>
      </c>
      <c r="AB1826">
        <v>15</v>
      </c>
      <c r="AE1826" t="s">
        <v>52</v>
      </c>
    </row>
    <row r="1827" spans="1:31" x14ac:dyDescent="0.3">
      <c r="A1827" t="s">
        <v>31</v>
      </c>
      <c r="B1827" t="s">
        <v>32</v>
      </c>
      <c r="D1827" t="s">
        <v>33</v>
      </c>
      <c r="E1827">
        <v>14482</v>
      </c>
      <c r="F1827" t="s">
        <v>6965</v>
      </c>
      <c r="H1827" t="s">
        <v>1085</v>
      </c>
      <c r="I1827" t="s">
        <v>6966</v>
      </c>
      <c r="J1827" t="s">
        <v>6966</v>
      </c>
      <c r="K1827" t="s">
        <v>6966</v>
      </c>
      <c r="M1827" t="s">
        <v>6967</v>
      </c>
      <c r="N1827" t="s">
        <v>38</v>
      </c>
      <c r="O1827" t="s">
        <v>39</v>
      </c>
      <c r="P1827" t="s">
        <v>6968</v>
      </c>
      <c r="S1827" t="s">
        <v>41</v>
      </c>
      <c r="T1827">
        <v>3362</v>
      </c>
      <c r="V1827" t="s">
        <v>41</v>
      </c>
      <c r="W1827" t="s">
        <v>42</v>
      </c>
      <c r="X1827" t="s">
        <v>43</v>
      </c>
      <c r="Y1827" t="s">
        <v>44</v>
      </c>
      <c r="Z1827" t="s">
        <v>45</v>
      </c>
      <c r="AA1827">
        <v>6</v>
      </c>
      <c r="AB1827">
        <v>6</v>
      </c>
      <c r="AE1827" t="s">
        <v>52</v>
      </c>
    </row>
    <row r="1828" spans="1:31" x14ac:dyDescent="0.3">
      <c r="A1828" t="s">
        <v>31</v>
      </c>
      <c r="B1828" t="s">
        <v>32</v>
      </c>
      <c r="D1828" t="s">
        <v>33</v>
      </c>
      <c r="E1828">
        <v>14483</v>
      </c>
      <c r="F1828" t="s">
        <v>6969</v>
      </c>
      <c r="H1828" t="s">
        <v>5468</v>
      </c>
      <c r="I1828" t="s">
        <v>6970</v>
      </c>
      <c r="J1828" t="s">
        <v>6970</v>
      </c>
      <c r="K1828" t="s">
        <v>6970</v>
      </c>
      <c r="M1828" t="s">
        <v>6971</v>
      </c>
      <c r="N1828" t="s">
        <v>38</v>
      </c>
      <c r="O1828" t="s">
        <v>39</v>
      </c>
      <c r="P1828" t="s">
        <v>6972</v>
      </c>
      <c r="S1828" t="s">
        <v>58</v>
      </c>
      <c r="T1828">
        <v>3361</v>
      </c>
      <c r="V1828" t="s">
        <v>58</v>
      </c>
      <c r="W1828" t="s">
        <v>59</v>
      </c>
      <c r="X1828" t="s">
        <v>43</v>
      </c>
      <c r="Y1828" t="s">
        <v>44</v>
      </c>
      <c r="Z1828" t="s">
        <v>45</v>
      </c>
      <c r="AA1828">
        <v>294</v>
      </c>
      <c r="AB1828">
        <v>294</v>
      </c>
      <c r="AE1828" t="s">
        <v>52</v>
      </c>
    </row>
    <row r="1829" spans="1:31" x14ac:dyDescent="0.3">
      <c r="A1829" t="s">
        <v>31</v>
      </c>
      <c r="B1829" t="s">
        <v>32</v>
      </c>
      <c r="D1829" t="s">
        <v>33</v>
      </c>
      <c r="E1829">
        <v>14484</v>
      </c>
      <c r="F1829" t="s">
        <v>6973</v>
      </c>
      <c r="H1829" t="s">
        <v>468</v>
      </c>
      <c r="I1829" t="s">
        <v>6974</v>
      </c>
      <c r="J1829" t="s">
        <v>6974</v>
      </c>
      <c r="K1829" t="s">
        <v>6974</v>
      </c>
      <c r="M1829" t="s">
        <v>6975</v>
      </c>
      <c r="N1829" t="s">
        <v>38</v>
      </c>
      <c r="O1829" t="s">
        <v>39</v>
      </c>
      <c r="P1829" t="s">
        <v>2523</v>
      </c>
      <c r="S1829" t="s">
        <v>41</v>
      </c>
      <c r="T1829">
        <v>3362</v>
      </c>
      <c r="V1829" t="s">
        <v>41</v>
      </c>
      <c r="W1829" t="s">
        <v>42</v>
      </c>
      <c r="X1829" t="s">
        <v>43</v>
      </c>
      <c r="Y1829" t="s">
        <v>44</v>
      </c>
      <c r="Z1829" t="s">
        <v>45</v>
      </c>
      <c r="AA1829">
        <v>91</v>
      </c>
      <c r="AB1829">
        <v>91</v>
      </c>
      <c r="AE1829" t="s">
        <v>52</v>
      </c>
    </row>
    <row r="1830" spans="1:31" x14ac:dyDescent="0.3">
      <c r="A1830" t="s">
        <v>31</v>
      </c>
      <c r="B1830" t="s">
        <v>32</v>
      </c>
      <c r="D1830" t="s">
        <v>33</v>
      </c>
      <c r="E1830">
        <v>14485</v>
      </c>
      <c r="F1830" t="s">
        <v>6976</v>
      </c>
      <c r="H1830" t="s">
        <v>600</v>
      </c>
      <c r="I1830" t="s">
        <v>6977</v>
      </c>
      <c r="J1830" t="s">
        <v>6977</v>
      </c>
      <c r="K1830" t="s">
        <v>6977</v>
      </c>
      <c r="M1830" t="s">
        <v>6978</v>
      </c>
      <c r="N1830" t="s">
        <v>38</v>
      </c>
      <c r="O1830" t="s">
        <v>39</v>
      </c>
      <c r="P1830" t="s">
        <v>6979</v>
      </c>
      <c r="S1830" t="s">
        <v>41</v>
      </c>
      <c r="T1830">
        <v>3362</v>
      </c>
      <c r="V1830" t="s">
        <v>41</v>
      </c>
      <c r="W1830" t="s">
        <v>42</v>
      </c>
      <c r="X1830" t="s">
        <v>43</v>
      </c>
      <c r="Y1830" t="s">
        <v>44</v>
      </c>
      <c r="Z1830" t="s">
        <v>45</v>
      </c>
      <c r="AA1830">
        <v>8</v>
      </c>
      <c r="AB1830">
        <v>8</v>
      </c>
      <c r="AE1830" t="s">
        <v>52</v>
      </c>
    </row>
    <row r="1831" spans="1:31" x14ac:dyDescent="0.3">
      <c r="A1831" t="s">
        <v>31</v>
      </c>
      <c r="B1831" t="s">
        <v>32</v>
      </c>
      <c r="D1831" t="s">
        <v>33</v>
      </c>
      <c r="E1831">
        <v>14487</v>
      </c>
      <c r="F1831" t="s">
        <v>6980</v>
      </c>
      <c r="H1831" t="s">
        <v>4357</v>
      </c>
      <c r="I1831" t="s">
        <v>6981</v>
      </c>
      <c r="J1831" t="s">
        <v>6981</v>
      </c>
      <c r="K1831" t="s">
        <v>6981</v>
      </c>
      <c r="M1831" t="s">
        <v>6982</v>
      </c>
      <c r="N1831" t="s">
        <v>38</v>
      </c>
      <c r="O1831" t="s">
        <v>39</v>
      </c>
      <c r="P1831" t="s">
        <v>5964</v>
      </c>
      <c r="S1831" t="s">
        <v>58</v>
      </c>
      <c r="T1831">
        <v>3361</v>
      </c>
      <c r="V1831" t="s">
        <v>58</v>
      </c>
      <c r="W1831" t="s">
        <v>59</v>
      </c>
      <c r="X1831" t="s">
        <v>43</v>
      </c>
      <c r="Y1831" t="s">
        <v>44</v>
      </c>
      <c r="Z1831" t="s">
        <v>45</v>
      </c>
      <c r="AA1831">
        <v>303</v>
      </c>
      <c r="AB1831">
        <v>303</v>
      </c>
      <c r="AE1831" t="s">
        <v>52</v>
      </c>
    </row>
    <row r="1832" spans="1:31" x14ac:dyDescent="0.3">
      <c r="A1832" t="s">
        <v>31</v>
      </c>
      <c r="B1832" t="s">
        <v>32</v>
      </c>
      <c r="D1832" t="s">
        <v>33</v>
      </c>
      <c r="E1832">
        <v>14488</v>
      </c>
      <c r="F1832" t="s">
        <v>6983</v>
      </c>
      <c r="H1832" t="s">
        <v>494</v>
      </c>
      <c r="I1832" t="s">
        <v>6984</v>
      </c>
      <c r="J1832" t="s">
        <v>6984</v>
      </c>
      <c r="K1832" t="s">
        <v>6984</v>
      </c>
      <c r="M1832" t="s">
        <v>6985</v>
      </c>
      <c r="N1832" t="s">
        <v>38</v>
      </c>
      <c r="O1832" t="s">
        <v>39</v>
      </c>
      <c r="P1832" t="s">
        <v>6986</v>
      </c>
      <c r="S1832" t="s">
        <v>41</v>
      </c>
      <c r="T1832">
        <v>3362</v>
      </c>
      <c r="V1832" t="s">
        <v>41</v>
      </c>
      <c r="W1832" t="s">
        <v>42</v>
      </c>
      <c r="X1832" t="s">
        <v>43</v>
      </c>
      <c r="Y1832" t="s">
        <v>44</v>
      </c>
      <c r="Z1832" t="s">
        <v>45</v>
      </c>
      <c r="AA1832">
        <v>78</v>
      </c>
      <c r="AB1832">
        <v>78</v>
      </c>
      <c r="AE1832" t="s">
        <v>52</v>
      </c>
    </row>
    <row r="1833" spans="1:31" x14ac:dyDescent="0.3">
      <c r="A1833" t="s">
        <v>31</v>
      </c>
      <c r="B1833" t="s">
        <v>32</v>
      </c>
      <c r="D1833" t="s">
        <v>33</v>
      </c>
      <c r="E1833">
        <v>14489</v>
      </c>
      <c r="F1833" t="s">
        <v>6987</v>
      </c>
      <c r="H1833" t="s">
        <v>933</v>
      </c>
      <c r="I1833" t="s">
        <v>6988</v>
      </c>
      <c r="J1833" t="s">
        <v>6988</v>
      </c>
      <c r="K1833" t="s">
        <v>6988</v>
      </c>
      <c r="M1833" t="s">
        <v>6989</v>
      </c>
      <c r="N1833" t="s">
        <v>38</v>
      </c>
      <c r="O1833" t="s">
        <v>39</v>
      </c>
      <c r="P1833" t="s">
        <v>6990</v>
      </c>
      <c r="S1833" t="s">
        <v>41</v>
      </c>
      <c r="T1833">
        <v>3362</v>
      </c>
      <c r="V1833" t="s">
        <v>41</v>
      </c>
      <c r="W1833" t="s">
        <v>42</v>
      </c>
      <c r="X1833" t="s">
        <v>43</v>
      </c>
      <c r="Y1833" t="s">
        <v>44</v>
      </c>
      <c r="Z1833" t="s">
        <v>45</v>
      </c>
      <c r="AA1833">
        <v>37</v>
      </c>
      <c r="AB1833">
        <v>37</v>
      </c>
      <c r="AE1833" t="s">
        <v>52</v>
      </c>
    </row>
    <row r="1834" spans="1:31" x14ac:dyDescent="0.3">
      <c r="A1834" t="s">
        <v>31</v>
      </c>
      <c r="B1834" t="s">
        <v>32</v>
      </c>
      <c r="D1834" t="s">
        <v>33</v>
      </c>
      <c r="E1834">
        <v>14490</v>
      </c>
      <c r="F1834" t="s">
        <v>6991</v>
      </c>
      <c r="H1834" t="s">
        <v>1928</v>
      </c>
      <c r="I1834" t="s">
        <v>6992</v>
      </c>
      <c r="J1834" t="s">
        <v>6992</v>
      </c>
      <c r="K1834" t="s">
        <v>6992</v>
      </c>
      <c r="M1834" t="s">
        <v>6993</v>
      </c>
      <c r="N1834" t="s">
        <v>38</v>
      </c>
      <c r="O1834" t="s">
        <v>39</v>
      </c>
      <c r="P1834" t="s">
        <v>3303</v>
      </c>
      <c r="S1834" t="s">
        <v>41</v>
      </c>
      <c r="T1834">
        <v>3362</v>
      </c>
      <c r="V1834" t="s">
        <v>41</v>
      </c>
      <c r="W1834" t="s">
        <v>42</v>
      </c>
      <c r="X1834" t="s">
        <v>43</v>
      </c>
      <c r="Y1834" t="s">
        <v>44</v>
      </c>
      <c r="Z1834" t="s">
        <v>45</v>
      </c>
      <c r="AA1834">
        <v>54</v>
      </c>
      <c r="AB1834">
        <v>54</v>
      </c>
      <c r="AE1834" t="s">
        <v>52</v>
      </c>
    </row>
    <row r="1835" spans="1:31" x14ac:dyDescent="0.3">
      <c r="A1835" t="s">
        <v>31</v>
      </c>
      <c r="B1835" t="s">
        <v>32</v>
      </c>
      <c r="D1835" t="s">
        <v>33</v>
      </c>
      <c r="E1835">
        <v>14492</v>
      </c>
      <c r="F1835" t="s">
        <v>6994</v>
      </c>
      <c r="H1835" t="s">
        <v>150</v>
      </c>
      <c r="I1835" t="s">
        <v>6995</v>
      </c>
      <c r="J1835" t="s">
        <v>6995</v>
      </c>
      <c r="K1835" t="s">
        <v>6995</v>
      </c>
      <c r="M1835" t="s">
        <v>6996</v>
      </c>
      <c r="N1835" t="s">
        <v>38</v>
      </c>
      <c r="O1835" t="s">
        <v>39</v>
      </c>
      <c r="P1835" t="s">
        <v>6997</v>
      </c>
      <c r="S1835" t="s">
        <v>58</v>
      </c>
      <c r="T1835">
        <v>3361</v>
      </c>
      <c r="V1835" t="s">
        <v>58</v>
      </c>
      <c r="W1835" t="s">
        <v>59</v>
      </c>
      <c r="X1835" t="s">
        <v>43</v>
      </c>
      <c r="Y1835" t="s">
        <v>44</v>
      </c>
      <c r="Z1835" t="s">
        <v>45</v>
      </c>
      <c r="AA1835">
        <v>600</v>
      </c>
      <c r="AB1835">
        <v>600</v>
      </c>
      <c r="AE1835" t="s">
        <v>52</v>
      </c>
    </row>
    <row r="1836" spans="1:31" x14ac:dyDescent="0.3">
      <c r="A1836" t="s">
        <v>31</v>
      </c>
      <c r="B1836" t="s">
        <v>32</v>
      </c>
      <c r="D1836" t="s">
        <v>33</v>
      </c>
      <c r="E1836">
        <v>14494</v>
      </c>
      <c r="F1836" t="s">
        <v>6998</v>
      </c>
      <c r="H1836" t="s">
        <v>498</v>
      </c>
      <c r="I1836" t="s">
        <v>6999</v>
      </c>
      <c r="J1836" t="s">
        <v>6999</v>
      </c>
      <c r="K1836" t="s">
        <v>6999</v>
      </c>
      <c r="M1836" t="s">
        <v>7000</v>
      </c>
      <c r="N1836" t="s">
        <v>38</v>
      </c>
      <c r="O1836" t="s">
        <v>39</v>
      </c>
      <c r="P1836" t="s">
        <v>7001</v>
      </c>
      <c r="S1836" t="s">
        <v>41</v>
      </c>
      <c r="T1836">
        <v>3362</v>
      </c>
      <c r="V1836" t="s">
        <v>41</v>
      </c>
      <c r="W1836" t="s">
        <v>42</v>
      </c>
      <c r="X1836" t="s">
        <v>43</v>
      </c>
      <c r="Y1836" t="s">
        <v>44</v>
      </c>
      <c r="Z1836" t="s">
        <v>45</v>
      </c>
      <c r="AA1836">
        <v>28</v>
      </c>
      <c r="AB1836">
        <v>28</v>
      </c>
      <c r="AE1836" t="s">
        <v>52</v>
      </c>
    </row>
    <row r="1837" spans="1:31" x14ac:dyDescent="0.3">
      <c r="A1837" t="s">
        <v>31</v>
      </c>
      <c r="B1837" t="s">
        <v>32</v>
      </c>
      <c r="D1837" t="s">
        <v>33</v>
      </c>
      <c r="E1837">
        <v>14495</v>
      </c>
      <c r="F1837" t="s">
        <v>7002</v>
      </c>
      <c r="H1837" t="s">
        <v>2659</v>
      </c>
      <c r="I1837" t="s">
        <v>7003</v>
      </c>
      <c r="J1837" t="s">
        <v>7003</v>
      </c>
      <c r="K1837" t="s">
        <v>7003</v>
      </c>
      <c r="M1837" t="s">
        <v>7004</v>
      </c>
      <c r="N1837" t="s">
        <v>38</v>
      </c>
      <c r="O1837" t="s">
        <v>39</v>
      </c>
      <c r="P1837" t="s">
        <v>7005</v>
      </c>
      <c r="S1837" t="s">
        <v>41</v>
      </c>
      <c r="T1837">
        <v>3362</v>
      </c>
      <c r="V1837" t="s">
        <v>41</v>
      </c>
      <c r="W1837" t="s">
        <v>42</v>
      </c>
      <c r="X1837" t="s">
        <v>43</v>
      </c>
      <c r="Y1837" t="s">
        <v>44</v>
      </c>
      <c r="Z1837" t="s">
        <v>45</v>
      </c>
      <c r="AA1837">
        <v>17</v>
      </c>
      <c r="AB1837">
        <v>17</v>
      </c>
      <c r="AE1837" t="s">
        <v>52</v>
      </c>
    </row>
    <row r="1838" spans="1:31" x14ac:dyDescent="0.3">
      <c r="A1838" t="s">
        <v>31</v>
      </c>
      <c r="B1838" t="s">
        <v>32</v>
      </c>
      <c r="D1838" t="s">
        <v>33</v>
      </c>
      <c r="E1838">
        <v>14503</v>
      </c>
      <c r="F1838" t="s">
        <v>7006</v>
      </c>
      <c r="H1838" t="s">
        <v>613</v>
      </c>
      <c r="I1838" t="s">
        <v>7007</v>
      </c>
      <c r="J1838" t="s">
        <v>7007</v>
      </c>
      <c r="K1838" t="s">
        <v>7007</v>
      </c>
      <c r="M1838" t="s">
        <v>7008</v>
      </c>
      <c r="N1838" t="s">
        <v>38</v>
      </c>
      <c r="O1838" t="s">
        <v>39</v>
      </c>
      <c r="P1838" t="s">
        <v>7009</v>
      </c>
      <c r="S1838" t="s">
        <v>41</v>
      </c>
      <c r="T1838">
        <v>3362</v>
      </c>
      <c r="V1838" t="s">
        <v>41</v>
      </c>
      <c r="W1838" t="s">
        <v>42</v>
      </c>
      <c r="X1838" t="s">
        <v>43</v>
      </c>
      <c r="Y1838" t="s">
        <v>44</v>
      </c>
      <c r="Z1838" t="s">
        <v>45</v>
      </c>
      <c r="AA1838">
        <v>16</v>
      </c>
      <c r="AB1838">
        <v>16</v>
      </c>
      <c r="AE1838" t="s">
        <v>52</v>
      </c>
    </row>
    <row r="1839" spans="1:31" x14ac:dyDescent="0.3">
      <c r="A1839" t="s">
        <v>31</v>
      </c>
      <c r="B1839" t="s">
        <v>32</v>
      </c>
      <c r="D1839" t="s">
        <v>33</v>
      </c>
      <c r="E1839">
        <v>14500</v>
      </c>
      <c r="F1839" t="s">
        <v>7010</v>
      </c>
      <c r="H1839" t="s">
        <v>35</v>
      </c>
      <c r="I1839" t="s">
        <v>7011</v>
      </c>
      <c r="J1839" t="s">
        <v>7011</v>
      </c>
      <c r="K1839" t="s">
        <v>7011</v>
      </c>
      <c r="M1839" t="s">
        <v>7012</v>
      </c>
      <c r="N1839" t="s">
        <v>38</v>
      </c>
      <c r="O1839" t="s">
        <v>39</v>
      </c>
      <c r="P1839" t="s">
        <v>5722</v>
      </c>
      <c r="S1839" t="s">
        <v>41</v>
      </c>
      <c r="T1839">
        <v>3362</v>
      </c>
      <c r="V1839" t="s">
        <v>41</v>
      </c>
      <c r="W1839" t="s">
        <v>42</v>
      </c>
      <c r="X1839" t="s">
        <v>43</v>
      </c>
      <c r="Y1839" t="s">
        <v>44</v>
      </c>
      <c r="Z1839" t="s">
        <v>45</v>
      </c>
      <c r="AA1839">
        <v>5061</v>
      </c>
      <c r="AB1839">
        <v>5061</v>
      </c>
      <c r="AE1839" t="s">
        <v>52</v>
      </c>
    </row>
    <row r="1840" spans="1:31" x14ac:dyDescent="0.3">
      <c r="A1840" t="s">
        <v>31</v>
      </c>
      <c r="B1840" t="s">
        <v>32</v>
      </c>
      <c r="D1840" t="s">
        <v>33</v>
      </c>
      <c r="E1840">
        <v>14500</v>
      </c>
      <c r="F1840" t="s">
        <v>7010</v>
      </c>
      <c r="H1840" t="s">
        <v>35</v>
      </c>
      <c r="I1840" t="s">
        <v>7011</v>
      </c>
      <c r="J1840" t="s">
        <v>7011</v>
      </c>
      <c r="K1840" t="s">
        <v>7011</v>
      </c>
      <c r="M1840" t="s">
        <v>7012</v>
      </c>
      <c r="N1840" t="s">
        <v>38</v>
      </c>
      <c r="O1840" t="s">
        <v>39</v>
      </c>
      <c r="P1840" t="s">
        <v>5722</v>
      </c>
      <c r="S1840" t="s">
        <v>337</v>
      </c>
      <c r="T1840">
        <v>3359</v>
      </c>
      <c r="V1840" t="s">
        <v>337</v>
      </c>
      <c r="W1840" t="s">
        <v>338</v>
      </c>
      <c r="X1840" t="s">
        <v>43</v>
      </c>
      <c r="Y1840" t="s">
        <v>44</v>
      </c>
      <c r="Z1840" t="s">
        <v>45</v>
      </c>
      <c r="AA1840">
        <v>13</v>
      </c>
      <c r="AB1840">
        <v>13</v>
      </c>
      <c r="AE1840" t="s">
        <v>52</v>
      </c>
    </row>
    <row r="1841" spans="1:31" x14ac:dyDescent="0.3">
      <c r="A1841" t="s">
        <v>31</v>
      </c>
      <c r="B1841" t="s">
        <v>32</v>
      </c>
      <c r="D1841" t="s">
        <v>33</v>
      </c>
      <c r="E1841">
        <v>14501</v>
      </c>
      <c r="F1841" t="s">
        <v>7013</v>
      </c>
      <c r="H1841" t="s">
        <v>2414</v>
      </c>
      <c r="I1841" t="s">
        <v>7014</v>
      </c>
      <c r="J1841" t="s">
        <v>7014</v>
      </c>
      <c r="K1841" t="s">
        <v>7014</v>
      </c>
      <c r="M1841" t="s">
        <v>7015</v>
      </c>
      <c r="N1841" t="s">
        <v>38</v>
      </c>
      <c r="O1841" t="s">
        <v>39</v>
      </c>
      <c r="P1841" t="s">
        <v>7016</v>
      </c>
      <c r="S1841" t="s">
        <v>58</v>
      </c>
      <c r="T1841">
        <v>3361</v>
      </c>
      <c r="V1841" t="s">
        <v>58</v>
      </c>
      <c r="W1841" t="s">
        <v>59</v>
      </c>
      <c r="X1841" t="s">
        <v>43</v>
      </c>
      <c r="Y1841" t="s">
        <v>44</v>
      </c>
      <c r="Z1841" t="s">
        <v>45</v>
      </c>
      <c r="AA1841">
        <v>425</v>
      </c>
      <c r="AB1841">
        <v>425</v>
      </c>
      <c r="AE1841" t="s">
        <v>52</v>
      </c>
    </row>
    <row r="1842" spans="1:31" x14ac:dyDescent="0.3">
      <c r="A1842" t="s">
        <v>31</v>
      </c>
      <c r="B1842" t="s">
        <v>32</v>
      </c>
      <c r="D1842" t="s">
        <v>33</v>
      </c>
      <c r="E1842">
        <v>14502</v>
      </c>
      <c r="F1842" t="s">
        <v>7017</v>
      </c>
      <c r="H1842" t="s">
        <v>2414</v>
      </c>
      <c r="I1842" t="s">
        <v>7018</v>
      </c>
      <c r="J1842" t="s">
        <v>7018</v>
      </c>
      <c r="K1842" t="s">
        <v>7018</v>
      </c>
      <c r="M1842" t="s">
        <v>7019</v>
      </c>
      <c r="N1842" t="s">
        <v>38</v>
      </c>
      <c r="O1842" t="s">
        <v>39</v>
      </c>
      <c r="P1842" t="s">
        <v>7020</v>
      </c>
      <c r="S1842" t="s">
        <v>337</v>
      </c>
      <c r="T1842">
        <v>3359</v>
      </c>
      <c r="V1842" t="s">
        <v>337</v>
      </c>
      <c r="W1842" t="s">
        <v>338</v>
      </c>
      <c r="X1842" t="s">
        <v>43</v>
      </c>
      <c r="Y1842" t="s">
        <v>44</v>
      </c>
      <c r="Z1842" t="s">
        <v>45</v>
      </c>
      <c r="AA1842">
        <v>600</v>
      </c>
      <c r="AB1842">
        <v>600</v>
      </c>
      <c r="AE1842" t="s">
        <v>52</v>
      </c>
    </row>
    <row r="1843" spans="1:31" x14ac:dyDescent="0.3">
      <c r="A1843" t="s">
        <v>31</v>
      </c>
      <c r="B1843" t="s">
        <v>32</v>
      </c>
      <c r="D1843" t="s">
        <v>33</v>
      </c>
      <c r="E1843">
        <v>14504</v>
      </c>
      <c r="F1843" t="s">
        <v>7021</v>
      </c>
      <c r="H1843" t="s">
        <v>6484</v>
      </c>
      <c r="I1843" t="s">
        <v>7022</v>
      </c>
      <c r="J1843" t="s">
        <v>7022</v>
      </c>
      <c r="K1843" t="s">
        <v>7022</v>
      </c>
      <c r="M1843" t="s">
        <v>7023</v>
      </c>
      <c r="N1843" t="s">
        <v>38</v>
      </c>
      <c r="O1843" t="s">
        <v>39</v>
      </c>
      <c r="P1843" t="s">
        <v>1304</v>
      </c>
      <c r="S1843" t="s">
        <v>58</v>
      </c>
      <c r="T1843">
        <v>3361</v>
      </c>
      <c r="V1843" t="s">
        <v>58</v>
      </c>
      <c r="W1843" t="s">
        <v>59</v>
      </c>
      <c r="X1843" t="s">
        <v>43</v>
      </c>
      <c r="Y1843" t="s">
        <v>44</v>
      </c>
      <c r="Z1843" t="s">
        <v>45</v>
      </c>
      <c r="AA1843">
        <v>196</v>
      </c>
      <c r="AB1843">
        <v>196</v>
      </c>
      <c r="AE1843" t="s">
        <v>52</v>
      </c>
    </row>
    <row r="1844" spans="1:31" x14ac:dyDescent="0.3">
      <c r="A1844" t="s">
        <v>31</v>
      </c>
      <c r="B1844" t="s">
        <v>32</v>
      </c>
      <c r="D1844" t="s">
        <v>33</v>
      </c>
      <c r="E1844">
        <v>14505</v>
      </c>
      <c r="F1844" t="s">
        <v>7024</v>
      </c>
      <c r="H1844" t="s">
        <v>2726</v>
      </c>
      <c r="I1844" t="s">
        <v>7025</v>
      </c>
      <c r="J1844" t="s">
        <v>7025</v>
      </c>
      <c r="K1844" t="s">
        <v>7025</v>
      </c>
      <c r="M1844" t="s">
        <v>7026</v>
      </c>
      <c r="N1844" t="s">
        <v>38</v>
      </c>
      <c r="O1844" t="s">
        <v>39</v>
      </c>
      <c r="P1844" t="s">
        <v>4998</v>
      </c>
      <c r="S1844" t="s">
        <v>41</v>
      </c>
      <c r="T1844">
        <v>3362</v>
      </c>
      <c r="V1844" t="s">
        <v>41</v>
      </c>
      <c r="W1844" t="s">
        <v>42</v>
      </c>
      <c r="X1844" t="s">
        <v>43</v>
      </c>
      <c r="Y1844" t="s">
        <v>44</v>
      </c>
      <c r="Z1844" t="s">
        <v>45</v>
      </c>
      <c r="AA1844">
        <v>80</v>
      </c>
      <c r="AB1844">
        <v>80</v>
      </c>
      <c r="AE1844" t="s">
        <v>52</v>
      </c>
    </row>
    <row r="1845" spans="1:31" x14ac:dyDescent="0.3">
      <c r="A1845" t="s">
        <v>31</v>
      </c>
      <c r="B1845" t="s">
        <v>32</v>
      </c>
      <c r="D1845" t="s">
        <v>33</v>
      </c>
      <c r="E1845">
        <v>14508</v>
      </c>
      <c r="F1845" t="s">
        <v>7027</v>
      </c>
      <c r="H1845" t="s">
        <v>2379</v>
      </c>
      <c r="I1845" t="s">
        <v>7028</v>
      </c>
      <c r="J1845" t="s">
        <v>7028</v>
      </c>
      <c r="K1845" t="s">
        <v>7028</v>
      </c>
      <c r="M1845" t="s">
        <v>7029</v>
      </c>
      <c r="N1845" t="s">
        <v>38</v>
      </c>
      <c r="O1845" t="s">
        <v>39</v>
      </c>
      <c r="P1845" t="s">
        <v>7030</v>
      </c>
      <c r="S1845" t="s">
        <v>58</v>
      </c>
      <c r="T1845">
        <v>3361</v>
      </c>
      <c r="V1845" t="s">
        <v>58</v>
      </c>
      <c r="W1845" t="s">
        <v>59</v>
      </c>
      <c r="X1845" t="s">
        <v>43</v>
      </c>
      <c r="Y1845" t="s">
        <v>44</v>
      </c>
      <c r="Z1845" t="s">
        <v>45</v>
      </c>
      <c r="AA1845">
        <v>382</v>
      </c>
      <c r="AB1845">
        <v>382</v>
      </c>
      <c r="AE1845" t="s">
        <v>52</v>
      </c>
    </row>
    <row r="1846" spans="1:31" x14ac:dyDescent="0.3">
      <c r="A1846" t="s">
        <v>31</v>
      </c>
      <c r="B1846" t="s">
        <v>32</v>
      </c>
      <c r="D1846" t="s">
        <v>33</v>
      </c>
      <c r="E1846">
        <v>14510</v>
      </c>
      <c r="F1846" t="s">
        <v>7031</v>
      </c>
      <c r="H1846" t="s">
        <v>293</v>
      </c>
      <c r="I1846" t="s">
        <v>7032</v>
      </c>
      <c r="J1846" t="s">
        <v>7032</v>
      </c>
      <c r="K1846" t="s">
        <v>7032</v>
      </c>
      <c r="M1846" t="s">
        <v>7033</v>
      </c>
      <c r="N1846" t="s">
        <v>38</v>
      </c>
      <c r="O1846" t="s">
        <v>39</v>
      </c>
      <c r="P1846" t="s">
        <v>7034</v>
      </c>
      <c r="S1846" t="s">
        <v>41</v>
      </c>
      <c r="T1846">
        <v>3362</v>
      </c>
      <c r="V1846" t="s">
        <v>41</v>
      </c>
      <c r="W1846" t="s">
        <v>42</v>
      </c>
      <c r="X1846" t="s">
        <v>43</v>
      </c>
      <c r="Y1846" t="s">
        <v>44</v>
      </c>
      <c r="Z1846" t="s">
        <v>45</v>
      </c>
      <c r="AA1846">
        <v>161</v>
      </c>
      <c r="AB1846">
        <v>161</v>
      </c>
      <c r="AE1846" t="s">
        <v>52</v>
      </c>
    </row>
    <row r="1847" spans="1:31" x14ac:dyDescent="0.3">
      <c r="A1847" t="s">
        <v>31</v>
      </c>
      <c r="B1847" t="s">
        <v>32</v>
      </c>
      <c r="D1847" t="s">
        <v>33</v>
      </c>
      <c r="E1847">
        <v>14511</v>
      </c>
      <c r="F1847" t="s">
        <v>7035</v>
      </c>
      <c r="H1847" t="s">
        <v>1222</v>
      </c>
      <c r="I1847" t="s">
        <v>7036</v>
      </c>
      <c r="J1847" t="s">
        <v>7036</v>
      </c>
      <c r="K1847" t="s">
        <v>7036</v>
      </c>
      <c r="M1847" t="s">
        <v>7037</v>
      </c>
      <c r="N1847" t="s">
        <v>38</v>
      </c>
      <c r="O1847" t="s">
        <v>39</v>
      </c>
      <c r="P1847" t="s">
        <v>291</v>
      </c>
      <c r="S1847" t="s">
        <v>41</v>
      </c>
      <c r="T1847">
        <v>3362</v>
      </c>
      <c r="V1847" t="s">
        <v>41</v>
      </c>
      <c r="W1847" t="s">
        <v>42</v>
      </c>
      <c r="X1847" t="s">
        <v>43</v>
      </c>
      <c r="Y1847" t="s">
        <v>44</v>
      </c>
      <c r="Z1847" t="s">
        <v>45</v>
      </c>
      <c r="AA1847">
        <v>50</v>
      </c>
      <c r="AB1847">
        <v>50</v>
      </c>
      <c r="AE1847" t="s">
        <v>52</v>
      </c>
    </row>
    <row r="1848" spans="1:31" x14ac:dyDescent="0.3">
      <c r="A1848" t="s">
        <v>31</v>
      </c>
      <c r="B1848" t="s">
        <v>32</v>
      </c>
      <c r="D1848" t="s">
        <v>33</v>
      </c>
      <c r="E1848">
        <v>14513</v>
      </c>
      <c r="F1848" t="s">
        <v>7038</v>
      </c>
      <c r="H1848" t="s">
        <v>660</v>
      </c>
      <c r="I1848" t="s">
        <v>7039</v>
      </c>
      <c r="J1848" t="s">
        <v>7039</v>
      </c>
      <c r="K1848" t="s">
        <v>7039</v>
      </c>
      <c r="M1848" t="s">
        <v>7040</v>
      </c>
      <c r="N1848" t="s">
        <v>38</v>
      </c>
      <c r="O1848" t="s">
        <v>39</v>
      </c>
      <c r="P1848" t="s">
        <v>4206</v>
      </c>
      <c r="S1848" t="s">
        <v>41</v>
      </c>
      <c r="T1848">
        <v>3362</v>
      </c>
      <c r="V1848" t="s">
        <v>41</v>
      </c>
      <c r="W1848" t="s">
        <v>42</v>
      </c>
      <c r="X1848" t="s">
        <v>43</v>
      </c>
      <c r="Y1848" t="s">
        <v>44</v>
      </c>
      <c r="Z1848" t="s">
        <v>45</v>
      </c>
      <c r="AA1848">
        <v>178</v>
      </c>
      <c r="AB1848">
        <v>178</v>
      </c>
      <c r="AE1848" t="s">
        <v>52</v>
      </c>
    </row>
    <row r="1849" spans="1:31" x14ac:dyDescent="0.3">
      <c r="A1849" t="s">
        <v>31</v>
      </c>
      <c r="B1849" t="s">
        <v>32</v>
      </c>
      <c r="D1849" t="s">
        <v>33</v>
      </c>
      <c r="E1849">
        <v>14515</v>
      </c>
      <c r="F1849" t="s">
        <v>7041</v>
      </c>
      <c r="H1849" t="s">
        <v>1975</v>
      </c>
      <c r="I1849" t="s">
        <v>7042</v>
      </c>
      <c r="J1849" t="s">
        <v>7042</v>
      </c>
      <c r="K1849" t="s">
        <v>7042</v>
      </c>
      <c r="M1849" t="s">
        <v>7043</v>
      </c>
      <c r="N1849" t="s">
        <v>38</v>
      </c>
      <c r="O1849" t="s">
        <v>39</v>
      </c>
      <c r="P1849" t="s">
        <v>7044</v>
      </c>
      <c r="S1849" t="s">
        <v>41</v>
      </c>
      <c r="T1849">
        <v>3362</v>
      </c>
      <c r="V1849" t="s">
        <v>41</v>
      </c>
      <c r="W1849" t="s">
        <v>42</v>
      </c>
      <c r="X1849" t="s">
        <v>43</v>
      </c>
      <c r="Y1849" t="s">
        <v>44</v>
      </c>
      <c r="Z1849" t="s">
        <v>45</v>
      </c>
      <c r="AA1849">
        <v>59</v>
      </c>
      <c r="AB1849">
        <v>59</v>
      </c>
      <c r="AE1849" t="s">
        <v>52</v>
      </c>
    </row>
    <row r="1850" spans="1:31" x14ac:dyDescent="0.3">
      <c r="A1850" t="s">
        <v>31</v>
      </c>
      <c r="B1850" t="s">
        <v>32</v>
      </c>
      <c r="D1850" t="s">
        <v>33</v>
      </c>
      <c r="E1850">
        <v>14517</v>
      </c>
      <c r="F1850" t="s">
        <v>7045</v>
      </c>
      <c r="H1850" t="s">
        <v>1861</v>
      </c>
      <c r="I1850" t="s">
        <v>7046</v>
      </c>
      <c r="J1850" t="s">
        <v>7046</v>
      </c>
      <c r="K1850" t="s">
        <v>7046</v>
      </c>
      <c r="M1850" t="s">
        <v>7047</v>
      </c>
      <c r="N1850" t="s">
        <v>38</v>
      </c>
      <c r="O1850" t="s">
        <v>39</v>
      </c>
      <c r="P1850" t="s">
        <v>7048</v>
      </c>
      <c r="S1850" t="s">
        <v>41</v>
      </c>
      <c r="T1850">
        <v>3362</v>
      </c>
      <c r="V1850" t="s">
        <v>41</v>
      </c>
      <c r="W1850" t="s">
        <v>42</v>
      </c>
      <c r="X1850" t="s">
        <v>43</v>
      </c>
      <c r="Y1850" t="s">
        <v>44</v>
      </c>
      <c r="Z1850" t="s">
        <v>45</v>
      </c>
      <c r="AA1850">
        <v>144</v>
      </c>
      <c r="AB1850">
        <v>144</v>
      </c>
      <c r="AE1850" t="s">
        <v>52</v>
      </c>
    </row>
    <row r="1851" spans="1:31" x14ac:dyDescent="0.3">
      <c r="A1851" t="s">
        <v>31</v>
      </c>
      <c r="B1851" t="s">
        <v>32</v>
      </c>
      <c r="D1851" t="s">
        <v>33</v>
      </c>
      <c r="E1851">
        <v>14520</v>
      </c>
      <c r="F1851" t="s">
        <v>7049</v>
      </c>
      <c r="H1851" t="s">
        <v>975</v>
      </c>
      <c r="I1851" t="s">
        <v>7050</v>
      </c>
      <c r="J1851" t="s">
        <v>7050</v>
      </c>
      <c r="K1851" t="s">
        <v>7050</v>
      </c>
      <c r="M1851" t="s">
        <v>7051</v>
      </c>
      <c r="N1851" t="s">
        <v>38</v>
      </c>
      <c r="O1851" t="s">
        <v>39</v>
      </c>
      <c r="P1851" t="s">
        <v>7052</v>
      </c>
      <c r="S1851" t="s">
        <v>41</v>
      </c>
      <c r="T1851">
        <v>3362</v>
      </c>
      <c r="V1851" t="s">
        <v>41</v>
      </c>
      <c r="W1851" t="s">
        <v>42</v>
      </c>
      <c r="X1851" t="s">
        <v>43</v>
      </c>
      <c r="Y1851" t="s">
        <v>44</v>
      </c>
      <c r="Z1851" t="s">
        <v>45</v>
      </c>
      <c r="AA1851">
        <v>100</v>
      </c>
      <c r="AB1851">
        <v>100</v>
      </c>
      <c r="AE1851" t="s">
        <v>52</v>
      </c>
    </row>
    <row r="1852" spans="1:31" x14ac:dyDescent="0.3">
      <c r="A1852" t="s">
        <v>31</v>
      </c>
      <c r="B1852" t="s">
        <v>32</v>
      </c>
      <c r="D1852" t="s">
        <v>33</v>
      </c>
      <c r="E1852">
        <v>14522</v>
      </c>
      <c r="F1852" t="s">
        <v>7053</v>
      </c>
      <c r="H1852" t="s">
        <v>1533</v>
      </c>
      <c r="I1852" t="s">
        <v>7054</v>
      </c>
      <c r="J1852" t="s">
        <v>7054</v>
      </c>
      <c r="K1852" t="s">
        <v>7054</v>
      </c>
      <c r="M1852" t="s">
        <v>7055</v>
      </c>
      <c r="N1852" t="s">
        <v>38</v>
      </c>
      <c r="O1852" t="s">
        <v>39</v>
      </c>
      <c r="P1852" t="s">
        <v>7056</v>
      </c>
      <c r="S1852" t="s">
        <v>41</v>
      </c>
      <c r="T1852">
        <v>3362</v>
      </c>
      <c r="V1852" t="s">
        <v>41</v>
      </c>
      <c r="W1852" t="s">
        <v>42</v>
      </c>
      <c r="X1852" t="s">
        <v>43</v>
      </c>
      <c r="Y1852" t="s">
        <v>44</v>
      </c>
      <c r="Z1852" t="s">
        <v>45</v>
      </c>
      <c r="AA1852">
        <v>84</v>
      </c>
      <c r="AB1852">
        <v>84</v>
      </c>
      <c r="AE1852" t="s">
        <v>52</v>
      </c>
    </row>
    <row r="1853" spans="1:31" x14ac:dyDescent="0.3">
      <c r="A1853" t="s">
        <v>31</v>
      </c>
      <c r="B1853" t="s">
        <v>1270</v>
      </c>
      <c r="D1853" t="s">
        <v>1271</v>
      </c>
      <c r="E1853">
        <v>14523</v>
      </c>
      <c r="F1853" t="s">
        <v>7057</v>
      </c>
      <c r="H1853" t="s">
        <v>1067</v>
      </c>
      <c r="I1853" t="s">
        <v>7058</v>
      </c>
      <c r="J1853" t="s">
        <v>7058</v>
      </c>
      <c r="K1853" t="s">
        <v>7058</v>
      </c>
      <c r="M1853" t="s">
        <v>7059</v>
      </c>
      <c r="N1853" t="s">
        <v>38</v>
      </c>
      <c r="O1853" t="s">
        <v>39</v>
      </c>
      <c r="P1853" t="s">
        <v>7060</v>
      </c>
      <c r="S1853" t="s">
        <v>41</v>
      </c>
      <c r="T1853">
        <v>3362</v>
      </c>
      <c r="V1853" t="s">
        <v>41</v>
      </c>
      <c r="W1853" t="s">
        <v>42</v>
      </c>
      <c r="X1853" t="s">
        <v>43</v>
      </c>
      <c r="Y1853" t="s">
        <v>44</v>
      </c>
      <c r="Z1853" t="s">
        <v>45</v>
      </c>
      <c r="AA1853">
        <v>78</v>
      </c>
      <c r="AB1853">
        <v>78</v>
      </c>
      <c r="AE1853" t="s">
        <v>52</v>
      </c>
    </row>
    <row r="1854" spans="1:31" x14ac:dyDescent="0.3">
      <c r="A1854" t="s">
        <v>31</v>
      </c>
      <c r="B1854" t="s">
        <v>32</v>
      </c>
      <c r="D1854" t="s">
        <v>33</v>
      </c>
      <c r="E1854">
        <v>14524</v>
      </c>
      <c r="F1854" t="s">
        <v>7061</v>
      </c>
      <c r="H1854" t="s">
        <v>5485</v>
      </c>
      <c r="I1854" t="s">
        <v>7062</v>
      </c>
      <c r="J1854" t="s">
        <v>7062</v>
      </c>
      <c r="K1854" t="s">
        <v>7062</v>
      </c>
      <c r="M1854" t="s">
        <v>7063</v>
      </c>
      <c r="N1854" t="s">
        <v>38</v>
      </c>
      <c r="O1854" t="s">
        <v>39</v>
      </c>
      <c r="P1854" t="s">
        <v>7064</v>
      </c>
      <c r="S1854" t="s">
        <v>58</v>
      </c>
      <c r="T1854">
        <v>3361</v>
      </c>
      <c r="V1854" t="s">
        <v>58</v>
      </c>
      <c r="W1854" t="s">
        <v>59</v>
      </c>
      <c r="X1854" t="s">
        <v>43</v>
      </c>
      <c r="Y1854" t="s">
        <v>44</v>
      </c>
      <c r="Z1854" t="s">
        <v>45</v>
      </c>
      <c r="AA1854">
        <v>300</v>
      </c>
      <c r="AB1854">
        <v>300</v>
      </c>
      <c r="AE1854" t="s">
        <v>52</v>
      </c>
    </row>
    <row r="1855" spans="1:31" x14ac:dyDescent="0.3">
      <c r="A1855" t="s">
        <v>31</v>
      </c>
      <c r="B1855" t="s">
        <v>32</v>
      </c>
      <c r="D1855" t="s">
        <v>33</v>
      </c>
      <c r="E1855">
        <v>14533</v>
      </c>
      <c r="F1855" t="s">
        <v>7065</v>
      </c>
      <c r="H1855" t="s">
        <v>35</v>
      </c>
      <c r="I1855" t="s">
        <v>7066</v>
      </c>
      <c r="J1855" t="s">
        <v>7066</v>
      </c>
      <c r="K1855" t="s">
        <v>7066</v>
      </c>
      <c r="M1855" t="s">
        <v>7067</v>
      </c>
      <c r="N1855" t="s">
        <v>38</v>
      </c>
      <c r="O1855" t="s">
        <v>39</v>
      </c>
      <c r="P1855" t="s">
        <v>7068</v>
      </c>
      <c r="S1855" t="s">
        <v>41</v>
      </c>
      <c r="T1855">
        <v>3362</v>
      </c>
      <c r="V1855" t="s">
        <v>41</v>
      </c>
      <c r="W1855" t="s">
        <v>42</v>
      </c>
      <c r="X1855" t="s">
        <v>43</v>
      </c>
      <c r="Y1855" t="s">
        <v>44</v>
      </c>
      <c r="Z1855" t="s">
        <v>45</v>
      </c>
      <c r="AA1855">
        <v>152</v>
      </c>
      <c r="AB1855">
        <v>152</v>
      </c>
      <c r="AE1855" t="s">
        <v>52</v>
      </c>
    </row>
    <row r="1856" spans="1:31" x14ac:dyDescent="0.3">
      <c r="A1856" t="s">
        <v>31</v>
      </c>
      <c r="B1856" t="s">
        <v>32</v>
      </c>
      <c r="D1856" t="s">
        <v>33</v>
      </c>
      <c r="E1856">
        <v>14534</v>
      </c>
      <c r="F1856" t="s">
        <v>7069</v>
      </c>
      <c r="H1856" t="s">
        <v>35</v>
      </c>
      <c r="I1856" t="s">
        <v>7070</v>
      </c>
      <c r="J1856" t="s">
        <v>7070</v>
      </c>
      <c r="K1856" t="s">
        <v>7070</v>
      </c>
      <c r="M1856" t="s">
        <v>7071</v>
      </c>
      <c r="N1856" t="s">
        <v>38</v>
      </c>
      <c r="O1856" t="s">
        <v>39</v>
      </c>
      <c r="P1856" t="s">
        <v>7072</v>
      </c>
      <c r="S1856" t="s">
        <v>337</v>
      </c>
      <c r="T1856">
        <v>3359</v>
      </c>
      <c r="V1856" t="s">
        <v>337</v>
      </c>
      <c r="W1856" t="s">
        <v>338</v>
      </c>
      <c r="X1856" t="s">
        <v>43</v>
      </c>
      <c r="Y1856" t="s">
        <v>44</v>
      </c>
      <c r="Z1856" t="s">
        <v>45</v>
      </c>
      <c r="AA1856">
        <v>5</v>
      </c>
      <c r="AB1856">
        <v>5</v>
      </c>
      <c r="AE1856" t="s">
        <v>52</v>
      </c>
    </row>
    <row r="1857" spans="1:31" x14ac:dyDescent="0.3">
      <c r="A1857" t="s">
        <v>31</v>
      </c>
      <c r="B1857" t="s">
        <v>32</v>
      </c>
      <c r="D1857" t="s">
        <v>33</v>
      </c>
      <c r="E1857">
        <v>14534</v>
      </c>
      <c r="F1857" t="s">
        <v>7069</v>
      </c>
      <c r="H1857" t="s">
        <v>35</v>
      </c>
      <c r="I1857" t="s">
        <v>7070</v>
      </c>
      <c r="J1857" t="s">
        <v>7070</v>
      </c>
      <c r="K1857" t="s">
        <v>7070</v>
      </c>
      <c r="M1857" t="s">
        <v>7071</v>
      </c>
      <c r="N1857" t="s">
        <v>38</v>
      </c>
      <c r="O1857" t="s">
        <v>39</v>
      </c>
      <c r="P1857" t="s">
        <v>7072</v>
      </c>
      <c r="S1857" t="s">
        <v>41</v>
      </c>
      <c r="T1857">
        <v>3362</v>
      </c>
      <c r="V1857" t="s">
        <v>41</v>
      </c>
      <c r="W1857" t="s">
        <v>42</v>
      </c>
      <c r="X1857" t="s">
        <v>43</v>
      </c>
      <c r="Y1857" t="s">
        <v>44</v>
      </c>
      <c r="Z1857" t="s">
        <v>45</v>
      </c>
      <c r="AA1857">
        <v>339</v>
      </c>
      <c r="AB1857">
        <v>339</v>
      </c>
      <c r="AE1857" t="s">
        <v>52</v>
      </c>
    </row>
    <row r="1858" spans="1:31" x14ac:dyDescent="0.3">
      <c r="A1858" t="s">
        <v>31</v>
      </c>
      <c r="B1858" t="s">
        <v>32</v>
      </c>
      <c r="D1858" t="s">
        <v>33</v>
      </c>
      <c r="E1858">
        <v>14536</v>
      </c>
      <c r="F1858" t="s">
        <v>7073</v>
      </c>
      <c r="H1858" t="s">
        <v>35</v>
      </c>
      <c r="I1858" t="s">
        <v>7074</v>
      </c>
      <c r="J1858" t="s">
        <v>7074</v>
      </c>
      <c r="K1858" t="s">
        <v>7074</v>
      </c>
      <c r="M1858" t="s">
        <v>7075</v>
      </c>
      <c r="N1858" t="s">
        <v>38</v>
      </c>
      <c r="O1858" t="s">
        <v>39</v>
      </c>
      <c r="P1858" t="s">
        <v>7076</v>
      </c>
      <c r="S1858" t="s">
        <v>41</v>
      </c>
      <c r="T1858">
        <v>3362</v>
      </c>
      <c r="V1858" t="s">
        <v>41</v>
      </c>
      <c r="W1858" t="s">
        <v>42</v>
      </c>
      <c r="X1858" t="s">
        <v>43</v>
      </c>
      <c r="Y1858" t="s">
        <v>44</v>
      </c>
      <c r="Z1858" t="s">
        <v>45</v>
      </c>
      <c r="AA1858">
        <v>27</v>
      </c>
      <c r="AB1858">
        <v>27</v>
      </c>
      <c r="AE1858" t="s">
        <v>52</v>
      </c>
    </row>
    <row r="1859" spans="1:31" x14ac:dyDescent="0.3">
      <c r="A1859" t="s">
        <v>31</v>
      </c>
      <c r="B1859" t="s">
        <v>1270</v>
      </c>
      <c r="D1859" t="s">
        <v>1271</v>
      </c>
      <c r="E1859">
        <v>14537</v>
      </c>
      <c r="F1859" t="s">
        <v>7077</v>
      </c>
      <c r="H1859" t="s">
        <v>3869</v>
      </c>
      <c r="I1859" t="s">
        <v>7078</v>
      </c>
      <c r="J1859" t="s">
        <v>7078</v>
      </c>
      <c r="K1859" t="s">
        <v>7078</v>
      </c>
      <c r="M1859" t="s">
        <v>7079</v>
      </c>
      <c r="N1859" t="s">
        <v>38</v>
      </c>
      <c r="O1859" t="s">
        <v>39</v>
      </c>
      <c r="P1859" t="s">
        <v>2519</v>
      </c>
      <c r="S1859" t="s">
        <v>58</v>
      </c>
      <c r="T1859">
        <v>3361</v>
      </c>
      <c r="V1859" t="s">
        <v>58</v>
      </c>
      <c r="W1859" t="s">
        <v>59</v>
      </c>
      <c r="X1859" t="s">
        <v>43</v>
      </c>
      <c r="Y1859" t="s">
        <v>44</v>
      </c>
      <c r="Z1859" t="s">
        <v>45</v>
      </c>
      <c r="AA1859">
        <v>542</v>
      </c>
      <c r="AB1859">
        <v>542</v>
      </c>
      <c r="AE1859" t="s">
        <v>52</v>
      </c>
    </row>
    <row r="1860" spans="1:31" x14ac:dyDescent="0.3">
      <c r="A1860" t="s">
        <v>31</v>
      </c>
      <c r="B1860" t="s">
        <v>32</v>
      </c>
      <c r="D1860" t="s">
        <v>33</v>
      </c>
      <c r="E1860">
        <v>14538</v>
      </c>
      <c r="F1860" t="s">
        <v>7080</v>
      </c>
      <c r="H1860" t="s">
        <v>1361</v>
      </c>
      <c r="I1860" t="s">
        <v>7081</v>
      </c>
      <c r="J1860" t="s">
        <v>7081</v>
      </c>
      <c r="K1860" t="s">
        <v>7081</v>
      </c>
      <c r="M1860" t="s">
        <v>7082</v>
      </c>
      <c r="N1860" t="s">
        <v>38</v>
      </c>
      <c r="O1860" t="s">
        <v>39</v>
      </c>
      <c r="P1860" t="s">
        <v>7083</v>
      </c>
      <c r="S1860" t="s">
        <v>41</v>
      </c>
      <c r="T1860">
        <v>3362</v>
      </c>
      <c r="V1860" t="s">
        <v>41</v>
      </c>
      <c r="W1860" t="s">
        <v>42</v>
      </c>
      <c r="X1860" t="s">
        <v>43</v>
      </c>
      <c r="Y1860" t="s">
        <v>44</v>
      </c>
      <c r="Z1860" t="s">
        <v>45</v>
      </c>
      <c r="AA1860">
        <v>398</v>
      </c>
      <c r="AB1860">
        <v>398</v>
      </c>
      <c r="AE1860" t="s">
        <v>52</v>
      </c>
    </row>
    <row r="1861" spans="1:31" x14ac:dyDescent="0.3">
      <c r="A1861" t="s">
        <v>31</v>
      </c>
      <c r="B1861" t="s">
        <v>32</v>
      </c>
      <c r="D1861" t="s">
        <v>33</v>
      </c>
      <c r="E1861">
        <v>14539</v>
      </c>
      <c r="F1861" t="s">
        <v>7084</v>
      </c>
      <c r="H1861" t="s">
        <v>2495</v>
      </c>
      <c r="I1861" t="s">
        <v>7085</v>
      </c>
      <c r="J1861" t="s">
        <v>7085</v>
      </c>
      <c r="K1861" t="s">
        <v>7085</v>
      </c>
      <c r="M1861" t="s">
        <v>7086</v>
      </c>
      <c r="N1861" t="s">
        <v>38</v>
      </c>
      <c r="O1861" t="s">
        <v>39</v>
      </c>
      <c r="P1861" t="s">
        <v>6312</v>
      </c>
      <c r="S1861" t="s">
        <v>41</v>
      </c>
      <c r="T1861">
        <v>3362</v>
      </c>
      <c r="V1861" t="s">
        <v>41</v>
      </c>
      <c r="W1861" t="s">
        <v>42</v>
      </c>
      <c r="X1861" t="s">
        <v>43</v>
      </c>
      <c r="Y1861" t="s">
        <v>44</v>
      </c>
      <c r="Z1861" t="s">
        <v>45</v>
      </c>
      <c r="AA1861">
        <v>115</v>
      </c>
      <c r="AB1861">
        <v>115</v>
      </c>
      <c r="AE1861" t="s">
        <v>52</v>
      </c>
    </row>
    <row r="1862" spans="1:31" x14ac:dyDescent="0.3">
      <c r="A1862" t="s">
        <v>31</v>
      </c>
      <c r="B1862" t="s">
        <v>32</v>
      </c>
      <c r="D1862" t="s">
        <v>33</v>
      </c>
      <c r="E1862">
        <v>14540</v>
      </c>
      <c r="F1862" t="s">
        <v>7087</v>
      </c>
      <c r="H1862" t="s">
        <v>3011</v>
      </c>
      <c r="I1862" t="s">
        <v>7088</v>
      </c>
      <c r="J1862" t="s">
        <v>7088</v>
      </c>
      <c r="K1862" t="s">
        <v>7088</v>
      </c>
      <c r="M1862" t="s">
        <v>7089</v>
      </c>
      <c r="N1862" t="s">
        <v>38</v>
      </c>
      <c r="O1862" t="s">
        <v>39</v>
      </c>
      <c r="P1862" t="s">
        <v>6830</v>
      </c>
      <c r="S1862" t="s">
        <v>41</v>
      </c>
      <c r="T1862">
        <v>3362</v>
      </c>
      <c r="V1862" t="s">
        <v>41</v>
      </c>
      <c r="W1862" t="s">
        <v>42</v>
      </c>
      <c r="X1862" t="s">
        <v>43</v>
      </c>
      <c r="Y1862" t="s">
        <v>44</v>
      </c>
      <c r="Z1862" t="s">
        <v>45</v>
      </c>
      <c r="AA1862">
        <v>53</v>
      </c>
      <c r="AB1862">
        <v>53</v>
      </c>
      <c r="AE1862" t="s">
        <v>52</v>
      </c>
    </row>
    <row r="1863" spans="1:31" x14ac:dyDescent="0.3">
      <c r="A1863" t="s">
        <v>31</v>
      </c>
      <c r="B1863" t="s">
        <v>32</v>
      </c>
      <c r="D1863" t="s">
        <v>33</v>
      </c>
      <c r="E1863">
        <v>14542</v>
      </c>
      <c r="F1863" t="s">
        <v>7090</v>
      </c>
      <c r="H1863" t="s">
        <v>1374</v>
      </c>
      <c r="I1863" t="s">
        <v>7091</v>
      </c>
      <c r="J1863" t="s">
        <v>7091</v>
      </c>
      <c r="K1863" t="s">
        <v>7091</v>
      </c>
      <c r="M1863" t="s">
        <v>7092</v>
      </c>
      <c r="N1863" t="s">
        <v>38</v>
      </c>
      <c r="O1863" t="s">
        <v>39</v>
      </c>
      <c r="P1863" t="s">
        <v>2473</v>
      </c>
      <c r="S1863" t="s">
        <v>41</v>
      </c>
      <c r="T1863">
        <v>3362</v>
      </c>
      <c r="V1863" t="s">
        <v>41</v>
      </c>
      <c r="W1863" t="s">
        <v>42</v>
      </c>
      <c r="X1863" t="s">
        <v>43</v>
      </c>
      <c r="Y1863" t="s">
        <v>44</v>
      </c>
      <c r="Z1863" t="s">
        <v>45</v>
      </c>
      <c r="AA1863">
        <v>106</v>
      </c>
      <c r="AB1863">
        <v>106</v>
      </c>
      <c r="AE1863" t="s">
        <v>52</v>
      </c>
    </row>
    <row r="1864" spans="1:31" x14ac:dyDescent="0.3">
      <c r="A1864" t="s">
        <v>31</v>
      </c>
      <c r="B1864" t="s">
        <v>32</v>
      </c>
      <c r="D1864" t="s">
        <v>33</v>
      </c>
      <c r="E1864">
        <v>14543</v>
      </c>
      <c r="F1864" t="s">
        <v>7093</v>
      </c>
      <c r="H1864" t="s">
        <v>1340</v>
      </c>
      <c r="I1864" t="s">
        <v>7094</v>
      </c>
      <c r="J1864" t="s">
        <v>7094</v>
      </c>
      <c r="K1864" t="s">
        <v>7094</v>
      </c>
      <c r="M1864" t="s">
        <v>7095</v>
      </c>
      <c r="N1864" t="s">
        <v>38</v>
      </c>
      <c r="O1864" t="s">
        <v>39</v>
      </c>
      <c r="P1864" t="s">
        <v>5496</v>
      </c>
      <c r="S1864" t="s">
        <v>41</v>
      </c>
      <c r="T1864">
        <v>3362</v>
      </c>
      <c r="V1864" t="s">
        <v>41</v>
      </c>
      <c r="W1864" t="s">
        <v>42</v>
      </c>
      <c r="X1864" t="s">
        <v>43</v>
      </c>
      <c r="Y1864" t="s">
        <v>44</v>
      </c>
      <c r="Z1864" t="s">
        <v>45</v>
      </c>
      <c r="AA1864">
        <v>267</v>
      </c>
      <c r="AB1864">
        <v>267</v>
      </c>
      <c r="AE1864" t="s">
        <v>52</v>
      </c>
    </row>
    <row r="1865" spans="1:31" x14ac:dyDescent="0.3">
      <c r="A1865" t="s">
        <v>31</v>
      </c>
      <c r="B1865" t="s">
        <v>32</v>
      </c>
      <c r="D1865" t="s">
        <v>33</v>
      </c>
      <c r="E1865">
        <v>14544</v>
      </c>
      <c r="F1865" t="s">
        <v>7096</v>
      </c>
      <c r="H1865" t="s">
        <v>5468</v>
      </c>
      <c r="I1865" t="s">
        <v>7097</v>
      </c>
      <c r="J1865" t="s">
        <v>7097</v>
      </c>
      <c r="K1865" t="s">
        <v>7097</v>
      </c>
      <c r="M1865" t="s">
        <v>7098</v>
      </c>
      <c r="N1865" t="s">
        <v>38</v>
      </c>
      <c r="O1865" t="s">
        <v>39</v>
      </c>
      <c r="P1865" t="s">
        <v>2398</v>
      </c>
      <c r="S1865" t="s">
        <v>58</v>
      </c>
      <c r="T1865">
        <v>3361</v>
      </c>
      <c r="V1865" t="s">
        <v>58</v>
      </c>
      <c r="W1865" t="s">
        <v>59</v>
      </c>
      <c r="X1865" t="s">
        <v>43</v>
      </c>
      <c r="Y1865" t="s">
        <v>44</v>
      </c>
      <c r="Z1865" t="s">
        <v>45</v>
      </c>
      <c r="AA1865">
        <v>300</v>
      </c>
      <c r="AB1865">
        <v>300</v>
      </c>
      <c r="AE1865" t="s">
        <v>52</v>
      </c>
    </row>
    <row r="1866" spans="1:31" x14ac:dyDescent="0.3">
      <c r="A1866" t="s">
        <v>31</v>
      </c>
      <c r="B1866" t="s">
        <v>32</v>
      </c>
      <c r="D1866" t="s">
        <v>33</v>
      </c>
      <c r="E1866">
        <v>14545</v>
      </c>
      <c r="F1866" t="s">
        <v>7099</v>
      </c>
      <c r="H1866" t="s">
        <v>5468</v>
      </c>
      <c r="I1866" t="s">
        <v>7100</v>
      </c>
      <c r="J1866" t="s">
        <v>7100</v>
      </c>
      <c r="K1866" t="s">
        <v>7100</v>
      </c>
      <c r="M1866" t="s">
        <v>7101</v>
      </c>
      <c r="N1866" t="s">
        <v>38</v>
      </c>
      <c r="O1866" t="s">
        <v>39</v>
      </c>
      <c r="P1866" t="s">
        <v>2445</v>
      </c>
      <c r="S1866" t="s">
        <v>58</v>
      </c>
      <c r="T1866">
        <v>3361</v>
      </c>
      <c r="V1866" t="s">
        <v>58</v>
      </c>
      <c r="W1866" t="s">
        <v>59</v>
      </c>
      <c r="X1866" t="s">
        <v>43</v>
      </c>
      <c r="Y1866" t="s">
        <v>44</v>
      </c>
      <c r="Z1866" t="s">
        <v>45</v>
      </c>
      <c r="AA1866">
        <v>300</v>
      </c>
      <c r="AB1866">
        <v>300</v>
      </c>
      <c r="AE1866" t="s">
        <v>52</v>
      </c>
    </row>
    <row r="1867" spans="1:31" x14ac:dyDescent="0.3">
      <c r="A1867" t="s">
        <v>31</v>
      </c>
      <c r="B1867" t="s">
        <v>32</v>
      </c>
      <c r="D1867" t="s">
        <v>33</v>
      </c>
      <c r="E1867">
        <v>14933</v>
      </c>
      <c r="F1867" t="s">
        <v>7102</v>
      </c>
      <c r="H1867" t="s">
        <v>3535</v>
      </c>
      <c r="I1867" t="s">
        <v>7103</v>
      </c>
      <c r="J1867" t="s">
        <v>7103</v>
      </c>
      <c r="K1867" t="s">
        <v>7103</v>
      </c>
      <c r="M1867" t="s">
        <v>7104</v>
      </c>
      <c r="N1867" t="s">
        <v>38</v>
      </c>
      <c r="O1867" t="s">
        <v>39</v>
      </c>
      <c r="P1867" t="s">
        <v>5053</v>
      </c>
      <c r="S1867" t="s">
        <v>41</v>
      </c>
      <c r="T1867">
        <v>3362</v>
      </c>
      <c r="V1867" t="s">
        <v>41</v>
      </c>
      <c r="W1867" t="s">
        <v>42</v>
      </c>
      <c r="X1867" t="s">
        <v>43</v>
      </c>
      <c r="Y1867" t="s">
        <v>44</v>
      </c>
      <c r="Z1867" t="s">
        <v>45</v>
      </c>
      <c r="AA1867">
        <v>10</v>
      </c>
      <c r="AB1867">
        <v>10</v>
      </c>
      <c r="AE1867" t="s">
        <v>52</v>
      </c>
    </row>
    <row r="1868" spans="1:31" x14ac:dyDescent="0.3">
      <c r="A1868" t="s">
        <v>31</v>
      </c>
      <c r="B1868" t="s">
        <v>32</v>
      </c>
      <c r="D1868" t="s">
        <v>33</v>
      </c>
      <c r="E1868">
        <v>14546</v>
      </c>
      <c r="F1868" t="s">
        <v>7105</v>
      </c>
      <c r="H1868" t="s">
        <v>1882</v>
      </c>
      <c r="I1868" t="s">
        <v>7106</v>
      </c>
      <c r="J1868" t="s">
        <v>7106</v>
      </c>
      <c r="K1868" t="s">
        <v>7106</v>
      </c>
      <c r="M1868" t="s">
        <v>7107</v>
      </c>
      <c r="N1868" t="s">
        <v>38</v>
      </c>
      <c r="O1868" t="s">
        <v>39</v>
      </c>
      <c r="P1868" t="s">
        <v>7108</v>
      </c>
      <c r="S1868" t="s">
        <v>58</v>
      </c>
      <c r="T1868">
        <v>3361</v>
      </c>
      <c r="V1868" t="s">
        <v>58</v>
      </c>
      <c r="W1868" t="s">
        <v>59</v>
      </c>
      <c r="X1868" t="s">
        <v>43</v>
      </c>
      <c r="Y1868" t="s">
        <v>44</v>
      </c>
      <c r="Z1868" t="s">
        <v>45</v>
      </c>
      <c r="AA1868">
        <v>2162</v>
      </c>
      <c r="AB1868">
        <v>2162</v>
      </c>
      <c r="AE1868" t="s">
        <v>52</v>
      </c>
    </row>
    <row r="1869" spans="1:31" x14ac:dyDescent="0.3">
      <c r="A1869" t="s">
        <v>31</v>
      </c>
      <c r="B1869" t="s">
        <v>1270</v>
      </c>
      <c r="D1869" t="s">
        <v>1271</v>
      </c>
      <c r="E1869">
        <v>14773</v>
      </c>
      <c r="F1869" t="s">
        <v>7109</v>
      </c>
      <c r="H1869" t="s">
        <v>288</v>
      </c>
      <c r="I1869" t="s">
        <v>7110</v>
      </c>
      <c r="J1869" t="s">
        <v>7110</v>
      </c>
      <c r="K1869" t="s">
        <v>7110</v>
      </c>
      <c r="M1869" t="s">
        <v>7111</v>
      </c>
      <c r="N1869" t="s">
        <v>38</v>
      </c>
      <c r="O1869" t="s">
        <v>39</v>
      </c>
      <c r="P1869" t="s">
        <v>484</v>
      </c>
      <c r="S1869" t="s">
        <v>41</v>
      </c>
      <c r="T1869">
        <v>3362</v>
      </c>
      <c r="V1869" t="s">
        <v>41</v>
      </c>
      <c r="W1869" t="s">
        <v>42</v>
      </c>
      <c r="X1869" t="s">
        <v>43</v>
      </c>
      <c r="Y1869" t="s">
        <v>44</v>
      </c>
      <c r="Z1869" t="s">
        <v>45</v>
      </c>
      <c r="AA1869">
        <v>210</v>
      </c>
      <c r="AB1869">
        <v>210</v>
      </c>
      <c r="AE1869" t="s">
        <v>52</v>
      </c>
    </row>
    <row r="1870" spans="1:31" x14ac:dyDescent="0.3">
      <c r="A1870" t="s">
        <v>31</v>
      </c>
      <c r="B1870" t="s">
        <v>1270</v>
      </c>
      <c r="D1870" t="s">
        <v>1271</v>
      </c>
      <c r="E1870">
        <v>16061</v>
      </c>
      <c r="F1870" t="s">
        <v>7112</v>
      </c>
      <c r="H1870" t="s">
        <v>552</v>
      </c>
      <c r="I1870" t="s">
        <v>7113</v>
      </c>
      <c r="J1870" t="s">
        <v>7113</v>
      </c>
      <c r="K1870" t="s">
        <v>7113</v>
      </c>
      <c r="M1870" t="s">
        <v>7114</v>
      </c>
      <c r="N1870" t="s">
        <v>38</v>
      </c>
      <c r="O1870" t="s">
        <v>39</v>
      </c>
      <c r="P1870" t="s">
        <v>7115</v>
      </c>
      <c r="S1870" t="s">
        <v>41</v>
      </c>
      <c r="T1870">
        <v>3362</v>
      </c>
      <c r="V1870" t="s">
        <v>41</v>
      </c>
      <c r="W1870" t="s">
        <v>42</v>
      </c>
      <c r="X1870" t="s">
        <v>43</v>
      </c>
      <c r="Y1870" t="s">
        <v>44</v>
      </c>
      <c r="Z1870" t="s">
        <v>45</v>
      </c>
      <c r="AA1870">
        <v>486</v>
      </c>
      <c r="AB1870">
        <v>486</v>
      </c>
      <c r="AE1870" t="s">
        <v>52</v>
      </c>
    </row>
    <row r="1871" spans="1:31" x14ac:dyDescent="0.3">
      <c r="A1871" t="s">
        <v>31</v>
      </c>
      <c r="B1871" t="s">
        <v>1270</v>
      </c>
      <c r="D1871" t="s">
        <v>1271</v>
      </c>
      <c r="E1871">
        <v>14925</v>
      </c>
      <c r="F1871" t="s">
        <v>7116</v>
      </c>
      <c r="H1871" t="s">
        <v>909</v>
      </c>
      <c r="I1871" t="s">
        <v>7117</v>
      </c>
      <c r="J1871" t="s">
        <v>7117</v>
      </c>
      <c r="K1871" t="s">
        <v>7117</v>
      </c>
      <c r="M1871" t="s">
        <v>7118</v>
      </c>
      <c r="N1871" t="s">
        <v>38</v>
      </c>
      <c r="O1871" t="s">
        <v>39</v>
      </c>
      <c r="P1871" t="s">
        <v>4731</v>
      </c>
      <c r="S1871" t="s">
        <v>41</v>
      </c>
      <c r="T1871">
        <v>3362</v>
      </c>
      <c r="V1871" t="s">
        <v>41</v>
      </c>
      <c r="W1871" t="s">
        <v>42</v>
      </c>
      <c r="X1871" t="s">
        <v>43</v>
      </c>
      <c r="Y1871" t="s">
        <v>44</v>
      </c>
      <c r="Z1871" t="s">
        <v>45</v>
      </c>
      <c r="AA1871">
        <v>12</v>
      </c>
      <c r="AB1871">
        <v>12</v>
      </c>
      <c r="AE1871" t="s">
        <v>52</v>
      </c>
    </row>
    <row r="1872" spans="1:31" x14ac:dyDescent="0.3">
      <c r="A1872" t="s">
        <v>31</v>
      </c>
      <c r="B1872" t="s">
        <v>1270</v>
      </c>
      <c r="D1872" t="s">
        <v>1271</v>
      </c>
      <c r="E1872">
        <v>14926</v>
      </c>
      <c r="F1872" t="s">
        <v>7119</v>
      </c>
      <c r="H1872" t="s">
        <v>3583</v>
      </c>
      <c r="I1872" t="s">
        <v>7120</v>
      </c>
      <c r="J1872" t="s">
        <v>7120</v>
      </c>
      <c r="K1872" t="s">
        <v>7120</v>
      </c>
      <c r="M1872" t="s">
        <v>7121</v>
      </c>
      <c r="N1872" t="s">
        <v>38</v>
      </c>
      <c r="O1872" t="s">
        <v>39</v>
      </c>
      <c r="P1872" t="s">
        <v>4735</v>
      </c>
      <c r="S1872" t="s">
        <v>41</v>
      </c>
      <c r="T1872">
        <v>3362</v>
      </c>
      <c r="V1872" t="s">
        <v>41</v>
      </c>
      <c r="W1872" t="s">
        <v>42</v>
      </c>
      <c r="X1872" t="s">
        <v>43</v>
      </c>
      <c r="Y1872" t="s">
        <v>44</v>
      </c>
      <c r="Z1872" t="s">
        <v>45</v>
      </c>
      <c r="AA1872">
        <v>21</v>
      </c>
      <c r="AB1872">
        <v>21</v>
      </c>
      <c r="AE1872" t="s">
        <v>52</v>
      </c>
    </row>
    <row r="1873" spans="1:31" x14ac:dyDescent="0.3">
      <c r="A1873" t="s">
        <v>31</v>
      </c>
      <c r="B1873" t="s">
        <v>6510</v>
      </c>
      <c r="D1873" t="s">
        <v>6511</v>
      </c>
      <c r="E1873">
        <v>15767</v>
      </c>
      <c r="F1873" t="s">
        <v>7122</v>
      </c>
      <c r="H1873" t="s">
        <v>846</v>
      </c>
      <c r="I1873" t="s">
        <v>7123</v>
      </c>
      <c r="J1873" t="s">
        <v>7123</v>
      </c>
      <c r="K1873" t="s">
        <v>7123</v>
      </c>
      <c r="M1873" t="s">
        <v>7124</v>
      </c>
      <c r="N1873" t="s">
        <v>38</v>
      </c>
      <c r="O1873" t="s">
        <v>39</v>
      </c>
      <c r="P1873" t="s">
        <v>7125</v>
      </c>
      <c r="S1873" t="s">
        <v>58</v>
      </c>
      <c r="T1873">
        <v>3361</v>
      </c>
      <c r="V1873" t="s">
        <v>58</v>
      </c>
      <c r="W1873" t="s">
        <v>59</v>
      </c>
      <c r="X1873" t="s">
        <v>43</v>
      </c>
      <c r="Y1873" t="s">
        <v>44</v>
      </c>
      <c r="Z1873" t="s">
        <v>45</v>
      </c>
      <c r="AA1873">
        <v>800</v>
      </c>
      <c r="AB1873">
        <v>800</v>
      </c>
      <c r="AE1873" t="s">
        <v>52</v>
      </c>
    </row>
    <row r="1874" spans="1:31" x14ac:dyDescent="0.3">
      <c r="A1874" t="s">
        <v>31</v>
      </c>
      <c r="B1874" t="s">
        <v>1270</v>
      </c>
      <c r="D1874" t="s">
        <v>1271</v>
      </c>
      <c r="E1874">
        <v>14928</v>
      </c>
      <c r="F1874" t="s">
        <v>7126</v>
      </c>
      <c r="H1874" t="s">
        <v>4223</v>
      </c>
      <c r="I1874" t="s">
        <v>7127</v>
      </c>
      <c r="J1874" t="s">
        <v>7127</v>
      </c>
      <c r="K1874" t="s">
        <v>7127</v>
      </c>
      <c r="M1874" t="s">
        <v>7128</v>
      </c>
      <c r="N1874" t="s">
        <v>38</v>
      </c>
      <c r="O1874" t="s">
        <v>39</v>
      </c>
      <c r="P1874" t="s">
        <v>4739</v>
      </c>
      <c r="S1874" t="s">
        <v>41</v>
      </c>
      <c r="T1874">
        <v>3362</v>
      </c>
      <c r="V1874" t="s">
        <v>41</v>
      </c>
      <c r="W1874" t="s">
        <v>42</v>
      </c>
      <c r="X1874" t="s">
        <v>43</v>
      </c>
      <c r="Y1874" t="s">
        <v>44</v>
      </c>
      <c r="Z1874" t="s">
        <v>45</v>
      </c>
      <c r="AA1874">
        <v>21</v>
      </c>
      <c r="AB1874">
        <v>21</v>
      </c>
      <c r="AE1874" t="s">
        <v>52</v>
      </c>
    </row>
    <row r="1875" spans="1:31" x14ac:dyDescent="0.3">
      <c r="A1875" t="s">
        <v>31</v>
      </c>
      <c r="B1875" t="s">
        <v>1270</v>
      </c>
      <c r="D1875" t="s">
        <v>1271</v>
      </c>
      <c r="E1875">
        <v>14930</v>
      </c>
      <c r="F1875" t="s">
        <v>7129</v>
      </c>
      <c r="H1875" t="s">
        <v>236</v>
      </c>
      <c r="I1875" t="s">
        <v>7130</v>
      </c>
      <c r="J1875" t="s">
        <v>7130</v>
      </c>
      <c r="K1875" t="s">
        <v>7130</v>
      </c>
      <c r="M1875" t="s">
        <v>7131</v>
      </c>
      <c r="N1875" t="s">
        <v>38</v>
      </c>
      <c r="O1875" t="s">
        <v>39</v>
      </c>
      <c r="P1875" t="s">
        <v>4743</v>
      </c>
      <c r="S1875" t="s">
        <v>41</v>
      </c>
      <c r="T1875">
        <v>3362</v>
      </c>
      <c r="V1875" t="s">
        <v>41</v>
      </c>
      <c r="W1875" t="s">
        <v>42</v>
      </c>
      <c r="X1875" t="s">
        <v>43</v>
      </c>
      <c r="Y1875" t="s">
        <v>44</v>
      </c>
      <c r="Z1875" t="s">
        <v>45</v>
      </c>
      <c r="AA1875">
        <v>17</v>
      </c>
      <c r="AB1875">
        <v>17</v>
      </c>
      <c r="AE1875" t="s">
        <v>52</v>
      </c>
    </row>
    <row r="1876" spans="1:31" x14ac:dyDescent="0.3">
      <c r="A1876" t="s">
        <v>31</v>
      </c>
      <c r="B1876" t="s">
        <v>1270</v>
      </c>
      <c r="D1876" t="s">
        <v>1271</v>
      </c>
      <c r="E1876">
        <v>14931</v>
      </c>
      <c r="F1876" t="s">
        <v>7132</v>
      </c>
      <c r="H1876" t="s">
        <v>216</v>
      </c>
      <c r="I1876" t="s">
        <v>7133</v>
      </c>
      <c r="J1876" t="s">
        <v>7133</v>
      </c>
      <c r="K1876" t="s">
        <v>7133</v>
      </c>
      <c r="M1876" t="s">
        <v>7134</v>
      </c>
      <c r="N1876" t="s">
        <v>38</v>
      </c>
      <c r="O1876" t="s">
        <v>39</v>
      </c>
      <c r="P1876" t="s">
        <v>4747</v>
      </c>
      <c r="S1876" t="s">
        <v>41</v>
      </c>
      <c r="T1876">
        <v>3362</v>
      </c>
      <c r="V1876" t="s">
        <v>41</v>
      </c>
      <c r="W1876" t="s">
        <v>42</v>
      </c>
      <c r="X1876" t="s">
        <v>43</v>
      </c>
      <c r="Y1876" t="s">
        <v>44</v>
      </c>
      <c r="Z1876" t="s">
        <v>45</v>
      </c>
      <c r="AA1876">
        <v>66</v>
      </c>
      <c r="AB1876">
        <v>66</v>
      </c>
      <c r="AE1876" t="s">
        <v>52</v>
      </c>
    </row>
    <row r="1877" spans="1:31" x14ac:dyDescent="0.3">
      <c r="A1877" t="s">
        <v>31</v>
      </c>
      <c r="B1877" t="s">
        <v>6510</v>
      </c>
      <c r="D1877" t="s">
        <v>6511</v>
      </c>
      <c r="E1877">
        <v>15768</v>
      </c>
      <c r="F1877" t="s">
        <v>7135</v>
      </c>
      <c r="H1877" t="s">
        <v>846</v>
      </c>
      <c r="I1877" t="s">
        <v>7136</v>
      </c>
      <c r="J1877" t="s">
        <v>7136</v>
      </c>
      <c r="K1877" t="s">
        <v>7136</v>
      </c>
      <c r="M1877" t="s">
        <v>7137</v>
      </c>
      <c r="N1877" t="s">
        <v>38</v>
      </c>
      <c r="O1877" t="s">
        <v>39</v>
      </c>
      <c r="P1877" t="s">
        <v>7138</v>
      </c>
      <c r="S1877" t="s">
        <v>58</v>
      </c>
      <c r="T1877">
        <v>3361</v>
      </c>
      <c r="V1877" t="s">
        <v>58</v>
      </c>
      <c r="W1877" t="s">
        <v>59</v>
      </c>
      <c r="X1877" t="s">
        <v>43</v>
      </c>
      <c r="Y1877" t="s">
        <v>44</v>
      </c>
      <c r="Z1877" t="s">
        <v>45</v>
      </c>
      <c r="AA1877">
        <v>342</v>
      </c>
      <c r="AB1877">
        <v>342</v>
      </c>
      <c r="AE1877" t="s">
        <v>52</v>
      </c>
    </row>
    <row r="1878" spans="1:31" x14ac:dyDescent="0.3">
      <c r="A1878" t="s">
        <v>31</v>
      </c>
      <c r="B1878" t="s">
        <v>6510</v>
      </c>
      <c r="D1878" t="s">
        <v>6511</v>
      </c>
      <c r="E1878">
        <v>15768</v>
      </c>
      <c r="F1878" t="s">
        <v>7135</v>
      </c>
      <c r="H1878" t="s">
        <v>846</v>
      </c>
      <c r="I1878" t="s">
        <v>7136</v>
      </c>
      <c r="J1878" t="s">
        <v>7136</v>
      </c>
      <c r="K1878" t="s">
        <v>7136</v>
      </c>
      <c r="M1878" t="s">
        <v>7137</v>
      </c>
      <c r="N1878" t="s">
        <v>38</v>
      </c>
      <c r="O1878" t="s">
        <v>39</v>
      </c>
      <c r="P1878" t="s">
        <v>7138</v>
      </c>
      <c r="S1878" t="s">
        <v>337</v>
      </c>
      <c r="T1878">
        <v>3359</v>
      </c>
      <c r="V1878" t="s">
        <v>337</v>
      </c>
      <c r="W1878" t="s">
        <v>338</v>
      </c>
      <c r="X1878" t="s">
        <v>43</v>
      </c>
      <c r="Y1878" t="s">
        <v>44</v>
      </c>
      <c r="Z1878" t="s">
        <v>45</v>
      </c>
      <c r="AA1878">
        <v>400</v>
      </c>
      <c r="AB1878">
        <v>400</v>
      </c>
      <c r="AE1878" t="s">
        <v>52</v>
      </c>
    </row>
    <row r="1879" spans="1:31" x14ac:dyDescent="0.3">
      <c r="A1879" t="s">
        <v>31</v>
      </c>
      <c r="B1879" t="s">
        <v>1270</v>
      </c>
      <c r="D1879" t="s">
        <v>1271</v>
      </c>
      <c r="E1879">
        <v>14932</v>
      </c>
      <c r="F1879" t="s">
        <v>7139</v>
      </c>
      <c r="H1879" t="s">
        <v>231</v>
      </c>
      <c r="I1879" t="s">
        <v>7140</v>
      </c>
      <c r="J1879" t="s">
        <v>7140</v>
      </c>
      <c r="K1879" t="s">
        <v>7140</v>
      </c>
      <c r="M1879" t="s">
        <v>7141</v>
      </c>
      <c r="N1879" t="s">
        <v>38</v>
      </c>
      <c r="O1879" t="s">
        <v>39</v>
      </c>
      <c r="P1879" t="s">
        <v>5534</v>
      </c>
      <c r="S1879" t="s">
        <v>41</v>
      </c>
      <c r="T1879">
        <v>3362</v>
      </c>
      <c r="V1879" t="s">
        <v>41</v>
      </c>
      <c r="W1879" t="s">
        <v>42</v>
      </c>
      <c r="X1879" t="s">
        <v>43</v>
      </c>
      <c r="Y1879" t="s">
        <v>44</v>
      </c>
      <c r="Z1879" t="s">
        <v>45</v>
      </c>
      <c r="AA1879">
        <v>13</v>
      </c>
      <c r="AB1879">
        <v>13</v>
      </c>
      <c r="AE1879" t="s">
        <v>52</v>
      </c>
    </row>
    <row r="1880" spans="1:31" x14ac:dyDescent="0.3">
      <c r="A1880" t="s">
        <v>31</v>
      </c>
      <c r="B1880" t="s">
        <v>1270</v>
      </c>
      <c r="D1880" t="s">
        <v>1271</v>
      </c>
      <c r="E1880">
        <v>16063</v>
      </c>
      <c r="F1880" t="s">
        <v>7142</v>
      </c>
      <c r="H1880" t="s">
        <v>552</v>
      </c>
      <c r="I1880" t="s">
        <v>7143</v>
      </c>
      <c r="J1880" t="s">
        <v>7143</v>
      </c>
      <c r="K1880" t="s">
        <v>7143</v>
      </c>
      <c r="M1880" t="s">
        <v>7144</v>
      </c>
      <c r="N1880" t="s">
        <v>38</v>
      </c>
      <c r="O1880" t="s">
        <v>39</v>
      </c>
      <c r="P1880" t="s">
        <v>7115</v>
      </c>
      <c r="S1880" t="s">
        <v>337</v>
      </c>
      <c r="T1880">
        <v>3359</v>
      </c>
      <c r="V1880" t="s">
        <v>337</v>
      </c>
      <c r="W1880" t="s">
        <v>338</v>
      </c>
      <c r="X1880" t="s">
        <v>43</v>
      </c>
      <c r="Y1880" t="s">
        <v>44</v>
      </c>
      <c r="Z1880" t="s">
        <v>45</v>
      </c>
      <c r="AA1880">
        <v>414</v>
      </c>
      <c r="AB1880">
        <v>414</v>
      </c>
      <c r="AE1880" t="s">
        <v>52</v>
      </c>
    </row>
    <row r="1881" spans="1:31" x14ac:dyDescent="0.3">
      <c r="A1881" t="s">
        <v>31</v>
      </c>
      <c r="B1881" t="s">
        <v>32</v>
      </c>
      <c r="D1881" t="s">
        <v>33</v>
      </c>
      <c r="E1881">
        <v>14573</v>
      </c>
      <c r="F1881" t="s">
        <v>7145</v>
      </c>
      <c r="H1881" t="s">
        <v>48</v>
      </c>
      <c r="I1881" t="s">
        <v>7146</v>
      </c>
      <c r="J1881" t="s">
        <v>7146</v>
      </c>
      <c r="K1881" t="s">
        <v>7146</v>
      </c>
      <c r="M1881" t="s">
        <v>7147</v>
      </c>
      <c r="N1881" t="s">
        <v>38</v>
      </c>
      <c r="O1881" t="s">
        <v>39</v>
      </c>
      <c r="P1881" t="s">
        <v>7148</v>
      </c>
      <c r="S1881" t="s">
        <v>41</v>
      </c>
      <c r="T1881">
        <v>3362</v>
      </c>
      <c r="V1881" t="s">
        <v>41</v>
      </c>
      <c r="W1881" t="s">
        <v>42</v>
      </c>
      <c r="X1881" t="s">
        <v>43</v>
      </c>
      <c r="Y1881" t="s">
        <v>44</v>
      </c>
      <c r="Z1881" t="s">
        <v>45</v>
      </c>
      <c r="AA1881">
        <v>2021</v>
      </c>
      <c r="AB1881">
        <v>2021</v>
      </c>
      <c r="AE1881" t="s">
        <v>52</v>
      </c>
    </row>
    <row r="1882" spans="1:31" x14ac:dyDescent="0.3">
      <c r="A1882" t="s">
        <v>31</v>
      </c>
      <c r="B1882" t="s">
        <v>32</v>
      </c>
      <c r="D1882" t="s">
        <v>33</v>
      </c>
      <c r="E1882">
        <v>14581</v>
      </c>
      <c r="F1882" t="s">
        <v>7149</v>
      </c>
      <c r="H1882" t="s">
        <v>48</v>
      </c>
      <c r="I1882" t="s">
        <v>7150</v>
      </c>
      <c r="J1882" t="s">
        <v>7150</v>
      </c>
      <c r="K1882" t="s">
        <v>7150</v>
      </c>
      <c r="M1882" t="s">
        <v>7151</v>
      </c>
      <c r="N1882" t="s">
        <v>38</v>
      </c>
      <c r="O1882" t="s">
        <v>39</v>
      </c>
      <c r="P1882" t="s">
        <v>7152</v>
      </c>
      <c r="S1882" t="s">
        <v>41</v>
      </c>
      <c r="T1882">
        <v>3362</v>
      </c>
      <c r="V1882" t="s">
        <v>41</v>
      </c>
      <c r="W1882" t="s">
        <v>42</v>
      </c>
      <c r="X1882" t="s">
        <v>43</v>
      </c>
      <c r="Y1882" t="s">
        <v>44</v>
      </c>
      <c r="Z1882" t="s">
        <v>45</v>
      </c>
      <c r="AA1882">
        <v>3600</v>
      </c>
      <c r="AB1882">
        <v>3600</v>
      </c>
      <c r="AE1882" t="s">
        <v>52</v>
      </c>
    </row>
    <row r="1883" spans="1:31" x14ac:dyDescent="0.3">
      <c r="A1883" t="s">
        <v>31</v>
      </c>
      <c r="B1883" t="s">
        <v>1270</v>
      </c>
      <c r="D1883" t="s">
        <v>1271</v>
      </c>
      <c r="E1883">
        <v>18633</v>
      </c>
      <c r="F1883" t="s">
        <v>7153</v>
      </c>
      <c r="H1883" t="s">
        <v>2182</v>
      </c>
      <c r="I1883" t="s">
        <v>7154</v>
      </c>
      <c r="J1883" t="s">
        <v>7154</v>
      </c>
      <c r="K1883" t="s">
        <v>7154</v>
      </c>
      <c r="M1883" t="s">
        <v>7155</v>
      </c>
      <c r="N1883" t="s">
        <v>38</v>
      </c>
      <c r="O1883" t="s">
        <v>39</v>
      </c>
      <c r="P1883" t="s">
        <v>4727</v>
      </c>
      <c r="S1883" t="s">
        <v>337</v>
      </c>
      <c r="T1883">
        <v>3359</v>
      </c>
      <c r="V1883" t="s">
        <v>337</v>
      </c>
      <c r="W1883" t="s">
        <v>338</v>
      </c>
      <c r="X1883" t="s">
        <v>43</v>
      </c>
      <c r="Y1883" t="s">
        <v>44</v>
      </c>
      <c r="Z1883" t="s">
        <v>45</v>
      </c>
      <c r="AA1883">
        <v>263</v>
      </c>
      <c r="AB1883">
        <v>263</v>
      </c>
      <c r="AE1883" t="s">
        <v>2503</v>
      </c>
    </row>
    <row r="1884" spans="1:31" x14ac:dyDescent="0.3">
      <c r="A1884" t="s">
        <v>31</v>
      </c>
      <c r="B1884" t="s">
        <v>32</v>
      </c>
      <c r="D1884" t="s">
        <v>33</v>
      </c>
      <c r="E1884">
        <v>14593</v>
      </c>
      <c r="F1884" t="s">
        <v>7156</v>
      </c>
      <c r="H1884" t="s">
        <v>2414</v>
      </c>
      <c r="I1884" t="s">
        <v>7157</v>
      </c>
      <c r="J1884" t="s">
        <v>7157</v>
      </c>
      <c r="K1884" t="s">
        <v>7157</v>
      </c>
      <c r="M1884" t="s">
        <v>7158</v>
      </c>
      <c r="N1884" t="s">
        <v>38</v>
      </c>
      <c r="O1884" t="s">
        <v>39</v>
      </c>
      <c r="P1884" t="s">
        <v>7159</v>
      </c>
      <c r="S1884" t="s">
        <v>337</v>
      </c>
      <c r="T1884">
        <v>3359</v>
      </c>
      <c r="V1884" t="s">
        <v>337</v>
      </c>
      <c r="W1884" t="s">
        <v>338</v>
      </c>
      <c r="X1884" t="s">
        <v>43</v>
      </c>
      <c r="Y1884" t="s">
        <v>44</v>
      </c>
      <c r="Z1884" t="s">
        <v>45</v>
      </c>
      <c r="AA1884">
        <v>1400</v>
      </c>
      <c r="AB1884">
        <v>1400</v>
      </c>
      <c r="AE1884" t="s">
        <v>52</v>
      </c>
    </row>
    <row r="1885" spans="1:31" x14ac:dyDescent="0.3">
      <c r="A1885" t="s">
        <v>31</v>
      </c>
      <c r="B1885" t="s">
        <v>32</v>
      </c>
      <c r="D1885" t="s">
        <v>33</v>
      </c>
      <c r="E1885">
        <v>14595</v>
      </c>
      <c r="F1885" t="s">
        <v>7160</v>
      </c>
      <c r="H1885" t="s">
        <v>2414</v>
      </c>
      <c r="I1885" t="s">
        <v>7161</v>
      </c>
      <c r="J1885" t="s">
        <v>7161</v>
      </c>
      <c r="K1885" t="s">
        <v>7161</v>
      </c>
      <c r="M1885" t="s">
        <v>7162</v>
      </c>
      <c r="N1885" t="s">
        <v>38</v>
      </c>
      <c r="O1885" t="s">
        <v>39</v>
      </c>
      <c r="P1885" t="s">
        <v>7163</v>
      </c>
      <c r="S1885" t="s">
        <v>58</v>
      </c>
      <c r="T1885">
        <v>3361</v>
      </c>
      <c r="V1885" t="s">
        <v>58</v>
      </c>
      <c r="W1885" t="s">
        <v>59</v>
      </c>
      <c r="X1885" t="s">
        <v>43</v>
      </c>
      <c r="Y1885" t="s">
        <v>44</v>
      </c>
      <c r="Z1885" t="s">
        <v>45</v>
      </c>
      <c r="AA1885">
        <v>85</v>
      </c>
      <c r="AB1885">
        <v>85</v>
      </c>
      <c r="AE1885" t="s">
        <v>52</v>
      </c>
    </row>
    <row r="1886" spans="1:31" x14ac:dyDescent="0.3">
      <c r="A1886" t="s">
        <v>31</v>
      </c>
      <c r="B1886" t="s">
        <v>32</v>
      </c>
      <c r="D1886" t="s">
        <v>33</v>
      </c>
      <c r="E1886">
        <v>14598</v>
      </c>
      <c r="F1886" t="s">
        <v>7164</v>
      </c>
      <c r="H1886" t="s">
        <v>5468</v>
      </c>
      <c r="I1886" t="s">
        <v>7165</v>
      </c>
      <c r="J1886" t="s">
        <v>7165</v>
      </c>
      <c r="K1886" t="s">
        <v>7165</v>
      </c>
      <c r="M1886" t="s">
        <v>7166</v>
      </c>
      <c r="N1886" t="s">
        <v>38</v>
      </c>
      <c r="O1886" t="s">
        <v>39</v>
      </c>
      <c r="P1886" t="s">
        <v>84</v>
      </c>
      <c r="S1886" t="s">
        <v>58</v>
      </c>
      <c r="T1886">
        <v>3361</v>
      </c>
      <c r="V1886" t="s">
        <v>58</v>
      </c>
      <c r="W1886" t="s">
        <v>59</v>
      </c>
      <c r="X1886" t="s">
        <v>43</v>
      </c>
      <c r="Y1886" t="s">
        <v>44</v>
      </c>
      <c r="Z1886" t="s">
        <v>45</v>
      </c>
      <c r="AA1886">
        <v>220</v>
      </c>
      <c r="AB1886">
        <v>220</v>
      </c>
      <c r="AE1886" t="s">
        <v>52</v>
      </c>
    </row>
    <row r="1887" spans="1:31" x14ac:dyDescent="0.3">
      <c r="A1887" t="s">
        <v>31</v>
      </c>
      <c r="B1887" t="s">
        <v>32</v>
      </c>
      <c r="D1887" t="s">
        <v>33</v>
      </c>
      <c r="E1887">
        <v>14599</v>
      </c>
      <c r="F1887" t="s">
        <v>7167</v>
      </c>
      <c r="H1887" t="s">
        <v>5468</v>
      </c>
      <c r="I1887" t="s">
        <v>7168</v>
      </c>
      <c r="J1887" t="s">
        <v>7168</v>
      </c>
      <c r="K1887" t="s">
        <v>7168</v>
      </c>
      <c r="M1887" t="s">
        <v>7169</v>
      </c>
      <c r="N1887" t="s">
        <v>38</v>
      </c>
      <c r="O1887" t="s">
        <v>39</v>
      </c>
      <c r="P1887" t="s">
        <v>92</v>
      </c>
      <c r="S1887" t="s">
        <v>58</v>
      </c>
      <c r="T1887">
        <v>3361</v>
      </c>
      <c r="V1887" t="s">
        <v>58</v>
      </c>
      <c r="W1887" t="s">
        <v>59</v>
      </c>
      <c r="X1887" t="s">
        <v>43</v>
      </c>
      <c r="Y1887" t="s">
        <v>44</v>
      </c>
      <c r="Z1887" t="s">
        <v>45</v>
      </c>
      <c r="AA1887">
        <v>375</v>
      </c>
      <c r="AB1887">
        <v>375</v>
      </c>
      <c r="AE1887" t="s">
        <v>52</v>
      </c>
    </row>
    <row r="1888" spans="1:31" x14ac:dyDescent="0.3">
      <c r="A1888" t="s">
        <v>31</v>
      </c>
      <c r="B1888" t="s">
        <v>1270</v>
      </c>
      <c r="D1888" t="s">
        <v>1271</v>
      </c>
      <c r="E1888">
        <v>15379</v>
      </c>
      <c r="F1888" t="s">
        <v>7170</v>
      </c>
      <c r="H1888" t="s">
        <v>735</v>
      </c>
      <c r="I1888" t="s">
        <v>7171</v>
      </c>
      <c r="J1888" t="s">
        <v>7171</v>
      </c>
      <c r="K1888" t="s">
        <v>7171</v>
      </c>
      <c r="M1888" t="s">
        <v>7172</v>
      </c>
      <c r="N1888" t="s">
        <v>38</v>
      </c>
      <c r="O1888" t="s">
        <v>39</v>
      </c>
      <c r="P1888" t="s">
        <v>5097</v>
      </c>
      <c r="S1888" t="s">
        <v>41</v>
      </c>
      <c r="T1888">
        <v>3362</v>
      </c>
      <c r="V1888" t="s">
        <v>41</v>
      </c>
      <c r="W1888" t="s">
        <v>42</v>
      </c>
      <c r="X1888" t="s">
        <v>43</v>
      </c>
      <c r="Y1888" t="s">
        <v>44</v>
      </c>
      <c r="Z1888" t="s">
        <v>45</v>
      </c>
      <c r="AA1888">
        <v>16</v>
      </c>
      <c r="AB1888">
        <v>16</v>
      </c>
      <c r="AE1888" t="s">
        <v>52</v>
      </c>
    </row>
    <row r="1889" spans="1:31" x14ac:dyDescent="0.3">
      <c r="A1889" t="s">
        <v>31</v>
      </c>
      <c r="B1889" t="s">
        <v>1270</v>
      </c>
      <c r="D1889" t="s">
        <v>1271</v>
      </c>
      <c r="E1889">
        <v>15380</v>
      </c>
      <c r="F1889" t="s">
        <v>7173</v>
      </c>
      <c r="H1889" t="s">
        <v>5910</v>
      </c>
      <c r="I1889" t="s">
        <v>7174</v>
      </c>
      <c r="J1889" t="s">
        <v>7174</v>
      </c>
      <c r="K1889" t="s">
        <v>7174</v>
      </c>
      <c r="M1889" t="s">
        <v>7175</v>
      </c>
      <c r="N1889" t="s">
        <v>38</v>
      </c>
      <c r="O1889" t="s">
        <v>39</v>
      </c>
      <c r="P1889" t="s">
        <v>5018</v>
      </c>
      <c r="S1889" t="s">
        <v>41</v>
      </c>
      <c r="T1889">
        <v>3362</v>
      </c>
      <c r="V1889" t="s">
        <v>41</v>
      </c>
      <c r="W1889" t="s">
        <v>42</v>
      </c>
      <c r="X1889" t="s">
        <v>43</v>
      </c>
      <c r="Y1889" t="s">
        <v>44</v>
      </c>
      <c r="Z1889" t="s">
        <v>45</v>
      </c>
      <c r="AA1889">
        <v>23</v>
      </c>
      <c r="AB1889">
        <v>23</v>
      </c>
      <c r="AE1889" t="s">
        <v>52</v>
      </c>
    </row>
    <row r="1890" spans="1:31" x14ac:dyDescent="0.3">
      <c r="A1890" t="s">
        <v>31</v>
      </c>
      <c r="B1890" t="s">
        <v>1270</v>
      </c>
      <c r="D1890" t="s">
        <v>1271</v>
      </c>
      <c r="E1890">
        <v>15383</v>
      </c>
      <c r="F1890" t="s">
        <v>7176</v>
      </c>
      <c r="H1890" t="s">
        <v>196</v>
      </c>
      <c r="I1890" t="s">
        <v>7177</v>
      </c>
      <c r="J1890" t="s">
        <v>7177</v>
      </c>
      <c r="K1890" t="s">
        <v>7177</v>
      </c>
      <c r="M1890" t="s">
        <v>7178</v>
      </c>
      <c r="N1890" t="s">
        <v>38</v>
      </c>
      <c r="O1890" t="s">
        <v>39</v>
      </c>
      <c r="P1890" t="s">
        <v>4683</v>
      </c>
      <c r="S1890" t="s">
        <v>41</v>
      </c>
      <c r="T1890">
        <v>3362</v>
      </c>
      <c r="V1890" t="s">
        <v>41</v>
      </c>
      <c r="W1890" t="s">
        <v>42</v>
      </c>
      <c r="X1890" t="s">
        <v>43</v>
      </c>
      <c r="Y1890" t="s">
        <v>44</v>
      </c>
      <c r="Z1890" t="s">
        <v>45</v>
      </c>
      <c r="AA1890">
        <v>33</v>
      </c>
      <c r="AB1890">
        <v>33</v>
      </c>
      <c r="AE1890" t="s">
        <v>52</v>
      </c>
    </row>
    <row r="1891" spans="1:31" x14ac:dyDescent="0.3">
      <c r="A1891" t="s">
        <v>31</v>
      </c>
      <c r="B1891" t="s">
        <v>1270</v>
      </c>
      <c r="D1891" t="s">
        <v>1271</v>
      </c>
      <c r="E1891">
        <v>15382</v>
      </c>
      <c r="F1891" t="s">
        <v>7179</v>
      </c>
      <c r="H1891" t="s">
        <v>241</v>
      </c>
      <c r="I1891" t="s">
        <v>7180</v>
      </c>
      <c r="J1891" t="s">
        <v>7180</v>
      </c>
      <c r="K1891" t="s">
        <v>7180</v>
      </c>
      <c r="M1891" t="s">
        <v>7181</v>
      </c>
      <c r="N1891" t="s">
        <v>38</v>
      </c>
      <c r="O1891" t="s">
        <v>39</v>
      </c>
      <c r="P1891" t="s">
        <v>7182</v>
      </c>
      <c r="S1891" t="s">
        <v>41</v>
      </c>
      <c r="T1891">
        <v>3362</v>
      </c>
      <c r="V1891" t="s">
        <v>41</v>
      </c>
      <c r="W1891" t="s">
        <v>42</v>
      </c>
      <c r="X1891" t="s">
        <v>43</v>
      </c>
      <c r="Y1891" t="s">
        <v>44</v>
      </c>
      <c r="Z1891" t="s">
        <v>45</v>
      </c>
      <c r="AA1891">
        <v>9</v>
      </c>
      <c r="AB1891">
        <v>9</v>
      </c>
      <c r="AE1891" t="s">
        <v>52</v>
      </c>
    </row>
    <row r="1892" spans="1:31" x14ac:dyDescent="0.3">
      <c r="A1892" t="s">
        <v>31</v>
      </c>
      <c r="B1892" t="s">
        <v>1270</v>
      </c>
      <c r="D1892" t="s">
        <v>1271</v>
      </c>
      <c r="E1892">
        <v>15381</v>
      </c>
      <c r="F1892" t="s">
        <v>7183</v>
      </c>
      <c r="H1892" t="s">
        <v>226</v>
      </c>
      <c r="I1892" t="s">
        <v>7184</v>
      </c>
      <c r="J1892" t="s">
        <v>7184</v>
      </c>
      <c r="K1892" t="s">
        <v>7184</v>
      </c>
      <c r="M1892" t="s">
        <v>7185</v>
      </c>
      <c r="N1892" t="s">
        <v>38</v>
      </c>
      <c r="O1892" t="s">
        <v>39</v>
      </c>
      <c r="P1892" t="s">
        <v>7186</v>
      </c>
      <c r="S1892" t="s">
        <v>41</v>
      </c>
      <c r="T1892">
        <v>3362</v>
      </c>
      <c r="V1892" t="s">
        <v>41</v>
      </c>
      <c r="W1892" t="s">
        <v>42</v>
      </c>
      <c r="X1892" t="s">
        <v>43</v>
      </c>
      <c r="Y1892" t="s">
        <v>44</v>
      </c>
      <c r="Z1892" t="s">
        <v>45</v>
      </c>
      <c r="AA1892">
        <v>71</v>
      </c>
      <c r="AB1892">
        <v>71</v>
      </c>
      <c r="AE1892" t="s">
        <v>52</v>
      </c>
    </row>
    <row r="1893" spans="1:31" x14ac:dyDescent="0.3">
      <c r="A1893" t="s">
        <v>31</v>
      </c>
      <c r="B1893" t="s">
        <v>32</v>
      </c>
      <c r="D1893" t="s">
        <v>33</v>
      </c>
      <c r="E1893">
        <v>14603</v>
      </c>
      <c r="F1893" t="s">
        <v>7187</v>
      </c>
      <c r="H1893" t="s">
        <v>2379</v>
      </c>
      <c r="I1893" t="s">
        <v>7188</v>
      </c>
      <c r="J1893" t="s">
        <v>7188</v>
      </c>
      <c r="K1893" t="s">
        <v>7188</v>
      </c>
      <c r="M1893" t="s">
        <v>7189</v>
      </c>
      <c r="N1893" t="s">
        <v>38</v>
      </c>
      <c r="O1893" t="s">
        <v>39</v>
      </c>
      <c r="P1893" t="s">
        <v>7190</v>
      </c>
      <c r="S1893" t="s">
        <v>58</v>
      </c>
      <c r="T1893">
        <v>3361</v>
      </c>
      <c r="V1893" t="s">
        <v>58</v>
      </c>
      <c r="W1893" t="s">
        <v>59</v>
      </c>
      <c r="X1893" t="s">
        <v>43</v>
      </c>
      <c r="Y1893" t="s">
        <v>44</v>
      </c>
      <c r="Z1893" t="s">
        <v>45</v>
      </c>
      <c r="AA1893">
        <v>560</v>
      </c>
      <c r="AB1893">
        <v>560</v>
      </c>
      <c r="AE1893" t="s">
        <v>52</v>
      </c>
    </row>
    <row r="1894" spans="1:31" x14ac:dyDescent="0.3">
      <c r="A1894" t="s">
        <v>31</v>
      </c>
      <c r="B1894" t="s">
        <v>32</v>
      </c>
      <c r="D1894" t="s">
        <v>33</v>
      </c>
      <c r="E1894">
        <v>14605</v>
      </c>
      <c r="F1894" t="s">
        <v>7191</v>
      </c>
      <c r="H1894" t="s">
        <v>407</v>
      </c>
      <c r="I1894" t="s">
        <v>7192</v>
      </c>
      <c r="J1894" t="s">
        <v>7192</v>
      </c>
      <c r="K1894" t="s">
        <v>7192</v>
      </c>
      <c r="M1894" t="s">
        <v>7193</v>
      </c>
      <c r="N1894" t="s">
        <v>38</v>
      </c>
      <c r="O1894" t="s">
        <v>39</v>
      </c>
      <c r="P1894" t="s">
        <v>5368</v>
      </c>
      <c r="S1894" t="s">
        <v>41</v>
      </c>
      <c r="T1894">
        <v>3362</v>
      </c>
      <c r="V1894" t="s">
        <v>41</v>
      </c>
      <c r="W1894" t="s">
        <v>42</v>
      </c>
      <c r="X1894" t="s">
        <v>43</v>
      </c>
      <c r="Y1894" t="s">
        <v>44</v>
      </c>
      <c r="Z1894" t="s">
        <v>45</v>
      </c>
      <c r="AA1894">
        <v>10</v>
      </c>
      <c r="AB1894">
        <v>10</v>
      </c>
      <c r="AE1894" t="s">
        <v>52</v>
      </c>
    </row>
    <row r="1895" spans="1:31" x14ac:dyDescent="0.3">
      <c r="A1895" t="s">
        <v>31</v>
      </c>
      <c r="B1895" t="s">
        <v>32</v>
      </c>
      <c r="D1895" t="s">
        <v>33</v>
      </c>
      <c r="E1895">
        <v>14607</v>
      </c>
      <c r="F1895" t="s">
        <v>7194</v>
      </c>
      <c r="H1895" t="s">
        <v>468</v>
      </c>
      <c r="I1895" t="s">
        <v>7195</v>
      </c>
      <c r="J1895" t="s">
        <v>7195</v>
      </c>
      <c r="K1895" t="s">
        <v>7195</v>
      </c>
      <c r="M1895" t="s">
        <v>7196</v>
      </c>
      <c r="N1895" t="s">
        <v>38</v>
      </c>
      <c r="O1895" t="s">
        <v>39</v>
      </c>
      <c r="P1895" t="s">
        <v>7197</v>
      </c>
      <c r="S1895" t="s">
        <v>41</v>
      </c>
      <c r="T1895">
        <v>3362</v>
      </c>
      <c r="V1895" t="s">
        <v>41</v>
      </c>
      <c r="W1895" t="s">
        <v>42</v>
      </c>
      <c r="X1895" t="s">
        <v>43</v>
      </c>
      <c r="Y1895" t="s">
        <v>44</v>
      </c>
      <c r="Z1895" t="s">
        <v>45</v>
      </c>
      <c r="AA1895">
        <v>139</v>
      </c>
      <c r="AB1895">
        <v>139</v>
      </c>
      <c r="AE1895" t="s">
        <v>52</v>
      </c>
    </row>
    <row r="1896" spans="1:31" x14ac:dyDescent="0.3">
      <c r="A1896" t="s">
        <v>31</v>
      </c>
      <c r="B1896" t="s">
        <v>32</v>
      </c>
      <c r="D1896" t="s">
        <v>33</v>
      </c>
      <c r="E1896">
        <v>14610</v>
      </c>
      <c r="F1896" t="s">
        <v>7198</v>
      </c>
      <c r="H1896" t="s">
        <v>133</v>
      </c>
      <c r="I1896" t="s">
        <v>7199</v>
      </c>
      <c r="J1896" t="s">
        <v>7199</v>
      </c>
      <c r="K1896" t="s">
        <v>7199</v>
      </c>
      <c r="M1896" t="s">
        <v>7200</v>
      </c>
      <c r="N1896" t="s">
        <v>38</v>
      </c>
      <c r="O1896" t="s">
        <v>39</v>
      </c>
      <c r="P1896" t="s">
        <v>7201</v>
      </c>
      <c r="S1896" t="s">
        <v>337</v>
      </c>
      <c r="T1896">
        <v>3359</v>
      </c>
      <c r="V1896" t="s">
        <v>337</v>
      </c>
      <c r="W1896" t="s">
        <v>338</v>
      </c>
      <c r="X1896" t="s">
        <v>43</v>
      </c>
      <c r="Y1896" t="s">
        <v>44</v>
      </c>
      <c r="Z1896" t="s">
        <v>45</v>
      </c>
      <c r="AA1896">
        <v>130</v>
      </c>
      <c r="AB1896">
        <v>130</v>
      </c>
      <c r="AE1896" t="s">
        <v>52</v>
      </c>
    </row>
    <row r="1897" spans="1:31" x14ac:dyDescent="0.3">
      <c r="A1897" t="s">
        <v>31</v>
      </c>
      <c r="B1897" t="s">
        <v>32</v>
      </c>
      <c r="D1897" t="s">
        <v>33</v>
      </c>
      <c r="E1897">
        <v>14611</v>
      </c>
      <c r="F1897" t="s">
        <v>7202</v>
      </c>
      <c r="H1897" t="s">
        <v>494</v>
      </c>
      <c r="I1897" t="s">
        <v>7203</v>
      </c>
      <c r="J1897" t="s">
        <v>7203</v>
      </c>
      <c r="K1897" t="s">
        <v>7203</v>
      </c>
      <c r="M1897" t="s">
        <v>7204</v>
      </c>
      <c r="N1897" t="s">
        <v>38</v>
      </c>
      <c r="O1897" t="s">
        <v>39</v>
      </c>
      <c r="P1897" t="s">
        <v>7205</v>
      </c>
      <c r="S1897" t="s">
        <v>41</v>
      </c>
      <c r="T1897">
        <v>3362</v>
      </c>
      <c r="V1897" t="s">
        <v>41</v>
      </c>
      <c r="W1897" t="s">
        <v>42</v>
      </c>
      <c r="X1897" t="s">
        <v>43</v>
      </c>
      <c r="Y1897" t="s">
        <v>44</v>
      </c>
      <c r="Z1897" t="s">
        <v>45</v>
      </c>
      <c r="AA1897">
        <v>32</v>
      </c>
      <c r="AB1897">
        <v>32</v>
      </c>
      <c r="AE1897" t="s">
        <v>52</v>
      </c>
    </row>
    <row r="1898" spans="1:31" x14ac:dyDescent="0.3">
      <c r="A1898" t="s">
        <v>31</v>
      </c>
      <c r="B1898" t="s">
        <v>32</v>
      </c>
      <c r="D1898" t="s">
        <v>33</v>
      </c>
      <c r="E1898">
        <v>14612</v>
      </c>
      <c r="F1898" t="s">
        <v>7206</v>
      </c>
      <c r="H1898" t="s">
        <v>35</v>
      </c>
      <c r="I1898" t="s">
        <v>7207</v>
      </c>
      <c r="J1898" t="s">
        <v>7207</v>
      </c>
      <c r="K1898" t="s">
        <v>7207</v>
      </c>
      <c r="M1898" t="s">
        <v>7208</v>
      </c>
      <c r="N1898" t="s">
        <v>38</v>
      </c>
      <c r="O1898" t="s">
        <v>39</v>
      </c>
      <c r="P1898" t="s">
        <v>916</v>
      </c>
      <c r="S1898" t="s">
        <v>41</v>
      </c>
      <c r="T1898">
        <v>3362</v>
      </c>
      <c r="V1898" t="s">
        <v>41</v>
      </c>
      <c r="W1898" t="s">
        <v>42</v>
      </c>
      <c r="X1898" t="s">
        <v>43</v>
      </c>
      <c r="Y1898" t="s">
        <v>44</v>
      </c>
      <c r="Z1898" t="s">
        <v>45</v>
      </c>
      <c r="AA1898">
        <v>4671</v>
      </c>
      <c r="AB1898">
        <v>4671</v>
      </c>
      <c r="AE1898" t="s">
        <v>52</v>
      </c>
    </row>
    <row r="1899" spans="1:31" x14ac:dyDescent="0.3">
      <c r="A1899" t="s">
        <v>31</v>
      </c>
      <c r="B1899" t="s">
        <v>32</v>
      </c>
      <c r="D1899" t="s">
        <v>33</v>
      </c>
      <c r="E1899">
        <v>14613</v>
      </c>
      <c r="F1899" t="s">
        <v>7209</v>
      </c>
      <c r="H1899" t="s">
        <v>7210</v>
      </c>
      <c r="I1899" t="s">
        <v>7211</v>
      </c>
      <c r="J1899" t="s">
        <v>7211</v>
      </c>
      <c r="K1899" t="s">
        <v>7211</v>
      </c>
      <c r="M1899" t="s">
        <v>7212</v>
      </c>
      <c r="N1899" t="s">
        <v>38</v>
      </c>
      <c r="O1899" t="s">
        <v>39</v>
      </c>
      <c r="P1899" t="s">
        <v>7213</v>
      </c>
      <c r="S1899" t="s">
        <v>337</v>
      </c>
      <c r="T1899">
        <v>3359</v>
      </c>
      <c r="V1899" t="s">
        <v>337</v>
      </c>
      <c r="W1899" t="s">
        <v>338</v>
      </c>
      <c r="X1899" t="s">
        <v>43</v>
      </c>
      <c r="Y1899" t="s">
        <v>44</v>
      </c>
      <c r="Z1899" t="s">
        <v>45</v>
      </c>
      <c r="AA1899">
        <v>360</v>
      </c>
      <c r="AB1899">
        <v>360</v>
      </c>
      <c r="AE1899" t="s">
        <v>52</v>
      </c>
    </row>
    <row r="1900" spans="1:31" x14ac:dyDescent="0.3">
      <c r="A1900" t="s">
        <v>31</v>
      </c>
      <c r="B1900" t="s">
        <v>32</v>
      </c>
      <c r="D1900" t="s">
        <v>33</v>
      </c>
      <c r="E1900">
        <v>14614</v>
      </c>
      <c r="F1900" t="s">
        <v>7214</v>
      </c>
      <c r="H1900" t="s">
        <v>1222</v>
      </c>
      <c r="I1900" t="s">
        <v>7215</v>
      </c>
      <c r="J1900" t="s">
        <v>7215</v>
      </c>
      <c r="K1900" t="s">
        <v>7215</v>
      </c>
      <c r="M1900" t="s">
        <v>7216</v>
      </c>
      <c r="N1900" t="s">
        <v>38</v>
      </c>
      <c r="O1900" t="s">
        <v>39</v>
      </c>
      <c r="P1900" t="s">
        <v>382</v>
      </c>
      <c r="S1900" t="s">
        <v>41</v>
      </c>
      <c r="T1900">
        <v>3362</v>
      </c>
      <c r="V1900" t="s">
        <v>41</v>
      </c>
      <c r="W1900" t="s">
        <v>42</v>
      </c>
      <c r="X1900" t="s">
        <v>43</v>
      </c>
      <c r="Y1900" t="s">
        <v>44</v>
      </c>
      <c r="Z1900" t="s">
        <v>45</v>
      </c>
      <c r="AA1900">
        <v>60</v>
      </c>
      <c r="AB1900">
        <v>60</v>
      </c>
      <c r="AE1900" t="s">
        <v>52</v>
      </c>
    </row>
    <row r="1901" spans="1:31" x14ac:dyDescent="0.3">
      <c r="A1901" t="s">
        <v>31</v>
      </c>
      <c r="B1901" t="s">
        <v>32</v>
      </c>
      <c r="D1901" t="s">
        <v>33</v>
      </c>
      <c r="E1901">
        <v>14617</v>
      </c>
      <c r="F1901" t="s">
        <v>7217</v>
      </c>
      <c r="H1901" t="s">
        <v>1975</v>
      </c>
      <c r="I1901" t="s">
        <v>7218</v>
      </c>
      <c r="J1901" t="s">
        <v>7218</v>
      </c>
      <c r="K1901" t="s">
        <v>7218</v>
      </c>
      <c r="M1901" t="s">
        <v>7219</v>
      </c>
      <c r="N1901" t="s">
        <v>38</v>
      </c>
      <c r="O1901" t="s">
        <v>39</v>
      </c>
      <c r="P1901" t="s">
        <v>7220</v>
      </c>
      <c r="S1901" t="s">
        <v>41</v>
      </c>
      <c r="T1901">
        <v>3362</v>
      </c>
      <c r="V1901" t="s">
        <v>41</v>
      </c>
      <c r="W1901" t="s">
        <v>42</v>
      </c>
      <c r="X1901" t="s">
        <v>43</v>
      </c>
      <c r="Y1901" t="s">
        <v>44</v>
      </c>
      <c r="Z1901" t="s">
        <v>45</v>
      </c>
      <c r="AA1901">
        <v>64</v>
      </c>
      <c r="AB1901">
        <v>64</v>
      </c>
      <c r="AE1901" t="s">
        <v>52</v>
      </c>
    </row>
    <row r="1902" spans="1:31" x14ac:dyDescent="0.3">
      <c r="A1902" t="s">
        <v>31</v>
      </c>
      <c r="B1902" t="s">
        <v>32</v>
      </c>
      <c r="D1902" t="s">
        <v>33</v>
      </c>
      <c r="E1902">
        <v>14619</v>
      </c>
      <c r="F1902" t="s">
        <v>7221</v>
      </c>
      <c r="H1902" t="s">
        <v>1533</v>
      </c>
      <c r="I1902" t="s">
        <v>7222</v>
      </c>
      <c r="J1902" t="s">
        <v>7222</v>
      </c>
      <c r="K1902" t="s">
        <v>7222</v>
      </c>
      <c r="M1902" t="s">
        <v>7223</v>
      </c>
      <c r="N1902" t="s">
        <v>38</v>
      </c>
      <c r="O1902" t="s">
        <v>39</v>
      </c>
      <c r="P1902" t="s">
        <v>7224</v>
      </c>
      <c r="S1902" t="s">
        <v>41</v>
      </c>
      <c r="T1902">
        <v>3362</v>
      </c>
      <c r="V1902" t="s">
        <v>41</v>
      </c>
      <c r="W1902" t="s">
        <v>42</v>
      </c>
      <c r="X1902" t="s">
        <v>43</v>
      </c>
      <c r="Y1902" t="s">
        <v>44</v>
      </c>
      <c r="Z1902" t="s">
        <v>45</v>
      </c>
      <c r="AA1902">
        <v>119</v>
      </c>
      <c r="AB1902">
        <v>119</v>
      </c>
      <c r="AE1902" t="s">
        <v>52</v>
      </c>
    </row>
    <row r="1903" spans="1:31" x14ac:dyDescent="0.3">
      <c r="A1903" t="s">
        <v>31</v>
      </c>
      <c r="B1903" t="s">
        <v>32</v>
      </c>
      <c r="D1903" t="s">
        <v>33</v>
      </c>
      <c r="E1903">
        <v>14618</v>
      </c>
      <c r="F1903" t="s">
        <v>7225</v>
      </c>
      <c r="H1903" t="s">
        <v>2379</v>
      </c>
      <c r="I1903" t="s">
        <v>7226</v>
      </c>
      <c r="J1903" t="s">
        <v>7226</v>
      </c>
      <c r="K1903" t="s">
        <v>7226</v>
      </c>
      <c r="M1903" t="s">
        <v>7227</v>
      </c>
      <c r="N1903" t="s">
        <v>38</v>
      </c>
      <c r="O1903" t="s">
        <v>39</v>
      </c>
      <c r="P1903" t="s">
        <v>7228</v>
      </c>
      <c r="S1903" t="s">
        <v>58</v>
      </c>
      <c r="T1903">
        <v>3361</v>
      </c>
      <c r="V1903" t="s">
        <v>58</v>
      </c>
      <c r="W1903" t="s">
        <v>59</v>
      </c>
      <c r="X1903" t="s">
        <v>43</v>
      </c>
      <c r="Y1903" t="s">
        <v>44</v>
      </c>
      <c r="Z1903" t="s">
        <v>45</v>
      </c>
      <c r="AA1903">
        <v>364</v>
      </c>
      <c r="AB1903">
        <v>364</v>
      </c>
      <c r="AE1903" t="s">
        <v>52</v>
      </c>
    </row>
    <row r="1904" spans="1:31" x14ac:dyDescent="0.3">
      <c r="A1904" t="s">
        <v>31</v>
      </c>
      <c r="B1904" t="s">
        <v>32</v>
      </c>
      <c r="D1904" t="s">
        <v>33</v>
      </c>
      <c r="E1904">
        <v>14620</v>
      </c>
      <c r="F1904" t="s">
        <v>7229</v>
      </c>
      <c r="H1904" t="s">
        <v>660</v>
      </c>
      <c r="I1904" t="s">
        <v>7230</v>
      </c>
      <c r="J1904" t="s">
        <v>7230</v>
      </c>
      <c r="K1904" t="s">
        <v>7230</v>
      </c>
      <c r="M1904" t="s">
        <v>7231</v>
      </c>
      <c r="N1904" t="s">
        <v>38</v>
      </c>
      <c r="O1904" t="s">
        <v>39</v>
      </c>
      <c r="P1904" t="s">
        <v>7232</v>
      </c>
      <c r="S1904" t="s">
        <v>41</v>
      </c>
      <c r="T1904">
        <v>3362</v>
      </c>
      <c r="V1904" t="s">
        <v>41</v>
      </c>
      <c r="W1904" t="s">
        <v>42</v>
      </c>
      <c r="X1904" t="s">
        <v>43</v>
      </c>
      <c r="Y1904" t="s">
        <v>44</v>
      </c>
      <c r="Z1904" t="s">
        <v>45</v>
      </c>
      <c r="AA1904">
        <v>100</v>
      </c>
      <c r="AB1904">
        <v>100</v>
      </c>
      <c r="AE1904" t="s">
        <v>52</v>
      </c>
    </row>
    <row r="1905" spans="1:31" x14ac:dyDescent="0.3">
      <c r="A1905" t="s">
        <v>31</v>
      </c>
      <c r="B1905" t="s">
        <v>32</v>
      </c>
      <c r="D1905" t="s">
        <v>33</v>
      </c>
      <c r="E1905">
        <v>14623</v>
      </c>
      <c r="F1905" t="s">
        <v>7233</v>
      </c>
      <c r="H1905" t="s">
        <v>150</v>
      </c>
      <c r="I1905" t="s">
        <v>7234</v>
      </c>
      <c r="J1905" t="s">
        <v>7234</v>
      </c>
      <c r="K1905" t="s">
        <v>7234</v>
      </c>
      <c r="M1905" t="s">
        <v>7235</v>
      </c>
      <c r="N1905" t="s">
        <v>38</v>
      </c>
      <c r="O1905" t="s">
        <v>39</v>
      </c>
      <c r="P1905" t="s">
        <v>6069</v>
      </c>
      <c r="S1905" t="s">
        <v>58</v>
      </c>
      <c r="T1905">
        <v>3361</v>
      </c>
      <c r="V1905" t="s">
        <v>58</v>
      </c>
      <c r="W1905" t="s">
        <v>59</v>
      </c>
      <c r="X1905" t="s">
        <v>43</v>
      </c>
      <c r="Y1905" t="s">
        <v>44</v>
      </c>
      <c r="Z1905" t="s">
        <v>45</v>
      </c>
      <c r="AA1905">
        <v>600</v>
      </c>
      <c r="AB1905">
        <v>600</v>
      </c>
      <c r="AE1905" t="s">
        <v>52</v>
      </c>
    </row>
    <row r="1906" spans="1:31" x14ac:dyDescent="0.3">
      <c r="A1906" t="s">
        <v>31</v>
      </c>
      <c r="B1906" t="s">
        <v>32</v>
      </c>
      <c r="D1906" t="s">
        <v>33</v>
      </c>
      <c r="E1906">
        <v>14626</v>
      </c>
      <c r="F1906" t="s">
        <v>7236</v>
      </c>
      <c r="H1906" t="s">
        <v>5485</v>
      </c>
      <c r="I1906" t="s">
        <v>7237</v>
      </c>
      <c r="J1906" t="s">
        <v>7237</v>
      </c>
      <c r="K1906" t="s">
        <v>7237</v>
      </c>
      <c r="M1906" t="s">
        <v>7238</v>
      </c>
      <c r="N1906" t="s">
        <v>38</v>
      </c>
      <c r="O1906" t="s">
        <v>39</v>
      </c>
      <c r="P1906" t="s">
        <v>7239</v>
      </c>
      <c r="S1906" t="s">
        <v>58</v>
      </c>
      <c r="T1906">
        <v>3361</v>
      </c>
      <c r="V1906" t="s">
        <v>58</v>
      </c>
      <c r="W1906" t="s">
        <v>59</v>
      </c>
      <c r="X1906" t="s">
        <v>43</v>
      </c>
      <c r="Y1906" t="s">
        <v>44</v>
      </c>
      <c r="Z1906" t="s">
        <v>45</v>
      </c>
      <c r="AA1906">
        <v>598</v>
      </c>
      <c r="AB1906">
        <v>598</v>
      </c>
      <c r="AE1906" t="s">
        <v>52</v>
      </c>
    </row>
    <row r="1907" spans="1:31" x14ac:dyDescent="0.3">
      <c r="A1907" t="s">
        <v>31</v>
      </c>
      <c r="B1907" t="s">
        <v>32</v>
      </c>
      <c r="D1907" t="s">
        <v>33</v>
      </c>
      <c r="E1907">
        <v>14627</v>
      </c>
      <c r="F1907" t="s">
        <v>7240</v>
      </c>
      <c r="H1907" t="s">
        <v>7241</v>
      </c>
      <c r="I1907" t="s">
        <v>7242</v>
      </c>
      <c r="J1907" t="s">
        <v>7242</v>
      </c>
      <c r="K1907" t="s">
        <v>7242</v>
      </c>
      <c r="M1907" t="s">
        <v>7243</v>
      </c>
      <c r="N1907" t="s">
        <v>38</v>
      </c>
      <c r="O1907" t="s">
        <v>39</v>
      </c>
      <c r="P1907" t="s">
        <v>7244</v>
      </c>
      <c r="S1907" t="s">
        <v>58</v>
      </c>
      <c r="T1907">
        <v>3361</v>
      </c>
      <c r="V1907" t="s">
        <v>58</v>
      </c>
      <c r="W1907" t="s">
        <v>59</v>
      </c>
      <c r="X1907" t="s">
        <v>43</v>
      </c>
      <c r="Y1907" t="s">
        <v>44</v>
      </c>
      <c r="Z1907" t="s">
        <v>45</v>
      </c>
      <c r="AA1907">
        <v>553</v>
      </c>
      <c r="AB1907">
        <v>553</v>
      </c>
      <c r="AE1907" t="s">
        <v>52</v>
      </c>
    </row>
    <row r="1908" spans="1:31" x14ac:dyDescent="0.3">
      <c r="A1908" t="s">
        <v>31</v>
      </c>
      <c r="B1908" t="s">
        <v>1270</v>
      </c>
      <c r="D1908" t="s">
        <v>1271</v>
      </c>
      <c r="E1908">
        <v>14628</v>
      </c>
      <c r="F1908" t="s">
        <v>7245</v>
      </c>
      <c r="H1908" t="s">
        <v>1067</v>
      </c>
      <c r="I1908" t="s">
        <v>7246</v>
      </c>
      <c r="J1908" t="s">
        <v>7246</v>
      </c>
      <c r="K1908" t="s">
        <v>7246</v>
      </c>
      <c r="M1908" t="s">
        <v>7247</v>
      </c>
      <c r="N1908" t="s">
        <v>38</v>
      </c>
      <c r="O1908" t="s">
        <v>39</v>
      </c>
      <c r="P1908" t="s">
        <v>7248</v>
      </c>
      <c r="S1908" t="s">
        <v>41</v>
      </c>
      <c r="T1908">
        <v>3362</v>
      </c>
      <c r="V1908" t="s">
        <v>41</v>
      </c>
      <c r="W1908" t="s">
        <v>42</v>
      </c>
      <c r="X1908" t="s">
        <v>43</v>
      </c>
      <c r="Y1908" t="s">
        <v>44</v>
      </c>
      <c r="Z1908" t="s">
        <v>45</v>
      </c>
      <c r="AA1908">
        <v>48</v>
      </c>
      <c r="AB1908">
        <v>48</v>
      </c>
      <c r="AE1908" t="s">
        <v>52</v>
      </c>
    </row>
    <row r="1909" spans="1:31" x14ac:dyDescent="0.3">
      <c r="A1909" t="s">
        <v>31</v>
      </c>
      <c r="B1909" t="s">
        <v>1270</v>
      </c>
      <c r="D1909" t="s">
        <v>1271</v>
      </c>
      <c r="E1909">
        <v>14629</v>
      </c>
      <c r="F1909" t="s">
        <v>7249</v>
      </c>
      <c r="H1909" t="s">
        <v>3869</v>
      </c>
      <c r="I1909" t="s">
        <v>7250</v>
      </c>
      <c r="J1909" t="s">
        <v>7250</v>
      </c>
      <c r="K1909" t="s">
        <v>7250</v>
      </c>
      <c r="M1909" t="s">
        <v>7251</v>
      </c>
      <c r="N1909" t="s">
        <v>38</v>
      </c>
      <c r="O1909" t="s">
        <v>39</v>
      </c>
      <c r="P1909" t="s">
        <v>2590</v>
      </c>
      <c r="S1909" t="s">
        <v>58</v>
      </c>
      <c r="T1909">
        <v>3361</v>
      </c>
      <c r="V1909" t="s">
        <v>58</v>
      </c>
      <c r="W1909" t="s">
        <v>59</v>
      </c>
      <c r="X1909" t="s">
        <v>43</v>
      </c>
      <c r="Y1909" t="s">
        <v>44</v>
      </c>
      <c r="Z1909" t="s">
        <v>45</v>
      </c>
      <c r="AA1909">
        <v>712</v>
      </c>
      <c r="AB1909">
        <v>712</v>
      </c>
      <c r="AE1909" t="s">
        <v>52</v>
      </c>
    </row>
    <row r="1910" spans="1:31" x14ac:dyDescent="0.3">
      <c r="A1910" t="s">
        <v>31</v>
      </c>
      <c r="B1910" t="s">
        <v>32</v>
      </c>
      <c r="D1910" t="s">
        <v>33</v>
      </c>
      <c r="E1910">
        <v>14630</v>
      </c>
      <c r="F1910" t="s">
        <v>7252</v>
      </c>
      <c r="H1910" t="s">
        <v>293</v>
      </c>
      <c r="I1910" t="s">
        <v>7253</v>
      </c>
      <c r="J1910" t="s">
        <v>7253</v>
      </c>
      <c r="K1910" t="s">
        <v>7253</v>
      </c>
      <c r="M1910" t="s">
        <v>7254</v>
      </c>
      <c r="N1910" t="s">
        <v>38</v>
      </c>
      <c r="O1910" t="s">
        <v>39</v>
      </c>
      <c r="P1910" t="s">
        <v>7255</v>
      </c>
      <c r="S1910" t="s">
        <v>41</v>
      </c>
      <c r="T1910">
        <v>3362</v>
      </c>
      <c r="V1910" t="s">
        <v>41</v>
      </c>
      <c r="W1910" t="s">
        <v>42</v>
      </c>
      <c r="X1910" t="s">
        <v>43</v>
      </c>
      <c r="Y1910" t="s">
        <v>44</v>
      </c>
      <c r="Z1910" t="s">
        <v>45</v>
      </c>
      <c r="AA1910">
        <v>111</v>
      </c>
      <c r="AB1910">
        <v>111</v>
      </c>
      <c r="AE1910" t="s">
        <v>52</v>
      </c>
    </row>
    <row r="1911" spans="1:31" x14ac:dyDescent="0.3">
      <c r="A1911" t="s">
        <v>31</v>
      </c>
      <c r="B1911" t="s">
        <v>32</v>
      </c>
      <c r="D1911" t="s">
        <v>33</v>
      </c>
      <c r="E1911">
        <v>14633</v>
      </c>
      <c r="F1911" t="s">
        <v>7256</v>
      </c>
      <c r="H1911" t="s">
        <v>2414</v>
      </c>
      <c r="I1911" t="s">
        <v>7257</v>
      </c>
      <c r="J1911" t="s">
        <v>7257</v>
      </c>
      <c r="K1911" t="s">
        <v>7257</v>
      </c>
      <c r="M1911" t="s">
        <v>7258</v>
      </c>
      <c r="N1911" t="s">
        <v>38</v>
      </c>
      <c r="O1911" t="s">
        <v>39</v>
      </c>
      <c r="P1911" t="s">
        <v>7259</v>
      </c>
      <c r="S1911" t="s">
        <v>58</v>
      </c>
      <c r="T1911">
        <v>3361</v>
      </c>
      <c r="V1911" t="s">
        <v>58</v>
      </c>
      <c r="W1911" t="s">
        <v>59</v>
      </c>
      <c r="X1911" t="s">
        <v>43</v>
      </c>
      <c r="Y1911" t="s">
        <v>44</v>
      </c>
      <c r="Z1911" t="s">
        <v>45</v>
      </c>
      <c r="AA1911">
        <v>110</v>
      </c>
      <c r="AB1911">
        <v>110</v>
      </c>
      <c r="AE1911" t="s">
        <v>52</v>
      </c>
    </row>
    <row r="1912" spans="1:31" x14ac:dyDescent="0.3">
      <c r="A1912" t="s">
        <v>31</v>
      </c>
      <c r="B1912" t="s">
        <v>32</v>
      </c>
      <c r="D1912" t="s">
        <v>33</v>
      </c>
      <c r="E1912">
        <v>14634</v>
      </c>
      <c r="F1912" t="s">
        <v>7260</v>
      </c>
      <c r="H1912" t="s">
        <v>2414</v>
      </c>
      <c r="I1912" t="s">
        <v>7261</v>
      </c>
      <c r="J1912" t="s">
        <v>7261</v>
      </c>
      <c r="K1912" t="s">
        <v>7261</v>
      </c>
      <c r="M1912" t="s">
        <v>7262</v>
      </c>
      <c r="N1912" t="s">
        <v>38</v>
      </c>
      <c r="O1912" t="s">
        <v>39</v>
      </c>
      <c r="P1912" t="s">
        <v>7263</v>
      </c>
      <c r="S1912" t="s">
        <v>337</v>
      </c>
      <c r="T1912">
        <v>3359</v>
      </c>
      <c r="V1912" t="s">
        <v>337</v>
      </c>
      <c r="W1912" t="s">
        <v>338</v>
      </c>
      <c r="X1912" t="s">
        <v>43</v>
      </c>
      <c r="Y1912" t="s">
        <v>44</v>
      </c>
      <c r="Z1912" t="s">
        <v>45</v>
      </c>
      <c r="AA1912">
        <v>608</v>
      </c>
      <c r="AB1912">
        <v>608</v>
      </c>
      <c r="AE1912" t="s">
        <v>52</v>
      </c>
    </row>
    <row r="1913" spans="1:31" x14ac:dyDescent="0.3">
      <c r="A1913" t="s">
        <v>31</v>
      </c>
      <c r="B1913" t="s">
        <v>32</v>
      </c>
      <c r="D1913" t="s">
        <v>33</v>
      </c>
      <c r="E1913">
        <v>14635</v>
      </c>
      <c r="F1913" t="s">
        <v>7264</v>
      </c>
      <c r="H1913" t="s">
        <v>2414</v>
      </c>
      <c r="I1913" t="s">
        <v>7265</v>
      </c>
      <c r="J1913" t="s">
        <v>7265</v>
      </c>
      <c r="K1913" t="s">
        <v>7265</v>
      </c>
      <c r="M1913" t="s">
        <v>7266</v>
      </c>
      <c r="N1913" t="s">
        <v>38</v>
      </c>
      <c r="O1913" t="s">
        <v>39</v>
      </c>
      <c r="P1913" t="s">
        <v>7267</v>
      </c>
      <c r="S1913" t="s">
        <v>337</v>
      </c>
      <c r="T1913">
        <v>3359</v>
      </c>
      <c r="V1913" t="s">
        <v>337</v>
      </c>
      <c r="W1913" t="s">
        <v>338</v>
      </c>
      <c r="X1913" t="s">
        <v>43</v>
      </c>
      <c r="Y1913" t="s">
        <v>44</v>
      </c>
      <c r="Z1913" t="s">
        <v>45</v>
      </c>
      <c r="AA1913">
        <v>600</v>
      </c>
      <c r="AB1913">
        <v>600</v>
      </c>
      <c r="AE1913" t="s">
        <v>52</v>
      </c>
    </row>
    <row r="1914" spans="1:31" x14ac:dyDescent="0.3">
      <c r="A1914" t="s">
        <v>31</v>
      </c>
      <c r="B1914" t="s">
        <v>32</v>
      </c>
      <c r="D1914" t="s">
        <v>33</v>
      </c>
      <c r="E1914">
        <v>14636</v>
      </c>
      <c r="F1914" t="s">
        <v>7268</v>
      </c>
      <c r="H1914" t="s">
        <v>150</v>
      </c>
      <c r="I1914" t="s">
        <v>7269</v>
      </c>
      <c r="J1914" t="s">
        <v>7269</v>
      </c>
      <c r="K1914" t="s">
        <v>7269</v>
      </c>
      <c r="M1914" t="s">
        <v>7270</v>
      </c>
      <c r="N1914" t="s">
        <v>38</v>
      </c>
      <c r="O1914" t="s">
        <v>39</v>
      </c>
      <c r="P1914" t="s">
        <v>6081</v>
      </c>
      <c r="S1914" t="s">
        <v>58</v>
      </c>
      <c r="T1914">
        <v>3361</v>
      </c>
      <c r="V1914" t="s">
        <v>58</v>
      </c>
      <c r="W1914" t="s">
        <v>59</v>
      </c>
      <c r="X1914" t="s">
        <v>43</v>
      </c>
      <c r="Y1914" t="s">
        <v>44</v>
      </c>
      <c r="Z1914" t="s">
        <v>45</v>
      </c>
      <c r="AA1914">
        <v>335</v>
      </c>
      <c r="AB1914">
        <v>335</v>
      </c>
      <c r="AE1914" t="s">
        <v>52</v>
      </c>
    </row>
    <row r="1915" spans="1:31" x14ac:dyDescent="0.3">
      <c r="A1915" t="s">
        <v>31</v>
      </c>
      <c r="B1915" t="s">
        <v>32</v>
      </c>
      <c r="D1915" t="s">
        <v>33</v>
      </c>
      <c r="E1915">
        <v>14637</v>
      </c>
      <c r="F1915" t="s">
        <v>7271</v>
      </c>
      <c r="H1915" t="s">
        <v>35</v>
      </c>
      <c r="I1915" t="s">
        <v>7272</v>
      </c>
      <c r="J1915" t="s">
        <v>7272</v>
      </c>
      <c r="K1915" t="s">
        <v>7272</v>
      </c>
      <c r="M1915" t="s">
        <v>7273</v>
      </c>
      <c r="N1915" t="s">
        <v>38</v>
      </c>
      <c r="O1915" t="s">
        <v>39</v>
      </c>
      <c r="P1915" t="s">
        <v>7274</v>
      </c>
      <c r="S1915" t="s">
        <v>41</v>
      </c>
      <c r="T1915">
        <v>3362</v>
      </c>
      <c r="V1915" t="s">
        <v>41</v>
      </c>
      <c r="W1915" t="s">
        <v>42</v>
      </c>
      <c r="X1915" t="s">
        <v>43</v>
      </c>
      <c r="Y1915" t="s">
        <v>44</v>
      </c>
      <c r="Z1915" t="s">
        <v>45</v>
      </c>
      <c r="AA1915">
        <v>54</v>
      </c>
      <c r="AB1915">
        <v>54</v>
      </c>
      <c r="AE1915" t="s">
        <v>52</v>
      </c>
    </row>
    <row r="1916" spans="1:31" x14ac:dyDescent="0.3">
      <c r="A1916" t="s">
        <v>31</v>
      </c>
      <c r="B1916" t="s">
        <v>32</v>
      </c>
      <c r="D1916" t="s">
        <v>33</v>
      </c>
      <c r="E1916">
        <v>14638</v>
      </c>
      <c r="F1916" t="s">
        <v>7275</v>
      </c>
      <c r="H1916" t="s">
        <v>35</v>
      </c>
      <c r="I1916" t="s">
        <v>7276</v>
      </c>
      <c r="J1916" t="s">
        <v>7276</v>
      </c>
      <c r="K1916" t="s">
        <v>7276</v>
      </c>
      <c r="M1916" t="s">
        <v>7277</v>
      </c>
      <c r="N1916" t="s">
        <v>38</v>
      </c>
      <c r="O1916" t="s">
        <v>39</v>
      </c>
      <c r="P1916" t="s">
        <v>7278</v>
      </c>
      <c r="S1916" t="s">
        <v>41</v>
      </c>
      <c r="T1916">
        <v>3362</v>
      </c>
      <c r="V1916" t="s">
        <v>41</v>
      </c>
      <c r="W1916" t="s">
        <v>42</v>
      </c>
      <c r="X1916" t="s">
        <v>43</v>
      </c>
      <c r="Y1916" t="s">
        <v>44</v>
      </c>
      <c r="Z1916" t="s">
        <v>45</v>
      </c>
      <c r="AA1916">
        <v>482</v>
      </c>
      <c r="AB1916">
        <v>482</v>
      </c>
      <c r="AE1916" t="s">
        <v>52</v>
      </c>
    </row>
    <row r="1917" spans="1:31" x14ac:dyDescent="0.3">
      <c r="A1917" t="s">
        <v>31</v>
      </c>
      <c r="B1917" t="s">
        <v>32</v>
      </c>
      <c r="D1917" t="s">
        <v>33</v>
      </c>
      <c r="E1917">
        <v>14638</v>
      </c>
      <c r="F1917" t="s">
        <v>7275</v>
      </c>
      <c r="H1917" t="s">
        <v>35</v>
      </c>
      <c r="I1917" t="s">
        <v>7276</v>
      </c>
      <c r="J1917" t="s">
        <v>7276</v>
      </c>
      <c r="K1917" t="s">
        <v>7276</v>
      </c>
      <c r="M1917" t="s">
        <v>7277</v>
      </c>
      <c r="N1917" t="s">
        <v>38</v>
      </c>
      <c r="O1917" t="s">
        <v>39</v>
      </c>
      <c r="P1917" t="s">
        <v>7278</v>
      </c>
      <c r="S1917" t="s">
        <v>337</v>
      </c>
      <c r="T1917">
        <v>3359</v>
      </c>
      <c r="V1917" t="s">
        <v>337</v>
      </c>
      <c r="W1917" t="s">
        <v>338</v>
      </c>
      <c r="X1917" t="s">
        <v>43</v>
      </c>
      <c r="Y1917" t="s">
        <v>44</v>
      </c>
      <c r="Z1917" t="s">
        <v>45</v>
      </c>
      <c r="AA1917">
        <v>18</v>
      </c>
      <c r="AB1917">
        <v>18</v>
      </c>
      <c r="AE1917" t="s">
        <v>52</v>
      </c>
    </row>
    <row r="1918" spans="1:31" x14ac:dyDescent="0.3">
      <c r="A1918" t="s">
        <v>31</v>
      </c>
      <c r="B1918" t="s">
        <v>32</v>
      </c>
      <c r="D1918" t="s">
        <v>33</v>
      </c>
      <c r="E1918">
        <v>14639</v>
      </c>
      <c r="F1918" t="s">
        <v>7279</v>
      </c>
      <c r="H1918" t="s">
        <v>6484</v>
      </c>
      <c r="I1918" t="s">
        <v>7280</v>
      </c>
      <c r="J1918" t="s">
        <v>7280</v>
      </c>
      <c r="K1918" t="s">
        <v>7280</v>
      </c>
      <c r="M1918" t="s">
        <v>7281</v>
      </c>
      <c r="N1918" t="s">
        <v>38</v>
      </c>
      <c r="O1918" t="s">
        <v>39</v>
      </c>
      <c r="P1918" t="s">
        <v>2519</v>
      </c>
      <c r="S1918" t="s">
        <v>58</v>
      </c>
      <c r="T1918">
        <v>3361</v>
      </c>
      <c r="V1918" t="s">
        <v>58</v>
      </c>
      <c r="W1918" t="s">
        <v>59</v>
      </c>
      <c r="X1918" t="s">
        <v>43</v>
      </c>
      <c r="Y1918" t="s">
        <v>44</v>
      </c>
      <c r="Z1918" t="s">
        <v>45</v>
      </c>
      <c r="AA1918">
        <v>354</v>
      </c>
      <c r="AB1918">
        <v>354</v>
      </c>
      <c r="AE1918" t="s">
        <v>52</v>
      </c>
    </row>
    <row r="1919" spans="1:31" x14ac:dyDescent="0.3">
      <c r="A1919" t="s">
        <v>31</v>
      </c>
      <c r="B1919" t="s">
        <v>32</v>
      </c>
      <c r="D1919" t="s">
        <v>33</v>
      </c>
      <c r="E1919">
        <v>14640</v>
      </c>
      <c r="F1919" t="s">
        <v>7282</v>
      </c>
      <c r="H1919" t="s">
        <v>3011</v>
      </c>
      <c r="I1919" t="s">
        <v>7283</v>
      </c>
      <c r="J1919" t="s">
        <v>7283</v>
      </c>
      <c r="K1919" t="s">
        <v>7283</v>
      </c>
      <c r="M1919" t="s">
        <v>7284</v>
      </c>
      <c r="N1919" t="s">
        <v>38</v>
      </c>
      <c r="O1919" t="s">
        <v>39</v>
      </c>
      <c r="P1919" t="s">
        <v>6834</v>
      </c>
      <c r="S1919" t="s">
        <v>41</v>
      </c>
      <c r="T1919">
        <v>3362</v>
      </c>
      <c r="V1919" t="s">
        <v>41</v>
      </c>
      <c r="W1919" t="s">
        <v>42</v>
      </c>
      <c r="X1919" t="s">
        <v>43</v>
      </c>
      <c r="Y1919" t="s">
        <v>44</v>
      </c>
      <c r="Z1919" t="s">
        <v>45</v>
      </c>
      <c r="AA1919">
        <v>33</v>
      </c>
      <c r="AB1919">
        <v>33</v>
      </c>
      <c r="AE1919" t="s">
        <v>52</v>
      </c>
    </row>
    <row r="1920" spans="1:31" x14ac:dyDescent="0.3">
      <c r="A1920" t="s">
        <v>31</v>
      </c>
      <c r="B1920" t="s">
        <v>32</v>
      </c>
      <c r="D1920" t="s">
        <v>33</v>
      </c>
      <c r="E1920">
        <v>14641</v>
      </c>
      <c r="F1920" t="s">
        <v>7285</v>
      </c>
      <c r="H1920" t="s">
        <v>1361</v>
      </c>
      <c r="I1920" t="s">
        <v>7286</v>
      </c>
      <c r="J1920" t="s">
        <v>7286</v>
      </c>
      <c r="K1920" t="s">
        <v>7286</v>
      </c>
      <c r="M1920" t="s">
        <v>7287</v>
      </c>
      <c r="N1920" t="s">
        <v>38</v>
      </c>
      <c r="O1920" t="s">
        <v>39</v>
      </c>
      <c r="P1920" t="s">
        <v>7288</v>
      </c>
      <c r="S1920" t="s">
        <v>41</v>
      </c>
      <c r="T1920">
        <v>3362</v>
      </c>
      <c r="V1920" t="s">
        <v>41</v>
      </c>
      <c r="W1920" t="s">
        <v>42</v>
      </c>
      <c r="X1920" t="s">
        <v>43</v>
      </c>
      <c r="Y1920" t="s">
        <v>44</v>
      </c>
      <c r="Z1920" t="s">
        <v>45</v>
      </c>
      <c r="AA1920">
        <v>216</v>
      </c>
      <c r="AB1920">
        <v>216</v>
      </c>
      <c r="AE1920" t="s">
        <v>52</v>
      </c>
    </row>
    <row r="1921" spans="1:31" x14ac:dyDescent="0.3">
      <c r="A1921" t="s">
        <v>31</v>
      </c>
      <c r="B1921" t="s">
        <v>32</v>
      </c>
      <c r="D1921" t="s">
        <v>33</v>
      </c>
      <c r="E1921">
        <v>14642</v>
      </c>
      <c r="F1921" t="s">
        <v>7289</v>
      </c>
      <c r="H1921" t="s">
        <v>2495</v>
      </c>
      <c r="I1921" t="s">
        <v>7290</v>
      </c>
      <c r="J1921" t="s">
        <v>7290</v>
      </c>
      <c r="K1921" t="s">
        <v>7290</v>
      </c>
      <c r="M1921" t="s">
        <v>7291</v>
      </c>
      <c r="N1921" t="s">
        <v>38</v>
      </c>
      <c r="O1921" t="s">
        <v>39</v>
      </c>
      <c r="P1921" t="s">
        <v>6319</v>
      </c>
      <c r="S1921" t="s">
        <v>41</v>
      </c>
      <c r="T1921">
        <v>3362</v>
      </c>
      <c r="V1921" t="s">
        <v>41</v>
      </c>
      <c r="W1921" t="s">
        <v>42</v>
      </c>
      <c r="X1921" t="s">
        <v>43</v>
      </c>
      <c r="Y1921" t="s">
        <v>44</v>
      </c>
      <c r="Z1921" t="s">
        <v>45</v>
      </c>
      <c r="AA1921">
        <v>28</v>
      </c>
      <c r="AB1921">
        <v>28</v>
      </c>
      <c r="AE1921" t="s">
        <v>52</v>
      </c>
    </row>
    <row r="1922" spans="1:31" x14ac:dyDescent="0.3">
      <c r="A1922" t="s">
        <v>31</v>
      </c>
      <c r="B1922" t="s">
        <v>32</v>
      </c>
      <c r="D1922" t="s">
        <v>33</v>
      </c>
      <c r="E1922">
        <v>14642</v>
      </c>
      <c r="F1922" t="s">
        <v>7289</v>
      </c>
      <c r="H1922" t="s">
        <v>2495</v>
      </c>
      <c r="I1922" t="s">
        <v>7290</v>
      </c>
      <c r="J1922" t="s">
        <v>7290</v>
      </c>
      <c r="K1922" t="s">
        <v>7290</v>
      </c>
      <c r="M1922" t="s">
        <v>7291</v>
      </c>
      <c r="N1922" t="s">
        <v>38</v>
      </c>
      <c r="O1922" t="s">
        <v>39</v>
      </c>
      <c r="P1922" t="s">
        <v>6319</v>
      </c>
      <c r="S1922" t="s">
        <v>337</v>
      </c>
      <c r="T1922">
        <v>3359</v>
      </c>
      <c r="V1922" t="s">
        <v>337</v>
      </c>
      <c r="W1922" t="s">
        <v>338</v>
      </c>
      <c r="X1922" t="s">
        <v>43</v>
      </c>
      <c r="Y1922" t="s">
        <v>44</v>
      </c>
      <c r="Z1922" t="s">
        <v>45</v>
      </c>
      <c r="AA1922">
        <v>57</v>
      </c>
      <c r="AB1922">
        <v>57</v>
      </c>
      <c r="AE1922" t="s">
        <v>52</v>
      </c>
    </row>
    <row r="1923" spans="1:31" x14ac:dyDescent="0.3">
      <c r="A1923" t="s">
        <v>31</v>
      </c>
      <c r="B1923" t="s">
        <v>32</v>
      </c>
      <c r="D1923" t="s">
        <v>33</v>
      </c>
      <c r="E1923">
        <v>14643</v>
      </c>
      <c r="F1923" t="s">
        <v>7292</v>
      </c>
      <c r="H1923" t="s">
        <v>1374</v>
      </c>
      <c r="I1923" t="s">
        <v>7293</v>
      </c>
      <c r="J1923" t="s">
        <v>7293</v>
      </c>
      <c r="K1923" t="s">
        <v>7293</v>
      </c>
      <c r="M1923" t="s">
        <v>7294</v>
      </c>
      <c r="N1923" t="s">
        <v>38</v>
      </c>
      <c r="O1923" t="s">
        <v>39</v>
      </c>
      <c r="P1923" t="s">
        <v>2481</v>
      </c>
      <c r="S1923" t="s">
        <v>41</v>
      </c>
      <c r="T1923">
        <v>3362</v>
      </c>
      <c r="V1923" t="s">
        <v>41</v>
      </c>
      <c r="W1923" t="s">
        <v>42</v>
      </c>
      <c r="X1923" t="s">
        <v>43</v>
      </c>
      <c r="Y1923" t="s">
        <v>44</v>
      </c>
      <c r="Z1923" t="s">
        <v>45</v>
      </c>
      <c r="AA1923">
        <v>69</v>
      </c>
      <c r="AB1923">
        <v>69</v>
      </c>
      <c r="AE1923" t="s">
        <v>52</v>
      </c>
    </row>
    <row r="1924" spans="1:31" x14ac:dyDescent="0.3">
      <c r="A1924" t="s">
        <v>31</v>
      </c>
      <c r="B1924" t="s">
        <v>32</v>
      </c>
      <c r="D1924" t="s">
        <v>33</v>
      </c>
      <c r="E1924">
        <v>14644</v>
      </c>
      <c r="F1924" t="s">
        <v>7295</v>
      </c>
      <c r="H1924" t="s">
        <v>2414</v>
      </c>
      <c r="I1924" t="s">
        <v>7296</v>
      </c>
      <c r="J1924" t="s">
        <v>7296</v>
      </c>
      <c r="K1924" t="s">
        <v>7296</v>
      </c>
      <c r="M1924" t="s">
        <v>7297</v>
      </c>
      <c r="N1924" t="s">
        <v>38</v>
      </c>
      <c r="O1924" t="s">
        <v>39</v>
      </c>
      <c r="P1924" t="s">
        <v>7298</v>
      </c>
      <c r="S1924" t="s">
        <v>337</v>
      </c>
      <c r="T1924">
        <v>3359</v>
      </c>
      <c r="V1924" t="s">
        <v>337</v>
      </c>
      <c r="W1924" t="s">
        <v>338</v>
      </c>
      <c r="X1924" t="s">
        <v>43</v>
      </c>
      <c r="Y1924" t="s">
        <v>44</v>
      </c>
      <c r="Z1924" t="s">
        <v>45</v>
      </c>
      <c r="AA1924">
        <v>2000</v>
      </c>
      <c r="AB1924">
        <v>2000</v>
      </c>
      <c r="AE1924" t="s">
        <v>52</v>
      </c>
    </row>
    <row r="1925" spans="1:31" x14ac:dyDescent="0.3">
      <c r="A1925" t="s">
        <v>31</v>
      </c>
      <c r="B1925" t="s">
        <v>1270</v>
      </c>
      <c r="D1925" t="s">
        <v>1271</v>
      </c>
      <c r="E1925">
        <v>15000</v>
      </c>
      <c r="F1925" t="s">
        <v>7299</v>
      </c>
      <c r="H1925" t="s">
        <v>2414</v>
      </c>
      <c r="I1925" t="s">
        <v>7300</v>
      </c>
      <c r="J1925" t="s">
        <v>7300</v>
      </c>
      <c r="K1925" t="s">
        <v>7300</v>
      </c>
      <c r="M1925" t="s">
        <v>7301</v>
      </c>
      <c r="N1925" t="s">
        <v>38</v>
      </c>
      <c r="O1925" t="s">
        <v>39</v>
      </c>
      <c r="P1925" t="s">
        <v>7302</v>
      </c>
      <c r="S1925" t="s">
        <v>58</v>
      </c>
      <c r="T1925">
        <v>3361</v>
      </c>
      <c r="V1925" t="s">
        <v>58</v>
      </c>
      <c r="W1925" t="s">
        <v>59</v>
      </c>
      <c r="X1925" t="s">
        <v>43</v>
      </c>
      <c r="Y1925" t="s">
        <v>44</v>
      </c>
      <c r="Z1925" t="s">
        <v>45</v>
      </c>
      <c r="AA1925">
        <v>680</v>
      </c>
      <c r="AB1925">
        <v>680</v>
      </c>
      <c r="AE1925" t="s">
        <v>52</v>
      </c>
    </row>
    <row r="1926" spans="1:31" x14ac:dyDescent="0.3">
      <c r="A1926" t="s">
        <v>31</v>
      </c>
      <c r="B1926" t="s">
        <v>32</v>
      </c>
      <c r="D1926" t="s">
        <v>33</v>
      </c>
      <c r="E1926">
        <v>14645</v>
      </c>
      <c r="F1926" t="s">
        <v>7303</v>
      </c>
      <c r="H1926" t="s">
        <v>1340</v>
      </c>
      <c r="I1926" t="s">
        <v>7304</v>
      </c>
      <c r="J1926" t="s">
        <v>7304</v>
      </c>
      <c r="K1926" t="s">
        <v>7304</v>
      </c>
      <c r="M1926" t="s">
        <v>7305</v>
      </c>
      <c r="N1926" t="s">
        <v>38</v>
      </c>
      <c r="O1926" t="s">
        <v>39</v>
      </c>
      <c r="P1926" t="s">
        <v>3445</v>
      </c>
      <c r="S1926" t="s">
        <v>41</v>
      </c>
      <c r="T1926">
        <v>3362</v>
      </c>
      <c r="V1926" t="s">
        <v>41</v>
      </c>
      <c r="W1926" t="s">
        <v>42</v>
      </c>
      <c r="X1926" t="s">
        <v>43</v>
      </c>
      <c r="Y1926" t="s">
        <v>44</v>
      </c>
      <c r="Z1926" t="s">
        <v>45</v>
      </c>
      <c r="AA1926">
        <v>191</v>
      </c>
      <c r="AB1926">
        <v>191</v>
      </c>
      <c r="AE1926" t="s">
        <v>52</v>
      </c>
    </row>
    <row r="1927" spans="1:31" x14ac:dyDescent="0.3">
      <c r="A1927" t="s">
        <v>31</v>
      </c>
      <c r="B1927" t="s">
        <v>32</v>
      </c>
      <c r="D1927" t="s">
        <v>33</v>
      </c>
      <c r="E1927">
        <v>14647</v>
      </c>
      <c r="F1927" t="s">
        <v>7306</v>
      </c>
      <c r="H1927" t="s">
        <v>569</v>
      </c>
      <c r="I1927" t="s">
        <v>7307</v>
      </c>
      <c r="J1927" t="s">
        <v>7307</v>
      </c>
      <c r="K1927" t="s">
        <v>7307</v>
      </c>
      <c r="M1927" t="s">
        <v>7308</v>
      </c>
      <c r="N1927" t="s">
        <v>38</v>
      </c>
      <c r="O1927" t="s">
        <v>39</v>
      </c>
      <c r="P1927" t="s">
        <v>1001</v>
      </c>
      <c r="S1927" t="s">
        <v>337</v>
      </c>
      <c r="T1927">
        <v>3359</v>
      </c>
      <c r="V1927" t="s">
        <v>337</v>
      </c>
      <c r="W1927" t="s">
        <v>338</v>
      </c>
      <c r="X1927" t="s">
        <v>43</v>
      </c>
      <c r="Y1927" t="s">
        <v>44</v>
      </c>
      <c r="Z1927" t="s">
        <v>45</v>
      </c>
      <c r="AA1927">
        <v>543</v>
      </c>
      <c r="AB1927">
        <v>543</v>
      </c>
      <c r="AE1927" t="s">
        <v>52</v>
      </c>
    </row>
    <row r="1928" spans="1:31" x14ac:dyDescent="0.3">
      <c r="A1928" t="s">
        <v>31</v>
      </c>
      <c r="B1928" t="s">
        <v>32</v>
      </c>
      <c r="D1928" t="s">
        <v>33</v>
      </c>
      <c r="E1928">
        <v>14648</v>
      </c>
      <c r="F1928" t="s">
        <v>7309</v>
      </c>
      <c r="H1928" t="s">
        <v>569</v>
      </c>
      <c r="I1928" t="s">
        <v>7310</v>
      </c>
      <c r="J1928" t="s">
        <v>7310</v>
      </c>
      <c r="K1928" t="s">
        <v>7310</v>
      </c>
      <c r="M1928" t="s">
        <v>7311</v>
      </c>
      <c r="N1928" t="s">
        <v>38</v>
      </c>
      <c r="O1928" t="s">
        <v>39</v>
      </c>
      <c r="P1928" t="s">
        <v>997</v>
      </c>
      <c r="S1928" t="s">
        <v>337</v>
      </c>
      <c r="T1928">
        <v>3359</v>
      </c>
      <c r="V1928" t="s">
        <v>337</v>
      </c>
      <c r="W1928" t="s">
        <v>338</v>
      </c>
      <c r="X1928" t="s">
        <v>43</v>
      </c>
      <c r="Y1928" t="s">
        <v>44</v>
      </c>
      <c r="Z1928" t="s">
        <v>45</v>
      </c>
      <c r="AA1928">
        <v>783</v>
      </c>
      <c r="AB1928">
        <v>783</v>
      </c>
      <c r="AE1928" t="s">
        <v>52</v>
      </c>
    </row>
    <row r="1929" spans="1:31" x14ac:dyDescent="0.3">
      <c r="A1929" t="s">
        <v>31</v>
      </c>
      <c r="B1929" t="s">
        <v>1270</v>
      </c>
      <c r="D1929" t="s">
        <v>1271</v>
      </c>
      <c r="E1929">
        <v>15478</v>
      </c>
      <c r="F1929" t="s">
        <v>7312</v>
      </c>
      <c r="H1929" t="s">
        <v>275</v>
      </c>
      <c r="I1929" t="s">
        <v>7313</v>
      </c>
      <c r="J1929" t="s">
        <v>7313</v>
      </c>
      <c r="K1929" t="s">
        <v>7313</v>
      </c>
      <c r="M1929" t="s">
        <v>7314</v>
      </c>
      <c r="N1929" t="s">
        <v>38</v>
      </c>
      <c r="O1929" t="s">
        <v>39</v>
      </c>
      <c r="P1929" t="s">
        <v>7315</v>
      </c>
      <c r="S1929" t="s">
        <v>41</v>
      </c>
      <c r="T1929">
        <v>3362</v>
      </c>
      <c r="V1929" t="s">
        <v>41</v>
      </c>
      <c r="W1929" t="s">
        <v>42</v>
      </c>
      <c r="X1929" t="s">
        <v>43</v>
      </c>
      <c r="Y1929" t="s">
        <v>44</v>
      </c>
      <c r="Z1929" t="s">
        <v>45</v>
      </c>
      <c r="AA1929">
        <v>8</v>
      </c>
      <c r="AB1929">
        <v>8</v>
      </c>
      <c r="AE1929" t="s">
        <v>52</v>
      </c>
    </row>
    <row r="1930" spans="1:31" x14ac:dyDescent="0.3">
      <c r="A1930" t="s">
        <v>31</v>
      </c>
      <c r="B1930" t="s">
        <v>1270</v>
      </c>
      <c r="D1930" t="s">
        <v>1271</v>
      </c>
      <c r="E1930">
        <v>15479</v>
      </c>
      <c r="F1930" t="s">
        <v>7316</v>
      </c>
      <c r="H1930" t="s">
        <v>3535</v>
      </c>
      <c r="I1930" t="s">
        <v>7317</v>
      </c>
      <c r="J1930" t="s">
        <v>7317</v>
      </c>
      <c r="K1930" t="s">
        <v>7317</v>
      </c>
      <c r="M1930" t="s">
        <v>7318</v>
      </c>
      <c r="N1930" t="s">
        <v>38</v>
      </c>
      <c r="O1930" t="s">
        <v>39</v>
      </c>
      <c r="P1930" t="s">
        <v>7319</v>
      </c>
      <c r="S1930" t="s">
        <v>41</v>
      </c>
      <c r="T1930">
        <v>3362</v>
      </c>
      <c r="V1930" t="s">
        <v>41</v>
      </c>
      <c r="W1930" t="s">
        <v>42</v>
      </c>
      <c r="X1930" t="s">
        <v>43</v>
      </c>
      <c r="Y1930" t="s">
        <v>44</v>
      </c>
      <c r="Z1930" t="s">
        <v>45</v>
      </c>
      <c r="AA1930">
        <v>12</v>
      </c>
      <c r="AB1930">
        <v>12</v>
      </c>
      <c r="AE1930" t="s">
        <v>52</v>
      </c>
    </row>
    <row r="1931" spans="1:31" x14ac:dyDescent="0.3">
      <c r="A1931" t="s">
        <v>31</v>
      </c>
      <c r="B1931" t="s">
        <v>1270</v>
      </c>
      <c r="D1931" t="s">
        <v>1271</v>
      </c>
      <c r="E1931">
        <v>15480</v>
      </c>
      <c r="F1931" t="s">
        <v>7320</v>
      </c>
      <c r="H1931" t="s">
        <v>241</v>
      </c>
      <c r="I1931" t="s">
        <v>7321</v>
      </c>
      <c r="J1931" t="s">
        <v>7321</v>
      </c>
      <c r="K1931" t="s">
        <v>7321</v>
      </c>
      <c r="M1931" t="s">
        <v>7322</v>
      </c>
      <c r="N1931" t="s">
        <v>38</v>
      </c>
      <c r="O1931" t="s">
        <v>39</v>
      </c>
      <c r="P1931" t="s">
        <v>7323</v>
      </c>
      <c r="S1931" t="s">
        <v>41</v>
      </c>
      <c r="T1931">
        <v>3362</v>
      </c>
      <c r="V1931" t="s">
        <v>41</v>
      </c>
      <c r="W1931" t="s">
        <v>42</v>
      </c>
      <c r="X1931" t="s">
        <v>43</v>
      </c>
      <c r="Y1931" t="s">
        <v>44</v>
      </c>
      <c r="Z1931" t="s">
        <v>45</v>
      </c>
      <c r="AA1931">
        <v>10</v>
      </c>
      <c r="AB1931">
        <v>10</v>
      </c>
      <c r="AE1931" t="s">
        <v>52</v>
      </c>
    </row>
    <row r="1932" spans="1:31" x14ac:dyDescent="0.3">
      <c r="A1932" t="s">
        <v>31</v>
      </c>
      <c r="B1932" t="s">
        <v>1270</v>
      </c>
      <c r="D1932" t="s">
        <v>1271</v>
      </c>
      <c r="E1932">
        <v>15481</v>
      </c>
      <c r="F1932" t="s">
        <v>7324</v>
      </c>
      <c r="H1932" t="s">
        <v>909</v>
      </c>
      <c r="I1932" t="s">
        <v>7325</v>
      </c>
      <c r="J1932" t="s">
        <v>7325</v>
      </c>
      <c r="K1932" t="s">
        <v>7325</v>
      </c>
      <c r="M1932" t="s">
        <v>7326</v>
      </c>
      <c r="N1932" t="s">
        <v>38</v>
      </c>
      <c r="O1932" t="s">
        <v>39</v>
      </c>
      <c r="P1932" t="s">
        <v>7327</v>
      </c>
      <c r="S1932" t="s">
        <v>41</v>
      </c>
      <c r="T1932">
        <v>3362</v>
      </c>
      <c r="V1932" t="s">
        <v>41</v>
      </c>
      <c r="W1932" t="s">
        <v>42</v>
      </c>
      <c r="X1932" t="s">
        <v>43</v>
      </c>
      <c r="Y1932" t="s">
        <v>44</v>
      </c>
      <c r="Z1932" t="s">
        <v>45</v>
      </c>
      <c r="AA1932">
        <v>5</v>
      </c>
      <c r="AB1932">
        <v>5</v>
      </c>
      <c r="AE1932" t="s">
        <v>52</v>
      </c>
    </row>
    <row r="1933" spans="1:31" x14ac:dyDescent="0.3">
      <c r="A1933" t="s">
        <v>31</v>
      </c>
      <c r="B1933" t="s">
        <v>1270</v>
      </c>
      <c r="D1933" t="s">
        <v>1271</v>
      </c>
      <c r="E1933">
        <v>15054</v>
      </c>
      <c r="F1933" t="s">
        <v>7328</v>
      </c>
      <c r="H1933" t="s">
        <v>2414</v>
      </c>
      <c r="I1933" t="s">
        <v>7329</v>
      </c>
      <c r="J1933" t="s">
        <v>7329</v>
      </c>
      <c r="K1933" t="s">
        <v>7329</v>
      </c>
      <c r="M1933" t="s">
        <v>7330</v>
      </c>
      <c r="N1933" t="s">
        <v>38</v>
      </c>
      <c r="O1933" t="s">
        <v>39</v>
      </c>
      <c r="P1933" t="s">
        <v>7331</v>
      </c>
      <c r="S1933" t="s">
        <v>337</v>
      </c>
      <c r="T1933">
        <v>3359</v>
      </c>
      <c r="V1933" t="s">
        <v>337</v>
      </c>
      <c r="W1933" t="s">
        <v>338</v>
      </c>
      <c r="X1933" t="s">
        <v>43</v>
      </c>
      <c r="Y1933" t="s">
        <v>44</v>
      </c>
      <c r="Z1933" t="s">
        <v>45</v>
      </c>
      <c r="AA1933">
        <v>428</v>
      </c>
      <c r="AB1933">
        <v>428</v>
      </c>
      <c r="AE1933" t="s">
        <v>52</v>
      </c>
    </row>
    <row r="1934" spans="1:31" x14ac:dyDescent="0.3">
      <c r="A1934" t="s">
        <v>31</v>
      </c>
      <c r="B1934" t="s">
        <v>32</v>
      </c>
      <c r="D1934" t="s">
        <v>33</v>
      </c>
      <c r="E1934">
        <v>14655</v>
      </c>
      <c r="F1934" t="s">
        <v>7332</v>
      </c>
      <c r="H1934" t="s">
        <v>1895</v>
      </c>
      <c r="I1934" t="s">
        <v>7333</v>
      </c>
      <c r="J1934" t="s">
        <v>7333</v>
      </c>
      <c r="K1934" t="s">
        <v>7333</v>
      </c>
      <c r="M1934" t="s">
        <v>7334</v>
      </c>
      <c r="N1934" t="s">
        <v>38</v>
      </c>
      <c r="O1934" t="s">
        <v>39</v>
      </c>
      <c r="P1934" t="s">
        <v>3462</v>
      </c>
      <c r="S1934" t="s">
        <v>58</v>
      </c>
      <c r="T1934">
        <v>3361</v>
      </c>
      <c r="V1934" t="s">
        <v>58</v>
      </c>
      <c r="W1934" t="s">
        <v>59</v>
      </c>
      <c r="X1934" t="s">
        <v>43</v>
      </c>
      <c r="Y1934" t="s">
        <v>44</v>
      </c>
      <c r="Z1934" t="s">
        <v>45</v>
      </c>
      <c r="AA1934">
        <v>1530</v>
      </c>
      <c r="AB1934">
        <v>1530</v>
      </c>
      <c r="AE1934" t="s">
        <v>52</v>
      </c>
    </row>
    <row r="1935" spans="1:31" x14ac:dyDescent="0.3">
      <c r="A1935" t="s">
        <v>31</v>
      </c>
      <c r="B1935" t="s">
        <v>1270</v>
      </c>
      <c r="D1935" t="s">
        <v>1271</v>
      </c>
      <c r="E1935">
        <v>15055</v>
      </c>
      <c r="F1935" t="s">
        <v>7335</v>
      </c>
      <c r="H1935" t="s">
        <v>2414</v>
      </c>
      <c r="I1935" t="s">
        <v>7336</v>
      </c>
      <c r="J1935" t="s">
        <v>7336</v>
      </c>
      <c r="K1935" t="s">
        <v>7336</v>
      </c>
      <c r="M1935" t="s">
        <v>7337</v>
      </c>
      <c r="N1935" t="s">
        <v>38</v>
      </c>
      <c r="O1935" t="s">
        <v>39</v>
      </c>
      <c r="P1935" t="s">
        <v>7338</v>
      </c>
      <c r="S1935" t="s">
        <v>58</v>
      </c>
      <c r="T1935">
        <v>3361</v>
      </c>
      <c r="V1935" t="s">
        <v>58</v>
      </c>
      <c r="W1935" t="s">
        <v>59</v>
      </c>
      <c r="X1935" t="s">
        <v>43</v>
      </c>
      <c r="Y1935" t="s">
        <v>44</v>
      </c>
      <c r="Z1935" t="s">
        <v>45</v>
      </c>
      <c r="AA1935">
        <v>170</v>
      </c>
      <c r="AB1935">
        <v>170</v>
      </c>
      <c r="AE1935" t="s">
        <v>52</v>
      </c>
    </row>
    <row r="1936" spans="1:31" x14ac:dyDescent="0.3">
      <c r="A1936" t="s">
        <v>31</v>
      </c>
      <c r="B1936" t="s">
        <v>1270</v>
      </c>
      <c r="D1936" t="s">
        <v>1271</v>
      </c>
      <c r="E1936">
        <v>15056</v>
      </c>
      <c r="F1936" t="s">
        <v>7339</v>
      </c>
      <c r="H1936" t="s">
        <v>2414</v>
      </c>
      <c r="I1936" t="s">
        <v>7340</v>
      </c>
      <c r="J1936" t="s">
        <v>7340</v>
      </c>
      <c r="K1936" t="s">
        <v>7340</v>
      </c>
      <c r="M1936" t="s">
        <v>7341</v>
      </c>
      <c r="N1936" t="s">
        <v>38</v>
      </c>
      <c r="O1936" t="s">
        <v>39</v>
      </c>
      <c r="P1936" t="s">
        <v>7342</v>
      </c>
      <c r="S1936" t="s">
        <v>337</v>
      </c>
      <c r="T1936">
        <v>3359</v>
      </c>
      <c r="V1936" t="s">
        <v>337</v>
      </c>
      <c r="W1936" t="s">
        <v>338</v>
      </c>
      <c r="X1936" t="s">
        <v>43</v>
      </c>
      <c r="Y1936" t="s">
        <v>44</v>
      </c>
      <c r="Z1936" t="s">
        <v>45</v>
      </c>
      <c r="AA1936">
        <v>1352</v>
      </c>
      <c r="AB1936">
        <v>1352</v>
      </c>
      <c r="AE1936" t="s">
        <v>52</v>
      </c>
    </row>
    <row r="1937" spans="1:31" x14ac:dyDescent="0.3">
      <c r="A1937" t="s">
        <v>31</v>
      </c>
      <c r="B1937" t="s">
        <v>6510</v>
      </c>
      <c r="D1937" t="s">
        <v>6511</v>
      </c>
      <c r="E1937">
        <v>15773</v>
      </c>
      <c r="F1937" t="s">
        <v>7343</v>
      </c>
      <c r="H1937" t="s">
        <v>1882</v>
      </c>
      <c r="I1937" t="s">
        <v>7344</v>
      </c>
      <c r="J1937" t="s">
        <v>7344</v>
      </c>
      <c r="K1937" t="s">
        <v>7344</v>
      </c>
      <c r="M1937" t="s">
        <v>7345</v>
      </c>
      <c r="N1937" t="s">
        <v>38</v>
      </c>
      <c r="O1937" t="s">
        <v>39</v>
      </c>
      <c r="P1937" t="s">
        <v>7346</v>
      </c>
      <c r="S1937" t="s">
        <v>58</v>
      </c>
      <c r="T1937">
        <v>3361</v>
      </c>
      <c r="V1937" t="s">
        <v>58</v>
      </c>
      <c r="W1937" t="s">
        <v>59</v>
      </c>
      <c r="X1937" t="s">
        <v>43</v>
      </c>
      <c r="Y1937" t="s">
        <v>44</v>
      </c>
      <c r="Z1937" t="s">
        <v>45</v>
      </c>
      <c r="AA1937">
        <v>2240</v>
      </c>
      <c r="AB1937">
        <v>2240</v>
      </c>
      <c r="AE1937" t="s">
        <v>52</v>
      </c>
    </row>
    <row r="1938" spans="1:31" x14ac:dyDescent="0.3">
      <c r="A1938" t="s">
        <v>31</v>
      </c>
      <c r="B1938" t="s">
        <v>1270</v>
      </c>
      <c r="D1938" t="s">
        <v>1271</v>
      </c>
      <c r="E1938">
        <v>16075</v>
      </c>
      <c r="F1938" t="s">
        <v>7347</v>
      </c>
      <c r="H1938" t="s">
        <v>288</v>
      </c>
      <c r="I1938" t="s">
        <v>7348</v>
      </c>
      <c r="J1938" t="s">
        <v>7348</v>
      </c>
      <c r="K1938" t="s">
        <v>7348</v>
      </c>
      <c r="M1938" t="s">
        <v>7349</v>
      </c>
      <c r="N1938" t="s">
        <v>38</v>
      </c>
      <c r="O1938" t="s">
        <v>39</v>
      </c>
      <c r="P1938" t="s">
        <v>630</v>
      </c>
      <c r="S1938" t="s">
        <v>41</v>
      </c>
      <c r="T1938">
        <v>3362</v>
      </c>
      <c r="V1938" t="s">
        <v>41</v>
      </c>
      <c r="W1938" t="s">
        <v>42</v>
      </c>
      <c r="X1938" t="s">
        <v>43</v>
      </c>
      <c r="Y1938" t="s">
        <v>44</v>
      </c>
      <c r="Z1938" t="s">
        <v>45</v>
      </c>
      <c r="AA1938">
        <v>306</v>
      </c>
      <c r="AB1938">
        <v>306</v>
      </c>
      <c r="AE1938" t="s">
        <v>52</v>
      </c>
    </row>
    <row r="1939" spans="1:31" x14ac:dyDescent="0.3">
      <c r="A1939" t="s">
        <v>31</v>
      </c>
      <c r="B1939" t="s">
        <v>32</v>
      </c>
      <c r="D1939" t="s">
        <v>33</v>
      </c>
      <c r="E1939">
        <v>14689</v>
      </c>
      <c r="F1939" t="s">
        <v>7350</v>
      </c>
      <c r="H1939" t="s">
        <v>2414</v>
      </c>
      <c r="I1939" t="s">
        <v>7351</v>
      </c>
      <c r="J1939" t="s">
        <v>7351</v>
      </c>
      <c r="K1939" t="s">
        <v>7351</v>
      </c>
      <c r="M1939" t="s">
        <v>7352</v>
      </c>
      <c r="N1939" t="s">
        <v>38</v>
      </c>
      <c r="O1939" t="s">
        <v>39</v>
      </c>
      <c r="P1939" t="s">
        <v>7353</v>
      </c>
      <c r="S1939" t="s">
        <v>337</v>
      </c>
      <c r="T1939">
        <v>3359</v>
      </c>
      <c r="V1939" t="s">
        <v>337</v>
      </c>
      <c r="W1939" t="s">
        <v>338</v>
      </c>
      <c r="X1939" t="s">
        <v>43</v>
      </c>
      <c r="Y1939" t="s">
        <v>44</v>
      </c>
      <c r="Z1939" t="s">
        <v>45</v>
      </c>
      <c r="AA1939">
        <v>1600</v>
      </c>
      <c r="AB1939">
        <v>1600</v>
      </c>
      <c r="AE1939" t="s">
        <v>52</v>
      </c>
    </row>
    <row r="1940" spans="1:31" x14ac:dyDescent="0.3">
      <c r="A1940" t="s">
        <v>31</v>
      </c>
      <c r="B1940" t="s">
        <v>1270</v>
      </c>
      <c r="D1940" t="s">
        <v>1271</v>
      </c>
      <c r="E1940">
        <v>14700</v>
      </c>
      <c r="F1940" t="s">
        <v>7354</v>
      </c>
      <c r="H1940" t="s">
        <v>4334</v>
      </c>
      <c r="I1940" t="s">
        <v>7355</v>
      </c>
      <c r="J1940" t="s">
        <v>7355</v>
      </c>
      <c r="K1940" t="s">
        <v>7355</v>
      </c>
      <c r="M1940" t="s">
        <v>7356</v>
      </c>
      <c r="N1940" t="s">
        <v>38</v>
      </c>
      <c r="O1940" t="s">
        <v>39</v>
      </c>
      <c r="P1940" t="s">
        <v>2606</v>
      </c>
      <c r="S1940" t="s">
        <v>337</v>
      </c>
      <c r="T1940">
        <v>3359</v>
      </c>
      <c r="V1940" t="s">
        <v>337</v>
      </c>
      <c r="W1940" t="s">
        <v>338</v>
      </c>
      <c r="X1940" t="s">
        <v>43</v>
      </c>
      <c r="Y1940" t="s">
        <v>44</v>
      </c>
      <c r="Z1940" t="s">
        <v>45</v>
      </c>
      <c r="AA1940">
        <v>749</v>
      </c>
      <c r="AB1940">
        <v>749</v>
      </c>
      <c r="AE1940" t="s">
        <v>52</v>
      </c>
    </row>
    <row r="1941" spans="1:31" x14ac:dyDescent="0.3">
      <c r="A1941" t="s">
        <v>31</v>
      </c>
      <c r="B1941" t="s">
        <v>32</v>
      </c>
      <c r="D1941" t="s">
        <v>33</v>
      </c>
      <c r="E1941">
        <v>14702</v>
      </c>
      <c r="F1941" t="s">
        <v>7357</v>
      </c>
      <c r="H1941" t="s">
        <v>150</v>
      </c>
      <c r="I1941" t="s">
        <v>7358</v>
      </c>
      <c r="J1941" t="s">
        <v>7358</v>
      </c>
      <c r="K1941" t="s">
        <v>7358</v>
      </c>
      <c r="M1941" t="s">
        <v>7359</v>
      </c>
      <c r="N1941" t="s">
        <v>38</v>
      </c>
      <c r="O1941" t="s">
        <v>39</v>
      </c>
      <c r="P1941" t="s">
        <v>6085</v>
      </c>
      <c r="S1941" t="s">
        <v>58</v>
      </c>
      <c r="T1941">
        <v>3361</v>
      </c>
      <c r="V1941" t="s">
        <v>58</v>
      </c>
      <c r="W1941" t="s">
        <v>59</v>
      </c>
      <c r="X1941" t="s">
        <v>43</v>
      </c>
      <c r="Y1941" t="s">
        <v>44</v>
      </c>
      <c r="Z1941" t="s">
        <v>45</v>
      </c>
      <c r="AA1941">
        <v>600</v>
      </c>
      <c r="AB1941">
        <v>600</v>
      </c>
      <c r="AE1941" t="s">
        <v>52</v>
      </c>
    </row>
    <row r="1942" spans="1:31" x14ac:dyDescent="0.3">
      <c r="A1942" t="s">
        <v>31</v>
      </c>
      <c r="B1942" t="s">
        <v>32</v>
      </c>
      <c r="D1942" t="s">
        <v>33</v>
      </c>
      <c r="E1942">
        <v>14704</v>
      </c>
      <c r="F1942" t="s">
        <v>7360</v>
      </c>
      <c r="H1942" t="s">
        <v>7241</v>
      </c>
      <c r="I1942" t="s">
        <v>7361</v>
      </c>
      <c r="J1942" t="s">
        <v>7361</v>
      </c>
      <c r="K1942" t="s">
        <v>7361</v>
      </c>
      <c r="M1942" t="s">
        <v>7362</v>
      </c>
      <c r="N1942" t="s">
        <v>38</v>
      </c>
      <c r="O1942" t="s">
        <v>39</v>
      </c>
      <c r="P1942" t="s">
        <v>7363</v>
      </c>
      <c r="S1942" t="s">
        <v>58</v>
      </c>
      <c r="T1942">
        <v>3361</v>
      </c>
      <c r="V1942" t="s">
        <v>58</v>
      </c>
      <c r="W1942" t="s">
        <v>59</v>
      </c>
      <c r="X1942" t="s">
        <v>43</v>
      </c>
      <c r="Y1942" t="s">
        <v>44</v>
      </c>
      <c r="Z1942" t="s">
        <v>45</v>
      </c>
      <c r="AA1942">
        <v>500</v>
      </c>
      <c r="AB1942">
        <v>500</v>
      </c>
      <c r="AE1942" t="s">
        <v>52</v>
      </c>
    </row>
    <row r="1943" spans="1:31" x14ac:dyDescent="0.3">
      <c r="A1943" t="s">
        <v>31</v>
      </c>
      <c r="B1943" t="s">
        <v>32</v>
      </c>
      <c r="D1943" t="s">
        <v>33</v>
      </c>
      <c r="E1943">
        <v>14712</v>
      </c>
      <c r="F1943" t="s">
        <v>7364</v>
      </c>
      <c r="H1943" t="s">
        <v>569</v>
      </c>
      <c r="I1943" t="s">
        <v>7365</v>
      </c>
      <c r="J1943" t="s">
        <v>7365</v>
      </c>
      <c r="K1943" t="s">
        <v>7365</v>
      </c>
      <c r="M1943" t="s">
        <v>7366</v>
      </c>
      <c r="N1943" t="s">
        <v>38</v>
      </c>
      <c r="O1943" t="s">
        <v>39</v>
      </c>
      <c r="P1943" t="s">
        <v>1005</v>
      </c>
      <c r="S1943" t="s">
        <v>337</v>
      </c>
      <c r="T1943">
        <v>3359</v>
      </c>
      <c r="V1943" t="s">
        <v>337</v>
      </c>
      <c r="W1943" t="s">
        <v>338</v>
      </c>
      <c r="X1943" t="s">
        <v>43</v>
      </c>
      <c r="Y1943" t="s">
        <v>44</v>
      </c>
      <c r="Z1943" t="s">
        <v>45</v>
      </c>
      <c r="AA1943">
        <v>936</v>
      </c>
      <c r="AB1943">
        <v>936</v>
      </c>
      <c r="AE1943" t="s">
        <v>52</v>
      </c>
    </row>
    <row r="1944" spans="1:31" x14ac:dyDescent="0.3">
      <c r="A1944" t="s">
        <v>31</v>
      </c>
      <c r="B1944" t="s">
        <v>32</v>
      </c>
      <c r="D1944" t="s">
        <v>33</v>
      </c>
      <c r="E1944">
        <v>14712</v>
      </c>
      <c r="F1944" t="s">
        <v>7364</v>
      </c>
      <c r="H1944" t="s">
        <v>569</v>
      </c>
      <c r="I1944" t="s">
        <v>7365</v>
      </c>
      <c r="J1944" t="s">
        <v>7365</v>
      </c>
      <c r="K1944" t="s">
        <v>7365</v>
      </c>
      <c r="M1944" t="s">
        <v>7366</v>
      </c>
      <c r="N1944" t="s">
        <v>38</v>
      </c>
      <c r="O1944" t="s">
        <v>39</v>
      </c>
      <c r="P1944" t="s">
        <v>1005</v>
      </c>
      <c r="S1944" t="s">
        <v>5995</v>
      </c>
      <c r="T1944">
        <v>15972</v>
      </c>
      <c r="V1944" t="s">
        <v>5995</v>
      </c>
      <c r="W1944" t="s">
        <v>5996</v>
      </c>
      <c r="X1944" t="s">
        <v>43</v>
      </c>
      <c r="Y1944" t="s">
        <v>44</v>
      </c>
      <c r="Z1944" t="s">
        <v>45</v>
      </c>
      <c r="AA1944">
        <v>58</v>
      </c>
      <c r="AB1944">
        <v>58</v>
      </c>
      <c r="AE1944" t="s">
        <v>52</v>
      </c>
    </row>
    <row r="1945" spans="1:31" x14ac:dyDescent="0.3">
      <c r="A1945" t="s">
        <v>31</v>
      </c>
      <c r="B1945" t="s">
        <v>32</v>
      </c>
      <c r="D1945" t="s">
        <v>33</v>
      </c>
      <c r="E1945">
        <v>14714</v>
      </c>
      <c r="F1945" t="s">
        <v>7367</v>
      </c>
      <c r="H1945" t="s">
        <v>407</v>
      </c>
      <c r="I1945" t="s">
        <v>7368</v>
      </c>
      <c r="J1945" t="s">
        <v>7368</v>
      </c>
      <c r="K1945" t="s">
        <v>7368</v>
      </c>
      <c r="M1945" t="s">
        <v>7369</v>
      </c>
      <c r="N1945" t="s">
        <v>38</v>
      </c>
      <c r="O1945" t="s">
        <v>39</v>
      </c>
      <c r="P1945" t="s">
        <v>7370</v>
      </c>
      <c r="S1945" t="s">
        <v>41</v>
      </c>
      <c r="T1945">
        <v>3362</v>
      </c>
      <c r="V1945" t="s">
        <v>41</v>
      </c>
      <c r="W1945" t="s">
        <v>42</v>
      </c>
      <c r="X1945" t="s">
        <v>43</v>
      </c>
      <c r="Y1945" t="s">
        <v>44</v>
      </c>
      <c r="Z1945" t="s">
        <v>45</v>
      </c>
      <c r="AA1945">
        <v>45</v>
      </c>
      <c r="AB1945">
        <v>45</v>
      </c>
      <c r="AE1945" t="s">
        <v>52</v>
      </c>
    </row>
    <row r="1946" spans="1:31" x14ac:dyDescent="0.3">
      <c r="A1946" t="s">
        <v>31</v>
      </c>
      <c r="B1946" t="s">
        <v>32</v>
      </c>
      <c r="D1946" t="s">
        <v>33</v>
      </c>
      <c r="E1946">
        <v>14716</v>
      </c>
      <c r="F1946" t="s">
        <v>7371</v>
      </c>
      <c r="H1946" t="s">
        <v>893</v>
      </c>
      <c r="I1946" t="s">
        <v>7372</v>
      </c>
      <c r="J1946" t="s">
        <v>7372</v>
      </c>
      <c r="K1946" t="s">
        <v>7372</v>
      </c>
      <c r="M1946" t="s">
        <v>7373</v>
      </c>
      <c r="N1946" t="s">
        <v>38</v>
      </c>
      <c r="O1946" t="s">
        <v>39</v>
      </c>
      <c r="P1946" t="s">
        <v>7374</v>
      </c>
      <c r="S1946" t="s">
        <v>41</v>
      </c>
      <c r="T1946">
        <v>3362</v>
      </c>
      <c r="V1946" t="s">
        <v>41</v>
      </c>
      <c r="W1946" t="s">
        <v>42</v>
      </c>
      <c r="X1946" t="s">
        <v>43</v>
      </c>
      <c r="Y1946" t="s">
        <v>44</v>
      </c>
      <c r="Z1946" t="s">
        <v>45</v>
      </c>
      <c r="AA1946">
        <v>20</v>
      </c>
      <c r="AB1946">
        <v>20</v>
      </c>
      <c r="AE1946" t="s">
        <v>52</v>
      </c>
    </row>
    <row r="1947" spans="1:31" x14ac:dyDescent="0.3">
      <c r="A1947" t="s">
        <v>31</v>
      </c>
      <c r="B1947" t="s">
        <v>32</v>
      </c>
      <c r="D1947" t="s">
        <v>33</v>
      </c>
      <c r="E1947">
        <v>14717</v>
      </c>
      <c r="F1947" t="s">
        <v>7375</v>
      </c>
      <c r="H1947" t="s">
        <v>468</v>
      </c>
      <c r="I1947" t="s">
        <v>7376</v>
      </c>
      <c r="J1947" t="s">
        <v>7376</v>
      </c>
      <c r="K1947" t="s">
        <v>7376</v>
      </c>
      <c r="M1947" t="s">
        <v>7377</v>
      </c>
      <c r="N1947" t="s">
        <v>38</v>
      </c>
      <c r="O1947" t="s">
        <v>39</v>
      </c>
      <c r="P1947" t="s">
        <v>7378</v>
      </c>
      <c r="S1947" t="s">
        <v>41</v>
      </c>
      <c r="T1947">
        <v>3362</v>
      </c>
      <c r="V1947" t="s">
        <v>41</v>
      </c>
      <c r="W1947" t="s">
        <v>42</v>
      </c>
      <c r="X1947" t="s">
        <v>43</v>
      </c>
      <c r="Y1947" t="s">
        <v>44</v>
      </c>
      <c r="Z1947" t="s">
        <v>45</v>
      </c>
      <c r="AA1947">
        <v>141</v>
      </c>
      <c r="AB1947">
        <v>141</v>
      </c>
      <c r="AE1947" t="s">
        <v>52</v>
      </c>
    </row>
    <row r="1948" spans="1:31" x14ac:dyDescent="0.3">
      <c r="A1948" t="s">
        <v>31</v>
      </c>
      <c r="B1948" t="s">
        <v>1270</v>
      </c>
      <c r="D1948" t="s">
        <v>1271</v>
      </c>
      <c r="E1948">
        <v>15004</v>
      </c>
      <c r="F1948" t="s">
        <v>7379</v>
      </c>
      <c r="H1948" t="s">
        <v>2414</v>
      </c>
      <c r="I1948" t="s">
        <v>7380</v>
      </c>
      <c r="J1948" t="s">
        <v>7380</v>
      </c>
      <c r="K1948" t="s">
        <v>7380</v>
      </c>
      <c r="M1948" t="s">
        <v>7381</v>
      </c>
      <c r="N1948" t="s">
        <v>38</v>
      </c>
      <c r="O1948" t="s">
        <v>39</v>
      </c>
      <c r="P1948" t="s">
        <v>7382</v>
      </c>
      <c r="S1948" t="s">
        <v>58</v>
      </c>
      <c r="T1948">
        <v>3361</v>
      </c>
      <c r="V1948" t="s">
        <v>58</v>
      </c>
      <c r="W1948" t="s">
        <v>59</v>
      </c>
      <c r="X1948" t="s">
        <v>43</v>
      </c>
      <c r="Y1948" t="s">
        <v>44</v>
      </c>
      <c r="Z1948" t="s">
        <v>45</v>
      </c>
      <c r="AA1948">
        <v>193</v>
      </c>
      <c r="AB1948">
        <v>193</v>
      </c>
      <c r="AE1948" t="s">
        <v>52</v>
      </c>
    </row>
    <row r="1949" spans="1:31" x14ac:dyDescent="0.3">
      <c r="A1949" t="s">
        <v>31</v>
      </c>
      <c r="B1949" t="s">
        <v>32</v>
      </c>
      <c r="D1949" t="s">
        <v>33</v>
      </c>
      <c r="E1949">
        <v>14718</v>
      </c>
      <c r="F1949" t="s">
        <v>7383</v>
      </c>
      <c r="H1949" t="s">
        <v>1085</v>
      </c>
      <c r="I1949" t="s">
        <v>7384</v>
      </c>
      <c r="J1949" t="s">
        <v>7384</v>
      </c>
      <c r="K1949" t="s">
        <v>7384</v>
      </c>
      <c r="M1949" t="s">
        <v>7385</v>
      </c>
      <c r="N1949" t="s">
        <v>38</v>
      </c>
      <c r="O1949" t="s">
        <v>39</v>
      </c>
      <c r="P1949" t="s">
        <v>7386</v>
      </c>
      <c r="S1949" t="s">
        <v>41</v>
      </c>
      <c r="T1949">
        <v>3362</v>
      </c>
      <c r="V1949" t="s">
        <v>41</v>
      </c>
      <c r="W1949" t="s">
        <v>42</v>
      </c>
      <c r="X1949" t="s">
        <v>43</v>
      </c>
      <c r="Y1949" t="s">
        <v>44</v>
      </c>
      <c r="Z1949" t="s">
        <v>45</v>
      </c>
      <c r="AA1949">
        <v>5</v>
      </c>
      <c r="AB1949">
        <v>5</v>
      </c>
      <c r="AE1949" t="s">
        <v>52</v>
      </c>
    </row>
    <row r="1950" spans="1:31" x14ac:dyDescent="0.3">
      <c r="A1950" t="s">
        <v>31</v>
      </c>
      <c r="B1950" t="s">
        <v>32</v>
      </c>
      <c r="D1950" t="s">
        <v>33</v>
      </c>
      <c r="E1950">
        <v>14720</v>
      </c>
      <c r="F1950" t="s">
        <v>7387</v>
      </c>
      <c r="H1950" t="s">
        <v>2414</v>
      </c>
      <c r="I1950" t="s">
        <v>7388</v>
      </c>
      <c r="J1950" t="s">
        <v>7388</v>
      </c>
      <c r="K1950" t="s">
        <v>7388</v>
      </c>
      <c r="M1950" t="s">
        <v>7389</v>
      </c>
      <c r="N1950" t="s">
        <v>38</v>
      </c>
      <c r="O1950" t="s">
        <v>39</v>
      </c>
      <c r="P1950" t="s">
        <v>7390</v>
      </c>
      <c r="S1950" t="s">
        <v>337</v>
      </c>
      <c r="T1950">
        <v>3359</v>
      </c>
      <c r="V1950" t="s">
        <v>337</v>
      </c>
      <c r="W1950" t="s">
        <v>338</v>
      </c>
      <c r="X1950" t="s">
        <v>43</v>
      </c>
      <c r="Y1950" t="s">
        <v>44</v>
      </c>
      <c r="Z1950" t="s">
        <v>45</v>
      </c>
      <c r="AA1950">
        <v>902</v>
      </c>
      <c r="AB1950">
        <v>902</v>
      </c>
      <c r="AE1950" t="s">
        <v>52</v>
      </c>
    </row>
    <row r="1951" spans="1:31" x14ac:dyDescent="0.3">
      <c r="A1951" t="s">
        <v>31</v>
      </c>
      <c r="B1951" t="s">
        <v>32</v>
      </c>
      <c r="D1951" t="s">
        <v>33</v>
      </c>
      <c r="E1951">
        <v>14722</v>
      </c>
      <c r="F1951" t="s">
        <v>7391</v>
      </c>
      <c r="H1951" t="s">
        <v>498</v>
      </c>
      <c r="I1951" t="s">
        <v>7392</v>
      </c>
      <c r="J1951" t="s">
        <v>7392</v>
      </c>
      <c r="K1951" t="s">
        <v>7392</v>
      </c>
      <c r="M1951" t="s">
        <v>7393</v>
      </c>
      <c r="N1951" t="s">
        <v>38</v>
      </c>
      <c r="O1951" t="s">
        <v>39</v>
      </c>
      <c r="P1951" t="s">
        <v>7394</v>
      </c>
      <c r="S1951" t="s">
        <v>41</v>
      </c>
      <c r="T1951">
        <v>3362</v>
      </c>
      <c r="V1951" t="s">
        <v>41</v>
      </c>
      <c r="W1951" t="s">
        <v>42</v>
      </c>
      <c r="X1951" t="s">
        <v>43</v>
      </c>
      <c r="Y1951" t="s">
        <v>44</v>
      </c>
      <c r="Z1951" t="s">
        <v>45</v>
      </c>
      <c r="AA1951">
        <v>25</v>
      </c>
      <c r="AB1951">
        <v>25</v>
      </c>
      <c r="AE1951" t="s">
        <v>52</v>
      </c>
    </row>
    <row r="1952" spans="1:31" x14ac:dyDescent="0.3">
      <c r="A1952" t="s">
        <v>31</v>
      </c>
      <c r="B1952" t="s">
        <v>32</v>
      </c>
      <c r="D1952" t="s">
        <v>33</v>
      </c>
      <c r="E1952">
        <v>14721</v>
      </c>
      <c r="F1952" t="s">
        <v>7395</v>
      </c>
      <c r="H1952" t="s">
        <v>2414</v>
      </c>
      <c r="I1952" t="s">
        <v>7396</v>
      </c>
      <c r="J1952" t="s">
        <v>7396</v>
      </c>
      <c r="K1952" t="s">
        <v>7396</v>
      </c>
      <c r="M1952" t="s">
        <v>7397</v>
      </c>
      <c r="N1952" t="s">
        <v>38</v>
      </c>
      <c r="O1952" t="s">
        <v>39</v>
      </c>
      <c r="P1952" t="s">
        <v>7398</v>
      </c>
      <c r="S1952" t="s">
        <v>337</v>
      </c>
      <c r="T1952">
        <v>3359</v>
      </c>
      <c r="V1952" t="s">
        <v>337</v>
      </c>
      <c r="W1952" t="s">
        <v>338</v>
      </c>
      <c r="X1952" t="s">
        <v>43</v>
      </c>
      <c r="Y1952" t="s">
        <v>44</v>
      </c>
      <c r="Z1952" t="s">
        <v>45</v>
      </c>
      <c r="AA1952">
        <v>1000</v>
      </c>
      <c r="AB1952">
        <v>1000</v>
      </c>
      <c r="AE1952" t="s">
        <v>52</v>
      </c>
    </row>
    <row r="1953" spans="1:31" x14ac:dyDescent="0.3">
      <c r="A1953" t="s">
        <v>31</v>
      </c>
      <c r="B1953" t="s">
        <v>32</v>
      </c>
      <c r="D1953" t="s">
        <v>33</v>
      </c>
      <c r="E1953">
        <v>14727</v>
      </c>
      <c r="F1953" t="s">
        <v>7399</v>
      </c>
      <c r="H1953" t="s">
        <v>547</v>
      </c>
      <c r="I1953" t="s">
        <v>7400</v>
      </c>
      <c r="J1953" t="s">
        <v>7400</v>
      </c>
      <c r="K1953" t="s">
        <v>7400</v>
      </c>
      <c r="M1953" t="s">
        <v>7401</v>
      </c>
      <c r="N1953" t="s">
        <v>38</v>
      </c>
      <c r="O1953" t="s">
        <v>39</v>
      </c>
      <c r="P1953" t="s">
        <v>7402</v>
      </c>
      <c r="S1953" t="s">
        <v>337</v>
      </c>
      <c r="T1953">
        <v>3359</v>
      </c>
      <c r="V1953" t="s">
        <v>337</v>
      </c>
      <c r="W1953" t="s">
        <v>338</v>
      </c>
      <c r="X1953" t="s">
        <v>43</v>
      </c>
      <c r="Y1953" t="s">
        <v>44</v>
      </c>
      <c r="Z1953" t="s">
        <v>45</v>
      </c>
      <c r="AA1953">
        <v>166</v>
      </c>
      <c r="AB1953">
        <v>166</v>
      </c>
      <c r="AE1953" t="s">
        <v>52</v>
      </c>
    </row>
    <row r="1954" spans="1:31" x14ac:dyDescent="0.3">
      <c r="A1954" t="s">
        <v>31</v>
      </c>
      <c r="B1954" t="s">
        <v>32</v>
      </c>
      <c r="D1954" t="s">
        <v>33</v>
      </c>
      <c r="E1954">
        <v>14729</v>
      </c>
      <c r="F1954" t="s">
        <v>7403</v>
      </c>
      <c r="H1954" t="s">
        <v>5468</v>
      </c>
      <c r="I1954" t="s">
        <v>7404</v>
      </c>
      <c r="J1954" t="s">
        <v>7404</v>
      </c>
      <c r="K1954" t="s">
        <v>7404</v>
      </c>
      <c r="M1954" t="s">
        <v>7405</v>
      </c>
      <c r="N1954" t="s">
        <v>38</v>
      </c>
      <c r="O1954" t="s">
        <v>39</v>
      </c>
      <c r="P1954" t="s">
        <v>422</v>
      </c>
      <c r="S1954" t="s">
        <v>58</v>
      </c>
      <c r="T1954">
        <v>3361</v>
      </c>
      <c r="V1954" t="s">
        <v>58</v>
      </c>
      <c r="W1954" t="s">
        <v>59</v>
      </c>
      <c r="X1954" t="s">
        <v>43</v>
      </c>
      <c r="Y1954" t="s">
        <v>44</v>
      </c>
      <c r="Z1954" t="s">
        <v>45</v>
      </c>
      <c r="AA1954">
        <v>300</v>
      </c>
      <c r="AB1954">
        <v>300</v>
      </c>
      <c r="AE1954" t="s">
        <v>52</v>
      </c>
    </row>
    <row r="1955" spans="1:31" x14ac:dyDescent="0.3">
      <c r="A1955" t="s">
        <v>31</v>
      </c>
      <c r="B1955" t="s">
        <v>32</v>
      </c>
      <c r="D1955" t="s">
        <v>33</v>
      </c>
      <c r="E1955">
        <v>14730</v>
      </c>
      <c r="F1955" t="s">
        <v>7406</v>
      </c>
      <c r="H1955" t="s">
        <v>133</v>
      </c>
      <c r="I1955" t="s">
        <v>7407</v>
      </c>
      <c r="J1955" t="s">
        <v>7407</v>
      </c>
      <c r="K1955" t="s">
        <v>7407</v>
      </c>
      <c r="M1955" t="s">
        <v>7408</v>
      </c>
      <c r="N1955" t="s">
        <v>38</v>
      </c>
      <c r="O1955" t="s">
        <v>39</v>
      </c>
      <c r="P1955" t="s">
        <v>7409</v>
      </c>
      <c r="S1955" t="s">
        <v>41</v>
      </c>
      <c r="T1955">
        <v>3362</v>
      </c>
      <c r="V1955" t="s">
        <v>41</v>
      </c>
      <c r="W1955" t="s">
        <v>42</v>
      </c>
      <c r="X1955" t="s">
        <v>43</v>
      </c>
      <c r="Y1955" t="s">
        <v>44</v>
      </c>
      <c r="Z1955" t="s">
        <v>45</v>
      </c>
      <c r="AA1955">
        <v>36</v>
      </c>
      <c r="AB1955">
        <v>36</v>
      </c>
      <c r="AE1955" t="s">
        <v>52</v>
      </c>
    </row>
    <row r="1956" spans="1:31" x14ac:dyDescent="0.3">
      <c r="A1956" t="s">
        <v>31</v>
      </c>
      <c r="B1956" t="s">
        <v>32</v>
      </c>
      <c r="D1956" t="s">
        <v>33</v>
      </c>
      <c r="E1956">
        <v>14732</v>
      </c>
      <c r="F1956" t="s">
        <v>7410</v>
      </c>
      <c r="H1956" t="s">
        <v>5468</v>
      </c>
      <c r="I1956" t="s">
        <v>7411</v>
      </c>
      <c r="J1956" t="s">
        <v>7411</v>
      </c>
      <c r="K1956" t="s">
        <v>7411</v>
      </c>
      <c r="M1956" t="s">
        <v>7412</v>
      </c>
      <c r="N1956" t="s">
        <v>38</v>
      </c>
      <c r="O1956" t="s">
        <v>39</v>
      </c>
      <c r="P1956" t="s">
        <v>3826</v>
      </c>
      <c r="S1956" t="s">
        <v>58</v>
      </c>
      <c r="T1956">
        <v>3361</v>
      </c>
      <c r="V1956" t="s">
        <v>58</v>
      </c>
      <c r="W1956" t="s">
        <v>59</v>
      </c>
      <c r="X1956" t="s">
        <v>43</v>
      </c>
      <c r="Y1956" t="s">
        <v>44</v>
      </c>
      <c r="Z1956" t="s">
        <v>45</v>
      </c>
      <c r="AA1956">
        <v>300</v>
      </c>
      <c r="AB1956">
        <v>300</v>
      </c>
      <c r="AE1956" t="s">
        <v>52</v>
      </c>
    </row>
    <row r="1957" spans="1:31" x14ac:dyDescent="0.3">
      <c r="A1957" t="s">
        <v>31</v>
      </c>
      <c r="B1957" t="s">
        <v>32</v>
      </c>
      <c r="D1957" t="s">
        <v>33</v>
      </c>
      <c r="E1957">
        <v>14737</v>
      </c>
      <c r="F1957" t="s">
        <v>7413</v>
      </c>
      <c r="H1957" t="s">
        <v>35</v>
      </c>
      <c r="I1957" t="s">
        <v>7414</v>
      </c>
      <c r="J1957" t="s">
        <v>7414</v>
      </c>
      <c r="K1957" t="s">
        <v>7414</v>
      </c>
      <c r="M1957" t="s">
        <v>7415</v>
      </c>
      <c r="N1957" t="s">
        <v>38</v>
      </c>
      <c r="O1957" t="s">
        <v>39</v>
      </c>
      <c r="P1957" t="s">
        <v>1872</v>
      </c>
      <c r="S1957" t="s">
        <v>41</v>
      </c>
      <c r="T1957">
        <v>3362</v>
      </c>
      <c r="V1957" t="s">
        <v>41</v>
      </c>
      <c r="W1957" t="s">
        <v>42</v>
      </c>
      <c r="X1957" t="s">
        <v>43</v>
      </c>
      <c r="Y1957" t="s">
        <v>44</v>
      </c>
      <c r="Z1957" t="s">
        <v>45</v>
      </c>
      <c r="AA1957">
        <v>1260</v>
      </c>
      <c r="AB1957">
        <v>1260</v>
      </c>
      <c r="AE1957" t="s">
        <v>52</v>
      </c>
    </row>
    <row r="1958" spans="1:31" x14ac:dyDescent="0.3">
      <c r="A1958" t="s">
        <v>31</v>
      </c>
      <c r="B1958" t="s">
        <v>32</v>
      </c>
      <c r="D1958" t="s">
        <v>33</v>
      </c>
      <c r="E1958">
        <v>14733</v>
      </c>
      <c r="F1958" t="s">
        <v>7416</v>
      </c>
      <c r="H1958" t="s">
        <v>2659</v>
      </c>
      <c r="I1958" t="s">
        <v>7417</v>
      </c>
      <c r="J1958" t="s">
        <v>7417</v>
      </c>
      <c r="K1958" t="s">
        <v>7417</v>
      </c>
      <c r="M1958" t="s">
        <v>7418</v>
      </c>
      <c r="N1958" t="s">
        <v>38</v>
      </c>
      <c r="O1958" t="s">
        <v>39</v>
      </c>
      <c r="P1958" t="s">
        <v>7419</v>
      </c>
      <c r="S1958" t="s">
        <v>41</v>
      </c>
      <c r="T1958">
        <v>3362</v>
      </c>
      <c r="V1958" t="s">
        <v>41</v>
      </c>
      <c r="W1958" t="s">
        <v>42</v>
      </c>
      <c r="X1958" t="s">
        <v>43</v>
      </c>
      <c r="Y1958" t="s">
        <v>44</v>
      </c>
      <c r="Z1958" t="s">
        <v>45</v>
      </c>
      <c r="AA1958">
        <v>13</v>
      </c>
      <c r="AB1958">
        <v>13</v>
      </c>
      <c r="AE1958" t="s">
        <v>52</v>
      </c>
    </row>
    <row r="1959" spans="1:31" x14ac:dyDescent="0.3">
      <c r="A1959" t="s">
        <v>31</v>
      </c>
      <c r="B1959" t="s">
        <v>32</v>
      </c>
      <c r="D1959" t="s">
        <v>33</v>
      </c>
      <c r="E1959">
        <v>14734</v>
      </c>
      <c r="F1959" t="s">
        <v>7420</v>
      </c>
      <c r="H1959" t="s">
        <v>5311</v>
      </c>
      <c r="I1959" t="s">
        <v>7421</v>
      </c>
      <c r="J1959" t="s">
        <v>7421</v>
      </c>
      <c r="K1959" t="s">
        <v>7421</v>
      </c>
      <c r="M1959" t="s">
        <v>7422</v>
      </c>
      <c r="N1959" t="s">
        <v>38</v>
      </c>
      <c r="O1959" t="s">
        <v>39</v>
      </c>
      <c r="P1959" t="s">
        <v>7423</v>
      </c>
      <c r="S1959" t="s">
        <v>58</v>
      </c>
      <c r="T1959">
        <v>3361</v>
      </c>
      <c r="V1959" t="s">
        <v>58</v>
      </c>
      <c r="W1959" t="s">
        <v>59</v>
      </c>
      <c r="X1959" t="s">
        <v>43</v>
      </c>
      <c r="Y1959" t="s">
        <v>44</v>
      </c>
      <c r="Z1959" t="s">
        <v>45</v>
      </c>
      <c r="AA1959">
        <v>680</v>
      </c>
      <c r="AB1959">
        <v>680</v>
      </c>
      <c r="AE1959" t="s">
        <v>52</v>
      </c>
    </row>
    <row r="1960" spans="1:31" x14ac:dyDescent="0.3">
      <c r="A1960" t="s">
        <v>31</v>
      </c>
      <c r="B1960" t="s">
        <v>32</v>
      </c>
      <c r="D1960" t="s">
        <v>33</v>
      </c>
      <c r="E1960">
        <v>14735</v>
      </c>
      <c r="F1960" t="s">
        <v>7424</v>
      </c>
      <c r="H1960" t="s">
        <v>150</v>
      </c>
      <c r="I1960" t="s">
        <v>7425</v>
      </c>
      <c r="J1960" t="s">
        <v>7425</v>
      </c>
      <c r="K1960" t="s">
        <v>7425</v>
      </c>
      <c r="M1960" t="s">
        <v>7426</v>
      </c>
      <c r="N1960" t="s">
        <v>38</v>
      </c>
      <c r="O1960" t="s">
        <v>39</v>
      </c>
      <c r="P1960" t="s">
        <v>6327</v>
      </c>
      <c r="S1960" t="s">
        <v>58</v>
      </c>
      <c r="T1960">
        <v>3361</v>
      </c>
      <c r="V1960" t="s">
        <v>58</v>
      </c>
      <c r="W1960" t="s">
        <v>59</v>
      </c>
      <c r="X1960" t="s">
        <v>43</v>
      </c>
      <c r="Y1960" t="s">
        <v>44</v>
      </c>
      <c r="Z1960" t="s">
        <v>45</v>
      </c>
      <c r="AA1960">
        <v>315</v>
      </c>
      <c r="AB1960">
        <v>315</v>
      </c>
      <c r="AE1960" t="s">
        <v>52</v>
      </c>
    </row>
    <row r="1961" spans="1:31" x14ac:dyDescent="0.3">
      <c r="A1961" t="s">
        <v>31</v>
      </c>
      <c r="B1961" t="s">
        <v>32</v>
      </c>
      <c r="D1961" t="s">
        <v>33</v>
      </c>
      <c r="E1961">
        <v>14735</v>
      </c>
      <c r="F1961" t="s">
        <v>7424</v>
      </c>
      <c r="H1961" t="s">
        <v>150</v>
      </c>
      <c r="I1961" t="s">
        <v>7425</v>
      </c>
      <c r="J1961" t="s">
        <v>7425</v>
      </c>
      <c r="K1961" t="s">
        <v>7425</v>
      </c>
      <c r="M1961" t="s">
        <v>7426</v>
      </c>
      <c r="N1961" t="s">
        <v>38</v>
      </c>
      <c r="O1961" t="s">
        <v>39</v>
      </c>
      <c r="P1961" t="s">
        <v>6327</v>
      </c>
      <c r="S1961" t="s">
        <v>41</v>
      </c>
      <c r="T1961">
        <v>3362</v>
      </c>
      <c r="V1961" t="s">
        <v>41</v>
      </c>
      <c r="W1961" t="s">
        <v>42</v>
      </c>
      <c r="X1961" t="s">
        <v>43</v>
      </c>
      <c r="Y1961" t="s">
        <v>44</v>
      </c>
      <c r="Z1961" t="s">
        <v>45</v>
      </c>
      <c r="AA1961">
        <v>960</v>
      </c>
      <c r="AB1961">
        <v>960</v>
      </c>
      <c r="AE1961" t="s">
        <v>52</v>
      </c>
    </row>
    <row r="1962" spans="1:31" x14ac:dyDescent="0.3">
      <c r="A1962" t="s">
        <v>31</v>
      </c>
      <c r="B1962" t="s">
        <v>32</v>
      </c>
      <c r="D1962" t="s">
        <v>33</v>
      </c>
      <c r="E1962">
        <v>14739</v>
      </c>
      <c r="F1962" t="s">
        <v>7427</v>
      </c>
      <c r="H1962" t="s">
        <v>933</v>
      </c>
      <c r="I1962" t="s">
        <v>7428</v>
      </c>
      <c r="J1962" t="s">
        <v>7428</v>
      </c>
      <c r="K1962" t="s">
        <v>7428</v>
      </c>
      <c r="M1962" t="s">
        <v>7429</v>
      </c>
      <c r="N1962" t="s">
        <v>38</v>
      </c>
      <c r="O1962" t="s">
        <v>39</v>
      </c>
      <c r="P1962" t="s">
        <v>5523</v>
      </c>
      <c r="S1962" t="s">
        <v>41</v>
      </c>
      <c r="T1962">
        <v>3362</v>
      </c>
      <c r="V1962" t="s">
        <v>41</v>
      </c>
      <c r="W1962" t="s">
        <v>42</v>
      </c>
      <c r="X1962" t="s">
        <v>43</v>
      </c>
      <c r="Y1962" t="s">
        <v>44</v>
      </c>
      <c r="Z1962" t="s">
        <v>45</v>
      </c>
      <c r="AA1962">
        <v>57</v>
      </c>
      <c r="AB1962">
        <v>57</v>
      </c>
      <c r="AE1962" t="s">
        <v>52</v>
      </c>
    </row>
    <row r="1963" spans="1:31" x14ac:dyDescent="0.3">
      <c r="A1963" t="s">
        <v>31</v>
      </c>
      <c r="B1963" t="s">
        <v>32</v>
      </c>
      <c r="D1963" t="s">
        <v>33</v>
      </c>
      <c r="E1963">
        <v>14740</v>
      </c>
      <c r="F1963" t="s">
        <v>7430</v>
      </c>
      <c r="H1963" t="s">
        <v>1222</v>
      </c>
      <c r="I1963" t="s">
        <v>7431</v>
      </c>
      <c r="J1963" t="s">
        <v>7431</v>
      </c>
      <c r="K1963" t="s">
        <v>7431</v>
      </c>
      <c r="M1963" t="s">
        <v>7432</v>
      </c>
      <c r="N1963" t="s">
        <v>38</v>
      </c>
      <c r="O1963" t="s">
        <v>39</v>
      </c>
      <c r="P1963" t="s">
        <v>346</v>
      </c>
      <c r="S1963" t="s">
        <v>41</v>
      </c>
      <c r="T1963">
        <v>3362</v>
      </c>
      <c r="V1963" t="s">
        <v>41</v>
      </c>
      <c r="W1963" t="s">
        <v>42</v>
      </c>
      <c r="X1963" t="s">
        <v>43</v>
      </c>
      <c r="Y1963" t="s">
        <v>44</v>
      </c>
      <c r="Z1963" t="s">
        <v>45</v>
      </c>
      <c r="AA1963">
        <v>50</v>
      </c>
      <c r="AB1963">
        <v>50</v>
      </c>
      <c r="AE1963" t="s">
        <v>52</v>
      </c>
    </row>
    <row r="1964" spans="1:31" x14ac:dyDescent="0.3">
      <c r="A1964" t="s">
        <v>31</v>
      </c>
      <c r="B1964" t="s">
        <v>32</v>
      </c>
      <c r="D1964" t="s">
        <v>33</v>
      </c>
      <c r="E1964">
        <v>14741</v>
      </c>
      <c r="F1964" t="s">
        <v>7433</v>
      </c>
      <c r="H1964" t="s">
        <v>2379</v>
      </c>
      <c r="I1964" t="s">
        <v>7434</v>
      </c>
      <c r="J1964" t="s">
        <v>7434</v>
      </c>
      <c r="K1964" t="s">
        <v>7434</v>
      </c>
      <c r="M1964" t="s">
        <v>7435</v>
      </c>
      <c r="N1964" t="s">
        <v>38</v>
      </c>
      <c r="O1964" t="s">
        <v>39</v>
      </c>
      <c r="P1964" t="s">
        <v>7436</v>
      </c>
      <c r="S1964" t="s">
        <v>58</v>
      </c>
      <c r="T1964">
        <v>3361</v>
      </c>
      <c r="V1964" t="s">
        <v>58</v>
      </c>
      <c r="W1964" t="s">
        <v>59</v>
      </c>
      <c r="X1964" t="s">
        <v>43</v>
      </c>
      <c r="Y1964" t="s">
        <v>44</v>
      </c>
      <c r="Z1964" t="s">
        <v>45</v>
      </c>
      <c r="AA1964">
        <v>862</v>
      </c>
      <c r="AB1964">
        <v>862</v>
      </c>
      <c r="AE1964" t="s">
        <v>52</v>
      </c>
    </row>
    <row r="1965" spans="1:31" x14ac:dyDescent="0.3">
      <c r="A1965" t="s">
        <v>31</v>
      </c>
      <c r="B1965" t="s">
        <v>1270</v>
      </c>
      <c r="D1965" t="s">
        <v>1271</v>
      </c>
      <c r="E1965">
        <v>15438</v>
      </c>
      <c r="F1965" t="s">
        <v>7437</v>
      </c>
      <c r="H1965" t="s">
        <v>216</v>
      </c>
      <c r="I1965" t="s">
        <v>7438</v>
      </c>
      <c r="J1965" t="s">
        <v>7438</v>
      </c>
      <c r="K1965" t="s">
        <v>7438</v>
      </c>
      <c r="M1965" t="s">
        <v>7439</v>
      </c>
      <c r="N1965" t="s">
        <v>38</v>
      </c>
      <c r="O1965" t="s">
        <v>39</v>
      </c>
      <c r="P1965" t="s">
        <v>7440</v>
      </c>
      <c r="S1965" t="s">
        <v>41</v>
      </c>
      <c r="T1965">
        <v>3362</v>
      </c>
      <c r="V1965" t="s">
        <v>41</v>
      </c>
      <c r="W1965" t="s">
        <v>42</v>
      </c>
      <c r="X1965" t="s">
        <v>43</v>
      </c>
      <c r="Y1965" t="s">
        <v>44</v>
      </c>
      <c r="Z1965" t="s">
        <v>45</v>
      </c>
      <c r="AA1965">
        <v>36</v>
      </c>
      <c r="AB1965">
        <v>36</v>
      </c>
      <c r="AE1965" t="s">
        <v>52</v>
      </c>
    </row>
    <row r="1966" spans="1:31" x14ac:dyDescent="0.3">
      <c r="A1966" t="s">
        <v>31</v>
      </c>
      <c r="B1966" t="s">
        <v>1270</v>
      </c>
      <c r="D1966" t="s">
        <v>1271</v>
      </c>
      <c r="E1966">
        <v>15439</v>
      </c>
      <c r="F1966" t="s">
        <v>7441</v>
      </c>
      <c r="H1966" t="s">
        <v>226</v>
      </c>
      <c r="I1966" t="s">
        <v>7442</v>
      </c>
      <c r="J1966" t="s">
        <v>7442</v>
      </c>
      <c r="K1966" t="s">
        <v>7442</v>
      </c>
      <c r="M1966" t="s">
        <v>7443</v>
      </c>
      <c r="N1966" t="s">
        <v>38</v>
      </c>
      <c r="O1966" t="s">
        <v>39</v>
      </c>
      <c r="P1966" t="s">
        <v>7444</v>
      </c>
      <c r="S1966" t="s">
        <v>41</v>
      </c>
      <c r="T1966">
        <v>3362</v>
      </c>
      <c r="V1966" t="s">
        <v>41</v>
      </c>
      <c r="W1966" t="s">
        <v>42</v>
      </c>
      <c r="X1966" t="s">
        <v>43</v>
      </c>
      <c r="Y1966" t="s">
        <v>44</v>
      </c>
      <c r="Z1966" t="s">
        <v>45</v>
      </c>
      <c r="AA1966">
        <v>102</v>
      </c>
      <c r="AB1966">
        <v>102</v>
      </c>
      <c r="AE1966" t="s">
        <v>52</v>
      </c>
    </row>
    <row r="1967" spans="1:31" x14ac:dyDescent="0.3">
      <c r="A1967" t="s">
        <v>31</v>
      </c>
      <c r="B1967" t="s">
        <v>1270</v>
      </c>
      <c r="D1967" t="s">
        <v>1271</v>
      </c>
      <c r="E1967">
        <v>15440</v>
      </c>
      <c r="F1967" t="s">
        <v>7445</v>
      </c>
      <c r="H1967" t="s">
        <v>2182</v>
      </c>
      <c r="I1967" t="s">
        <v>7446</v>
      </c>
      <c r="J1967" t="s">
        <v>7446</v>
      </c>
      <c r="K1967" t="s">
        <v>7446</v>
      </c>
      <c r="M1967" t="s">
        <v>7447</v>
      </c>
      <c r="N1967" t="s">
        <v>38</v>
      </c>
      <c r="O1967" t="s">
        <v>39</v>
      </c>
      <c r="P1967" t="s">
        <v>7444</v>
      </c>
      <c r="S1967" t="s">
        <v>337</v>
      </c>
      <c r="T1967">
        <v>3359</v>
      </c>
      <c r="V1967" t="s">
        <v>337</v>
      </c>
      <c r="W1967" t="s">
        <v>338</v>
      </c>
      <c r="X1967" t="s">
        <v>43</v>
      </c>
      <c r="Y1967" t="s">
        <v>44</v>
      </c>
      <c r="Z1967" t="s">
        <v>45</v>
      </c>
      <c r="AA1967">
        <v>268</v>
      </c>
      <c r="AB1967">
        <v>268</v>
      </c>
      <c r="AE1967" t="s">
        <v>52</v>
      </c>
    </row>
    <row r="1968" spans="1:31" x14ac:dyDescent="0.3">
      <c r="A1968" t="s">
        <v>31</v>
      </c>
      <c r="B1968" t="s">
        <v>1270</v>
      </c>
      <c r="D1968" t="s">
        <v>1271</v>
      </c>
      <c r="E1968">
        <v>15441</v>
      </c>
      <c r="F1968" t="s">
        <v>7448</v>
      </c>
      <c r="H1968" t="s">
        <v>176</v>
      </c>
      <c r="I1968" t="s">
        <v>7449</v>
      </c>
      <c r="J1968" t="s">
        <v>7449</v>
      </c>
      <c r="K1968" t="s">
        <v>7449</v>
      </c>
      <c r="M1968" t="s">
        <v>7450</v>
      </c>
      <c r="N1968" t="s">
        <v>38</v>
      </c>
      <c r="O1968" t="s">
        <v>39</v>
      </c>
      <c r="P1968" t="s">
        <v>7451</v>
      </c>
      <c r="S1968" t="s">
        <v>41</v>
      </c>
      <c r="T1968">
        <v>3362</v>
      </c>
      <c r="V1968" t="s">
        <v>41</v>
      </c>
      <c r="W1968" t="s">
        <v>42</v>
      </c>
      <c r="X1968" t="s">
        <v>43</v>
      </c>
      <c r="Y1968" t="s">
        <v>44</v>
      </c>
      <c r="Z1968" t="s">
        <v>45</v>
      </c>
      <c r="AA1968">
        <v>102</v>
      </c>
      <c r="AB1968">
        <v>102</v>
      </c>
      <c r="AE1968" t="s">
        <v>52</v>
      </c>
    </row>
    <row r="1969" spans="1:31" x14ac:dyDescent="0.3">
      <c r="A1969" t="s">
        <v>31</v>
      </c>
      <c r="B1969" t="s">
        <v>1270</v>
      </c>
      <c r="D1969" t="s">
        <v>1271</v>
      </c>
      <c r="E1969">
        <v>15442</v>
      </c>
      <c r="F1969" t="s">
        <v>7452</v>
      </c>
      <c r="H1969" t="s">
        <v>2182</v>
      </c>
      <c r="I1969" t="s">
        <v>7453</v>
      </c>
      <c r="J1969" t="s">
        <v>7453</v>
      </c>
      <c r="K1969" t="s">
        <v>7453</v>
      </c>
      <c r="M1969" t="s">
        <v>7454</v>
      </c>
      <c r="N1969" t="s">
        <v>38</v>
      </c>
      <c r="O1969" t="s">
        <v>39</v>
      </c>
      <c r="P1969" t="s">
        <v>7455</v>
      </c>
      <c r="S1969" t="s">
        <v>41</v>
      </c>
      <c r="T1969">
        <v>3362</v>
      </c>
      <c r="V1969" t="s">
        <v>41</v>
      </c>
      <c r="W1969" t="s">
        <v>42</v>
      </c>
      <c r="X1969" t="s">
        <v>43</v>
      </c>
      <c r="Y1969" t="s">
        <v>44</v>
      </c>
      <c r="Z1969" t="s">
        <v>45</v>
      </c>
      <c r="AA1969">
        <v>12</v>
      </c>
      <c r="AB1969">
        <v>12</v>
      </c>
      <c r="AE1969" t="s">
        <v>52</v>
      </c>
    </row>
    <row r="1970" spans="1:31" x14ac:dyDescent="0.3">
      <c r="A1970" t="s">
        <v>31</v>
      </c>
      <c r="B1970" t="s">
        <v>1270</v>
      </c>
      <c r="D1970" t="s">
        <v>1271</v>
      </c>
      <c r="E1970">
        <v>15443</v>
      </c>
      <c r="F1970" t="s">
        <v>7456</v>
      </c>
      <c r="H1970" t="s">
        <v>735</v>
      </c>
      <c r="I1970" t="s">
        <v>7457</v>
      </c>
      <c r="J1970" t="s">
        <v>7457</v>
      </c>
      <c r="K1970" t="s">
        <v>7457</v>
      </c>
      <c r="M1970" t="s">
        <v>7458</v>
      </c>
      <c r="N1970" t="s">
        <v>38</v>
      </c>
      <c r="O1970" t="s">
        <v>39</v>
      </c>
      <c r="P1970" t="s">
        <v>7459</v>
      </c>
      <c r="S1970" t="s">
        <v>41</v>
      </c>
      <c r="T1970">
        <v>3362</v>
      </c>
      <c r="V1970" t="s">
        <v>41</v>
      </c>
      <c r="W1970" t="s">
        <v>42</v>
      </c>
      <c r="X1970" t="s">
        <v>43</v>
      </c>
      <c r="Y1970" t="s">
        <v>44</v>
      </c>
      <c r="Z1970" t="s">
        <v>45</v>
      </c>
      <c r="AA1970">
        <v>31</v>
      </c>
      <c r="AB1970">
        <v>31</v>
      </c>
      <c r="AE1970" t="s">
        <v>52</v>
      </c>
    </row>
    <row r="1971" spans="1:31" x14ac:dyDescent="0.3">
      <c r="A1971" t="s">
        <v>31</v>
      </c>
      <c r="B1971" t="s">
        <v>1270</v>
      </c>
      <c r="D1971" t="s">
        <v>1271</v>
      </c>
      <c r="E1971">
        <v>15444</v>
      </c>
      <c r="F1971" t="s">
        <v>7460</v>
      </c>
      <c r="H1971" t="s">
        <v>3653</v>
      </c>
      <c r="I1971" t="s">
        <v>7461</v>
      </c>
      <c r="J1971" t="s">
        <v>7461</v>
      </c>
      <c r="K1971" t="s">
        <v>7461</v>
      </c>
      <c r="M1971" t="s">
        <v>7462</v>
      </c>
      <c r="N1971" t="s">
        <v>38</v>
      </c>
      <c r="O1971" t="s">
        <v>39</v>
      </c>
      <c r="P1971" t="s">
        <v>7463</v>
      </c>
      <c r="S1971" t="s">
        <v>41</v>
      </c>
      <c r="T1971">
        <v>3362</v>
      </c>
      <c r="V1971" t="s">
        <v>41</v>
      </c>
      <c r="W1971" t="s">
        <v>42</v>
      </c>
      <c r="X1971" t="s">
        <v>43</v>
      </c>
      <c r="Y1971" t="s">
        <v>44</v>
      </c>
      <c r="Z1971" t="s">
        <v>45</v>
      </c>
      <c r="AA1971">
        <v>15</v>
      </c>
      <c r="AB1971">
        <v>15</v>
      </c>
      <c r="AE1971" t="s">
        <v>52</v>
      </c>
    </row>
    <row r="1972" spans="1:31" x14ac:dyDescent="0.3">
      <c r="A1972" t="s">
        <v>31</v>
      </c>
      <c r="B1972" t="s">
        <v>1270</v>
      </c>
      <c r="D1972" t="s">
        <v>1271</v>
      </c>
      <c r="E1972">
        <v>15445</v>
      </c>
      <c r="F1972" t="s">
        <v>7464</v>
      </c>
      <c r="H1972" t="s">
        <v>186</v>
      </c>
      <c r="I1972" t="s">
        <v>7465</v>
      </c>
      <c r="J1972" t="s">
        <v>7465</v>
      </c>
      <c r="K1972" t="s">
        <v>7465</v>
      </c>
      <c r="M1972" t="s">
        <v>7466</v>
      </c>
      <c r="N1972" t="s">
        <v>38</v>
      </c>
      <c r="O1972" t="s">
        <v>39</v>
      </c>
      <c r="P1972" t="s">
        <v>7467</v>
      </c>
      <c r="S1972" t="s">
        <v>41</v>
      </c>
      <c r="T1972">
        <v>3362</v>
      </c>
      <c r="V1972" t="s">
        <v>41</v>
      </c>
      <c r="W1972" t="s">
        <v>42</v>
      </c>
      <c r="X1972" t="s">
        <v>43</v>
      </c>
      <c r="Y1972" t="s">
        <v>44</v>
      </c>
      <c r="Z1972" t="s">
        <v>45</v>
      </c>
      <c r="AA1972">
        <v>36</v>
      </c>
      <c r="AB1972">
        <v>36</v>
      </c>
      <c r="AE1972" t="s">
        <v>52</v>
      </c>
    </row>
    <row r="1973" spans="1:31" x14ac:dyDescent="0.3">
      <c r="A1973" t="s">
        <v>31</v>
      </c>
      <c r="B1973" t="s">
        <v>1270</v>
      </c>
      <c r="D1973" t="s">
        <v>1271</v>
      </c>
      <c r="E1973">
        <v>15446</v>
      </c>
      <c r="F1973" t="s">
        <v>7468</v>
      </c>
      <c r="H1973" t="s">
        <v>533</v>
      </c>
      <c r="I1973" t="s">
        <v>7469</v>
      </c>
      <c r="J1973" t="s">
        <v>7469</v>
      </c>
      <c r="K1973" t="s">
        <v>7469</v>
      </c>
      <c r="M1973" t="s">
        <v>7470</v>
      </c>
      <c r="N1973" t="s">
        <v>38</v>
      </c>
      <c r="O1973" t="s">
        <v>39</v>
      </c>
      <c r="P1973" t="s">
        <v>7471</v>
      </c>
      <c r="S1973" t="s">
        <v>41</v>
      </c>
      <c r="T1973">
        <v>3362</v>
      </c>
      <c r="V1973" t="s">
        <v>41</v>
      </c>
      <c r="W1973" t="s">
        <v>42</v>
      </c>
      <c r="X1973" t="s">
        <v>43</v>
      </c>
      <c r="Y1973" t="s">
        <v>44</v>
      </c>
      <c r="Z1973" t="s">
        <v>45</v>
      </c>
      <c r="AA1973">
        <v>10</v>
      </c>
      <c r="AB1973">
        <v>10</v>
      </c>
      <c r="AE1973" t="s">
        <v>52</v>
      </c>
    </row>
    <row r="1974" spans="1:31" x14ac:dyDescent="0.3">
      <c r="A1974" t="s">
        <v>31</v>
      </c>
      <c r="B1974" t="s">
        <v>1270</v>
      </c>
      <c r="D1974" t="s">
        <v>1271</v>
      </c>
      <c r="E1974">
        <v>15447</v>
      </c>
      <c r="F1974" t="s">
        <v>7472</v>
      </c>
      <c r="H1974" t="s">
        <v>402</v>
      </c>
      <c r="I1974" t="s">
        <v>7473</v>
      </c>
      <c r="J1974" t="s">
        <v>7473</v>
      </c>
      <c r="K1974" t="s">
        <v>7473</v>
      </c>
      <c r="M1974" t="s">
        <v>7474</v>
      </c>
      <c r="N1974" t="s">
        <v>38</v>
      </c>
      <c r="O1974" t="s">
        <v>39</v>
      </c>
      <c r="P1974" t="s">
        <v>7475</v>
      </c>
      <c r="S1974" t="s">
        <v>41</v>
      </c>
      <c r="T1974">
        <v>3362</v>
      </c>
      <c r="V1974" t="s">
        <v>41</v>
      </c>
      <c r="W1974" t="s">
        <v>42</v>
      </c>
      <c r="X1974" t="s">
        <v>43</v>
      </c>
      <c r="Y1974" t="s">
        <v>44</v>
      </c>
      <c r="Z1974" t="s">
        <v>45</v>
      </c>
      <c r="AA1974">
        <v>17</v>
      </c>
      <c r="AB1974">
        <v>17</v>
      </c>
      <c r="AE1974" t="s">
        <v>52</v>
      </c>
    </row>
    <row r="1975" spans="1:31" x14ac:dyDescent="0.3">
      <c r="A1975" t="s">
        <v>31</v>
      </c>
      <c r="B1975" t="s">
        <v>1270</v>
      </c>
      <c r="D1975" t="s">
        <v>1271</v>
      </c>
      <c r="E1975">
        <v>15448</v>
      </c>
      <c r="F1975" t="s">
        <v>7476</v>
      </c>
      <c r="H1975" t="s">
        <v>236</v>
      </c>
      <c r="I1975" t="s">
        <v>7477</v>
      </c>
      <c r="J1975" t="s">
        <v>7477</v>
      </c>
      <c r="K1975" t="s">
        <v>7477</v>
      </c>
      <c r="M1975" t="s">
        <v>7478</v>
      </c>
      <c r="N1975" t="s">
        <v>38</v>
      </c>
      <c r="O1975" t="s">
        <v>39</v>
      </c>
      <c r="P1975" t="s">
        <v>7479</v>
      </c>
      <c r="S1975" t="s">
        <v>41</v>
      </c>
      <c r="T1975">
        <v>3362</v>
      </c>
      <c r="V1975" t="s">
        <v>41</v>
      </c>
      <c r="W1975" t="s">
        <v>42</v>
      </c>
      <c r="X1975" t="s">
        <v>43</v>
      </c>
      <c r="Y1975" t="s">
        <v>44</v>
      </c>
      <c r="Z1975" t="s">
        <v>45</v>
      </c>
      <c r="AA1975">
        <v>15</v>
      </c>
      <c r="AB1975">
        <v>15</v>
      </c>
      <c r="AE1975" t="s">
        <v>52</v>
      </c>
    </row>
    <row r="1976" spans="1:31" x14ac:dyDescent="0.3">
      <c r="A1976" t="s">
        <v>31</v>
      </c>
      <c r="B1976" t="s">
        <v>1270</v>
      </c>
      <c r="D1976" t="s">
        <v>1271</v>
      </c>
      <c r="E1976">
        <v>15449</v>
      </c>
      <c r="F1976" t="s">
        <v>7480</v>
      </c>
      <c r="H1976" t="s">
        <v>201</v>
      </c>
      <c r="I1976" t="s">
        <v>7481</v>
      </c>
      <c r="J1976" t="s">
        <v>7481</v>
      </c>
      <c r="K1976" t="s">
        <v>7481</v>
      </c>
      <c r="M1976" t="s">
        <v>7482</v>
      </c>
      <c r="N1976" t="s">
        <v>38</v>
      </c>
      <c r="O1976" t="s">
        <v>39</v>
      </c>
      <c r="P1976" t="s">
        <v>7483</v>
      </c>
      <c r="S1976" t="s">
        <v>41</v>
      </c>
      <c r="T1976">
        <v>3362</v>
      </c>
      <c r="V1976" t="s">
        <v>41</v>
      </c>
      <c r="W1976" t="s">
        <v>42</v>
      </c>
      <c r="X1976" t="s">
        <v>43</v>
      </c>
      <c r="Y1976" t="s">
        <v>44</v>
      </c>
      <c r="Z1976" t="s">
        <v>45</v>
      </c>
      <c r="AA1976">
        <v>9</v>
      </c>
      <c r="AB1976">
        <v>9</v>
      </c>
      <c r="AE1976" t="s">
        <v>52</v>
      </c>
    </row>
    <row r="1977" spans="1:31" x14ac:dyDescent="0.3">
      <c r="A1977" t="s">
        <v>31</v>
      </c>
      <c r="B1977" t="s">
        <v>32</v>
      </c>
      <c r="D1977" t="s">
        <v>33</v>
      </c>
      <c r="E1977">
        <v>14742</v>
      </c>
      <c r="F1977" t="s">
        <v>7484</v>
      </c>
      <c r="H1977" t="s">
        <v>4357</v>
      </c>
      <c r="I1977" t="s">
        <v>7485</v>
      </c>
      <c r="J1977" t="s">
        <v>7485</v>
      </c>
      <c r="K1977" t="s">
        <v>7485</v>
      </c>
      <c r="M1977" t="s">
        <v>7486</v>
      </c>
      <c r="N1977" t="s">
        <v>38</v>
      </c>
      <c r="O1977" t="s">
        <v>39</v>
      </c>
      <c r="P1977" t="s">
        <v>5975</v>
      </c>
      <c r="S1977" t="s">
        <v>58</v>
      </c>
      <c r="T1977">
        <v>3361</v>
      </c>
      <c r="V1977" t="s">
        <v>58</v>
      </c>
      <c r="W1977" t="s">
        <v>59</v>
      </c>
      <c r="X1977" t="s">
        <v>43</v>
      </c>
      <c r="Y1977" t="s">
        <v>44</v>
      </c>
      <c r="Z1977" t="s">
        <v>45</v>
      </c>
      <c r="AA1977">
        <v>170</v>
      </c>
      <c r="AB1977">
        <v>170</v>
      </c>
      <c r="AE1977" t="s">
        <v>52</v>
      </c>
    </row>
    <row r="1978" spans="1:31" x14ac:dyDescent="0.3">
      <c r="A1978" t="s">
        <v>31</v>
      </c>
      <c r="B1978" t="s">
        <v>32</v>
      </c>
      <c r="D1978" t="s">
        <v>33</v>
      </c>
      <c r="E1978">
        <v>14743</v>
      </c>
      <c r="F1978" t="s">
        <v>7487</v>
      </c>
      <c r="H1978" t="s">
        <v>7241</v>
      </c>
      <c r="I1978" t="s">
        <v>7488</v>
      </c>
      <c r="J1978" t="s">
        <v>7488</v>
      </c>
      <c r="K1978" t="s">
        <v>7488</v>
      </c>
      <c r="M1978" t="s">
        <v>7489</v>
      </c>
      <c r="N1978" t="s">
        <v>38</v>
      </c>
      <c r="O1978" t="s">
        <v>39</v>
      </c>
      <c r="P1978" t="s">
        <v>7490</v>
      </c>
      <c r="S1978" t="s">
        <v>58</v>
      </c>
      <c r="T1978">
        <v>3361</v>
      </c>
      <c r="V1978" t="s">
        <v>58</v>
      </c>
      <c r="W1978" t="s">
        <v>59</v>
      </c>
      <c r="X1978" t="s">
        <v>43</v>
      </c>
      <c r="Y1978" t="s">
        <v>44</v>
      </c>
      <c r="Z1978" t="s">
        <v>45</v>
      </c>
      <c r="AA1978">
        <v>600</v>
      </c>
      <c r="AB1978">
        <v>600</v>
      </c>
      <c r="AE1978" t="s">
        <v>52</v>
      </c>
    </row>
    <row r="1979" spans="1:31" x14ac:dyDescent="0.3">
      <c r="A1979" t="s">
        <v>31</v>
      </c>
      <c r="B1979" t="s">
        <v>32</v>
      </c>
      <c r="D1979" t="s">
        <v>33</v>
      </c>
      <c r="E1979">
        <v>14748</v>
      </c>
      <c r="F1979" t="s">
        <v>7491</v>
      </c>
      <c r="H1979" t="s">
        <v>5311</v>
      </c>
      <c r="I1979" t="s">
        <v>7492</v>
      </c>
      <c r="J1979" t="s">
        <v>7492</v>
      </c>
      <c r="K1979" t="s">
        <v>7492</v>
      </c>
      <c r="M1979" t="s">
        <v>7493</v>
      </c>
      <c r="N1979" t="s">
        <v>38</v>
      </c>
      <c r="O1979" t="s">
        <v>39</v>
      </c>
      <c r="P1979" t="s">
        <v>7494</v>
      </c>
      <c r="S1979" t="s">
        <v>5315</v>
      </c>
      <c r="T1979">
        <v>16458</v>
      </c>
      <c r="V1979" t="s">
        <v>5315</v>
      </c>
      <c r="W1979" t="s">
        <v>5316</v>
      </c>
      <c r="X1979" t="s">
        <v>43</v>
      </c>
      <c r="Y1979" t="s">
        <v>44</v>
      </c>
      <c r="Z1979" t="s">
        <v>45</v>
      </c>
      <c r="AA1979">
        <v>660</v>
      </c>
      <c r="AB1979">
        <v>660</v>
      </c>
      <c r="AE1979" t="s">
        <v>52</v>
      </c>
    </row>
    <row r="1980" spans="1:31" x14ac:dyDescent="0.3">
      <c r="A1980" t="s">
        <v>31</v>
      </c>
      <c r="B1980" t="s">
        <v>32</v>
      </c>
      <c r="D1980" t="s">
        <v>33</v>
      </c>
      <c r="E1980">
        <v>14748</v>
      </c>
      <c r="F1980" t="s">
        <v>7491</v>
      </c>
      <c r="H1980" t="s">
        <v>5311</v>
      </c>
      <c r="I1980" t="s">
        <v>7492</v>
      </c>
      <c r="J1980" t="s">
        <v>7492</v>
      </c>
      <c r="K1980" t="s">
        <v>7492</v>
      </c>
      <c r="M1980" t="s">
        <v>7493</v>
      </c>
      <c r="N1980" t="s">
        <v>38</v>
      </c>
      <c r="O1980" t="s">
        <v>39</v>
      </c>
      <c r="P1980" t="s">
        <v>7494</v>
      </c>
      <c r="S1980" t="s">
        <v>58</v>
      </c>
      <c r="T1980">
        <v>3361</v>
      </c>
      <c r="V1980" t="s">
        <v>58</v>
      </c>
      <c r="W1980" t="s">
        <v>59</v>
      </c>
      <c r="X1980" t="s">
        <v>43</v>
      </c>
      <c r="Y1980" t="s">
        <v>44</v>
      </c>
      <c r="Z1980" t="s">
        <v>45</v>
      </c>
      <c r="AA1980">
        <v>170</v>
      </c>
      <c r="AB1980">
        <v>170</v>
      </c>
      <c r="AE1980" t="s">
        <v>52</v>
      </c>
    </row>
    <row r="1981" spans="1:31" x14ac:dyDescent="0.3">
      <c r="A1981" t="s">
        <v>31</v>
      </c>
      <c r="B1981" t="s">
        <v>32</v>
      </c>
      <c r="D1981" t="s">
        <v>33</v>
      </c>
      <c r="E1981">
        <v>14750</v>
      </c>
      <c r="F1981" t="s">
        <v>7495</v>
      </c>
      <c r="H1981" t="s">
        <v>2414</v>
      </c>
      <c r="I1981" t="s">
        <v>7496</v>
      </c>
      <c r="J1981" t="s">
        <v>7496</v>
      </c>
      <c r="K1981" t="s">
        <v>7496</v>
      </c>
      <c r="M1981" t="s">
        <v>7497</v>
      </c>
      <c r="N1981" t="s">
        <v>38</v>
      </c>
      <c r="O1981" t="s">
        <v>39</v>
      </c>
      <c r="P1981" t="s">
        <v>7498</v>
      </c>
      <c r="S1981" t="s">
        <v>58</v>
      </c>
      <c r="T1981">
        <v>3361</v>
      </c>
      <c r="V1981" t="s">
        <v>58</v>
      </c>
      <c r="W1981" t="s">
        <v>59</v>
      </c>
      <c r="X1981" t="s">
        <v>43</v>
      </c>
      <c r="Y1981" t="s">
        <v>44</v>
      </c>
      <c r="Z1981" t="s">
        <v>45</v>
      </c>
      <c r="AA1981">
        <v>595</v>
      </c>
      <c r="AB1981">
        <v>595</v>
      </c>
      <c r="AE1981" t="s">
        <v>52</v>
      </c>
    </row>
    <row r="1982" spans="1:31" x14ac:dyDescent="0.3">
      <c r="A1982" t="s">
        <v>31</v>
      </c>
      <c r="B1982" t="s">
        <v>32</v>
      </c>
      <c r="D1982" t="s">
        <v>33</v>
      </c>
      <c r="E1982">
        <v>14751</v>
      </c>
      <c r="F1982" t="s">
        <v>7499</v>
      </c>
      <c r="H1982" t="s">
        <v>975</v>
      </c>
      <c r="I1982" t="s">
        <v>7500</v>
      </c>
      <c r="J1982" t="s">
        <v>7500</v>
      </c>
      <c r="K1982" t="s">
        <v>7500</v>
      </c>
      <c r="M1982" t="s">
        <v>7501</v>
      </c>
      <c r="N1982" t="s">
        <v>38</v>
      </c>
      <c r="O1982" t="s">
        <v>39</v>
      </c>
      <c r="P1982" t="s">
        <v>7502</v>
      </c>
      <c r="S1982" t="s">
        <v>41</v>
      </c>
      <c r="T1982">
        <v>3362</v>
      </c>
      <c r="V1982" t="s">
        <v>41</v>
      </c>
      <c r="W1982" t="s">
        <v>42</v>
      </c>
      <c r="X1982" t="s">
        <v>43</v>
      </c>
      <c r="Y1982" t="s">
        <v>44</v>
      </c>
      <c r="Z1982" t="s">
        <v>45</v>
      </c>
      <c r="AA1982">
        <v>110</v>
      </c>
      <c r="AB1982">
        <v>110</v>
      </c>
      <c r="AE1982" t="s">
        <v>52</v>
      </c>
    </row>
    <row r="1983" spans="1:31" x14ac:dyDescent="0.3">
      <c r="A1983" t="s">
        <v>31</v>
      </c>
      <c r="B1983" t="s">
        <v>32</v>
      </c>
      <c r="D1983" t="s">
        <v>33</v>
      </c>
      <c r="E1983">
        <v>14753</v>
      </c>
      <c r="F1983" t="s">
        <v>7503</v>
      </c>
      <c r="H1983" t="s">
        <v>2414</v>
      </c>
      <c r="I1983" t="s">
        <v>7504</v>
      </c>
      <c r="J1983" t="s">
        <v>7504</v>
      </c>
      <c r="K1983" t="s">
        <v>7504</v>
      </c>
      <c r="M1983" t="s">
        <v>7505</v>
      </c>
      <c r="N1983" t="s">
        <v>38</v>
      </c>
      <c r="O1983" t="s">
        <v>39</v>
      </c>
      <c r="P1983" t="s">
        <v>7506</v>
      </c>
      <c r="S1983" t="s">
        <v>337</v>
      </c>
      <c r="T1983">
        <v>3359</v>
      </c>
      <c r="V1983" t="s">
        <v>337</v>
      </c>
      <c r="W1983" t="s">
        <v>338</v>
      </c>
      <c r="X1983" t="s">
        <v>43</v>
      </c>
      <c r="Y1983" t="s">
        <v>44</v>
      </c>
      <c r="Z1983" t="s">
        <v>45</v>
      </c>
      <c r="AA1983">
        <v>100</v>
      </c>
      <c r="AB1983">
        <v>100</v>
      </c>
      <c r="AE1983" t="s">
        <v>52</v>
      </c>
    </row>
    <row r="1984" spans="1:31" x14ac:dyDescent="0.3">
      <c r="A1984" t="s">
        <v>31</v>
      </c>
      <c r="B1984" t="s">
        <v>32</v>
      </c>
      <c r="D1984" t="s">
        <v>33</v>
      </c>
      <c r="E1984">
        <v>14752</v>
      </c>
      <c r="F1984" t="s">
        <v>7507</v>
      </c>
      <c r="H1984" t="s">
        <v>1533</v>
      </c>
      <c r="I1984" t="s">
        <v>7508</v>
      </c>
      <c r="J1984" t="s">
        <v>7508</v>
      </c>
      <c r="K1984" t="s">
        <v>7508</v>
      </c>
      <c r="M1984" t="s">
        <v>7509</v>
      </c>
      <c r="N1984" t="s">
        <v>38</v>
      </c>
      <c r="O1984" t="s">
        <v>39</v>
      </c>
      <c r="P1984" t="s">
        <v>7510</v>
      </c>
      <c r="S1984" t="s">
        <v>41</v>
      </c>
      <c r="T1984">
        <v>3362</v>
      </c>
      <c r="V1984" t="s">
        <v>41</v>
      </c>
      <c r="W1984" t="s">
        <v>42</v>
      </c>
      <c r="X1984" t="s">
        <v>43</v>
      </c>
      <c r="Y1984" t="s">
        <v>44</v>
      </c>
      <c r="Z1984" t="s">
        <v>45</v>
      </c>
      <c r="AA1984">
        <v>266</v>
      </c>
      <c r="AB1984">
        <v>266</v>
      </c>
      <c r="AE1984" t="s">
        <v>52</v>
      </c>
    </row>
    <row r="1985" spans="1:31" x14ac:dyDescent="0.3">
      <c r="A1985" t="s">
        <v>31</v>
      </c>
      <c r="B1985" t="s">
        <v>1270</v>
      </c>
      <c r="D1985" t="s">
        <v>1271</v>
      </c>
      <c r="E1985">
        <v>14754</v>
      </c>
      <c r="F1985" t="s">
        <v>7511</v>
      </c>
      <c r="H1985" t="s">
        <v>1067</v>
      </c>
      <c r="I1985" t="s">
        <v>7512</v>
      </c>
      <c r="J1985" t="s">
        <v>7512</v>
      </c>
      <c r="K1985" t="s">
        <v>7512</v>
      </c>
      <c r="M1985" t="s">
        <v>7513</v>
      </c>
      <c r="N1985" t="s">
        <v>38</v>
      </c>
      <c r="O1985" t="s">
        <v>39</v>
      </c>
      <c r="P1985" t="s">
        <v>7514</v>
      </c>
      <c r="S1985" t="s">
        <v>41</v>
      </c>
      <c r="T1985">
        <v>3362</v>
      </c>
      <c r="V1985" t="s">
        <v>41</v>
      </c>
      <c r="W1985" t="s">
        <v>42</v>
      </c>
      <c r="X1985" t="s">
        <v>43</v>
      </c>
      <c r="Y1985" t="s">
        <v>44</v>
      </c>
      <c r="Z1985" t="s">
        <v>45</v>
      </c>
      <c r="AA1985">
        <v>60</v>
      </c>
      <c r="AB1985">
        <v>60</v>
      </c>
      <c r="AE1985" t="s">
        <v>52</v>
      </c>
    </row>
    <row r="1986" spans="1:31" x14ac:dyDescent="0.3">
      <c r="A1986" t="s">
        <v>31</v>
      </c>
      <c r="B1986" t="s">
        <v>1270</v>
      </c>
      <c r="D1986" t="s">
        <v>1271</v>
      </c>
      <c r="E1986">
        <v>14757</v>
      </c>
      <c r="F1986" t="s">
        <v>7515</v>
      </c>
      <c r="H1986" t="s">
        <v>3869</v>
      </c>
      <c r="I1986" t="s">
        <v>7516</v>
      </c>
      <c r="J1986" t="s">
        <v>7516</v>
      </c>
      <c r="K1986" t="s">
        <v>7516</v>
      </c>
      <c r="M1986" t="s">
        <v>7517</v>
      </c>
      <c r="N1986" t="s">
        <v>38</v>
      </c>
      <c r="O1986" t="s">
        <v>39</v>
      </c>
      <c r="P1986" t="s">
        <v>4488</v>
      </c>
      <c r="S1986" t="s">
        <v>58</v>
      </c>
      <c r="T1986">
        <v>3361</v>
      </c>
      <c r="V1986" t="s">
        <v>58</v>
      </c>
      <c r="W1986" t="s">
        <v>59</v>
      </c>
      <c r="X1986" t="s">
        <v>43</v>
      </c>
      <c r="Y1986" t="s">
        <v>44</v>
      </c>
      <c r="Z1986" t="s">
        <v>45</v>
      </c>
      <c r="AA1986">
        <v>842</v>
      </c>
      <c r="AB1986">
        <v>842</v>
      </c>
      <c r="AE1986" t="s">
        <v>52</v>
      </c>
    </row>
    <row r="1987" spans="1:31" x14ac:dyDescent="0.3">
      <c r="A1987" t="s">
        <v>31</v>
      </c>
      <c r="B1987" t="s">
        <v>32</v>
      </c>
      <c r="D1987" t="s">
        <v>33</v>
      </c>
      <c r="E1987">
        <v>14760</v>
      </c>
      <c r="F1987" t="s">
        <v>7518</v>
      </c>
      <c r="H1987" t="s">
        <v>7519</v>
      </c>
      <c r="I1987" t="s">
        <v>7520</v>
      </c>
      <c r="J1987" t="s">
        <v>7520</v>
      </c>
      <c r="K1987" t="s">
        <v>7520</v>
      </c>
      <c r="M1987" t="s">
        <v>7521</v>
      </c>
      <c r="N1987" t="s">
        <v>38</v>
      </c>
      <c r="O1987" t="s">
        <v>39</v>
      </c>
      <c r="P1987" t="s">
        <v>3867</v>
      </c>
      <c r="S1987" t="s">
        <v>337</v>
      </c>
      <c r="T1987">
        <v>3359</v>
      </c>
      <c r="V1987" t="s">
        <v>337</v>
      </c>
      <c r="W1987" t="s">
        <v>338</v>
      </c>
      <c r="X1987" t="s">
        <v>43</v>
      </c>
      <c r="Y1987" t="s">
        <v>44</v>
      </c>
      <c r="Z1987" t="s">
        <v>45</v>
      </c>
      <c r="AA1987">
        <v>614</v>
      </c>
      <c r="AB1987">
        <v>614</v>
      </c>
      <c r="AE1987" t="s">
        <v>52</v>
      </c>
    </row>
    <row r="1988" spans="1:31" x14ac:dyDescent="0.3">
      <c r="A1988" t="s">
        <v>31</v>
      </c>
      <c r="B1988" t="s">
        <v>32</v>
      </c>
      <c r="D1988" t="s">
        <v>33</v>
      </c>
      <c r="E1988">
        <v>14761</v>
      </c>
      <c r="F1988" t="s">
        <v>7522</v>
      </c>
      <c r="H1988" t="s">
        <v>5485</v>
      </c>
      <c r="I1988" t="s">
        <v>7523</v>
      </c>
      <c r="J1988" t="s">
        <v>7523</v>
      </c>
      <c r="K1988" t="s">
        <v>7523</v>
      </c>
      <c r="M1988" t="s">
        <v>7524</v>
      </c>
      <c r="N1988" t="s">
        <v>38</v>
      </c>
      <c r="O1988" t="s">
        <v>39</v>
      </c>
      <c r="P1988" t="s">
        <v>7525</v>
      </c>
      <c r="S1988" t="s">
        <v>58</v>
      </c>
      <c r="T1988">
        <v>3361</v>
      </c>
      <c r="V1988" t="s">
        <v>58</v>
      </c>
      <c r="W1988" t="s">
        <v>59</v>
      </c>
      <c r="X1988" t="s">
        <v>43</v>
      </c>
      <c r="Y1988" t="s">
        <v>44</v>
      </c>
      <c r="Z1988" t="s">
        <v>45</v>
      </c>
      <c r="AA1988">
        <v>600</v>
      </c>
      <c r="AB1988">
        <v>600</v>
      </c>
      <c r="AE1988" t="s">
        <v>52</v>
      </c>
    </row>
    <row r="1989" spans="1:31" x14ac:dyDescent="0.3">
      <c r="A1989" t="s">
        <v>31</v>
      </c>
      <c r="B1989" t="s">
        <v>32</v>
      </c>
      <c r="D1989" t="s">
        <v>33</v>
      </c>
      <c r="E1989">
        <v>14762</v>
      </c>
      <c r="F1989" t="s">
        <v>7526</v>
      </c>
      <c r="H1989" t="s">
        <v>35</v>
      </c>
      <c r="I1989" t="s">
        <v>7527</v>
      </c>
      <c r="J1989" t="s">
        <v>7527</v>
      </c>
      <c r="K1989" t="s">
        <v>7527</v>
      </c>
      <c r="M1989" t="s">
        <v>7528</v>
      </c>
      <c r="N1989" t="s">
        <v>38</v>
      </c>
      <c r="O1989" t="s">
        <v>39</v>
      </c>
      <c r="P1989" t="s">
        <v>7529</v>
      </c>
      <c r="S1989" t="s">
        <v>41</v>
      </c>
      <c r="T1989">
        <v>3362</v>
      </c>
      <c r="V1989" t="s">
        <v>41</v>
      </c>
      <c r="W1989" t="s">
        <v>42</v>
      </c>
      <c r="X1989" t="s">
        <v>43</v>
      </c>
      <c r="Y1989" t="s">
        <v>44</v>
      </c>
      <c r="Z1989" t="s">
        <v>45</v>
      </c>
      <c r="AA1989">
        <v>67</v>
      </c>
      <c r="AB1989">
        <v>67</v>
      </c>
      <c r="AE1989" t="s">
        <v>52</v>
      </c>
    </row>
    <row r="1990" spans="1:31" x14ac:dyDescent="0.3">
      <c r="A1990" t="s">
        <v>31</v>
      </c>
      <c r="B1990" t="s">
        <v>32</v>
      </c>
      <c r="D1990" t="s">
        <v>33</v>
      </c>
      <c r="E1990">
        <v>14763</v>
      </c>
      <c r="F1990" t="s">
        <v>7530</v>
      </c>
      <c r="H1990" t="s">
        <v>35</v>
      </c>
      <c r="I1990" t="s">
        <v>7531</v>
      </c>
      <c r="J1990" t="s">
        <v>7531</v>
      </c>
      <c r="K1990" t="s">
        <v>7531</v>
      </c>
      <c r="M1990" t="s">
        <v>7532</v>
      </c>
      <c r="N1990" t="s">
        <v>38</v>
      </c>
      <c r="O1990" t="s">
        <v>39</v>
      </c>
      <c r="P1990" t="s">
        <v>7533</v>
      </c>
      <c r="S1990" t="s">
        <v>41</v>
      </c>
      <c r="T1990">
        <v>3362</v>
      </c>
      <c r="V1990" t="s">
        <v>41</v>
      </c>
      <c r="W1990" t="s">
        <v>42</v>
      </c>
      <c r="X1990" t="s">
        <v>43</v>
      </c>
      <c r="Y1990" t="s">
        <v>44</v>
      </c>
      <c r="Z1990" t="s">
        <v>45</v>
      </c>
      <c r="AA1990">
        <v>582</v>
      </c>
      <c r="AB1990">
        <v>582</v>
      </c>
      <c r="AE1990" t="s">
        <v>52</v>
      </c>
    </row>
    <row r="1991" spans="1:31" x14ac:dyDescent="0.3">
      <c r="A1991" t="s">
        <v>31</v>
      </c>
      <c r="B1991" t="s">
        <v>32</v>
      </c>
      <c r="D1991" t="s">
        <v>33</v>
      </c>
      <c r="E1991">
        <v>14763</v>
      </c>
      <c r="F1991" t="s">
        <v>7530</v>
      </c>
      <c r="H1991" t="s">
        <v>35</v>
      </c>
      <c r="I1991" t="s">
        <v>7531</v>
      </c>
      <c r="J1991" t="s">
        <v>7531</v>
      </c>
      <c r="K1991" t="s">
        <v>7531</v>
      </c>
      <c r="M1991" t="s">
        <v>7532</v>
      </c>
      <c r="N1991" t="s">
        <v>38</v>
      </c>
      <c r="O1991" t="s">
        <v>39</v>
      </c>
      <c r="P1991" t="s">
        <v>7533</v>
      </c>
      <c r="S1991" t="s">
        <v>337</v>
      </c>
      <c r="T1991">
        <v>3359</v>
      </c>
      <c r="V1991" t="s">
        <v>337</v>
      </c>
      <c r="W1991" t="s">
        <v>338</v>
      </c>
      <c r="X1991" t="s">
        <v>43</v>
      </c>
      <c r="Y1991" t="s">
        <v>44</v>
      </c>
      <c r="Z1991" t="s">
        <v>45</v>
      </c>
      <c r="AA1991">
        <v>185</v>
      </c>
      <c r="AB1991">
        <v>185</v>
      </c>
      <c r="AE1991" t="s">
        <v>52</v>
      </c>
    </row>
    <row r="1992" spans="1:31" x14ac:dyDescent="0.3">
      <c r="A1992" t="s">
        <v>31</v>
      </c>
      <c r="B1992" t="s">
        <v>32</v>
      </c>
      <c r="D1992" t="s">
        <v>33</v>
      </c>
      <c r="E1992">
        <v>14764</v>
      </c>
      <c r="F1992" t="s">
        <v>7534</v>
      </c>
      <c r="H1992" t="s">
        <v>35</v>
      </c>
      <c r="I1992" t="s">
        <v>7535</v>
      </c>
      <c r="J1992" t="s">
        <v>7535</v>
      </c>
      <c r="K1992" t="s">
        <v>7535</v>
      </c>
      <c r="M1992" t="s">
        <v>7536</v>
      </c>
      <c r="N1992" t="s">
        <v>38</v>
      </c>
      <c r="O1992" t="s">
        <v>39</v>
      </c>
      <c r="P1992" t="s">
        <v>7537</v>
      </c>
      <c r="S1992" t="s">
        <v>41</v>
      </c>
      <c r="T1992">
        <v>3362</v>
      </c>
      <c r="V1992" t="s">
        <v>41</v>
      </c>
      <c r="W1992" t="s">
        <v>42</v>
      </c>
      <c r="X1992" t="s">
        <v>43</v>
      </c>
      <c r="Y1992" t="s">
        <v>44</v>
      </c>
      <c r="Z1992" t="s">
        <v>45</v>
      </c>
      <c r="AA1992">
        <v>10</v>
      </c>
      <c r="AB1992">
        <v>10</v>
      </c>
      <c r="AE1992" t="s">
        <v>52</v>
      </c>
    </row>
    <row r="1993" spans="1:31" x14ac:dyDescent="0.3">
      <c r="A1993" t="s">
        <v>31</v>
      </c>
      <c r="B1993" t="s">
        <v>32</v>
      </c>
      <c r="D1993" t="s">
        <v>33</v>
      </c>
      <c r="E1993">
        <v>14766</v>
      </c>
      <c r="F1993" t="s">
        <v>7538</v>
      </c>
      <c r="H1993" t="s">
        <v>2495</v>
      </c>
      <c r="I1993" t="s">
        <v>7539</v>
      </c>
      <c r="J1993" t="s">
        <v>7539</v>
      </c>
      <c r="K1993" t="s">
        <v>7539</v>
      </c>
      <c r="M1993" t="s">
        <v>7540</v>
      </c>
      <c r="N1993" t="s">
        <v>38</v>
      </c>
      <c r="O1993" t="s">
        <v>39</v>
      </c>
      <c r="P1993" t="s">
        <v>6323</v>
      </c>
      <c r="S1993" t="s">
        <v>41</v>
      </c>
      <c r="T1993">
        <v>3362</v>
      </c>
      <c r="V1993" t="s">
        <v>41</v>
      </c>
      <c r="W1993" t="s">
        <v>42</v>
      </c>
      <c r="X1993" t="s">
        <v>43</v>
      </c>
      <c r="Y1993" t="s">
        <v>44</v>
      </c>
      <c r="Z1993" t="s">
        <v>45</v>
      </c>
      <c r="AA1993">
        <v>97</v>
      </c>
      <c r="AB1993">
        <v>97</v>
      </c>
      <c r="AE1993" t="s">
        <v>52</v>
      </c>
    </row>
    <row r="1994" spans="1:31" x14ac:dyDescent="0.3">
      <c r="A1994" t="s">
        <v>31</v>
      </c>
      <c r="B1994" t="s">
        <v>32</v>
      </c>
      <c r="D1994" t="s">
        <v>33</v>
      </c>
      <c r="E1994">
        <v>14765</v>
      </c>
      <c r="F1994" t="s">
        <v>7541</v>
      </c>
      <c r="H1994" t="s">
        <v>3011</v>
      </c>
      <c r="I1994" t="s">
        <v>7542</v>
      </c>
      <c r="J1994" t="s">
        <v>7542</v>
      </c>
      <c r="K1994" t="s">
        <v>7542</v>
      </c>
      <c r="M1994" t="s">
        <v>7543</v>
      </c>
      <c r="N1994" t="s">
        <v>38</v>
      </c>
      <c r="O1994" t="s">
        <v>39</v>
      </c>
      <c r="P1994" t="s">
        <v>7544</v>
      </c>
      <c r="S1994" t="s">
        <v>41</v>
      </c>
      <c r="T1994">
        <v>3362</v>
      </c>
      <c r="V1994" t="s">
        <v>41</v>
      </c>
      <c r="W1994" t="s">
        <v>42</v>
      </c>
      <c r="X1994" t="s">
        <v>43</v>
      </c>
      <c r="Y1994" t="s">
        <v>44</v>
      </c>
      <c r="Z1994" t="s">
        <v>45</v>
      </c>
      <c r="AA1994">
        <v>38</v>
      </c>
      <c r="AB1994">
        <v>38</v>
      </c>
      <c r="AE1994" t="s">
        <v>52</v>
      </c>
    </row>
    <row r="1995" spans="1:31" x14ac:dyDescent="0.3">
      <c r="A1995" t="s">
        <v>31</v>
      </c>
      <c r="B1995" t="s">
        <v>32</v>
      </c>
      <c r="D1995" t="s">
        <v>33</v>
      </c>
      <c r="E1995">
        <v>14767</v>
      </c>
      <c r="F1995" t="s">
        <v>7545</v>
      </c>
      <c r="H1995" t="s">
        <v>6484</v>
      </c>
      <c r="I1995" t="s">
        <v>7546</v>
      </c>
      <c r="J1995" t="s">
        <v>7546</v>
      </c>
      <c r="K1995" t="s">
        <v>7546</v>
      </c>
      <c r="M1995" t="s">
        <v>7547</v>
      </c>
      <c r="N1995" t="s">
        <v>38</v>
      </c>
      <c r="O1995" t="s">
        <v>39</v>
      </c>
      <c r="P1995" t="s">
        <v>2590</v>
      </c>
      <c r="S1995" t="s">
        <v>58</v>
      </c>
      <c r="T1995">
        <v>3361</v>
      </c>
      <c r="V1995" t="s">
        <v>58</v>
      </c>
      <c r="W1995" t="s">
        <v>59</v>
      </c>
      <c r="X1995" t="s">
        <v>43</v>
      </c>
      <c r="Y1995" t="s">
        <v>44</v>
      </c>
      <c r="Z1995" t="s">
        <v>45</v>
      </c>
      <c r="AA1995">
        <v>75</v>
      </c>
      <c r="AB1995">
        <v>75</v>
      </c>
      <c r="AE1995" t="s">
        <v>52</v>
      </c>
    </row>
    <row r="1996" spans="1:31" x14ac:dyDescent="0.3">
      <c r="A1996" t="s">
        <v>31</v>
      </c>
      <c r="B1996" t="s">
        <v>32</v>
      </c>
      <c r="D1996" t="s">
        <v>33</v>
      </c>
      <c r="E1996">
        <v>14768</v>
      </c>
      <c r="F1996" t="s">
        <v>7548</v>
      </c>
      <c r="H1996" t="s">
        <v>6484</v>
      </c>
      <c r="I1996" t="s">
        <v>7549</v>
      </c>
      <c r="J1996" t="s">
        <v>7549</v>
      </c>
      <c r="K1996" t="s">
        <v>7549</v>
      </c>
      <c r="M1996" t="s">
        <v>7550</v>
      </c>
      <c r="N1996" t="s">
        <v>38</v>
      </c>
      <c r="O1996" t="s">
        <v>39</v>
      </c>
      <c r="P1996" t="s">
        <v>4488</v>
      </c>
      <c r="S1996" t="s">
        <v>58</v>
      </c>
      <c r="T1996">
        <v>3361</v>
      </c>
      <c r="V1996" t="s">
        <v>58</v>
      </c>
      <c r="W1996" t="s">
        <v>59</v>
      </c>
      <c r="X1996" t="s">
        <v>43</v>
      </c>
      <c r="Y1996" t="s">
        <v>44</v>
      </c>
      <c r="Z1996" t="s">
        <v>45</v>
      </c>
      <c r="AA1996">
        <v>300</v>
      </c>
      <c r="AB1996">
        <v>300</v>
      </c>
      <c r="AE1996" t="s">
        <v>52</v>
      </c>
    </row>
    <row r="1997" spans="1:31" x14ac:dyDescent="0.3">
      <c r="A1997" t="s">
        <v>31</v>
      </c>
      <c r="B1997" t="s">
        <v>32</v>
      </c>
      <c r="D1997" t="s">
        <v>33</v>
      </c>
      <c r="E1997">
        <v>14769</v>
      </c>
      <c r="F1997" t="s">
        <v>7551</v>
      </c>
      <c r="H1997" t="s">
        <v>2740</v>
      </c>
      <c r="I1997" t="s">
        <v>7552</v>
      </c>
      <c r="J1997" t="s">
        <v>7552</v>
      </c>
      <c r="K1997" t="s">
        <v>7552</v>
      </c>
      <c r="M1997" t="s">
        <v>7553</v>
      </c>
      <c r="N1997" t="s">
        <v>38</v>
      </c>
      <c r="O1997" t="s">
        <v>39</v>
      </c>
      <c r="P1997" t="s">
        <v>7044</v>
      </c>
      <c r="S1997" t="s">
        <v>58</v>
      </c>
      <c r="T1997">
        <v>3361</v>
      </c>
      <c r="V1997" t="s">
        <v>58</v>
      </c>
      <c r="W1997" t="s">
        <v>59</v>
      </c>
      <c r="X1997" t="s">
        <v>43</v>
      </c>
      <c r="Y1997" t="s">
        <v>44</v>
      </c>
      <c r="Z1997" t="s">
        <v>45</v>
      </c>
      <c r="AA1997">
        <v>375</v>
      </c>
      <c r="AB1997">
        <v>375</v>
      </c>
      <c r="AE1997" t="s">
        <v>52</v>
      </c>
    </row>
    <row r="1998" spans="1:31" x14ac:dyDescent="0.3">
      <c r="A1998" t="s">
        <v>31</v>
      </c>
      <c r="B1998" t="s">
        <v>6510</v>
      </c>
      <c r="D1998" t="s">
        <v>6511</v>
      </c>
      <c r="E1998">
        <v>16050</v>
      </c>
      <c r="F1998" t="s">
        <v>7554</v>
      </c>
      <c r="H1998" t="s">
        <v>846</v>
      </c>
      <c r="I1998" t="s">
        <v>7555</v>
      </c>
      <c r="J1998" t="s">
        <v>7555</v>
      </c>
      <c r="K1998" t="s">
        <v>7555</v>
      </c>
      <c r="M1998" t="s">
        <v>7556</v>
      </c>
      <c r="N1998" t="s">
        <v>38</v>
      </c>
      <c r="O1998" t="s">
        <v>39</v>
      </c>
      <c r="P1998" t="s">
        <v>7557</v>
      </c>
      <c r="S1998" t="s">
        <v>58</v>
      </c>
      <c r="T1998">
        <v>3361</v>
      </c>
      <c r="V1998" t="s">
        <v>58</v>
      </c>
      <c r="W1998" t="s">
        <v>59</v>
      </c>
      <c r="X1998" t="s">
        <v>43</v>
      </c>
      <c r="Y1998" t="s">
        <v>44</v>
      </c>
      <c r="Z1998" t="s">
        <v>45</v>
      </c>
      <c r="AA1998">
        <v>800</v>
      </c>
      <c r="AB1998">
        <v>800</v>
      </c>
      <c r="AE1998" t="s">
        <v>52</v>
      </c>
    </row>
    <row r="1999" spans="1:31" x14ac:dyDescent="0.3">
      <c r="A1999" t="s">
        <v>31</v>
      </c>
      <c r="B1999" t="s">
        <v>32</v>
      </c>
      <c r="D1999" t="s">
        <v>33</v>
      </c>
      <c r="E1999">
        <v>14771</v>
      </c>
      <c r="F1999" t="s">
        <v>7558</v>
      </c>
      <c r="H1999" t="s">
        <v>3526</v>
      </c>
      <c r="I1999" t="s">
        <v>7559</v>
      </c>
      <c r="J1999" t="s">
        <v>7559</v>
      </c>
      <c r="K1999" t="s">
        <v>7559</v>
      </c>
      <c r="M1999" t="s">
        <v>7560</v>
      </c>
      <c r="N1999" t="s">
        <v>38</v>
      </c>
      <c r="O1999" t="s">
        <v>39</v>
      </c>
      <c r="P1999" t="s">
        <v>7561</v>
      </c>
      <c r="S1999" t="s">
        <v>58</v>
      </c>
      <c r="T1999">
        <v>3361</v>
      </c>
      <c r="V1999" t="s">
        <v>58</v>
      </c>
      <c r="W1999" t="s">
        <v>59</v>
      </c>
      <c r="X1999" t="s">
        <v>43</v>
      </c>
      <c r="Y1999" t="s">
        <v>44</v>
      </c>
      <c r="Z1999" t="s">
        <v>45</v>
      </c>
      <c r="AA1999">
        <v>228</v>
      </c>
      <c r="AB1999">
        <v>228</v>
      </c>
      <c r="AE1999" t="s">
        <v>52</v>
      </c>
    </row>
    <row r="2000" spans="1:31" x14ac:dyDescent="0.3">
      <c r="A2000" t="s">
        <v>31</v>
      </c>
      <c r="B2000" t="s">
        <v>32</v>
      </c>
      <c r="D2000" t="s">
        <v>33</v>
      </c>
      <c r="E2000">
        <v>14771</v>
      </c>
      <c r="F2000" t="s">
        <v>7558</v>
      </c>
      <c r="H2000" t="s">
        <v>3526</v>
      </c>
      <c r="I2000" t="s">
        <v>7559</v>
      </c>
      <c r="J2000" t="s">
        <v>7559</v>
      </c>
      <c r="K2000" t="s">
        <v>7559</v>
      </c>
      <c r="M2000" t="s">
        <v>7560</v>
      </c>
      <c r="N2000" t="s">
        <v>38</v>
      </c>
      <c r="O2000" t="s">
        <v>39</v>
      </c>
      <c r="P2000" t="s">
        <v>7561</v>
      </c>
      <c r="S2000" t="s">
        <v>337</v>
      </c>
      <c r="T2000">
        <v>3359</v>
      </c>
      <c r="V2000" t="s">
        <v>337</v>
      </c>
      <c r="W2000" t="s">
        <v>338</v>
      </c>
      <c r="X2000" t="s">
        <v>43</v>
      </c>
      <c r="Y2000" t="s">
        <v>44</v>
      </c>
      <c r="Z2000" t="s">
        <v>45</v>
      </c>
      <c r="AA2000">
        <v>153</v>
      </c>
      <c r="AB2000">
        <v>153</v>
      </c>
      <c r="AE2000" t="s">
        <v>52</v>
      </c>
    </row>
    <row r="2001" spans="1:31" x14ac:dyDescent="0.3">
      <c r="A2001" t="s">
        <v>31</v>
      </c>
      <c r="B2001" t="s">
        <v>32</v>
      </c>
      <c r="D2001" t="s">
        <v>33</v>
      </c>
      <c r="E2001">
        <v>14772</v>
      </c>
      <c r="F2001" t="s">
        <v>7562</v>
      </c>
      <c r="H2001" t="s">
        <v>7563</v>
      </c>
      <c r="I2001" t="s">
        <v>7564</v>
      </c>
      <c r="J2001" t="s">
        <v>7564</v>
      </c>
      <c r="K2001" t="s">
        <v>7564</v>
      </c>
      <c r="M2001" t="s">
        <v>7565</v>
      </c>
      <c r="N2001" t="s">
        <v>38</v>
      </c>
      <c r="O2001" t="s">
        <v>39</v>
      </c>
      <c r="P2001" t="s">
        <v>7566</v>
      </c>
      <c r="S2001" t="s">
        <v>58</v>
      </c>
      <c r="T2001">
        <v>3361</v>
      </c>
      <c r="V2001" t="s">
        <v>58</v>
      </c>
      <c r="W2001" t="s">
        <v>59</v>
      </c>
      <c r="X2001" t="s">
        <v>43</v>
      </c>
      <c r="Y2001" t="s">
        <v>44</v>
      </c>
      <c r="Z2001" t="s">
        <v>45</v>
      </c>
      <c r="AA2001">
        <v>150</v>
      </c>
      <c r="AB2001">
        <v>150</v>
      </c>
      <c r="AE2001" t="s">
        <v>52</v>
      </c>
    </row>
    <row r="2002" spans="1:31" x14ac:dyDescent="0.3">
      <c r="A2002" t="s">
        <v>31</v>
      </c>
      <c r="B2002" t="s">
        <v>1270</v>
      </c>
      <c r="D2002" t="s">
        <v>1271</v>
      </c>
      <c r="E2002">
        <v>15483</v>
      </c>
      <c r="F2002" t="s">
        <v>7567</v>
      </c>
      <c r="H2002" t="s">
        <v>2182</v>
      </c>
      <c r="I2002" t="s">
        <v>7568</v>
      </c>
      <c r="J2002" t="s">
        <v>7568</v>
      </c>
      <c r="K2002" t="s">
        <v>7568</v>
      </c>
      <c r="M2002" t="s">
        <v>7569</v>
      </c>
      <c r="N2002" t="s">
        <v>38</v>
      </c>
      <c r="O2002" t="s">
        <v>39</v>
      </c>
      <c r="P2002" t="s">
        <v>7570</v>
      </c>
      <c r="S2002" t="s">
        <v>337</v>
      </c>
      <c r="T2002">
        <v>3359</v>
      </c>
      <c r="V2002" t="s">
        <v>337</v>
      </c>
      <c r="W2002" t="s">
        <v>338</v>
      </c>
      <c r="X2002" t="s">
        <v>43</v>
      </c>
      <c r="Y2002" t="s">
        <v>44</v>
      </c>
      <c r="Z2002" t="s">
        <v>45</v>
      </c>
      <c r="AA2002">
        <v>326</v>
      </c>
      <c r="AB2002">
        <v>326</v>
      </c>
      <c r="AE2002" t="s">
        <v>52</v>
      </c>
    </row>
    <row r="2003" spans="1:31" x14ac:dyDescent="0.3">
      <c r="A2003" t="s">
        <v>31</v>
      </c>
      <c r="B2003" t="s">
        <v>1270</v>
      </c>
      <c r="D2003" t="s">
        <v>1271</v>
      </c>
      <c r="E2003">
        <v>15484</v>
      </c>
      <c r="F2003" t="s">
        <v>7571</v>
      </c>
      <c r="H2003" t="s">
        <v>5910</v>
      </c>
      <c r="I2003" t="s">
        <v>7572</v>
      </c>
      <c r="J2003" t="s">
        <v>7572</v>
      </c>
      <c r="K2003" t="s">
        <v>7572</v>
      </c>
      <c r="M2003" t="s">
        <v>7573</v>
      </c>
      <c r="N2003" t="s">
        <v>38</v>
      </c>
      <c r="O2003" t="s">
        <v>39</v>
      </c>
      <c r="P2003" t="s">
        <v>7574</v>
      </c>
      <c r="S2003" t="s">
        <v>41</v>
      </c>
      <c r="T2003">
        <v>3362</v>
      </c>
      <c r="V2003" t="s">
        <v>41</v>
      </c>
      <c r="W2003" t="s">
        <v>42</v>
      </c>
      <c r="X2003" t="s">
        <v>43</v>
      </c>
      <c r="Y2003" t="s">
        <v>44</v>
      </c>
      <c r="Z2003" t="s">
        <v>45</v>
      </c>
      <c r="AA2003">
        <v>22</v>
      </c>
      <c r="AB2003">
        <v>22</v>
      </c>
      <c r="AE2003" t="s">
        <v>52</v>
      </c>
    </row>
    <row r="2004" spans="1:31" x14ac:dyDescent="0.3">
      <c r="A2004" t="s">
        <v>31</v>
      </c>
      <c r="B2004" t="s">
        <v>1270</v>
      </c>
      <c r="D2004" t="s">
        <v>1271</v>
      </c>
      <c r="E2004">
        <v>15486</v>
      </c>
      <c r="F2004" t="s">
        <v>7575</v>
      </c>
      <c r="H2004" t="s">
        <v>3535</v>
      </c>
      <c r="I2004" t="s">
        <v>7576</v>
      </c>
      <c r="J2004" t="s">
        <v>7576</v>
      </c>
      <c r="K2004" t="s">
        <v>7576</v>
      </c>
      <c r="M2004" t="s">
        <v>7577</v>
      </c>
      <c r="N2004" t="s">
        <v>38</v>
      </c>
      <c r="O2004" t="s">
        <v>39</v>
      </c>
      <c r="P2004" t="s">
        <v>7578</v>
      </c>
      <c r="S2004" t="s">
        <v>41</v>
      </c>
      <c r="T2004">
        <v>3362</v>
      </c>
      <c r="V2004" t="s">
        <v>41</v>
      </c>
      <c r="W2004" t="s">
        <v>42</v>
      </c>
      <c r="X2004" t="s">
        <v>43</v>
      </c>
      <c r="Y2004" t="s">
        <v>44</v>
      </c>
      <c r="Z2004" t="s">
        <v>45</v>
      </c>
      <c r="AA2004">
        <v>5</v>
      </c>
      <c r="AB2004">
        <v>5</v>
      </c>
      <c r="AE2004" t="s">
        <v>52</v>
      </c>
    </row>
    <row r="2005" spans="1:31" x14ac:dyDescent="0.3">
      <c r="A2005" t="s">
        <v>31</v>
      </c>
      <c r="B2005" t="s">
        <v>1270</v>
      </c>
      <c r="D2005" t="s">
        <v>1271</v>
      </c>
      <c r="E2005">
        <v>15487</v>
      </c>
      <c r="F2005" t="s">
        <v>7579</v>
      </c>
      <c r="H2005" t="s">
        <v>231</v>
      </c>
      <c r="I2005" t="s">
        <v>7580</v>
      </c>
      <c r="J2005" t="s">
        <v>7580</v>
      </c>
      <c r="K2005" t="s">
        <v>7580</v>
      </c>
      <c r="M2005" t="s">
        <v>7581</v>
      </c>
      <c r="N2005" t="s">
        <v>38</v>
      </c>
      <c r="O2005" t="s">
        <v>39</v>
      </c>
      <c r="P2005" t="s">
        <v>7582</v>
      </c>
      <c r="S2005" t="s">
        <v>41</v>
      </c>
      <c r="T2005">
        <v>3362</v>
      </c>
      <c r="V2005" t="s">
        <v>41</v>
      </c>
      <c r="W2005" t="s">
        <v>42</v>
      </c>
      <c r="X2005" t="s">
        <v>43</v>
      </c>
      <c r="Y2005" t="s">
        <v>44</v>
      </c>
      <c r="Z2005" t="s">
        <v>45</v>
      </c>
      <c r="AA2005">
        <v>12</v>
      </c>
      <c r="AB2005">
        <v>12</v>
      </c>
      <c r="AE2005" t="s">
        <v>52</v>
      </c>
    </row>
    <row r="2006" spans="1:31" x14ac:dyDescent="0.3">
      <c r="A2006" t="s">
        <v>31</v>
      </c>
      <c r="B2006" t="s">
        <v>32</v>
      </c>
      <c r="D2006" t="s">
        <v>33</v>
      </c>
      <c r="E2006">
        <v>14783</v>
      </c>
      <c r="F2006" t="s">
        <v>7583</v>
      </c>
      <c r="H2006" t="s">
        <v>569</v>
      </c>
      <c r="I2006" t="s">
        <v>7584</v>
      </c>
      <c r="J2006" t="s">
        <v>7584</v>
      </c>
      <c r="K2006" t="s">
        <v>7584</v>
      </c>
      <c r="M2006" t="s">
        <v>7585</v>
      </c>
      <c r="N2006" t="s">
        <v>38</v>
      </c>
      <c r="O2006" t="s">
        <v>39</v>
      </c>
      <c r="P2006" t="s">
        <v>1009</v>
      </c>
      <c r="S2006" t="s">
        <v>337</v>
      </c>
      <c r="T2006">
        <v>3359</v>
      </c>
      <c r="V2006" t="s">
        <v>337</v>
      </c>
      <c r="W2006" t="s">
        <v>338</v>
      </c>
      <c r="X2006" t="s">
        <v>43</v>
      </c>
      <c r="Y2006" t="s">
        <v>44</v>
      </c>
      <c r="Z2006" t="s">
        <v>45</v>
      </c>
      <c r="AA2006">
        <v>1520</v>
      </c>
      <c r="AB2006">
        <v>1520</v>
      </c>
      <c r="AE2006" t="s">
        <v>52</v>
      </c>
    </row>
    <row r="2007" spans="1:31" x14ac:dyDescent="0.3">
      <c r="A2007" t="s">
        <v>31</v>
      </c>
      <c r="B2007" t="s">
        <v>1270</v>
      </c>
      <c r="D2007" t="s">
        <v>1271</v>
      </c>
      <c r="E2007">
        <v>15489</v>
      </c>
      <c r="F2007" t="s">
        <v>7586</v>
      </c>
      <c r="H2007" t="s">
        <v>221</v>
      </c>
      <c r="I2007" t="s">
        <v>7587</v>
      </c>
      <c r="J2007" t="s">
        <v>7587</v>
      </c>
      <c r="K2007" t="s">
        <v>7587</v>
      </c>
      <c r="M2007" t="s">
        <v>7588</v>
      </c>
      <c r="N2007" t="s">
        <v>38</v>
      </c>
      <c r="O2007" t="s">
        <v>39</v>
      </c>
      <c r="P2007" t="s">
        <v>7589</v>
      </c>
      <c r="S2007" t="s">
        <v>41</v>
      </c>
      <c r="T2007">
        <v>3362</v>
      </c>
      <c r="V2007" t="s">
        <v>41</v>
      </c>
      <c r="W2007" t="s">
        <v>42</v>
      </c>
      <c r="X2007" t="s">
        <v>43</v>
      </c>
      <c r="Y2007" t="s">
        <v>44</v>
      </c>
      <c r="Z2007" t="s">
        <v>45</v>
      </c>
      <c r="AA2007">
        <v>10</v>
      </c>
      <c r="AB2007">
        <v>10</v>
      </c>
      <c r="AE2007" t="s">
        <v>52</v>
      </c>
    </row>
    <row r="2008" spans="1:31" x14ac:dyDescent="0.3">
      <c r="A2008" t="s">
        <v>31</v>
      </c>
      <c r="B2008" t="s">
        <v>1270</v>
      </c>
      <c r="D2008" t="s">
        <v>1271</v>
      </c>
      <c r="E2008">
        <v>15490</v>
      </c>
      <c r="F2008" t="s">
        <v>7590</v>
      </c>
      <c r="H2008" t="s">
        <v>211</v>
      </c>
      <c r="I2008" t="s">
        <v>7591</v>
      </c>
      <c r="J2008" t="s">
        <v>7591</v>
      </c>
      <c r="K2008" t="s">
        <v>7591</v>
      </c>
      <c r="M2008" t="s">
        <v>7592</v>
      </c>
      <c r="N2008" t="s">
        <v>38</v>
      </c>
      <c r="O2008" t="s">
        <v>39</v>
      </c>
      <c r="P2008" t="s">
        <v>7593</v>
      </c>
      <c r="S2008" t="s">
        <v>41</v>
      </c>
      <c r="T2008">
        <v>3362</v>
      </c>
      <c r="V2008" t="s">
        <v>41</v>
      </c>
      <c r="W2008" t="s">
        <v>42</v>
      </c>
      <c r="X2008" t="s">
        <v>43</v>
      </c>
      <c r="Y2008" t="s">
        <v>44</v>
      </c>
      <c r="Z2008" t="s">
        <v>45</v>
      </c>
      <c r="AA2008">
        <v>174</v>
      </c>
      <c r="AB2008">
        <v>174</v>
      </c>
      <c r="AE2008" t="s">
        <v>52</v>
      </c>
    </row>
    <row r="2009" spans="1:31" x14ac:dyDescent="0.3">
      <c r="A2009" t="s">
        <v>31</v>
      </c>
      <c r="B2009" t="s">
        <v>1270</v>
      </c>
      <c r="D2009" t="s">
        <v>1271</v>
      </c>
      <c r="E2009">
        <v>15491</v>
      </c>
      <c r="F2009" t="s">
        <v>7594</v>
      </c>
      <c r="H2009" t="s">
        <v>171</v>
      </c>
      <c r="I2009" t="s">
        <v>7595</v>
      </c>
      <c r="J2009" t="s">
        <v>7595</v>
      </c>
      <c r="K2009" t="s">
        <v>7595</v>
      </c>
      <c r="M2009" t="s">
        <v>7596</v>
      </c>
      <c r="N2009" t="s">
        <v>38</v>
      </c>
      <c r="O2009" t="s">
        <v>39</v>
      </c>
      <c r="P2009" t="s">
        <v>7597</v>
      </c>
      <c r="S2009" t="s">
        <v>41</v>
      </c>
      <c r="T2009">
        <v>3362</v>
      </c>
      <c r="V2009" t="s">
        <v>41</v>
      </c>
      <c r="W2009" t="s">
        <v>42</v>
      </c>
      <c r="X2009" t="s">
        <v>43</v>
      </c>
      <c r="Y2009" t="s">
        <v>44</v>
      </c>
      <c r="Z2009" t="s">
        <v>45</v>
      </c>
      <c r="AA2009">
        <v>26</v>
      </c>
      <c r="AB2009">
        <v>26</v>
      </c>
      <c r="AE2009" t="s">
        <v>52</v>
      </c>
    </row>
    <row r="2010" spans="1:31" x14ac:dyDescent="0.3">
      <c r="A2010" t="s">
        <v>31</v>
      </c>
      <c r="B2010" t="s">
        <v>1270</v>
      </c>
      <c r="D2010" t="s">
        <v>1271</v>
      </c>
      <c r="E2010">
        <v>15492</v>
      </c>
      <c r="F2010" t="s">
        <v>7598</v>
      </c>
      <c r="H2010" t="s">
        <v>352</v>
      </c>
      <c r="I2010" t="s">
        <v>7599</v>
      </c>
      <c r="J2010" t="s">
        <v>7599</v>
      </c>
      <c r="K2010" t="s">
        <v>7599</v>
      </c>
      <c r="M2010" t="s">
        <v>7600</v>
      </c>
      <c r="N2010" t="s">
        <v>38</v>
      </c>
      <c r="O2010" t="s">
        <v>39</v>
      </c>
      <c r="P2010" t="s">
        <v>7601</v>
      </c>
      <c r="S2010" t="s">
        <v>41</v>
      </c>
      <c r="T2010">
        <v>3362</v>
      </c>
      <c r="V2010" t="s">
        <v>41</v>
      </c>
      <c r="W2010" t="s">
        <v>42</v>
      </c>
      <c r="X2010" t="s">
        <v>43</v>
      </c>
      <c r="Y2010" t="s">
        <v>44</v>
      </c>
      <c r="Z2010" t="s">
        <v>45</v>
      </c>
      <c r="AA2010">
        <v>18</v>
      </c>
      <c r="AB2010">
        <v>18</v>
      </c>
      <c r="AE2010" t="s">
        <v>52</v>
      </c>
    </row>
    <row r="2011" spans="1:31" x14ac:dyDescent="0.3">
      <c r="A2011" t="s">
        <v>31</v>
      </c>
      <c r="B2011" t="s">
        <v>1270</v>
      </c>
      <c r="D2011" t="s">
        <v>1271</v>
      </c>
      <c r="E2011">
        <v>15493</v>
      </c>
      <c r="F2011" t="s">
        <v>7602</v>
      </c>
      <c r="H2011" t="s">
        <v>966</v>
      </c>
      <c r="I2011" t="s">
        <v>7603</v>
      </c>
      <c r="J2011" t="s">
        <v>7603</v>
      </c>
      <c r="K2011" t="s">
        <v>7603</v>
      </c>
      <c r="M2011" t="s">
        <v>7604</v>
      </c>
      <c r="N2011" t="s">
        <v>38</v>
      </c>
      <c r="O2011" t="s">
        <v>39</v>
      </c>
      <c r="P2011" t="s">
        <v>7605</v>
      </c>
      <c r="S2011" t="s">
        <v>41</v>
      </c>
      <c r="T2011">
        <v>3362</v>
      </c>
      <c r="V2011" t="s">
        <v>41</v>
      </c>
      <c r="W2011" t="s">
        <v>42</v>
      </c>
      <c r="X2011" t="s">
        <v>43</v>
      </c>
      <c r="Y2011" t="s">
        <v>44</v>
      </c>
      <c r="Z2011" t="s">
        <v>45</v>
      </c>
      <c r="AA2011">
        <v>13</v>
      </c>
      <c r="AB2011">
        <v>13</v>
      </c>
      <c r="AE2011" t="s">
        <v>52</v>
      </c>
    </row>
    <row r="2012" spans="1:31" x14ac:dyDescent="0.3">
      <c r="A2012" t="s">
        <v>31</v>
      </c>
      <c r="B2012" t="s">
        <v>1270</v>
      </c>
      <c r="D2012" t="s">
        <v>1271</v>
      </c>
      <c r="E2012">
        <v>15494</v>
      </c>
      <c r="F2012" t="s">
        <v>7606</v>
      </c>
      <c r="H2012" t="s">
        <v>236</v>
      </c>
      <c r="I2012" t="s">
        <v>7607</v>
      </c>
      <c r="J2012" t="s">
        <v>7607</v>
      </c>
      <c r="K2012" t="s">
        <v>7607</v>
      </c>
      <c r="M2012" t="s">
        <v>7608</v>
      </c>
      <c r="N2012" t="s">
        <v>38</v>
      </c>
      <c r="O2012" t="s">
        <v>39</v>
      </c>
      <c r="P2012" t="s">
        <v>7609</v>
      </c>
      <c r="S2012" t="s">
        <v>41</v>
      </c>
      <c r="T2012">
        <v>3362</v>
      </c>
      <c r="V2012" t="s">
        <v>41</v>
      </c>
      <c r="W2012" t="s">
        <v>42</v>
      </c>
      <c r="X2012" t="s">
        <v>43</v>
      </c>
      <c r="Y2012" t="s">
        <v>44</v>
      </c>
      <c r="Z2012" t="s">
        <v>45</v>
      </c>
      <c r="AA2012">
        <v>14</v>
      </c>
      <c r="AB2012">
        <v>14</v>
      </c>
      <c r="AE2012" t="s">
        <v>52</v>
      </c>
    </row>
    <row r="2013" spans="1:31" x14ac:dyDescent="0.3">
      <c r="A2013" t="s">
        <v>31</v>
      </c>
      <c r="B2013" t="s">
        <v>1270</v>
      </c>
      <c r="D2013" t="s">
        <v>1271</v>
      </c>
      <c r="E2013">
        <v>15495</v>
      </c>
      <c r="F2013" t="s">
        <v>7610</v>
      </c>
      <c r="H2013" t="s">
        <v>181</v>
      </c>
      <c r="I2013" t="s">
        <v>7611</v>
      </c>
      <c r="J2013" t="s">
        <v>7611</v>
      </c>
      <c r="K2013" t="s">
        <v>7611</v>
      </c>
      <c r="M2013" t="s">
        <v>7612</v>
      </c>
      <c r="N2013" t="s">
        <v>38</v>
      </c>
      <c r="O2013" t="s">
        <v>39</v>
      </c>
      <c r="P2013" t="s">
        <v>7613</v>
      </c>
      <c r="S2013" t="s">
        <v>41</v>
      </c>
      <c r="T2013">
        <v>3362</v>
      </c>
      <c r="V2013" t="s">
        <v>41</v>
      </c>
      <c r="W2013" t="s">
        <v>42</v>
      </c>
      <c r="X2013" t="s">
        <v>43</v>
      </c>
      <c r="Y2013" t="s">
        <v>44</v>
      </c>
      <c r="Z2013" t="s">
        <v>45</v>
      </c>
      <c r="AA2013">
        <v>11</v>
      </c>
      <c r="AB2013">
        <v>11</v>
      </c>
      <c r="AE2013" t="s">
        <v>52</v>
      </c>
    </row>
    <row r="2014" spans="1:31" x14ac:dyDescent="0.3">
      <c r="A2014" t="s">
        <v>31</v>
      </c>
      <c r="B2014" t="s">
        <v>1270</v>
      </c>
      <c r="D2014" t="s">
        <v>1271</v>
      </c>
      <c r="E2014">
        <v>15496</v>
      </c>
      <c r="F2014" t="s">
        <v>7614</v>
      </c>
      <c r="H2014" t="s">
        <v>216</v>
      </c>
      <c r="I2014" t="s">
        <v>7615</v>
      </c>
      <c r="J2014" t="s">
        <v>7615</v>
      </c>
      <c r="K2014" t="s">
        <v>7615</v>
      </c>
      <c r="M2014" t="s">
        <v>7616</v>
      </c>
      <c r="N2014" t="s">
        <v>38</v>
      </c>
      <c r="O2014" t="s">
        <v>39</v>
      </c>
      <c r="P2014" t="s">
        <v>7617</v>
      </c>
      <c r="S2014" t="s">
        <v>41</v>
      </c>
      <c r="T2014">
        <v>3362</v>
      </c>
      <c r="V2014" t="s">
        <v>41</v>
      </c>
      <c r="W2014" t="s">
        <v>42</v>
      </c>
      <c r="X2014" t="s">
        <v>43</v>
      </c>
      <c r="Y2014" t="s">
        <v>44</v>
      </c>
      <c r="Z2014" t="s">
        <v>45</v>
      </c>
      <c r="AA2014">
        <v>42</v>
      </c>
      <c r="AB2014">
        <v>42</v>
      </c>
      <c r="AE2014" t="s">
        <v>52</v>
      </c>
    </row>
    <row r="2015" spans="1:31" x14ac:dyDescent="0.3">
      <c r="A2015" t="s">
        <v>31</v>
      </c>
      <c r="B2015" t="s">
        <v>1270</v>
      </c>
      <c r="D2015" t="s">
        <v>1271</v>
      </c>
      <c r="E2015">
        <v>15497</v>
      </c>
      <c r="F2015" t="s">
        <v>7618</v>
      </c>
      <c r="H2015" t="s">
        <v>735</v>
      </c>
      <c r="I2015" t="s">
        <v>7619</v>
      </c>
      <c r="J2015" t="s">
        <v>7619</v>
      </c>
      <c r="K2015" t="s">
        <v>7619</v>
      </c>
      <c r="M2015" t="s">
        <v>7620</v>
      </c>
      <c r="N2015" t="s">
        <v>38</v>
      </c>
      <c r="O2015" t="s">
        <v>39</v>
      </c>
      <c r="P2015" t="s">
        <v>7621</v>
      </c>
      <c r="S2015" t="s">
        <v>337</v>
      </c>
      <c r="T2015">
        <v>3359</v>
      </c>
      <c r="V2015" t="s">
        <v>337</v>
      </c>
      <c r="W2015" t="s">
        <v>338</v>
      </c>
      <c r="X2015" t="s">
        <v>43</v>
      </c>
      <c r="Y2015" t="s">
        <v>44</v>
      </c>
      <c r="Z2015" t="s">
        <v>45</v>
      </c>
      <c r="AA2015">
        <v>20</v>
      </c>
      <c r="AB2015">
        <v>20</v>
      </c>
      <c r="AE2015" t="s">
        <v>52</v>
      </c>
    </row>
    <row r="2016" spans="1:31" x14ac:dyDescent="0.3">
      <c r="A2016" t="s">
        <v>31</v>
      </c>
      <c r="B2016" t="s">
        <v>32</v>
      </c>
      <c r="D2016" t="s">
        <v>33</v>
      </c>
      <c r="E2016">
        <v>14788</v>
      </c>
      <c r="F2016" t="s">
        <v>7622</v>
      </c>
      <c r="H2016" t="s">
        <v>48</v>
      </c>
      <c r="I2016" t="s">
        <v>7623</v>
      </c>
      <c r="J2016" t="s">
        <v>7623</v>
      </c>
      <c r="K2016" t="s">
        <v>7623</v>
      </c>
      <c r="M2016" t="s">
        <v>7624</v>
      </c>
      <c r="N2016" t="s">
        <v>38</v>
      </c>
      <c r="O2016" t="s">
        <v>39</v>
      </c>
      <c r="P2016" t="s">
        <v>7625</v>
      </c>
      <c r="S2016" t="s">
        <v>41</v>
      </c>
      <c r="T2016">
        <v>3362</v>
      </c>
      <c r="V2016" t="s">
        <v>41</v>
      </c>
      <c r="W2016" t="s">
        <v>42</v>
      </c>
      <c r="X2016" t="s">
        <v>43</v>
      </c>
      <c r="Y2016" t="s">
        <v>44</v>
      </c>
      <c r="Z2016" t="s">
        <v>45</v>
      </c>
      <c r="AA2016">
        <v>1200</v>
      </c>
      <c r="AB2016">
        <v>1200</v>
      </c>
      <c r="AE2016" t="s">
        <v>52</v>
      </c>
    </row>
    <row r="2017" spans="1:31" x14ac:dyDescent="0.3">
      <c r="A2017" t="s">
        <v>31</v>
      </c>
      <c r="B2017" t="s">
        <v>6510</v>
      </c>
      <c r="D2017" t="s">
        <v>6511</v>
      </c>
      <c r="E2017">
        <v>15780</v>
      </c>
      <c r="F2017" t="s">
        <v>7626</v>
      </c>
      <c r="H2017" t="s">
        <v>1882</v>
      </c>
      <c r="I2017" t="s">
        <v>7627</v>
      </c>
      <c r="J2017" t="s">
        <v>7627</v>
      </c>
      <c r="K2017" t="s">
        <v>7627</v>
      </c>
      <c r="M2017" t="s">
        <v>7628</v>
      </c>
      <c r="N2017" t="s">
        <v>38</v>
      </c>
      <c r="O2017" t="s">
        <v>39</v>
      </c>
      <c r="P2017" t="s">
        <v>7629</v>
      </c>
      <c r="S2017" t="s">
        <v>58</v>
      </c>
      <c r="T2017">
        <v>3361</v>
      </c>
      <c r="V2017" t="s">
        <v>58</v>
      </c>
      <c r="W2017" t="s">
        <v>59</v>
      </c>
      <c r="X2017" t="s">
        <v>43</v>
      </c>
      <c r="Y2017" t="s">
        <v>44</v>
      </c>
      <c r="Z2017" t="s">
        <v>45</v>
      </c>
      <c r="AA2017">
        <v>1120</v>
      </c>
      <c r="AB2017">
        <v>1120</v>
      </c>
      <c r="AE2017" t="s">
        <v>52</v>
      </c>
    </row>
    <row r="2018" spans="1:31" x14ac:dyDescent="0.3">
      <c r="A2018" t="s">
        <v>31</v>
      </c>
      <c r="B2018" t="s">
        <v>32</v>
      </c>
      <c r="D2018" t="s">
        <v>33</v>
      </c>
      <c r="E2018">
        <v>14809</v>
      </c>
      <c r="F2018" t="s">
        <v>7630</v>
      </c>
      <c r="H2018" t="s">
        <v>48</v>
      </c>
      <c r="I2018" t="s">
        <v>7631</v>
      </c>
      <c r="J2018" t="s">
        <v>7631</v>
      </c>
      <c r="K2018" t="s">
        <v>7631</v>
      </c>
      <c r="M2018" t="s">
        <v>7632</v>
      </c>
      <c r="N2018" t="s">
        <v>38</v>
      </c>
      <c r="O2018" t="s">
        <v>39</v>
      </c>
      <c r="P2018" t="s">
        <v>7633</v>
      </c>
      <c r="S2018" t="s">
        <v>337</v>
      </c>
      <c r="T2018">
        <v>3359</v>
      </c>
      <c r="V2018" t="s">
        <v>337</v>
      </c>
      <c r="W2018" t="s">
        <v>338</v>
      </c>
      <c r="X2018" t="s">
        <v>43</v>
      </c>
      <c r="Y2018" t="s">
        <v>44</v>
      </c>
      <c r="Z2018" t="s">
        <v>45</v>
      </c>
      <c r="AA2018">
        <v>1600</v>
      </c>
      <c r="AB2018">
        <v>1600</v>
      </c>
      <c r="AE2018" t="s">
        <v>52</v>
      </c>
    </row>
    <row r="2019" spans="1:31" x14ac:dyDescent="0.3">
      <c r="A2019" t="s">
        <v>31</v>
      </c>
      <c r="B2019" t="s">
        <v>6510</v>
      </c>
      <c r="D2019" t="s">
        <v>6511</v>
      </c>
      <c r="E2019">
        <v>15338</v>
      </c>
      <c r="F2019" t="s">
        <v>7634</v>
      </c>
      <c r="H2019" t="s">
        <v>1895</v>
      </c>
      <c r="I2019" t="s">
        <v>7635</v>
      </c>
      <c r="J2019" t="s">
        <v>7635</v>
      </c>
      <c r="K2019" t="s">
        <v>7635</v>
      </c>
      <c r="M2019" t="s">
        <v>7636</v>
      </c>
      <c r="N2019" t="s">
        <v>38</v>
      </c>
      <c r="O2019" t="s">
        <v>39</v>
      </c>
      <c r="P2019" t="s">
        <v>3066</v>
      </c>
      <c r="S2019" t="s">
        <v>58</v>
      </c>
      <c r="T2019">
        <v>3361</v>
      </c>
      <c r="V2019" t="s">
        <v>58</v>
      </c>
      <c r="W2019" t="s">
        <v>59</v>
      </c>
      <c r="X2019" t="s">
        <v>43</v>
      </c>
      <c r="Y2019" t="s">
        <v>44</v>
      </c>
      <c r="Z2019" t="s">
        <v>45</v>
      </c>
      <c r="AA2019">
        <v>1870</v>
      </c>
      <c r="AB2019">
        <v>1870</v>
      </c>
      <c r="AE2019" t="s">
        <v>52</v>
      </c>
    </row>
    <row r="2020" spans="1:31" x14ac:dyDescent="0.3">
      <c r="A2020" t="s">
        <v>31</v>
      </c>
      <c r="B2020" t="s">
        <v>32</v>
      </c>
      <c r="D2020" t="s">
        <v>33</v>
      </c>
      <c r="E2020">
        <v>14826</v>
      </c>
      <c r="F2020" t="s">
        <v>7637</v>
      </c>
      <c r="H2020" t="s">
        <v>7241</v>
      </c>
      <c r="I2020" t="s">
        <v>7638</v>
      </c>
      <c r="J2020" t="s">
        <v>7638</v>
      </c>
      <c r="K2020" t="s">
        <v>7638</v>
      </c>
      <c r="M2020" t="s">
        <v>7639</v>
      </c>
      <c r="N2020" t="s">
        <v>38</v>
      </c>
      <c r="O2020" t="s">
        <v>39</v>
      </c>
      <c r="P2020" t="s">
        <v>7640</v>
      </c>
      <c r="S2020" t="s">
        <v>58</v>
      </c>
      <c r="T2020">
        <v>3361</v>
      </c>
      <c r="V2020" t="s">
        <v>58</v>
      </c>
      <c r="W2020" t="s">
        <v>59</v>
      </c>
      <c r="X2020" t="s">
        <v>43</v>
      </c>
      <c r="Y2020" t="s">
        <v>44</v>
      </c>
      <c r="Z2020" t="s">
        <v>45</v>
      </c>
      <c r="AA2020">
        <v>572</v>
      </c>
      <c r="AB2020">
        <v>572</v>
      </c>
      <c r="AE2020" t="s">
        <v>52</v>
      </c>
    </row>
    <row r="2021" spans="1:31" x14ac:dyDescent="0.3">
      <c r="A2021" t="s">
        <v>31</v>
      </c>
      <c r="B2021" t="s">
        <v>32</v>
      </c>
      <c r="D2021" t="s">
        <v>33</v>
      </c>
      <c r="E2021">
        <v>14834</v>
      </c>
      <c r="F2021" t="s">
        <v>7641</v>
      </c>
      <c r="H2021" t="s">
        <v>569</v>
      </c>
      <c r="I2021" t="s">
        <v>7642</v>
      </c>
      <c r="J2021" t="s">
        <v>7642</v>
      </c>
      <c r="K2021" t="s">
        <v>7642</v>
      </c>
      <c r="M2021" t="s">
        <v>7643</v>
      </c>
      <c r="N2021" t="s">
        <v>38</v>
      </c>
      <c r="O2021" t="s">
        <v>39</v>
      </c>
      <c r="P2021" t="s">
        <v>1017</v>
      </c>
      <c r="S2021" t="s">
        <v>337</v>
      </c>
      <c r="T2021">
        <v>3359</v>
      </c>
      <c r="V2021" t="s">
        <v>337</v>
      </c>
      <c r="W2021" t="s">
        <v>338</v>
      </c>
      <c r="X2021" t="s">
        <v>43</v>
      </c>
      <c r="Y2021" t="s">
        <v>44</v>
      </c>
      <c r="Z2021" t="s">
        <v>45</v>
      </c>
      <c r="AA2021">
        <v>1095</v>
      </c>
      <c r="AB2021">
        <v>1095</v>
      </c>
      <c r="AE2021" t="s">
        <v>52</v>
      </c>
    </row>
    <row r="2022" spans="1:31" x14ac:dyDescent="0.3">
      <c r="A2022" t="s">
        <v>31</v>
      </c>
      <c r="B2022" t="s">
        <v>1270</v>
      </c>
      <c r="D2022" t="s">
        <v>1271</v>
      </c>
      <c r="E2022">
        <v>15606</v>
      </c>
      <c r="F2022" t="s">
        <v>7644</v>
      </c>
      <c r="H2022" t="s">
        <v>288</v>
      </c>
      <c r="I2022" t="s">
        <v>7645</v>
      </c>
      <c r="J2022" t="s">
        <v>7645</v>
      </c>
      <c r="K2022" t="s">
        <v>7645</v>
      </c>
      <c r="M2022" t="s">
        <v>7646</v>
      </c>
      <c r="N2022" t="s">
        <v>38</v>
      </c>
      <c r="O2022" t="s">
        <v>39</v>
      </c>
      <c r="P2022" t="s">
        <v>3346</v>
      </c>
      <c r="S2022" t="s">
        <v>41</v>
      </c>
      <c r="T2022">
        <v>3362</v>
      </c>
      <c r="V2022" t="s">
        <v>41</v>
      </c>
      <c r="W2022" t="s">
        <v>42</v>
      </c>
      <c r="X2022" t="s">
        <v>43</v>
      </c>
      <c r="Y2022" t="s">
        <v>44</v>
      </c>
      <c r="Z2022" t="s">
        <v>45</v>
      </c>
      <c r="AA2022">
        <v>145</v>
      </c>
      <c r="AB2022">
        <v>145</v>
      </c>
      <c r="AE2022" t="s">
        <v>52</v>
      </c>
    </row>
    <row r="2023" spans="1:31" x14ac:dyDescent="0.3">
      <c r="A2023" t="s">
        <v>31</v>
      </c>
      <c r="B2023" t="s">
        <v>1270</v>
      </c>
      <c r="D2023" t="s">
        <v>1271</v>
      </c>
      <c r="E2023">
        <v>15612</v>
      </c>
      <c r="F2023" t="s">
        <v>7647</v>
      </c>
      <c r="H2023" t="s">
        <v>552</v>
      </c>
      <c r="I2023" t="s">
        <v>7648</v>
      </c>
      <c r="J2023" t="s">
        <v>7648</v>
      </c>
      <c r="K2023" t="s">
        <v>7648</v>
      </c>
      <c r="M2023" t="s">
        <v>7649</v>
      </c>
      <c r="N2023" t="s">
        <v>38</v>
      </c>
      <c r="O2023" t="s">
        <v>39</v>
      </c>
      <c r="P2023" t="s">
        <v>7650</v>
      </c>
      <c r="S2023" t="s">
        <v>41</v>
      </c>
      <c r="T2023">
        <v>3362</v>
      </c>
      <c r="V2023" t="s">
        <v>41</v>
      </c>
      <c r="W2023" t="s">
        <v>42</v>
      </c>
      <c r="X2023" t="s">
        <v>43</v>
      </c>
      <c r="Y2023" t="s">
        <v>44</v>
      </c>
      <c r="Z2023" t="s">
        <v>45</v>
      </c>
      <c r="AA2023">
        <v>931</v>
      </c>
      <c r="AB2023">
        <v>931</v>
      </c>
      <c r="AE2023" t="s">
        <v>52</v>
      </c>
    </row>
    <row r="2024" spans="1:31" x14ac:dyDescent="0.3">
      <c r="A2024" t="s">
        <v>31</v>
      </c>
      <c r="B2024" t="s">
        <v>1270</v>
      </c>
      <c r="D2024" t="s">
        <v>1271</v>
      </c>
      <c r="E2024">
        <v>15626</v>
      </c>
      <c r="F2024" t="s">
        <v>7651</v>
      </c>
      <c r="H2024" t="s">
        <v>552</v>
      </c>
      <c r="I2024" t="s">
        <v>7652</v>
      </c>
      <c r="J2024" t="s">
        <v>7652</v>
      </c>
      <c r="K2024" t="s">
        <v>7652</v>
      </c>
      <c r="M2024" t="s">
        <v>7653</v>
      </c>
      <c r="N2024" t="s">
        <v>38</v>
      </c>
      <c r="O2024" t="s">
        <v>39</v>
      </c>
      <c r="P2024" t="s">
        <v>7654</v>
      </c>
      <c r="S2024" t="s">
        <v>41</v>
      </c>
      <c r="T2024">
        <v>3362</v>
      </c>
      <c r="V2024" t="s">
        <v>41</v>
      </c>
      <c r="W2024" t="s">
        <v>42</v>
      </c>
      <c r="X2024" t="s">
        <v>43</v>
      </c>
      <c r="Y2024" t="s">
        <v>44</v>
      </c>
      <c r="Z2024" t="s">
        <v>45</v>
      </c>
      <c r="AA2024">
        <v>276</v>
      </c>
      <c r="AB2024">
        <v>276</v>
      </c>
      <c r="AE2024" t="s">
        <v>52</v>
      </c>
    </row>
    <row r="2025" spans="1:31" x14ac:dyDescent="0.3">
      <c r="A2025" t="s">
        <v>31</v>
      </c>
      <c r="B2025" t="s">
        <v>1270</v>
      </c>
      <c r="D2025" t="s">
        <v>1271</v>
      </c>
      <c r="E2025">
        <v>15628</v>
      </c>
      <c r="F2025" t="s">
        <v>7655</v>
      </c>
      <c r="H2025" t="s">
        <v>552</v>
      </c>
      <c r="I2025" t="s">
        <v>7656</v>
      </c>
      <c r="J2025" t="s">
        <v>7656</v>
      </c>
      <c r="K2025" t="s">
        <v>7656</v>
      </c>
      <c r="M2025" t="s">
        <v>7657</v>
      </c>
      <c r="N2025" t="s">
        <v>38</v>
      </c>
      <c r="O2025" t="s">
        <v>39</v>
      </c>
      <c r="P2025" t="s">
        <v>7658</v>
      </c>
      <c r="S2025" t="s">
        <v>41</v>
      </c>
      <c r="T2025">
        <v>3362</v>
      </c>
      <c r="V2025" t="s">
        <v>41</v>
      </c>
      <c r="W2025" t="s">
        <v>42</v>
      </c>
      <c r="X2025" t="s">
        <v>43</v>
      </c>
      <c r="Y2025" t="s">
        <v>44</v>
      </c>
      <c r="Z2025" t="s">
        <v>45</v>
      </c>
      <c r="AA2025">
        <v>62</v>
      </c>
      <c r="AB2025">
        <v>62</v>
      </c>
      <c r="AE2025" t="s">
        <v>52</v>
      </c>
    </row>
    <row r="2026" spans="1:31" x14ac:dyDescent="0.3">
      <c r="A2026" t="s">
        <v>31</v>
      </c>
      <c r="B2026" t="s">
        <v>1270</v>
      </c>
      <c r="D2026" t="s">
        <v>1271</v>
      </c>
      <c r="E2026">
        <v>15628</v>
      </c>
      <c r="F2026" t="s">
        <v>7655</v>
      </c>
      <c r="H2026" t="s">
        <v>552</v>
      </c>
      <c r="I2026" t="s">
        <v>7656</v>
      </c>
      <c r="J2026" t="s">
        <v>7656</v>
      </c>
      <c r="K2026" t="s">
        <v>7656</v>
      </c>
      <c r="M2026" t="s">
        <v>7657</v>
      </c>
      <c r="N2026" t="s">
        <v>38</v>
      </c>
      <c r="O2026" t="s">
        <v>39</v>
      </c>
      <c r="P2026" t="s">
        <v>7658</v>
      </c>
      <c r="S2026" t="s">
        <v>337</v>
      </c>
      <c r="T2026">
        <v>3359</v>
      </c>
      <c r="V2026" t="s">
        <v>337</v>
      </c>
      <c r="W2026" t="s">
        <v>338</v>
      </c>
      <c r="X2026" t="s">
        <v>43</v>
      </c>
      <c r="Y2026" t="s">
        <v>44</v>
      </c>
      <c r="Z2026" t="s">
        <v>45</v>
      </c>
      <c r="AA2026">
        <v>233</v>
      </c>
      <c r="AB2026">
        <v>233</v>
      </c>
      <c r="AE2026" t="s">
        <v>52</v>
      </c>
    </row>
    <row r="2027" spans="1:31" x14ac:dyDescent="0.3">
      <c r="A2027" t="s">
        <v>31</v>
      </c>
      <c r="B2027" t="s">
        <v>32</v>
      </c>
      <c r="D2027" t="s">
        <v>33</v>
      </c>
      <c r="E2027">
        <v>14848</v>
      </c>
      <c r="F2027" t="s">
        <v>7659</v>
      </c>
      <c r="H2027" t="s">
        <v>150</v>
      </c>
      <c r="I2027" t="s">
        <v>7660</v>
      </c>
      <c r="J2027" t="s">
        <v>7660</v>
      </c>
      <c r="K2027" t="s">
        <v>7660</v>
      </c>
      <c r="M2027" t="s">
        <v>7661</v>
      </c>
      <c r="N2027" t="s">
        <v>38</v>
      </c>
      <c r="O2027" t="s">
        <v>39</v>
      </c>
      <c r="P2027" t="s">
        <v>6362</v>
      </c>
      <c r="S2027" t="s">
        <v>41</v>
      </c>
      <c r="T2027">
        <v>3362</v>
      </c>
      <c r="V2027" t="s">
        <v>41</v>
      </c>
      <c r="W2027" t="s">
        <v>42</v>
      </c>
      <c r="X2027" t="s">
        <v>43</v>
      </c>
      <c r="Y2027" t="s">
        <v>44</v>
      </c>
      <c r="Z2027" t="s">
        <v>45</v>
      </c>
      <c r="AA2027">
        <v>370</v>
      </c>
      <c r="AB2027">
        <v>370</v>
      </c>
      <c r="AE2027" t="s">
        <v>52</v>
      </c>
    </row>
    <row r="2028" spans="1:31" x14ac:dyDescent="0.3">
      <c r="A2028" t="s">
        <v>31</v>
      </c>
      <c r="B2028" t="s">
        <v>32</v>
      </c>
      <c r="D2028" t="s">
        <v>33</v>
      </c>
      <c r="E2028">
        <v>14848</v>
      </c>
      <c r="F2028" t="s">
        <v>7659</v>
      </c>
      <c r="H2028" t="s">
        <v>150</v>
      </c>
      <c r="I2028" t="s">
        <v>7660</v>
      </c>
      <c r="J2028" t="s">
        <v>7660</v>
      </c>
      <c r="K2028" t="s">
        <v>7660</v>
      </c>
      <c r="M2028" t="s">
        <v>7661</v>
      </c>
      <c r="N2028" t="s">
        <v>38</v>
      </c>
      <c r="O2028" t="s">
        <v>39</v>
      </c>
      <c r="P2028" t="s">
        <v>6362</v>
      </c>
      <c r="S2028" t="s">
        <v>58</v>
      </c>
      <c r="T2028">
        <v>3361</v>
      </c>
      <c r="V2028" t="s">
        <v>58</v>
      </c>
      <c r="W2028" t="s">
        <v>59</v>
      </c>
      <c r="X2028" t="s">
        <v>43</v>
      </c>
      <c r="Y2028" t="s">
        <v>44</v>
      </c>
      <c r="Z2028" t="s">
        <v>45</v>
      </c>
      <c r="AA2028">
        <v>358</v>
      </c>
      <c r="AB2028">
        <v>358</v>
      </c>
      <c r="AE2028" t="s">
        <v>52</v>
      </c>
    </row>
    <row r="2029" spans="1:31" x14ac:dyDescent="0.3">
      <c r="A2029" t="s">
        <v>31</v>
      </c>
      <c r="B2029" t="s">
        <v>32</v>
      </c>
      <c r="D2029" t="s">
        <v>33</v>
      </c>
      <c r="E2029">
        <v>14852</v>
      </c>
      <c r="F2029" t="s">
        <v>7662</v>
      </c>
      <c r="H2029" t="s">
        <v>1928</v>
      </c>
      <c r="I2029" t="s">
        <v>7663</v>
      </c>
      <c r="J2029" t="s">
        <v>7663</v>
      </c>
      <c r="K2029" t="s">
        <v>7663</v>
      </c>
      <c r="M2029" t="s">
        <v>7664</v>
      </c>
      <c r="N2029" t="s">
        <v>38</v>
      </c>
      <c r="O2029" t="s">
        <v>39</v>
      </c>
      <c r="P2029" t="s">
        <v>7665</v>
      </c>
      <c r="S2029" t="s">
        <v>41</v>
      </c>
      <c r="T2029">
        <v>3362</v>
      </c>
      <c r="V2029" t="s">
        <v>41</v>
      </c>
      <c r="W2029" t="s">
        <v>42</v>
      </c>
      <c r="X2029" t="s">
        <v>43</v>
      </c>
      <c r="Y2029" t="s">
        <v>44</v>
      </c>
      <c r="Z2029" t="s">
        <v>45</v>
      </c>
      <c r="AA2029">
        <v>43</v>
      </c>
      <c r="AB2029">
        <v>43</v>
      </c>
      <c r="AE2029" t="s">
        <v>52</v>
      </c>
    </row>
    <row r="2030" spans="1:31" x14ac:dyDescent="0.3">
      <c r="A2030" t="s">
        <v>31</v>
      </c>
      <c r="B2030" t="s">
        <v>32</v>
      </c>
      <c r="D2030" t="s">
        <v>33</v>
      </c>
      <c r="E2030">
        <v>14853</v>
      </c>
      <c r="F2030" t="s">
        <v>7666</v>
      </c>
      <c r="H2030" t="s">
        <v>2379</v>
      </c>
      <c r="I2030" t="s">
        <v>7667</v>
      </c>
      <c r="J2030" t="s">
        <v>7667</v>
      </c>
      <c r="K2030" t="s">
        <v>7667</v>
      </c>
      <c r="M2030" t="s">
        <v>7668</v>
      </c>
      <c r="N2030" t="s">
        <v>38</v>
      </c>
      <c r="O2030" t="s">
        <v>39</v>
      </c>
      <c r="P2030" t="s">
        <v>7669</v>
      </c>
      <c r="S2030" t="s">
        <v>58</v>
      </c>
      <c r="T2030">
        <v>3361</v>
      </c>
      <c r="V2030" t="s">
        <v>58</v>
      </c>
      <c r="W2030" t="s">
        <v>59</v>
      </c>
      <c r="X2030" t="s">
        <v>43</v>
      </c>
      <c r="Y2030" t="s">
        <v>44</v>
      </c>
      <c r="Z2030" t="s">
        <v>45</v>
      </c>
      <c r="AA2030">
        <v>615</v>
      </c>
      <c r="AB2030">
        <v>615</v>
      </c>
      <c r="AE2030" t="s">
        <v>52</v>
      </c>
    </row>
    <row r="2031" spans="1:31" x14ac:dyDescent="0.3">
      <c r="A2031" t="s">
        <v>31</v>
      </c>
      <c r="B2031" t="s">
        <v>32</v>
      </c>
      <c r="D2031" t="s">
        <v>33</v>
      </c>
      <c r="E2031">
        <v>14854</v>
      </c>
      <c r="F2031" t="s">
        <v>7670</v>
      </c>
      <c r="H2031" t="s">
        <v>1085</v>
      </c>
      <c r="I2031" t="s">
        <v>7671</v>
      </c>
      <c r="J2031" t="s">
        <v>7671</v>
      </c>
      <c r="K2031" t="s">
        <v>7671</v>
      </c>
      <c r="M2031" t="s">
        <v>7672</v>
      </c>
      <c r="N2031" t="s">
        <v>38</v>
      </c>
      <c r="O2031" t="s">
        <v>39</v>
      </c>
      <c r="P2031" t="s">
        <v>7673</v>
      </c>
      <c r="S2031" t="s">
        <v>41</v>
      </c>
      <c r="T2031">
        <v>3362</v>
      </c>
      <c r="V2031" t="s">
        <v>41</v>
      </c>
      <c r="W2031" t="s">
        <v>42</v>
      </c>
      <c r="X2031" t="s">
        <v>43</v>
      </c>
      <c r="Y2031" t="s">
        <v>44</v>
      </c>
      <c r="Z2031" t="s">
        <v>45</v>
      </c>
      <c r="AA2031">
        <v>6</v>
      </c>
      <c r="AB2031">
        <v>6</v>
      </c>
      <c r="AE2031" t="s">
        <v>52</v>
      </c>
    </row>
    <row r="2032" spans="1:31" x14ac:dyDescent="0.3">
      <c r="A2032" t="s">
        <v>31</v>
      </c>
      <c r="B2032" t="s">
        <v>32</v>
      </c>
      <c r="D2032" t="s">
        <v>33</v>
      </c>
      <c r="E2032">
        <v>14856</v>
      </c>
      <c r="F2032" t="s">
        <v>7674</v>
      </c>
      <c r="H2032" t="s">
        <v>407</v>
      </c>
      <c r="I2032" t="s">
        <v>7675</v>
      </c>
      <c r="J2032" t="s">
        <v>7675</v>
      </c>
      <c r="K2032" t="s">
        <v>7675</v>
      </c>
      <c r="M2032" t="s">
        <v>7676</v>
      </c>
      <c r="N2032" t="s">
        <v>38</v>
      </c>
      <c r="O2032" t="s">
        <v>39</v>
      </c>
      <c r="P2032" t="s">
        <v>7677</v>
      </c>
      <c r="S2032" t="s">
        <v>41</v>
      </c>
      <c r="T2032">
        <v>3362</v>
      </c>
      <c r="V2032" t="s">
        <v>41</v>
      </c>
      <c r="W2032" t="s">
        <v>42</v>
      </c>
      <c r="X2032" t="s">
        <v>43</v>
      </c>
      <c r="Y2032" t="s">
        <v>44</v>
      </c>
      <c r="Z2032" t="s">
        <v>45</v>
      </c>
      <c r="AA2032">
        <v>67</v>
      </c>
      <c r="AB2032">
        <v>67</v>
      </c>
      <c r="AE2032" t="s">
        <v>52</v>
      </c>
    </row>
    <row r="2033" spans="1:31" x14ac:dyDescent="0.3">
      <c r="A2033" t="s">
        <v>31</v>
      </c>
      <c r="B2033" t="s">
        <v>32</v>
      </c>
      <c r="D2033" t="s">
        <v>33</v>
      </c>
      <c r="E2033">
        <v>14857</v>
      </c>
      <c r="F2033" t="s">
        <v>7678</v>
      </c>
      <c r="H2033" t="s">
        <v>5311</v>
      </c>
      <c r="I2033" t="s">
        <v>7679</v>
      </c>
      <c r="J2033" t="s">
        <v>7679</v>
      </c>
      <c r="K2033" t="s">
        <v>7679</v>
      </c>
      <c r="M2033" t="s">
        <v>7680</v>
      </c>
      <c r="N2033" t="s">
        <v>38</v>
      </c>
      <c r="O2033" t="s">
        <v>39</v>
      </c>
      <c r="P2033" t="s">
        <v>7681</v>
      </c>
      <c r="S2033" t="s">
        <v>7682</v>
      </c>
      <c r="T2033">
        <v>16734</v>
      </c>
      <c r="V2033" t="s">
        <v>7682</v>
      </c>
      <c r="W2033" t="s">
        <v>7683</v>
      </c>
      <c r="X2033" t="s">
        <v>43</v>
      </c>
      <c r="Y2033" t="s">
        <v>44</v>
      </c>
      <c r="Z2033" t="s">
        <v>45</v>
      </c>
      <c r="AA2033">
        <v>960</v>
      </c>
      <c r="AB2033">
        <v>960</v>
      </c>
      <c r="AE2033" t="s">
        <v>52</v>
      </c>
    </row>
    <row r="2034" spans="1:31" x14ac:dyDescent="0.3">
      <c r="A2034" t="s">
        <v>31</v>
      </c>
      <c r="B2034" t="s">
        <v>32</v>
      </c>
      <c r="D2034" t="s">
        <v>33</v>
      </c>
      <c r="E2034">
        <v>14858</v>
      </c>
      <c r="F2034" t="s">
        <v>7684</v>
      </c>
      <c r="H2034" t="s">
        <v>468</v>
      </c>
      <c r="I2034" t="s">
        <v>7685</v>
      </c>
      <c r="J2034" t="s">
        <v>7685</v>
      </c>
      <c r="K2034" t="s">
        <v>7685</v>
      </c>
      <c r="M2034" t="s">
        <v>7686</v>
      </c>
      <c r="N2034" t="s">
        <v>38</v>
      </c>
      <c r="O2034" t="s">
        <v>39</v>
      </c>
      <c r="P2034" t="s">
        <v>7687</v>
      </c>
      <c r="S2034" t="s">
        <v>41</v>
      </c>
      <c r="T2034">
        <v>3362</v>
      </c>
      <c r="V2034" t="s">
        <v>41</v>
      </c>
      <c r="W2034" t="s">
        <v>42</v>
      </c>
      <c r="X2034" t="s">
        <v>43</v>
      </c>
      <c r="Y2034" t="s">
        <v>44</v>
      </c>
      <c r="Z2034" t="s">
        <v>45</v>
      </c>
      <c r="AA2034">
        <v>90</v>
      </c>
      <c r="AB2034">
        <v>90</v>
      </c>
      <c r="AE2034" t="s">
        <v>52</v>
      </c>
    </row>
    <row r="2035" spans="1:31" x14ac:dyDescent="0.3">
      <c r="A2035" t="s">
        <v>31</v>
      </c>
      <c r="B2035" t="s">
        <v>32</v>
      </c>
      <c r="D2035" t="s">
        <v>33</v>
      </c>
      <c r="E2035">
        <v>14859</v>
      </c>
      <c r="F2035" t="s">
        <v>7688</v>
      </c>
      <c r="H2035" t="s">
        <v>2659</v>
      </c>
      <c r="I2035" t="s">
        <v>7689</v>
      </c>
      <c r="J2035" t="s">
        <v>7689</v>
      </c>
      <c r="K2035" t="s">
        <v>7689</v>
      </c>
      <c r="M2035" t="s">
        <v>7690</v>
      </c>
      <c r="N2035" t="s">
        <v>38</v>
      </c>
      <c r="O2035" t="s">
        <v>39</v>
      </c>
      <c r="P2035" t="s">
        <v>7691</v>
      </c>
      <c r="S2035" t="s">
        <v>41</v>
      </c>
      <c r="T2035">
        <v>3362</v>
      </c>
      <c r="V2035" t="s">
        <v>41</v>
      </c>
      <c r="W2035" t="s">
        <v>42</v>
      </c>
      <c r="X2035" t="s">
        <v>43</v>
      </c>
      <c r="Y2035" t="s">
        <v>44</v>
      </c>
      <c r="Z2035" t="s">
        <v>45</v>
      </c>
      <c r="AA2035">
        <v>14</v>
      </c>
      <c r="AB2035">
        <v>14</v>
      </c>
      <c r="AE2035" t="s">
        <v>52</v>
      </c>
    </row>
    <row r="2036" spans="1:31" x14ac:dyDescent="0.3">
      <c r="A2036" t="s">
        <v>31</v>
      </c>
      <c r="B2036" t="s">
        <v>32</v>
      </c>
      <c r="D2036" t="s">
        <v>33</v>
      </c>
      <c r="E2036">
        <v>14860</v>
      </c>
      <c r="F2036" t="s">
        <v>7692</v>
      </c>
      <c r="H2036" t="s">
        <v>35</v>
      </c>
      <c r="I2036" t="s">
        <v>7693</v>
      </c>
      <c r="J2036" t="s">
        <v>7693</v>
      </c>
      <c r="K2036" t="s">
        <v>7693</v>
      </c>
      <c r="M2036" t="s">
        <v>7694</v>
      </c>
      <c r="N2036" t="s">
        <v>38</v>
      </c>
      <c r="O2036" t="s">
        <v>39</v>
      </c>
      <c r="P2036" t="s">
        <v>7695</v>
      </c>
      <c r="S2036" t="s">
        <v>41</v>
      </c>
      <c r="T2036">
        <v>3362</v>
      </c>
      <c r="V2036" t="s">
        <v>41</v>
      </c>
      <c r="W2036" t="s">
        <v>42</v>
      </c>
      <c r="X2036" t="s">
        <v>43</v>
      </c>
      <c r="Y2036" t="s">
        <v>44</v>
      </c>
      <c r="Z2036" t="s">
        <v>45</v>
      </c>
      <c r="AA2036">
        <v>2011</v>
      </c>
      <c r="AB2036">
        <v>2011</v>
      </c>
      <c r="AE2036" t="s">
        <v>52</v>
      </c>
    </row>
    <row r="2037" spans="1:31" x14ac:dyDescent="0.3">
      <c r="A2037" t="s">
        <v>31</v>
      </c>
      <c r="B2037" t="s">
        <v>32</v>
      </c>
      <c r="D2037" t="s">
        <v>33</v>
      </c>
      <c r="E2037">
        <v>14860</v>
      </c>
      <c r="F2037" t="s">
        <v>7692</v>
      </c>
      <c r="H2037" t="s">
        <v>35</v>
      </c>
      <c r="I2037" t="s">
        <v>7693</v>
      </c>
      <c r="J2037" t="s">
        <v>7693</v>
      </c>
      <c r="K2037" t="s">
        <v>7693</v>
      </c>
      <c r="M2037" t="s">
        <v>7694</v>
      </c>
      <c r="N2037" t="s">
        <v>38</v>
      </c>
      <c r="O2037" t="s">
        <v>39</v>
      </c>
      <c r="P2037" t="s">
        <v>7695</v>
      </c>
      <c r="S2037" t="s">
        <v>337</v>
      </c>
      <c r="T2037">
        <v>3359</v>
      </c>
      <c r="V2037" t="s">
        <v>337</v>
      </c>
      <c r="W2037" t="s">
        <v>338</v>
      </c>
      <c r="X2037" t="s">
        <v>43</v>
      </c>
      <c r="Y2037" t="s">
        <v>44</v>
      </c>
      <c r="Z2037" t="s">
        <v>45</v>
      </c>
      <c r="AA2037">
        <v>14</v>
      </c>
      <c r="AB2037">
        <v>14</v>
      </c>
      <c r="AE2037" t="s">
        <v>52</v>
      </c>
    </row>
    <row r="2038" spans="1:31" x14ac:dyDescent="0.3">
      <c r="A2038" t="s">
        <v>31</v>
      </c>
      <c r="B2038" t="s">
        <v>32</v>
      </c>
      <c r="D2038" t="s">
        <v>33</v>
      </c>
      <c r="E2038">
        <v>14862</v>
      </c>
      <c r="F2038" t="s">
        <v>7696</v>
      </c>
      <c r="H2038" t="s">
        <v>7241</v>
      </c>
      <c r="I2038" t="s">
        <v>7697</v>
      </c>
      <c r="J2038" t="s">
        <v>7697</v>
      </c>
      <c r="K2038" t="s">
        <v>7697</v>
      </c>
      <c r="M2038" t="s">
        <v>7698</v>
      </c>
      <c r="N2038" t="s">
        <v>38</v>
      </c>
      <c r="O2038" t="s">
        <v>39</v>
      </c>
      <c r="P2038" t="s">
        <v>7699</v>
      </c>
      <c r="S2038" t="s">
        <v>58</v>
      </c>
      <c r="T2038">
        <v>3361</v>
      </c>
      <c r="V2038" t="s">
        <v>58</v>
      </c>
      <c r="W2038" t="s">
        <v>59</v>
      </c>
      <c r="X2038" t="s">
        <v>43</v>
      </c>
      <c r="Y2038" t="s">
        <v>44</v>
      </c>
      <c r="Z2038" t="s">
        <v>45</v>
      </c>
      <c r="AA2038">
        <v>478</v>
      </c>
      <c r="AB2038">
        <v>478</v>
      </c>
      <c r="AE2038" t="s">
        <v>52</v>
      </c>
    </row>
    <row r="2039" spans="1:31" x14ac:dyDescent="0.3">
      <c r="A2039" t="s">
        <v>31</v>
      </c>
      <c r="B2039" t="s">
        <v>32</v>
      </c>
      <c r="D2039" t="s">
        <v>33</v>
      </c>
      <c r="E2039">
        <v>14864</v>
      </c>
      <c r="F2039" t="s">
        <v>7700</v>
      </c>
      <c r="H2039" t="s">
        <v>2379</v>
      </c>
      <c r="I2039" t="s">
        <v>7701</v>
      </c>
      <c r="J2039" t="s">
        <v>7701</v>
      </c>
      <c r="K2039" t="s">
        <v>7701</v>
      </c>
      <c r="M2039" t="s">
        <v>7702</v>
      </c>
      <c r="N2039" t="s">
        <v>38</v>
      </c>
      <c r="O2039" t="s">
        <v>39</v>
      </c>
      <c r="P2039" t="s">
        <v>7703</v>
      </c>
      <c r="S2039" t="s">
        <v>58</v>
      </c>
      <c r="T2039">
        <v>3361</v>
      </c>
      <c r="V2039" t="s">
        <v>58</v>
      </c>
      <c r="W2039" t="s">
        <v>59</v>
      </c>
      <c r="X2039" t="s">
        <v>43</v>
      </c>
      <c r="Y2039" t="s">
        <v>44</v>
      </c>
      <c r="Z2039" t="s">
        <v>45</v>
      </c>
      <c r="AA2039">
        <v>277</v>
      </c>
      <c r="AB2039">
        <v>277</v>
      </c>
      <c r="AE2039" t="s">
        <v>52</v>
      </c>
    </row>
    <row r="2040" spans="1:31" x14ac:dyDescent="0.3">
      <c r="A2040" t="s">
        <v>31</v>
      </c>
      <c r="B2040" t="s">
        <v>32</v>
      </c>
      <c r="D2040" t="s">
        <v>33</v>
      </c>
      <c r="E2040">
        <v>14865</v>
      </c>
      <c r="F2040" t="s">
        <v>7704</v>
      </c>
      <c r="H2040" t="s">
        <v>150</v>
      </c>
      <c r="I2040" t="s">
        <v>7705</v>
      </c>
      <c r="J2040" t="s">
        <v>7705</v>
      </c>
      <c r="K2040" t="s">
        <v>7705</v>
      </c>
      <c r="M2040" t="s">
        <v>7706</v>
      </c>
      <c r="N2040" t="s">
        <v>38</v>
      </c>
      <c r="O2040" t="s">
        <v>39</v>
      </c>
      <c r="P2040" t="s">
        <v>6373</v>
      </c>
      <c r="S2040" t="s">
        <v>7707</v>
      </c>
      <c r="T2040">
        <v>16459</v>
      </c>
      <c r="V2040" t="s">
        <v>7707</v>
      </c>
      <c r="W2040" t="s">
        <v>5316</v>
      </c>
      <c r="X2040" t="s">
        <v>43</v>
      </c>
      <c r="Y2040" t="s">
        <v>44</v>
      </c>
      <c r="Z2040" t="s">
        <v>45</v>
      </c>
      <c r="AA2040">
        <v>660</v>
      </c>
      <c r="AB2040">
        <v>660</v>
      </c>
      <c r="AE2040" t="s">
        <v>52</v>
      </c>
    </row>
    <row r="2041" spans="1:31" x14ac:dyDescent="0.3">
      <c r="A2041" t="s">
        <v>31</v>
      </c>
      <c r="B2041" t="s">
        <v>32</v>
      </c>
      <c r="D2041" t="s">
        <v>33</v>
      </c>
      <c r="E2041">
        <v>14865</v>
      </c>
      <c r="F2041" t="s">
        <v>7704</v>
      </c>
      <c r="H2041" t="s">
        <v>150</v>
      </c>
      <c r="I2041" t="s">
        <v>7705</v>
      </c>
      <c r="J2041" t="s">
        <v>7705</v>
      </c>
      <c r="K2041" t="s">
        <v>7705</v>
      </c>
      <c r="M2041" t="s">
        <v>7706</v>
      </c>
      <c r="N2041" t="s">
        <v>38</v>
      </c>
      <c r="O2041" t="s">
        <v>39</v>
      </c>
      <c r="P2041" t="s">
        <v>6373</v>
      </c>
      <c r="S2041" t="s">
        <v>41</v>
      </c>
      <c r="T2041">
        <v>3362</v>
      </c>
      <c r="V2041" t="s">
        <v>41</v>
      </c>
      <c r="W2041" t="s">
        <v>42</v>
      </c>
      <c r="X2041" t="s">
        <v>43</v>
      </c>
      <c r="Y2041" t="s">
        <v>44</v>
      </c>
      <c r="Z2041" t="s">
        <v>45</v>
      </c>
      <c r="AA2041">
        <v>480</v>
      </c>
      <c r="AB2041">
        <v>480</v>
      </c>
      <c r="AE2041" t="s">
        <v>52</v>
      </c>
    </row>
    <row r="2042" spans="1:31" x14ac:dyDescent="0.3">
      <c r="A2042" t="s">
        <v>31</v>
      </c>
      <c r="B2042" t="s">
        <v>32</v>
      </c>
      <c r="D2042" t="s">
        <v>33</v>
      </c>
      <c r="E2042">
        <v>14869</v>
      </c>
      <c r="F2042" t="s">
        <v>7708</v>
      </c>
      <c r="H2042" t="s">
        <v>569</v>
      </c>
      <c r="I2042" t="s">
        <v>7709</v>
      </c>
      <c r="J2042" t="s">
        <v>7709</v>
      </c>
      <c r="K2042" t="s">
        <v>7709</v>
      </c>
      <c r="M2042" t="s">
        <v>7710</v>
      </c>
      <c r="N2042" t="s">
        <v>38</v>
      </c>
      <c r="O2042" t="s">
        <v>39</v>
      </c>
      <c r="P2042" t="s">
        <v>1025</v>
      </c>
      <c r="S2042" t="s">
        <v>58</v>
      </c>
      <c r="T2042">
        <v>3361</v>
      </c>
      <c r="V2042" t="s">
        <v>58</v>
      </c>
      <c r="W2042" t="s">
        <v>59</v>
      </c>
      <c r="X2042" t="s">
        <v>43</v>
      </c>
      <c r="Y2042" t="s">
        <v>44</v>
      </c>
      <c r="Z2042" t="s">
        <v>45</v>
      </c>
      <c r="AA2042">
        <v>680</v>
      </c>
      <c r="AB2042">
        <v>680</v>
      </c>
      <c r="AE2042" t="s">
        <v>52</v>
      </c>
    </row>
    <row r="2043" spans="1:31" x14ac:dyDescent="0.3">
      <c r="A2043" t="s">
        <v>31</v>
      </c>
      <c r="B2043" t="s">
        <v>32</v>
      </c>
      <c r="D2043" t="s">
        <v>33</v>
      </c>
      <c r="E2043">
        <v>14870</v>
      </c>
      <c r="F2043" t="s">
        <v>7711</v>
      </c>
      <c r="H2043" t="s">
        <v>5485</v>
      </c>
      <c r="I2043" t="s">
        <v>7712</v>
      </c>
      <c r="J2043" t="s">
        <v>7712</v>
      </c>
      <c r="K2043" t="s">
        <v>7712</v>
      </c>
      <c r="M2043" t="s">
        <v>7713</v>
      </c>
      <c r="N2043" t="s">
        <v>38</v>
      </c>
      <c r="O2043" t="s">
        <v>39</v>
      </c>
      <c r="P2043" t="s">
        <v>7714</v>
      </c>
      <c r="S2043" t="s">
        <v>58</v>
      </c>
      <c r="T2043">
        <v>3361</v>
      </c>
      <c r="V2043" t="s">
        <v>58</v>
      </c>
      <c r="W2043" t="s">
        <v>59</v>
      </c>
      <c r="X2043" t="s">
        <v>43</v>
      </c>
      <c r="Y2043" t="s">
        <v>44</v>
      </c>
      <c r="Z2043" t="s">
        <v>45</v>
      </c>
      <c r="AA2043">
        <v>600</v>
      </c>
      <c r="AB2043">
        <v>600</v>
      </c>
      <c r="AE2043" t="s">
        <v>52</v>
      </c>
    </row>
    <row r="2044" spans="1:31" x14ac:dyDescent="0.3">
      <c r="A2044" t="s">
        <v>31</v>
      </c>
      <c r="B2044" t="s">
        <v>32</v>
      </c>
      <c r="D2044" t="s">
        <v>33</v>
      </c>
      <c r="E2044">
        <v>14871</v>
      </c>
      <c r="F2044" t="s">
        <v>7715</v>
      </c>
      <c r="H2044" t="s">
        <v>1222</v>
      </c>
      <c r="I2044" t="s">
        <v>7716</v>
      </c>
      <c r="J2044" t="s">
        <v>7716</v>
      </c>
      <c r="K2044" t="s">
        <v>7716</v>
      </c>
      <c r="M2044" t="s">
        <v>7717</v>
      </c>
      <c r="N2044" t="s">
        <v>38</v>
      </c>
      <c r="O2044" t="s">
        <v>39</v>
      </c>
      <c r="P2044" t="s">
        <v>2408</v>
      </c>
      <c r="S2044" t="s">
        <v>41</v>
      </c>
      <c r="T2044">
        <v>3362</v>
      </c>
      <c r="V2044" t="s">
        <v>41</v>
      </c>
      <c r="W2044" t="s">
        <v>42</v>
      </c>
      <c r="X2044" t="s">
        <v>43</v>
      </c>
      <c r="Y2044" t="s">
        <v>44</v>
      </c>
      <c r="Z2044" t="s">
        <v>45</v>
      </c>
      <c r="AA2044">
        <v>58</v>
      </c>
      <c r="AB2044">
        <v>58</v>
      </c>
      <c r="AE2044" t="s">
        <v>52</v>
      </c>
    </row>
    <row r="2045" spans="1:31" x14ac:dyDescent="0.3">
      <c r="A2045" t="s">
        <v>31</v>
      </c>
      <c r="B2045" t="s">
        <v>32</v>
      </c>
      <c r="D2045" t="s">
        <v>33</v>
      </c>
      <c r="E2045">
        <v>14872</v>
      </c>
      <c r="F2045" t="s">
        <v>7718</v>
      </c>
      <c r="H2045" t="s">
        <v>1340</v>
      </c>
      <c r="I2045" t="s">
        <v>7719</v>
      </c>
      <c r="J2045" t="s">
        <v>7719</v>
      </c>
      <c r="K2045" t="s">
        <v>7719</v>
      </c>
      <c r="M2045" t="s">
        <v>7720</v>
      </c>
      <c r="N2045" t="s">
        <v>38</v>
      </c>
      <c r="O2045" t="s">
        <v>39</v>
      </c>
      <c r="P2045" t="s">
        <v>3425</v>
      </c>
      <c r="S2045" t="s">
        <v>41</v>
      </c>
      <c r="T2045">
        <v>3362</v>
      </c>
      <c r="V2045" t="s">
        <v>41</v>
      </c>
      <c r="W2045" t="s">
        <v>42</v>
      </c>
      <c r="X2045" t="s">
        <v>43</v>
      </c>
      <c r="Y2045" t="s">
        <v>44</v>
      </c>
      <c r="Z2045" t="s">
        <v>45</v>
      </c>
      <c r="AA2045">
        <v>60</v>
      </c>
      <c r="AB2045">
        <v>60</v>
      </c>
      <c r="AE2045" t="s">
        <v>52</v>
      </c>
    </row>
    <row r="2046" spans="1:31" x14ac:dyDescent="0.3">
      <c r="A2046" t="s">
        <v>31</v>
      </c>
      <c r="B2046" t="s">
        <v>32</v>
      </c>
      <c r="D2046" t="s">
        <v>33</v>
      </c>
      <c r="E2046">
        <v>14873</v>
      </c>
      <c r="F2046" t="s">
        <v>7721</v>
      </c>
      <c r="H2046" t="s">
        <v>1533</v>
      </c>
      <c r="I2046" t="s">
        <v>7722</v>
      </c>
      <c r="J2046" t="s">
        <v>7722</v>
      </c>
      <c r="K2046" t="s">
        <v>7722</v>
      </c>
      <c r="M2046" t="s">
        <v>7723</v>
      </c>
      <c r="N2046" t="s">
        <v>38</v>
      </c>
      <c r="O2046" t="s">
        <v>39</v>
      </c>
      <c r="P2046" t="s">
        <v>7724</v>
      </c>
      <c r="S2046" t="s">
        <v>41</v>
      </c>
      <c r="T2046">
        <v>3362</v>
      </c>
      <c r="V2046" t="s">
        <v>41</v>
      </c>
      <c r="W2046" t="s">
        <v>42</v>
      </c>
      <c r="X2046" t="s">
        <v>43</v>
      </c>
      <c r="Y2046" t="s">
        <v>44</v>
      </c>
      <c r="Z2046" t="s">
        <v>45</v>
      </c>
      <c r="AA2046">
        <v>267</v>
      </c>
      <c r="AB2046">
        <v>267</v>
      </c>
      <c r="AE2046" t="s">
        <v>52</v>
      </c>
    </row>
    <row r="2047" spans="1:31" x14ac:dyDescent="0.3">
      <c r="A2047" t="s">
        <v>31</v>
      </c>
      <c r="B2047" t="s">
        <v>32</v>
      </c>
      <c r="D2047" t="s">
        <v>33</v>
      </c>
      <c r="E2047">
        <v>14875</v>
      </c>
      <c r="F2047" t="s">
        <v>7725</v>
      </c>
      <c r="H2047" t="s">
        <v>35</v>
      </c>
      <c r="I2047" t="s">
        <v>7726</v>
      </c>
      <c r="J2047" t="s">
        <v>7726</v>
      </c>
      <c r="K2047" t="s">
        <v>7726</v>
      </c>
      <c r="M2047" t="s">
        <v>7727</v>
      </c>
      <c r="N2047" t="s">
        <v>38</v>
      </c>
      <c r="O2047" t="s">
        <v>39</v>
      </c>
      <c r="P2047" t="s">
        <v>7728</v>
      </c>
      <c r="S2047" t="s">
        <v>41</v>
      </c>
      <c r="T2047">
        <v>3362</v>
      </c>
      <c r="V2047" t="s">
        <v>41</v>
      </c>
      <c r="W2047" t="s">
        <v>42</v>
      </c>
      <c r="X2047" t="s">
        <v>43</v>
      </c>
      <c r="Y2047" t="s">
        <v>44</v>
      </c>
      <c r="Z2047" t="s">
        <v>45</v>
      </c>
      <c r="AA2047">
        <v>177</v>
      </c>
      <c r="AB2047">
        <v>177</v>
      </c>
      <c r="AE2047" t="s">
        <v>52</v>
      </c>
    </row>
    <row r="2048" spans="1:31" x14ac:dyDescent="0.3">
      <c r="A2048" t="s">
        <v>31</v>
      </c>
      <c r="B2048" t="s">
        <v>1270</v>
      </c>
      <c r="D2048" t="s">
        <v>1271</v>
      </c>
      <c r="E2048">
        <v>14877</v>
      </c>
      <c r="F2048" t="s">
        <v>7729</v>
      </c>
      <c r="H2048" t="s">
        <v>3869</v>
      </c>
      <c r="I2048" t="s">
        <v>7730</v>
      </c>
      <c r="J2048" t="s">
        <v>7730</v>
      </c>
      <c r="K2048" t="s">
        <v>7730</v>
      </c>
      <c r="M2048" t="s">
        <v>7731</v>
      </c>
      <c r="N2048" t="s">
        <v>38</v>
      </c>
      <c r="O2048" t="s">
        <v>39</v>
      </c>
      <c r="P2048" t="s">
        <v>2248</v>
      </c>
      <c r="S2048" t="s">
        <v>58</v>
      </c>
      <c r="T2048">
        <v>3361</v>
      </c>
      <c r="V2048" t="s">
        <v>58</v>
      </c>
      <c r="W2048" t="s">
        <v>59</v>
      </c>
      <c r="X2048" t="s">
        <v>43</v>
      </c>
      <c r="Y2048" t="s">
        <v>44</v>
      </c>
      <c r="Z2048" t="s">
        <v>45</v>
      </c>
      <c r="AA2048">
        <v>432</v>
      </c>
      <c r="AB2048">
        <v>432</v>
      </c>
      <c r="AE2048" t="s">
        <v>52</v>
      </c>
    </row>
    <row r="2049" spans="1:31" x14ac:dyDescent="0.3">
      <c r="A2049" t="s">
        <v>31</v>
      </c>
      <c r="B2049" t="s">
        <v>32</v>
      </c>
      <c r="D2049" t="s">
        <v>33</v>
      </c>
      <c r="E2049">
        <v>14876</v>
      </c>
      <c r="F2049" t="s">
        <v>7732</v>
      </c>
      <c r="H2049" t="s">
        <v>35</v>
      </c>
      <c r="I2049" t="s">
        <v>7733</v>
      </c>
      <c r="J2049" t="s">
        <v>7733</v>
      </c>
      <c r="K2049" t="s">
        <v>7733</v>
      </c>
      <c r="M2049" t="s">
        <v>7734</v>
      </c>
      <c r="N2049" t="s">
        <v>38</v>
      </c>
      <c r="O2049" t="s">
        <v>39</v>
      </c>
      <c r="P2049" t="s">
        <v>7735</v>
      </c>
      <c r="S2049" t="s">
        <v>337</v>
      </c>
      <c r="T2049">
        <v>3359</v>
      </c>
      <c r="V2049" t="s">
        <v>337</v>
      </c>
      <c r="W2049" t="s">
        <v>338</v>
      </c>
      <c r="X2049" t="s">
        <v>43</v>
      </c>
      <c r="Y2049" t="s">
        <v>44</v>
      </c>
      <c r="Z2049" t="s">
        <v>45</v>
      </c>
      <c r="AA2049">
        <v>77</v>
      </c>
      <c r="AB2049">
        <v>77</v>
      </c>
      <c r="AE2049" t="s">
        <v>52</v>
      </c>
    </row>
    <row r="2050" spans="1:31" x14ac:dyDescent="0.3">
      <c r="A2050" t="s">
        <v>31</v>
      </c>
      <c r="B2050" t="s">
        <v>32</v>
      </c>
      <c r="D2050" t="s">
        <v>33</v>
      </c>
      <c r="E2050">
        <v>14876</v>
      </c>
      <c r="F2050" t="s">
        <v>7732</v>
      </c>
      <c r="H2050" t="s">
        <v>35</v>
      </c>
      <c r="I2050" t="s">
        <v>7733</v>
      </c>
      <c r="J2050" t="s">
        <v>7733</v>
      </c>
      <c r="K2050" t="s">
        <v>7733</v>
      </c>
      <c r="M2050" t="s">
        <v>7734</v>
      </c>
      <c r="N2050" t="s">
        <v>38</v>
      </c>
      <c r="O2050" t="s">
        <v>39</v>
      </c>
      <c r="P2050" t="s">
        <v>7735</v>
      </c>
      <c r="S2050" t="s">
        <v>41</v>
      </c>
      <c r="T2050">
        <v>3362</v>
      </c>
      <c r="V2050" t="s">
        <v>41</v>
      </c>
      <c r="W2050" t="s">
        <v>42</v>
      </c>
      <c r="X2050" t="s">
        <v>43</v>
      </c>
      <c r="Y2050" t="s">
        <v>44</v>
      </c>
      <c r="Z2050" t="s">
        <v>45</v>
      </c>
      <c r="AA2050">
        <v>280</v>
      </c>
      <c r="AB2050">
        <v>280</v>
      </c>
      <c r="AE2050" t="s">
        <v>52</v>
      </c>
    </row>
    <row r="2051" spans="1:31" x14ac:dyDescent="0.3">
      <c r="A2051" t="s">
        <v>31</v>
      </c>
      <c r="B2051" t="s">
        <v>32</v>
      </c>
      <c r="D2051" t="s">
        <v>33</v>
      </c>
      <c r="E2051">
        <v>14878</v>
      </c>
      <c r="F2051" t="s">
        <v>7736</v>
      </c>
      <c r="H2051" t="s">
        <v>660</v>
      </c>
      <c r="I2051" t="s">
        <v>7737</v>
      </c>
      <c r="J2051" t="s">
        <v>7737</v>
      </c>
      <c r="K2051" t="s">
        <v>7737</v>
      </c>
      <c r="M2051" t="s">
        <v>7738</v>
      </c>
      <c r="N2051" t="s">
        <v>38</v>
      </c>
      <c r="O2051" t="s">
        <v>39</v>
      </c>
      <c r="P2051" t="s">
        <v>1682</v>
      </c>
      <c r="S2051" t="s">
        <v>41</v>
      </c>
      <c r="T2051">
        <v>3362</v>
      </c>
      <c r="V2051" t="s">
        <v>41</v>
      </c>
      <c r="W2051" t="s">
        <v>42</v>
      </c>
      <c r="X2051" t="s">
        <v>43</v>
      </c>
      <c r="Y2051" t="s">
        <v>44</v>
      </c>
      <c r="Z2051" t="s">
        <v>45</v>
      </c>
      <c r="AA2051">
        <v>70</v>
      </c>
      <c r="AB2051">
        <v>70</v>
      </c>
      <c r="AE2051" t="s">
        <v>52</v>
      </c>
    </row>
    <row r="2052" spans="1:31" x14ac:dyDescent="0.3">
      <c r="A2052" t="s">
        <v>31</v>
      </c>
      <c r="B2052" t="s">
        <v>32</v>
      </c>
      <c r="D2052" t="s">
        <v>33</v>
      </c>
      <c r="E2052">
        <v>14879</v>
      </c>
      <c r="F2052" t="s">
        <v>7739</v>
      </c>
      <c r="H2052" t="s">
        <v>35</v>
      </c>
      <c r="I2052" t="s">
        <v>7740</v>
      </c>
      <c r="J2052" t="s">
        <v>7740</v>
      </c>
      <c r="K2052" t="s">
        <v>7740</v>
      </c>
      <c r="M2052" t="s">
        <v>7741</v>
      </c>
      <c r="N2052" t="s">
        <v>38</v>
      </c>
      <c r="O2052" t="s">
        <v>39</v>
      </c>
      <c r="P2052" t="s">
        <v>7742</v>
      </c>
      <c r="S2052" t="s">
        <v>41</v>
      </c>
      <c r="T2052">
        <v>3362</v>
      </c>
      <c r="V2052" t="s">
        <v>41</v>
      </c>
      <c r="W2052" t="s">
        <v>42</v>
      </c>
      <c r="X2052" t="s">
        <v>43</v>
      </c>
      <c r="Y2052" t="s">
        <v>44</v>
      </c>
      <c r="Z2052" t="s">
        <v>45</v>
      </c>
      <c r="AA2052">
        <v>8</v>
      </c>
      <c r="AB2052">
        <v>8</v>
      </c>
      <c r="AE2052" t="s">
        <v>52</v>
      </c>
    </row>
    <row r="2053" spans="1:31" x14ac:dyDescent="0.3">
      <c r="A2053" t="s">
        <v>31</v>
      </c>
      <c r="B2053" t="s">
        <v>32</v>
      </c>
      <c r="D2053" t="s">
        <v>33</v>
      </c>
      <c r="E2053">
        <v>14880</v>
      </c>
      <c r="F2053" t="s">
        <v>7743</v>
      </c>
      <c r="H2053" t="s">
        <v>7744</v>
      </c>
      <c r="I2053" t="s">
        <v>7745</v>
      </c>
      <c r="J2053" t="s">
        <v>7745</v>
      </c>
      <c r="K2053" t="s">
        <v>7745</v>
      </c>
      <c r="M2053" t="s">
        <v>7746</v>
      </c>
      <c r="N2053" t="s">
        <v>38</v>
      </c>
      <c r="O2053" t="s">
        <v>39</v>
      </c>
      <c r="P2053" t="s">
        <v>4343</v>
      </c>
      <c r="S2053" t="s">
        <v>41</v>
      </c>
      <c r="T2053">
        <v>3362</v>
      </c>
      <c r="V2053" t="s">
        <v>41</v>
      </c>
      <c r="W2053" t="s">
        <v>42</v>
      </c>
      <c r="X2053" t="s">
        <v>43</v>
      </c>
      <c r="Y2053" t="s">
        <v>44</v>
      </c>
      <c r="Z2053" t="s">
        <v>45</v>
      </c>
      <c r="AA2053">
        <v>639</v>
      </c>
      <c r="AB2053">
        <v>639</v>
      </c>
      <c r="AE2053" t="s">
        <v>52</v>
      </c>
    </row>
    <row r="2054" spans="1:31" x14ac:dyDescent="0.3">
      <c r="A2054" t="s">
        <v>31</v>
      </c>
      <c r="B2054" t="s">
        <v>1270</v>
      </c>
      <c r="D2054" t="s">
        <v>1271</v>
      </c>
      <c r="E2054">
        <v>14881</v>
      </c>
      <c r="F2054" t="s">
        <v>7747</v>
      </c>
      <c r="H2054" t="s">
        <v>6484</v>
      </c>
      <c r="I2054" t="s">
        <v>7748</v>
      </c>
      <c r="J2054" t="s">
        <v>7748</v>
      </c>
      <c r="K2054" t="s">
        <v>7748</v>
      </c>
      <c r="M2054" t="s">
        <v>7749</v>
      </c>
      <c r="N2054" t="s">
        <v>38</v>
      </c>
      <c r="O2054" t="s">
        <v>39</v>
      </c>
      <c r="P2054" t="s">
        <v>2248</v>
      </c>
      <c r="S2054" t="s">
        <v>58</v>
      </c>
      <c r="T2054">
        <v>3361</v>
      </c>
      <c r="V2054" t="s">
        <v>58</v>
      </c>
      <c r="W2054" t="s">
        <v>59</v>
      </c>
      <c r="X2054" t="s">
        <v>43</v>
      </c>
      <c r="Y2054" t="s">
        <v>44</v>
      </c>
      <c r="Z2054" t="s">
        <v>45</v>
      </c>
      <c r="AA2054">
        <v>436</v>
      </c>
      <c r="AB2054">
        <v>436</v>
      </c>
      <c r="AE2054" t="s">
        <v>52</v>
      </c>
    </row>
    <row r="2055" spans="1:31" x14ac:dyDescent="0.3">
      <c r="A2055" t="s">
        <v>31</v>
      </c>
      <c r="B2055" t="s">
        <v>32</v>
      </c>
      <c r="D2055" t="s">
        <v>33</v>
      </c>
      <c r="E2055">
        <v>14882</v>
      </c>
      <c r="F2055" t="s">
        <v>7750</v>
      </c>
      <c r="H2055" t="s">
        <v>7519</v>
      </c>
      <c r="I2055" t="s">
        <v>7751</v>
      </c>
      <c r="J2055" t="s">
        <v>7751</v>
      </c>
      <c r="K2055" t="s">
        <v>7751</v>
      </c>
      <c r="M2055" t="s">
        <v>7752</v>
      </c>
      <c r="N2055" t="s">
        <v>38</v>
      </c>
      <c r="O2055" t="s">
        <v>39</v>
      </c>
      <c r="P2055" t="s">
        <v>7753</v>
      </c>
      <c r="S2055" t="s">
        <v>337</v>
      </c>
      <c r="T2055">
        <v>3359</v>
      </c>
      <c r="V2055" t="s">
        <v>337</v>
      </c>
      <c r="W2055" t="s">
        <v>338</v>
      </c>
      <c r="X2055" t="s">
        <v>43</v>
      </c>
      <c r="Y2055" t="s">
        <v>44</v>
      </c>
      <c r="Z2055" t="s">
        <v>45</v>
      </c>
      <c r="AA2055">
        <v>299</v>
      </c>
      <c r="AB2055">
        <v>299</v>
      </c>
      <c r="AE2055" t="s">
        <v>52</v>
      </c>
    </row>
    <row r="2056" spans="1:31" x14ac:dyDescent="0.3">
      <c r="A2056" t="s">
        <v>31</v>
      </c>
      <c r="B2056" t="s">
        <v>32</v>
      </c>
      <c r="D2056" t="s">
        <v>33</v>
      </c>
      <c r="E2056">
        <v>14884</v>
      </c>
      <c r="F2056" t="s">
        <v>7754</v>
      </c>
      <c r="H2056" t="s">
        <v>7210</v>
      </c>
      <c r="I2056" t="s">
        <v>7755</v>
      </c>
      <c r="J2056" t="s">
        <v>7755</v>
      </c>
      <c r="K2056" t="s">
        <v>7755</v>
      </c>
      <c r="M2056" t="s">
        <v>7756</v>
      </c>
      <c r="N2056" t="s">
        <v>38</v>
      </c>
      <c r="O2056" t="s">
        <v>39</v>
      </c>
      <c r="P2056" t="s">
        <v>7757</v>
      </c>
      <c r="S2056" t="s">
        <v>337</v>
      </c>
      <c r="T2056">
        <v>3359</v>
      </c>
      <c r="V2056" t="s">
        <v>337</v>
      </c>
      <c r="W2056" t="s">
        <v>338</v>
      </c>
      <c r="X2056" t="s">
        <v>43</v>
      </c>
      <c r="Y2056" t="s">
        <v>44</v>
      </c>
      <c r="Z2056" t="s">
        <v>45</v>
      </c>
      <c r="AA2056">
        <v>294</v>
      </c>
      <c r="AB2056">
        <v>294</v>
      </c>
      <c r="AE2056" t="s">
        <v>52</v>
      </c>
    </row>
    <row r="2057" spans="1:31" x14ac:dyDescent="0.3">
      <c r="A2057" t="s">
        <v>31</v>
      </c>
      <c r="B2057" t="s">
        <v>32</v>
      </c>
      <c r="D2057" t="s">
        <v>33</v>
      </c>
      <c r="E2057">
        <v>14885</v>
      </c>
      <c r="F2057" t="s">
        <v>7758</v>
      </c>
      <c r="H2057" t="s">
        <v>2495</v>
      </c>
      <c r="I2057" t="s">
        <v>7759</v>
      </c>
      <c r="J2057" t="s">
        <v>7759</v>
      </c>
      <c r="K2057" t="s">
        <v>7759</v>
      </c>
      <c r="M2057" t="s">
        <v>7760</v>
      </c>
      <c r="N2057" t="s">
        <v>38</v>
      </c>
      <c r="O2057" t="s">
        <v>39</v>
      </c>
      <c r="P2057" t="s">
        <v>6594</v>
      </c>
      <c r="S2057" t="s">
        <v>41</v>
      </c>
      <c r="T2057">
        <v>3362</v>
      </c>
      <c r="V2057" t="s">
        <v>41</v>
      </c>
      <c r="W2057" t="s">
        <v>42</v>
      </c>
      <c r="X2057" t="s">
        <v>43</v>
      </c>
      <c r="Y2057" t="s">
        <v>44</v>
      </c>
      <c r="Z2057" t="s">
        <v>45</v>
      </c>
      <c r="AA2057">
        <v>86</v>
      </c>
      <c r="AB2057">
        <v>86</v>
      </c>
      <c r="AE2057" t="s">
        <v>52</v>
      </c>
    </row>
    <row r="2058" spans="1:31" x14ac:dyDescent="0.3">
      <c r="A2058" t="s">
        <v>31</v>
      </c>
      <c r="B2058" t="s">
        <v>32</v>
      </c>
      <c r="D2058" t="s">
        <v>33</v>
      </c>
      <c r="E2058">
        <v>14886</v>
      </c>
      <c r="F2058" t="s">
        <v>7761</v>
      </c>
      <c r="H2058" t="s">
        <v>1361</v>
      </c>
      <c r="I2058" t="s">
        <v>7762</v>
      </c>
      <c r="J2058" t="s">
        <v>7762</v>
      </c>
      <c r="K2058" t="s">
        <v>7762</v>
      </c>
      <c r="M2058" t="s">
        <v>7763</v>
      </c>
      <c r="N2058" t="s">
        <v>38</v>
      </c>
      <c r="O2058" t="s">
        <v>39</v>
      </c>
      <c r="P2058" t="s">
        <v>7764</v>
      </c>
      <c r="S2058" t="s">
        <v>41</v>
      </c>
      <c r="T2058">
        <v>3362</v>
      </c>
      <c r="V2058" t="s">
        <v>41</v>
      </c>
      <c r="W2058" t="s">
        <v>42</v>
      </c>
      <c r="X2058" t="s">
        <v>43</v>
      </c>
      <c r="Y2058" t="s">
        <v>44</v>
      </c>
      <c r="Z2058" t="s">
        <v>45</v>
      </c>
      <c r="AA2058">
        <v>253</v>
      </c>
      <c r="AB2058">
        <v>253</v>
      </c>
      <c r="AE2058" t="s">
        <v>52</v>
      </c>
    </row>
    <row r="2059" spans="1:31" x14ac:dyDescent="0.3">
      <c r="A2059" t="s">
        <v>31</v>
      </c>
      <c r="B2059" t="s">
        <v>32</v>
      </c>
      <c r="D2059" t="s">
        <v>33</v>
      </c>
      <c r="E2059">
        <v>14887</v>
      </c>
      <c r="F2059" t="s">
        <v>7765</v>
      </c>
      <c r="H2059" t="s">
        <v>1374</v>
      </c>
      <c r="I2059" t="s">
        <v>7766</v>
      </c>
      <c r="J2059" t="s">
        <v>7766</v>
      </c>
      <c r="K2059" t="s">
        <v>7766</v>
      </c>
      <c r="M2059" t="s">
        <v>7767</v>
      </c>
      <c r="N2059" t="s">
        <v>38</v>
      </c>
      <c r="O2059" t="s">
        <v>39</v>
      </c>
      <c r="P2059" t="s">
        <v>3030</v>
      </c>
      <c r="S2059" t="s">
        <v>41</v>
      </c>
      <c r="T2059">
        <v>3362</v>
      </c>
      <c r="V2059" t="s">
        <v>41</v>
      </c>
      <c r="W2059" t="s">
        <v>42</v>
      </c>
      <c r="X2059" t="s">
        <v>43</v>
      </c>
      <c r="Y2059" t="s">
        <v>44</v>
      </c>
      <c r="Z2059" t="s">
        <v>45</v>
      </c>
      <c r="AA2059">
        <v>39</v>
      </c>
      <c r="AB2059">
        <v>39</v>
      </c>
      <c r="AE2059" t="s">
        <v>52</v>
      </c>
    </row>
    <row r="2060" spans="1:31" x14ac:dyDescent="0.3">
      <c r="A2060" t="s">
        <v>31</v>
      </c>
      <c r="B2060" t="s">
        <v>32</v>
      </c>
      <c r="D2060" t="s">
        <v>33</v>
      </c>
      <c r="E2060">
        <v>14889</v>
      </c>
      <c r="F2060" t="s">
        <v>7768</v>
      </c>
      <c r="H2060" t="s">
        <v>1374</v>
      </c>
      <c r="I2060" t="s">
        <v>7769</v>
      </c>
      <c r="J2060" t="s">
        <v>7769</v>
      </c>
      <c r="K2060" t="s">
        <v>7769</v>
      </c>
      <c r="M2060" t="s">
        <v>7770</v>
      </c>
      <c r="N2060" t="s">
        <v>38</v>
      </c>
      <c r="O2060" t="s">
        <v>39</v>
      </c>
      <c r="P2060" t="s">
        <v>7771</v>
      </c>
      <c r="S2060" t="s">
        <v>41</v>
      </c>
      <c r="T2060">
        <v>3362</v>
      </c>
      <c r="V2060" t="s">
        <v>41</v>
      </c>
      <c r="W2060" t="s">
        <v>42</v>
      </c>
      <c r="X2060" t="s">
        <v>43</v>
      </c>
      <c r="Y2060" t="s">
        <v>44</v>
      </c>
      <c r="Z2060" t="s">
        <v>45</v>
      </c>
      <c r="AA2060">
        <v>8</v>
      </c>
      <c r="AB2060">
        <v>8</v>
      </c>
      <c r="AE2060" t="s">
        <v>52</v>
      </c>
    </row>
    <row r="2061" spans="1:31" x14ac:dyDescent="0.3">
      <c r="A2061" t="s">
        <v>31</v>
      </c>
      <c r="B2061" t="s">
        <v>6510</v>
      </c>
      <c r="D2061" t="s">
        <v>6511</v>
      </c>
      <c r="E2061">
        <v>16198</v>
      </c>
      <c r="F2061" t="s">
        <v>7772</v>
      </c>
      <c r="H2061" t="s">
        <v>48</v>
      </c>
      <c r="I2061" t="s">
        <v>7773</v>
      </c>
      <c r="J2061" t="s">
        <v>7773</v>
      </c>
      <c r="K2061" t="s">
        <v>7773</v>
      </c>
      <c r="M2061" t="s">
        <v>7774</v>
      </c>
      <c r="N2061" t="s">
        <v>38</v>
      </c>
      <c r="O2061" t="s">
        <v>39</v>
      </c>
      <c r="P2061" t="s">
        <v>7775</v>
      </c>
      <c r="S2061" t="s">
        <v>41</v>
      </c>
      <c r="T2061">
        <v>3362</v>
      </c>
      <c r="V2061" t="s">
        <v>41</v>
      </c>
      <c r="W2061" t="s">
        <v>42</v>
      </c>
      <c r="X2061" t="s">
        <v>43</v>
      </c>
      <c r="Y2061" t="s">
        <v>44</v>
      </c>
      <c r="Z2061" t="s">
        <v>45</v>
      </c>
      <c r="AA2061">
        <v>4790</v>
      </c>
      <c r="AB2061">
        <v>4790</v>
      </c>
      <c r="AE2061" t="s">
        <v>52</v>
      </c>
    </row>
    <row r="2062" spans="1:31" x14ac:dyDescent="0.3">
      <c r="A2062" t="s">
        <v>31</v>
      </c>
      <c r="B2062" t="s">
        <v>6510</v>
      </c>
      <c r="D2062" t="s">
        <v>6511</v>
      </c>
      <c r="E2062">
        <v>16196</v>
      </c>
      <c r="F2062" t="s">
        <v>7776</v>
      </c>
      <c r="H2062" t="s">
        <v>48</v>
      </c>
      <c r="I2062" t="s">
        <v>7777</v>
      </c>
      <c r="J2062" t="s">
        <v>7777</v>
      </c>
      <c r="K2062" t="s">
        <v>7777</v>
      </c>
      <c r="M2062" t="s">
        <v>7778</v>
      </c>
      <c r="N2062" t="s">
        <v>38</v>
      </c>
      <c r="O2062" t="s">
        <v>39</v>
      </c>
      <c r="P2062" t="s">
        <v>7779</v>
      </c>
      <c r="S2062" t="s">
        <v>41</v>
      </c>
      <c r="T2062">
        <v>3362</v>
      </c>
      <c r="V2062" t="s">
        <v>41</v>
      </c>
      <c r="W2062" t="s">
        <v>42</v>
      </c>
      <c r="X2062" t="s">
        <v>43</v>
      </c>
      <c r="Y2062" t="s">
        <v>44</v>
      </c>
      <c r="Z2062" t="s">
        <v>45</v>
      </c>
      <c r="AA2062">
        <v>2675</v>
      </c>
      <c r="AB2062">
        <v>2675</v>
      </c>
      <c r="AE2062" t="s">
        <v>52</v>
      </c>
    </row>
    <row r="2063" spans="1:31" x14ac:dyDescent="0.3">
      <c r="A2063" t="s">
        <v>31</v>
      </c>
      <c r="B2063" t="s">
        <v>6510</v>
      </c>
      <c r="D2063" t="s">
        <v>6511</v>
      </c>
      <c r="E2063">
        <v>16191</v>
      </c>
      <c r="F2063" t="s">
        <v>7780</v>
      </c>
      <c r="H2063" t="s">
        <v>48</v>
      </c>
      <c r="I2063" t="s">
        <v>7781</v>
      </c>
      <c r="J2063" t="s">
        <v>7781</v>
      </c>
      <c r="K2063" t="s">
        <v>7781</v>
      </c>
      <c r="M2063" t="s">
        <v>7782</v>
      </c>
      <c r="N2063" t="s">
        <v>38</v>
      </c>
      <c r="O2063" t="s">
        <v>39</v>
      </c>
      <c r="P2063" t="s">
        <v>7783</v>
      </c>
      <c r="S2063" t="s">
        <v>41</v>
      </c>
      <c r="T2063">
        <v>3362</v>
      </c>
      <c r="V2063" t="s">
        <v>41</v>
      </c>
      <c r="W2063" t="s">
        <v>42</v>
      </c>
      <c r="X2063" t="s">
        <v>43</v>
      </c>
      <c r="Y2063" t="s">
        <v>44</v>
      </c>
      <c r="Z2063" t="s">
        <v>45</v>
      </c>
      <c r="AA2063">
        <v>184</v>
      </c>
      <c r="AB2063">
        <v>184</v>
      </c>
      <c r="AE2063" t="s">
        <v>52</v>
      </c>
    </row>
    <row r="2064" spans="1:31" x14ac:dyDescent="0.3">
      <c r="A2064" t="s">
        <v>31</v>
      </c>
      <c r="B2064" t="s">
        <v>6510</v>
      </c>
      <c r="D2064" t="s">
        <v>6511</v>
      </c>
      <c r="E2064">
        <v>16191</v>
      </c>
      <c r="F2064" t="s">
        <v>7780</v>
      </c>
      <c r="H2064" t="s">
        <v>48</v>
      </c>
      <c r="I2064" t="s">
        <v>7781</v>
      </c>
      <c r="J2064" t="s">
        <v>7781</v>
      </c>
      <c r="K2064" t="s">
        <v>7781</v>
      </c>
      <c r="M2064" t="s">
        <v>7782</v>
      </c>
      <c r="N2064" t="s">
        <v>38</v>
      </c>
      <c r="O2064" t="s">
        <v>39</v>
      </c>
      <c r="P2064" t="s">
        <v>7783</v>
      </c>
      <c r="S2064" t="s">
        <v>337</v>
      </c>
      <c r="T2064">
        <v>3359</v>
      </c>
      <c r="V2064" t="s">
        <v>337</v>
      </c>
      <c r="W2064" t="s">
        <v>338</v>
      </c>
      <c r="X2064" t="s">
        <v>43</v>
      </c>
      <c r="Y2064" t="s">
        <v>44</v>
      </c>
      <c r="Z2064" t="s">
        <v>45</v>
      </c>
      <c r="AA2064">
        <v>198</v>
      </c>
      <c r="AB2064">
        <v>198</v>
      </c>
      <c r="AE2064" t="s">
        <v>52</v>
      </c>
    </row>
    <row r="2065" spans="1:31" x14ac:dyDescent="0.3">
      <c r="A2065" t="s">
        <v>31</v>
      </c>
      <c r="B2065" t="s">
        <v>6510</v>
      </c>
      <c r="D2065" t="s">
        <v>6511</v>
      </c>
      <c r="E2065">
        <v>16189</v>
      </c>
      <c r="F2065" t="s">
        <v>7784</v>
      </c>
      <c r="H2065" t="s">
        <v>48</v>
      </c>
      <c r="I2065" t="s">
        <v>7785</v>
      </c>
      <c r="J2065" t="s">
        <v>7785</v>
      </c>
      <c r="K2065" t="s">
        <v>7785</v>
      </c>
      <c r="M2065" t="s">
        <v>7786</v>
      </c>
      <c r="N2065" t="s">
        <v>38</v>
      </c>
      <c r="O2065" t="s">
        <v>39</v>
      </c>
      <c r="P2065" t="s">
        <v>7787</v>
      </c>
      <c r="S2065" t="s">
        <v>337</v>
      </c>
      <c r="T2065">
        <v>3359</v>
      </c>
      <c r="V2065" t="s">
        <v>337</v>
      </c>
      <c r="W2065" t="s">
        <v>338</v>
      </c>
      <c r="X2065" t="s">
        <v>43</v>
      </c>
      <c r="Y2065" t="s">
        <v>44</v>
      </c>
      <c r="Z2065" t="s">
        <v>45</v>
      </c>
      <c r="AA2065">
        <v>1142</v>
      </c>
      <c r="AB2065">
        <v>1142</v>
      </c>
      <c r="AE2065" t="s">
        <v>52</v>
      </c>
    </row>
    <row r="2066" spans="1:31" x14ac:dyDescent="0.3">
      <c r="A2066" t="s">
        <v>31</v>
      </c>
      <c r="B2066" t="s">
        <v>6510</v>
      </c>
      <c r="D2066" t="s">
        <v>6511</v>
      </c>
      <c r="E2066">
        <v>16189</v>
      </c>
      <c r="F2066" t="s">
        <v>7784</v>
      </c>
      <c r="H2066" t="s">
        <v>48</v>
      </c>
      <c r="I2066" t="s">
        <v>7785</v>
      </c>
      <c r="J2066" t="s">
        <v>7785</v>
      </c>
      <c r="K2066" t="s">
        <v>7785</v>
      </c>
      <c r="M2066" t="s">
        <v>7786</v>
      </c>
      <c r="N2066" t="s">
        <v>38</v>
      </c>
      <c r="O2066" t="s">
        <v>39</v>
      </c>
      <c r="P2066" t="s">
        <v>7787</v>
      </c>
      <c r="S2066" t="s">
        <v>41</v>
      </c>
      <c r="T2066">
        <v>3362</v>
      </c>
      <c r="V2066" t="s">
        <v>41</v>
      </c>
      <c r="W2066" t="s">
        <v>42</v>
      </c>
      <c r="X2066" t="s">
        <v>43</v>
      </c>
      <c r="Y2066" t="s">
        <v>44</v>
      </c>
      <c r="Z2066" t="s">
        <v>45</v>
      </c>
      <c r="AA2066">
        <v>1637</v>
      </c>
      <c r="AB2066">
        <v>1637</v>
      </c>
      <c r="AE2066" t="s">
        <v>52</v>
      </c>
    </row>
    <row r="2067" spans="1:31" x14ac:dyDescent="0.3">
      <c r="A2067" t="s">
        <v>31</v>
      </c>
      <c r="B2067" t="s">
        <v>6510</v>
      </c>
      <c r="D2067" t="s">
        <v>6511</v>
      </c>
      <c r="E2067">
        <v>16051</v>
      </c>
      <c r="F2067" t="s">
        <v>7788</v>
      </c>
      <c r="H2067" t="s">
        <v>846</v>
      </c>
      <c r="I2067" t="s">
        <v>7789</v>
      </c>
      <c r="J2067" t="s">
        <v>7789</v>
      </c>
      <c r="K2067" t="s">
        <v>7789</v>
      </c>
      <c r="M2067" t="s">
        <v>7790</v>
      </c>
      <c r="N2067" t="s">
        <v>38</v>
      </c>
      <c r="O2067" t="s">
        <v>39</v>
      </c>
      <c r="P2067" t="s">
        <v>7791</v>
      </c>
      <c r="S2067" t="s">
        <v>58</v>
      </c>
      <c r="T2067">
        <v>3361</v>
      </c>
      <c r="V2067" t="s">
        <v>58</v>
      </c>
      <c r="W2067" t="s">
        <v>59</v>
      </c>
      <c r="X2067" t="s">
        <v>43</v>
      </c>
      <c r="Y2067" t="s">
        <v>44</v>
      </c>
      <c r="Z2067" t="s">
        <v>45</v>
      </c>
      <c r="AA2067">
        <v>811</v>
      </c>
      <c r="AB2067">
        <v>811</v>
      </c>
      <c r="AE2067" t="s">
        <v>52</v>
      </c>
    </row>
    <row r="2068" spans="1:31" x14ac:dyDescent="0.3">
      <c r="A2068" t="s">
        <v>31</v>
      </c>
      <c r="B2068" t="s">
        <v>32</v>
      </c>
      <c r="D2068" t="s">
        <v>33</v>
      </c>
      <c r="E2068">
        <v>14922</v>
      </c>
      <c r="F2068" t="s">
        <v>7792</v>
      </c>
      <c r="H2068" t="s">
        <v>7793</v>
      </c>
      <c r="I2068" t="s">
        <v>7794</v>
      </c>
      <c r="J2068" t="s">
        <v>7794</v>
      </c>
      <c r="K2068" t="s">
        <v>7794</v>
      </c>
      <c r="M2068" t="s">
        <v>7795</v>
      </c>
      <c r="N2068" t="s">
        <v>38</v>
      </c>
      <c r="O2068" t="s">
        <v>39</v>
      </c>
      <c r="P2068" t="s">
        <v>4683</v>
      </c>
      <c r="S2068" t="s">
        <v>41</v>
      </c>
      <c r="T2068">
        <v>3362</v>
      </c>
      <c r="V2068" t="s">
        <v>41</v>
      </c>
      <c r="W2068" t="s">
        <v>42</v>
      </c>
      <c r="X2068" t="s">
        <v>43</v>
      </c>
      <c r="Y2068" t="s">
        <v>44</v>
      </c>
      <c r="Z2068" t="s">
        <v>45</v>
      </c>
      <c r="AA2068">
        <v>342</v>
      </c>
      <c r="AB2068">
        <v>342</v>
      </c>
      <c r="AE2068" t="s">
        <v>52</v>
      </c>
    </row>
    <row r="2069" spans="1:31" x14ac:dyDescent="0.3">
      <c r="A2069" t="s">
        <v>31</v>
      </c>
      <c r="B2069" t="s">
        <v>1270</v>
      </c>
      <c r="D2069" t="s">
        <v>1271</v>
      </c>
      <c r="E2069">
        <v>15510</v>
      </c>
      <c r="F2069" t="s">
        <v>7796</v>
      </c>
      <c r="H2069" t="s">
        <v>171</v>
      </c>
      <c r="I2069" t="s">
        <v>7797</v>
      </c>
      <c r="J2069" t="s">
        <v>7797</v>
      </c>
      <c r="K2069" t="s">
        <v>7797</v>
      </c>
      <c r="M2069" t="s">
        <v>7798</v>
      </c>
      <c r="N2069" t="s">
        <v>38</v>
      </c>
      <c r="O2069" t="s">
        <v>39</v>
      </c>
      <c r="P2069" t="s">
        <v>7799</v>
      </c>
      <c r="S2069" t="s">
        <v>41</v>
      </c>
      <c r="T2069">
        <v>3362</v>
      </c>
      <c r="V2069" t="s">
        <v>41</v>
      </c>
      <c r="W2069" t="s">
        <v>42</v>
      </c>
      <c r="X2069" t="s">
        <v>43</v>
      </c>
      <c r="Y2069" t="s">
        <v>44</v>
      </c>
      <c r="Z2069" t="s">
        <v>45</v>
      </c>
      <c r="AA2069">
        <v>13</v>
      </c>
      <c r="AB2069">
        <v>13</v>
      </c>
      <c r="AE2069" t="s">
        <v>52</v>
      </c>
    </row>
    <row r="2070" spans="1:31" x14ac:dyDescent="0.3">
      <c r="A2070" t="s">
        <v>31</v>
      </c>
      <c r="B2070" t="s">
        <v>1270</v>
      </c>
      <c r="D2070" t="s">
        <v>1271</v>
      </c>
      <c r="E2070">
        <v>14934</v>
      </c>
      <c r="F2070" t="s">
        <v>7800</v>
      </c>
      <c r="H2070" t="s">
        <v>186</v>
      </c>
      <c r="I2070" t="s">
        <v>7801</v>
      </c>
      <c r="J2070" t="s">
        <v>7801</v>
      </c>
      <c r="K2070" t="s">
        <v>7801</v>
      </c>
      <c r="M2070" t="s">
        <v>7802</v>
      </c>
      <c r="N2070" t="s">
        <v>38</v>
      </c>
      <c r="O2070" t="s">
        <v>39</v>
      </c>
      <c r="P2070" t="s">
        <v>7803</v>
      </c>
      <c r="S2070" t="s">
        <v>41</v>
      </c>
      <c r="T2070">
        <v>3362</v>
      </c>
      <c r="V2070" t="s">
        <v>41</v>
      </c>
      <c r="W2070" t="s">
        <v>42</v>
      </c>
      <c r="X2070" t="s">
        <v>43</v>
      </c>
      <c r="Y2070" t="s">
        <v>44</v>
      </c>
      <c r="Z2070" t="s">
        <v>45</v>
      </c>
      <c r="AA2070">
        <v>12</v>
      </c>
      <c r="AB2070">
        <v>12</v>
      </c>
      <c r="AE2070" t="s">
        <v>52</v>
      </c>
    </row>
    <row r="2071" spans="1:31" x14ac:dyDescent="0.3">
      <c r="A2071" t="s">
        <v>31</v>
      </c>
      <c r="B2071" t="s">
        <v>1270</v>
      </c>
      <c r="D2071" t="s">
        <v>1271</v>
      </c>
      <c r="E2071">
        <v>16065</v>
      </c>
      <c r="F2071" t="s">
        <v>7804</v>
      </c>
      <c r="H2071" t="s">
        <v>552</v>
      </c>
      <c r="I2071" t="s">
        <v>7805</v>
      </c>
      <c r="J2071" t="s">
        <v>7805</v>
      </c>
      <c r="K2071" t="s">
        <v>7805</v>
      </c>
      <c r="M2071" t="s">
        <v>7806</v>
      </c>
      <c r="N2071" t="s">
        <v>38</v>
      </c>
      <c r="O2071" t="s">
        <v>39</v>
      </c>
      <c r="P2071" t="s">
        <v>7807</v>
      </c>
      <c r="S2071" t="s">
        <v>41</v>
      </c>
      <c r="T2071">
        <v>3362</v>
      </c>
      <c r="V2071" t="s">
        <v>41</v>
      </c>
      <c r="W2071" t="s">
        <v>42</v>
      </c>
      <c r="X2071" t="s">
        <v>43</v>
      </c>
      <c r="Y2071" t="s">
        <v>44</v>
      </c>
      <c r="Z2071" t="s">
        <v>45</v>
      </c>
      <c r="AA2071">
        <v>503</v>
      </c>
      <c r="AB2071">
        <v>503</v>
      </c>
      <c r="AE2071" t="s">
        <v>52</v>
      </c>
    </row>
    <row r="2072" spans="1:31" x14ac:dyDescent="0.3">
      <c r="A2072" t="s">
        <v>31</v>
      </c>
      <c r="B2072" t="s">
        <v>1270</v>
      </c>
      <c r="D2072" t="s">
        <v>1271</v>
      </c>
      <c r="E2072">
        <v>16066</v>
      </c>
      <c r="F2072" t="s">
        <v>7808</v>
      </c>
      <c r="H2072" t="s">
        <v>552</v>
      </c>
      <c r="I2072" t="s">
        <v>7809</v>
      </c>
      <c r="J2072" t="s">
        <v>7809</v>
      </c>
      <c r="K2072" t="s">
        <v>7809</v>
      </c>
      <c r="M2072" t="s">
        <v>7810</v>
      </c>
      <c r="N2072" t="s">
        <v>38</v>
      </c>
      <c r="O2072" t="s">
        <v>39</v>
      </c>
      <c r="P2072" t="s">
        <v>7807</v>
      </c>
      <c r="S2072" t="s">
        <v>337</v>
      </c>
      <c r="T2072">
        <v>3359</v>
      </c>
      <c r="V2072" t="s">
        <v>337</v>
      </c>
      <c r="W2072" t="s">
        <v>338</v>
      </c>
      <c r="X2072" t="s">
        <v>43</v>
      </c>
      <c r="Y2072" t="s">
        <v>44</v>
      </c>
      <c r="Z2072" t="s">
        <v>45</v>
      </c>
      <c r="AA2072">
        <v>107</v>
      </c>
      <c r="AB2072">
        <v>107</v>
      </c>
      <c r="AE2072" t="s">
        <v>52</v>
      </c>
    </row>
    <row r="2073" spans="1:31" x14ac:dyDescent="0.3">
      <c r="A2073" t="s">
        <v>31</v>
      </c>
      <c r="B2073" t="s">
        <v>1270</v>
      </c>
      <c r="D2073" t="s">
        <v>1271</v>
      </c>
      <c r="E2073">
        <v>16066</v>
      </c>
      <c r="F2073" t="s">
        <v>7808</v>
      </c>
      <c r="H2073" t="s">
        <v>552</v>
      </c>
      <c r="I2073" t="s">
        <v>7809</v>
      </c>
      <c r="J2073" t="s">
        <v>7809</v>
      </c>
      <c r="K2073" t="s">
        <v>7809</v>
      </c>
      <c r="M2073" t="s">
        <v>7810</v>
      </c>
      <c r="N2073" t="s">
        <v>38</v>
      </c>
      <c r="O2073" t="s">
        <v>39</v>
      </c>
      <c r="P2073" t="s">
        <v>7807</v>
      </c>
      <c r="S2073" t="s">
        <v>41</v>
      </c>
      <c r="T2073">
        <v>3362</v>
      </c>
      <c r="V2073" t="s">
        <v>41</v>
      </c>
      <c r="W2073" t="s">
        <v>42</v>
      </c>
      <c r="X2073" t="s">
        <v>43</v>
      </c>
      <c r="Y2073" t="s">
        <v>44</v>
      </c>
      <c r="Z2073" t="s">
        <v>45</v>
      </c>
      <c r="AA2073">
        <v>126</v>
      </c>
      <c r="AB2073">
        <v>126</v>
      </c>
      <c r="AE2073" t="s">
        <v>52</v>
      </c>
    </row>
    <row r="2074" spans="1:31" x14ac:dyDescent="0.3">
      <c r="A2074" t="s">
        <v>31</v>
      </c>
      <c r="B2074" t="s">
        <v>1270</v>
      </c>
      <c r="D2074" t="s">
        <v>1271</v>
      </c>
      <c r="E2074">
        <v>15519</v>
      </c>
      <c r="F2074" t="s">
        <v>7811</v>
      </c>
      <c r="H2074" t="s">
        <v>211</v>
      </c>
      <c r="I2074" t="s">
        <v>7812</v>
      </c>
      <c r="J2074" t="s">
        <v>7812</v>
      </c>
      <c r="K2074" t="s">
        <v>7812</v>
      </c>
      <c r="M2074" t="s">
        <v>7813</v>
      </c>
      <c r="N2074" t="s">
        <v>38</v>
      </c>
      <c r="O2074" t="s">
        <v>39</v>
      </c>
      <c r="P2074" t="s">
        <v>7814</v>
      </c>
      <c r="S2074" t="s">
        <v>41</v>
      </c>
      <c r="T2074">
        <v>3362</v>
      </c>
      <c r="V2074" t="s">
        <v>41</v>
      </c>
      <c r="W2074" t="s">
        <v>42</v>
      </c>
      <c r="X2074" t="s">
        <v>43</v>
      </c>
      <c r="Y2074" t="s">
        <v>44</v>
      </c>
      <c r="Z2074" t="s">
        <v>45</v>
      </c>
      <c r="AA2074">
        <v>4</v>
      </c>
      <c r="AB2074">
        <v>4</v>
      </c>
      <c r="AE2074" t="s">
        <v>52</v>
      </c>
    </row>
    <row r="2075" spans="1:31" x14ac:dyDescent="0.3">
      <c r="A2075" t="s">
        <v>31</v>
      </c>
      <c r="B2075" t="s">
        <v>1270</v>
      </c>
      <c r="D2075" t="s">
        <v>1271</v>
      </c>
      <c r="E2075">
        <v>15520</v>
      </c>
      <c r="F2075" t="s">
        <v>7815</v>
      </c>
      <c r="H2075" t="s">
        <v>3535</v>
      </c>
      <c r="I2075" t="s">
        <v>7816</v>
      </c>
      <c r="J2075" t="s">
        <v>7816</v>
      </c>
      <c r="K2075" t="s">
        <v>7816</v>
      </c>
      <c r="M2075" t="s">
        <v>7817</v>
      </c>
      <c r="N2075" t="s">
        <v>38</v>
      </c>
      <c r="O2075" t="s">
        <v>39</v>
      </c>
      <c r="P2075" t="s">
        <v>7818</v>
      </c>
      <c r="S2075" t="s">
        <v>41</v>
      </c>
      <c r="T2075">
        <v>3362</v>
      </c>
      <c r="V2075" t="s">
        <v>41</v>
      </c>
      <c r="W2075" t="s">
        <v>42</v>
      </c>
      <c r="X2075" t="s">
        <v>43</v>
      </c>
      <c r="Y2075" t="s">
        <v>44</v>
      </c>
      <c r="Z2075" t="s">
        <v>45</v>
      </c>
      <c r="AA2075">
        <v>8</v>
      </c>
      <c r="AB2075">
        <v>8</v>
      </c>
      <c r="AE2075" t="s">
        <v>52</v>
      </c>
    </row>
    <row r="2076" spans="1:31" x14ac:dyDescent="0.3">
      <c r="A2076" t="s">
        <v>31</v>
      </c>
      <c r="B2076" t="s">
        <v>1270</v>
      </c>
      <c r="D2076" t="s">
        <v>1271</v>
      </c>
      <c r="E2076">
        <v>15521</v>
      </c>
      <c r="F2076" t="s">
        <v>7819</v>
      </c>
      <c r="H2076" t="s">
        <v>201</v>
      </c>
      <c r="I2076" t="s">
        <v>7820</v>
      </c>
      <c r="J2076" t="s">
        <v>7820</v>
      </c>
      <c r="K2076" t="s">
        <v>7820</v>
      </c>
      <c r="M2076" t="s">
        <v>7821</v>
      </c>
      <c r="N2076" t="s">
        <v>38</v>
      </c>
      <c r="O2076" t="s">
        <v>39</v>
      </c>
      <c r="P2076" t="s">
        <v>7822</v>
      </c>
      <c r="S2076" t="s">
        <v>41</v>
      </c>
      <c r="T2076">
        <v>3362</v>
      </c>
      <c r="V2076" t="s">
        <v>41</v>
      </c>
      <c r="W2076" t="s">
        <v>42</v>
      </c>
      <c r="X2076" t="s">
        <v>43</v>
      </c>
      <c r="Y2076" t="s">
        <v>44</v>
      </c>
      <c r="Z2076" t="s">
        <v>45</v>
      </c>
      <c r="AA2076">
        <v>7</v>
      </c>
      <c r="AB2076">
        <v>7</v>
      </c>
      <c r="AE2076" t="s">
        <v>52</v>
      </c>
    </row>
    <row r="2077" spans="1:31" x14ac:dyDescent="0.3">
      <c r="A2077" t="s">
        <v>31</v>
      </c>
      <c r="B2077" t="s">
        <v>1270</v>
      </c>
      <c r="D2077" t="s">
        <v>1271</v>
      </c>
      <c r="E2077">
        <v>15522</v>
      </c>
      <c r="F2077" t="s">
        <v>7823</v>
      </c>
      <c r="H2077" t="s">
        <v>2182</v>
      </c>
      <c r="I2077" t="s">
        <v>7824</v>
      </c>
      <c r="J2077" t="s">
        <v>7824</v>
      </c>
      <c r="K2077" t="s">
        <v>7824</v>
      </c>
      <c r="M2077" t="s">
        <v>7825</v>
      </c>
      <c r="N2077" t="s">
        <v>38</v>
      </c>
      <c r="O2077" t="s">
        <v>39</v>
      </c>
      <c r="P2077" t="s">
        <v>7826</v>
      </c>
      <c r="S2077" t="s">
        <v>337</v>
      </c>
      <c r="T2077">
        <v>3359</v>
      </c>
      <c r="V2077" t="s">
        <v>337</v>
      </c>
      <c r="W2077" t="s">
        <v>338</v>
      </c>
      <c r="X2077" t="s">
        <v>43</v>
      </c>
      <c r="Y2077" t="s">
        <v>44</v>
      </c>
      <c r="Z2077" t="s">
        <v>45</v>
      </c>
      <c r="AA2077">
        <v>198</v>
      </c>
      <c r="AB2077">
        <v>198</v>
      </c>
      <c r="AE2077" t="s">
        <v>52</v>
      </c>
    </row>
    <row r="2078" spans="1:31" x14ac:dyDescent="0.3">
      <c r="A2078" t="s">
        <v>31</v>
      </c>
      <c r="B2078" t="s">
        <v>1270</v>
      </c>
      <c r="D2078" t="s">
        <v>1271</v>
      </c>
      <c r="E2078">
        <v>15523</v>
      </c>
      <c r="F2078" t="s">
        <v>7827</v>
      </c>
      <c r="H2078" t="s">
        <v>231</v>
      </c>
      <c r="I2078" t="s">
        <v>7828</v>
      </c>
      <c r="J2078" t="s">
        <v>7828</v>
      </c>
      <c r="K2078" t="s">
        <v>7828</v>
      </c>
      <c r="M2078" t="s">
        <v>7829</v>
      </c>
      <c r="N2078" t="s">
        <v>38</v>
      </c>
      <c r="O2078" t="s">
        <v>39</v>
      </c>
      <c r="P2078" t="s">
        <v>7830</v>
      </c>
      <c r="S2078" t="s">
        <v>41</v>
      </c>
      <c r="T2078">
        <v>3362</v>
      </c>
      <c r="V2078" t="s">
        <v>41</v>
      </c>
      <c r="W2078" t="s">
        <v>42</v>
      </c>
      <c r="X2078" t="s">
        <v>43</v>
      </c>
      <c r="Y2078" t="s">
        <v>44</v>
      </c>
      <c r="Z2078" t="s">
        <v>45</v>
      </c>
      <c r="AA2078">
        <v>12</v>
      </c>
      <c r="AB2078">
        <v>12</v>
      </c>
      <c r="AE2078" t="s">
        <v>52</v>
      </c>
    </row>
    <row r="2079" spans="1:31" x14ac:dyDescent="0.3">
      <c r="A2079" t="s">
        <v>31</v>
      </c>
      <c r="B2079" t="s">
        <v>1270</v>
      </c>
      <c r="D2079" t="s">
        <v>1271</v>
      </c>
      <c r="E2079">
        <v>15524</v>
      </c>
      <c r="F2079" t="s">
        <v>7831</v>
      </c>
      <c r="H2079" t="s">
        <v>211</v>
      </c>
      <c r="I2079" t="s">
        <v>7832</v>
      </c>
      <c r="J2079" t="s">
        <v>7832</v>
      </c>
      <c r="K2079" t="s">
        <v>7832</v>
      </c>
      <c r="M2079" t="s">
        <v>7833</v>
      </c>
      <c r="N2079" t="s">
        <v>38</v>
      </c>
      <c r="O2079" t="s">
        <v>39</v>
      </c>
      <c r="P2079" t="s">
        <v>7834</v>
      </c>
      <c r="S2079" t="s">
        <v>41</v>
      </c>
      <c r="T2079">
        <v>3362</v>
      </c>
      <c r="V2079" t="s">
        <v>41</v>
      </c>
      <c r="W2079" t="s">
        <v>42</v>
      </c>
      <c r="X2079" t="s">
        <v>43</v>
      </c>
      <c r="Y2079" t="s">
        <v>44</v>
      </c>
      <c r="Z2079" t="s">
        <v>45</v>
      </c>
      <c r="AA2079">
        <v>100</v>
      </c>
      <c r="AB2079">
        <v>100</v>
      </c>
      <c r="AE2079" t="s">
        <v>52</v>
      </c>
    </row>
    <row r="2080" spans="1:31" x14ac:dyDescent="0.3">
      <c r="A2080" t="s">
        <v>31</v>
      </c>
      <c r="B2080" t="s">
        <v>1270</v>
      </c>
      <c r="D2080" t="s">
        <v>1271</v>
      </c>
      <c r="E2080">
        <v>15525</v>
      </c>
      <c r="F2080" t="s">
        <v>7835</v>
      </c>
      <c r="H2080" t="s">
        <v>3583</v>
      </c>
      <c r="I2080" t="s">
        <v>7836</v>
      </c>
      <c r="J2080" t="s">
        <v>7836</v>
      </c>
      <c r="K2080" t="s">
        <v>7836</v>
      </c>
      <c r="M2080" t="s">
        <v>7837</v>
      </c>
      <c r="N2080" t="s">
        <v>38</v>
      </c>
      <c r="O2080" t="s">
        <v>39</v>
      </c>
      <c r="P2080" t="s">
        <v>7838</v>
      </c>
      <c r="S2080" t="s">
        <v>41</v>
      </c>
      <c r="T2080">
        <v>3362</v>
      </c>
      <c r="V2080" t="s">
        <v>41</v>
      </c>
      <c r="W2080" t="s">
        <v>42</v>
      </c>
      <c r="X2080" t="s">
        <v>43</v>
      </c>
      <c r="Y2080" t="s">
        <v>44</v>
      </c>
      <c r="Z2080" t="s">
        <v>45</v>
      </c>
      <c r="AA2080">
        <v>12</v>
      </c>
      <c r="AB2080">
        <v>12</v>
      </c>
      <c r="AE2080" t="s">
        <v>52</v>
      </c>
    </row>
    <row r="2081" spans="1:31" x14ac:dyDescent="0.3">
      <c r="A2081" t="s">
        <v>31</v>
      </c>
      <c r="B2081" t="s">
        <v>1270</v>
      </c>
      <c r="D2081" t="s">
        <v>1271</v>
      </c>
      <c r="E2081">
        <v>15526</v>
      </c>
      <c r="F2081" t="s">
        <v>7839</v>
      </c>
      <c r="H2081" t="s">
        <v>196</v>
      </c>
      <c r="I2081" t="s">
        <v>7840</v>
      </c>
      <c r="J2081" t="s">
        <v>7840</v>
      </c>
      <c r="K2081" t="s">
        <v>7840</v>
      </c>
      <c r="M2081" t="s">
        <v>7841</v>
      </c>
      <c r="N2081" t="s">
        <v>38</v>
      </c>
      <c r="O2081" t="s">
        <v>39</v>
      </c>
      <c r="P2081" t="s">
        <v>7842</v>
      </c>
      <c r="S2081" t="s">
        <v>41</v>
      </c>
      <c r="T2081">
        <v>3362</v>
      </c>
      <c r="V2081" t="s">
        <v>41</v>
      </c>
      <c r="W2081" t="s">
        <v>42</v>
      </c>
      <c r="X2081" t="s">
        <v>43</v>
      </c>
      <c r="Y2081" t="s">
        <v>44</v>
      </c>
      <c r="Z2081" t="s">
        <v>45</v>
      </c>
      <c r="AA2081">
        <v>28</v>
      </c>
      <c r="AB2081">
        <v>28</v>
      </c>
      <c r="AE2081" t="s">
        <v>52</v>
      </c>
    </row>
    <row r="2082" spans="1:31" x14ac:dyDescent="0.3">
      <c r="A2082" t="s">
        <v>31</v>
      </c>
      <c r="B2082" t="s">
        <v>1270</v>
      </c>
      <c r="D2082" t="s">
        <v>1271</v>
      </c>
      <c r="E2082">
        <v>15527</v>
      </c>
      <c r="F2082" t="s">
        <v>7843</v>
      </c>
      <c r="H2082" t="s">
        <v>4223</v>
      </c>
      <c r="I2082" t="s">
        <v>7844</v>
      </c>
      <c r="J2082" t="s">
        <v>7844</v>
      </c>
      <c r="K2082" t="s">
        <v>7844</v>
      </c>
      <c r="M2082" t="s">
        <v>7845</v>
      </c>
      <c r="N2082" t="s">
        <v>38</v>
      </c>
      <c r="O2082" t="s">
        <v>39</v>
      </c>
      <c r="P2082" t="s">
        <v>7846</v>
      </c>
      <c r="S2082" t="s">
        <v>41</v>
      </c>
      <c r="T2082">
        <v>3362</v>
      </c>
      <c r="V2082" t="s">
        <v>41</v>
      </c>
      <c r="W2082" t="s">
        <v>42</v>
      </c>
      <c r="X2082" t="s">
        <v>43</v>
      </c>
      <c r="Y2082" t="s">
        <v>44</v>
      </c>
      <c r="Z2082" t="s">
        <v>45</v>
      </c>
      <c r="AA2082">
        <v>18</v>
      </c>
      <c r="AB2082">
        <v>18</v>
      </c>
      <c r="AE2082" t="s">
        <v>52</v>
      </c>
    </row>
    <row r="2083" spans="1:31" x14ac:dyDescent="0.3">
      <c r="A2083" t="s">
        <v>31</v>
      </c>
      <c r="B2083" t="s">
        <v>1270</v>
      </c>
      <c r="D2083" t="s">
        <v>1271</v>
      </c>
      <c r="E2083">
        <v>15528</v>
      </c>
      <c r="F2083" t="s">
        <v>7847</v>
      </c>
      <c r="H2083" t="s">
        <v>226</v>
      </c>
      <c r="I2083" t="s">
        <v>7848</v>
      </c>
      <c r="J2083" t="s">
        <v>7848</v>
      </c>
      <c r="K2083" t="s">
        <v>7848</v>
      </c>
      <c r="M2083" t="s">
        <v>7849</v>
      </c>
      <c r="N2083" t="s">
        <v>38</v>
      </c>
      <c r="O2083" t="s">
        <v>39</v>
      </c>
      <c r="P2083" t="s">
        <v>7850</v>
      </c>
      <c r="S2083" t="s">
        <v>41</v>
      </c>
      <c r="T2083">
        <v>3362</v>
      </c>
      <c r="V2083" t="s">
        <v>41</v>
      </c>
      <c r="W2083" t="s">
        <v>42</v>
      </c>
      <c r="X2083" t="s">
        <v>43</v>
      </c>
      <c r="Y2083" t="s">
        <v>44</v>
      </c>
      <c r="Z2083" t="s">
        <v>45</v>
      </c>
      <c r="AA2083">
        <v>23</v>
      </c>
      <c r="AB2083">
        <v>23</v>
      </c>
      <c r="AE2083" t="s">
        <v>52</v>
      </c>
    </row>
    <row r="2084" spans="1:31" x14ac:dyDescent="0.3">
      <c r="A2084" t="s">
        <v>31</v>
      </c>
      <c r="B2084" t="s">
        <v>1270</v>
      </c>
      <c r="D2084" t="s">
        <v>1271</v>
      </c>
      <c r="E2084">
        <v>15530</v>
      </c>
      <c r="F2084" t="s">
        <v>7851</v>
      </c>
      <c r="H2084" t="s">
        <v>216</v>
      </c>
      <c r="I2084" t="s">
        <v>7852</v>
      </c>
      <c r="J2084" t="s">
        <v>7852</v>
      </c>
      <c r="K2084" t="s">
        <v>7852</v>
      </c>
      <c r="M2084" t="s">
        <v>7853</v>
      </c>
      <c r="N2084" t="s">
        <v>38</v>
      </c>
      <c r="O2084" t="s">
        <v>39</v>
      </c>
      <c r="P2084" t="s">
        <v>7854</v>
      </c>
      <c r="S2084" t="s">
        <v>41</v>
      </c>
      <c r="T2084">
        <v>3362</v>
      </c>
      <c r="V2084" t="s">
        <v>41</v>
      </c>
      <c r="W2084" t="s">
        <v>42</v>
      </c>
      <c r="X2084" t="s">
        <v>43</v>
      </c>
      <c r="Y2084" t="s">
        <v>44</v>
      </c>
      <c r="Z2084" t="s">
        <v>45</v>
      </c>
      <c r="AA2084">
        <v>55</v>
      </c>
      <c r="AB2084">
        <v>55</v>
      </c>
      <c r="AE2084" t="s">
        <v>52</v>
      </c>
    </row>
    <row r="2085" spans="1:31" x14ac:dyDescent="0.3">
      <c r="A2085" t="s">
        <v>31</v>
      </c>
      <c r="B2085" t="s">
        <v>1270</v>
      </c>
      <c r="D2085" t="s">
        <v>1271</v>
      </c>
      <c r="E2085">
        <v>15531</v>
      </c>
      <c r="F2085" t="s">
        <v>7855</v>
      </c>
      <c r="H2085" t="s">
        <v>221</v>
      </c>
      <c r="I2085" t="s">
        <v>7856</v>
      </c>
      <c r="J2085" t="s">
        <v>7856</v>
      </c>
      <c r="K2085" t="s">
        <v>7856</v>
      </c>
      <c r="M2085" t="s">
        <v>7857</v>
      </c>
      <c r="N2085" t="s">
        <v>38</v>
      </c>
      <c r="O2085" t="s">
        <v>39</v>
      </c>
      <c r="P2085" t="s">
        <v>1907</v>
      </c>
      <c r="S2085" t="s">
        <v>41</v>
      </c>
      <c r="T2085">
        <v>3362</v>
      </c>
      <c r="V2085" t="s">
        <v>41</v>
      </c>
      <c r="W2085" t="s">
        <v>42</v>
      </c>
      <c r="X2085" t="s">
        <v>43</v>
      </c>
      <c r="Y2085" t="s">
        <v>44</v>
      </c>
      <c r="Z2085" t="s">
        <v>45</v>
      </c>
      <c r="AA2085">
        <v>12</v>
      </c>
      <c r="AB2085">
        <v>12</v>
      </c>
      <c r="AE2085" t="s">
        <v>52</v>
      </c>
    </row>
    <row r="2086" spans="1:31" x14ac:dyDescent="0.3">
      <c r="A2086" t="s">
        <v>31</v>
      </c>
      <c r="B2086" t="s">
        <v>1270</v>
      </c>
      <c r="D2086" t="s">
        <v>1271</v>
      </c>
      <c r="E2086">
        <v>15532</v>
      </c>
      <c r="F2086" t="s">
        <v>7858</v>
      </c>
      <c r="H2086" t="s">
        <v>275</v>
      </c>
      <c r="I2086" t="s">
        <v>7859</v>
      </c>
      <c r="J2086" t="s">
        <v>7859</v>
      </c>
      <c r="K2086" t="s">
        <v>7859</v>
      </c>
      <c r="M2086" t="s">
        <v>7860</v>
      </c>
      <c r="N2086" t="s">
        <v>38</v>
      </c>
      <c r="O2086" t="s">
        <v>39</v>
      </c>
      <c r="P2086" t="s">
        <v>2190</v>
      </c>
      <c r="S2086" t="s">
        <v>41</v>
      </c>
      <c r="T2086">
        <v>3362</v>
      </c>
      <c r="V2086" t="s">
        <v>41</v>
      </c>
      <c r="W2086" t="s">
        <v>42</v>
      </c>
      <c r="X2086" t="s">
        <v>43</v>
      </c>
      <c r="Y2086" t="s">
        <v>44</v>
      </c>
      <c r="Z2086" t="s">
        <v>45</v>
      </c>
      <c r="AA2086">
        <v>24</v>
      </c>
      <c r="AB2086">
        <v>24</v>
      </c>
      <c r="AE2086" t="s">
        <v>52</v>
      </c>
    </row>
    <row r="2087" spans="1:31" x14ac:dyDescent="0.3">
      <c r="A2087" t="s">
        <v>31</v>
      </c>
      <c r="B2087" t="s">
        <v>1270</v>
      </c>
      <c r="D2087" t="s">
        <v>1271</v>
      </c>
      <c r="E2087">
        <v>15533</v>
      </c>
      <c r="F2087" t="s">
        <v>7861</v>
      </c>
      <c r="H2087" t="s">
        <v>533</v>
      </c>
      <c r="I2087" t="s">
        <v>7862</v>
      </c>
      <c r="J2087" t="s">
        <v>7862</v>
      </c>
      <c r="K2087" t="s">
        <v>7862</v>
      </c>
      <c r="M2087" t="s">
        <v>7863</v>
      </c>
      <c r="N2087" t="s">
        <v>38</v>
      </c>
      <c r="O2087" t="s">
        <v>39</v>
      </c>
      <c r="P2087" t="s">
        <v>2515</v>
      </c>
      <c r="S2087" t="s">
        <v>41</v>
      </c>
      <c r="T2087">
        <v>3362</v>
      </c>
      <c r="V2087" t="s">
        <v>41</v>
      </c>
      <c r="W2087" t="s">
        <v>42</v>
      </c>
      <c r="X2087" t="s">
        <v>43</v>
      </c>
      <c r="Y2087" t="s">
        <v>44</v>
      </c>
      <c r="Z2087" t="s">
        <v>45</v>
      </c>
      <c r="AA2087">
        <v>21</v>
      </c>
      <c r="AB2087">
        <v>21</v>
      </c>
      <c r="AE2087" t="s">
        <v>52</v>
      </c>
    </row>
    <row r="2088" spans="1:31" x14ac:dyDescent="0.3">
      <c r="A2088" t="s">
        <v>31</v>
      </c>
      <c r="B2088" t="s">
        <v>1270</v>
      </c>
      <c r="D2088" t="s">
        <v>1271</v>
      </c>
      <c r="E2088">
        <v>15534</v>
      </c>
      <c r="F2088" t="s">
        <v>7864</v>
      </c>
      <c r="H2088" t="s">
        <v>402</v>
      </c>
      <c r="I2088" t="s">
        <v>7865</v>
      </c>
      <c r="J2088" t="s">
        <v>7865</v>
      </c>
      <c r="K2088" t="s">
        <v>7865</v>
      </c>
      <c r="M2088" t="s">
        <v>7866</v>
      </c>
      <c r="N2088" t="s">
        <v>38</v>
      </c>
      <c r="O2088" t="s">
        <v>39</v>
      </c>
      <c r="P2088" t="s">
        <v>7867</v>
      </c>
      <c r="S2088" t="s">
        <v>41</v>
      </c>
      <c r="T2088">
        <v>3362</v>
      </c>
      <c r="V2088" t="s">
        <v>41</v>
      </c>
      <c r="W2088" t="s">
        <v>42</v>
      </c>
      <c r="X2088" t="s">
        <v>43</v>
      </c>
      <c r="Y2088" t="s">
        <v>44</v>
      </c>
      <c r="Z2088" t="s">
        <v>45</v>
      </c>
      <c r="AA2088">
        <v>24</v>
      </c>
      <c r="AB2088">
        <v>24</v>
      </c>
      <c r="AE2088" t="s">
        <v>52</v>
      </c>
    </row>
    <row r="2089" spans="1:31" x14ac:dyDescent="0.3">
      <c r="A2089" t="s">
        <v>31</v>
      </c>
      <c r="B2089" t="s">
        <v>32</v>
      </c>
      <c r="D2089" t="s">
        <v>33</v>
      </c>
      <c r="E2089">
        <v>14946</v>
      </c>
      <c r="F2089" t="s">
        <v>7868</v>
      </c>
      <c r="H2089" t="s">
        <v>6390</v>
      </c>
      <c r="I2089" t="s">
        <v>7869</v>
      </c>
      <c r="J2089" t="s">
        <v>7869</v>
      </c>
      <c r="K2089" t="s">
        <v>7869</v>
      </c>
      <c r="M2089" t="s">
        <v>7870</v>
      </c>
      <c r="N2089" t="s">
        <v>38</v>
      </c>
      <c r="O2089" t="s">
        <v>39</v>
      </c>
      <c r="P2089" t="s">
        <v>7871</v>
      </c>
      <c r="S2089" t="s">
        <v>41</v>
      </c>
      <c r="T2089">
        <v>3362</v>
      </c>
      <c r="V2089" t="s">
        <v>41</v>
      </c>
      <c r="W2089" t="s">
        <v>42</v>
      </c>
      <c r="X2089" t="s">
        <v>43</v>
      </c>
      <c r="Y2089" t="s">
        <v>44</v>
      </c>
      <c r="Z2089" t="s">
        <v>45</v>
      </c>
      <c r="AA2089">
        <v>720</v>
      </c>
      <c r="AB2089">
        <v>720</v>
      </c>
      <c r="AE2089" t="s">
        <v>52</v>
      </c>
    </row>
    <row r="2090" spans="1:31" x14ac:dyDescent="0.3">
      <c r="A2090" t="s">
        <v>31</v>
      </c>
      <c r="B2090" t="s">
        <v>32</v>
      </c>
      <c r="D2090" t="s">
        <v>33</v>
      </c>
      <c r="E2090">
        <v>14954</v>
      </c>
      <c r="F2090" t="s">
        <v>7872</v>
      </c>
      <c r="H2090" t="s">
        <v>7744</v>
      </c>
      <c r="I2090" t="s">
        <v>7873</v>
      </c>
      <c r="J2090" t="s">
        <v>7873</v>
      </c>
      <c r="K2090" t="s">
        <v>7873</v>
      </c>
      <c r="M2090" t="s">
        <v>7874</v>
      </c>
      <c r="N2090" t="s">
        <v>38</v>
      </c>
      <c r="O2090" t="s">
        <v>39</v>
      </c>
      <c r="P2090" t="s">
        <v>4941</v>
      </c>
      <c r="S2090" t="s">
        <v>41</v>
      </c>
      <c r="T2090">
        <v>3362</v>
      </c>
      <c r="V2090" t="s">
        <v>41</v>
      </c>
      <c r="W2090" t="s">
        <v>42</v>
      </c>
      <c r="X2090" t="s">
        <v>43</v>
      </c>
      <c r="Y2090" t="s">
        <v>44</v>
      </c>
      <c r="Z2090" t="s">
        <v>45</v>
      </c>
      <c r="AA2090">
        <v>694</v>
      </c>
      <c r="AB2090">
        <v>694</v>
      </c>
      <c r="AE2090" t="s">
        <v>52</v>
      </c>
    </row>
    <row r="2091" spans="1:31" x14ac:dyDescent="0.3">
      <c r="A2091" t="s">
        <v>31</v>
      </c>
      <c r="B2091" t="s">
        <v>32</v>
      </c>
      <c r="D2091" t="s">
        <v>33</v>
      </c>
      <c r="E2091">
        <v>14952</v>
      </c>
      <c r="F2091" t="s">
        <v>7875</v>
      </c>
      <c r="H2091" t="s">
        <v>6390</v>
      </c>
      <c r="I2091" t="s">
        <v>7876</v>
      </c>
      <c r="J2091" t="s">
        <v>7876</v>
      </c>
      <c r="K2091" t="s">
        <v>7876</v>
      </c>
      <c r="M2091" t="s">
        <v>7877</v>
      </c>
      <c r="N2091" t="s">
        <v>38</v>
      </c>
      <c r="O2091" t="s">
        <v>39</v>
      </c>
      <c r="P2091" t="s">
        <v>7878</v>
      </c>
      <c r="S2091" t="s">
        <v>41</v>
      </c>
      <c r="T2091">
        <v>3362</v>
      </c>
      <c r="V2091" t="s">
        <v>41</v>
      </c>
      <c r="W2091" t="s">
        <v>42</v>
      </c>
      <c r="X2091" t="s">
        <v>43</v>
      </c>
      <c r="Y2091" t="s">
        <v>44</v>
      </c>
      <c r="Z2091" t="s">
        <v>45</v>
      </c>
      <c r="AA2091">
        <v>162</v>
      </c>
      <c r="AB2091">
        <v>162</v>
      </c>
      <c r="AE2091" t="s">
        <v>52</v>
      </c>
    </row>
    <row r="2092" spans="1:31" x14ac:dyDescent="0.3">
      <c r="A2092" t="s">
        <v>31</v>
      </c>
      <c r="B2092" t="s">
        <v>32</v>
      </c>
      <c r="D2092" t="s">
        <v>33</v>
      </c>
      <c r="E2092">
        <v>14960</v>
      </c>
      <c r="F2092" t="s">
        <v>7879</v>
      </c>
      <c r="H2092" t="s">
        <v>6390</v>
      </c>
      <c r="I2092" t="s">
        <v>7880</v>
      </c>
      <c r="J2092" t="s">
        <v>7880</v>
      </c>
      <c r="K2092" t="s">
        <v>7880</v>
      </c>
      <c r="M2092" t="s">
        <v>7881</v>
      </c>
      <c r="N2092" t="s">
        <v>38</v>
      </c>
      <c r="O2092" t="s">
        <v>39</v>
      </c>
      <c r="P2092" t="s">
        <v>7882</v>
      </c>
      <c r="S2092" t="s">
        <v>41</v>
      </c>
      <c r="T2092">
        <v>3362</v>
      </c>
      <c r="V2092" t="s">
        <v>41</v>
      </c>
      <c r="W2092" t="s">
        <v>42</v>
      </c>
      <c r="X2092" t="s">
        <v>43</v>
      </c>
      <c r="Y2092" t="s">
        <v>44</v>
      </c>
      <c r="Z2092" t="s">
        <v>45</v>
      </c>
      <c r="AA2092">
        <v>634</v>
      </c>
      <c r="AB2092">
        <v>634</v>
      </c>
      <c r="AE2092" t="s">
        <v>52</v>
      </c>
    </row>
    <row r="2093" spans="1:31" x14ac:dyDescent="0.3">
      <c r="A2093" t="s">
        <v>31</v>
      </c>
      <c r="B2093" t="s">
        <v>32</v>
      </c>
      <c r="D2093" t="s">
        <v>33</v>
      </c>
      <c r="E2093">
        <v>14965</v>
      </c>
      <c r="F2093" t="s">
        <v>7883</v>
      </c>
      <c r="H2093" t="s">
        <v>569</v>
      </c>
      <c r="I2093" t="s">
        <v>7884</v>
      </c>
      <c r="J2093" t="s">
        <v>7884</v>
      </c>
      <c r="K2093" t="s">
        <v>7884</v>
      </c>
      <c r="M2093" t="s">
        <v>7885</v>
      </c>
      <c r="N2093" t="s">
        <v>38</v>
      </c>
      <c r="O2093" t="s">
        <v>39</v>
      </c>
      <c r="P2093" t="s">
        <v>7886</v>
      </c>
      <c r="S2093" t="s">
        <v>58</v>
      </c>
      <c r="T2093">
        <v>3361</v>
      </c>
      <c r="V2093" t="s">
        <v>58</v>
      </c>
      <c r="W2093" t="s">
        <v>59</v>
      </c>
      <c r="X2093" t="s">
        <v>43</v>
      </c>
      <c r="Y2093" t="s">
        <v>44</v>
      </c>
      <c r="Z2093" t="s">
        <v>45</v>
      </c>
      <c r="AA2093">
        <v>680</v>
      </c>
      <c r="AB2093">
        <v>680</v>
      </c>
      <c r="AE2093" t="s">
        <v>52</v>
      </c>
    </row>
    <row r="2094" spans="1:31" x14ac:dyDescent="0.3">
      <c r="A2094" t="s">
        <v>31</v>
      </c>
      <c r="B2094" t="s">
        <v>1270</v>
      </c>
      <c r="D2094" t="s">
        <v>1271</v>
      </c>
      <c r="E2094">
        <v>14968</v>
      </c>
      <c r="F2094" t="s">
        <v>7887</v>
      </c>
      <c r="H2094" t="s">
        <v>5612</v>
      </c>
      <c r="I2094" t="s">
        <v>7888</v>
      </c>
      <c r="J2094" t="s">
        <v>7888</v>
      </c>
      <c r="K2094" t="s">
        <v>7888</v>
      </c>
      <c r="M2094" t="s">
        <v>7889</v>
      </c>
      <c r="N2094" t="s">
        <v>38</v>
      </c>
      <c r="O2094" t="s">
        <v>39</v>
      </c>
      <c r="P2094" t="s">
        <v>7890</v>
      </c>
      <c r="S2094" t="s">
        <v>41</v>
      </c>
      <c r="T2094">
        <v>3362</v>
      </c>
      <c r="V2094" t="s">
        <v>41</v>
      </c>
      <c r="W2094" t="s">
        <v>42</v>
      </c>
      <c r="X2094" t="s">
        <v>43</v>
      </c>
      <c r="Y2094" t="s">
        <v>44</v>
      </c>
      <c r="Z2094" t="s">
        <v>45</v>
      </c>
      <c r="AA2094">
        <v>27</v>
      </c>
      <c r="AB2094">
        <v>27</v>
      </c>
      <c r="AE2094" t="s">
        <v>52</v>
      </c>
    </row>
    <row r="2095" spans="1:31" x14ac:dyDescent="0.3">
      <c r="A2095" t="s">
        <v>31</v>
      </c>
      <c r="B2095" t="s">
        <v>32</v>
      </c>
      <c r="D2095" t="s">
        <v>33</v>
      </c>
      <c r="E2095">
        <v>14969</v>
      </c>
      <c r="F2095" t="s">
        <v>7891</v>
      </c>
      <c r="H2095" t="s">
        <v>150</v>
      </c>
      <c r="I2095" t="s">
        <v>7892</v>
      </c>
      <c r="J2095" t="s">
        <v>7892</v>
      </c>
      <c r="K2095" t="s">
        <v>7892</v>
      </c>
      <c r="M2095" t="s">
        <v>7893</v>
      </c>
      <c r="N2095" t="s">
        <v>38</v>
      </c>
      <c r="O2095" t="s">
        <v>39</v>
      </c>
      <c r="P2095" t="s">
        <v>6424</v>
      </c>
      <c r="S2095" t="s">
        <v>5315</v>
      </c>
      <c r="T2095">
        <v>16458</v>
      </c>
      <c r="V2095" t="s">
        <v>5315</v>
      </c>
      <c r="W2095" t="s">
        <v>5316</v>
      </c>
      <c r="X2095" t="s">
        <v>43</v>
      </c>
      <c r="Y2095" t="s">
        <v>44</v>
      </c>
      <c r="Z2095" t="s">
        <v>45</v>
      </c>
      <c r="AA2095">
        <v>645</v>
      </c>
      <c r="AB2095">
        <v>645</v>
      </c>
      <c r="AE2095" t="s">
        <v>52</v>
      </c>
    </row>
    <row r="2096" spans="1:31" x14ac:dyDescent="0.3">
      <c r="A2096" t="s">
        <v>31</v>
      </c>
      <c r="B2096" t="s">
        <v>32</v>
      </c>
      <c r="D2096" t="s">
        <v>33</v>
      </c>
      <c r="E2096">
        <v>14973</v>
      </c>
      <c r="F2096" t="s">
        <v>7894</v>
      </c>
      <c r="H2096" t="s">
        <v>7241</v>
      </c>
      <c r="I2096" t="s">
        <v>7895</v>
      </c>
      <c r="J2096" t="s">
        <v>7895</v>
      </c>
      <c r="K2096" t="s">
        <v>7895</v>
      </c>
      <c r="M2096" t="s">
        <v>7896</v>
      </c>
      <c r="N2096" t="s">
        <v>38</v>
      </c>
      <c r="O2096" t="s">
        <v>39</v>
      </c>
      <c r="P2096" t="s">
        <v>7897</v>
      </c>
      <c r="S2096" t="s">
        <v>58</v>
      </c>
      <c r="T2096">
        <v>3361</v>
      </c>
      <c r="V2096" t="s">
        <v>58</v>
      </c>
      <c r="W2096" t="s">
        <v>59</v>
      </c>
      <c r="X2096" t="s">
        <v>43</v>
      </c>
      <c r="Y2096" t="s">
        <v>44</v>
      </c>
      <c r="Z2096" t="s">
        <v>45</v>
      </c>
      <c r="AA2096">
        <v>580</v>
      </c>
      <c r="AB2096">
        <v>580</v>
      </c>
      <c r="AE2096" t="s">
        <v>52</v>
      </c>
    </row>
    <row r="2097" spans="1:31" x14ac:dyDescent="0.3">
      <c r="A2097" t="s">
        <v>31</v>
      </c>
      <c r="B2097" t="s">
        <v>32</v>
      </c>
      <c r="D2097" t="s">
        <v>33</v>
      </c>
      <c r="E2097">
        <v>14977</v>
      </c>
      <c r="F2097" t="s">
        <v>7898</v>
      </c>
      <c r="H2097" t="s">
        <v>4357</v>
      </c>
      <c r="I2097" t="s">
        <v>7899</v>
      </c>
      <c r="J2097" t="s">
        <v>7899</v>
      </c>
      <c r="K2097" t="s">
        <v>7899</v>
      </c>
      <c r="M2097" t="s">
        <v>7900</v>
      </c>
      <c r="N2097" t="s">
        <v>38</v>
      </c>
      <c r="O2097" t="s">
        <v>39</v>
      </c>
      <c r="P2097" t="s">
        <v>5941</v>
      </c>
      <c r="S2097" t="s">
        <v>58</v>
      </c>
      <c r="T2097">
        <v>3361</v>
      </c>
      <c r="V2097" t="s">
        <v>58</v>
      </c>
      <c r="W2097" t="s">
        <v>59</v>
      </c>
      <c r="X2097" t="s">
        <v>43</v>
      </c>
      <c r="Y2097" t="s">
        <v>44</v>
      </c>
      <c r="Z2097" t="s">
        <v>45</v>
      </c>
      <c r="AA2097">
        <v>185</v>
      </c>
      <c r="AB2097">
        <v>185</v>
      </c>
      <c r="AE2097" t="s">
        <v>52</v>
      </c>
    </row>
    <row r="2098" spans="1:31" x14ac:dyDescent="0.3">
      <c r="A2098" t="s">
        <v>31</v>
      </c>
      <c r="B2098" t="s">
        <v>1270</v>
      </c>
      <c r="D2098" t="s">
        <v>1271</v>
      </c>
      <c r="E2098">
        <v>15608</v>
      </c>
      <c r="F2098" t="s">
        <v>7901</v>
      </c>
      <c r="H2098" t="s">
        <v>288</v>
      </c>
      <c r="I2098" t="s">
        <v>7902</v>
      </c>
      <c r="J2098" t="s">
        <v>7902</v>
      </c>
      <c r="K2098" t="s">
        <v>7902</v>
      </c>
      <c r="M2098" t="s">
        <v>7903</v>
      </c>
      <c r="N2098" t="s">
        <v>38</v>
      </c>
      <c r="O2098" t="s">
        <v>39</v>
      </c>
      <c r="P2098" t="s">
        <v>2633</v>
      </c>
      <c r="S2098" t="s">
        <v>41</v>
      </c>
      <c r="T2098">
        <v>3362</v>
      </c>
      <c r="V2098" t="s">
        <v>41</v>
      </c>
      <c r="W2098" t="s">
        <v>42</v>
      </c>
      <c r="X2098" t="s">
        <v>43</v>
      </c>
      <c r="Y2098" t="s">
        <v>44</v>
      </c>
      <c r="Z2098" t="s">
        <v>45</v>
      </c>
      <c r="AA2098">
        <v>38</v>
      </c>
      <c r="AB2098">
        <v>38</v>
      </c>
      <c r="AE2098" t="s">
        <v>52</v>
      </c>
    </row>
    <row r="2099" spans="1:31" x14ac:dyDescent="0.3">
      <c r="A2099" t="s">
        <v>31</v>
      </c>
      <c r="B2099" t="s">
        <v>32</v>
      </c>
      <c r="D2099" t="s">
        <v>33</v>
      </c>
      <c r="E2099">
        <v>14984</v>
      </c>
      <c r="F2099" t="s">
        <v>7904</v>
      </c>
      <c r="H2099" t="s">
        <v>7905</v>
      </c>
      <c r="I2099" t="s">
        <v>7906</v>
      </c>
      <c r="J2099" t="s">
        <v>7906</v>
      </c>
      <c r="K2099" t="s">
        <v>7906</v>
      </c>
      <c r="M2099" t="s">
        <v>7907</v>
      </c>
      <c r="N2099" t="s">
        <v>38</v>
      </c>
      <c r="O2099" t="s">
        <v>39</v>
      </c>
      <c r="P2099" t="s">
        <v>4857</v>
      </c>
      <c r="S2099" t="s">
        <v>58</v>
      </c>
      <c r="T2099">
        <v>3361</v>
      </c>
      <c r="V2099" t="s">
        <v>58</v>
      </c>
      <c r="W2099" t="s">
        <v>59</v>
      </c>
      <c r="X2099" t="s">
        <v>43</v>
      </c>
      <c r="Y2099" t="s">
        <v>44</v>
      </c>
      <c r="Z2099" t="s">
        <v>45</v>
      </c>
      <c r="AA2099">
        <v>125</v>
      </c>
      <c r="AB2099">
        <v>125</v>
      </c>
      <c r="AE2099" t="s">
        <v>52</v>
      </c>
    </row>
    <row r="2100" spans="1:31" x14ac:dyDescent="0.3">
      <c r="A2100" t="s">
        <v>31</v>
      </c>
      <c r="B2100" t="s">
        <v>32</v>
      </c>
      <c r="D2100" t="s">
        <v>33</v>
      </c>
      <c r="E2100">
        <v>14985</v>
      </c>
      <c r="F2100" t="s">
        <v>7908</v>
      </c>
      <c r="H2100" t="s">
        <v>150</v>
      </c>
      <c r="I2100" t="s">
        <v>7909</v>
      </c>
      <c r="J2100" t="s">
        <v>7909</v>
      </c>
      <c r="K2100" t="s">
        <v>7909</v>
      </c>
      <c r="M2100" t="s">
        <v>7910</v>
      </c>
      <c r="N2100" t="s">
        <v>38</v>
      </c>
      <c r="O2100" t="s">
        <v>39</v>
      </c>
      <c r="P2100" t="s">
        <v>6693</v>
      </c>
      <c r="S2100" t="s">
        <v>41</v>
      </c>
      <c r="T2100">
        <v>3362</v>
      </c>
      <c r="V2100" t="s">
        <v>41</v>
      </c>
      <c r="W2100" t="s">
        <v>42</v>
      </c>
      <c r="X2100" t="s">
        <v>43</v>
      </c>
      <c r="Y2100" t="s">
        <v>44</v>
      </c>
      <c r="Z2100" t="s">
        <v>45</v>
      </c>
      <c r="AA2100">
        <v>1920</v>
      </c>
      <c r="AB2100">
        <v>1920</v>
      </c>
      <c r="AE2100" t="s">
        <v>52</v>
      </c>
    </row>
    <row r="2101" spans="1:31" x14ac:dyDescent="0.3">
      <c r="A2101" t="s">
        <v>31</v>
      </c>
      <c r="B2101" t="s">
        <v>32</v>
      </c>
      <c r="D2101" t="s">
        <v>33</v>
      </c>
      <c r="E2101">
        <v>14997</v>
      </c>
      <c r="F2101" t="s">
        <v>7911</v>
      </c>
      <c r="H2101" t="s">
        <v>933</v>
      </c>
      <c r="I2101" t="s">
        <v>7912</v>
      </c>
      <c r="J2101" t="s">
        <v>7912</v>
      </c>
      <c r="K2101" t="s">
        <v>7912</v>
      </c>
      <c r="M2101" t="s">
        <v>7913</v>
      </c>
      <c r="N2101" t="s">
        <v>38</v>
      </c>
      <c r="O2101" t="s">
        <v>39</v>
      </c>
      <c r="P2101" t="s">
        <v>7914</v>
      </c>
      <c r="S2101" t="s">
        <v>41</v>
      </c>
      <c r="T2101">
        <v>3362</v>
      </c>
      <c r="V2101" t="s">
        <v>41</v>
      </c>
      <c r="W2101" t="s">
        <v>42</v>
      </c>
      <c r="X2101" t="s">
        <v>43</v>
      </c>
      <c r="Y2101" t="s">
        <v>44</v>
      </c>
      <c r="Z2101" t="s">
        <v>45</v>
      </c>
      <c r="AA2101">
        <v>34</v>
      </c>
      <c r="AB2101">
        <v>34</v>
      </c>
      <c r="AE2101" t="s">
        <v>52</v>
      </c>
    </row>
    <row r="2102" spans="1:31" x14ac:dyDescent="0.3">
      <c r="A2102" t="s">
        <v>31</v>
      </c>
      <c r="B2102" t="s">
        <v>32</v>
      </c>
      <c r="D2102" t="s">
        <v>33</v>
      </c>
      <c r="E2102">
        <v>14998</v>
      </c>
      <c r="F2102" t="s">
        <v>7915</v>
      </c>
      <c r="H2102" t="s">
        <v>547</v>
      </c>
      <c r="I2102" t="s">
        <v>7916</v>
      </c>
      <c r="J2102" t="s">
        <v>7916</v>
      </c>
      <c r="K2102" t="s">
        <v>7916</v>
      </c>
      <c r="M2102" t="s">
        <v>7917</v>
      </c>
      <c r="N2102" t="s">
        <v>38</v>
      </c>
      <c r="O2102" t="s">
        <v>39</v>
      </c>
      <c r="P2102" t="s">
        <v>7918</v>
      </c>
      <c r="S2102" t="s">
        <v>41</v>
      </c>
      <c r="T2102">
        <v>3362</v>
      </c>
      <c r="V2102" t="s">
        <v>41</v>
      </c>
      <c r="W2102" t="s">
        <v>42</v>
      </c>
      <c r="X2102" t="s">
        <v>43</v>
      </c>
      <c r="Y2102" t="s">
        <v>44</v>
      </c>
      <c r="Z2102" t="s">
        <v>45</v>
      </c>
      <c r="AA2102">
        <v>136</v>
      </c>
      <c r="AB2102">
        <v>136</v>
      </c>
      <c r="AE2102" t="s">
        <v>52</v>
      </c>
    </row>
    <row r="2103" spans="1:31" x14ac:dyDescent="0.3">
      <c r="A2103" t="s">
        <v>31</v>
      </c>
      <c r="B2103" t="s">
        <v>32</v>
      </c>
      <c r="D2103" t="s">
        <v>33</v>
      </c>
      <c r="E2103">
        <v>14999</v>
      </c>
      <c r="F2103" t="s">
        <v>7919</v>
      </c>
      <c r="H2103" t="s">
        <v>2379</v>
      </c>
      <c r="I2103" t="s">
        <v>7920</v>
      </c>
      <c r="J2103" t="s">
        <v>7920</v>
      </c>
      <c r="K2103" t="s">
        <v>7920</v>
      </c>
      <c r="M2103" t="s">
        <v>7921</v>
      </c>
      <c r="N2103" t="s">
        <v>38</v>
      </c>
      <c r="O2103" t="s">
        <v>39</v>
      </c>
      <c r="P2103" t="s">
        <v>7922</v>
      </c>
      <c r="S2103" t="s">
        <v>41</v>
      </c>
      <c r="T2103">
        <v>3362</v>
      </c>
      <c r="V2103" t="s">
        <v>41</v>
      </c>
      <c r="W2103" t="s">
        <v>42</v>
      </c>
      <c r="X2103" t="s">
        <v>43</v>
      </c>
      <c r="Y2103" t="s">
        <v>44</v>
      </c>
      <c r="Z2103" t="s">
        <v>45</v>
      </c>
      <c r="AA2103">
        <v>480</v>
      </c>
      <c r="AB2103">
        <v>480</v>
      </c>
      <c r="AE2103" t="s">
        <v>52</v>
      </c>
    </row>
    <row r="2104" spans="1:31" x14ac:dyDescent="0.3">
      <c r="A2104" t="s">
        <v>31</v>
      </c>
      <c r="B2104" t="s">
        <v>32</v>
      </c>
      <c r="D2104" t="s">
        <v>33</v>
      </c>
      <c r="E2104">
        <v>15003</v>
      </c>
      <c r="F2104" t="s">
        <v>7923</v>
      </c>
      <c r="H2104" t="s">
        <v>133</v>
      </c>
      <c r="I2104" t="s">
        <v>7924</v>
      </c>
      <c r="J2104" t="s">
        <v>7924</v>
      </c>
      <c r="K2104" t="s">
        <v>7924</v>
      </c>
      <c r="M2104" t="s">
        <v>7925</v>
      </c>
      <c r="N2104" t="s">
        <v>38</v>
      </c>
      <c r="O2104" t="s">
        <v>39</v>
      </c>
      <c r="P2104" t="s">
        <v>7926</v>
      </c>
      <c r="S2104" t="s">
        <v>41</v>
      </c>
      <c r="T2104">
        <v>3362</v>
      </c>
      <c r="V2104" t="s">
        <v>41</v>
      </c>
      <c r="W2104" t="s">
        <v>42</v>
      </c>
      <c r="X2104" t="s">
        <v>43</v>
      </c>
      <c r="Y2104" t="s">
        <v>44</v>
      </c>
      <c r="Z2104" t="s">
        <v>45</v>
      </c>
      <c r="AA2104">
        <v>139</v>
      </c>
      <c r="AB2104">
        <v>139</v>
      </c>
      <c r="AE2104" t="s">
        <v>52</v>
      </c>
    </row>
    <row r="2105" spans="1:31" x14ac:dyDescent="0.3">
      <c r="A2105" t="s">
        <v>31</v>
      </c>
      <c r="B2105" t="s">
        <v>32</v>
      </c>
      <c r="D2105" t="s">
        <v>33</v>
      </c>
      <c r="E2105">
        <v>15002</v>
      </c>
      <c r="F2105" t="s">
        <v>7927</v>
      </c>
      <c r="H2105" t="s">
        <v>2379</v>
      </c>
      <c r="I2105" t="s">
        <v>7928</v>
      </c>
      <c r="J2105" t="s">
        <v>7928</v>
      </c>
      <c r="K2105" t="s">
        <v>7928</v>
      </c>
      <c r="M2105" t="s">
        <v>7929</v>
      </c>
      <c r="N2105" t="s">
        <v>38</v>
      </c>
      <c r="O2105" t="s">
        <v>39</v>
      </c>
      <c r="P2105" t="s">
        <v>7930</v>
      </c>
      <c r="S2105" t="s">
        <v>58</v>
      </c>
      <c r="T2105">
        <v>3361</v>
      </c>
      <c r="V2105" t="s">
        <v>58</v>
      </c>
      <c r="W2105" t="s">
        <v>59</v>
      </c>
      <c r="X2105" t="s">
        <v>43</v>
      </c>
      <c r="Y2105" t="s">
        <v>44</v>
      </c>
      <c r="Z2105" t="s">
        <v>45</v>
      </c>
      <c r="AA2105">
        <v>480</v>
      </c>
      <c r="AB2105">
        <v>480</v>
      </c>
      <c r="AE2105" t="s">
        <v>52</v>
      </c>
    </row>
    <row r="2106" spans="1:31" x14ac:dyDescent="0.3">
      <c r="A2106" t="s">
        <v>31</v>
      </c>
      <c r="B2106" t="s">
        <v>32</v>
      </c>
      <c r="D2106" t="s">
        <v>33</v>
      </c>
      <c r="E2106">
        <v>15006</v>
      </c>
      <c r="F2106" t="s">
        <v>7931</v>
      </c>
      <c r="H2106" t="s">
        <v>893</v>
      </c>
      <c r="I2106" t="s">
        <v>7932</v>
      </c>
      <c r="J2106" t="s">
        <v>7932</v>
      </c>
      <c r="K2106" t="s">
        <v>7932</v>
      </c>
      <c r="M2106" t="s">
        <v>7933</v>
      </c>
      <c r="N2106" t="s">
        <v>38</v>
      </c>
      <c r="O2106" t="s">
        <v>39</v>
      </c>
      <c r="P2106" t="s">
        <v>7934</v>
      </c>
      <c r="S2106" t="s">
        <v>41</v>
      </c>
      <c r="T2106">
        <v>3362</v>
      </c>
      <c r="V2106" t="s">
        <v>41</v>
      </c>
      <c r="W2106" t="s">
        <v>42</v>
      </c>
      <c r="X2106" t="s">
        <v>43</v>
      </c>
      <c r="Y2106" t="s">
        <v>44</v>
      </c>
      <c r="Z2106" t="s">
        <v>45</v>
      </c>
      <c r="AA2106">
        <v>9</v>
      </c>
      <c r="AB2106">
        <v>9</v>
      </c>
      <c r="AE2106" t="s">
        <v>52</v>
      </c>
    </row>
    <row r="2107" spans="1:31" x14ac:dyDescent="0.3">
      <c r="A2107" t="s">
        <v>31</v>
      </c>
      <c r="B2107" t="s">
        <v>32</v>
      </c>
      <c r="D2107" t="s">
        <v>33</v>
      </c>
      <c r="E2107">
        <v>15005</v>
      </c>
      <c r="F2107" t="s">
        <v>7935</v>
      </c>
      <c r="H2107" t="s">
        <v>150</v>
      </c>
      <c r="I2107" t="s">
        <v>7936</v>
      </c>
      <c r="J2107" t="s">
        <v>7936</v>
      </c>
      <c r="K2107" t="s">
        <v>7936</v>
      </c>
      <c r="M2107" t="s">
        <v>7937</v>
      </c>
      <c r="N2107" t="s">
        <v>38</v>
      </c>
      <c r="O2107" t="s">
        <v>39</v>
      </c>
      <c r="P2107" t="s">
        <v>6697</v>
      </c>
      <c r="S2107" t="s">
        <v>41</v>
      </c>
      <c r="T2107">
        <v>3362</v>
      </c>
      <c r="V2107" t="s">
        <v>41</v>
      </c>
      <c r="W2107" t="s">
        <v>42</v>
      </c>
      <c r="X2107" t="s">
        <v>43</v>
      </c>
      <c r="Y2107" t="s">
        <v>44</v>
      </c>
      <c r="Z2107" t="s">
        <v>45</v>
      </c>
      <c r="AA2107">
        <v>1920</v>
      </c>
      <c r="AB2107">
        <v>1920</v>
      </c>
      <c r="AE2107" t="s">
        <v>52</v>
      </c>
    </row>
    <row r="2108" spans="1:31" x14ac:dyDescent="0.3">
      <c r="A2108" t="s">
        <v>31</v>
      </c>
      <c r="B2108" t="s">
        <v>32</v>
      </c>
      <c r="D2108" t="s">
        <v>33</v>
      </c>
      <c r="E2108">
        <v>15009</v>
      </c>
      <c r="F2108" t="s">
        <v>7938</v>
      </c>
      <c r="H2108" t="s">
        <v>407</v>
      </c>
      <c r="I2108" t="s">
        <v>7939</v>
      </c>
      <c r="J2108" t="s">
        <v>7939</v>
      </c>
      <c r="K2108" t="s">
        <v>7939</v>
      </c>
      <c r="M2108" t="s">
        <v>7940</v>
      </c>
      <c r="N2108" t="s">
        <v>38</v>
      </c>
      <c r="O2108" t="s">
        <v>39</v>
      </c>
      <c r="P2108" t="s">
        <v>7941</v>
      </c>
      <c r="S2108" t="s">
        <v>41</v>
      </c>
      <c r="T2108">
        <v>3362</v>
      </c>
      <c r="V2108" t="s">
        <v>41</v>
      </c>
      <c r="W2108" t="s">
        <v>42</v>
      </c>
      <c r="X2108" t="s">
        <v>43</v>
      </c>
      <c r="Y2108" t="s">
        <v>44</v>
      </c>
      <c r="Z2108" t="s">
        <v>45</v>
      </c>
      <c r="AA2108">
        <v>39</v>
      </c>
      <c r="AB2108">
        <v>39</v>
      </c>
      <c r="AE2108" t="s">
        <v>52</v>
      </c>
    </row>
    <row r="2109" spans="1:31" x14ac:dyDescent="0.3">
      <c r="A2109" t="s">
        <v>31</v>
      </c>
      <c r="B2109" t="s">
        <v>32</v>
      </c>
      <c r="D2109" t="s">
        <v>33</v>
      </c>
      <c r="E2109">
        <v>15010</v>
      </c>
      <c r="F2109" t="s">
        <v>7942</v>
      </c>
      <c r="H2109" t="s">
        <v>1928</v>
      </c>
      <c r="I2109" t="s">
        <v>7943</v>
      </c>
      <c r="J2109" t="s">
        <v>7943</v>
      </c>
      <c r="K2109" t="s">
        <v>7943</v>
      </c>
      <c r="M2109" t="s">
        <v>7944</v>
      </c>
      <c r="N2109" t="s">
        <v>38</v>
      </c>
      <c r="O2109" t="s">
        <v>39</v>
      </c>
      <c r="P2109" t="s">
        <v>7945</v>
      </c>
      <c r="S2109" t="s">
        <v>41</v>
      </c>
      <c r="T2109">
        <v>3362</v>
      </c>
      <c r="V2109" t="s">
        <v>41</v>
      </c>
      <c r="W2109" t="s">
        <v>42</v>
      </c>
      <c r="X2109" t="s">
        <v>43</v>
      </c>
      <c r="Y2109" t="s">
        <v>44</v>
      </c>
      <c r="Z2109" t="s">
        <v>45</v>
      </c>
      <c r="AA2109">
        <v>34</v>
      </c>
      <c r="AB2109">
        <v>34</v>
      </c>
      <c r="AE2109" t="s">
        <v>52</v>
      </c>
    </row>
    <row r="2110" spans="1:31" x14ac:dyDescent="0.3">
      <c r="A2110" t="s">
        <v>31</v>
      </c>
      <c r="B2110" t="s">
        <v>32</v>
      </c>
      <c r="D2110" t="s">
        <v>33</v>
      </c>
      <c r="E2110">
        <v>15012</v>
      </c>
      <c r="F2110" t="s">
        <v>7946</v>
      </c>
      <c r="H2110" t="s">
        <v>498</v>
      </c>
      <c r="I2110" t="s">
        <v>7947</v>
      </c>
      <c r="J2110" t="s">
        <v>7947</v>
      </c>
      <c r="K2110" t="s">
        <v>7947</v>
      </c>
      <c r="M2110" t="s">
        <v>7948</v>
      </c>
      <c r="N2110" t="s">
        <v>38</v>
      </c>
      <c r="O2110" t="s">
        <v>39</v>
      </c>
      <c r="P2110" t="s">
        <v>7949</v>
      </c>
      <c r="S2110" t="s">
        <v>41</v>
      </c>
      <c r="T2110">
        <v>3362</v>
      </c>
      <c r="V2110" t="s">
        <v>41</v>
      </c>
      <c r="W2110" t="s">
        <v>42</v>
      </c>
      <c r="X2110" t="s">
        <v>43</v>
      </c>
      <c r="Y2110" t="s">
        <v>44</v>
      </c>
      <c r="Z2110" t="s">
        <v>45</v>
      </c>
      <c r="AA2110">
        <v>15</v>
      </c>
      <c r="AB2110">
        <v>15</v>
      </c>
      <c r="AE2110" t="s">
        <v>52</v>
      </c>
    </row>
    <row r="2111" spans="1:31" x14ac:dyDescent="0.3">
      <c r="A2111" t="s">
        <v>31</v>
      </c>
      <c r="B2111" t="s">
        <v>32</v>
      </c>
      <c r="D2111" t="s">
        <v>33</v>
      </c>
      <c r="E2111">
        <v>15011</v>
      </c>
      <c r="F2111" t="s">
        <v>7950</v>
      </c>
      <c r="H2111" t="s">
        <v>7519</v>
      </c>
      <c r="I2111" t="s">
        <v>7951</v>
      </c>
      <c r="J2111" t="s">
        <v>7951</v>
      </c>
      <c r="K2111" t="s">
        <v>7951</v>
      </c>
      <c r="M2111" t="s">
        <v>7952</v>
      </c>
      <c r="N2111" t="s">
        <v>38</v>
      </c>
      <c r="O2111" t="s">
        <v>39</v>
      </c>
      <c r="P2111" t="s">
        <v>3901</v>
      </c>
      <c r="S2111" t="s">
        <v>337</v>
      </c>
      <c r="T2111">
        <v>3359</v>
      </c>
      <c r="V2111" t="s">
        <v>337</v>
      </c>
      <c r="W2111" t="s">
        <v>338</v>
      </c>
      <c r="X2111" t="s">
        <v>43</v>
      </c>
      <c r="Y2111" t="s">
        <v>44</v>
      </c>
      <c r="Z2111" t="s">
        <v>45</v>
      </c>
      <c r="AA2111">
        <v>150</v>
      </c>
      <c r="AB2111">
        <v>150</v>
      </c>
      <c r="AE2111" t="s">
        <v>52</v>
      </c>
    </row>
    <row r="2112" spans="1:31" x14ac:dyDescent="0.3">
      <c r="A2112" t="s">
        <v>31</v>
      </c>
      <c r="B2112" t="s">
        <v>32</v>
      </c>
      <c r="D2112" t="s">
        <v>33</v>
      </c>
      <c r="E2112">
        <v>15013</v>
      </c>
      <c r="F2112" t="s">
        <v>7953</v>
      </c>
      <c r="H2112" t="s">
        <v>569</v>
      </c>
      <c r="I2112" t="s">
        <v>7954</v>
      </c>
      <c r="J2112" t="s">
        <v>7954</v>
      </c>
      <c r="K2112" t="s">
        <v>7954</v>
      </c>
      <c r="M2112" t="s">
        <v>7955</v>
      </c>
      <c r="N2112" t="s">
        <v>38</v>
      </c>
      <c r="O2112" t="s">
        <v>39</v>
      </c>
      <c r="P2112" t="s">
        <v>7956</v>
      </c>
      <c r="S2112" t="s">
        <v>58</v>
      </c>
      <c r="T2112">
        <v>3361</v>
      </c>
      <c r="V2112" t="s">
        <v>58</v>
      </c>
      <c r="W2112" t="s">
        <v>59</v>
      </c>
      <c r="X2112" t="s">
        <v>43</v>
      </c>
      <c r="Y2112" t="s">
        <v>44</v>
      </c>
      <c r="Z2112" t="s">
        <v>45</v>
      </c>
      <c r="AA2112">
        <v>148</v>
      </c>
      <c r="AB2112">
        <v>148</v>
      </c>
      <c r="AE2112" t="s">
        <v>52</v>
      </c>
    </row>
    <row r="2113" spans="1:31" x14ac:dyDescent="0.3">
      <c r="A2113" t="s">
        <v>31</v>
      </c>
      <c r="B2113" t="s">
        <v>32</v>
      </c>
      <c r="D2113" t="s">
        <v>33</v>
      </c>
      <c r="E2113">
        <v>15015</v>
      </c>
      <c r="F2113" t="s">
        <v>7957</v>
      </c>
      <c r="H2113" t="s">
        <v>569</v>
      </c>
      <c r="I2113" t="s">
        <v>7958</v>
      </c>
      <c r="J2113" t="s">
        <v>7958</v>
      </c>
      <c r="K2113" t="s">
        <v>7958</v>
      </c>
      <c r="M2113" t="s">
        <v>7959</v>
      </c>
      <c r="N2113" t="s">
        <v>38</v>
      </c>
      <c r="O2113" t="s">
        <v>39</v>
      </c>
      <c r="P2113" t="s">
        <v>1033</v>
      </c>
      <c r="S2113" t="s">
        <v>337</v>
      </c>
      <c r="T2113">
        <v>3359</v>
      </c>
      <c r="V2113" t="s">
        <v>337</v>
      </c>
      <c r="W2113" t="s">
        <v>338</v>
      </c>
      <c r="X2113" t="s">
        <v>43</v>
      </c>
      <c r="Y2113" t="s">
        <v>44</v>
      </c>
      <c r="Z2113" t="s">
        <v>45</v>
      </c>
      <c r="AA2113">
        <v>1000</v>
      </c>
      <c r="AB2113">
        <v>1000</v>
      </c>
      <c r="AE2113" t="s">
        <v>52</v>
      </c>
    </row>
    <row r="2114" spans="1:31" x14ac:dyDescent="0.3">
      <c r="A2114" t="s">
        <v>31</v>
      </c>
      <c r="B2114" t="s">
        <v>32</v>
      </c>
      <c r="D2114" t="s">
        <v>33</v>
      </c>
      <c r="E2114">
        <v>15016</v>
      </c>
      <c r="F2114" t="s">
        <v>7960</v>
      </c>
      <c r="H2114" t="s">
        <v>2726</v>
      </c>
      <c r="I2114" t="s">
        <v>7961</v>
      </c>
      <c r="J2114" t="s">
        <v>7961</v>
      </c>
      <c r="K2114" t="s">
        <v>7961</v>
      </c>
      <c r="M2114" t="s">
        <v>7962</v>
      </c>
      <c r="N2114" t="s">
        <v>38</v>
      </c>
      <c r="O2114" t="s">
        <v>39</v>
      </c>
      <c r="P2114" t="s">
        <v>5492</v>
      </c>
      <c r="S2114" t="s">
        <v>41</v>
      </c>
      <c r="T2114">
        <v>3362</v>
      </c>
      <c r="V2114" t="s">
        <v>41</v>
      </c>
      <c r="W2114" t="s">
        <v>42</v>
      </c>
      <c r="X2114" t="s">
        <v>43</v>
      </c>
      <c r="Y2114" t="s">
        <v>44</v>
      </c>
      <c r="Z2114" t="s">
        <v>45</v>
      </c>
      <c r="AA2114">
        <v>149</v>
      </c>
      <c r="AB2114">
        <v>149</v>
      </c>
      <c r="AE2114" t="s">
        <v>52</v>
      </c>
    </row>
    <row r="2115" spans="1:31" x14ac:dyDescent="0.3">
      <c r="A2115" t="s">
        <v>31</v>
      </c>
      <c r="B2115" t="s">
        <v>32</v>
      </c>
      <c r="D2115" t="s">
        <v>33</v>
      </c>
      <c r="E2115">
        <v>15017</v>
      </c>
      <c r="F2115" t="s">
        <v>7963</v>
      </c>
      <c r="H2115" t="s">
        <v>35</v>
      </c>
      <c r="I2115" t="s">
        <v>7964</v>
      </c>
      <c r="J2115" t="s">
        <v>7964</v>
      </c>
      <c r="K2115" t="s">
        <v>7964</v>
      </c>
      <c r="M2115" t="s">
        <v>7965</v>
      </c>
      <c r="N2115" t="s">
        <v>38</v>
      </c>
      <c r="O2115" t="s">
        <v>39</v>
      </c>
      <c r="P2115" t="s">
        <v>2023</v>
      </c>
      <c r="S2115" t="s">
        <v>41</v>
      </c>
      <c r="T2115">
        <v>3362</v>
      </c>
      <c r="V2115" t="s">
        <v>41</v>
      </c>
      <c r="W2115" t="s">
        <v>42</v>
      </c>
      <c r="X2115" t="s">
        <v>43</v>
      </c>
      <c r="Y2115" t="s">
        <v>44</v>
      </c>
      <c r="Z2115" t="s">
        <v>45</v>
      </c>
      <c r="AA2115">
        <v>1945</v>
      </c>
      <c r="AB2115">
        <v>1945</v>
      </c>
      <c r="AE2115" t="s">
        <v>52</v>
      </c>
    </row>
    <row r="2116" spans="1:31" x14ac:dyDescent="0.3">
      <c r="A2116" t="s">
        <v>31</v>
      </c>
      <c r="B2116" t="s">
        <v>32</v>
      </c>
      <c r="D2116" t="s">
        <v>33</v>
      </c>
      <c r="E2116">
        <v>15018</v>
      </c>
      <c r="F2116" t="s">
        <v>7966</v>
      </c>
      <c r="H2116" t="s">
        <v>1222</v>
      </c>
      <c r="I2116" t="s">
        <v>7967</v>
      </c>
      <c r="J2116" t="s">
        <v>7967</v>
      </c>
      <c r="K2116" t="s">
        <v>7967</v>
      </c>
      <c r="M2116" t="s">
        <v>7968</v>
      </c>
      <c r="N2116" t="s">
        <v>38</v>
      </c>
      <c r="O2116" t="s">
        <v>39</v>
      </c>
      <c r="P2116" t="s">
        <v>7969</v>
      </c>
      <c r="S2116" t="s">
        <v>41</v>
      </c>
      <c r="T2116">
        <v>3362</v>
      </c>
      <c r="V2116" t="s">
        <v>41</v>
      </c>
      <c r="W2116" t="s">
        <v>42</v>
      </c>
      <c r="X2116" t="s">
        <v>43</v>
      </c>
      <c r="Y2116" t="s">
        <v>44</v>
      </c>
      <c r="Z2116" t="s">
        <v>45</v>
      </c>
      <c r="AA2116">
        <v>47</v>
      </c>
      <c r="AB2116">
        <v>47</v>
      </c>
      <c r="AE2116" t="s">
        <v>52</v>
      </c>
    </row>
    <row r="2117" spans="1:31" x14ac:dyDescent="0.3">
      <c r="A2117" t="s">
        <v>31</v>
      </c>
      <c r="B2117" t="s">
        <v>32</v>
      </c>
      <c r="D2117" t="s">
        <v>33</v>
      </c>
      <c r="E2117">
        <v>15020</v>
      </c>
      <c r="F2117" t="s">
        <v>7970</v>
      </c>
      <c r="H2117" t="s">
        <v>2379</v>
      </c>
      <c r="I2117" t="s">
        <v>7971</v>
      </c>
      <c r="J2117" t="s">
        <v>7971</v>
      </c>
      <c r="K2117" t="s">
        <v>7971</v>
      </c>
      <c r="M2117" t="s">
        <v>7972</v>
      </c>
      <c r="N2117" t="s">
        <v>38</v>
      </c>
      <c r="O2117" t="s">
        <v>39</v>
      </c>
      <c r="P2117" t="s">
        <v>7973</v>
      </c>
      <c r="S2117" t="s">
        <v>58</v>
      </c>
      <c r="T2117">
        <v>3361</v>
      </c>
      <c r="V2117" t="s">
        <v>58</v>
      </c>
      <c r="W2117" t="s">
        <v>59</v>
      </c>
      <c r="X2117" t="s">
        <v>43</v>
      </c>
      <c r="Y2117" t="s">
        <v>44</v>
      </c>
      <c r="Z2117" t="s">
        <v>45</v>
      </c>
      <c r="AA2117">
        <v>480</v>
      </c>
      <c r="AB2117">
        <v>480</v>
      </c>
      <c r="AE2117" t="s">
        <v>52</v>
      </c>
    </row>
    <row r="2118" spans="1:31" x14ac:dyDescent="0.3">
      <c r="A2118" t="s">
        <v>31</v>
      </c>
      <c r="B2118" t="s">
        <v>32</v>
      </c>
      <c r="D2118" t="s">
        <v>33</v>
      </c>
      <c r="E2118">
        <v>15021</v>
      </c>
      <c r="F2118" t="s">
        <v>7974</v>
      </c>
      <c r="H2118" t="s">
        <v>2379</v>
      </c>
      <c r="I2118" t="s">
        <v>7975</v>
      </c>
      <c r="J2118" t="s">
        <v>7975</v>
      </c>
      <c r="K2118" t="s">
        <v>7975</v>
      </c>
      <c r="M2118" t="s">
        <v>7976</v>
      </c>
      <c r="N2118" t="s">
        <v>38</v>
      </c>
      <c r="O2118" t="s">
        <v>39</v>
      </c>
      <c r="P2118" t="s">
        <v>7977</v>
      </c>
      <c r="S2118" t="s">
        <v>41</v>
      </c>
      <c r="T2118">
        <v>3362</v>
      </c>
      <c r="V2118" t="s">
        <v>41</v>
      </c>
      <c r="W2118" t="s">
        <v>42</v>
      </c>
      <c r="X2118" t="s">
        <v>43</v>
      </c>
      <c r="Y2118" t="s">
        <v>44</v>
      </c>
      <c r="Z2118" t="s">
        <v>45</v>
      </c>
      <c r="AA2118">
        <v>480</v>
      </c>
      <c r="AB2118">
        <v>480</v>
      </c>
      <c r="AE2118" t="s">
        <v>52</v>
      </c>
    </row>
    <row r="2119" spans="1:31" x14ac:dyDescent="0.3">
      <c r="A2119" t="s">
        <v>31</v>
      </c>
      <c r="B2119" t="s">
        <v>32</v>
      </c>
      <c r="D2119" t="s">
        <v>33</v>
      </c>
      <c r="E2119">
        <v>15023</v>
      </c>
      <c r="F2119" t="s">
        <v>7978</v>
      </c>
      <c r="H2119" t="s">
        <v>150</v>
      </c>
      <c r="I2119" t="s">
        <v>7979</v>
      </c>
      <c r="J2119" t="s">
        <v>7979</v>
      </c>
      <c r="K2119" t="s">
        <v>7979</v>
      </c>
      <c r="M2119" t="s">
        <v>7980</v>
      </c>
      <c r="N2119" t="s">
        <v>38</v>
      </c>
      <c r="O2119" t="s">
        <v>39</v>
      </c>
      <c r="P2119" t="s">
        <v>6701</v>
      </c>
      <c r="S2119" t="s">
        <v>5315</v>
      </c>
      <c r="T2119">
        <v>16458</v>
      </c>
      <c r="V2119" t="s">
        <v>5315</v>
      </c>
      <c r="W2119" t="s">
        <v>5316</v>
      </c>
      <c r="X2119" t="s">
        <v>43</v>
      </c>
      <c r="Y2119" t="s">
        <v>44</v>
      </c>
      <c r="Z2119" t="s">
        <v>45</v>
      </c>
      <c r="AA2119">
        <v>830</v>
      </c>
      <c r="AB2119">
        <v>830</v>
      </c>
      <c r="AE2119" t="s">
        <v>52</v>
      </c>
    </row>
    <row r="2120" spans="1:31" x14ac:dyDescent="0.3">
      <c r="A2120" t="s">
        <v>31</v>
      </c>
      <c r="B2120" t="s">
        <v>32</v>
      </c>
      <c r="D2120" t="s">
        <v>33</v>
      </c>
      <c r="E2120">
        <v>15026</v>
      </c>
      <c r="F2120" t="s">
        <v>7981</v>
      </c>
      <c r="H2120" t="s">
        <v>5485</v>
      </c>
      <c r="I2120" t="s">
        <v>7982</v>
      </c>
      <c r="J2120" t="s">
        <v>7982</v>
      </c>
      <c r="K2120" t="s">
        <v>7982</v>
      </c>
      <c r="M2120" t="s">
        <v>7983</v>
      </c>
      <c r="N2120" t="s">
        <v>38</v>
      </c>
      <c r="O2120" t="s">
        <v>39</v>
      </c>
      <c r="P2120" t="s">
        <v>7984</v>
      </c>
      <c r="S2120" t="s">
        <v>58</v>
      </c>
      <c r="T2120">
        <v>3361</v>
      </c>
      <c r="V2120" t="s">
        <v>58</v>
      </c>
      <c r="W2120" t="s">
        <v>59</v>
      </c>
      <c r="X2120" t="s">
        <v>43</v>
      </c>
      <c r="Y2120" t="s">
        <v>44</v>
      </c>
      <c r="Z2120" t="s">
        <v>45</v>
      </c>
      <c r="AA2120">
        <v>450</v>
      </c>
      <c r="AB2120">
        <v>450</v>
      </c>
      <c r="AE2120" t="s">
        <v>52</v>
      </c>
    </row>
    <row r="2121" spans="1:31" x14ac:dyDescent="0.3">
      <c r="A2121" t="s">
        <v>31</v>
      </c>
      <c r="B2121" t="s">
        <v>32</v>
      </c>
      <c r="D2121" t="s">
        <v>33</v>
      </c>
      <c r="E2121">
        <v>15027</v>
      </c>
      <c r="F2121" t="s">
        <v>7985</v>
      </c>
      <c r="H2121" t="s">
        <v>660</v>
      </c>
      <c r="I2121" t="s">
        <v>7986</v>
      </c>
      <c r="J2121" t="s">
        <v>7986</v>
      </c>
      <c r="K2121" t="s">
        <v>7986</v>
      </c>
      <c r="M2121" t="s">
        <v>7987</v>
      </c>
      <c r="N2121" t="s">
        <v>38</v>
      </c>
      <c r="O2121" t="s">
        <v>39</v>
      </c>
      <c r="P2121" t="s">
        <v>7988</v>
      </c>
      <c r="S2121" t="s">
        <v>41</v>
      </c>
      <c r="T2121">
        <v>3362</v>
      </c>
      <c r="V2121" t="s">
        <v>41</v>
      </c>
      <c r="W2121" t="s">
        <v>42</v>
      </c>
      <c r="X2121" t="s">
        <v>43</v>
      </c>
      <c r="Y2121" t="s">
        <v>44</v>
      </c>
      <c r="Z2121" t="s">
        <v>45</v>
      </c>
      <c r="AA2121">
        <v>44</v>
      </c>
      <c r="AB2121">
        <v>44</v>
      </c>
      <c r="AE2121" t="s">
        <v>52</v>
      </c>
    </row>
    <row r="2122" spans="1:31" x14ac:dyDescent="0.3">
      <c r="A2122" t="s">
        <v>31</v>
      </c>
      <c r="B2122" t="s">
        <v>32</v>
      </c>
      <c r="D2122" t="s">
        <v>33</v>
      </c>
      <c r="E2122">
        <v>15028</v>
      </c>
      <c r="F2122" t="s">
        <v>7989</v>
      </c>
      <c r="H2122" t="s">
        <v>7241</v>
      </c>
      <c r="I2122" t="s">
        <v>7990</v>
      </c>
      <c r="J2122" t="s">
        <v>7990</v>
      </c>
      <c r="K2122" t="s">
        <v>7990</v>
      </c>
      <c r="M2122" t="s">
        <v>7991</v>
      </c>
      <c r="N2122" t="s">
        <v>38</v>
      </c>
      <c r="O2122" t="s">
        <v>39</v>
      </c>
      <c r="P2122" t="s">
        <v>7992</v>
      </c>
      <c r="S2122" t="s">
        <v>58</v>
      </c>
      <c r="T2122">
        <v>3361</v>
      </c>
      <c r="V2122" t="s">
        <v>58</v>
      </c>
      <c r="W2122" t="s">
        <v>59</v>
      </c>
      <c r="X2122" t="s">
        <v>43</v>
      </c>
      <c r="Y2122" t="s">
        <v>44</v>
      </c>
      <c r="Z2122" t="s">
        <v>45</v>
      </c>
      <c r="AA2122">
        <v>436</v>
      </c>
      <c r="AB2122">
        <v>436</v>
      </c>
      <c r="AE2122" t="s">
        <v>52</v>
      </c>
    </row>
    <row r="2123" spans="1:31" x14ac:dyDescent="0.3">
      <c r="A2123" t="s">
        <v>31</v>
      </c>
      <c r="B2123" t="s">
        <v>32</v>
      </c>
      <c r="D2123" t="s">
        <v>33</v>
      </c>
      <c r="E2123">
        <v>15031</v>
      </c>
      <c r="F2123" t="s">
        <v>7993</v>
      </c>
      <c r="H2123" t="s">
        <v>2414</v>
      </c>
      <c r="I2123" t="s">
        <v>7994</v>
      </c>
      <c r="J2123" t="s">
        <v>7994</v>
      </c>
      <c r="K2123" t="s">
        <v>7994</v>
      </c>
      <c r="M2123" t="s">
        <v>7995</v>
      </c>
      <c r="N2123" t="s">
        <v>38</v>
      </c>
      <c r="O2123" t="s">
        <v>39</v>
      </c>
      <c r="P2123" t="s">
        <v>7996</v>
      </c>
      <c r="S2123" t="s">
        <v>337</v>
      </c>
      <c r="T2123">
        <v>3359</v>
      </c>
      <c r="V2123" t="s">
        <v>337</v>
      </c>
      <c r="W2123" t="s">
        <v>338</v>
      </c>
      <c r="X2123" t="s">
        <v>43</v>
      </c>
      <c r="Y2123" t="s">
        <v>44</v>
      </c>
      <c r="Z2123" t="s">
        <v>45</v>
      </c>
      <c r="AA2123">
        <v>148</v>
      </c>
      <c r="AB2123">
        <v>148</v>
      </c>
      <c r="AE2123" t="s">
        <v>52</v>
      </c>
    </row>
    <row r="2124" spans="1:31" x14ac:dyDescent="0.3">
      <c r="A2124" t="s">
        <v>31</v>
      </c>
      <c r="B2124" t="s">
        <v>32</v>
      </c>
      <c r="D2124" t="s">
        <v>33</v>
      </c>
      <c r="E2124">
        <v>15032</v>
      </c>
      <c r="F2124" t="s">
        <v>7997</v>
      </c>
      <c r="H2124" t="s">
        <v>35</v>
      </c>
      <c r="I2124" t="s">
        <v>7998</v>
      </c>
      <c r="J2124" t="s">
        <v>7998</v>
      </c>
      <c r="K2124" t="s">
        <v>7998</v>
      </c>
      <c r="M2124" t="s">
        <v>7999</v>
      </c>
      <c r="N2124" t="s">
        <v>38</v>
      </c>
      <c r="O2124" t="s">
        <v>39</v>
      </c>
      <c r="P2124" t="s">
        <v>8000</v>
      </c>
      <c r="S2124" t="s">
        <v>337</v>
      </c>
      <c r="T2124">
        <v>3359</v>
      </c>
      <c r="V2124" t="s">
        <v>337</v>
      </c>
      <c r="W2124" t="s">
        <v>338</v>
      </c>
      <c r="X2124" t="s">
        <v>43</v>
      </c>
      <c r="Y2124" t="s">
        <v>44</v>
      </c>
      <c r="Z2124" t="s">
        <v>45</v>
      </c>
      <c r="AA2124">
        <v>23</v>
      </c>
      <c r="AB2124">
        <v>23</v>
      </c>
      <c r="AE2124" t="s">
        <v>52</v>
      </c>
    </row>
    <row r="2125" spans="1:31" x14ac:dyDescent="0.3">
      <c r="A2125" t="s">
        <v>31</v>
      </c>
      <c r="B2125" t="s">
        <v>32</v>
      </c>
      <c r="D2125" t="s">
        <v>33</v>
      </c>
      <c r="E2125">
        <v>15032</v>
      </c>
      <c r="F2125" t="s">
        <v>7997</v>
      </c>
      <c r="H2125" t="s">
        <v>35</v>
      </c>
      <c r="I2125" t="s">
        <v>7998</v>
      </c>
      <c r="J2125" t="s">
        <v>7998</v>
      </c>
      <c r="K2125" t="s">
        <v>7998</v>
      </c>
      <c r="M2125" t="s">
        <v>7999</v>
      </c>
      <c r="N2125" t="s">
        <v>38</v>
      </c>
      <c r="O2125" t="s">
        <v>39</v>
      </c>
      <c r="P2125" t="s">
        <v>8000</v>
      </c>
      <c r="S2125" t="s">
        <v>41</v>
      </c>
      <c r="T2125">
        <v>3362</v>
      </c>
      <c r="V2125" t="s">
        <v>41</v>
      </c>
      <c r="W2125" t="s">
        <v>42</v>
      </c>
      <c r="X2125" t="s">
        <v>43</v>
      </c>
      <c r="Y2125" t="s">
        <v>44</v>
      </c>
      <c r="Z2125" t="s">
        <v>45</v>
      </c>
      <c r="AA2125">
        <v>41</v>
      </c>
      <c r="AB2125">
        <v>41</v>
      </c>
      <c r="AE2125" t="s">
        <v>52</v>
      </c>
    </row>
    <row r="2126" spans="1:31" x14ac:dyDescent="0.3">
      <c r="A2126" t="s">
        <v>31</v>
      </c>
      <c r="B2126" t="s">
        <v>32</v>
      </c>
      <c r="D2126" t="s">
        <v>33</v>
      </c>
      <c r="E2126">
        <v>15033</v>
      </c>
      <c r="F2126" t="s">
        <v>8001</v>
      </c>
      <c r="H2126" t="s">
        <v>35</v>
      </c>
      <c r="I2126" t="s">
        <v>8002</v>
      </c>
      <c r="J2126" t="s">
        <v>8002</v>
      </c>
      <c r="K2126" t="s">
        <v>8002</v>
      </c>
      <c r="M2126" t="s">
        <v>8003</v>
      </c>
      <c r="N2126" t="s">
        <v>38</v>
      </c>
      <c r="O2126" t="s">
        <v>39</v>
      </c>
      <c r="P2126" t="s">
        <v>8004</v>
      </c>
      <c r="S2126" t="s">
        <v>337</v>
      </c>
      <c r="T2126">
        <v>3359</v>
      </c>
      <c r="V2126" t="s">
        <v>337</v>
      </c>
      <c r="W2126" t="s">
        <v>338</v>
      </c>
      <c r="X2126" t="s">
        <v>43</v>
      </c>
      <c r="Y2126" t="s">
        <v>44</v>
      </c>
      <c r="Z2126" t="s">
        <v>45</v>
      </c>
      <c r="AA2126">
        <v>69</v>
      </c>
      <c r="AB2126">
        <v>69</v>
      </c>
      <c r="AE2126" t="s">
        <v>52</v>
      </c>
    </row>
    <row r="2127" spans="1:31" x14ac:dyDescent="0.3">
      <c r="A2127" t="s">
        <v>31</v>
      </c>
      <c r="B2127" t="s">
        <v>32</v>
      </c>
      <c r="D2127" t="s">
        <v>33</v>
      </c>
      <c r="E2127">
        <v>15033</v>
      </c>
      <c r="F2127" t="s">
        <v>8001</v>
      </c>
      <c r="H2127" t="s">
        <v>35</v>
      </c>
      <c r="I2127" t="s">
        <v>8002</v>
      </c>
      <c r="J2127" t="s">
        <v>8002</v>
      </c>
      <c r="K2127" t="s">
        <v>8002</v>
      </c>
      <c r="M2127" t="s">
        <v>8003</v>
      </c>
      <c r="N2127" t="s">
        <v>38</v>
      </c>
      <c r="O2127" t="s">
        <v>39</v>
      </c>
      <c r="P2127" t="s">
        <v>8004</v>
      </c>
      <c r="S2127" t="s">
        <v>41</v>
      </c>
      <c r="T2127">
        <v>3362</v>
      </c>
      <c r="V2127" t="s">
        <v>41</v>
      </c>
      <c r="W2127" t="s">
        <v>42</v>
      </c>
      <c r="X2127" t="s">
        <v>43</v>
      </c>
      <c r="Y2127" t="s">
        <v>44</v>
      </c>
      <c r="Z2127" t="s">
        <v>45</v>
      </c>
      <c r="AA2127">
        <v>263</v>
      </c>
      <c r="AB2127">
        <v>263</v>
      </c>
      <c r="AE2127" t="s">
        <v>52</v>
      </c>
    </row>
    <row r="2128" spans="1:31" x14ac:dyDescent="0.3">
      <c r="A2128" t="s">
        <v>31</v>
      </c>
      <c r="B2128" t="s">
        <v>32</v>
      </c>
      <c r="D2128" t="s">
        <v>33</v>
      </c>
      <c r="E2128">
        <v>15034</v>
      </c>
      <c r="F2128" t="s">
        <v>8005</v>
      </c>
      <c r="H2128" t="s">
        <v>2414</v>
      </c>
      <c r="I2128" t="s">
        <v>8006</v>
      </c>
      <c r="J2128" t="s">
        <v>8006</v>
      </c>
      <c r="K2128" t="s">
        <v>8006</v>
      </c>
      <c r="M2128" t="s">
        <v>8007</v>
      </c>
      <c r="N2128" t="s">
        <v>38</v>
      </c>
      <c r="O2128" t="s">
        <v>39</v>
      </c>
      <c r="P2128" t="s">
        <v>8008</v>
      </c>
      <c r="S2128" t="s">
        <v>58</v>
      </c>
      <c r="T2128">
        <v>3361</v>
      </c>
      <c r="V2128" t="s">
        <v>58</v>
      </c>
      <c r="W2128" t="s">
        <v>59</v>
      </c>
      <c r="X2128" t="s">
        <v>43</v>
      </c>
      <c r="Y2128" t="s">
        <v>44</v>
      </c>
      <c r="Z2128" t="s">
        <v>45</v>
      </c>
      <c r="AA2128">
        <v>1050</v>
      </c>
      <c r="AB2128">
        <v>1050</v>
      </c>
      <c r="AE2128" t="s">
        <v>52</v>
      </c>
    </row>
    <row r="2129" spans="1:31" x14ac:dyDescent="0.3">
      <c r="A2129" t="s">
        <v>31</v>
      </c>
      <c r="B2129" t="s">
        <v>32</v>
      </c>
      <c r="D2129" t="s">
        <v>33</v>
      </c>
      <c r="E2129">
        <v>15036</v>
      </c>
      <c r="F2129" t="s">
        <v>8009</v>
      </c>
      <c r="H2129" t="s">
        <v>975</v>
      </c>
      <c r="I2129" t="s">
        <v>8010</v>
      </c>
      <c r="J2129" t="s">
        <v>8010</v>
      </c>
      <c r="K2129" t="s">
        <v>8010</v>
      </c>
      <c r="M2129" t="s">
        <v>8011</v>
      </c>
      <c r="N2129" t="s">
        <v>38</v>
      </c>
      <c r="O2129" t="s">
        <v>39</v>
      </c>
      <c r="P2129" t="s">
        <v>8012</v>
      </c>
      <c r="S2129" t="s">
        <v>41</v>
      </c>
      <c r="T2129">
        <v>3362</v>
      </c>
      <c r="V2129" t="s">
        <v>41</v>
      </c>
      <c r="W2129" t="s">
        <v>42</v>
      </c>
      <c r="X2129" t="s">
        <v>43</v>
      </c>
      <c r="Y2129" t="s">
        <v>44</v>
      </c>
      <c r="Z2129" t="s">
        <v>45</v>
      </c>
      <c r="AA2129">
        <v>55</v>
      </c>
      <c r="AB2129">
        <v>55</v>
      </c>
      <c r="AE2129" t="s">
        <v>52</v>
      </c>
    </row>
    <row r="2130" spans="1:31" x14ac:dyDescent="0.3">
      <c r="A2130" t="s">
        <v>31</v>
      </c>
      <c r="B2130" t="s">
        <v>32</v>
      </c>
      <c r="D2130" t="s">
        <v>33</v>
      </c>
      <c r="E2130">
        <v>15035</v>
      </c>
      <c r="F2130" t="s">
        <v>8013</v>
      </c>
      <c r="H2130" t="s">
        <v>2414</v>
      </c>
      <c r="I2130" t="s">
        <v>8014</v>
      </c>
      <c r="J2130" t="s">
        <v>8014</v>
      </c>
      <c r="K2130" t="s">
        <v>8014</v>
      </c>
      <c r="M2130" t="s">
        <v>8015</v>
      </c>
      <c r="N2130" t="s">
        <v>38</v>
      </c>
      <c r="O2130" t="s">
        <v>39</v>
      </c>
      <c r="P2130" t="s">
        <v>8016</v>
      </c>
      <c r="S2130" t="s">
        <v>58</v>
      </c>
      <c r="T2130">
        <v>3361</v>
      </c>
      <c r="V2130" t="s">
        <v>58</v>
      </c>
      <c r="W2130" t="s">
        <v>59</v>
      </c>
      <c r="X2130" t="s">
        <v>43</v>
      </c>
      <c r="Y2130" t="s">
        <v>44</v>
      </c>
      <c r="Z2130" t="s">
        <v>45</v>
      </c>
      <c r="AA2130">
        <v>657</v>
      </c>
      <c r="AB2130">
        <v>657</v>
      </c>
      <c r="AE2130" t="s">
        <v>52</v>
      </c>
    </row>
    <row r="2131" spans="1:31" x14ac:dyDescent="0.3">
      <c r="A2131" t="s">
        <v>31</v>
      </c>
      <c r="B2131" t="s">
        <v>32</v>
      </c>
      <c r="D2131" t="s">
        <v>33</v>
      </c>
      <c r="E2131">
        <v>15037</v>
      </c>
      <c r="F2131" t="s">
        <v>8017</v>
      </c>
      <c r="H2131" t="s">
        <v>1533</v>
      </c>
      <c r="I2131" t="s">
        <v>8018</v>
      </c>
      <c r="J2131" t="s">
        <v>8018</v>
      </c>
      <c r="K2131" t="s">
        <v>8018</v>
      </c>
      <c r="M2131" t="s">
        <v>8019</v>
      </c>
      <c r="N2131" t="s">
        <v>38</v>
      </c>
      <c r="O2131" t="s">
        <v>39</v>
      </c>
      <c r="P2131" t="s">
        <v>8020</v>
      </c>
      <c r="S2131" t="s">
        <v>41</v>
      </c>
      <c r="T2131">
        <v>3362</v>
      </c>
      <c r="V2131" t="s">
        <v>41</v>
      </c>
      <c r="W2131" t="s">
        <v>42</v>
      </c>
      <c r="X2131" t="s">
        <v>43</v>
      </c>
      <c r="Y2131" t="s">
        <v>44</v>
      </c>
      <c r="Z2131" t="s">
        <v>45</v>
      </c>
      <c r="AA2131">
        <v>50</v>
      </c>
      <c r="AB2131">
        <v>50</v>
      </c>
      <c r="AE2131" t="s">
        <v>52</v>
      </c>
    </row>
    <row r="2132" spans="1:31" x14ac:dyDescent="0.3">
      <c r="A2132" t="s">
        <v>31</v>
      </c>
      <c r="B2132" t="s">
        <v>32</v>
      </c>
      <c r="D2132" t="s">
        <v>33</v>
      </c>
      <c r="E2132">
        <v>15038</v>
      </c>
      <c r="F2132" t="s">
        <v>8021</v>
      </c>
      <c r="H2132" t="s">
        <v>35</v>
      </c>
      <c r="I2132" t="s">
        <v>8022</v>
      </c>
      <c r="J2132" t="s">
        <v>8022</v>
      </c>
      <c r="K2132" t="s">
        <v>8022</v>
      </c>
      <c r="M2132" t="s">
        <v>8023</v>
      </c>
      <c r="N2132" t="s">
        <v>38</v>
      </c>
      <c r="O2132" t="s">
        <v>39</v>
      </c>
      <c r="P2132" t="s">
        <v>8024</v>
      </c>
      <c r="S2132" t="s">
        <v>41</v>
      </c>
      <c r="T2132">
        <v>3362</v>
      </c>
      <c r="V2132" t="s">
        <v>41</v>
      </c>
      <c r="W2132" t="s">
        <v>42</v>
      </c>
      <c r="X2132" t="s">
        <v>43</v>
      </c>
      <c r="Y2132" t="s">
        <v>44</v>
      </c>
      <c r="Z2132" t="s">
        <v>45</v>
      </c>
      <c r="AA2132">
        <v>5</v>
      </c>
      <c r="AB2132">
        <v>5</v>
      </c>
      <c r="AE2132" t="s">
        <v>52</v>
      </c>
    </row>
    <row r="2133" spans="1:31" x14ac:dyDescent="0.3">
      <c r="A2133" t="s">
        <v>31</v>
      </c>
      <c r="B2133" t="s">
        <v>32</v>
      </c>
      <c r="D2133" t="s">
        <v>33</v>
      </c>
      <c r="E2133">
        <v>15039</v>
      </c>
      <c r="F2133" t="s">
        <v>8025</v>
      </c>
      <c r="H2133" t="s">
        <v>1533</v>
      </c>
      <c r="I2133" t="s">
        <v>8026</v>
      </c>
      <c r="J2133" t="s">
        <v>8026</v>
      </c>
      <c r="K2133" t="s">
        <v>8026</v>
      </c>
      <c r="M2133" t="s">
        <v>8027</v>
      </c>
      <c r="N2133" t="s">
        <v>38</v>
      </c>
      <c r="O2133" t="s">
        <v>39</v>
      </c>
      <c r="P2133" t="s">
        <v>8028</v>
      </c>
      <c r="S2133" t="s">
        <v>41</v>
      </c>
      <c r="T2133">
        <v>3362</v>
      </c>
      <c r="V2133" t="s">
        <v>41</v>
      </c>
      <c r="W2133" t="s">
        <v>42</v>
      </c>
      <c r="X2133" t="s">
        <v>43</v>
      </c>
      <c r="Y2133" t="s">
        <v>44</v>
      </c>
      <c r="Z2133" t="s">
        <v>45</v>
      </c>
      <c r="AA2133">
        <v>12</v>
      </c>
      <c r="AB2133">
        <v>12</v>
      </c>
      <c r="AE2133" t="s">
        <v>52</v>
      </c>
    </row>
    <row r="2134" spans="1:31" x14ac:dyDescent="0.3">
      <c r="A2134" t="s">
        <v>31</v>
      </c>
      <c r="B2134" t="s">
        <v>1270</v>
      </c>
      <c r="D2134" t="s">
        <v>1271</v>
      </c>
      <c r="E2134">
        <v>15040</v>
      </c>
      <c r="F2134" t="s">
        <v>8029</v>
      </c>
      <c r="H2134" t="s">
        <v>1067</v>
      </c>
      <c r="I2134" t="s">
        <v>8030</v>
      </c>
      <c r="J2134" t="s">
        <v>8030</v>
      </c>
      <c r="K2134" t="s">
        <v>8030</v>
      </c>
      <c r="M2134" t="s">
        <v>8031</v>
      </c>
      <c r="N2134" t="s">
        <v>38</v>
      </c>
      <c r="O2134" t="s">
        <v>39</v>
      </c>
      <c r="P2134" t="s">
        <v>1119</v>
      </c>
      <c r="S2134" t="s">
        <v>41</v>
      </c>
      <c r="T2134">
        <v>3362</v>
      </c>
      <c r="V2134" t="s">
        <v>41</v>
      </c>
      <c r="W2134" t="s">
        <v>42</v>
      </c>
      <c r="X2134" t="s">
        <v>43</v>
      </c>
      <c r="Y2134" t="s">
        <v>44</v>
      </c>
      <c r="Z2134" t="s">
        <v>45</v>
      </c>
      <c r="AA2134">
        <v>62</v>
      </c>
      <c r="AB2134">
        <v>62</v>
      </c>
      <c r="AE2134" t="s">
        <v>52</v>
      </c>
    </row>
    <row r="2135" spans="1:31" x14ac:dyDescent="0.3">
      <c r="A2135" t="s">
        <v>31</v>
      </c>
      <c r="B2135" t="s">
        <v>32</v>
      </c>
      <c r="D2135" t="s">
        <v>33</v>
      </c>
      <c r="E2135">
        <v>15042</v>
      </c>
      <c r="F2135" t="s">
        <v>8032</v>
      </c>
      <c r="H2135" t="s">
        <v>3011</v>
      </c>
      <c r="I2135" t="s">
        <v>8033</v>
      </c>
      <c r="J2135" t="s">
        <v>8033</v>
      </c>
      <c r="K2135" t="s">
        <v>8033</v>
      </c>
      <c r="M2135" t="s">
        <v>8034</v>
      </c>
      <c r="N2135" t="s">
        <v>38</v>
      </c>
      <c r="O2135" t="s">
        <v>39</v>
      </c>
      <c r="P2135" t="s">
        <v>8035</v>
      </c>
      <c r="S2135" t="s">
        <v>41</v>
      </c>
      <c r="T2135">
        <v>3362</v>
      </c>
      <c r="V2135" t="s">
        <v>41</v>
      </c>
      <c r="W2135" t="s">
        <v>42</v>
      </c>
      <c r="X2135" t="s">
        <v>43</v>
      </c>
      <c r="Y2135" t="s">
        <v>44</v>
      </c>
      <c r="Z2135" t="s">
        <v>45</v>
      </c>
      <c r="AA2135">
        <v>44</v>
      </c>
      <c r="AB2135">
        <v>44</v>
      </c>
      <c r="AE2135" t="s">
        <v>52</v>
      </c>
    </row>
    <row r="2136" spans="1:31" x14ac:dyDescent="0.3">
      <c r="A2136" t="s">
        <v>31</v>
      </c>
      <c r="B2136" t="s">
        <v>32</v>
      </c>
      <c r="D2136" t="s">
        <v>33</v>
      </c>
      <c r="E2136">
        <v>15044</v>
      </c>
      <c r="F2136" t="s">
        <v>8036</v>
      </c>
      <c r="H2136" t="s">
        <v>6484</v>
      </c>
      <c r="I2136" t="s">
        <v>8037</v>
      </c>
      <c r="J2136" t="s">
        <v>8037</v>
      </c>
      <c r="K2136" t="s">
        <v>8037</v>
      </c>
      <c r="M2136" t="s">
        <v>8038</v>
      </c>
      <c r="N2136" t="s">
        <v>38</v>
      </c>
      <c r="O2136" t="s">
        <v>39</v>
      </c>
      <c r="P2136" t="s">
        <v>3800</v>
      </c>
      <c r="S2136" t="s">
        <v>58</v>
      </c>
      <c r="T2136">
        <v>3361</v>
      </c>
      <c r="V2136" t="s">
        <v>58</v>
      </c>
      <c r="W2136" t="s">
        <v>59</v>
      </c>
      <c r="X2136" t="s">
        <v>43</v>
      </c>
      <c r="Y2136" t="s">
        <v>44</v>
      </c>
      <c r="Z2136" t="s">
        <v>45</v>
      </c>
      <c r="AA2136">
        <v>340</v>
      </c>
      <c r="AB2136">
        <v>340</v>
      </c>
      <c r="AE2136" t="s">
        <v>52</v>
      </c>
    </row>
    <row r="2137" spans="1:31" x14ac:dyDescent="0.3">
      <c r="A2137" t="s">
        <v>31</v>
      </c>
      <c r="B2137" t="s">
        <v>32</v>
      </c>
      <c r="D2137" t="s">
        <v>33</v>
      </c>
      <c r="E2137">
        <v>15045</v>
      </c>
      <c r="F2137" t="s">
        <v>8039</v>
      </c>
      <c r="H2137" t="s">
        <v>5311</v>
      </c>
      <c r="I2137" t="s">
        <v>8040</v>
      </c>
      <c r="J2137" t="s">
        <v>8040</v>
      </c>
      <c r="K2137" t="s">
        <v>8040</v>
      </c>
      <c r="M2137" t="s">
        <v>8041</v>
      </c>
      <c r="N2137" t="s">
        <v>38</v>
      </c>
      <c r="O2137" t="s">
        <v>39</v>
      </c>
      <c r="P2137" t="s">
        <v>8042</v>
      </c>
      <c r="S2137" t="s">
        <v>58</v>
      </c>
      <c r="T2137">
        <v>3361</v>
      </c>
      <c r="V2137" t="s">
        <v>58</v>
      </c>
      <c r="W2137" t="s">
        <v>59</v>
      </c>
      <c r="X2137" t="s">
        <v>43</v>
      </c>
      <c r="Y2137" t="s">
        <v>44</v>
      </c>
      <c r="Z2137" t="s">
        <v>45</v>
      </c>
      <c r="AA2137">
        <v>268</v>
      </c>
      <c r="AB2137">
        <v>268</v>
      </c>
      <c r="AE2137" t="s">
        <v>52</v>
      </c>
    </row>
    <row r="2138" spans="1:31" x14ac:dyDescent="0.3">
      <c r="A2138" t="s">
        <v>31</v>
      </c>
      <c r="B2138" t="s">
        <v>32</v>
      </c>
      <c r="D2138" t="s">
        <v>33</v>
      </c>
      <c r="E2138">
        <v>15045</v>
      </c>
      <c r="F2138" t="s">
        <v>8039</v>
      </c>
      <c r="H2138" t="s">
        <v>5311</v>
      </c>
      <c r="I2138" t="s">
        <v>8040</v>
      </c>
      <c r="J2138" t="s">
        <v>8040</v>
      </c>
      <c r="K2138" t="s">
        <v>8040</v>
      </c>
      <c r="M2138" t="s">
        <v>8041</v>
      </c>
      <c r="N2138" t="s">
        <v>38</v>
      </c>
      <c r="O2138" t="s">
        <v>39</v>
      </c>
      <c r="P2138" t="s">
        <v>8042</v>
      </c>
      <c r="S2138" t="s">
        <v>41</v>
      </c>
      <c r="T2138">
        <v>3362</v>
      </c>
      <c r="V2138" t="s">
        <v>41</v>
      </c>
      <c r="W2138" t="s">
        <v>42</v>
      </c>
      <c r="X2138" t="s">
        <v>43</v>
      </c>
      <c r="Y2138" t="s">
        <v>44</v>
      </c>
      <c r="Z2138" t="s">
        <v>45</v>
      </c>
      <c r="AA2138">
        <v>968</v>
      </c>
      <c r="AB2138">
        <v>968</v>
      </c>
      <c r="AE2138" t="s">
        <v>52</v>
      </c>
    </row>
    <row r="2139" spans="1:31" x14ac:dyDescent="0.3">
      <c r="A2139" t="s">
        <v>31</v>
      </c>
      <c r="B2139" t="s">
        <v>32</v>
      </c>
      <c r="D2139" t="s">
        <v>33</v>
      </c>
      <c r="E2139">
        <v>15045</v>
      </c>
      <c r="F2139" t="s">
        <v>8039</v>
      </c>
      <c r="H2139" t="s">
        <v>5311</v>
      </c>
      <c r="I2139" t="s">
        <v>8040</v>
      </c>
      <c r="J2139" t="s">
        <v>8040</v>
      </c>
      <c r="K2139" t="s">
        <v>8040</v>
      </c>
      <c r="M2139" t="s">
        <v>8041</v>
      </c>
      <c r="N2139" t="s">
        <v>38</v>
      </c>
      <c r="O2139" t="s">
        <v>39</v>
      </c>
      <c r="P2139" t="s">
        <v>8042</v>
      </c>
      <c r="S2139" t="s">
        <v>5315</v>
      </c>
      <c r="T2139">
        <v>16458</v>
      </c>
      <c r="V2139" t="s">
        <v>5315</v>
      </c>
      <c r="W2139" t="s">
        <v>5316</v>
      </c>
      <c r="X2139" t="s">
        <v>43</v>
      </c>
      <c r="Y2139" t="s">
        <v>44</v>
      </c>
      <c r="Z2139" t="s">
        <v>45</v>
      </c>
      <c r="AA2139">
        <v>102</v>
      </c>
      <c r="AB2139">
        <v>102</v>
      </c>
      <c r="AE2139" t="s">
        <v>52</v>
      </c>
    </row>
    <row r="2140" spans="1:31" x14ac:dyDescent="0.3">
      <c r="A2140" t="s">
        <v>31</v>
      </c>
      <c r="B2140" t="s">
        <v>6510</v>
      </c>
      <c r="D2140" t="s">
        <v>6511</v>
      </c>
      <c r="E2140">
        <v>16192</v>
      </c>
      <c r="F2140" t="s">
        <v>8043</v>
      </c>
      <c r="H2140" t="s">
        <v>48</v>
      </c>
      <c r="I2140" t="s">
        <v>8044</v>
      </c>
      <c r="J2140" t="s">
        <v>8044</v>
      </c>
      <c r="K2140" t="s">
        <v>8044</v>
      </c>
      <c r="M2140" t="s">
        <v>8045</v>
      </c>
      <c r="N2140" t="s">
        <v>38</v>
      </c>
      <c r="O2140" t="s">
        <v>39</v>
      </c>
      <c r="P2140" t="s">
        <v>8046</v>
      </c>
      <c r="S2140" t="s">
        <v>337</v>
      </c>
      <c r="T2140">
        <v>3359</v>
      </c>
      <c r="V2140" t="s">
        <v>337</v>
      </c>
      <c r="W2140" t="s">
        <v>338</v>
      </c>
      <c r="X2140" t="s">
        <v>43</v>
      </c>
      <c r="Y2140" t="s">
        <v>44</v>
      </c>
      <c r="Z2140" t="s">
        <v>45</v>
      </c>
      <c r="AA2140">
        <v>443</v>
      </c>
      <c r="AB2140">
        <v>443</v>
      </c>
      <c r="AE2140" t="s">
        <v>52</v>
      </c>
    </row>
    <row r="2141" spans="1:31" x14ac:dyDescent="0.3">
      <c r="A2141" t="s">
        <v>31</v>
      </c>
      <c r="B2141" t="s">
        <v>6510</v>
      </c>
      <c r="D2141" t="s">
        <v>6511</v>
      </c>
      <c r="E2141">
        <v>16053</v>
      </c>
      <c r="F2141" t="s">
        <v>8047</v>
      </c>
      <c r="H2141" t="s">
        <v>846</v>
      </c>
      <c r="I2141" t="s">
        <v>8048</v>
      </c>
      <c r="J2141" t="s">
        <v>8048</v>
      </c>
      <c r="K2141" t="s">
        <v>8048</v>
      </c>
      <c r="M2141" t="s">
        <v>8049</v>
      </c>
      <c r="N2141" t="s">
        <v>38</v>
      </c>
      <c r="O2141" t="s">
        <v>39</v>
      </c>
      <c r="P2141" t="s">
        <v>8050</v>
      </c>
      <c r="S2141" t="s">
        <v>58</v>
      </c>
      <c r="T2141">
        <v>3361</v>
      </c>
      <c r="V2141" t="s">
        <v>58</v>
      </c>
      <c r="W2141" t="s">
        <v>59</v>
      </c>
      <c r="X2141" t="s">
        <v>43</v>
      </c>
      <c r="Y2141" t="s">
        <v>44</v>
      </c>
      <c r="Z2141" t="s">
        <v>45</v>
      </c>
      <c r="AA2141">
        <v>802</v>
      </c>
      <c r="AB2141">
        <v>802</v>
      </c>
      <c r="AE2141" t="s">
        <v>52</v>
      </c>
    </row>
    <row r="2142" spans="1:31" x14ac:dyDescent="0.3">
      <c r="A2142" t="s">
        <v>31</v>
      </c>
      <c r="B2142" t="s">
        <v>6510</v>
      </c>
      <c r="D2142" t="s">
        <v>6511</v>
      </c>
      <c r="E2142">
        <v>16052</v>
      </c>
      <c r="F2142" t="s">
        <v>8051</v>
      </c>
      <c r="H2142" t="s">
        <v>846</v>
      </c>
      <c r="I2142" t="s">
        <v>8052</v>
      </c>
      <c r="J2142" t="s">
        <v>8052</v>
      </c>
      <c r="K2142" t="s">
        <v>8052</v>
      </c>
      <c r="M2142" t="s">
        <v>8053</v>
      </c>
      <c r="N2142" t="s">
        <v>38</v>
      </c>
      <c r="O2142" t="s">
        <v>39</v>
      </c>
      <c r="P2142" t="s">
        <v>8054</v>
      </c>
      <c r="S2142" t="s">
        <v>58</v>
      </c>
      <c r="T2142">
        <v>3361</v>
      </c>
      <c r="V2142" t="s">
        <v>58</v>
      </c>
      <c r="W2142" t="s">
        <v>59</v>
      </c>
      <c r="X2142" t="s">
        <v>43</v>
      </c>
      <c r="Y2142" t="s">
        <v>44</v>
      </c>
      <c r="Z2142" t="s">
        <v>45</v>
      </c>
      <c r="AA2142">
        <v>851</v>
      </c>
      <c r="AB2142">
        <v>851</v>
      </c>
      <c r="AE2142" t="s">
        <v>52</v>
      </c>
    </row>
    <row r="2143" spans="1:31" x14ac:dyDescent="0.3">
      <c r="A2143" t="s">
        <v>31</v>
      </c>
      <c r="B2143" t="s">
        <v>32</v>
      </c>
      <c r="D2143" t="s">
        <v>33</v>
      </c>
      <c r="E2143">
        <v>15046</v>
      </c>
      <c r="F2143" t="s">
        <v>8055</v>
      </c>
      <c r="H2143" t="s">
        <v>569</v>
      </c>
      <c r="I2143" t="s">
        <v>8056</v>
      </c>
      <c r="J2143" t="s">
        <v>8056</v>
      </c>
      <c r="K2143" t="s">
        <v>8056</v>
      </c>
      <c r="M2143" t="s">
        <v>8057</v>
      </c>
      <c r="N2143" t="s">
        <v>38</v>
      </c>
      <c r="O2143" t="s">
        <v>39</v>
      </c>
      <c r="P2143" t="s">
        <v>1037</v>
      </c>
      <c r="S2143" t="s">
        <v>337</v>
      </c>
      <c r="T2143">
        <v>3359</v>
      </c>
      <c r="V2143" t="s">
        <v>337</v>
      </c>
      <c r="W2143" t="s">
        <v>338</v>
      </c>
      <c r="X2143" t="s">
        <v>43</v>
      </c>
      <c r="Y2143" t="s">
        <v>44</v>
      </c>
      <c r="Z2143" t="s">
        <v>45</v>
      </c>
      <c r="AA2143">
        <v>1558</v>
      </c>
      <c r="AB2143">
        <v>1558</v>
      </c>
      <c r="AE2143" t="s">
        <v>52</v>
      </c>
    </row>
    <row r="2144" spans="1:31" x14ac:dyDescent="0.3">
      <c r="A2144" t="s">
        <v>31</v>
      </c>
      <c r="B2144" t="s">
        <v>32</v>
      </c>
      <c r="D2144" t="s">
        <v>33</v>
      </c>
      <c r="E2144">
        <v>15047</v>
      </c>
      <c r="F2144" t="s">
        <v>8058</v>
      </c>
      <c r="H2144" t="s">
        <v>1361</v>
      </c>
      <c r="I2144" t="s">
        <v>8059</v>
      </c>
      <c r="J2144" t="s">
        <v>8059</v>
      </c>
      <c r="K2144" t="s">
        <v>8059</v>
      </c>
      <c r="M2144" t="s">
        <v>8060</v>
      </c>
      <c r="N2144" t="s">
        <v>38</v>
      </c>
      <c r="O2144" t="s">
        <v>39</v>
      </c>
      <c r="P2144" t="s">
        <v>4172</v>
      </c>
      <c r="S2144" t="s">
        <v>41</v>
      </c>
      <c r="T2144">
        <v>3362</v>
      </c>
      <c r="V2144" t="s">
        <v>41</v>
      </c>
      <c r="W2144" t="s">
        <v>42</v>
      </c>
      <c r="X2144" t="s">
        <v>43</v>
      </c>
      <c r="Y2144" t="s">
        <v>44</v>
      </c>
      <c r="Z2144" t="s">
        <v>45</v>
      </c>
      <c r="AA2144">
        <v>217</v>
      </c>
      <c r="AB2144">
        <v>217</v>
      </c>
      <c r="AE2144" t="s">
        <v>52</v>
      </c>
    </row>
    <row r="2145" spans="1:31" x14ac:dyDescent="0.3">
      <c r="A2145" t="s">
        <v>31</v>
      </c>
      <c r="B2145" t="s">
        <v>32</v>
      </c>
      <c r="D2145" t="s">
        <v>33</v>
      </c>
      <c r="E2145">
        <v>15048</v>
      </c>
      <c r="F2145" t="s">
        <v>8061</v>
      </c>
      <c r="H2145" t="s">
        <v>3393</v>
      </c>
      <c r="I2145" t="s">
        <v>8062</v>
      </c>
      <c r="J2145" t="s">
        <v>8062</v>
      </c>
      <c r="K2145" t="s">
        <v>8062</v>
      </c>
      <c r="M2145" t="s">
        <v>8063</v>
      </c>
      <c r="N2145" t="s">
        <v>38</v>
      </c>
      <c r="O2145" t="s">
        <v>39</v>
      </c>
      <c r="P2145" t="s">
        <v>8064</v>
      </c>
      <c r="S2145" t="s">
        <v>337</v>
      </c>
      <c r="T2145">
        <v>3359</v>
      </c>
      <c r="V2145" t="s">
        <v>337</v>
      </c>
      <c r="W2145" t="s">
        <v>338</v>
      </c>
      <c r="X2145" t="s">
        <v>43</v>
      </c>
      <c r="Y2145" t="s">
        <v>44</v>
      </c>
      <c r="Z2145" t="s">
        <v>45</v>
      </c>
      <c r="AA2145">
        <v>1314</v>
      </c>
      <c r="AB2145">
        <v>1314</v>
      </c>
      <c r="AE2145" t="s">
        <v>52</v>
      </c>
    </row>
    <row r="2146" spans="1:31" x14ac:dyDescent="0.3">
      <c r="A2146" t="s">
        <v>31</v>
      </c>
      <c r="B2146" t="s">
        <v>32</v>
      </c>
      <c r="D2146" t="s">
        <v>33</v>
      </c>
      <c r="E2146">
        <v>15050</v>
      </c>
      <c r="F2146" t="s">
        <v>8065</v>
      </c>
      <c r="H2146" t="s">
        <v>1374</v>
      </c>
      <c r="I2146" t="s">
        <v>8066</v>
      </c>
      <c r="J2146" t="s">
        <v>8066</v>
      </c>
      <c r="K2146" t="s">
        <v>8066</v>
      </c>
      <c r="M2146" t="s">
        <v>8067</v>
      </c>
      <c r="N2146" t="s">
        <v>38</v>
      </c>
      <c r="O2146" t="s">
        <v>39</v>
      </c>
      <c r="P2146" t="s">
        <v>2502</v>
      </c>
      <c r="S2146" t="s">
        <v>41</v>
      </c>
      <c r="T2146">
        <v>3362</v>
      </c>
      <c r="V2146" t="s">
        <v>41</v>
      </c>
      <c r="W2146" t="s">
        <v>42</v>
      </c>
      <c r="X2146" t="s">
        <v>43</v>
      </c>
      <c r="Y2146" t="s">
        <v>44</v>
      </c>
      <c r="Z2146" t="s">
        <v>45</v>
      </c>
      <c r="AA2146">
        <v>106</v>
      </c>
      <c r="AB2146">
        <v>106</v>
      </c>
      <c r="AE2146" t="s">
        <v>52</v>
      </c>
    </row>
    <row r="2147" spans="1:31" x14ac:dyDescent="0.3">
      <c r="A2147" t="s">
        <v>31</v>
      </c>
      <c r="B2147" t="s">
        <v>32</v>
      </c>
      <c r="D2147" t="s">
        <v>33</v>
      </c>
      <c r="E2147">
        <v>15051</v>
      </c>
      <c r="F2147" t="s">
        <v>8068</v>
      </c>
      <c r="H2147" t="s">
        <v>1374</v>
      </c>
      <c r="I2147" t="s">
        <v>8069</v>
      </c>
      <c r="J2147" t="s">
        <v>8069</v>
      </c>
      <c r="K2147" t="s">
        <v>8069</v>
      </c>
      <c r="M2147" t="s">
        <v>8070</v>
      </c>
      <c r="N2147" t="s">
        <v>38</v>
      </c>
      <c r="O2147" t="s">
        <v>39</v>
      </c>
      <c r="P2147" t="s">
        <v>2795</v>
      </c>
      <c r="S2147" t="s">
        <v>41</v>
      </c>
      <c r="T2147">
        <v>3362</v>
      </c>
      <c r="V2147" t="s">
        <v>41</v>
      </c>
      <c r="W2147" t="s">
        <v>42</v>
      </c>
      <c r="X2147" t="s">
        <v>43</v>
      </c>
      <c r="Y2147" t="s">
        <v>44</v>
      </c>
      <c r="Z2147" t="s">
        <v>45</v>
      </c>
      <c r="AA2147">
        <v>10</v>
      </c>
      <c r="AB2147">
        <v>10</v>
      </c>
      <c r="AE2147" t="s">
        <v>52</v>
      </c>
    </row>
    <row r="2148" spans="1:31" x14ac:dyDescent="0.3">
      <c r="A2148" t="s">
        <v>31</v>
      </c>
      <c r="B2148" t="s">
        <v>32</v>
      </c>
      <c r="D2148" t="s">
        <v>33</v>
      </c>
      <c r="E2148">
        <v>15052</v>
      </c>
      <c r="F2148" t="s">
        <v>8071</v>
      </c>
      <c r="H2148" t="s">
        <v>7744</v>
      </c>
      <c r="I2148" t="s">
        <v>8072</v>
      </c>
      <c r="J2148" t="s">
        <v>8072</v>
      </c>
      <c r="K2148" t="s">
        <v>8072</v>
      </c>
      <c r="M2148" t="s">
        <v>8073</v>
      </c>
      <c r="N2148" t="s">
        <v>38</v>
      </c>
      <c r="O2148" t="s">
        <v>39</v>
      </c>
      <c r="P2148" t="s">
        <v>8074</v>
      </c>
      <c r="S2148" t="s">
        <v>41</v>
      </c>
      <c r="T2148">
        <v>3362</v>
      </c>
      <c r="V2148" t="s">
        <v>41</v>
      </c>
      <c r="W2148" t="s">
        <v>42</v>
      </c>
      <c r="X2148" t="s">
        <v>43</v>
      </c>
      <c r="Y2148" t="s">
        <v>44</v>
      </c>
      <c r="Z2148" t="s">
        <v>45</v>
      </c>
      <c r="AA2148">
        <v>682</v>
      </c>
      <c r="AB2148">
        <v>682</v>
      </c>
      <c r="AE2148" t="s">
        <v>52</v>
      </c>
    </row>
    <row r="2149" spans="1:31" x14ac:dyDescent="0.3">
      <c r="A2149" t="s">
        <v>31</v>
      </c>
      <c r="B2149" t="s">
        <v>32</v>
      </c>
      <c r="D2149" t="s">
        <v>33</v>
      </c>
      <c r="E2149">
        <v>15053</v>
      </c>
      <c r="F2149" t="s">
        <v>8075</v>
      </c>
      <c r="H2149" t="s">
        <v>8076</v>
      </c>
      <c r="I2149" t="s">
        <v>8077</v>
      </c>
      <c r="J2149" t="s">
        <v>8077</v>
      </c>
      <c r="K2149" t="s">
        <v>8077</v>
      </c>
      <c r="M2149" t="s">
        <v>8078</v>
      </c>
      <c r="N2149" t="s">
        <v>38</v>
      </c>
      <c r="O2149" t="s">
        <v>39</v>
      </c>
      <c r="P2149" t="s">
        <v>8079</v>
      </c>
      <c r="S2149" t="s">
        <v>58</v>
      </c>
      <c r="T2149">
        <v>3361</v>
      </c>
      <c r="V2149" t="s">
        <v>58</v>
      </c>
      <c r="W2149" t="s">
        <v>59</v>
      </c>
      <c r="X2149" t="s">
        <v>43</v>
      </c>
      <c r="Y2149" t="s">
        <v>44</v>
      </c>
      <c r="Z2149" t="s">
        <v>45</v>
      </c>
      <c r="AA2149">
        <v>150</v>
      </c>
      <c r="AB2149">
        <v>150</v>
      </c>
      <c r="AE2149" t="s">
        <v>52</v>
      </c>
    </row>
    <row r="2150" spans="1:31" x14ac:dyDescent="0.3">
      <c r="A2150" t="s">
        <v>31</v>
      </c>
      <c r="B2150" t="s">
        <v>6510</v>
      </c>
      <c r="D2150" t="s">
        <v>6511</v>
      </c>
      <c r="E2150">
        <v>15788</v>
      </c>
      <c r="F2150" t="s">
        <v>8080</v>
      </c>
      <c r="H2150" t="s">
        <v>1882</v>
      </c>
      <c r="I2150" t="s">
        <v>8081</v>
      </c>
      <c r="J2150" t="s">
        <v>8081</v>
      </c>
      <c r="K2150" t="s">
        <v>8081</v>
      </c>
      <c r="M2150" t="s">
        <v>8082</v>
      </c>
      <c r="N2150" t="s">
        <v>38</v>
      </c>
      <c r="O2150" t="s">
        <v>39</v>
      </c>
      <c r="P2150" t="s">
        <v>8083</v>
      </c>
      <c r="S2150" t="s">
        <v>58</v>
      </c>
      <c r="T2150">
        <v>3361</v>
      </c>
      <c r="V2150" t="s">
        <v>58</v>
      </c>
      <c r="W2150" t="s">
        <v>59</v>
      </c>
      <c r="X2150" t="s">
        <v>43</v>
      </c>
      <c r="Y2150" t="s">
        <v>44</v>
      </c>
      <c r="Z2150" t="s">
        <v>45</v>
      </c>
      <c r="AA2150">
        <v>2320</v>
      </c>
      <c r="AB2150">
        <v>2320</v>
      </c>
      <c r="AE2150" t="s">
        <v>52</v>
      </c>
    </row>
    <row r="2151" spans="1:31" x14ac:dyDescent="0.3">
      <c r="A2151" t="s">
        <v>31</v>
      </c>
      <c r="B2151" t="s">
        <v>1270</v>
      </c>
      <c r="D2151" t="s">
        <v>1271</v>
      </c>
      <c r="E2151">
        <v>15549</v>
      </c>
      <c r="F2151" t="s">
        <v>8084</v>
      </c>
      <c r="H2151" t="s">
        <v>186</v>
      </c>
      <c r="I2151" t="s">
        <v>8085</v>
      </c>
      <c r="J2151" t="s">
        <v>8085</v>
      </c>
      <c r="K2151" t="s">
        <v>8085</v>
      </c>
      <c r="M2151" t="s">
        <v>8086</v>
      </c>
      <c r="N2151" t="s">
        <v>38</v>
      </c>
      <c r="O2151" t="s">
        <v>39</v>
      </c>
      <c r="P2151" t="s">
        <v>2218</v>
      </c>
      <c r="S2151" t="s">
        <v>41</v>
      </c>
      <c r="T2151">
        <v>3362</v>
      </c>
      <c r="V2151" t="s">
        <v>41</v>
      </c>
      <c r="W2151" t="s">
        <v>42</v>
      </c>
      <c r="X2151" t="s">
        <v>43</v>
      </c>
      <c r="Y2151" t="s">
        <v>44</v>
      </c>
      <c r="Z2151" t="s">
        <v>45</v>
      </c>
      <c r="AA2151">
        <v>23</v>
      </c>
      <c r="AB2151">
        <v>23</v>
      </c>
      <c r="AE2151" t="s">
        <v>52</v>
      </c>
    </row>
    <row r="2152" spans="1:31" x14ac:dyDescent="0.3">
      <c r="A2152" t="s">
        <v>31</v>
      </c>
      <c r="B2152" t="s">
        <v>1270</v>
      </c>
      <c r="D2152" t="s">
        <v>1271</v>
      </c>
      <c r="E2152">
        <v>15543</v>
      </c>
      <c r="F2152" t="s">
        <v>8087</v>
      </c>
      <c r="H2152" t="s">
        <v>216</v>
      </c>
      <c r="I2152" t="s">
        <v>8088</v>
      </c>
      <c r="J2152" t="s">
        <v>8088</v>
      </c>
      <c r="K2152" t="s">
        <v>8088</v>
      </c>
      <c r="M2152" t="s">
        <v>8089</v>
      </c>
      <c r="N2152" t="s">
        <v>38</v>
      </c>
      <c r="O2152" t="s">
        <v>39</v>
      </c>
      <c r="P2152" t="s">
        <v>2507</v>
      </c>
      <c r="S2152" t="s">
        <v>41</v>
      </c>
      <c r="T2152">
        <v>3362</v>
      </c>
      <c r="V2152" t="s">
        <v>41</v>
      </c>
      <c r="W2152" t="s">
        <v>42</v>
      </c>
      <c r="X2152" t="s">
        <v>43</v>
      </c>
      <c r="Y2152" t="s">
        <v>44</v>
      </c>
      <c r="Z2152" t="s">
        <v>45</v>
      </c>
      <c r="AA2152">
        <v>50</v>
      </c>
      <c r="AB2152">
        <v>50</v>
      </c>
      <c r="AE2152" t="s">
        <v>52</v>
      </c>
    </row>
    <row r="2153" spans="1:31" x14ac:dyDescent="0.3">
      <c r="A2153" t="s">
        <v>31</v>
      </c>
      <c r="B2153" t="s">
        <v>1270</v>
      </c>
      <c r="D2153" t="s">
        <v>1271</v>
      </c>
      <c r="E2153">
        <v>15544</v>
      </c>
      <c r="F2153" t="s">
        <v>8090</v>
      </c>
      <c r="H2153" t="s">
        <v>196</v>
      </c>
      <c r="I2153" t="s">
        <v>8091</v>
      </c>
      <c r="J2153" t="s">
        <v>8091</v>
      </c>
      <c r="K2153" t="s">
        <v>8091</v>
      </c>
      <c r="M2153" t="s">
        <v>8092</v>
      </c>
      <c r="N2153" t="s">
        <v>38</v>
      </c>
      <c r="O2153" t="s">
        <v>39</v>
      </c>
      <c r="P2153" t="s">
        <v>8093</v>
      </c>
      <c r="S2153" t="s">
        <v>41</v>
      </c>
      <c r="T2153">
        <v>3362</v>
      </c>
      <c r="V2153" t="s">
        <v>41</v>
      </c>
      <c r="W2153" t="s">
        <v>42</v>
      </c>
      <c r="X2153" t="s">
        <v>43</v>
      </c>
      <c r="Y2153" t="s">
        <v>44</v>
      </c>
      <c r="Z2153" t="s">
        <v>45</v>
      </c>
      <c r="AA2153">
        <v>8</v>
      </c>
      <c r="AB2153">
        <v>8</v>
      </c>
      <c r="AE2153" t="s">
        <v>52</v>
      </c>
    </row>
    <row r="2154" spans="1:31" x14ac:dyDescent="0.3">
      <c r="A2154" t="s">
        <v>31</v>
      </c>
      <c r="B2154" t="s">
        <v>1270</v>
      </c>
      <c r="D2154" t="s">
        <v>1271</v>
      </c>
      <c r="E2154">
        <v>15545</v>
      </c>
      <c r="F2154" t="s">
        <v>8094</v>
      </c>
      <c r="H2154" t="s">
        <v>3535</v>
      </c>
      <c r="I2154" t="s">
        <v>8095</v>
      </c>
      <c r="J2154" t="s">
        <v>8095</v>
      </c>
      <c r="K2154" t="s">
        <v>8095</v>
      </c>
      <c r="M2154" t="s">
        <v>8096</v>
      </c>
      <c r="N2154" t="s">
        <v>38</v>
      </c>
      <c r="O2154" t="s">
        <v>39</v>
      </c>
      <c r="P2154" t="s">
        <v>8097</v>
      </c>
      <c r="S2154" t="s">
        <v>41</v>
      </c>
      <c r="T2154">
        <v>3362</v>
      </c>
      <c r="V2154" t="s">
        <v>41</v>
      </c>
      <c r="W2154" t="s">
        <v>42</v>
      </c>
      <c r="X2154" t="s">
        <v>43</v>
      </c>
      <c r="Y2154" t="s">
        <v>44</v>
      </c>
      <c r="Z2154" t="s">
        <v>45</v>
      </c>
      <c r="AA2154">
        <v>5</v>
      </c>
      <c r="AB2154">
        <v>5</v>
      </c>
      <c r="AE2154" t="s">
        <v>52</v>
      </c>
    </row>
    <row r="2155" spans="1:31" x14ac:dyDescent="0.3">
      <c r="A2155" t="s">
        <v>31</v>
      </c>
      <c r="B2155" t="s">
        <v>1270</v>
      </c>
      <c r="D2155" t="s">
        <v>1271</v>
      </c>
      <c r="E2155">
        <v>15547</v>
      </c>
      <c r="F2155" t="s">
        <v>8098</v>
      </c>
      <c r="H2155" t="s">
        <v>226</v>
      </c>
      <c r="I2155" t="s">
        <v>8099</v>
      </c>
      <c r="J2155" t="s">
        <v>8099</v>
      </c>
      <c r="K2155" t="s">
        <v>8099</v>
      </c>
      <c r="M2155" t="s">
        <v>8100</v>
      </c>
      <c r="N2155" t="s">
        <v>38</v>
      </c>
      <c r="O2155" t="s">
        <v>39</v>
      </c>
      <c r="P2155" t="s">
        <v>8101</v>
      </c>
      <c r="S2155" t="s">
        <v>41</v>
      </c>
      <c r="T2155">
        <v>3362</v>
      </c>
      <c r="V2155" t="s">
        <v>41</v>
      </c>
      <c r="W2155" t="s">
        <v>42</v>
      </c>
      <c r="X2155" t="s">
        <v>43</v>
      </c>
      <c r="Y2155" t="s">
        <v>44</v>
      </c>
      <c r="Z2155" t="s">
        <v>45</v>
      </c>
      <c r="AA2155">
        <v>32</v>
      </c>
      <c r="AB2155">
        <v>32</v>
      </c>
      <c r="AE2155" t="s">
        <v>52</v>
      </c>
    </row>
    <row r="2156" spans="1:31" x14ac:dyDescent="0.3">
      <c r="A2156" t="s">
        <v>31</v>
      </c>
      <c r="B2156" t="s">
        <v>32</v>
      </c>
      <c r="D2156" t="s">
        <v>33</v>
      </c>
      <c r="E2156">
        <v>15076</v>
      </c>
      <c r="F2156" t="s">
        <v>8102</v>
      </c>
      <c r="H2156" t="s">
        <v>7793</v>
      </c>
      <c r="I2156" t="s">
        <v>8103</v>
      </c>
      <c r="J2156" t="s">
        <v>8103</v>
      </c>
      <c r="K2156" t="s">
        <v>8103</v>
      </c>
      <c r="M2156" t="s">
        <v>8104</v>
      </c>
      <c r="N2156" t="s">
        <v>38</v>
      </c>
      <c r="O2156" t="s">
        <v>39</v>
      </c>
      <c r="P2156" t="s">
        <v>8105</v>
      </c>
      <c r="S2156" t="s">
        <v>41</v>
      </c>
      <c r="T2156">
        <v>3362</v>
      </c>
      <c r="V2156" t="s">
        <v>41</v>
      </c>
      <c r="W2156" t="s">
        <v>42</v>
      </c>
      <c r="X2156" t="s">
        <v>43</v>
      </c>
      <c r="Y2156" t="s">
        <v>44</v>
      </c>
      <c r="Z2156" t="s">
        <v>45</v>
      </c>
      <c r="AA2156">
        <v>598</v>
      </c>
      <c r="AB2156">
        <v>598</v>
      </c>
      <c r="AE2156" t="s">
        <v>52</v>
      </c>
    </row>
    <row r="2157" spans="1:31" x14ac:dyDescent="0.3">
      <c r="A2157" t="s">
        <v>31</v>
      </c>
      <c r="B2157" t="s">
        <v>32</v>
      </c>
      <c r="D2157" t="s">
        <v>33</v>
      </c>
      <c r="E2157">
        <v>15078</v>
      </c>
      <c r="F2157" t="s">
        <v>8106</v>
      </c>
      <c r="H2157" t="s">
        <v>8107</v>
      </c>
      <c r="I2157" t="s">
        <v>8108</v>
      </c>
      <c r="J2157" t="s">
        <v>8108</v>
      </c>
      <c r="K2157" t="s">
        <v>8108</v>
      </c>
      <c r="M2157" t="s">
        <v>8109</v>
      </c>
      <c r="N2157" t="s">
        <v>38</v>
      </c>
      <c r="O2157" t="s">
        <v>39</v>
      </c>
      <c r="P2157" t="s">
        <v>3269</v>
      </c>
      <c r="S2157" t="s">
        <v>58</v>
      </c>
      <c r="T2157">
        <v>3361</v>
      </c>
      <c r="V2157" t="s">
        <v>58</v>
      </c>
      <c r="W2157" t="s">
        <v>59</v>
      </c>
      <c r="X2157" t="s">
        <v>43</v>
      </c>
      <c r="Y2157" t="s">
        <v>44</v>
      </c>
      <c r="Z2157" t="s">
        <v>45</v>
      </c>
      <c r="AA2157">
        <v>1020</v>
      </c>
      <c r="AB2157">
        <v>1020</v>
      </c>
      <c r="AE2157" t="s">
        <v>52</v>
      </c>
    </row>
    <row r="2158" spans="1:31" x14ac:dyDescent="0.3">
      <c r="A2158" t="s">
        <v>31</v>
      </c>
      <c r="B2158" t="s">
        <v>32</v>
      </c>
      <c r="D2158" t="s">
        <v>33</v>
      </c>
      <c r="E2158">
        <v>15078</v>
      </c>
      <c r="F2158" t="s">
        <v>8106</v>
      </c>
      <c r="H2158" t="s">
        <v>8107</v>
      </c>
      <c r="I2158" t="s">
        <v>8108</v>
      </c>
      <c r="J2158" t="s">
        <v>8108</v>
      </c>
      <c r="K2158" t="s">
        <v>8108</v>
      </c>
      <c r="M2158" t="s">
        <v>8109</v>
      </c>
      <c r="N2158" t="s">
        <v>38</v>
      </c>
      <c r="O2158" t="s">
        <v>39</v>
      </c>
      <c r="P2158" t="s">
        <v>3269</v>
      </c>
      <c r="S2158" t="s">
        <v>337</v>
      </c>
      <c r="T2158">
        <v>3359</v>
      </c>
      <c r="V2158" t="s">
        <v>337</v>
      </c>
      <c r="W2158" t="s">
        <v>338</v>
      </c>
      <c r="X2158" t="s">
        <v>43</v>
      </c>
      <c r="Y2158" t="s">
        <v>44</v>
      </c>
      <c r="Z2158" t="s">
        <v>45</v>
      </c>
      <c r="AA2158">
        <v>400</v>
      </c>
      <c r="AB2158">
        <v>400</v>
      </c>
      <c r="AE2158" t="s">
        <v>52</v>
      </c>
    </row>
    <row r="2159" spans="1:31" x14ac:dyDescent="0.3">
      <c r="A2159" t="s">
        <v>31</v>
      </c>
      <c r="B2159" t="s">
        <v>1270</v>
      </c>
      <c r="D2159" t="s">
        <v>1271</v>
      </c>
      <c r="E2159">
        <v>15609</v>
      </c>
      <c r="F2159" t="s">
        <v>8110</v>
      </c>
      <c r="H2159" t="s">
        <v>288</v>
      </c>
      <c r="I2159" t="s">
        <v>8111</v>
      </c>
      <c r="J2159" t="s">
        <v>8111</v>
      </c>
      <c r="K2159" t="s">
        <v>8111</v>
      </c>
      <c r="M2159" t="s">
        <v>8112</v>
      </c>
      <c r="N2159" t="s">
        <v>38</v>
      </c>
      <c r="O2159" t="s">
        <v>39</v>
      </c>
      <c r="P2159" t="s">
        <v>811</v>
      </c>
      <c r="S2159" t="s">
        <v>41</v>
      </c>
      <c r="T2159">
        <v>3362</v>
      </c>
      <c r="V2159" t="s">
        <v>41</v>
      </c>
      <c r="W2159" t="s">
        <v>42</v>
      </c>
      <c r="X2159" t="s">
        <v>43</v>
      </c>
      <c r="Y2159" t="s">
        <v>44</v>
      </c>
      <c r="Z2159" t="s">
        <v>45</v>
      </c>
      <c r="AA2159">
        <v>39</v>
      </c>
      <c r="AB2159">
        <v>39</v>
      </c>
      <c r="AE2159" t="s">
        <v>52</v>
      </c>
    </row>
    <row r="2160" spans="1:31" x14ac:dyDescent="0.3">
      <c r="A2160" t="s">
        <v>31</v>
      </c>
      <c r="B2160" t="s">
        <v>32</v>
      </c>
      <c r="D2160" t="s">
        <v>33</v>
      </c>
      <c r="E2160">
        <v>15080</v>
      </c>
      <c r="F2160" t="s">
        <v>8113</v>
      </c>
      <c r="H2160" t="s">
        <v>569</v>
      </c>
      <c r="I2160" t="s">
        <v>8114</v>
      </c>
      <c r="J2160" t="s">
        <v>8114</v>
      </c>
      <c r="K2160" t="s">
        <v>8114</v>
      </c>
      <c r="M2160" t="s">
        <v>8115</v>
      </c>
      <c r="N2160" t="s">
        <v>38</v>
      </c>
      <c r="O2160" t="s">
        <v>39</v>
      </c>
      <c r="P2160" t="s">
        <v>1045</v>
      </c>
      <c r="S2160" t="s">
        <v>58</v>
      </c>
      <c r="T2160">
        <v>3361</v>
      </c>
      <c r="V2160" t="s">
        <v>58</v>
      </c>
      <c r="W2160" t="s">
        <v>59</v>
      </c>
      <c r="X2160" t="s">
        <v>43</v>
      </c>
      <c r="Y2160" t="s">
        <v>44</v>
      </c>
      <c r="Z2160" t="s">
        <v>45</v>
      </c>
      <c r="AA2160">
        <v>75</v>
      </c>
      <c r="AB2160">
        <v>75</v>
      </c>
      <c r="AE2160" t="s">
        <v>52</v>
      </c>
    </row>
    <row r="2161" spans="1:31" x14ac:dyDescent="0.3">
      <c r="A2161" t="s">
        <v>31</v>
      </c>
      <c r="B2161" t="s">
        <v>32</v>
      </c>
      <c r="D2161" t="s">
        <v>33</v>
      </c>
      <c r="E2161">
        <v>15080</v>
      </c>
      <c r="F2161" t="s">
        <v>8113</v>
      </c>
      <c r="H2161" t="s">
        <v>569</v>
      </c>
      <c r="I2161" t="s">
        <v>8114</v>
      </c>
      <c r="J2161" t="s">
        <v>8114</v>
      </c>
      <c r="K2161" t="s">
        <v>8114</v>
      </c>
      <c r="M2161" t="s">
        <v>8115</v>
      </c>
      <c r="N2161" t="s">
        <v>38</v>
      </c>
      <c r="O2161" t="s">
        <v>39</v>
      </c>
      <c r="P2161" t="s">
        <v>1045</v>
      </c>
      <c r="S2161" t="s">
        <v>337</v>
      </c>
      <c r="T2161">
        <v>3359</v>
      </c>
      <c r="V2161" t="s">
        <v>337</v>
      </c>
      <c r="W2161" t="s">
        <v>338</v>
      </c>
      <c r="X2161" t="s">
        <v>43</v>
      </c>
      <c r="Y2161" t="s">
        <v>44</v>
      </c>
      <c r="Z2161" t="s">
        <v>45</v>
      </c>
      <c r="AA2161">
        <v>400</v>
      </c>
      <c r="AB2161">
        <v>400</v>
      </c>
      <c r="AE2161" t="s">
        <v>52</v>
      </c>
    </row>
    <row r="2162" spans="1:31" x14ac:dyDescent="0.3">
      <c r="A2162" t="s">
        <v>31</v>
      </c>
      <c r="B2162" t="s">
        <v>32</v>
      </c>
      <c r="D2162" t="s">
        <v>33</v>
      </c>
      <c r="E2162">
        <v>15622</v>
      </c>
      <c r="F2162" t="s">
        <v>8116</v>
      </c>
      <c r="H2162" t="s">
        <v>552</v>
      </c>
      <c r="I2162" t="s">
        <v>8117</v>
      </c>
      <c r="J2162" t="s">
        <v>8117</v>
      </c>
      <c r="K2162" t="s">
        <v>8117</v>
      </c>
      <c r="M2162" t="s">
        <v>8118</v>
      </c>
      <c r="N2162" t="s">
        <v>38</v>
      </c>
      <c r="O2162" t="s">
        <v>39</v>
      </c>
      <c r="P2162" t="s">
        <v>8119</v>
      </c>
      <c r="S2162" t="s">
        <v>41</v>
      </c>
      <c r="T2162">
        <v>3362</v>
      </c>
      <c r="V2162" t="s">
        <v>41</v>
      </c>
      <c r="W2162" t="s">
        <v>42</v>
      </c>
      <c r="X2162" t="s">
        <v>43</v>
      </c>
      <c r="Y2162" t="s">
        <v>44</v>
      </c>
      <c r="Z2162" t="s">
        <v>45</v>
      </c>
      <c r="AA2162">
        <v>253</v>
      </c>
      <c r="AB2162">
        <v>253</v>
      </c>
      <c r="AE2162" t="s">
        <v>52</v>
      </c>
    </row>
    <row r="2163" spans="1:31" x14ac:dyDescent="0.3">
      <c r="A2163" t="s">
        <v>31</v>
      </c>
      <c r="B2163" t="s">
        <v>1270</v>
      </c>
      <c r="D2163" t="s">
        <v>1271</v>
      </c>
      <c r="E2163">
        <v>15623</v>
      </c>
      <c r="F2163" t="s">
        <v>8120</v>
      </c>
      <c r="H2163" t="s">
        <v>552</v>
      </c>
      <c r="I2163" t="s">
        <v>8121</v>
      </c>
      <c r="J2163" t="s">
        <v>8121</v>
      </c>
      <c r="K2163" t="s">
        <v>8121</v>
      </c>
      <c r="M2163" t="s">
        <v>8122</v>
      </c>
      <c r="N2163" t="s">
        <v>38</v>
      </c>
      <c r="O2163" t="s">
        <v>39</v>
      </c>
      <c r="P2163" t="s">
        <v>8123</v>
      </c>
      <c r="S2163" t="s">
        <v>337</v>
      </c>
      <c r="T2163">
        <v>3359</v>
      </c>
      <c r="V2163" t="s">
        <v>337</v>
      </c>
      <c r="W2163" t="s">
        <v>338</v>
      </c>
      <c r="X2163" t="s">
        <v>43</v>
      </c>
      <c r="Y2163" t="s">
        <v>44</v>
      </c>
      <c r="Z2163" t="s">
        <v>45</v>
      </c>
      <c r="AA2163">
        <v>58</v>
      </c>
      <c r="AB2163">
        <v>58</v>
      </c>
      <c r="AE2163" t="s">
        <v>52</v>
      </c>
    </row>
    <row r="2164" spans="1:31" x14ac:dyDescent="0.3">
      <c r="A2164" t="s">
        <v>31</v>
      </c>
      <c r="B2164" t="s">
        <v>1270</v>
      </c>
      <c r="D2164" t="s">
        <v>1271</v>
      </c>
      <c r="E2164">
        <v>15623</v>
      </c>
      <c r="F2164" t="s">
        <v>8120</v>
      </c>
      <c r="H2164" t="s">
        <v>552</v>
      </c>
      <c r="I2164" t="s">
        <v>8121</v>
      </c>
      <c r="J2164" t="s">
        <v>8121</v>
      </c>
      <c r="K2164" t="s">
        <v>8121</v>
      </c>
      <c r="M2164" t="s">
        <v>8122</v>
      </c>
      <c r="N2164" t="s">
        <v>38</v>
      </c>
      <c r="O2164" t="s">
        <v>39</v>
      </c>
      <c r="P2164" t="s">
        <v>8123</v>
      </c>
      <c r="S2164" t="s">
        <v>41</v>
      </c>
      <c r="T2164">
        <v>3362</v>
      </c>
      <c r="V2164" t="s">
        <v>41</v>
      </c>
      <c r="W2164" t="s">
        <v>42</v>
      </c>
      <c r="X2164" t="s">
        <v>43</v>
      </c>
      <c r="Y2164" t="s">
        <v>44</v>
      </c>
      <c r="Z2164" t="s">
        <v>45</v>
      </c>
      <c r="AA2164">
        <v>20</v>
      </c>
      <c r="AB2164">
        <v>20</v>
      </c>
      <c r="AE2164" t="s">
        <v>52</v>
      </c>
    </row>
    <row r="2165" spans="1:31" x14ac:dyDescent="0.3">
      <c r="A2165" t="s">
        <v>31</v>
      </c>
      <c r="B2165" t="s">
        <v>32</v>
      </c>
      <c r="D2165" t="s">
        <v>33</v>
      </c>
      <c r="E2165">
        <v>15083</v>
      </c>
      <c r="F2165" t="s">
        <v>8124</v>
      </c>
      <c r="H2165" t="s">
        <v>2659</v>
      </c>
      <c r="I2165" t="s">
        <v>8125</v>
      </c>
      <c r="J2165" t="s">
        <v>8125</v>
      </c>
      <c r="K2165" t="s">
        <v>8125</v>
      </c>
      <c r="M2165" t="s">
        <v>8126</v>
      </c>
      <c r="N2165" t="s">
        <v>38</v>
      </c>
      <c r="O2165" t="s">
        <v>39</v>
      </c>
      <c r="P2165" t="s">
        <v>8127</v>
      </c>
      <c r="S2165" t="s">
        <v>41</v>
      </c>
      <c r="T2165">
        <v>3362</v>
      </c>
      <c r="V2165" t="s">
        <v>41</v>
      </c>
      <c r="W2165" t="s">
        <v>42</v>
      </c>
      <c r="X2165" t="s">
        <v>43</v>
      </c>
      <c r="Y2165" t="s">
        <v>44</v>
      </c>
      <c r="Z2165" t="s">
        <v>45</v>
      </c>
      <c r="AA2165">
        <v>20</v>
      </c>
      <c r="AB2165">
        <v>20</v>
      </c>
      <c r="AE2165" t="s">
        <v>52</v>
      </c>
    </row>
    <row r="2166" spans="1:31" x14ac:dyDescent="0.3">
      <c r="A2166" t="s">
        <v>31</v>
      </c>
      <c r="B2166" t="s">
        <v>32</v>
      </c>
      <c r="D2166" t="s">
        <v>33</v>
      </c>
      <c r="E2166">
        <v>15084</v>
      </c>
      <c r="F2166" t="s">
        <v>8128</v>
      </c>
      <c r="H2166" t="s">
        <v>133</v>
      </c>
      <c r="I2166" t="s">
        <v>8129</v>
      </c>
      <c r="J2166" t="s">
        <v>8129</v>
      </c>
      <c r="K2166" t="s">
        <v>8129</v>
      </c>
      <c r="M2166" t="s">
        <v>8130</v>
      </c>
      <c r="N2166" t="s">
        <v>38</v>
      </c>
      <c r="O2166" t="s">
        <v>39</v>
      </c>
      <c r="P2166" t="s">
        <v>8131</v>
      </c>
      <c r="S2166" t="s">
        <v>41</v>
      </c>
      <c r="T2166">
        <v>3362</v>
      </c>
      <c r="V2166" t="s">
        <v>41</v>
      </c>
      <c r="W2166" t="s">
        <v>42</v>
      </c>
      <c r="X2166" t="s">
        <v>43</v>
      </c>
      <c r="Y2166" t="s">
        <v>44</v>
      </c>
      <c r="Z2166" t="s">
        <v>45</v>
      </c>
      <c r="AA2166">
        <v>19</v>
      </c>
      <c r="AB2166">
        <v>19</v>
      </c>
      <c r="AE2166" t="s">
        <v>52</v>
      </c>
    </row>
    <row r="2167" spans="1:31" x14ac:dyDescent="0.3">
      <c r="A2167" t="s">
        <v>31</v>
      </c>
      <c r="B2167" t="s">
        <v>32</v>
      </c>
      <c r="D2167" t="s">
        <v>33</v>
      </c>
      <c r="E2167">
        <v>15085</v>
      </c>
      <c r="F2167" t="s">
        <v>8132</v>
      </c>
      <c r="H2167" t="s">
        <v>569</v>
      </c>
      <c r="I2167" t="s">
        <v>8133</v>
      </c>
      <c r="J2167" t="s">
        <v>8133</v>
      </c>
      <c r="K2167" t="s">
        <v>8133</v>
      </c>
      <c r="M2167" t="s">
        <v>8134</v>
      </c>
      <c r="N2167" t="s">
        <v>38</v>
      </c>
      <c r="O2167" t="s">
        <v>39</v>
      </c>
      <c r="P2167" t="s">
        <v>1041</v>
      </c>
      <c r="S2167" t="s">
        <v>337</v>
      </c>
      <c r="T2167">
        <v>3359</v>
      </c>
      <c r="V2167" t="s">
        <v>337</v>
      </c>
      <c r="W2167" t="s">
        <v>338</v>
      </c>
      <c r="X2167" t="s">
        <v>43</v>
      </c>
      <c r="Y2167" t="s">
        <v>44</v>
      </c>
      <c r="Z2167" t="s">
        <v>45</v>
      </c>
      <c r="AA2167">
        <v>1000</v>
      </c>
      <c r="AB2167">
        <v>1000</v>
      </c>
      <c r="AE2167" t="s">
        <v>52</v>
      </c>
    </row>
    <row r="2168" spans="1:31" x14ac:dyDescent="0.3">
      <c r="A2168" t="s">
        <v>31</v>
      </c>
      <c r="B2168" t="s">
        <v>32</v>
      </c>
      <c r="D2168" t="s">
        <v>33</v>
      </c>
      <c r="E2168">
        <v>15087</v>
      </c>
      <c r="F2168" t="s">
        <v>8135</v>
      </c>
      <c r="H2168" t="s">
        <v>3393</v>
      </c>
      <c r="I2168" t="s">
        <v>8136</v>
      </c>
      <c r="J2168" t="s">
        <v>8136</v>
      </c>
      <c r="K2168" t="s">
        <v>8136</v>
      </c>
      <c r="M2168" t="s">
        <v>8137</v>
      </c>
      <c r="N2168" t="s">
        <v>38</v>
      </c>
      <c r="O2168" t="s">
        <v>39</v>
      </c>
      <c r="P2168" t="s">
        <v>8138</v>
      </c>
      <c r="S2168" t="s">
        <v>58</v>
      </c>
      <c r="T2168">
        <v>3361</v>
      </c>
      <c r="V2168" t="s">
        <v>58</v>
      </c>
      <c r="W2168" t="s">
        <v>59</v>
      </c>
      <c r="X2168" t="s">
        <v>43</v>
      </c>
      <c r="Y2168" t="s">
        <v>44</v>
      </c>
      <c r="Z2168" t="s">
        <v>45</v>
      </c>
      <c r="AA2168">
        <v>279</v>
      </c>
      <c r="AB2168">
        <v>279</v>
      </c>
      <c r="AE2168" t="s">
        <v>52</v>
      </c>
    </row>
    <row r="2169" spans="1:31" x14ac:dyDescent="0.3">
      <c r="A2169" t="s">
        <v>31</v>
      </c>
      <c r="B2169" t="s">
        <v>32</v>
      </c>
      <c r="D2169" t="s">
        <v>33</v>
      </c>
      <c r="E2169">
        <v>15088</v>
      </c>
      <c r="F2169" t="s">
        <v>8139</v>
      </c>
      <c r="H2169" t="s">
        <v>150</v>
      </c>
      <c r="I2169" t="s">
        <v>8140</v>
      </c>
      <c r="J2169" t="s">
        <v>8140</v>
      </c>
      <c r="K2169" t="s">
        <v>8140</v>
      </c>
      <c r="M2169" t="s">
        <v>8141</v>
      </c>
      <c r="N2169" t="s">
        <v>38</v>
      </c>
      <c r="O2169" t="s">
        <v>39</v>
      </c>
      <c r="P2169" t="s">
        <v>6738</v>
      </c>
      <c r="S2169" t="s">
        <v>5315</v>
      </c>
      <c r="T2169">
        <v>16458</v>
      </c>
      <c r="V2169" t="s">
        <v>5315</v>
      </c>
      <c r="W2169" t="s">
        <v>5316</v>
      </c>
      <c r="X2169" t="s">
        <v>43</v>
      </c>
      <c r="Y2169" t="s">
        <v>44</v>
      </c>
      <c r="Z2169" t="s">
        <v>45</v>
      </c>
      <c r="AA2169">
        <v>436</v>
      </c>
      <c r="AB2169">
        <v>436</v>
      </c>
      <c r="AE2169" t="s">
        <v>52</v>
      </c>
    </row>
    <row r="2170" spans="1:31" x14ac:dyDescent="0.3">
      <c r="A2170" t="s">
        <v>31</v>
      </c>
      <c r="B2170" t="s">
        <v>32</v>
      </c>
      <c r="D2170" t="s">
        <v>33</v>
      </c>
      <c r="E2170">
        <v>15088</v>
      </c>
      <c r="F2170" t="s">
        <v>8139</v>
      </c>
      <c r="H2170" t="s">
        <v>150</v>
      </c>
      <c r="I2170" t="s">
        <v>8140</v>
      </c>
      <c r="J2170" t="s">
        <v>8140</v>
      </c>
      <c r="K2170" t="s">
        <v>8140</v>
      </c>
      <c r="M2170" t="s">
        <v>8141</v>
      </c>
      <c r="N2170" t="s">
        <v>38</v>
      </c>
      <c r="O2170" t="s">
        <v>39</v>
      </c>
      <c r="P2170" t="s">
        <v>6738</v>
      </c>
      <c r="S2170" t="s">
        <v>58</v>
      </c>
      <c r="T2170">
        <v>3361</v>
      </c>
      <c r="V2170" t="s">
        <v>58</v>
      </c>
      <c r="W2170" t="s">
        <v>59</v>
      </c>
      <c r="X2170" t="s">
        <v>43</v>
      </c>
      <c r="Y2170" t="s">
        <v>44</v>
      </c>
      <c r="Z2170" t="s">
        <v>45</v>
      </c>
      <c r="AA2170">
        <v>75</v>
      </c>
      <c r="AB2170">
        <v>75</v>
      </c>
      <c r="AE2170" t="s">
        <v>52</v>
      </c>
    </row>
    <row r="2171" spans="1:31" x14ac:dyDescent="0.3">
      <c r="A2171" t="s">
        <v>31</v>
      </c>
      <c r="B2171" t="s">
        <v>32</v>
      </c>
      <c r="D2171" t="s">
        <v>33</v>
      </c>
      <c r="E2171">
        <v>15088</v>
      </c>
      <c r="F2171" t="s">
        <v>8139</v>
      </c>
      <c r="H2171" t="s">
        <v>150</v>
      </c>
      <c r="I2171" t="s">
        <v>8140</v>
      </c>
      <c r="J2171" t="s">
        <v>8140</v>
      </c>
      <c r="K2171" t="s">
        <v>8140</v>
      </c>
      <c r="M2171" t="s">
        <v>8141</v>
      </c>
      <c r="N2171" t="s">
        <v>38</v>
      </c>
      <c r="O2171" t="s">
        <v>39</v>
      </c>
      <c r="P2171" t="s">
        <v>6738</v>
      </c>
      <c r="S2171" t="s">
        <v>337</v>
      </c>
      <c r="T2171">
        <v>3359</v>
      </c>
      <c r="V2171" t="s">
        <v>337</v>
      </c>
      <c r="W2171" t="s">
        <v>338</v>
      </c>
      <c r="X2171" t="s">
        <v>43</v>
      </c>
      <c r="Y2171" t="s">
        <v>44</v>
      </c>
      <c r="Z2171" t="s">
        <v>45</v>
      </c>
      <c r="AA2171">
        <v>72</v>
      </c>
      <c r="AB2171">
        <v>72</v>
      </c>
      <c r="AE2171" t="s">
        <v>52</v>
      </c>
    </row>
    <row r="2172" spans="1:31" x14ac:dyDescent="0.3">
      <c r="A2172" t="s">
        <v>31</v>
      </c>
      <c r="B2172" t="s">
        <v>32</v>
      </c>
      <c r="D2172" t="s">
        <v>33</v>
      </c>
      <c r="E2172">
        <v>15090</v>
      </c>
      <c r="F2172" t="s">
        <v>8142</v>
      </c>
      <c r="H2172" t="s">
        <v>7241</v>
      </c>
      <c r="I2172" t="s">
        <v>8143</v>
      </c>
      <c r="J2172" t="s">
        <v>8143</v>
      </c>
      <c r="K2172" t="s">
        <v>8143</v>
      </c>
      <c r="M2172" t="s">
        <v>8144</v>
      </c>
      <c r="N2172" t="s">
        <v>38</v>
      </c>
      <c r="O2172" t="s">
        <v>39</v>
      </c>
      <c r="P2172" t="s">
        <v>8145</v>
      </c>
      <c r="S2172" t="s">
        <v>58</v>
      </c>
      <c r="T2172">
        <v>3361</v>
      </c>
      <c r="V2172" t="s">
        <v>58</v>
      </c>
      <c r="W2172" t="s">
        <v>59</v>
      </c>
      <c r="X2172" t="s">
        <v>43</v>
      </c>
      <c r="Y2172" t="s">
        <v>44</v>
      </c>
      <c r="Z2172" t="s">
        <v>45</v>
      </c>
      <c r="AA2172">
        <v>600</v>
      </c>
      <c r="AB2172">
        <v>600</v>
      </c>
      <c r="AE2172" t="s">
        <v>52</v>
      </c>
    </row>
    <row r="2173" spans="1:31" x14ac:dyDescent="0.3">
      <c r="A2173" t="s">
        <v>31</v>
      </c>
      <c r="B2173" t="s">
        <v>32</v>
      </c>
      <c r="D2173" t="s">
        <v>33</v>
      </c>
      <c r="E2173">
        <v>15094</v>
      </c>
      <c r="F2173" t="s">
        <v>8146</v>
      </c>
      <c r="H2173" t="s">
        <v>1361</v>
      </c>
      <c r="I2173" t="s">
        <v>8147</v>
      </c>
      <c r="J2173" t="s">
        <v>8147</v>
      </c>
      <c r="K2173" t="s">
        <v>8147</v>
      </c>
      <c r="M2173" t="s">
        <v>8148</v>
      </c>
      <c r="N2173" t="s">
        <v>38</v>
      </c>
      <c r="O2173" t="s">
        <v>39</v>
      </c>
      <c r="P2173" t="s">
        <v>8149</v>
      </c>
      <c r="S2173" t="s">
        <v>41</v>
      </c>
      <c r="T2173">
        <v>3362</v>
      </c>
      <c r="V2173" t="s">
        <v>41</v>
      </c>
      <c r="W2173" t="s">
        <v>42</v>
      </c>
      <c r="X2173" t="s">
        <v>43</v>
      </c>
      <c r="Y2173" t="s">
        <v>44</v>
      </c>
      <c r="Z2173" t="s">
        <v>45</v>
      </c>
      <c r="AA2173">
        <v>82</v>
      </c>
      <c r="AB2173">
        <v>82</v>
      </c>
      <c r="AE2173" t="s">
        <v>52</v>
      </c>
    </row>
    <row r="2174" spans="1:31" x14ac:dyDescent="0.3">
      <c r="A2174" t="s">
        <v>31</v>
      </c>
      <c r="B2174" t="s">
        <v>32</v>
      </c>
      <c r="D2174" t="s">
        <v>33</v>
      </c>
      <c r="E2174">
        <v>15095</v>
      </c>
      <c r="F2174" t="s">
        <v>8150</v>
      </c>
      <c r="H2174" t="s">
        <v>2495</v>
      </c>
      <c r="I2174" t="s">
        <v>8151</v>
      </c>
      <c r="J2174" t="s">
        <v>8151</v>
      </c>
      <c r="K2174" t="s">
        <v>8151</v>
      </c>
      <c r="M2174" t="s">
        <v>8152</v>
      </c>
      <c r="N2174" t="s">
        <v>38</v>
      </c>
      <c r="O2174" t="s">
        <v>39</v>
      </c>
      <c r="P2174" t="s">
        <v>6598</v>
      </c>
      <c r="S2174" t="s">
        <v>337</v>
      </c>
      <c r="T2174">
        <v>3359</v>
      </c>
      <c r="V2174" t="s">
        <v>337</v>
      </c>
      <c r="W2174" t="s">
        <v>338</v>
      </c>
      <c r="X2174" t="s">
        <v>43</v>
      </c>
      <c r="Y2174" t="s">
        <v>44</v>
      </c>
      <c r="Z2174" t="s">
        <v>45</v>
      </c>
      <c r="AA2174">
        <v>62</v>
      </c>
      <c r="AB2174">
        <v>62</v>
      </c>
      <c r="AE2174" t="s">
        <v>52</v>
      </c>
    </row>
    <row r="2175" spans="1:31" x14ac:dyDescent="0.3">
      <c r="A2175" t="s">
        <v>31</v>
      </c>
      <c r="B2175" t="s">
        <v>32</v>
      </c>
      <c r="D2175" t="s">
        <v>33</v>
      </c>
      <c r="E2175">
        <v>15101</v>
      </c>
      <c r="F2175" t="s">
        <v>8153</v>
      </c>
      <c r="H2175" t="s">
        <v>5468</v>
      </c>
      <c r="I2175" t="s">
        <v>8154</v>
      </c>
      <c r="J2175" t="s">
        <v>8154</v>
      </c>
      <c r="K2175" t="s">
        <v>8154</v>
      </c>
      <c r="M2175" t="s">
        <v>8155</v>
      </c>
      <c r="N2175" t="s">
        <v>38</v>
      </c>
      <c r="O2175" t="s">
        <v>39</v>
      </c>
      <c r="P2175" t="s">
        <v>3030</v>
      </c>
      <c r="S2175" t="s">
        <v>58</v>
      </c>
      <c r="T2175">
        <v>3361</v>
      </c>
      <c r="V2175" t="s">
        <v>58</v>
      </c>
      <c r="W2175" t="s">
        <v>59</v>
      </c>
      <c r="X2175" t="s">
        <v>43</v>
      </c>
      <c r="Y2175" t="s">
        <v>44</v>
      </c>
      <c r="Z2175" t="s">
        <v>45</v>
      </c>
      <c r="AA2175">
        <v>300</v>
      </c>
      <c r="AB2175">
        <v>300</v>
      </c>
      <c r="AE2175" t="s">
        <v>52</v>
      </c>
    </row>
    <row r="2176" spans="1:31" x14ac:dyDescent="0.3">
      <c r="A2176" t="s">
        <v>31</v>
      </c>
      <c r="B2176" t="s">
        <v>32</v>
      </c>
      <c r="D2176" t="s">
        <v>33</v>
      </c>
      <c r="E2176">
        <v>15102</v>
      </c>
      <c r="F2176" t="s">
        <v>8156</v>
      </c>
      <c r="H2176" t="s">
        <v>5468</v>
      </c>
      <c r="I2176" t="s">
        <v>8157</v>
      </c>
      <c r="J2176" t="s">
        <v>8157</v>
      </c>
      <c r="K2176" t="s">
        <v>8157</v>
      </c>
      <c r="M2176" t="s">
        <v>8158</v>
      </c>
      <c r="N2176" t="s">
        <v>38</v>
      </c>
      <c r="O2176" t="s">
        <v>39</v>
      </c>
      <c r="P2176" t="s">
        <v>7771</v>
      </c>
      <c r="S2176" t="s">
        <v>58</v>
      </c>
      <c r="T2176">
        <v>3361</v>
      </c>
      <c r="V2176" t="s">
        <v>58</v>
      </c>
      <c r="W2176" t="s">
        <v>59</v>
      </c>
      <c r="X2176" t="s">
        <v>43</v>
      </c>
      <c r="Y2176" t="s">
        <v>44</v>
      </c>
      <c r="Z2176" t="s">
        <v>45</v>
      </c>
      <c r="AA2176">
        <v>305</v>
      </c>
      <c r="AB2176">
        <v>305</v>
      </c>
      <c r="AE2176" t="s">
        <v>52</v>
      </c>
    </row>
    <row r="2177" spans="1:31" x14ac:dyDescent="0.3">
      <c r="A2177" t="s">
        <v>31</v>
      </c>
      <c r="B2177" t="s">
        <v>32</v>
      </c>
      <c r="D2177" t="s">
        <v>33</v>
      </c>
      <c r="E2177">
        <v>15103</v>
      </c>
      <c r="F2177" t="s">
        <v>8159</v>
      </c>
      <c r="H2177" t="s">
        <v>6484</v>
      </c>
      <c r="I2177" t="s">
        <v>8160</v>
      </c>
      <c r="J2177" t="s">
        <v>8160</v>
      </c>
      <c r="K2177" t="s">
        <v>8160</v>
      </c>
      <c r="M2177" t="s">
        <v>8161</v>
      </c>
      <c r="N2177" t="s">
        <v>38</v>
      </c>
      <c r="O2177" t="s">
        <v>39</v>
      </c>
      <c r="P2177" t="s">
        <v>4139</v>
      </c>
      <c r="S2177" t="s">
        <v>58</v>
      </c>
      <c r="T2177">
        <v>3361</v>
      </c>
      <c r="V2177" t="s">
        <v>58</v>
      </c>
      <c r="W2177" t="s">
        <v>59</v>
      </c>
      <c r="X2177" t="s">
        <v>43</v>
      </c>
      <c r="Y2177" t="s">
        <v>44</v>
      </c>
      <c r="Z2177" t="s">
        <v>45</v>
      </c>
      <c r="AA2177">
        <v>86</v>
      </c>
      <c r="AB2177">
        <v>86</v>
      </c>
      <c r="AE2177" t="s">
        <v>52</v>
      </c>
    </row>
    <row r="2178" spans="1:31" x14ac:dyDescent="0.3">
      <c r="A2178" t="s">
        <v>31</v>
      </c>
      <c r="B2178" t="s">
        <v>32</v>
      </c>
      <c r="D2178" t="s">
        <v>33</v>
      </c>
      <c r="E2178">
        <v>15104</v>
      </c>
      <c r="F2178" t="s">
        <v>8162</v>
      </c>
      <c r="H2178" t="s">
        <v>7210</v>
      </c>
      <c r="I2178" t="s">
        <v>8163</v>
      </c>
      <c r="J2178" t="s">
        <v>8163</v>
      </c>
      <c r="K2178" t="s">
        <v>8163</v>
      </c>
      <c r="M2178" t="s">
        <v>8164</v>
      </c>
      <c r="N2178" t="s">
        <v>38</v>
      </c>
      <c r="O2178" t="s">
        <v>39</v>
      </c>
      <c r="P2178" t="s">
        <v>8165</v>
      </c>
      <c r="S2178" t="s">
        <v>337</v>
      </c>
      <c r="T2178">
        <v>3359</v>
      </c>
      <c r="V2178" t="s">
        <v>337</v>
      </c>
      <c r="W2178" t="s">
        <v>338</v>
      </c>
      <c r="X2178" t="s">
        <v>43</v>
      </c>
      <c r="Y2178" t="s">
        <v>44</v>
      </c>
      <c r="Z2178" t="s">
        <v>45</v>
      </c>
      <c r="AA2178">
        <v>172</v>
      </c>
      <c r="AB2178">
        <v>172</v>
      </c>
      <c r="AE2178" t="s">
        <v>52</v>
      </c>
    </row>
    <row r="2179" spans="1:31" x14ac:dyDescent="0.3">
      <c r="A2179" t="s">
        <v>31</v>
      </c>
      <c r="B2179" t="s">
        <v>32</v>
      </c>
      <c r="D2179" t="s">
        <v>33</v>
      </c>
      <c r="E2179">
        <v>15504</v>
      </c>
      <c r="F2179" t="s">
        <v>8166</v>
      </c>
      <c r="H2179" t="s">
        <v>2379</v>
      </c>
      <c r="I2179" t="s">
        <v>8167</v>
      </c>
      <c r="J2179" t="s">
        <v>8167</v>
      </c>
      <c r="K2179" t="s">
        <v>8167</v>
      </c>
      <c r="M2179" t="s">
        <v>8168</v>
      </c>
      <c r="N2179" t="s">
        <v>38</v>
      </c>
      <c r="O2179" t="s">
        <v>39</v>
      </c>
      <c r="P2179" t="s">
        <v>8169</v>
      </c>
      <c r="S2179" t="s">
        <v>41</v>
      </c>
      <c r="T2179">
        <v>3362</v>
      </c>
      <c r="V2179" t="s">
        <v>41</v>
      </c>
      <c r="W2179" t="s">
        <v>42</v>
      </c>
      <c r="X2179" t="s">
        <v>43</v>
      </c>
      <c r="Y2179" t="s">
        <v>44</v>
      </c>
      <c r="Z2179" t="s">
        <v>45</v>
      </c>
      <c r="AA2179">
        <v>1786</v>
      </c>
      <c r="AB2179">
        <v>1786</v>
      </c>
      <c r="AE2179" t="s">
        <v>52</v>
      </c>
    </row>
    <row r="2180" spans="1:31" x14ac:dyDescent="0.3">
      <c r="A2180" t="s">
        <v>31</v>
      </c>
      <c r="B2180" t="s">
        <v>32</v>
      </c>
      <c r="D2180" t="s">
        <v>33</v>
      </c>
      <c r="E2180">
        <v>15106</v>
      </c>
      <c r="F2180" t="s">
        <v>8170</v>
      </c>
      <c r="H2180" t="s">
        <v>1861</v>
      </c>
      <c r="I2180" t="s">
        <v>8171</v>
      </c>
      <c r="J2180" t="s">
        <v>8171</v>
      </c>
      <c r="K2180" t="s">
        <v>8171</v>
      </c>
      <c r="M2180" t="s">
        <v>8172</v>
      </c>
      <c r="N2180" t="s">
        <v>38</v>
      </c>
      <c r="O2180" t="s">
        <v>39</v>
      </c>
      <c r="P2180" t="s">
        <v>8173</v>
      </c>
      <c r="S2180" t="s">
        <v>41</v>
      </c>
      <c r="T2180">
        <v>3362</v>
      </c>
      <c r="V2180" t="s">
        <v>41</v>
      </c>
      <c r="W2180" t="s">
        <v>42</v>
      </c>
      <c r="X2180" t="s">
        <v>43</v>
      </c>
      <c r="Y2180" t="s">
        <v>44</v>
      </c>
      <c r="Z2180" t="s">
        <v>45</v>
      </c>
      <c r="AA2180">
        <v>87</v>
      </c>
      <c r="AB2180">
        <v>87</v>
      </c>
      <c r="AE2180" t="s">
        <v>52</v>
      </c>
    </row>
    <row r="2181" spans="1:31" x14ac:dyDescent="0.3">
      <c r="A2181" t="s">
        <v>31</v>
      </c>
      <c r="B2181" t="s">
        <v>32</v>
      </c>
      <c r="D2181" t="s">
        <v>33</v>
      </c>
      <c r="E2181">
        <v>15108</v>
      </c>
      <c r="F2181" t="s">
        <v>8174</v>
      </c>
      <c r="H2181" t="s">
        <v>2726</v>
      </c>
      <c r="I2181" t="s">
        <v>8175</v>
      </c>
      <c r="J2181" t="s">
        <v>8175</v>
      </c>
      <c r="K2181" t="s">
        <v>8175</v>
      </c>
      <c r="M2181" t="s">
        <v>8176</v>
      </c>
      <c r="N2181" t="s">
        <v>38</v>
      </c>
      <c r="O2181" t="s">
        <v>39</v>
      </c>
      <c r="P2181" t="s">
        <v>5897</v>
      </c>
      <c r="S2181" t="s">
        <v>41</v>
      </c>
      <c r="T2181">
        <v>3362</v>
      </c>
      <c r="V2181" t="s">
        <v>41</v>
      </c>
      <c r="W2181" t="s">
        <v>42</v>
      </c>
      <c r="X2181" t="s">
        <v>43</v>
      </c>
      <c r="Y2181" t="s">
        <v>44</v>
      </c>
      <c r="Z2181" t="s">
        <v>45</v>
      </c>
      <c r="AA2181">
        <v>110</v>
      </c>
      <c r="AB2181">
        <v>110</v>
      </c>
      <c r="AE2181" t="s">
        <v>52</v>
      </c>
    </row>
    <row r="2182" spans="1:31" x14ac:dyDescent="0.3">
      <c r="A2182" t="s">
        <v>31</v>
      </c>
      <c r="B2182" t="s">
        <v>32</v>
      </c>
      <c r="D2182" t="s">
        <v>33</v>
      </c>
      <c r="E2182">
        <v>15109</v>
      </c>
      <c r="F2182" t="s">
        <v>8177</v>
      </c>
      <c r="H2182" t="s">
        <v>975</v>
      </c>
      <c r="I2182" t="s">
        <v>8178</v>
      </c>
      <c r="J2182" t="s">
        <v>8178</v>
      </c>
      <c r="K2182" t="s">
        <v>8178</v>
      </c>
      <c r="M2182" t="s">
        <v>8179</v>
      </c>
      <c r="N2182" t="s">
        <v>38</v>
      </c>
      <c r="O2182" t="s">
        <v>39</v>
      </c>
      <c r="P2182" t="s">
        <v>3675</v>
      </c>
      <c r="S2182" t="s">
        <v>41</v>
      </c>
      <c r="T2182">
        <v>3362</v>
      </c>
      <c r="V2182" t="s">
        <v>41</v>
      </c>
      <c r="W2182" t="s">
        <v>42</v>
      </c>
      <c r="X2182" t="s">
        <v>43</v>
      </c>
      <c r="Y2182" t="s">
        <v>44</v>
      </c>
      <c r="Z2182" t="s">
        <v>45</v>
      </c>
      <c r="AA2182">
        <v>30</v>
      </c>
      <c r="AB2182">
        <v>30</v>
      </c>
      <c r="AE2182" t="s">
        <v>52</v>
      </c>
    </row>
    <row r="2183" spans="1:31" x14ac:dyDescent="0.3">
      <c r="A2183" t="s">
        <v>31</v>
      </c>
      <c r="B2183" t="s">
        <v>32</v>
      </c>
      <c r="D2183" t="s">
        <v>33</v>
      </c>
      <c r="E2183">
        <v>15110</v>
      </c>
      <c r="F2183" t="s">
        <v>8180</v>
      </c>
      <c r="H2183" t="s">
        <v>35</v>
      </c>
      <c r="I2183" t="s">
        <v>8181</v>
      </c>
      <c r="J2183" t="s">
        <v>8181</v>
      </c>
      <c r="K2183" t="s">
        <v>8181</v>
      </c>
      <c r="M2183" t="s">
        <v>8182</v>
      </c>
      <c r="N2183" t="s">
        <v>38</v>
      </c>
      <c r="O2183" t="s">
        <v>39</v>
      </c>
      <c r="P2183" t="s">
        <v>3380</v>
      </c>
      <c r="S2183" t="s">
        <v>41</v>
      </c>
      <c r="T2183">
        <v>3362</v>
      </c>
      <c r="V2183" t="s">
        <v>41</v>
      </c>
      <c r="W2183" t="s">
        <v>42</v>
      </c>
      <c r="X2183" t="s">
        <v>43</v>
      </c>
      <c r="Y2183" t="s">
        <v>44</v>
      </c>
      <c r="Z2183" t="s">
        <v>45</v>
      </c>
      <c r="AA2183">
        <v>849</v>
      </c>
      <c r="AB2183">
        <v>849</v>
      </c>
      <c r="AE2183" t="s">
        <v>52</v>
      </c>
    </row>
    <row r="2184" spans="1:31" x14ac:dyDescent="0.3">
      <c r="A2184" t="s">
        <v>31</v>
      </c>
      <c r="B2184" t="s">
        <v>32</v>
      </c>
      <c r="D2184" t="s">
        <v>33</v>
      </c>
      <c r="E2184">
        <v>15111</v>
      </c>
      <c r="F2184" t="s">
        <v>8183</v>
      </c>
      <c r="H2184" t="s">
        <v>1533</v>
      </c>
      <c r="I2184" t="s">
        <v>8184</v>
      </c>
      <c r="J2184" t="s">
        <v>8184</v>
      </c>
      <c r="K2184" t="s">
        <v>8184</v>
      </c>
      <c r="M2184" t="s">
        <v>8185</v>
      </c>
      <c r="N2184" t="s">
        <v>38</v>
      </c>
      <c r="O2184" t="s">
        <v>39</v>
      </c>
      <c r="P2184" t="s">
        <v>8186</v>
      </c>
      <c r="S2184" t="s">
        <v>41</v>
      </c>
      <c r="T2184">
        <v>3362</v>
      </c>
      <c r="V2184" t="s">
        <v>41</v>
      </c>
      <c r="W2184" t="s">
        <v>42</v>
      </c>
      <c r="X2184" t="s">
        <v>43</v>
      </c>
      <c r="Y2184" t="s">
        <v>44</v>
      </c>
      <c r="Z2184" t="s">
        <v>45</v>
      </c>
      <c r="AA2184">
        <v>193</v>
      </c>
      <c r="AB2184">
        <v>193</v>
      </c>
      <c r="AE2184" t="s">
        <v>52</v>
      </c>
    </row>
    <row r="2185" spans="1:31" x14ac:dyDescent="0.3">
      <c r="A2185" t="s">
        <v>31</v>
      </c>
      <c r="B2185" t="s">
        <v>32</v>
      </c>
      <c r="D2185" t="s">
        <v>33</v>
      </c>
      <c r="E2185">
        <v>15112</v>
      </c>
      <c r="F2185" t="s">
        <v>8187</v>
      </c>
      <c r="H2185" t="s">
        <v>1533</v>
      </c>
      <c r="I2185" t="s">
        <v>8188</v>
      </c>
      <c r="J2185" t="s">
        <v>8188</v>
      </c>
      <c r="K2185" t="s">
        <v>8188</v>
      </c>
      <c r="M2185" t="s">
        <v>8189</v>
      </c>
      <c r="N2185" t="s">
        <v>38</v>
      </c>
      <c r="O2185" t="s">
        <v>39</v>
      </c>
      <c r="P2185" t="s">
        <v>8186</v>
      </c>
      <c r="S2185" t="s">
        <v>41</v>
      </c>
      <c r="T2185">
        <v>3362</v>
      </c>
      <c r="V2185" t="s">
        <v>41</v>
      </c>
      <c r="W2185" t="s">
        <v>42</v>
      </c>
      <c r="X2185" t="s">
        <v>43</v>
      </c>
      <c r="Y2185" t="s">
        <v>44</v>
      </c>
      <c r="Z2185" t="s">
        <v>45</v>
      </c>
      <c r="AA2185">
        <v>14</v>
      </c>
      <c r="AB2185">
        <v>14</v>
      </c>
      <c r="AE2185" t="s">
        <v>52</v>
      </c>
    </row>
    <row r="2186" spans="1:31" x14ac:dyDescent="0.3">
      <c r="A2186" t="s">
        <v>31</v>
      </c>
      <c r="B2186" t="s">
        <v>32</v>
      </c>
      <c r="D2186" t="s">
        <v>33</v>
      </c>
      <c r="E2186">
        <v>15113</v>
      </c>
      <c r="F2186" t="s">
        <v>8190</v>
      </c>
      <c r="H2186" t="s">
        <v>660</v>
      </c>
      <c r="I2186" t="s">
        <v>8191</v>
      </c>
      <c r="J2186" t="s">
        <v>8191</v>
      </c>
      <c r="K2186" t="s">
        <v>8191</v>
      </c>
      <c r="M2186" t="s">
        <v>8192</v>
      </c>
      <c r="N2186" t="s">
        <v>38</v>
      </c>
      <c r="O2186" t="s">
        <v>39</v>
      </c>
      <c r="P2186" t="s">
        <v>5253</v>
      </c>
      <c r="S2186" t="s">
        <v>41</v>
      </c>
      <c r="T2186">
        <v>3362</v>
      </c>
      <c r="V2186" t="s">
        <v>41</v>
      </c>
      <c r="W2186" t="s">
        <v>42</v>
      </c>
      <c r="X2186" t="s">
        <v>43</v>
      </c>
      <c r="Y2186" t="s">
        <v>44</v>
      </c>
      <c r="Z2186" t="s">
        <v>45</v>
      </c>
      <c r="AA2186">
        <v>37</v>
      </c>
      <c r="AB2186">
        <v>37</v>
      </c>
      <c r="AE2186" t="s">
        <v>52</v>
      </c>
    </row>
    <row r="2187" spans="1:31" x14ac:dyDescent="0.3">
      <c r="A2187" t="s">
        <v>31</v>
      </c>
      <c r="B2187" t="s">
        <v>32</v>
      </c>
      <c r="D2187" t="s">
        <v>33</v>
      </c>
      <c r="E2187">
        <v>15115</v>
      </c>
      <c r="F2187" t="s">
        <v>8193</v>
      </c>
      <c r="H2187" t="s">
        <v>150</v>
      </c>
      <c r="I2187" t="s">
        <v>8194</v>
      </c>
      <c r="J2187" t="s">
        <v>8194</v>
      </c>
      <c r="K2187" t="s">
        <v>8194</v>
      </c>
      <c r="M2187" t="s">
        <v>8195</v>
      </c>
      <c r="N2187" t="s">
        <v>38</v>
      </c>
      <c r="O2187" t="s">
        <v>39</v>
      </c>
      <c r="P2187" t="s">
        <v>6956</v>
      </c>
      <c r="S2187" t="s">
        <v>337</v>
      </c>
      <c r="T2187">
        <v>3359</v>
      </c>
      <c r="V2187" t="s">
        <v>337</v>
      </c>
      <c r="W2187" t="s">
        <v>338</v>
      </c>
      <c r="X2187" t="s">
        <v>43</v>
      </c>
      <c r="Y2187" t="s">
        <v>44</v>
      </c>
      <c r="Z2187" t="s">
        <v>45</v>
      </c>
      <c r="AA2187">
        <v>686</v>
      </c>
      <c r="AB2187">
        <v>686</v>
      </c>
      <c r="AE2187" t="s">
        <v>52</v>
      </c>
    </row>
    <row r="2188" spans="1:31" x14ac:dyDescent="0.3">
      <c r="A2188" t="s">
        <v>31</v>
      </c>
      <c r="B2188" t="s">
        <v>32</v>
      </c>
      <c r="D2188" t="s">
        <v>33</v>
      </c>
      <c r="E2188">
        <v>15115</v>
      </c>
      <c r="F2188" t="s">
        <v>8193</v>
      </c>
      <c r="H2188" t="s">
        <v>150</v>
      </c>
      <c r="I2188" t="s">
        <v>8194</v>
      </c>
      <c r="J2188" t="s">
        <v>8194</v>
      </c>
      <c r="K2188" t="s">
        <v>8194</v>
      </c>
      <c r="M2188" t="s">
        <v>8195</v>
      </c>
      <c r="N2188" t="s">
        <v>38</v>
      </c>
      <c r="O2188" t="s">
        <v>39</v>
      </c>
      <c r="P2188" t="s">
        <v>6956</v>
      </c>
      <c r="S2188" t="s">
        <v>58</v>
      </c>
      <c r="T2188">
        <v>3361</v>
      </c>
      <c r="V2188" t="s">
        <v>58</v>
      </c>
      <c r="W2188" t="s">
        <v>59</v>
      </c>
      <c r="X2188" t="s">
        <v>43</v>
      </c>
      <c r="Y2188" t="s">
        <v>44</v>
      </c>
      <c r="Z2188" t="s">
        <v>45</v>
      </c>
      <c r="AA2188">
        <v>75</v>
      </c>
      <c r="AB2188">
        <v>75</v>
      </c>
      <c r="AE2188" t="s">
        <v>52</v>
      </c>
    </row>
    <row r="2189" spans="1:31" x14ac:dyDescent="0.3">
      <c r="A2189" t="s">
        <v>31</v>
      </c>
      <c r="B2189" t="s">
        <v>32</v>
      </c>
      <c r="D2189" t="s">
        <v>33</v>
      </c>
      <c r="E2189">
        <v>15117</v>
      </c>
      <c r="F2189" t="s">
        <v>8196</v>
      </c>
      <c r="H2189" t="s">
        <v>35</v>
      </c>
      <c r="I2189" t="s">
        <v>8197</v>
      </c>
      <c r="J2189" t="s">
        <v>8197</v>
      </c>
      <c r="K2189" t="s">
        <v>8197</v>
      </c>
      <c r="M2189" t="s">
        <v>8198</v>
      </c>
      <c r="N2189" t="s">
        <v>38</v>
      </c>
      <c r="O2189" t="s">
        <v>39</v>
      </c>
      <c r="P2189" t="s">
        <v>8199</v>
      </c>
      <c r="S2189" t="s">
        <v>41</v>
      </c>
      <c r="T2189">
        <v>3362</v>
      </c>
      <c r="V2189" t="s">
        <v>41</v>
      </c>
      <c r="W2189" t="s">
        <v>42</v>
      </c>
      <c r="X2189" t="s">
        <v>43</v>
      </c>
      <c r="Y2189" t="s">
        <v>44</v>
      </c>
      <c r="Z2189" t="s">
        <v>45</v>
      </c>
      <c r="AA2189">
        <v>26</v>
      </c>
      <c r="AB2189">
        <v>26</v>
      </c>
      <c r="AE2189" t="s">
        <v>52</v>
      </c>
    </row>
    <row r="2190" spans="1:31" x14ac:dyDescent="0.3">
      <c r="A2190" t="s">
        <v>31</v>
      </c>
      <c r="B2190" t="s">
        <v>32</v>
      </c>
      <c r="D2190" t="s">
        <v>33</v>
      </c>
      <c r="E2190">
        <v>15118</v>
      </c>
      <c r="F2190" t="s">
        <v>8200</v>
      </c>
      <c r="H2190" t="s">
        <v>35</v>
      </c>
      <c r="I2190" t="s">
        <v>8201</v>
      </c>
      <c r="J2190" t="s">
        <v>8201</v>
      </c>
      <c r="K2190" t="s">
        <v>8201</v>
      </c>
      <c r="M2190" t="s">
        <v>8202</v>
      </c>
      <c r="N2190" t="s">
        <v>38</v>
      </c>
      <c r="O2190" t="s">
        <v>39</v>
      </c>
      <c r="P2190" t="s">
        <v>8203</v>
      </c>
      <c r="S2190" t="s">
        <v>41</v>
      </c>
      <c r="T2190">
        <v>3362</v>
      </c>
      <c r="V2190" t="s">
        <v>41</v>
      </c>
      <c r="W2190" t="s">
        <v>42</v>
      </c>
      <c r="X2190" t="s">
        <v>43</v>
      </c>
      <c r="Y2190" t="s">
        <v>44</v>
      </c>
      <c r="Z2190" t="s">
        <v>45</v>
      </c>
      <c r="AA2190">
        <v>313</v>
      </c>
      <c r="AB2190">
        <v>313</v>
      </c>
      <c r="AE2190" t="s">
        <v>52</v>
      </c>
    </row>
    <row r="2191" spans="1:31" x14ac:dyDescent="0.3">
      <c r="A2191" t="s">
        <v>31</v>
      </c>
      <c r="B2191" t="s">
        <v>32</v>
      </c>
      <c r="D2191" t="s">
        <v>33</v>
      </c>
      <c r="E2191">
        <v>15118</v>
      </c>
      <c r="F2191" t="s">
        <v>8200</v>
      </c>
      <c r="H2191" t="s">
        <v>35</v>
      </c>
      <c r="I2191" t="s">
        <v>8201</v>
      </c>
      <c r="J2191" t="s">
        <v>8201</v>
      </c>
      <c r="K2191" t="s">
        <v>8201</v>
      </c>
      <c r="M2191" t="s">
        <v>8202</v>
      </c>
      <c r="N2191" t="s">
        <v>38</v>
      </c>
      <c r="O2191" t="s">
        <v>39</v>
      </c>
      <c r="P2191" t="s">
        <v>8203</v>
      </c>
      <c r="S2191" t="s">
        <v>337</v>
      </c>
      <c r="T2191">
        <v>3359</v>
      </c>
      <c r="V2191" t="s">
        <v>337</v>
      </c>
      <c r="W2191" t="s">
        <v>338</v>
      </c>
      <c r="X2191" t="s">
        <v>43</v>
      </c>
      <c r="Y2191" t="s">
        <v>44</v>
      </c>
      <c r="Z2191" t="s">
        <v>45</v>
      </c>
      <c r="AA2191">
        <v>233</v>
      </c>
      <c r="AB2191">
        <v>233</v>
      </c>
      <c r="AE2191" t="s">
        <v>52</v>
      </c>
    </row>
    <row r="2192" spans="1:31" x14ac:dyDescent="0.3">
      <c r="A2192" t="s">
        <v>31</v>
      </c>
      <c r="B2192" t="s">
        <v>32</v>
      </c>
      <c r="D2192" t="s">
        <v>33</v>
      </c>
      <c r="E2192">
        <v>15119</v>
      </c>
      <c r="F2192" t="s">
        <v>8204</v>
      </c>
      <c r="H2192" t="s">
        <v>7793</v>
      </c>
      <c r="I2192" t="s">
        <v>8205</v>
      </c>
      <c r="J2192" t="s">
        <v>8205</v>
      </c>
      <c r="K2192" t="s">
        <v>8205</v>
      </c>
      <c r="M2192" t="s">
        <v>8206</v>
      </c>
      <c r="N2192" t="s">
        <v>38</v>
      </c>
      <c r="O2192" t="s">
        <v>39</v>
      </c>
      <c r="P2192" t="s">
        <v>8207</v>
      </c>
      <c r="S2192" t="s">
        <v>41</v>
      </c>
      <c r="T2192">
        <v>3362</v>
      </c>
      <c r="V2192" t="s">
        <v>41</v>
      </c>
      <c r="W2192" t="s">
        <v>42</v>
      </c>
      <c r="X2192" t="s">
        <v>43</v>
      </c>
      <c r="Y2192" t="s">
        <v>44</v>
      </c>
      <c r="Z2192" t="s">
        <v>45</v>
      </c>
      <c r="AA2192">
        <v>919</v>
      </c>
      <c r="AB2192">
        <v>919</v>
      </c>
      <c r="AE2192" t="s">
        <v>52</v>
      </c>
    </row>
    <row r="2193" spans="1:31" x14ac:dyDescent="0.3">
      <c r="A2193" t="s">
        <v>31</v>
      </c>
      <c r="B2193" t="s">
        <v>32</v>
      </c>
      <c r="D2193" t="s">
        <v>33</v>
      </c>
      <c r="E2193">
        <v>15121</v>
      </c>
      <c r="F2193" t="s">
        <v>8208</v>
      </c>
      <c r="H2193" t="s">
        <v>5485</v>
      </c>
      <c r="I2193" t="s">
        <v>8209</v>
      </c>
      <c r="J2193" t="s">
        <v>8209</v>
      </c>
      <c r="K2193" t="s">
        <v>8209</v>
      </c>
      <c r="M2193" t="s">
        <v>8210</v>
      </c>
      <c r="N2193" t="s">
        <v>38</v>
      </c>
      <c r="O2193" t="s">
        <v>39</v>
      </c>
      <c r="P2193" t="s">
        <v>8211</v>
      </c>
      <c r="S2193" t="s">
        <v>58</v>
      </c>
      <c r="T2193">
        <v>3361</v>
      </c>
      <c r="V2193" t="s">
        <v>58</v>
      </c>
      <c r="W2193" t="s">
        <v>59</v>
      </c>
      <c r="X2193" t="s">
        <v>43</v>
      </c>
      <c r="Y2193" t="s">
        <v>44</v>
      </c>
      <c r="Z2193" t="s">
        <v>45</v>
      </c>
      <c r="AA2193">
        <v>485</v>
      </c>
      <c r="AB2193">
        <v>485</v>
      </c>
      <c r="AE2193" t="s">
        <v>52</v>
      </c>
    </row>
    <row r="2194" spans="1:31" x14ac:dyDescent="0.3">
      <c r="A2194" t="s">
        <v>31</v>
      </c>
      <c r="B2194" t="s">
        <v>32</v>
      </c>
      <c r="D2194" t="s">
        <v>33</v>
      </c>
      <c r="E2194">
        <v>15123</v>
      </c>
      <c r="F2194" t="s">
        <v>8212</v>
      </c>
      <c r="H2194" t="s">
        <v>5311</v>
      </c>
      <c r="I2194" t="s">
        <v>8213</v>
      </c>
      <c r="J2194" t="s">
        <v>8213</v>
      </c>
      <c r="K2194" t="s">
        <v>8213</v>
      </c>
      <c r="M2194" t="s">
        <v>8214</v>
      </c>
      <c r="N2194" t="s">
        <v>38</v>
      </c>
      <c r="O2194" t="s">
        <v>39</v>
      </c>
      <c r="P2194" t="s">
        <v>8215</v>
      </c>
      <c r="S2194" t="s">
        <v>337</v>
      </c>
      <c r="T2194">
        <v>3359</v>
      </c>
      <c r="V2194" t="s">
        <v>337</v>
      </c>
      <c r="W2194" t="s">
        <v>338</v>
      </c>
      <c r="X2194" t="s">
        <v>43</v>
      </c>
      <c r="Y2194" t="s">
        <v>44</v>
      </c>
      <c r="Z2194" t="s">
        <v>45</v>
      </c>
      <c r="AA2194">
        <v>239</v>
      </c>
      <c r="AB2194">
        <v>239</v>
      </c>
      <c r="AE2194" t="s">
        <v>52</v>
      </c>
    </row>
    <row r="2195" spans="1:31" x14ac:dyDescent="0.3">
      <c r="A2195" t="s">
        <v>31</v>
      </c>
      <c r="B2195" t="s">
        <v>32</v>
      </c>
      <c r="D2195" t="s">
        <v>33</v>
      </c>
      <c r="E2195">
        <v>15123</v>
      </c>
      <c r="F2195" t="s">
        <v>8212</v>
      </c>
      <c r="H2195" t="s">
        <v>5311</v>
      </c>
      <c r="I2195" t="s">
        <v>8213</v>
      </c>
      <c r="J2195" t="s">
        <v>8213</v>
      </c>
      <c r="K2195" t="s">
        <v>8213</v>
      </c>
      <c r="M2195" t="s">
        <v>8214</v>
      </c>
      <c r="N2195" t="s">
        <v>38</v>
      </c>
      <c r="O2195" t="s">
        <v>39</v>
      </c>
      <c r="P2195" t="s">
        <v>8215</v>
      </c>
      <c r="S2195" t="s">
        <v>41</v>
      </c>
      <c r="T2195">
        <v>3362</v>
      </c>
      <c r="V2195" t="s">
        <v>41</v>
      </c>
      <c r="W2195" t="s">
        <v>42</v>
      </c>
      <c r="X2195" t="s">
        <v>43</v>
      </c>
      <c r="Y2195" t="s">
        <v>44</v>
      </c>
      <c r="Z2195" t="s">
        <v>45</v>
      </c>
      <c r="AA2195">
        <v>560</v>
      </c>
      <c r="AB2195">
        <v>560</v>
      </c>
      <c r="AE2195" t="s">
        <v>52</v>
      </c>
    </row>
    <row r="2196" spans="1:31" x14ac:dyDescent="0.3">
      <c r="A2196" t="s">
        <v>31</v>
      </c>
      <c r="B2196" t="s">
        <v>32</v>
      </c>
      <c r="D2196" t="s">
        <v>33</v>
      </c>
      <c r="E2196">
        <v>15123</v>
      </c>
      <c r="F2196" t="s">
        <v>8212</v>
      </c>
      <c r="H2196" t="s">
        <v>5311</v>
      </c>
      <c r="I2196" t="s">
        <v>8213</v>
      </c>
      <c r="J2196" t="s">
        <v>8213</v>
      </c>
      <c r="K2196" t="s">
        <v>8213</v>
      </c>
      <c r="M2196" t="s">
        <v>8214</v>
      </c>
      <c r="N2196" t="s">
        <v>38</v>
      </c>
      <c r="O2196" t="s">
        <v>39</v>
      </c>
      <c r="P2196" t="s">
        <v>8215</v>
      </c>
      <c r="S2196" t="s">
        <v>5315</v>
      </c>
      <c r="T2196">
        <v>16458</v>
      </c>
      <c r="V2196" t="s">
        <v>5315</v>
      </c>
      <c r="W2196" t="s">
        <v>5316</v>
      </c>
      <c r="X2196" t="s">
        <v>43</v>
      </c>
      <c r="Y2196" t="s">
        <v>44</v>
      </c>
      <c r="Z2196" t="s">
        <v>45</v>
      </c>
      <c r="AA2196">
        <v>195</v>
      </c>
      <c r="AB2196">
        <v>195</v>
      </c>
      <c r="AE2196" t="s">
        <v>52</v>
      </c>
    </row>
    <row r="2197" spans="1:31" x14ac:dyDescent="0.3">
      <c r="A2197" t="s">
        <v>31</v>
      </c>
      <c r="B2197" t="s">
        <v>32</v>
      </c>
      <c r="D2197" t="s">
        <v>33</v>
      </c>
      <c r="E2197">
        <v>15123</v>
      </c>
      <c r="F2197" t="s">
        <v>8212</v>
      </c>
      <c r="H2197" t="s">
        <v>5311</v>
      </c>
      <c r="I2197" t="s">
        <v>8213</v>
      </c>
      <c r="J2197" t="s">
        <v>8213</v>
      </c>
      <c r="K2197" t="s">
        <v>8213</v>
      </c>
      <c r="M2197" t="s">
        <v>8214</v>
      </c>
      <c r="N2197" t="s">
        <v>38</v>
      </c>
      <c r="O2197" t="s">
        <v>39</v>
      </c>
      <c r="P2197" t="s">
        <v>8215</v>
      </c>
      <c r="S2197" t="s">
        <v>7682</v>
      </c>
      <c r="T2197">
        <v>16734</v>
      </c>
      <c r="V2197" t="s">
        <v>7682</v>
      </c>
      <c r="W2197" t="s">
        <v>7683</v>
      </c>
      <c r="X2197" t="s">
        <v>43</v>
      </c>
      <c r="Y2197" t="s">
        <v>44</v>
      </c>
      <c r="Z2197" t="s">
        <v>45</v>
      </c>
      <c r="AA2197">
        <v>190</v>
      </c>
      <c r="AB2197">
        <v>190</v>
      </c>
      <c r="AE2197" t="s">
        <v>52</v>
      </c>
    </row>
    <row r="2198" spans="1:31" x14ac:dyDescent="0.3">
      <c r="A2198" t="s">
        <v>31</v>
      </c>
      <c r="B2198" t="s">
        <v>32</v>
      </c>
      <c r="D2198" t="s">
        <v>33</v>
      </c>
      <c r="E2198">
        <v>15123</v>
      </c>
      <c r="F2198" t="s">
        <v>8212</v>
      </c>
      <c r="H2198" t="s">
        <v>5311</v>
      </c>
      <c r="I2198" t="s">
        <v>8213</v>
      </c>
      <c r="J2198" t="s">
        <v>8213</v>
      </c>
      <c r="K2198" t="s">
        <v>8213</v>
      </c>
      <c r="M2198" t="s">
        <v>8214</v>
      </c>
      <c r="N2198" t="s">
        <v>38</v>
      </c>
      <c r="O2198" t="s">
        <v>39</v>
      </c>
      <c r="P2198" t="s">
        <v>8215</v>
      </c>
      <c r="S2198" t="s">
        <v>58</v>
      </c>
      <c r="T2198">
        <v>3361</v>
      </c>
      <c r="V2198" t="s">
        <v>58</v>
      </c>
      <c r="W2198" t="s">
        <v>59</v>
      </c>
      <c r="X2198" t="s">
        <v>43</v>
      </c>
      <c r="Y2198" t="s">
        <v>44</v>
      </c>
      <c r="Z2198" t="s">
        <v>45</v>
      </c>
      <c r="AA2198">
        <v>170</v>
      </c>
      <c r="AB2198">
        <v>170</v>
      </c>
      <c r="AE2198" t="s">
        <v>52</v>
      </c>
    </row>
    <row r="2199" spans="1:31" x14ac:dyDescent="0.3">
      <c r="A2199" t="s">
        <v>31</v>
      </c>
      <c r="B2199" t="s">
        <v>32</v>
      </c>
      <c r="D2199" t="s">
        <v>33</v>
      </c>
      <c r="E2199">
        <v>15125</v>
      </c>
      <c r="F2199" t="s">
        <v>8216</v>
      </c>
      <c r="H2199" t="s">
        <v>569</v>
      </c>
      <c r="I2199" t="s">
        <v>8217</v>
      </c>
      <c r="J2199" t="s">
        <v>8217</v>
      </c>
      <c r="K2199" t="s">
        <v>8217</v>
      </c>
      <c r="M2199" t="s">
        <v>8218</v>
      </c>
      <c r="N2199" t="s">
        <v>38</v>
      </c>
      <c r="O2199" t="s">
        <v>39</v>
      </c>
      <c r="P2199" t="s">
        <v>1049</v>
      </c>
      <c r="S2199" t="s">
        <v>58</v>
      </c>
      <c r="T2199">
        <v>3361</v>
      </c>
      <c r="V2199" t="s">
        <v>58</v>
      </c>
      <c r="W2199" t="s">
        <v>59</v>
      </c>
      <c r="X2199" t="s">
        <v>43</v>
      </c>
      <c r="Y2199" t="s">
        <v>44</v>
      </c>
      <c r="Z2199" t="s">
        <v>45</v>
      </c>
      <c r="AA2199">
        <v>438</v>
      </c>
      <c r="AB2199">
        <v>438</v>
      </c>
      <c r="AE2199" t="s">
        <v>52</v>
      </c>
    </row>
    <row r="2200" spans="1:31" x14ac:dyDescent="0.3">
      <c r="A2200" t="s">
        <v>31</v>
      </c>
      <c r="B2200" t="s">
        <v>32</v>
      </c>
      <c r="D2200" t="s">
        <v>33</v>
      </c>
      <c r="E2200">
        <v>15125</v>
      </c>
      <c r="F2200" t="s">
        <v>8216</v>
      </c>
      <c r="H2200" t="s">
        <v>569</v>
      </c>
      <c r="I2200" t="s">
        <v>8217</v>
      </c>
      <c r="J2200" t="s">
        <v>8217</v>
      </c>
      <c r="K2200" t="s">
        <v>8217</v>
      </c>
      <c r="M2200" t="s">
        <v>8218</v>
      </c>
      <c r="N2200" t="s">
        <v>38</v>
      </c>
      <c r="O2200" t="s">
        <v>39</v>
      </c>
      <c r="P2200" t="s">
        <v>1049</v>
      </c>
      <c r="S2200" t="s">
        <v>337</v>
      </c>
      <c r="T2200">
        <v>3359</v>
      </c>
      <c r="V2200" t="s">
        <v>337</v>
      </c>
      <c r="W2200" t="s">
        <v>338</v>
      </c>
      <c r="X2200" t="s">
        <v>43</v>
      </c>
      <c r="Y2200" t="s">
        <v>44</v>
      </c>
      <c r="Z2200" t="s">
        <v>45</v>
      </c>
      <c r="AA2200">
        <v>178</v>
      </c>
      <c r="AB2200">
        <v>178</v>
      </c>
      <c r="AE2200" t="s">
        <v>52</v>
      </c>
    </row>
    <row r="2201" spans="1:31" x14ac:dyDescent="0.3">
      <c r="A2201" t="s">
        <v>31</v>
      </c>
      <c r="B2201" t="s">
        <v>32</v>
      </c>
      <c r="D2201" t="s">
        <v>33</v>
      </c>
      <c r="E2201">
        <v>15126</v>
      </c>
      <c r="F2201" t="s">
        <v>8219</v>
      </c>
      <c r="H2201" t="s">
        <v>569</v>
      </c>
      <c r="I2201" t="s">
        <v>8220</v>
      </c>
      <c r="J2201" t="s">
        <v>8220</v>
      </c>
      <c r="K2201" t="s">
        <v>8220</v>
      </c>
      <c r="M2201" t="s">
        <v>8221</v>
      </c>
      <c r="N2201" t="s">
        <v>38</v>
      </c>
      <c r="O2201" t="s">
        <v>39</v>
      </c>
      <c r="P2201" t="s">
        <v>1127</v>
      </c>
      <c r="S2201" t="s">
        <v>337</v>
      </c>
      <c r="T2201">
        <v>3359</v>
      </c>
      <c r="V2201" t="s">
        <v>337</v>
      </c>
      <c r="W2201" t="s">
        <v>338</v>
      </c>
      <c r="X2201" t="s">
        <v>43</v>
      </c>
      <c r="Y2201" t="s">
        <v>44</v>
      </c>
      <c r="Z2201" t="s">
        <v>45</v>
      </c>
      <c r="AA2201">
        <v>1696</v>
      </c>
      <c r="AB2201">
        <v>1696</v>
      </c>
      <c r="AE2201" t="s">
        <v>52</v>
      </c>
    </row>
    <row r="2202" spans="1:31" x14ac:dyDescent="0.3">
      <c r="A2202" t="s">
        <v>31</v>
      </c>
      <c r="B2202" t="s">
        <v>32</v>
      </c>
      <c r="D2202" t="s">
        <v>33</v>
      </c>
      <c r="E2202">
        <v>15126</v>
      </c>
      <c r="F2202" t="s">
        <v>8219</v>
      </c>
      <c r="H2202" t="s">
        <v>569</v>
      </c>
      <c r="I2202" t="s">
        <v>8220</v>
      </c>
      <c r="J2202" t="s">
        <v>8220</v>
      </c>
      <c r="K2202" t="s">
        <v>8220</v>
      </c>
      <c r="M2202" t="s">
        <v>8221</v>
      </c>
      <c r="N2202" t="s">
        <v>38</v>
      </c>
      <c r="O2202" t="s">
        <v>39</v>
      </c>
      <c r="P2202" t="s">
        <v>1127</v>
      </c>
      <c r="S2202" t="s">
        <v>41</v>
      </c>
      <c r="T2202">
        <v>3362</v>
      </c>
      <c r="V2202" t="s">
        <v>41</v>
      </c>
      <c r="W2202" t="s">
        <v>42</v>
      </c>
      <c r="X2202" t="s">
        <v>43</v>
      </c>
      <c r="Y2202" t="s">
        <v>44</v>
      </c>
      <c r="Z2202" t="s">
        <v>45</v>
      </c>
      <c r="AA2202">
        <v>290</v>
      </c>
      <c r="AB2202">
        <v>290</v>
      </c>
      <c r="AE2202" t="s">
        <v>52</v>
      </c>
    </row>
    <row r="2203" spans="1:31" x14ac:dyDescent="0.3">
      <c r="A2203" t="s">
        <v>31</v>
      </c>
      <c r="B2203" t="s">
        <v>32</v>
      </c>
      <c r="D2203" t="s">
        <v>33</v>
      </c>
      <c r="E2203">
        <v>15126</v>
      </c>
      <c r="F2203" t="s">
        <v>8219</v>
      </c>
      <c r="H2203" t="s">
        <v>569</v>
      </c>
      <c r="I2203" t="s">
        <v>8220</v>
      </c>
      <c r="J2203" t="s">
        <v>8220</v>
      </c>
      <c r="K2203" t="s">
        <v>8220</v>
      </c>
      <c r="M2203" t="s">
        <v>8221</v>
      </c>
      <c r="N2203" t="s">
        <v>38</v>
      </c>
      <c r="O2203" t="s">
        <v>39</v>
      </c>
      <c r="P2203" t="s">
        <v>1127</v>
      </c>
      <c r="S2203" t="s">
        <v>58</v>
      </c>
      <c r="T2203">
        <v>3361</v>
      </c>
      <c r="V2203" t="s">
        <v>58</v>
      </c>
      <c r="W2203" t="s">
        <v>59</v>
      </c>
      <c r="X2203" t="s">
        <v>43</v>
      </c>
      <c r="Y2203" t="s">
        <v>44</v>
      </c>
      <c r="Z2203" t="s">
        <v>45</v>
      </c>
      <c r="AA2203">
        <v>55</v>
      </c>
      <c r="AB2203">
        <v>55</v>
      </c>
      <c r="AE2203" t="s">
        <v>52</v>
      </c>
    </row>
    <row r="2204" spans="1:31" x14ac:dyDescent="0.3">
      <c r="A2204" t="s">
        <v>31</v>
      </c>
      <c r="B2204" t="s">
        <v>6510</v>
      </c>
      <c r="D2204" t="s">
        <v>6511</v>
      </c>
      <c r="E2204">
        <v>16058</v>
      </c>
      <c r="F2204" t="s">
        <v>8222</v>
      </c>
      <c r="H2204" t="s">
        <v>1882</v>
      </c>
      <c r="I2204" t="s">
        <v>8223</v>
      </c>
      <c r="J2204" t="s">
        <v>8223</v>
      </c>
      <c r="K2204" t="s">
        <v>8223</v>
      </c>
      <c r="M2204" t="s">
        <v>8224</v>
      </c>
      <c r="N2204" t="s">
        <v>38</v>
      </c>
      <c r="O2204" t="s">
        <v>39</v>
      </c>
      <c r="P2204" t="s">
        <v>8225</v>
      </c>
      <c r="S2204" t="s">
        <v>58</v>
      </c>
      <c r="T2204">
        <v>3361</v>
      </c>
      <c r="V2204" t="s">
        <v>58</v>
      </c>
      <c r="W2204" t="s">
        <v>59</v>
      </c>
      <c r="X2204" t="s">
        <v>43</v>
      </c>
      <c r="Y2204" t="s">
        <v>44</v>
      </c>
      <c r="Z2204" t="s">
        <v>45</v>
      </c>
      <c r="AA2204">
        <v>1317</v>
      </c>
      <c r="AB2204">
        <v>1317</v>
      </c>
      <c r="AE2204" t="s">
        <v>52</v>
      </c>
    </row>
    <row r="2205" spans="1:31" x14ac:dyDescent="0.3">
      <c r="A2205" t="s">
        <v>31</v>
      </c>
      <c r="B2205" t="s">
        <v>6510</v>
      </c>
      <c r="D2205" t="s">
        <v>6511</v>
      </c>
      <c r="E2205">
        <v>16054</v>
      </c>
      <c r="F2205" t="s">
        <v>8226</v>
      </c>
      <c r="H2205" t="s">
        <v>846</v>
      </c>
      <c r="I2205" t="s">
        <v>8227</v>
      </c>
      <c r="J2205" t="s">
        <v>8227</v>
      </c>
      <c r="K2205" t="s">
        <v>8227</v>
      </c>
      <c r="M2205" t="s">
        <v>8228</v>
      </c>
      <c r="N2205" t="s">
        <v>38</v>
      </c>
      <c r="O2205" t="s">
        <v>39</v>
      </c>
      <c r="P2205" t="s">
        <v>8229</v>
      </c>
      <c r="S2205" t="s">
        <v>58</v>
      </c>
      <c r="T2205">
        <v>3361</v>
      </c>
      <c r="V2205" t="s">
        <v>58</v>
      </c>
      <c r="W2205" t="s">
        <v>59</v>
      </c>
      <c r="X2205" t="s">
        <v>43</v>
      </c>
      <c r="Y2205" t="s">
        <v>44</v>
      </c>
      <c r="Z2205" t="s">
        <v>45</v>
      </c>
      <c r="AA2205">
        <v>960</v>
      </c>
      <c r="AB2205">
        <v>960</v>
      </c>
      <c r="AE2205" t="s">
        <v>52</v>
      </c>
    </row>
    <row r="2206" spans="1:31" x14ac:dyDescent="0.3">
      <c r="A2206" t="s">
        <v>31</v>
      </c>
      <c r="B2206" t="s">
        <v>32</v>
      </c>
      <c r="D2206" t="s">
        <v>33</v>
      </c>
      <c r="E2206">
        <v>16070</v>
      </c>
      <c r="F2206" t="s">
        <v>8230</v>
      </c>
      <c r="H2206" t="s">
        <v>552</v>
      </c>
      <c r="I2206" t="s">
        <v>8231</v>
      </c>
      <c r="J2206" t="s">
        <v>8231</v>
      </c>
      <c r="K2206" t="s">
        <v>8231</v>
      </c>
      <c r="M2206" t="s">
        <v>8232</v>
      </c>
      <c r="N2206" t="s">
        <v>38</v>
      </c>
      <c r="O2206" t="s">
        <v>39</v>
      </c>
      <c r="P2206" t="s">
        <v>8233</v>
      </c>
      <c r="S2206" t="s">
        <v>41</v>
      </c>
      <c r="T2206">
        <v>3362</v>
      </c>
      <c r="V2206" t="s">
        <v>41</v>
      </c>
      <c r="W2206" t="s">
        <v>42</v>
      </c>
      <c r="X2206" t="s">
        <v>43</v>
      </c>
      <c r="Y2206" t="s">
        <v>44</v>
      </c>
      <c r="Z2206" t="s">
        <v>45</v>
      </c>
      <c r="AA2206">
        <v>481</v>
      </c>
      <c r="AB2206">
        <v>481</v>
      </c>
      <c r="AE2206" t="s">
        <v>52</v>
      </c>
    </row>
    <row r="2207" spans="1:31" x14ac:dyDescent="0.3">
      <c r="A2207" t="s">
        <v>31</v>
      </c>
      <c r="B2207" t="s">
        <v>1270</v>
      </c>
      <c r="D2207" t="s">
        <v>1271</v>
      </c>
      <c r="E2207">
        <v>16072</v>
      </c>
      <c r="F2207" t="s">
        <v>8234</v>
      </c>
      <c r="H2207" t="s">
        <v>552</v>
      </c>
      <c r="I2207" t="s">
        <v>8235</v>
      </c>
      <c r="J2207" t="s">
        <v>8235</v>
      </c>
      <c r="K2207" t="s">
        <v>8235</v>
      </c>
      <c r="M2207" t="s">
        <v>8236</v>
      </c>
      <c r="N2207" t="s">
        <v>38</v>
      </c>
      <c r="O2207" t="s">
        <v>39</v>
      </c>
      <c r="P2207" t="s">
        <v>8233</v>
      </c>
      <c r="S2207" t="s">
        <v>41</v>
      </c>
      <c r="T2207">
        <v>3362</v>
      </c>
      <c r="V2207" t="s">
        <v>41</v>
      </c>
      <c r="W2207" t="s">
        <v>42</v>
      </c>
      <c r="X2207" t="s">
        <v>43</v>
      </c>
      <c r="Y2207" t="s">
        <v>44</v>
      </c>
      <c r="Z2207" t="s">
        <v>45</v>
      </c>
      <c r="AA2207">
        <v>393</v>
      </c>
      <c r="AB2207">
        <v>393</v>
      </c>
      <c r="AE2207" t="s">
        <v>52</v>
      </c>
    </row>
    <row r="2208" spans="1:31" x14ac:dyDescent="0.3">
      <c r="A2208" t="s">
        <v>31</v>
      </c>
      <c r="B2208" t="s">
        <v>1270</v>
      </c>
      <c r="D2208" t="s">
        <v>1271</v>
      </c>
      <c r="E2208">
        <v>15553</v>
      </c>
      <c r="F2208" t="s">
        <v>8237</v>
      </c>
      <c r="H2208" t="s">
        <v>2182</v>
      </c>
      <c r="I2208" t="s">
        <v>8238</v>
      </c>
      <c r="J2208" t="s">
        <v>8238</v>
      </c>
      <c r="K2208" t="s">
        <v>8238</v>
      </c>
      <c r="M2208" t="s">
        <v>8239</v>
      </c>
      <c r="N2208" t="s">
        <v>38</v>
      </c>
      <c r="O2208" t="s">
        <v>39</v>
      </c>
      <c r="P2208" t="s">
        <v>8240</v>
      </c>
      <c r="S2208" t="s">
        <v>337</v>
      </c>
      <c r="T2208">
        <v>3359</v>
      </c>
      <c r="V2208" t="s">
        <v>337</v>
      </c>
      <c r="W2208" t="s">
        <v>338</v>
      </c>
      <c r="X2208" t="s">
        <v>43</v>
      </c>
      <c r="Y2208" t="s">
        <v>44</v>
      </c>
      <c r="Z2208" t="s">
        <v>45</v>
      </c>
      <c r="AA2208">
        <v>378</v>
      </c>
      <c r="AB2208">
        <v>378</v>
      </c>
      <c r="AE2208" t="s">
        <v>52</v>
      </c>
    </row>
    <row r="2209" spans="1:31" x14ac:dyDescent="0.3">
      <c r="A2209" t="s">
        <v>31</v>
      </c>
      <c r="B2209" t="s">
        <v>1270</v>
      </c>
      <c r="D2209" t="s">
        <v>1271</v>
      </c>
      <c r="E2209">
        <v>15554</v>
      </c>
      <c r="F2209" t="s">
        <v>8241</v>
      </c>
      <c r="H2209" t="s">
        <v>216</v>
      </c>
      <c r="I2209" t="s">
        <v>8242</v>
      </c>
      <c r="J2209" t="s">
        <v>8242</v>
      </c>
      <c r="K2209" t="s">
        <v>8242</v>
      </c>
      <c r="M2209" t="s">
        <v>8243</v>
      </c>
      <c r="N2209" t="s">
        <v>38</v>
      </c>
      <c r="O2209" t="s">
        <v>39</v>
      </c>
      <c r="P2209" t="s">
        <v>8244</v>
      </c>
      <c r="S2209" t="s">
        <v>41</v>
      </c>
      <c r="T2209">
        <v>3362</v>
      </c>
      <c r="V2209" t="s">
        <v>41</v>
      </c>
      <c r="W2209" t="s">
        <v>42</v>
      </c>
      <c r="X2209" t="s">
        <v>43</v>
      </c>
      <c r="Y2209" t="s">
        <v>44</v>
      </c>
      <c r="Z2209" t="s">
        <v>45</v>
      </c>
      <c r="AA2209">
        <v>63</v>
      </c>
      <c r="AB2209">
        <v>63</v>
      </c>
      <c r="AE2209" t="s">
        <v>52</v>
      </c>
    </row>
    <row r="2210" spans="1:31" x14ac:dyDescent="0.3">
      <c r="A2210" t="s">
        <v>31</v>
      </c>
      <c r="B2210" t="s">
        <v>1270</v>
      </c>
      <c r="D2210" t="s">
        <v>1271</v>
      </c>
      <c r="E2210">
        <v>15555</v>
      </c>
      <c r="F2210" t="s">
        <v>8245</v>
      </c>
      <c r="H2210" t="s">
        <v>231</v>
      </c>
      <c r="I2210" t="s">
        <v>8246</v>
      </c>
      <c r="J2210" t="s">
        <v>8246</v>
      </c>
      <c r="K2210" t="s">
        <v>8246</v>
      </c>
      <c r="M2210" t="s">
        <v>8247</v>
      </c>
      <c r="N2210" t="s">
        <v>38</v>
      </c>
      <c r="O2210" t="s">
        <v>39</v>
      </c>
      <c r="P2210" t="s">
        <v>8248</v>
      </c>
      <c r="S2210" t="s">
        <v>41</v>
      </c>
      <c r="T2210">
        <v>3362</v>
      </c>
      <c r="V2210" t="s">
        <v>41</v>
      </c>
      <c r="W2210" t="s">
        <v>42</v>
      </c>
      <c r="X2210" t="s">
        <v>43</v>
      </c>
      <c r="Y2210" t="s">
        <v>44</v>
      </c>
      <c r="Z2210" t="s">
        <v>45</v>
      </c>
      <c r="AA2210">
        <v>20</v>
      </c>
      <c r="AB2210">
        <v>20</v>
      </c>
      <c r="AE2210" t="s">
        <v>52</v>
      </c>
    </row>
    <row r="2211" spans="1:31" x14ac:dyDescent="0.3">
      <c r="A2211" t="s">
        <v>31</v>
      </c>
      <c r="B2211" t="s">
        <v>1270</v>
      </c>
      <c r="D2211" t="s">
        <v>1271</v>
      </c>
      <c r="E2211">
        <v>15556</v>
      </c>
      <c r="F2211" t="s">
        <v>8249</v>
      </c>
      <c r="H2211" t="s">
        <v>275</v>
      </c>
      <c r="I2211" t="s">
        <v>8250</v>
      </c>
      <c r="J2211" t="s">
        <v>8250</v>
      </c>
      <c r="K2211" t="s">
        <v>8250</v>
      </c>
      <c r="M2211" t="s">
        <v>8251</v>
      </c>
      <c r="N2211" t="s">
        <v>38</v>
      </c>
      <c r="O2211" t="s">
        <v>39</v>
      </c>
      <c r="P2211" t="s">
        <v>8252</v>
      </c>
      <c r="S2211" t="s">
        <v>41</v>
      </c>
      <c r="T2211">
        <v>3362</v>
      </c>
      <c r="V2211" t="s">
        <v>41</v>
      </c>
      <c r="W2211" t="s">
        <v>42</v>
      </c>
      <c r="X2211" t="s">
        <v>43</v>
      </c>
      <c r="Y2211" t="s">
        <v>44</v>
      </c>
      <c r="Z2211" t="s">
        <v>45</v>
      </c>
      <c r="AA2211">
        <v>20</v>
      </c>
      <c r="AB2211">
        <v>20</v>
      </c>
      <c r="AE2211" t="s">
        <v>52</v>
      </c>
    </row>
    <row r="2212" spans="1:31" x14ac:dyDescent="0.3">
      <c r="A2212" t="s">
        <v>31</v>
      </c>
      <c r="B2212" t="s">
        <v>1270</v>
      </c>
      <c r="D2212" t="s">
        <v>1271</v>
      </c>
      <c r="E2212">
        <v>15557</v>
      </c>
      <c r="F2212" t="s">
        <v>8253</v>
      </c>
      <c r="H2212" t="s">
        <v>226</v>
      </c>
      <c r="I2212" t="s">
        <v>8254</v>
      </c>
      <c r="J2212" t="s">
        <v>8254</v>
      </c>
      <c r="K2212" t="s">
        <v>8254</v>
      </c>
      <c r="M2212" t="s">
        <v>8255</v>
      </c>
      <c r="N2212" t="s">
        <v>38</v>
      </c>
      <c r="O2212" t="s">
        <v>39</v>
      </c>
      <c r="P2212" t="s">
        <v>8256</v>
      </c>
      <c r="S2212" t="s">
        <v>41</v>
      </c>
      <c r="T2212">
        <v>3362</v>
      </c>
      <c r="V2212" t="s">
        <v>41</v>
      </c>
      <c r="W2212" t="s">
        <v>42</v>
      </c>
      <c r="X2212" t="s">
        <v>43</v>
      </c>
      <c r="Y2212" t="s">
        <v>44</v>
      </c>
      <c r="Z2212" t="s">
        <v>45</v>
      </c>
      <c r="AA2212">
        <v>28</v>
      </c>
      <c r="AB2212">
        <v>28</v>
      </c>
      <c r="AE2212" t="s">
        <v>52</v>
      </c>
    </row>
    <row r="2213" spans="1:31" x14ac:dyDescent="0.3">
      <c r="A2213" t="s">
        <v>31</v>
      </c>
      <c r="B2213" t="s">
        <v>1270</v>
      </c>
      <c r="D2213" t="s">
        <v>1271</v>
      </c>
      <c r="E2213">
        <v>15558</v>
      </c>
      <c r="F2213" t="s">
        <v>8257</v>
      </c>
      <c r="H2213" t="s">
        <v>221</v>
      </c>
      <c r="I2213" t="s">
        <v>8258</v>
      </c>
      <c r="J2213" t="s">
        <v>8258</v>
      </c>
      <c r="K2213" t="s">
        <v>8258</v>
      </c>
      <c r="M2213" t="s">
        <v>8259</v>
      </c>
      <c r="N2213" t="s">
        <v>38</v>
      </c>
      <c r="O2213" t="s">
        <v>39</v>
      </c>
      <c r="P2213" t="s">
        <v>8260</v>
      </c>
      <c r="S2213" t="s">
        <v>41</v>
      </c>
      <c r="T2213">
        <v>3362</v>
      </c>
      <c r="V2213" t="s">
        <v>41</v>
      </c>
      <c r="W2213" t="s">
        <v>42</v>
      </c>
      <c r="X2213" t="s">
        <v>43</v>
      </c>
      <c r="Y2213" t="s">
        <v>44</v>
      </c>
      <c r="Z2213" t="s">
        <v>45</v>
      </c>
      <c r="AA2213">
        <v>14</v>
      </c>
      <c r="AB2213">
        <v>14</v>
      </c>
      <c r="AE2213" t="s">
        <v>52</v>
      </c>
    </row>
    <row r="2214" spans="1:31" x14ac:dyDescent="0.3">
      <c r="A2214" t="s">
        <v>31</v>
      </c>
      <c r="B2214" t="s">
        <v>1270</v>
      </c>
      <c r="D2214" t="s">
        <v>1271</v>
      </c>
      <c r="E2214">
        <v>15559</v>
      </c>
      <c r="F2214" t="s">
        <v>8261</v>
      </c>
      <c r="H2214" t="s">
        <v>171</v>
      </c>
      <c r="I2214" t="s">
        <v>8262</v>
      </c>
      <c r="J2214" t="s">
        <v>8262</v>
      </c>
      <c r="K2214" t="s">
        <v>8262</v>
      </c>
      <c r="M2214" t="s">
        <v>8263</v>
      </c>
      <c r="N2214" t="s">
        <v>38</v>
      </c>
      <c r="O2214" t="s">
        <v>39</v>
      </c>
      <c r="P2214" t="s">
        <v>8264</v>
      </c>
      <c r="S2214" t="s">
        <v>41</v>
      </c>
      <c r="T2214">
        <v>3362</v>
      </c>
      <c r="V2214" t="s">
        <v>41</v>
      </c>
      <c r="W2214" t="s">
        <v>42</v>
      </c>
      <c r="X2214" t="s">
        <v>43</v>
      </c>
      <c r="Y2214" t="s">
        <v>44</v>
      </c>
      <c r="Z2214" t="s">
        <v>45</v>
      </c>
      <c r="AA2214">
        <v>20</v>
      </c>
      <c r="AB2214">
        <v>20</v>
      </c>
      <c r="AE2214" t="s">
        <v>52</v>
      </c>
    </row>
    <row r="2215" spans="1:31" x14ac:dyDescent="0.3">
      <c r="A2215" t="s">
        <v>31</v>
      </c>
      <c r="B2215" t="s">
        <v>1270</v>
      </c>
      <c r="D2215" t="s">
        <v>1271</v>
      </c>
      <c r="E2215">
        <v>15560</v>
      </c>
      <c r="F2215" t="s">
        <v>8265</v>
      </c>
      <c r="H2215" t="s">
        <v>5910</v>
      </c>
      <c r="I2215" t="s">
        <v>8266</v>
      </c>
      <c r="J2215" t="s">
        <v>8266</v>
      </c>
      <c r="K2215" t="s">
        <v>8266</v>
      </c>
      <c r="M2215" t="s">
        <v>8267</v>
      </c>
      <c r="N2215" t="s">
        <v>38</v>
      </c>
      <c r="O2215" t="s">
        <v>39</v>
      </c>
      <c r="P2215" t="s">
        <v>8268</v>
      </c>
      <c r="S2215" t="s">
        <v>41</v>
      </c>
      <c r="T2215">
        <v>3362</v>
      </c>
      <c r="V2215" t="s">
        <v>41</v>
      </c>
      <c r="W2215" t="s">
        <v>42</v>
      </c>
      <c r="X2215" t="s">
        <v>43</v>
      </c>
      <c r="Y2215" t="s">
        <v>44</v>
      </c>
      <c r="Z2215" t="s">
        <v>45</v>
      </c>
      <c r="AA2215">
        <v>16</v>
      </c>
      <c r="AB2215">
        <v>16</v>
      </c>
      <c r="AE2215" t="s">
        <v>52</v>
      </c>
    </row>
    <row r="2216" spans="1:31" x14ac:dyDescent="0.3">
      <c r="A2216" t="s">
        <v>31</v>
      </c>
      <c r="B2216" t="s">
        <v>1270</v>
      </c>
      <c r="D2216" t="s">
        <v>1271</v>
      </c>
      <c r="E2216">
        <v>15561</v>
      </c>
      <c r="F2216" t="s">
        <v>8269</v>
      </c>
      <c r="H2216" t="s">
        <v>241</v>
      </c>
      <c r="I2216" t="s">
        <v>8270</v>
      </c>
      <c r="J2216" t="s">
        <v>8270</v>
      </c>
      <c r="K2216" t="s">
        <v>8270</v>
      </c>
      <c r="M2216" t="s">
        <v>8271</v>
      </c>
      <c r="N2216" t="s">
        <v>38</v>
      </c>
      <c r="O2216" t="s">
        <v>39</v>
      </c>
      <c r="P2216" t="s">
        <v>8272</v>
      </c>
      <c r="S2216" t="s">
        <v>41</v>
      </c>
      <c r="T2216">
        <v>3362</v>
      </c>
      <c r="V2216" t="s">
        <v>41</v>
      </c>
      <c r="W2216" t="s">
        <v>42</v>
      </c>
      <c r="X2216" t="s">
        <v>43</v>
      </c>
      <c r="Y2216" t="s">
        <v>44</v>
      </c>
      <c r="Z2216" t="s">
        <v>45</v>
      </c>
      <c r="AA2216">
        <v>15</v>
      </c>
      <c r="AB2216">
        <v>15</v>
      </c>
      <c r="AE2216" t="s">
        <v>52</v>
      </c>
    </row>
    <row r="2217" spans="1:31" x14ac:dyDescent="0.3">
      <c r="A2217" t="s">
        <v>31</v>
      </c>
      <c r="B2217" t="s">
        <v>1270</v>
      </c>
      <c r="D2217" t="s">
        <v>1271</v>
      </c>
      <c r="E2217">
        <v>15565</v>
      </c>
      <c r="F2217" t="s">
        <v>8273</v>
      </c>
      <c r="H2217" t="s">
        <v>211</v>
      </c>
      <c r="I2217" t="s">
        <v>8274</v>
      </c>
      <c r="J2217" t="s">
        <v>8274</v>
      </c>
      <c r="K2217" t="s">
        <v>8274</v>
      </c>
      <c r="M2217" t="s">
        <v>8275</v>
      </c>
      <c r="N2217" t="s">
        <v>38</v>
      </c>
      <c r="O2217" t="s">
        <v>39</v>
      </c>
      <c r="P2217" t="s">
        <v>8276</v>
      </c>
      <c r="S2217" t="s">
        <v>41</v>
      </c>
      <c r="T2217">
        <v>3362</v>
      </c>
      <c r="V2217" t="s">
        <v>41</v>
      </c>
      <c r="W2217" t="s">
        <v>42</v>
      </c>
      <c r="X2217" t="s">
        <v>43</v>
      </c>
      <c r="Y2217" t="s">
        <v>44</v>
      </c>
      <c r="Z2217" t="s">
        <v>45</v>
      </c>
      <c r="AA2217">
        <v>214</v>
      </c>
      <c r="AB2217">
        <v>214</v>
      </c>
      <c r="AE2217" t="s">
        <v>52</v>
      </c>
    </row>
    <row r="2218" spans="1:31" x14ac:dyDescent="0.3">
      <c r="A2218" t="s">
        <v>31</v>
      </c>
      <c r="B2218" t="s">
        <v>1270</v>
      </c>
      <c r="D2218" t="s">
        <v>1271</v>
      </c>
      <c r="E2218">
        <v>15567</v>
      </c>
      <c r="F2218" t="s">
        <v>8277</v>
      </c>
      <c r="H2218" t="s">
        <v>236</v>
      </c>
      <c r="I2218" t="s">
        <v>8278</v>
      </c>
      <c r="J2218" t="s">
        <v>8278</v>
      </c>
      <c r="K2218" t="s">
        <v>8278</v>
      </c>
      <c r="M2218" t="s">
        <v>8279</v>
      </c>
      <c r="N2218" t="s">
        <v>38</v>
      </c>
      <c r="O2218" t="s">
        <v>39</v>
      </c>
      <c r="P2218" t="s">
        <v>8280</v>
      </c>
      <c r="S2218" t="s">
        <v>41</v>
      </c>
      <c r="T2218">
        <v>3362</v>
      </c>
      <c r="V2218" t="s">
        <v>41</v>
      </c>
      <c r="W2218" t="s">
        <v>42</v>
      </c>
      <c r="X2218" t="s">
        <v>43</v>
      </c>
      <c r="Y2218" t="s">
        <v>44</v>
      </c>
      <c r="Z2218" t="s">
        <v>45</v>
      </c>
      <c r="AA2218">
        <v>27</v>
      </c>
      <c r="AB2218">
        <v>27</v>
      </c>
      <c r="AE2218" t="s">
        <v>52</v>
      </c>
    </row>
    <row r="2219" spans="1:31" x14ac:dyDescent="0.3">
      <c r="A2219" t="s">
        <v>31</v>
      </c>
      <c r="B2219" t="s">
        <v>1270</v>
      </c>
      <c r="D2219" t="s">
        <v>1271</v>
      </c>
      <c r="E2219">
        <v>15610</v>
      </c>
      <c r="F2219" t="s">
        <v>8281</v>
      </c>
      <c r="H2219" t="s">
        <v>288</v>
      </c>
      <c r="I2219" t="s">
        <v>8282</v>
      </c>
      <c r="J2219" t="s">
        <v>8282</v>
      </c>
      <c r="K2219" t="s">
        <v>8282</v>
      </c>
      <c r="M2219" t="s">
        <v>8283</v>
      </c>
      <c r="N2219" t="s">
        <v>38</v>
      </c>
      <c r="O2219" t="s">
        <v>39</v>
      </c>
      <c r="P2219" t="s">
        <v>8284</v>
      </c>
      <c r="S2219" t="s">
        <v>41</v>
      </c>
      <c r="T2219">
        <v>3362</v>
      </c>
      <c r="V2219" t="s">
        <v>41</v>
      </c>
      <c r="W2219" t="s">
        <v>42</v>
      </c>
      <c r="X2219" t="s">
        <v>43</v>
      </c>
      <c r="Y2219" t="s">
        <v>44</v>
      </c>
      <c r="Z2219" t="s">
        <v>45</v>
      </c>
      <c r="AA2219">
        <v>133</v>
      </c>
      <c r="AB2219">
        <v>133</v>
      </c>
      <c r="AE2219" t="s">
        <v>52</v>
      </c>
    </row>
    <row r="2220" spans="1:31" x14ac:dyDescent="0.3">
      <c r="A2220" t="s">
        <v>31</v>
      </c>
      <c r="B2220" t="s">
        <v>32</v>
      </c>
      <c r="D2220" t="s">
        <v>33</v>
      </c>
      <c r="E2220">
        <v>15163</v>
      </c>
      <c r="F2220" t="s">
        <v>8285</v>
      </c>
      <c r="H2220" t="s">
        <v>569</v>
      </c>
      <c r="I2220" t="s">
        <v>8286</v>
      </c>
      <c r="J2220" t="s">
        <v>8286</v>
      </c>
      <c r="K2220" t="s">
        <v>8286</v>
      </c>
      <c r="M2220" t="s">
        <v>8287</v>
      </c>
      <c r="N2220" t="s">
        <v>38</v>
      </c>
      <c r="O2220" t="s">
        <v>39</v>
      </c>
      <c r="P2220" t="s">
        <v>1147</v>
      </c>
      <c r="S2220" t="s">
        <v>58</v>
      </c>
      <c r="T2220">
        <v>3361</v>
      </c>
      <c r="V2220" t="s">
        <v>58</v>
      </c>
      <c r="W2220" t="s">
        <v>59</v>
      </c>
      <c r="X2220" t="s">
        <v>43</v>
      </c>
      <c r="Y2220" t="s">
        <v>44</v>
      </c>
      <c r="Z2220" t="s">
        <v>45</v>
      </c>
      <c r="AA2220">
        <v>450</v>
      </c>
      <c r="AB2220">
        <v>450</v>
      </c>
      <c r="AE2220" t="s">
        <v>52</v>
      </c>
    </row>
    <row r="2221" spans="1:31" x14ac:dyDescent="0.3">
      <c r="A2221" t="s">
        <v>31</v>
      </c>
      <c r="B2221" t="s">
        <v>32</v>
      </c>
      <c r="D2221" t="s">
        <v>33</v>
      </c>
      <c r="E2221">
        <v>15164</v>
      </c>
      <c r="F2221" t="s">
        <v>8288</v>
      </c>
      <c r="H2221" t="s">
        <v>2379</v>
      </c>
      <c r="I2221" t="s">
        <v>8289</v>
      </c>
      <c r="J2221" t="s">
        <v>8289</v>
      </c>
      <c r="K2221" t="s">
        <v>8289</v>
      </c>
      <c r="M2221" t="s">
        <v>8290</v>
      </c>
      <c r="N2221" t="s">
        <v>38</v>
      </c>
      <c r="O2221" t="s">
        <v>39</v>
      </c>
      <c r="P2221" t="s">
        <v>8291</v>
      </c>
      <c r="S2221" t="s">
        <v>41</v>
      </c>
      <c r="T2221">
        <v>3362</v>
      </c>
      <c r="V2221" t="s">
        <v>41</v>
      </c>
      <c r="W2221" t="s">
        <v>42</v>
      </c>
      <c r="X2221" t="s">
        <v>43</v>
      </c>
      <c r="Y2221" t="s">
        <v>44</v>
      </c>
      <c r="Z2221" t="s">
        <v>45</v>
      </c>
      <c r="AA2221">
        <v>1160</v>
      </c>
      <c r="AB2221">
        <v>1160</v>
      </c>
      <c r="AE2221" t="s">
        <v>52</v>
      </c>
    </row>
    <row r="2222" spans="1:31" x14ac:dyDescent="0.3">
      <c r="A2222" t="s">
        <v>31</v>
      </c>
      <c r="B2222" t="s">
        <v>32</v>
      </c>
      <c r="D2222" t="s">
        <v>33</v>
      </c>
      <c r="E2222">
        <v>15164</v>
      </c>
      <c r="F2222" t="s">
        <v>8288</v>
      </c>
      <c r="H2222" t="s">
        <v>2379</v>
      </c>
      <c r="I2222" t="s">
        <v>8289</v>
      </c>
      <c r="J2222" t="s">
        <v>8289</v>
      </c>
      <c r="K2222" t="s">
        <v>8289</v>
      </c>
      <c r="M2222" t="s">
        <v>8290</v>
      </c>
      <c r="N2222" t="s">
        <v>38</v>
      </c>
      <c r="O2222" t="s">
        <v>39</v>
      </c>
      <c r="P2222" t="s">
        <v>8291</v>
      </c>
      <c r="S2222" t="s">
        <v>58</v>
      </c>
      <c r="T2222">
        <v>3361</v>
      </c>
      <c r="V2222" t="s">
        <v>58</v>
      </c>
      <c r="W2222" t="s">
        <v>59</v>
      </c>
      <c r="X2222" t="s">
        <v>43</v>
      </c>
      <c r="Y2222" t="s">
        <v>44</v>
      </c>
      <c r="Z2222" t="s">
        <v>45</v>
      </c>
      <c r="AA2222">
        <v>240</v>
      </c>
      <c r="AB2222">
        <v>240</v>
      </c>
      <c r="AE2222" t="s">
        <v>52</v>
      </c>
    </row>
    <row r="2223" spans="1:31" x14ac:dyDescent="0.3">
      <c r="A2223" t="s">
        <v>31</v>
      </c>
      <c r="B2223" t="s">
        <v>32</v>
      </c>
      <c r="D2223" t="s">
        <v>33</v>
      </c>
      <c r="E2223">
        <v>15199</v>
      </c>
      <c r="F2223" t="s">
        <v>8292</v>
      </c>
      <c r="H2223" t="s">
        <v>7793</v>
      </c>
      <c r="I2223" t="s">
        <v>8293</v>
      </c>
      <c r="J2223" t="s">
        <v>8293</v>
      </c>
      <c r="K2223" t="s">
        <v>8293</v>
      </c>
      <c r="M2223" t="s">
        <v>8294</v>
      </c>
      <c r="N2223" t="s">
        <v>38</v>
      </c>
      <c r="O2223" t="s">
        <v>39</v>
      </c>
      <c r="P2223" t="s">
        <v>8295</v>
      </c>
      <c r="S2223" t="s">
        <v>337</v>
      </c>
      <c r="T2223">
        <v>3359</v>
      </c>
      <c r="V2223" t="s">
        <v>337</v>
      </c>
      <c r="W2223" t="s">
        <v>338</v>
      </c>
      <c r="X2223" t="s">
        <v>43</v>
      </c>
      <c r="Y2223" t="s">
        <v>44</v>
      </c>
      <c r="Z2223" t="s">
        <v>45</v>
      </c>
      <c r="AA2223">
        <v>648</v>
      </c>
      <c r="AB2223">
        <v>648</v>
      </c>
      <c r="AE2223" t="s">
        <v>52</v>
      </c>
    </row>
    <row r="2224" spans="1:31" x14ac:dyDescent="0.3">
      <c r="A2224" t="s">
        <v>31</v>
      </c>
      <c r="B2224" t="s">
        <v>32</v>
      </c>
      <c r="D2224" t="s">
        <v>33</v>
      </c>
      <c r="E2224">
        <v>15165</v>
      </c>
      <c r="F2224" t="s">
        <v>8296</v>
      </c>
      <c r="H2224" t="s">
        <v>623</v>
      </c>
      <c r="I2224" t="s">
        <v>8297</v>
      </c>
      <c r="J2224" t="s">
        <v>8297</v>
      </c>
      <c r="K2224" t="s">
        <v>8297</v>
      </c>
      <c r="M2224" t="s">
        <v>8298</v>
      </c>
      <c r="N2224" t="s">
        <v>38</v>
      </c>
      <c r="O2224" t="s">
        <v>39</v>
      </c>
      <c r="P2224" t="s">
        <v>8299</v>
      </c>
      <c r="S2224" t="s">
        <v>41</v>
      </c>
      <c r="T2224">
        <v>3362</v>
      </c>
      <c r="V2224" t="s">
        <v>41</v>
      </c>
      <c r="W2224" t="s">
        <v>42</v>
      </c>
      <c r="X2224" t="s">
        <v>43</v>
      </c>
      <c r="Y2224" t="s">
        <v>44</v>
      </c>
      <c r="Z2224" t="s">
        <v>45</v>
      </c>
      <c r="AA2224">
        <v>541</v>
      </c>
      <c r="AB2224">
        <v>541</v>
      </c>
      <c r="AE2224" t="s">
        <v>52</v>
      </c>
    </row>
    <row r="2225" spans="1:31" x14ac:dyDescent="0.3">
      <c r="A2225" t="s">
        <v>31</v>
      </c>
      <c r="B2225" t="s">
        <v>32</v>
      </c>
      <c r="D2225" t="s">
        <v>33</v>
      </c>
      <c r="E2225">
        <v>15166</v>
      </c>
      <c r="F2225" t="s">
        <v>8300</v>
      </c>
      <c r="H2225" t="s">
        <v>3526</v>
      </c>
      <c r="I2225" t="s">
        <v>8301</v>
      </c>
      <c r="J2225" t="s">
        <v>8301</v>
      </c>
      <c r="K2225" t="s">
        <v>8301</v>
      </c>
      <c r="M2225" t="s">
        <v>8302</v>
      </c>
      <c r="N2225" t="s">
        <v>38</v>
      </c>
      <c r="O2225" t="s">
        <v>39</v>
      </c>
      <c r="P2225" t="s">
        <v>2982</v>
      </c>
      <c r="S2225" t="s">
        <v>337</v>
      </c>
      <c r="T2225">
        <v>3359</v>
      </c>
      <c r="V2225" t="s">
        <v>337</v>
      </c>
      <c r="W2225" t="s">
        <v>338</v>
      </c>
      <c r="X2225" t="s">
        <v>43</v>
      </c>
      <c r="Y2225" t="s">
        <v>44</v>
      </c>
      <c r="Z2225" t="s">
        <v>45</v>
      </c>
      <c r="AA2225">
        <v>826</v>
      </c>
      <c r="AB2225">
        <v>826</v>
      </c>
      <c r="AE2225" t="s">
        <v>52</v>
      </c>
    </row>
    <row r="2226" spans="1:31" x14ac:dyDescent="0.3">
      <c r="A2226" t="s">
        <v>31</v>
      </c>
      <c r="B2226" t="s">
        <v>1270</v>
      </c>
      <c r="D2226" t="s">
        <v>1271</v>
      </c>
      <c r="E2226">
        <v>15183</v>
      </c>
      <c r="F2226" t="s">
        <v>8303</v>
      </c>
      <c r="H2226" t="s">
        <v>8107</v>
      </c>
      <c r="I2226" t="s">
        <v>8304</v>
      </c>
      <c r="J2226" t="s">
        <v>8304</v>
      </c>
      <c r="K2226" t="s">
        <v>8304</v>
      </c>
      <c r="M2226" t="s">
        <v>8305</v>
      </c>
      <c r="N2226" t="s">
        <v>38</v>
      </c>
      <c r="O2226" t="s">
        <v>39</v>
      </c>
      <c r="P2226" t="s">
        <v>3244</v>
      </c>
      <c r="S2226" t="s">
        <v>58</v>
      </c>
      <c r="T2226">
        <v>3361</v>
      </c>
      <c r="V2226" t="s">
        <v>58</v>
      </c>
      <c r="W2226" t="s">
        <v>59</v>
      </c>
      <c r="X2226" t="s">
        <v>43</v>
      </c>
      <c r="Y2226" t="s">
        <v>44</v>
      </c>
      <c r="Z2226" t="s">
        <v>45</v>
      </c>
      <c r="AA2226">
        <v>1190</v>
      </c>
      <c r="AB2226">
        <v>1190</v>
      </c>
      <c r="AE2226" t="s">
        <v>52</v>
      </c>
    </row>
    <row r="2227" spans="1:31" x14ac:dyDescent="0.3">
      <c r="A2227" t="s">
        <v>31</v>
      </c>
      <c r="B2227" t="s">
        <v>32</v>
      </c>
      <c r="D2227" t="s">
        <v>33</v>
      </c>
      <c r="E2227">
        <v>15172</v>
      </c>
      <c r="F2227" t="s">
        <v>8306</v>
      </c>
      <c r="H2227" t="s">
        <v>407</v>
      </c>
      <c r="I2227" t="s">
        <v>8307</v>
      </c>
      <c r="J2227" t="s">
        <v>8307</v>
      </c>
      <c r="K2227" t="s">
        <v>8307</v>
      </c>
      <c r="M2227" t="s">
        <v>8308</v>
      </c>
      <c r="N2227" t="s">
        <v>38</v>
      </c>
      <c r="O2227" t="s">
        <v>39</v>
      </c>
      <c r="P2227" t="s">
        <v>8309</v>
      </c>
      <c r="S2227" t="s">
        <v>41</v>
      </c>
      <c r="T2227">
        <v>3362</v>
      </c>
      <c r="V2227" t="s">
        <v>41</v>
      </c>
      <c r="W2227" t="s">
        <v>42</v>
      </c>
      <c r="X2227" t="s">
        <v>43</v>
      </c>
      <c r="Y2227" t="s">
        <v>44</v>
      </c>
      <c r="Z2227" t="s">
        <v>45</v>
      </c>
      <c r="AA2227">
        <v>50</v>
      </c>
      <c r="AB2227">
        <v>50</v>
      </c>
      <c r="AE2227" t="s">
        <v>52</v>
      </c>
    </row>
    <row r="2228" spans="1:31" x14ac:dyDescent="0.3">
      <c r="A2228" t="s">
        <v>31</v>
      </c>
      <c r="B2228" t="s">
        <v>32</v>
      </c>
      <c r="D2228" t="s">
        <v>33</v>
      </c>
      <c r="E2228">
        <v>15176</v>
      </c>
      <c r="F2228" t="s">
        <v>8310</v>
      </c>
      <c r="H2228" t="s">
        <v>468</v>
      </c>
      <c r="I2228" t="s">
        <v>8311</v>
      </c>
      <c r="J2228" t="s">
        <v>8311</v>
      </c>
      <c r="K2228" t="s">
        <v>8311</v>
      </c>
      <c r="M2228" t="s">
        <v>8312</v>
      </c>
      <c r="N2228" t="s">
        <v>38</v>
      </c>
      <c r="O2228" t="s">
        <v>39</v>
      </c>
      <c r="P2228" t="s">
        <v>8313</v>
      </c>
      <c r="S2228" t="s">
        <v>41</v>
      </c>
      <c r="T2228">
        <v>3362</v>
      </c>
      <c r="V2228" t="s">
        <v>41</v>
      </c>
      <c r="W2228" t="s">
        <v>42</v>
      </c>
      <c r="X2228" t="s">
        <v>43</v>
      </c>
      <c r="Y2228" t="s">
        <v>44</v>
      </c>
      <c r="Z2228" t="s">
        <v>45</v>
      </c>
      <c r="AA2228">
        <v>81</v>
      </c>
      <c r="AB2228">
        <v>81</v>
      </c>
      <c r="AE2228" t="s">
        <v>52</v>
      </c>
    </row>
    <row r="2229" spans="1:31" x14ac:dyDescent="0.3">
      <c r="A2229" t="s">
        <v>31</v>
      </c>
      <c r="B2229" t="s">
        <v>32</v>
      </c>
      <c r="D2229" t="s">
        <v>33</v>
      </c>
      <c r="E2229">
        <v>15179</v>
      </c>
      <c r="F2229" t="s">
        <v>8314</v>
      </c>
      <c r="H2229" t="s">
        <v>1928</v>
      </c>
      <c r="I2229" t="s">
        <v>8315</v>
      </c>
      <c r="J2229" t="s">
        <v>8315</v>
      </c>
      <c r="K2229" t="s">
        <v>8315</v>
      </c>
      <c r="M2229" t="s">
        <v>8316</v>
      </c>
      <c r="N2229" t="s">
        <v>38</v>
      </c>
      <c r="O2229" t="s">
        <v>39</v>
      </c>
      <c r="P2229" t="s">
        <v>8317</v>
      </c>
      <c r="S2229" t="s">
        <v>41</v>
      </c>
      <c r="T2229">
        <v>3362</v>
      </c>
      <c r="V2229" t="s">
        <v>41</v>
      </c>
      <c r="W2229" t="s">
        <v>42</v>
      </c>
      <c r="X2229" t="s">
        <v>43</v>
      </c>
      <c r="Y2229" t="s">
        <v>44</v>
      </c>
      <c r="Z2229" t="s">
        <v>45</v>
      </c>
      <c r="AA2229">
        <v>28</v>
      </c>
      <c r="AB2229">
        <v>28</v>
      </c>
      <c r="AE2229" t="s">
        <v>52</v>
      </c>
    </row>
    <row r="2230" spans="1:31" x14ac:dyDescent="0.3">
      <c r="A2230" t="s">
        <v>31</v>
      </c>
      <c r="B2230" t="s">
        <v>32</v>
      </c>
      <c r="D2230" t="s">
        <v>33</v>
      </c>
      <c r="E2230">
        <v>15181</v>
      </c>
      <c r="F2230" t="s">
        <v>8318</v>
      </c>
      <c r="H2230" t="s">
        <v>150</v>
      </c>
      <c r="I2230" t="s">
        <v>8319</v>
      </c>
      <c r="J2230" t="s">
        <v>8319</v>
      </c>
      <c r="K2230" t="s">
        <v>8319</v>
      </c>
      <c r="M2230" t="s">
        <v>8320</v>
      </c>
      <c r="N2230" t="s">
        <v>38</v>
      </c>
      <c r="O2230" t="s">
        <v>39</v>
      </c>
      <c r="P2230" t="s">
        <v>6964</v>
      </c>
      <c r="S2230" t="s">
        <v>337</v>
      </c>
      <c r="T2230">
        <v>3359</v>
      </c>
      <c r="V2230" t="s">
        <v>337</v>
      </c>
      <c r="W2230" t="s">
        <v>338</v>
      </c>
      <c r="X2230" t="s">
        <v>43</v>
      </c>
      <c r="Y2230" t="s">
        <v>44</v>
      </c>
      <c r="Z2230" t="s">
        <v>45</v>
      </c>
      <c r="AA2230">
        <v>1445</v>
      </c>
      <c r="AB2230">
        <v>1445</v>
      </c>
      <c r="AE2230" t="s">
        <v>52</v>
      </c>
    </row>
    <row r="2231" spans="1:31" x14ac:dyDescent="0.3">
      <c r="A2231" t="s">
        <v>31</v>
      </c>
      <c r="B2231" t="s">
        <v>32</v>
      </c>
      <c r="D2231" t="s">
        <v>33</v>
      </c>
      <c r="E2231">
        <v>15182</v>
      </c>
      <c r="F2231" t="s">
        <v>8321</v>
      </c>
      <c r="H2231" t="s">
        <v>7241</v>
      </c>
      <c r="I2231" t="s">
        <v>8322</v>
      </c>
      <c r="J2231" t="s">
        <v>8322</v>
      </c>
      <c r="K2231" t="s">
        <v>8322</v>
      </c>
      <c r="M2231" t="s">
        <v>8323</v>
      </c>
      <c r="N2231" t="s">
        <v>38</v>
      </c>
      <c r="O2231" t="s">
        <v>39</v>
      </c>
      <c r="P2231" t="s">
        <v>8324</v>
      </c>
      <c r="S2231" t="s">
        <v>58</v>
      </c>
      <c r="T2231">
        <v>3361</v>
      </c>
      <c r="V2231" t="s">
        <v>58</v>
      </c>
      <c r="W2231" t="s">
        <v>59</v>
      </c>
      <c r="X2231" t="s">
        <v>43</v>
      </c>
      <c r="Y2231" t="s">
        <v>44</v>
      </c>
      <c r="Z2231" t="s">
        <v>45</v>
      </c>
      <c r="AA2231">
        <v>428</v>
      </c>
      <c r="AB2231">
        <v>428</v>
      </c>
      <c r="AE2231" t="s">
        <v>52</v>
      </c>
    </row>
    <row r="2232" spans="1:31" x14ac:dyDescent="0.3">
      <c r="A2232" t="s">
        <v>31</v>
      </c>
      <c r="B2232" t="s">
        <v>32</v>
      </c>
      <c r="D2232" t="s">
        <v>33</v>
      </c>
      <c r="E2232">
        <v>15184</v>
      </c>
      <c r="F2232" t="s">
        <v>8325</v>
      </c>
      <c r="H2232" t="s">
        <v>547</v>
      </c>
      <c r="I2232" t="s">
        <v>8326</v>
      </c>
      <c r="J2232" t="s">
        <v>8326</v>
      </c>
      <c r="K2232" t="s">
        <v>8326</v>
      </c>
      <c r="M2232" t="s">
        <v>8327</v>
      </c>
      <c r="N2232" t="s">
        <v>38</v>
      </c>
      <c r="O2232" t="s">
        <v>39</v>
      </c>
      <c r="P2232" t="s">
        <v>8328</v>
      </c>
      <c r="S2232" t="s">
        <v>41</v>
      </c>
      <c r="T2232">
        <v>3362</v>
      </c>
      <c r="V2232" t="s">
        <v>41</v>
      </c>
      <c r="W2232" t="s">
        <v>42</v>
      </c>
      <c r="X2232" t="s">
        <v>43</v>
      </c>
      <c r="Y2232" t="s">
        <v>44</v>
      </c>
      <c r="Z2232" t="s">
        <v>45</v>
      </c>
      <c r="AA2232">
        <v>200</v>
      </c>
      <c r="AB2232">
        <v>200</v>
      </c>
      <c r="AE2232" t="s">
        <v>52</v>
      </c>
    </row>
    <row r="2233" spans="1:31" x14ac:dyDescent="0.3">
      <c r="A2233" t="s">
        <v>31</v>
      </c>
      <c r="B2233" t="s">
        <v>32</v>
      </c>
      <c r="D2233" t="s">
        <v>33</v>
      </c>
      <c r="E2233">
        <v>15189</v>
      </c>
      <c r="F2233" t="s">
        <v>8329</v>
      </c>
      <c r="H2233" t="s">
        <v>5485</v>
      </c>
      <c r="I2233" t="s">
        <v>8330</v>
      </c>
      <c r="J2233" t="s">
        <v>8330</v>
      </c>
      <c r="K2233" t="s">
        <v>8330</v>
      </c>
      <c r="M2233" t="s">
        <v>8331</v>
      </c>
      <c r="N2233" t="s">
        <v>38</v>
      </c>
      <c r="O2233" t="s">
        <v>39</v>
      </c>
      <c r="P2233" t="s">
        <v>8332</v>
      </c>
      <c r="S2233" t="s">
        <v>58</v>
      </c>
      <c r="T2233">
        <v>3361</v>
      </c>
      <c r="V2233" t="s">
        <v>58</v>
      </c>
      <c r="W2233" t="s">
        <v>59</v>
      </c>
      <c r="X2233" t="s">
        <v>43</v>
      </c>
      <c r="Y2233" t="s">
        <v>44</v>
      </c>
      <c r="Z2233" t="s">
        <v>45</v>
      </c>
      <c r="AA2233">
        <v>475</v>
      </c>
      <c r="AB2233">
        <v>475</v>
      </c>
      <c r="AE2233" t="s">
        <v>52</v>
      </c>
    </row>
    <row r="2234" spans="1:31" x14ac:dyDescent="0.3">
      <c r="A2234" t="s">
        <v>31</v>
      </c>
      <c r="B2234" t="s">
        <v>32</v>
      </c>
      <c r="D2234" t="s">
        <v>33</v>
      </c>
      <c r="E2234">
        <v>15188</v>
      </c>
      <c r="F2234" t="s">
        <v>8333</v>
      </c>
      <c r="H2234" t="s">
        <v>494</v>
      </c>
      <c r="I2234" t="s">
        <v>8334</v>
      </c>
      <c r="J2234" t="s">
        <v>8334</v>
      </c>
      <c r="K2234" t="s">
        <v>8334</v>
      </c>
      <c r="M2234" t="s">
        <v>8335</v>
      </c>
      <c r="N2234" t="s">
        <v>38</v>
      </c>
      <c r="O2234" t="s">
        <v>39</v>
      </c>
      <c r="P2234" t="s">
        <v>8336</v>
      </c>
      <c r="S2234" t="s">
        <v>41</v>
      </c>
      <c r="T2234">
        <v>3362</v>
      </c>
      <c r="V2234" t="s">
        <v>41</v>
      </c>
      <c r="W2234" t="s">
        <v>42</v>
      </c>
      <c r="X2234" t="s">
        <v>43</v>
      </c>
      <c r="Y2234" t="s">
        <v>44</v>
      </c>
      <c r="Z2234" t="s">
        <v>45</v>
      </c>
      <c r="AA2234">
        <v>21</v>
      </c>
      <c r="AB2234">
        <v>21</v>
      </c>
      <c r="AE2234" t="s">
        <v>52</v>
      </c>
    </row>
    <row r="2235" spans="1:31" x14ac:dyDescent="0.3">
      <c r="A2235" t="s">
        <v>31</v>
      </c>
      <c r="B2235" t="s">
        <v>32</v>
      </c>
      <c r="D2235" t="s">
        <v>33</v>
      </c>
      <c r="E2235">
        <v>15190</v>
      </c>
      <c r="F2235" t="s">
        <v>8337</v>
      </c>
      <c r="H2235" t="s">
        <v>7905</v>
      </c>
      <c r="I2235" t="s">
        <v>8338</v>
      </c>
      <c r="J2235" t="s">
        <v>8338</v>
      </c>
      <c r="K2235" t="s">
        <v>8338</v>
      </c>
      <c r="M2235" t="s">
        <v>8339</v>
      </c>
      <c r="N2235" t="s">
        <v>38</v>
      </c>
      <c r="O2235" t="s">
        <v>39</v>
      </c>
      <c r="P2235" t="s">
        <v>4861</v>
      </c>
      <c r="S2235" t="s">
        <v>58</v>
      </c>
      <c r="T2235">
        <v>3361</v>
      </c>
      <c r="V2235" t="s">
        <v>58</v>
      </c>
      <c r="W2235" t="s">
        <v>59</v>
      </c>
      <c r="X2235" t="s">
        <v>43</v>
      </c>
      <c r="Y2235" t="s">
        <v>44</v>
      </c>
      <c r="Z2235" t="s">
        <v>45</v>
      </c>
      <c r="AA2235">
        <v>195</v>
      </c>
      <c r="AB2235">
        <v>195</v>
      </c>
      <c r="AE2235" t="s">
        <v>52</v>
      </c>
    </row>
    <row r="2236" spans="1:31" x14ac:dyDescent="0.3">
      <c r="A2236" t="s">
        <v>31</v>
      </c>
      <c r="B2236" t="s">
        <v>32</v>
      </c>
      <c r="D2236" t="s">
        <v>33</v>
      </c>
      <c r="E2236">
        <v>15198</v>
      </c>
      <c r="F2236" t="s">
        <v>8340</v>
      </c>
      <c r="H2236" t="s">
        <v>498</v>
      </c>
      <c r="I2236" t="s">
        <v>8341</v>
      </c>
      <c r="J2236" t="s">
        <v>8341</v>
      </c>
      <c r="K2236" t="s">
        <v>8341</v>
      </c>
      <c r="M2236" t="s">
        <v>8342</v>
      </c>
      <c r="N2236" t="s">
        <v>38</v>
      </c>
      <c r="O2236" t="s">
        <v>39</v>
      </c>
      <c r="P2236" t="s">
        <v>8343</v>
      </c>
      <c r="S2236" t="s">
        <v>41</v>
      </c>
      <c r="T2236">
        <v>3362</v>
      </c>
      <c r="V2236" t="s">
        <v>41</v>
      </c>
      <c r="W2236" t="s">
        <v>42</v>
      </c>
      <c r="X2236" t="s">
        <v>43</v>
      </c>
      <c r="Y2236" t="s">
        <v>44</v>
      </c>
      <c r="Z2236" t="s">
        <v>45</v>
      </c>
      <c r="AA2236">
        <v>30</v>
      </c>
      <c r="AB2236">
        <v>30</v>
      </c>
      <c r="AE2236" t="s">
        <v>52</v>
      </c>
    </row>
    <row r="2237" spans="1:31" x14ac:dyDescent="0.3">
      <c r="A2237" t="s">
        <v>31</v>
      </c>
      <c r="B2237" t="s">
        <v>32</v>
      </c>
      <c r="D2237" t="s">
        <v>33</v>
      </c>
      <c r="E2237">
        <v>15200</v>
      </c>
      <c r="F2237" t="s">
        <v>8344</v>
      </c>
      <c r="H2237" t="s">
        <v>933</v>
      </c>
      <c r="I2237" t="s">
        <v>8345</v>
      </c>
      <c r="J2237" t="s">
        <v>8345</v>
      </c>
      <c r="K2237" t="s">
        <v>8345</v>
      </c>
      <c r="M2237" t="s">
        <v>8346</v>
      </c>
      <c r="N2237" t="s">
        <v>38</v>
      </c>
      <c r="O2237" t="s">
        <v>39</v>
      </c>
      <c r="P2237" t="s">
        <v>8347</v>
      </c>
      <c r="S2237" t="s">
        <v>41</v>
      </c>
      <c r="T2237">
        <v>3362</v>
      </c>
      <c r="V2237" t="s">
        <v>41</v>
      </c>
      <c r="W2237" t="s">
        <v>42</v>
      </c>
      <c r="X2237" t="s">
        <v>43</v>
      </c>
      <c r="Y2237" t="s">
        <v>44</v>
      </c>
      <c r="Z2237" t="s">
        <v>45</v>
      </c>
      <c r="AA2237">
        <v>38</v>
      </c>
      <c r="AB2237">
        <v>38</v>
      </c>
      <c r="AE2237" t="s">
        <v>60</v>
      </c>
    </row>
    <row r="2238" spans="1:31" x14ac:dyDescent="0.3">
      <c r="A2238" t="s">
        <v>31</v>
      </c>
      <c r="B2238" t="s">
        <v>32</v>
      </c>
      <c r="D2238" t="s">
        <v>33</v>
      </c>
      <c r="E2238">
        <v>15202</v>
      </c>
      <c r="F2238" t="s">
        <v>8348</v>
      </c>
      <c r="H2238" t="s">
        <v>2659</v>
      </c>
      <c r="I2238" t="s">
        <v>8349</v>
      </c>
      <c r="J2238" t="s">
        <v>8349</v>
      </c>
      <c r="K2238" t="s">
        <v>8349</v>
      </c>
      <c r="M2238" t="s">
        <v>8350</v>
      </c>
      <c r="N2238" t="s">
        <v>38</v>
      </c>
      <c r="O2238" t="s">
        <v>39</v>
      </c>
      <c r="P2238" t="s">
        <v>8343</v>
      </c>
      <c r="S2238" t="s">
        <v>41</v>
      </c>
      <c r="T2238">
        <v>3362</v>
      </c>
      <c r="V2238" t="s">
        <v>41</v>
      </c>
      <c r="W2238" t="s">
        <v>42</v>
      </c>
      <c r="X2238" t="s">
        <v>43</v>
      </c>
      <c r="Y2238" t="s">
        <v>44</v>
      </c>
      <c r="Z2238" t="s">
        <v>45</v>
      </c>
      <c r="AA2238">
        <v>12</v>
      </c>
      <c r="AB2238">
        <v>12</v>
      </c>
      <c r="AE2238" t="s">
        <v>52</v>
      </c>
    </row>
    <row r="2239" spans="1:31" x14ac:dyDescent="0.3">
      <c r="A2239" t="s">
        <v>31</v>
      </c>
      <c r="B2239" t="s">
        <v>32</v>
      </c>
      <c r="D2239" t="s">
        <v>33</v>
      </c>
      <c r="E2239">
        <v>15206</v>
      </c>
      <c r="F2239" t="s">
        <v>8351</v>
      </c>
      <c r="H2239" t="s">
        <v>35</v>
      </c>
      <c r="I2239" t="s">
        <v>8352</v>
      </c>
      <c r="J2239" t="s">
        <v>8352</v>
      </c>
      <c r="K2239" t="s">
        <v>8352</v>
      </c>
      <c r="M2239" t="s">
        <v>8353</v>
      </c>
      <c r="N2239" t="s">
        <v>38</v>
      </c>
      <c r="O2239" t="s">
        <v>39</v>
      </c>
      <c r="P2239" t="s">
        <v>8354</v>
      </c>
      <c r="S2239" t="s">
        <v>41</v>
      </c>
      <c r="T2239">
        <v>3362</v>
      </c>
      <c r="V2239" t="s">
        <v>41</v>
      </c>
      <c r="W2239" t="s">
        <v>42</v>
      </c>
      <c r="X2239" t="s">
        <v>43</v>
      </c>
      <c r="Y2239" t="s">
        <v>44</v>
      </c>
      <c r="Z2239" t="s">
        <v>45</v>
      </c>
      <c r="AA2239">
        <v>3120</v>
      </c>
      <c r="AB2239">
        <v>3120</v>
      </c>
      <c r="AE2239" t="s">
        <v>52</v>
      </c>
    </row>
    <row r="2240" spans="1:31" x14ac:dyDescent="0.3">
      <c r="A2240" t="s">
        <v>31</v>
      </c>
      <c r="B2240" t="s">
        <v>32</v>
      </c>
      <c r="D2240" t="s">
        <v>33</v>
      </c>
      <c r="E2240">
        <v>15208</v>
      </c>
      <c r="F2240" t="s">
        <v>8355</v>
      </c>
      <c r="H2240" t="s">
        <v>569</v>
      </c>
      <c r="I2240" t="s">
        <v>8356</v>
      </c>
      <c r="J2240" t="s">
        <v>8356</v>
      </c>
      <c r="K2240" t="s">
        <v>8356</v>
      </c>
      <c r="M2240" t="s">
        <v>8357</v>
      </c>
      <c r="N2240" t="s">
        <v>38</v>
      </c>
      <c r="O2240" t="s">
        <v>39</v>
      </c>
      <c r="P2240" t="s">
        <v>1143</v>
      </c>
      <c r="S2240" t="s">
        <v>337</v>
      </c>
      <c r="T2240">
        <v>3359</v>
      </c>
      <c r="V2240" t="s">
        <v>337</v>
      </c>
      <c r="W2240" t="s">
        <v>338</v>
      </c>
      <c r="X2240" t="s">
        <v>43</v>
      </c>
      <c r="Y2240" t="s">
        <v>44</v>
      </c>
      <c r="Z2240" t="s">
        <v>45</v>
      </c>
      <c r="AA2240">
        <v>400</v>
      </c>
      <c r="AB2240">
        <v>400</v>
      </c>
      <c r="AE2240" t="s">
        <v>52</v>
      </c>
    </row>
    <row r="2241" spans="1:31" x14ac:dyDescent="0.3">
      <c r="A2241" t="s">
        <v>31</v>
      </c>
      <c r="B2241" t="s">
        <v>32</v>
      </c>
      <c r="D2241" t="s">
        <v>33</v>
      </c>
      <c r="E2241">
        <v>15210</v>
      </c>
      <c r="F2241" t="s">
        <v>8358</v>
      </c>
      <c r="H2241" t="s">
        <v>4357</v>
      </c>
      <c r="I2241" t="s">
        <v>8359</v>
      </c>
      <c r="J2241" t="s">
        <v>8359</v>
      </c>
      <c r="K2241" t="s">
        <v>8359</v>
      </c>
      <c r="M2241" t="s">
        <v>8360</v>
      </c>
      <c r="N2241" t="s">
        <v>38</v>
      </c>
      <c r="O2241" t="s">
        <v>39</v>
      </c>
      <c r="P2241" t="s">
        <v>5952</v>
      </c>
      <c r="S2241" t="s">
        <v>58</v>
      </c>
      <c r="T2241">
        <v>3361</v>
      </c>
      <c r="V2241" t="s">
        <v>58</v>
      </c>
      <c r="W2241" t="s">
        <v>59</v>
      </c>
      <c r="X2241" t="s">
        <v>43</v>
      </c>
      <c r="Y2241" t="s">
        <v>44</v>
      </c>
      <c r="Z2241" t="s">
        <v>45</v>
      </c>
      <c r="AA2241">
        <v>233</v>
      </c>
      <c r="AB2241">
        <v>233</v>
      </c>
      <c r="AE2241" t="s">
        <v>52</v>
      </c>
    </row>
    <row r="2242" spans="1:31" x14ac:dyDescent="0.3">
      <c r="A2242" t="s">
        <v>31</v>
      </c>
      <c r="B2242" t="s">
        <v>32</v>
      </c>
      <c r="D2242" t="s">
        <v>33</v>
      </c>
      <c r="E2242">
        <v>15212</v>
      </c>
      <c r="F2242" t="s">
        <v>8361</v>
      </c>
      <c r="H2242" t="s">
        <v>975</v>
      </c>
      <c r="I2242" t="s">
        <v>8362</v>
      </c>
      <c r="J2242" t="s">
        <v>8362</v>
      </c>
      <c r="K2242" t="s">
        <v>8362</v>
      </c>
      <c r="M2242" t="s">
        <v>8363</v>
      </c>
      <c r="N2242" t="s">
        <v>38</v>
      </c>
      <c r="O2242" t="s">
        <v>39</v>
      </c>
      <c r="P2242" t="s">
        <v>3804</v>
      </c>
      <c r="S2242" t="s">
        <v>41</v>
      </c>
      <c r="T2242">
        <v>3362</v>
      </c>
      <c r="V2242" t="s">
        <v>41</v>
      </c>
      <c r="W2242" t="s">
        <v>42</v>
      </c>
      <c r="X2242" t="s">
        <v>43</v>
      </c>
      <c r="Y2242" t="s">
        <v>44</v>
      </c>
      <c r="Z2242" t="s">
        <v>45</v>
      </c>
      <c r="AA2242">
        <v>45</v>
      </c>
      <c r="AB2242">
        <v>45</v>
      </c>
      <c r="AE2242" t="s">
        <v>52</v>
      </c>
    </row>
    <row r="2243" spans="1:31" x14ac:dyDescent="0.3">
      <c r="A2243" t="s">
        <v>31</v>
      </c>
      <c r="B2243" t="s">
        <v>32</v>
      </c>
      <c r="D2243" t="s">
        <v>33</v>
      </c>
      <c r="E2243">
        <v>15213</v>
      </c>
      <c r="F2243" t="s">
        <v>8364</v>
      </c>
      <c r="H2243" t="s">
        <v>1533</v>
      </c>
      <c r="I2243" t="s">
        <v>8365</v>
      </c>
      <c r="J2243" t="s">
        <v>8365</v>
      </c>
      <c r="K2243" t="s">
        <v>8365</v>
      </c>
      <c r="M2243" t="s">
        <v>8366</v>
      </c>
      <c r="N2243" t="s">
        <v>38</v>
      </c>
      <c r="O2243" t="s">
        <v>39</v>
      </c>
      <c r="P2243" t="s">
        <v>8367</v>
      </c>
      <c r="S2243" t="s">
        <v>41</v>
      </c>
      <c r="T2243">
        <v>3362</v>
      </c>
      <c r="V2243" t="s">
        <v>41</v>
      </c>
      <c r="W2243" t="s">
        <v>42</v>
      </c>
      <c r="X2243" t="s">
        <v>43</v>
      </c>
      <c r="Y2243" t="s">
        <v>44</v>
      </c>
      <c r="Z2243" t="s">
        <v>45</v>
      </c>
      <c r="AA2243">
        <v>360</v>
      </c>
      <c r="AB2243">
        <v>360</v>
      </c>
      <c r="AE2243" t="s">
        <v>52</v>
      </c>
    </row>
    <row r="2244" spans="1:31" x14ac:dyDescent="0.3">
      <c r="A2244" t="s">
        <v>31</v>
      </c>
      <c r="B2244" t="s">
        <v>32</v>
      </c>
      <c r="D2244" t="s">
        <v>33</v>
      </c>
      <c r="E2244">
        <v>15214</v>
      </c>
      <c r="F2244" t="s">
        <v>8368</v>
      </c>
      <c r="H2244" t="s">
        <v>1533</v>
      </c>
      <c r="I2244" t="s">
        <v>8369</v>
      </c>
      <c r="J2244" t="s">
        <v>8369</v>
      </c>
      <c r="K2244" t="s">
        <v>8369</v>
      </c>
      <c r="M2244" t="s">
        <v>8370</v>
      </c>
      <c r="N2244" t="s">
        <v>38</v>
      </c>
      <c r="O2244" t="s">
        <v>39</v>
      </c>
      <c r="P2244" t="s">
        <v>8371</v>
      </c>
      <c r="S2244" t="s">
        <v>41</v>
      </c>
      <c r="T2244">
        <v>3362</v>
      </c>
      <c r="V2244" t="s">
        <v>41</v>
      </c>
      <c r="W2244" t="s">
        <v>42</v>
      </c>
      <c r="X2244" t="s">
        <v>43</v>
      </c>
      <c r="Y2244" t="s">
        <v>44</v>
      </c>
      <c r="Z2244" t="s">
        <v>45</v>
      </c>
      <c r="AA2244">
        <v>67</v>
      </c>
      <c r="AB2244">
        <v>67</v>
      </c>
      <c r="AE2244" t="s">
        <v>52</v>
      </c>
    </row>
    <row r="2245" spans="1:31" x14ac:dyDescent="0.3">
      <c r="A2245" t="s">
        <v>31</v>
      </c>
      <c r="B2245" t="s">
        <v>32</v>
      </c>
      <c r="D2245" t="s">
        <v>33</v>
      </c>
      <c r="E2245">
        <v>15216</v>
      </c>
      <c r="F2245" t="s">
        <v>8372</v>
      </c>
      <c r="H2245" t="s">
        <v>6484</v>
      </c>
      <c r="I2245" t="s">
        <v>8373</v>
      </c>
      <c r="J2245" t="s">
        <v>8373</v>
      </c>
      <c r="K2245" t="s">
        <v>8373</v>
      </c>
      <c r="M2245" t="s">
        <v>8374</v>
      </c>
      <c r="N2245" t="s">
        <v>38</v>
      </c>
      <c r="O2245" t="s">
        <v>39</v>
      </c>
      <c r="P2245" t="s">
        <v>4476</v>
      </c>
      <c r="S2245" t="s">
        <v>58</v>
      </c>
      <c r="T2245">
        <v>3361</v>
      </c>
      <c r="V2245" t="s">
        <v>58</v>
      </c>
      <c r="W2245" t="s">
        <v>59</v>
      </c>
      <c r="X2245" t="s">
        <v>43</v>
      </c>
      <c r="Y2245" t="s">
        <v>44</v>
      </c>
      <c r="Z2245" t="s">
        <v>45</v>
      </c>
      <c r="AA2245">
        <v>750</v>
      </c>
      <c r="AB2245">
        <v>750</v>
      </c>
      <c r="AE2245" t="s">
        <v>52</v>
      </c>
    </row>
    <row r="2246" spans="1:31" x14ac:dyDescent="0.3">
      <c r="A2246" t="s">
        <v>31</v>
      </c>
      <c r="B2246" t="s">
        <v>1270</v>
      </c>
      <c r="D2246" t="s">
        <v>1271</v>
      </c>
      <c r="E2246">
        <v>15218</v>
      </c>
      <c r="F2246" t="s">
        <v>8375</v>
      </c>
      <c r="H2246" t="s">
        <v>1067</v>
      </c>
      <c r="I2246" t="s">
        <v>8376</v>
      </c>
      <c r="J2246" t="s">
        <v>8376</v>
      </c>
      <c r="K2246" t="s">
        <v>8376</v>
      </c>
      <c r="M2246" t="s">
        <v>8377</v>
      </c>
      <c r="N2246" t="s">
        <v>38</v>
      </c>
      <c r="O2246" t="s">
        <v>39</v>
      </c>
      <c r="P2246" t="s">
        <v>8378</v>
      </c>
      <c r="S2246" t="s">
        <v>41</v>
      </c>
      <c r="T2246">
        <v>3362</v>
      </c>
      <c r="V2246" t="s">
        <v>41</v>
      </c>
      <c r="W2246" t="s">
        <v>42</v>
      </c>
      <c r="X2246" t="s">
        <v>43</v>
      </c>
      <c r="Y2246" t="s">
        <v>44</v>
      </c>
      <c r="Z2246" t="s">
        <v>45</v>
      </c>
      <c r="AA2246">
        <v>78</v>
      </c>
      <c r="AB2246">
        <v>78</v>
      </c>
      <c r="AE2246" t="s">
        <v>52</v>
      </c>
    </row>
    <row r="2247" spans="1:31" x14ac:dyDescent="0.3">
      <c r="A2247" t="s">
        <v>31</v>
      </c>
      <c r="B2247" t="s">
        <v>32</v>
      </c>
      <c r="D2247" t="s">
        <v>33</v>
      </c>
      <c r="E2247">
        <v>15217</v>
      </c>
      <c r="F2247" t="s">
        <v>8379</v>
      </c>
      <c r="H2247" t="s">
        <v>35</v>
      </c>
      <c r="I2247" t="s">
        <v>8380</v>
      </c>
      <c r="J2247" t="s">
        <v>8380</v>
      </c>
      <c r="K2247" t="s">
        <v>8380</v>
      </c>
      <c r="M2247" t="s">
        <v>8381</v>
      </c>
      <c r="N2247" t="s">
        <v>38</v>
      </c>
      <c r="O2247" t="s">
        <v>39</v>
      </c>
      <c r="P2247" t="s">
        <v>8382</v>
      </c>
      <c r="S2247" t="s">
        <v>41</v>
      </c>
      <c r="T2247">
        <v>3362</v>
      </c>
      <c r="V2247" t="s">
        <v>41</v>
      </c>
      <c r="W2247" t="s">
        <v>42</v>
      </c>
      <c r="X2247" t="s">
        <v>43</v>
      </c>
      <c r="Y2247" t="s">
        <v>44</v>
      </c>
      <c r="Z2247" t="s">
        <v>45</v>
      </c>
      <c r="AA2247">
        <v>102</v>
      </c>
      <c r="AB2247">
        <v>102</v>
      </c>
      <c r="AE2247" t="s">
        <v>52</v>
      </c>
    </row>
    <row r="2248" spans="1:31" x14ac:dyDescent="0.3">
      <c r="A2248" t="s">
        <v>31</v>
      </c>
      <c r="B2248" t="s">
        <v>1270</v>
      </c>
      <c r="D2248" t="s">
        <v>1271</v>
      </c>
      <c r="E2248">
        <v>15220</v>
      </c>
      <c r="F2248" t="s">
        <v>8383</v>
      </c>
      <c r="H2248" t="s">
        <v>3869</v>
      </c>
      <c r="I2248" t="s">
        <v>8384</v>
      </c>
      <c r="J2248" t="s">
        <v>8384</v>
      </c>
      <c r="K2248" t="s">
        <v>8384</v>
      </c>
      <c r="M2248" t="s">
        <v>8385</v>
      </c>
      <c r="N2248" t="s">
        <v>38</v>
      </c>
      <c r="O2248" t="s">
        <v>39</v>
      </c>
      <c r="P2248" t="s">
        <v>3800</v>
      </c>
      <c r="S2248" t="s">
        <v>58</v>
      </c>
      <c r="T2248">
        <v>3361</v>
      </c>
      <c r="V2248" t="s">
        <v>58</v>
      </c>
      <c r="W2248" t="s">
        <v>59</v>
      </c>
      <c r="X2248" t="s">
        <v>43</v>
      </c>
      <c r="Y2248" t="s">
        <v>44</v>
      </c>
      <c r="Z2248" t="s">
        <v>45</v>
      </c>
      <c r="AA2248">
        <v>113</v>
      </c>
      <c r="AB2248">
        <v>113</v>
      </c>
      <c r="AE2248" t="s">
        <v>52</v>
      </c>
    </row>
    <row r="2249" spans="1:31" x14ac:dyDescent="0.3">
      <c r="A2249" t="s">
        <v>31</v>
      </c>
      <c r="B2249" t="s">
        <v>32</v>
      </c>
      <c r="D2249" t="s">
        <v>33</v>
      </c>
      <c r="E2249">
        <v>15219</v>
      </c>
      <c r="F2249" t="s">
        <v>8386</v>
      </c>
      <c r="H2249" t="s">
        <v>7744</v>
      </c>
      <c r="I2249" t="s">
        <v>8387</v>
      </c>
      <c r="J2249" t="s">
        <v>8387</v>
      </c>
      <c r="K2249" t="s">
        <v>8387</v>
      </c>
      <c r="M2249" t="s">
        <v>8388</v>
      </c>
      <c r="N2249" t="s">
        <v>38</v>
      </c>
      <c r="O2249" t="s">
        <v>39</v>
      </c>
      <c r="P2249" t="s">
        <v>5093</v>
      </c>
      <c r="S2249" t="s">
        <v>41</v>
      </c>
      <c r="T2249">
        <v>3362</v>
      </c>
      <c r="V2249" t="s">
        <v>41</v>
      </c>
      <c r="W2249" t="s">
        <v>42</v>
      </c>
      <c r="X2249" t="s">
        <v>43</v>
      </c>
      <c r="Y2249" t="s">
        <v>44</v>
      </c>
      <c r="Z2249" t="s">
        <v>45</v>
      </c>
      <c r="AA2249">
        <v>299</v>
      </c>
      <c r="AB2249">
        <v>299</v>
      </c>
      <c r="AE2249" t="s">
        <v>52</v>
      </c>
    </row>
    <row r="2250" spans="1:31" x14ac:dyDescent="0.3">
      <c r="A2250" t="s">
        <v>31</v>
      </c>
      <c r="B2250" t="s">
        <v>32</v>
      </c>
      <c r="D2250" t="s">
        <v>33</v>
      </c>
      <c r="E2250">
        <v>15221</v>
      </c>
      <c r="F2250" t="s">
        <v>8389</v>
      </c>
      <c r="H2250" t="s">
        <v>35</v>
      </c>
      <c r="I2250" t="s">
        <v>8390</v>
      </c>
      <c r="J2250" t="s">
        <v>8390</v>
      </c>
      <c r="K2250" t="s">
        <v>8390</v>
      </c>
      <c r="M2250" t="s">
        <v>8391</v>
      </c>
      <c r="N2250" t="s">
        <v>38</v>
      </c>
      <c r="O2250" t="s">
        <v>39</v>
      </c>
      <c r="P2250" t="s">
        <v>8392</v>
      </c>
      <c r="S2250" t="s">
        <v>337</v>
      </c>
      <c r="T2250">
        <v>3359</v>
      </c>
      <c r="V2250" t="s">
        <v>337</v>
      </c>
      <c r="W2250" t="s">
        <v>338</v>
      </c>
      <c r="X2250" t="s">
        <v>43</v>
      </c>
      <c r="Y2250" t="s">
        <v>44</v>
      </c>
      <c r="Z2250" t="s">
        <v>45</v>
      </c>
      <c r="AA2250">
        <v>209</v>
      </c>
      <c r="AB2250">
        <v>209</v>
      </c>
      <c r="AE2250" t="s">
        <v>52</v>
      </c>
    </row>
    <row r="2251" spans="1:31" x14ac:dyDescent="0.3">
      <c r="A2251" t="s">
        <v>31</v>
      </c>
      <c r="B2251" t="s">
        <v>32</v>
      </c>
      <c r="D2251" t="s">
        <v>33</v>
      </c>
      <c r="E2251">
        <v>15221</v>
      </c>
      <c r="F2251" t="s">
        <v>8389</v>
      </c>
      <c r="H2251" t="s">
        <v>35</v>
      </c>
      <c r="I2251" t="s">
        <v>8390</v>
      </c>
      <c r="J2251" t="s">
        <v>8390</v>
      </c>
      <c r="K2251" t="s">
        <v>8390</v>
      </c>
      <c r="M2251" t="s">
        <v>8391</v>
      </c>
      <c r="N2251" t="s">
        <v>38</v>
      </c>
      <c r="O2251" t="s">
        <v>39</v>
      </c>
      <c r="P2251" t="s">
        <v>8392</v>
      </c>
      <c r="S2251" t="s">
        <v>41</v>
      </c>
      <c r="T2251">
        <v>3362</v>
      </c>
      <c r="V2251" t="s">
        <v>41</v>
      </c>
      <c r="W2251" t="s">
        <v>42</v>
      </c>
      <c r="X2251" t="s">
        <v>43</v>
      </c>
      <c r="Y2251" t="s">
        <v>44</v>
      </c>
      <c r="Z2251" t="s">
        <v>45</v>
      </c>
      <c r="AA2251">
        <v>354</v>
      </c>
      <c r="AB2251">
        <v>354</v>
      </c>
      <c r="AE2251" t="s">
        <v>52</v>
      </c>
    </row>
    <row r="2252" spans="1:31" x14ac:dyDescent="0.3">
      <c r="A2252" t="s">
        <v>31</v>
      </c>
      <c r="B2252" t="s">
        <v>32</v>
      </c>
      <c r="D2252" t="s">
        <v>33</v>
      </c>
      <c r="E2252">
        <v>15223</v>
      </c>
      <c r="F2252" t="s">
        <v>8393</v>
      </c>
      <c r="H2252" t="s">
        <v>2379</v>
      </c>
      <c r="I2252" t="s">
        <v>8394</v>
      </c>
      <c r="J2252" t="s">
        <v>8394</v>
      </c>
      <c r="K2252" t="s">
        <v>8394</v>
      </c>
      <c r="M2252" t="s">
        <v>8395</v>
      </c>
      <c r="N2252" t="s">
        <v>38</v>
      </c>
      <c r="O2252" t="s">
        <v>39</v>
      </c>
      <c r="P2252" t="s">
        <v>8396</v>
      </c>
      <c r="S2252" t="s">
        <v>58</v>
      </c>
      <c r="T2252">
        <v>3361</v>
      </c>
      <c r="V2252" t="s">
        <v>58</v>
      </c>
      <c r="W2252" t="s">
        <v>59</v>
      </c>
      <c r="X2252" t="s">
        <v>43</v>
      </c>
      <c r="Y2252" t="s">
        <v>44</v>
      </c>
      <c r="Z2252" t="s">
        <v>45</v>
      </c>
      <c r="AA2252">
        <v>240</v>
      </c>
      <c r="AB2252">
        <v>240</v>
      </c>
      <c r="AE2252" t="s">
        <v>52</v>
      </c>
    </row>
    <row r="2253" spans="1:31" x14ac:dyDescent="0.3">
      <c r="A2253" t="s">
        <v>31</v>
      </c>
      <c r="B2253" t="s">
        <v>32</v>
      </c>
      <c r="D2253" t="s">
        <v>33</v>
      </c>
      <c r="E2253">
        <v>15223</v>
      </c>
      <c r="F2253" t="s">
        <v>8393</v>
      </c>
      <c r="H2253" t="s">
        <v>2379</v>
      </c>
      <c r="I2253" t="s">
        <v>8394</v>
      </c>
      <c r="J2253" t="s">
        <v>8394</v>
      </c>
      <c r="K2253" t="s">
        <v>8394</v>
      </c>
      <c r="M2253" t="s">
        <v>8395</v>
      </c>
      <c r="N2253" t="s">
        <v>38</v>
      </c>
      <c r="O2253" t="s">
        <v>39</v>
      </c>
      <c r="P2253" t="s">
        <v>8396</v>
      </c>
      <c r="S2253" t="s">
        <v>41</v>
      </c>
      <c r="T2253">
        <v>3362</v>
      </c>
      <c r="V2253" t="s">
        <v>41</v>
      </c>
      <c r="W2253" t="s">
        <v>42</v>
      </c>
      <c r="X2253" t="s">
        <v>43</v>
      </c>
      <c r="Y2253" t="s">
        <v>44</v>
      </c>
      <c r="Z2253" t="s">
        <v>45</v>
      </c>
      <c r="AA2253">
        <v>329</v>
      </c>
      <c r="AB2253">
        <v>329</v>
      </c>
      <c r="AE2253" t="s">
        <v>52</v>
      </c>
    </row>
    <row r="2254" spans="1:31" x14ac:dyDescent="0.3">
      <c r="A2254" t="s">
        <v>31</v>
      </c>
      <c r="B2254" t="s">
        <v>6510</v>
      </c>
      <c r="D2254" t="s">
        <v>6511</v>
      </c>
      <c r="E2254">
        <v>16199</v>
      </c>
      <c r="F2254" t="s">
        <v>8397</v>
      </c>
      <c r="H2254" t="s">
        <v>48</v>
      </c>
      <c r="I2254" t="s">
        <v>8398</v>
      </c>
      <c r="J2254" t="s">
        <v>8398</v>
      </c>
      <c r="K2254" t="s">
        <v>8398</v>
      </c>
      <c r="M2254" t="s">
        <v>8399</v>
      </c>
      <c r="N2254" t="s">
        <v>38</v>
      </c>
      <c r="O2254" t="s">
        <v>39</v>
      </c>
      <c r="P2254" t="s">
        <v>8400</v>
      </c>
      <c r="S2254" t="s">
        <v>41</v>
      </c>
      <c r="T2254">
        <v>3362</v>
      </c>
      <c r="V2254" t="s">
        <v>41</v>
      </c>
      <c r="W2254" t="s">
        <v>42</v>
      </c>
      <c r="X2254" t="s">
        <v>43</v>
      </c>
      <c r="Y2254" t="s">
        <v>44</v>
      </c>
      <c r="Z2254" t="s">
        <v>45</v>
      </c>
      <c r="AA2254">
        <v>4560</v>
      </c>
      <c r="AB2254">
        <v>4560</v>
      </c>
      <c r="AE2254" t="s">
        <v>52</v>
      </c>
    </row>
    <row r="2255" spans="1:31" x14ac:dyDescent="0.3">
      <c r="A2255" t="s">
        <v>31</v>
      </c>
      <c r="B2255" t="s">
        <v>6510</v>
      </c>
      <c r="D2255" t="s">
        <v>6511</v>
      </c>
      <c r="E2255">
        <v>16193</v>
      </c>
      <c r="F2255" t="s">
        <v>8401</v>
      </c>
      <c r="H2255" t="s">
        <v>48</v>
      </c>
      <c r="I2255" t="s">
        <v>8402</v>
      </c>
      <c r="J2255" t="s">
        <v>8402</v>
      </c>
      <c r="K2255" t="s">
        <v>8402</v>
      </c>
      <c r="M2255" t="s">
        <v>8403</v>
      </c>
      <c r="N2255" t="s">
        <v>38</v>
      </c>
      <c r="O2255" t="s">
        <v>39</v>
      </c>
      <c r="P2255" t="s">
        <v>8404</v>
      </c>
      <c r="S2255" t="s">
        <v>58</v>
      </c>
      <c r="T2255">
        <v>3361</v>
      </c>
      <c r="V2255" t="s">
        <v>58</v>
      </c>
      <c r="W2255" t="s">
        <v>59</v>
      </c>
      <c r="X2255" t="s">
        <v>43</v>
      </c>
      <c r="Y2255" t="s">
        <v>44</v>
      </c>
      <c r="Z2255" t="s">
        <v>45</v>
      </c>
      <c r="AA2255">
        <v>164</v>
      </c>
      <c r="AB2255">
        <v>164</v>
      </c>
      <c r="AE2255" t="s">
        <v>52</v>
      </c>
    </row>
    <row r="2256" spans="1:31" x14ac:dyDescent="0.3">
      <c r="A2256" t="s">
        <v>31</v>
      </c>
      <c r="B2256" t="s">
        <v>6510</v>
      </c>
      <c r="D2256" t="s">
        <v>6511</v>
      </c>
      <c r="E2256">
        <v>16193</v>
      </c>
      <c r="F2256" t="s">
        <v>8401</v>
      </c>
      <c r="H2256" t="s">
        <v>48</v>
      </c>
      <c r="I2256" t="s">
        <v>8402</v>
      </c>
      <c r="J2256" t="s">
        <v>8402</v>
      </c>
      <c r="K2256" t="s">
        <v>8402</v>
      </c>
      <c r="M2256" t="s">
        <v>8403</v>
      </c>
      <c r="N2256" t="s">
        <v>38</v>
      </c>
      <c r="O2256" t="s">
        <v>39</v>
      </c>
      <c r="P2256" t="s">
        <v>8404</v>
      </c>
      <c r="S2256" t="s">
        <v>337</v>
      </c>
      <c r="T2256">
        <v>3359</v>
      </c>
      <c r="V2256" t="s">
        <v>337</v>
      </c>
      <c r="W2256" t="s">
        <v>338</v>
      </c>
      <c r="X2256" t="s">
        <v>43</v>
      </c>
      <c r="Y2256" t="s">
        <v>44</v>
      </c>
      <c r="Z2256" t="s">
        <v>45</v>
      </c>
      <c r="AA2256">
        <v>564</v>
      </c>
      <c r="AB2256">
        <v>564</v>
      </c>
      <c r="AE2256" t="s">
        <v>52</v>
      </c>
    </row>
    <row r="2257" spans="1:31" x14ac:dyDescent="0.3">
      <c r="A2257" t="s">
        <v>31</v>
      </c>
      <c r="B2257" t="s">
        <v>6510</v>
      </c>
      <c r="D2257" t="s">
        <v>6511</v>
      </c>
      <c r="E2257">
        <v>16056</v>
      </c>
      <c r="F2257" t="s">
        <v>8405</v>
      </c>
      <c r="H2257" t="s">
        <v>846</v>
      </c>
      <c r="I2257" t="s">
        <v>8406</v>
      </c>
      <c r="J2257" t="s">
        <v>8406</v>
      </c>
      <c r="K2257" t="s">
        <v>8406</v>
      </c>
      <c r="M2257" t="s">
        <v>8407</v>
      </c>
      <c r="N2257" t="s">
        <v>38</v>
      </c>
      <c r="O2257" t="s">
        <v>39</v>
      </c>
      <c r="P2257" t="s">
        <v>8408</v>
      </c>
      <c r="S2257" t="s">
        <v>58</v>
      </c>
      <c r="T2257">
        <v>3361</v>
      </c>
      <c r="V2257" t="s">
        <v>58</v>
      </c>
      <c r="W2257" t="s">
        <v>59</v>
      </c>
      <c r="X2257" t="s">
        <v>43</v>
      </c>
      <c r="Y2257" t="s">
        <v>44</v>
      </c>
      <c r="Z2257" t="s">
        <v>45</v>
      </c>
      <c r="AA2257">
        <v>556</v>
      </c>
      <c r="AB2257">
        <v>556</v>
      </c>
      <c r="AE2257" t="s">
        <v>52</v>
      </c>
    </row>
    <row r="2258" spans="1:31" x14ac:dyDescent="0.3">
      <c r="A2258" t="s">
        <v>31</v>
      </c>
      <c r="B2258" t="s">
        <v>6510</v>
      </c>
      <c r="D2258" t="s">
        <v>6511</v>
      </c>
      <c r="E2258">
        <v>16055</v>
      </c>
      <c r="F2258" t="s">
        <v>8409</v>
      </c>
      <c r="H2258" t="s">
        <v>846</v>
      </c>
      <c r="I2258" t="s">
        <v>8410</v>
      </c>
      <c r="J2258" t="s">
        <v>8410</v>
      </c>
      <c r="K2258" t="s">
        <v>8410</v>
      </c>
      <c r="M2258" t="s">
        <v>8411</v>
      </c>
      <c r="N2258" t="s">
        <v>38</v>
      </c>
      <c r="O2258" t="s">
        <v>39</v>
      </c>
      <c r="P2258" t="s">
        <v>8412</v>
      </c>
      <c r="S2258" t="s">
        <v>58</v>
      </c>
      <c r="T2258">
        <v>3361</v>
      </c>
      <c r="V2258" t="s">
        <v>58</v>
      </c>
      <c r="W2258" t="s">
        <v>59</v>
      </c>
      <c r="X2258" t="s">
        <v>43</v>
      </c>
      <c r="Y2258" t="s">
        <v>44</v>
      </c>
      <c r="Z2258" t="s">
        <v>45</v>
      </c>
      <c r="AA2258">
        <v>507</v>
      </c>
      <c r="AB2258">
        <v>507</v>
      </c>
      <c r="AE2258" t="s">
        <v>52</v>
      </c>
    </row>
    <row r="2259" spans="1:31" x14ac:dyDescent="0.3">
      <c r="A2259" t="s">
        <v>31</v>
      </c>
      <c r="B2259" t="s">
        <v>32</v>
      </c>
      <c r="D2259" t="s">
        <v>33</v>
      </c>
      <c r="E2259">
        <v>15224</v>
      </c>
      <c r="F2259" t="s">
        <v>8413</v>
      </c>
      <c r="H2259" t="s">
        <v>1361</v>
      </c>
      <c r="I2259" t="s">
        <v>8414</v>
      </c>
      <c r="J2259" t="s">
        <v>8414</v>
      </c>
      <c r="K2259" t="s">
        <v>8414</v>
      </c>
      <c r="M2259" t="s">
        <v>8415</v>
      </c>
      <c r="N2259" t="s">
        <v>38</v>
      </c>
      <c r="O2259" t="s">
        <v>39</v>
      </c>
      <c r="P2259" t="s">
        <v>5345</v>
      </c>
      <c r="S2259" t="s">
        <v>41</v>
      </c>
      <c r="T2259">
        <v>3362</v>
      </c>
      <c r="V2259" t="s">
        <v>41</v>
      </c>
      <c r="W2259" t="s">
        <v>42</v>
      </c>
      <c r="X2259" t="s">
        <v>43</v>
      </c>
      <c r="Y2259" t="s">
        <v>44</v>
      </c>
      <c r="Z2259" t="s">
        <v>45</v>
      </c>
      <c r="AA2259">
        <v>124</v>
      </c>
      <c r="AB2259">
        <v>124</v>
      </c>
      <c r="AE2259" t="s">
        <v>52</v>
      </c>
    </row>
    <row r="2260" spans="1:31" x14ac:dyDescent="0.3">
      <c r="A2260" t="s">
        <v>31</v>
      </c>
      <c r="B2260" t="s">
        <v>32</v>
      </c>
      <c r="D2260" t="s">
        <v>33</v>
      </c>
      <c r="E2260">
        <v>15282</v>
      </c>
      <c r="F2260" t="s">
        <v>8416</v>
      </c>
      <c r="H2260" t="s">
        <v>569</v>
      </c>
      <c r="I2260" t="s">
        <v>8417</v>
      </c>
      <c r="J2260" t="s">
        <v>8417</v>
      </c>
      <c r="K2260" t="s">
        <v>8417</v>
      </c>
      <c r="M2260" t="s">
        <v>8418</v>
      </c>
      <c r="N2260" t="s">
        <v>38</v>
      </c>
      <c r="O2260" t="s">
        <v>39</v>
      </c>
      <c r="P2260" t="s">
        <v>1179</v>
      </c>
      <c r="S2260" t="s">
        <v>337</v>
      </c>
      <c r="T2260">
        <v>3359</v>
      </c>
      <c r="V2260" t="s">
        <v>337</v>
      </c>
      <c r="W2260" t="s">
        <v>338</v>
      </c>
      <c r="X2260" t="s">
        <v>43</v>
      </c>
      <c r="Y2260" t="s">
        <v>44</v>
      </c>
      <c r="Z2260" t="s">
        <v>45</v>
      </c>
      <c r="AA2260">
        <v>969</v>
      </c>
      <c r="AB2260">
        <v>969</v>
      </c>
      <c r="AE2260" t="s">
        <v>52</v>
      </c>
    </row>
    <row r="2261" spans="1:31" x14ac:dyDescent="0.3">
      <c r="A2261" t="s">
        <v>31</v>
      </c>
      <c r="B2261" t="s">
        <v>32</v>
      </c>
      <c r="D2261" t="s">
        <v>33</v>
      </c>
      <c r="E2261">
        <v>15284</v>
      </c>
      <c r="F2261" t="s">
        <v>8419</v>
      </c>
      <c r="H2261" t="s">
        <v>569</v>
      </c>
      <c r="I2261" t="s">
        <v>8420</v>
      </c>
      <c r="J2261" t="s">
        <v>8420</v>
      </c>
      <c r="K2261" t="s">
        <v>8420</v>
      </c>
      <c r="M2261" t="s">
        <v>8421</v>
      </c>
      <c r="N2261" t="s">
        <v>38</v>
      </c>
      <c r="O2261" t="s">
        <v>39</v>
      </c>
      <c r="P2261" t="s">
        <v>1151</v>
      </c>
      <c r="S2261" t="s">
        <v>58</v>
      </c>
      <c r="T2261">
        <v>3361</v>
      </c>
      <c r="V2261" t="s">
        <v>58</v>
      </c>
      <c r="W2261" t="s">
        <v>59</v>
      </c>
      <c r="X2261" t="s">
        <v>43</v>
      </c>
      <c r="Y2261" t="s">
        <v>44</v>
      </c>
      <c r="Z2261" t="s">
        <v>45</v>
      </c>
      <c r="AA2261">
        <v>225</v>
      </c>
      <c r="AB2261">
        <v>225</v>
      </c>
      <c r="AE2261" t="s">
        <v>52</v>
      </c>
    </row>
    <row r="2262" spans="1:31" x14ac:dyDescent="0.3">
      <c r="A2262" t="s">
        <v>31</v>
      </c>
      <c r="B2262" t="s">
        <v>32</v>
      </c>
      <c r="D2262" t="s">
        <v>33</v>
      </c>
      <c r="E2262">
        <v>15286</v>
      </c>
      <c r="F2262" t="s">
        <v>8422</v>
      </c>
      <c r="H2262" t="s">
        <v>6484</v>
      </c>
      <c r="I2262" t="s">
        <v>8423</v>
      </c>
      <c r="J2262" t="s">
        <v>8423</v>
      </c>
      <c r="K2262" t="s">
        <v>8423</v>
      </c>
      <c r="M2262" t="s">
        <v>8424</v>
      </c>
      <c r="N2262" t="s">
        <v>38</v>
      </c>
      <c r="O2262" t="s">
        <v>39</v>
      </c>
      <c r="P2262" t="s">
        <v>5364</v>
      </c>
      <c r="S2262" t="s">
        <v>58</v>
      </c>
      <c r="T2262">
        <v>3361</v>
      </c>
      <c r="V2262" t="s">
        <v>58</v>
      </c>
      <c r="W2262" t="s">
        <v>59</v>
      </c>
      <c r="X2262" t="s">
        <v>43</v>
      </c>
      <c r="Y2262" t="s">
        <v>44</v>
      </c>
      <c r="Z2262" t="s">
        <v>45</v>
      </c>
      <c r="AA2262">
        <v>300</v>
      </c>
      <c r="AB2262">
        <v>300</v>
      </c>
      <c r="AE2262" t="s">
        <v>52</v>
      </c>
    </row>
    <row r="2263" spans="1:31" x14ac:dyDescent="0.3">
      <c r="A2263" t="s">
        <v>31</v>
      </c>
      <c r="B2263" t="s">
        <v>32</v>
      </c>
      <c r="D2263" t="s">
        <v>33</v>
      </c>
      <c r="E2263">
        <v>15285</v>
      </c>
      <c r="F2263" t="s">
        <v>8425</v>
      </c>
      <c r="H2263" t="s">
        <v>6484</v>
      </c>
      <c r="I2263" t="s">
        <v>8426</v>
      </c>
      <c r="J2263" t="s">
        <v>8426</v>
      </c>
      <c r="K2263" t="s">
        <v>8426</v>
      </c>
      <c r="M2263" t="s">
        <v>8427</v>
      </c>
      <c r="N2263" t="s">
        <v>38</v>
      </c>
      <c r="O2263" t="s">
        <v>39</v>
      </c>
      <c r="P2263" t="s">
        <v>5496</v>
      </c>
      <c r="S2263" t="s">
        <v>58</v>
      </c>
      <c r="T2263">
        <v>3361</v>
      </c>
      <c r="V2263" t="s">
        <v>58</v>
      </c>
      <c r="W2263" t="s">
        <v>59</v>
      </c>
      <c r="X2263" t="s">
        <v>43</v>
      </c>
      <c r="Y2263" t="s">
        <v>44</v>
      </c>
      <c r="Z2263" t="s">
        <v>45</v>
      </c>
      <c r="AA2263">
        <v>300</v>
      </c>
      <c r="AB2263">
        <v>300</v>
      </c>
      <c r="AE2263" t="s">
        <v>52</v>
      </c>
    </row>
    <row r="2264" spans="1:31" x14ac:dyDescent="0.3">
      <c r="A2264" t="s">
        <v>31</v>
      </c>
      <c r="B2264" t="s">
        <v>1270</v>
      </c>
      <c r="D2264" t="s">
        <v>1271</v>
      </c>
      <c r="E2264">
        <v>15503</v>
      </c>
      <c r="F2264" t="s">
        <v>8428</v>
      </c>
      <c r="H2264" t="s">
        <v>8107</v>
      </c>
      <c r="I2264" t="s">
        <v>8429</v>
      </c>
      <c r="J2264" t="s">
        <v>8429</v>
      </c>
      <c r="K2264" t="s">
        <v>8429</v>
      </c>
      <c r="M2264" t="s">
        <v>8430</v>
      </c>
      <c r="N2264" t="s">
        <v>38</v>
      </c>
      <c r="O2264" t="s">
        <v>39</v>
      </c>
      <c r="P2264" t="s">
        <v>5228</v>
      </c>
      <c r="S2264" t="s">
        <v>337</v>
      </c>
      <c r="T2264">
        <v>3359</v>
      </c>
      <c r="V2264" t="s">
        <v>337</v>
      </c>
      <c r="W2264" t="s">
        <v>338</v>
      </c>
      <c r="X2264" t="s">
        <v>43</v>
      </c>
      <c r="Y2264" t="s">
        <v>44</v>
      </c>
      <c r="Z2264" t="s">
        <v>45</v>
      </c>
      <c r="AA2264">
        <v>1000</v>
      </c>
      <c r="AB2264">
        <v>1000</v>
      </c>
      <c r="AE2264" t="s">
        <v>52</v>
      </c>
    </row>
    <row r="2265" spans="1:31" x14ac:dyDescent="0.3">
      <c r="A2265" t="s">
        <v>31</v>
      </c>
      <c r="B2265" t="s">
        <v>1270</v>
      </c>
      <c r="D2265" t="s">
        <v>1271</v>
      </c>
      <c r="E2265">
        <v>15503</v>
      </c>
      <c r="F2265" t="s">
        <v>8428</v>
      </c>
      <c r="H2265" t="s">
        <v>8107</v>
      </c>
      <c r="I2265" t="s">
        <v>8429</v>
      </c>
      <c r="J2265" t="s">
        <v>8429</v>
      </c>
      <c r="K2265" t="s">
        <v>8429</v>
      </c>
      <c r="M2265" t="s">
        <v>8430</v>
      </c>
      <c r="N2265" t="s">
        <v>38</v>
      </c>
      <c r="O2265" t="s">
        <v>39</v>
      </c>
      <c r="P2265" t="s">
        <v>5228</v>
      </c>
      <c r="S2265" t="s">
        <v>58</v>
      </c>
      <c r="T2265">
        <v>3361</v>
      </c>
      <c r="V2265" t="s">
        <v>58</v>
      </c>
      <c r="W2265" t="s">
        <v>59</v>
      </c>
      <c r="X2265" t="s">
        <v>43</v>
      </c>
      <c r="Y2265" t="s">
        <v>44</v>
      </c>
      <c r="Z2265" t="s">
        <v>45</v>
      </c>
      <c r="AA2265">
        <v>170</v>
      </c>
      <c r="AB2265">
        <v>170</v>
      </c>
      <c r="AE2265" t="s">
        <v>52</v>
      </c>
    </row>
    <row r="2266" spans="1:31" x14ac:dyDescent="0.3">
      <c r="A2266" t="s">
        <v>31</v>
      </c>
      <c r="B2266" t="s">
        <v>32</v>
      </c>
      <c r="D2266" t="s">
        <v>33</v>
      </c>
      <c r="E2266">
        <v>15291</v>
      </c>
      <c r="F2266" t="s">
        <v>8431</v>
      </c>
      <c r="H2266" t="s">
        <v>2414</v>
      </c>
      <c r="I2266" t="s">
        <v>8432</v>
      </c>
      <c r="J2266" t="s">
        <v>8432</v>
      </c>
      <c r="K2266" t="s">
        <v>8432</v>
      </c>
      <c r="M2266" t="s">
        <v>8433</v>
      </c>
      <c r="N2266" t="s">
        <v>38</v>
      </c>
      <c r="O2266" t="s">
        <v>39</v>
      </c>
      <c r="P2266" t="s">
        <v>8434</v>
      </c>
      <c r="S2266" t="s">
        <v>58</v>
      </c>
      <c r="T2266">
        <v>3361</v>
      </c>
      <c r="V2266" t="s">
        <v>58</v>
      </c>
      <c r="W2266" t="s">
        <v>59</v>
      </c>
      <c r="X2266" t="s">
        <v>43</v>
      </c>
      <c r="Y2266" t="s">
        <v>44</v>
      </c>
      <c r="Z2266" t="s">
        <v>45</v>
      </c>
      <c r="AA2266">
        <v>53</v>
      </c>
      <c r="AB2266">
        <v>53</v>
      </c>
      <c r="AE2266" t="s">
        <v>52</v>
      </c>
    </row>
    <row r="2267" spans="1:31" x14ac:dyDescent="0.3">
      <c r="A2267" t="s">
        <v>31</v>
      </c>
      <c r="B2267" t="s">
        <v>32</v>
      </c>
      <c r="D2267" t="s">
        <v>33</v>
      </c>
      <c r="E2267">
        <v>15471</v>
      </c>
      <c r="F2267" t="s">
        <v>8435</v>
      </c>
      <c r="H2267" t="s">
        <v>2414</v>
      </c>
      <c r="I2267" t="s">
        <v>8436</v>
      </c>
      <c r="J2267" t="s">
        <v>8436</v>
      </c>
      <c r="K2267" t="s">
        <v>8436</v>
      </c>
      <c r="M2267" t="s">
        <v>8437</v>
      </c>
      <c r="N2267" t="s">
        <v>38</v>
      </c>
      <c r="O2267" t="s">
        <v>39</v>
      </c>
      <c r="P2267" t="s">
        <v>8438</v>
      </c>
      <c r="S2267" t="s">
        <v>58</v>
      </c>
      <c r="T2267">
        <v>3361</v>
      </c>
      <c r="V2267" t="s">
        <v>58</v>
      </c>
      <c r="W2267" t="s">
        <v>59</v>
      </c>
      <c r="X2267" t="s">
        <v>43</v>
      </c>
      <c r="Y2267" t="s">
        <v>44</v>
      </c>
      <c r="Z2267" t="s">
        <v>45</v>
      </c>
      <c r="AA2267">
        <v>375</v>
      </c>
      <c r="AB2267">
        <v>375</v>
      </c>
      <c r="AE2267" t="s">
        <v>60</v>
      </c>
    </row>
    <row r="2268" spans="1:31" x14ac:dyDescent="0.3">
      <c r="A2268" t="s">
        <v>31</v>
      </c>
      <c r="B2268" t="s">
        <v>32</v>
      </c>
      <c r="D2268" t="s">
        <v>33</v>
      </c>
      <c r="E2268">
        <v>15292</v>
      </c>
      <c r="F2268" t="s">
        <v>8439</v>
      </c>
      <c r="H2268" t="s">
        <v>2414</v>
      </c>
      <c r="I2268" t="s">
        <v>8440</v>
      </c>
      <c r="J2268" t="s">
        <v>8440</v>
      </c>
      <c r="K2268" t="s">
        <v>8440</v>
      </c>
      <c r="M2268" t="s">
        <v>8437</v>
      </c>
      <c r="N2268" t="s">
        <v>38</v>
      </c>
      <c r="O2268" t="s">
        <v>39</v>
      </c>
      <c r="P2268" t="s">
        <v>8441</v>
      </c>
      <c r="S2268" t="s">
        <v>58</v>
      </c>
      <c r="T2268">
        <v>3361</v>
      </c>
      <c r="V2268" t="s">
        <v>58</v>
      </c>
      <c r="W2268" t="s">
        <v>59</v>
      </c>
      <c r="X2268" t="s">
        <v>43</v>
      </c>
      <c r="Y2268" t="s">
        <v>44</v>
      </c>
      <c r="Z2268" t="s">
        <v>45</v>
      </c>
      <c r="AA2268">
        <v>825</v>
      </c>
      <c r="AB2268">
        <v>825</v>
      </c>
      <c r="AE2268" t="s">
        <v>52</v>
      </c>
    </row>
    <row r="2269" spans="1:31" x14ac:dyDescent="0.3">
      <c r="A2269" t="s">
        <v>31</v>
      </c>
      <c r="B2269" t="s">
        <v>32</v>
      </c>
      <c r="D2269" t="s">
        <v>33</v>
      </c>
      <c r="E2269">
        <v>15470</v>
      </c>
      <c r="F2269" t="s">
        <v>8442</v>
      </c>
      <c r="H2269" t="s">
        <v>2414</v>
      </c>
      <c r="I2269" t="s">
        <v>8443</v>
      </c>
      <c r="J2269" t="s">
        <v>8443</v>
      </c>
      <c r="K2269" t="s">
        <v>8443</v>
      </c>
      <c r="M2269" t="s">
        <v>8444</v>
      </c>
      <c r="N2269" t="s">
        <v>38</v>
      </c>
      <c r="O2269" t="s">
        <v>39</v>
      </c>
      <c r="P2269" t="s">
        <v>8445</v>
      </c>
      <c r="S2269" t="s">
        <v>58</v>
      </c>
      <c r="T2269">
        <v>3361</v>
      </c>
      <c r="V2269" t="s">
        <v>58</v>
      </c>
      <c r="W2269" t="s">
        <v>59</v>
      </c>
      <c r="X2269" t="s">
        <v>43</v>
      </c>
      <c r="Y2269" t="s">
        <v>44</v>
      </c>
      <c r="Z2269" t="s">
        <v>45</v>
      </c>
      <c r="AA2269">
        <v>75</v>
      </c>
      <c r="AB2269">
        <v>75</v>
      </c>
      <c r="AE2269" t="s">
        <v>60</v>
      </c>
    </row>
    <row r="2270" spans="1:31" x14ac:dyDescent="0.3">
      <c r="A2270" t="s">
        <v>31</v>
      </c>
      <c r="B2270" t="s">
        <v>32</v>
      </c>
      <c r="D2270" t="s">
        <v>33</v>
      </c>
      <c r="E2270">
        <v>15293</v>
      </c>
      <c r="F2270" t="s">
        <v>8446</v>
      </c>
      <c r="H2270" t="s">
        <v>2414</v>
      </c>
      <c r="I2270" t="s">
        <v>8447</v>
      </c>
      <c r="J2270" t="s">
        <v>8447</v>
      </c>
      <c r="K2270" t="s">
        <v>8447</v>
      </c>
      <c r="M2270" t="s">
        <v>8444</v>
      </c>
      <c r="N2270" t="s">
        <v>38</v>
      </c>
      <c r="O2270" t="s">
        <v>39</v>
      </c>
      <c r="P2270" t="s">
        <v>8448</v>
      </c>
      <c r="S2270" t="s">
        <v>58</v>
      </c>
      <c r="T2270">
        <v>3361</v>
      </c>
      <c r="V2270" t="s">
        <v>58</v>
      </c>
      <c r="W2270" t="s">
        <v>59</v>
      </c>
      <c r="X2270" t="s">
        <v>43</v>
      </c>
      <c r="Y2270" t="s">
        <v>44</v>
      </c>
      <c r="Z2270" t="s">
        <v>45</v>
      </c>
      <c r="AA2270">
        <v>450</v>
      </c>
      <c r="AB2270">
        <v>450</v>
      </c>
      <c r="AE2270" t="s">
        <v>52</v>
      </c>
    </row>
    <row r="2271" spans="1:31" x14ac:dyDescent="0.3">
      <c r="A2271" t="s">
        <v>31</v>
      </c>
      <c r="B2271" t="s">
        <v>1270</v>
      </c>
      <c r="D2271" t="s">
        <v>1271</v>
      </c>
      <c r="E2271">
        <v>15592</v>
      </c>
      <c r="F2271" t="s">
        <v>8449</v>
      </c>
      <c r="H2271" t="s">
        <v>226</v>
      </c>
      <c r="I2271" t="s">
        <v>8450</v>
      </c>
      <c r="J2271" t="s">
        <v>8450</v>
      </c>
      <c r="K2271" t="s">
        <v>8450</v>
      </c>
      <c r="M2271" t="s">
        <v>8451</v>
      </c>
      <c r="N2271" t="s">
        <v>38</v>
      </c>
      <c r="O2271" t="s">
        <v>39</v>
      </c>
      <c r="P2271" t="s">
        <v>8452</v>
      </c>
      <c r="S2271" t="s">
        <v>41</v>
      </c>
      <c r="T2271">
        <v>3362</v>
      </c>
      <c r="V2271" t="s">
        <v>41</v>
      </c>
      <c r="W2271" t="s">
        <v>42</v>
      </c>
      <c r="X2271" t="s">
        <v>43</v>
      </c>
      <c r="Y2271" t="s">
        <v>44</v>
      </c>
      <c r="Z2271" t="s">
        <v>45</v>
      </c>
      <c r="AA2271">
        <v>21</v>
      </c>
      <c r="AB2271">
        <v>21</v>
      </c>
      <c r="AE2271" t="s">
        <v>52</v>
      </c>
    </row>
    <row r="2272" spans="1:31" x14ac:dyDescent="0.3">
      <c r="A2272" t="s">
        <v>31</v>
      </c>
      <c r="B2272" t="s">
        <v>32</v>
      </c>
      <c r="D2272" t="s">
        <v>33</v>
      </c>
      <c r="E2272">
        <v>15346</v>
      </c>
      <c r="F2272" t="s">
        <v>8453</v>
      </c>
      <c r="H2272" t="s">
        <v>569</v>
      </c>
      <c r="I2272" t="s">
        <v>8454</v>
      </c>
      <c r="J2272" t="s">
        <v>8454</v>
      </c>
      <c r="K2272" t="s">
        <v>8454</v>
      </c>
      <c r="M2272" t="s">
        <v>8455</v>
      </c>
      <c r="N2272" t="s">
        <v>38</v>
      </c>
      <c r="O2272" t="s">
        <v>39</v>
      </c>
      <c r="P2272" t="s">
        <v>1155</v>
      </c>
      <c r="S2272" t="s">
        <v>58</v>
      </c>
      <c r="T2272">
        <v>3361</v>
      </c>
      <c r="V2272" t="s">
        <v>58</v>
      </c>
      <c r="W2272" t="s">
        <v>59</v>
      </c>
      <c r="X2272" t="s">
        <v>43</v>
      </c>
      <c r="Y2272" t="s">
        <v>44</v>
      </c>
      <c r="Z2272" t="s">
        <v>45</v>
      </c>
      <c r="AA2272">
        <v>600</v>
      </c>
      <c r="AB2272">
        <v>600</v>
      </c>
      <c r="AE2272" t="s">
        <v>52</v>
      </c>
    </row>
    <row r="2273" spans="1:31" x14ac:dyDescent="0.3">
      <c r="A2273" t="s">
        <v>31</v>
      </c>
      <c r="B2273" t="s">
        <v>1270</v>
      </c>
      <c r="D2273" t="s">
        <v>1271</v>
      </c>
      <c r="E2273">
        <v>15593</v>
      </c>
      <c r="F2273" t="s">
        <v>8456</v>
      </c>
      <c r="H2273" t="s">
        <v>211</v>
      </c>
      <c r="I2273" t="s">
        <v>8457</v>
      </c>
      <c r="J2273" t="s">
        <v>8457</v>
      </c>
      <c r="K2273" t="s">
        <v>8457</v>
      </c>
      <c r="M2273" t="s">
        <v>8458</v>
      </c>
      <c r="N2273" t="s">
        <v>38</v>
      </c>
      <c r="O2273" t="s">
        <v>39</v>
      </c>
      <c r="P2273" t="s">
        <v>8459</v>
      </c>
      <c r="S2273" t="s">
        <v>41</v>
      </c>
      <c r="T2273">
        <v>3362</v>
      </c>
      <c r="V2273" t="s">
        <v>41</v>
      </c>
      <c r="W2273" t="s">
        <v>42</v>
      </c>
      <c r="X2273" t="s">
        <v>43</v>
      </c>
      <c r="Y2273" t="s">
        <v>44</v>
      </c>
      <c r="Z2273" t="s">
        <v>45</v>
      </c>
      <c r="AA2273">
        <v>6</v>
      </c>
      <c r="AB2273">
        <v>6</v>
      </c>
      <c r="AE2273" t="s">
        <v>52</v>
      </c>
    </row>
    <row r="2274" spans="1:31" x14ac:dyDescent="0.3">
      <c r="A2274" t="s">
        <v>31</v>
      </c>
      <c r="B2274" t="s">
        <v>1270</v>
      </c>
      <c r="D2274" t="s">
        <v>1271</v>
      </c>
      <c r="E2274">
        <v>15594</v>
      </c>
      <c r="F2274" t="s">
        <v>8460</v>
      </c>
      <c r="H2274" t="s">
        <v>2182</v>
      </c>
      <c r="I2274" t="s">
        <v>8461</v>
      </c>
      <c r="J2274" t="s">
        <v>8461</v>
      </c>
      <c r="K2274" t="s">
        <v>8461</v>
      </c>
      <c r="M2274" t="s">
        <v>8462</v>
      </c>
      <c r="N2274" t="s">
        <v>38</v>
      </c>
      <c r="O2274" t="s">
        <v>39</v>
      </c>
      <c r="P2274" t="s">
        <v>8463</v>
      </c>
      <c r="S2274" t="s">
        <v>337</v>
      </c>
      <c r="T2274">
        <v>3359</v>
      </c>
      <c r="V2274" t="s">
        <v>337</v>
      </c>
      <c r="W2274" t="s">
        <v>338</v>
      </c>
      <c r="X2274" t="s">
        <v>43</v>
      </c>
      <c r="Y2274" t="s">
        <v>44</v>
      </c>
      <c r="Z2274" t="s">
        <v>45</v>
      </c>
      <c r="AA2274">
        <v>361</v>
      </c>
      <c r="AB2274">
        <v>361</v>
      </c>
      <c r="AE2274" t="s">
        <v>52</v>
      </c>
    </row>
    <row r="2275" spans="1:31" x14ac:dyDescent="0.3">
      <c r="A2275" t="s">
        <v>31</v>
      </c>
      <c r="B2275" t="s">
        <v>1270</v>
      </c>
      <c r="D2275" t="s">
        <v>1271</v>
      </c>
      <c r="E2275">
        <v>15595</v>
      </c>
      <c r="F2275" t="s">
        <v>8464</v>
      </c>
      <c r="H2275" t="s">
        <v>211</v>
      </c>
      <c r="I2275" t="s">
        <v>8465</v>
      </c>
      <c r="J2275" t="s">
        <v>8465</v>
      </c>
      <c r="K2275" t="s">
        <v>8465</v>
      </c>
      <c r="M2275" t="s">
        <v>8466</v>
      </c>
      <c r="N2275" t="s">
        <v>38</v>
      </c>
      <c r="O2275" t="s">
        <v>39</v>
      </c>
      <c r="P2275" t="s">
        <v>8467</v>
      </c>
      <c r="S2275" t="s">
        <v>41</v>
      </c>
      <c r="T2275">
        <v>3362</v>
      </c>
      <c r="V2275" t="s">
        <v>41</v>
      </c>
      <c r="W2275" t="s">
        <v>42</v>
      </c>
      <c r="X2275" t="s">
        <v>43</v>
      </c>
      <c r="Y2275" t="s">
        <v>44</v>
      </c>
      <c r="Z2275" t="s">
        <v>45</v>
      </c>
      <c r="AA2275">
        <v>38</v>
      </c>
      <c r="AB2275">
        <v>38</v>
      </c>
      <c r="AE2275" t="s">
        <v>52</v>
      </c>
    </row>
    <row r="2276" spans="1:31" x14ac:dyDescent="0.3">
      <c r="A2276" t="s">
        <v>31</v>
      </c>
      <c r="B2276" t="s">
        <v>1270</v>
      </c>
      <c r="D2276" t="s">
        <v>1271</v>
      </c>
      <c r="E2276">
        <v>15596</v>
      </c>
      <c r="F2276" t="s">
        <v>8468</v>
      </c>
      <c r="H2276" t="s">
        <v>196</v>
      </c>
      <c r="I2276" t="s">
        <v>8469</v>
      </c>
      <c r="J2276" t="s">
        <v>8469</v>
      </c>
      <c r="K2276" t="s">
        <v>8469</v>
      </c>
      <c r="M2276" t="s">
        <v>8470</v>
      </c>
      <c r="N2276" t="s">
        <v>38</v>
      </c>
      <c r="O2276" t="s">
        <v>39</v>
      </c>
      <c r="P2276" t="s">
        <v>8471</v>
      </c>
      <c r="S2276" t="s">
        <v>41</v>
      </c>
      <c r="T2276">
        <v>3362</v>
      </c>
      <c r="V2276" t="s">
        <v>41</v>
      </c>
      <c r="W2276" t="s">
        <v>42</v>
      </c>
      <c r="X2276" t="s">
        <v>43</v>
      </c>
      <c r="Y2276" t="s">
        <v>44</v>
      </c>
      <c r="Z2276" t="s">
        <v>45</v>
      </c>
      <c r="AA2276">
        <v>22</v>
      </c>
      <c r="AB2276">
        <v>22</v>
      </c>
      <c r="AE2276" t="s">
        <v>52</v>
      </c>
    </row>
    <row r="2277" spans="1:31" x14ac:dyDescent="0.3">
      <c r="A2277" t="s">
        <v>31</v>
      </c>
      <c r="B2277" t="s">
        <v>1270</v>
      </c>
      <c r="D2277" t="s">
        <v>1271</v>
      </c>
      <c r="E2277">
        <v>15597</v>
      </c>
      <c r="F2277" t="s">
        <v>8472</v>
      </c>
      <c r="H2277" t="s">
        <v>226</v>
      </c>
      <c r="I2277" t="s">
        <v>8473</v>
      </c>
      <c r="J2277" t="s">
        <v>8473</v>
      </c>
      <c r="K2277" t="s">
        <v>8473</v>
      </c>
      <c r="M2277" t="s">
        <v>8474</v>
      </c>
      <c r="N2277" t="s">
        <v>38</v>
      </c>
      <c r="O2277" t="s">
        <v>39</v>
      </c>
      <c r="P2277" t="s">
        <v>8475</v>
      </c>
      <c r="S2277" t="s">
        <v>41</v>
      </c>
      <c r="T2277">
        <v>3362</v>
      </c>
      <c r="V2277" t="s">
        <v>41</v>
      </c>
      <c r="W2277" t="s">
        <v>42</v>
      </c>
      <c r="X2277" t="s">
        <v>43</v>
      </c>
      <c r="Y2277" t="s">
        <v>44</v>
      </c>
      <c r="Z2277" t="s">
        <v>45</v>
      </c>
      <c r="AA2277">
        <v>21</v>
      </c>
      <c r="AB2277">
        <v>21</v>
      </c>
      <c r="AE2277" t="s">
        <v>52</v>
      </c>
    </row>
    <row r="2278" spans="1:31" x14ac:dyDescent="0.3">
      <c r="A2278" t="s">
        <v>31</v>
      </c>
      <c r="B2278" t="s">
        <v>1270</v>
      </c>
      <c r="D2278" t="s">
        <v>1271</v>
      </c>
      <c r="E2278">
        <v>15598</v>
      </c>
      <c r="F2278" t="s">
        <v>8476</v>
      </c>
      <c r="H2278" t="s">
        <v>231</v>
      </c>
      <c r="I2278" t="s">
        <v>8477</v>
      </c>
      <c r="J2278" t="s">
        <v>8477</v>
      </c>
      <c r="K2278" t="s">
        <v>8477</v>
      </c>
      <c r="M2278" t="s">
        <v>8478</v>
      </c>
      <c r="N2278" t="s">
        <v>38</v>
      </c>
      <c r="O2278" t="s">
        <v>39</v>
      </c>
      <c r="P2278" t="s">
        <v>8479</v>
      </c>
      <c r="S2278" t="s">
        <v>41</v>
      </c>
      <c r="T2278">
        <v>3362</v>
      </c>
      <c r="V2278" t="s">
        <v>41</v>
      </c>
      <c r="W2278" t="s">
        <v>42</v>
      </c>
      <c r="X2278" t="s">
        <v>43</v>
      </c>
      <c r="Y2278" t="s">
        <v>44</v>
      </c>
      <c r="Z2278" t="s">
        <v>45</v>
      </c>
      <c r="AA2278">
        <v>12</v>
      </c>
      <c r="AB2278">
        <v>12</v>
      </c>
      <c r="AE2278" t="s">
        <v>52</v>
      </c>
    </row>
    <row r="2279" spans="1:31" x14ac:dyDescent="0.3">
      <c r="A2279" t="s">
        <v>31</v>
      </c>
      <c r="B2279" t="s">
        <v>1270</v>
      </c>
      <c r="D2279" t="s">
        <v>1271</v>
      </c>
      <c r="E2279">
        <v>15599</v>
      </c>
      <c r="F2279" t="s">
        <v>8480</v>
      </c>
      <c r="H2279" t="s">
        <v>216</v>
      </c>
      <c r="I2279" t="s">
        <v>8481</v>
      </c>
      <c r="J2279" t="s">
        <v>8481</v>
      </c>
      <c r="K2279" t="s">
        <v>8481</v>
      </c>
      <c r="M2279" t="s">
        <v>8482</v>
      </c>
      <c r="N2279" t="s">
        <v>38</v>
      </c>
      <c r="O2279" t="s">
        <v>39</v>
      </c>
      <c r="P2279" t="s">
        <v>8483</v>
      </c>
      <c r="S2279" t="s">
        <v>41</v>
      </c>
      <c r="T2279">
        <v>3362</v>
      </c>
      <c r="V2279" t="s">
        <v>41</v>
      </c>
      <c r="W2279" t="s">
        <v>42</v>
      </c>
      <c r="X2279" t="s">
        <v>43</v>
      </c>
      <c r="Y2279" t="s">
        <v>44</v>
      </c>
      <c r="Z2279" t="s">
        <v>45</v>
      </c>
      <c r="AA2279">
        <v>74</v>
      </c>
      <c r="AB2279">
        <v>74</v>
      </c>
      <c r="AE2279" t="s">
        <v>52</v>
      </c>
    </row>
    <row r="2280" spans="1:31" x14ac:dyDescent="0.3">
      <c r="A2280" t="s">
        <v>31</v>
      </c>
      <c r="B2280" t="s">
        <v>1270</v>
      </c>
      <c r="D2280" t="s">
        <v>1271</v>
      </c>
      <c r="E2280">
        <v>15600</v>
      </c>
      <c r="F2280" t="s">
        <v>8484</v>
      </c>
      <c r="H2280" t="s">
        <v>3583</v>
      </c>
      <c r="I2280" t="s">
        <v>8485</v>
      </c>
      <c r="J2280" t="s">
        <v>8485</v>
      </c>
      <c r="K2280" t="s">
        <v>8485</v>
      </c>
      <c r="M2280" t="s">
        <v>8486</v>
      </c>
      <c r="N2280" t="s">
        <v>38</v>
      </c>
      <c r="O2280" t="s">
        <v>39</v>
      </c>
      <c r="P2280" t="s">
        <v>8487</v>
      </c>
      <c r="S2280" t="s">
        <v>41</v>
      </c>
      <c r="T2280">
        <v>3362</v>
      </c>
      <c r="V2280" t="s">
        <v>41</v>
      </c>
      <c r="W2280" t="s">
        <v>42</v>
      </c>
      <c r="X2280" t="s">
        <v>43</v>
      </c>
      <c r="Y2280" t="s">
        <v>44</v>
      </c>
      <c r="Z2280" t="s">
        <v>45</v>
      </c>
      <c r="AA2280">
        <v>9</v>
      </c>
      <c r="AB2280">
        <v>9</v>
      </c>
      <c r="AE2280" t="s">
        <v>52</v>
      </c>
    </row>
    <row r="2281" spans="1:31" x14ac:dyDescent="0.3">
      <c r="A2281" t="s">
        <v>31</v>
      </c>
      <c r="B2281" t="s">
        <v>1270</v>
      </c>
      <c r="D2281" t="s">
        <v>1271</v>
      </c>
      <c r="E2281">
        <v>15601</v>
      </c>
      <c r="F2281" t="s">
        <v>8488</v>
      </c>
      <c r="H2281" t="s">
        <v>3535</v>
      </c>
      <c r="I2281" t="s">
        <v>8489</v>
      </c>
      <c r="J2281" t="s">
        <v>8489</v>
      </c>
      <c r="K2281" t="s">
        <v>8489</v>
      </c>
      <c r="M2281" t="s">
        <v>8490</v>
      </c>
      <c r="N2281" t="s">
        <v>38</v>
      </c>
      <c r="O2281" t="s">
        <v>39</v>
      </c>
      <c r="P2281" t="s">
        <v>8491</v>
      </c>
      <c r="S2281" t="s">
        <v>41</v>
      </c>
      <c r="T2281">
        <v>3362</v>
      </c>
      <c r="V2281" t="s">
        <v>41</v>
      </c>
      <c r="W2281" t="s">
        <v>42</v>
      </c>
      <c r="X2281" t="s">
        <v>43</v>
      </c>
      <c r="Y2281" t="s">
        <v>44</v>
      </c>
      <c r="Z2281" t="s">
        <v>45</v>
      </c>
      <c r="AA2281">
        <v>19</v>
      </c>
      <c r="AB2281">
        <v>19</v>
      </c>
      <c r="AE2281" t="s">
        <v>52</v>
      </c>
    </row>
    <row r="2282" spans="1:31" x14ac:dyDescent="0.3">
      <c r="A2282" t="s">
        <v>31</v>
      </c>
      <c r="B2282" t="s">
        <v>32</v>
      </c>
      <c r="D2282" t="s">
        <v>33</v>
      </c>
      <c r="E2282">
        <v>15401</v>
      </c>
      <c r="F2282" t="s">
        <v>8492</v>
      </c>
      <c r="H2282" t="s">
        <v>2379</v>
      </c>
      <c r="I2282" t="s">
        <v>8493</v>
      </c>
      <c r="J2282" t="s">
        <v>8493</v>
      </c>
      <c r="K2282" t="s">
        <v>8493</v>
      </c>
      <c r="M2282" t="s">
        <v>8494</v>
      </c>
      <c r="N2282" t="s">
        <v>38</v>
      </c>
      <c r="O2282" t="s">
        <v>39</v>
      </c>
      <c r="P2282" t="s">
        <v>8495</v>
      </c>
      <c r="S2282" t="s">
        <v>58</v>
      </c>
      <c r="T2282">
        <v>3361</v>
      </c>
      <c r="V2282" t="s">
        <v>58</v>
      </c>
      <c r="W2282" t="s">
        <v>59</v>
      </c>
      <c r="X2282" t="s">
        <v>43</v>
      </c>
      <c r="Y2282" t="s">
        <v>44</v>
      </c>
      <c r="Z2282" t="s">
        <v>45</v>
      </c>
      <c r="AA2282">
        <v>320</v>
      </c>
      <c r="AB2282">
        <v>320</v>
      </c>
      <c r="AE2282" t="s">
        <v>52</v>
      </c>
    </row>
    <row r="2283" spans="1:31" x14ac:dyDescent="0.3">
      <c r="A2283" t="s">
        <v>31</v>
      </c>
      <c r="B2283" t="s">
        <v>32</v>
      </c>
      <c r="D2283" t="s">
        <v>33</v>
      </c>
      <c r="E2283">
        <v>15402</v>
      </c>
      <c r="F2283" t="s">
        <v>8496</v>
      </c>
      <c r="H2283" t="s">
        <v>3526</v>
      </c>
      <c r="I2283" t="s">
        <v>8497</v>
      </c>
      <c r="J2283" t="s">
        <v>8497</v>
      </c>
      <c r="K2283" t="s">
        <v>8497</v>
      </c>
      <c r="M2283" t="s">
        <v>8498</v>
      </c>
      <c r="N2283" t="s">
        <v>38</v>
      </c>
      <c r="O2283" t="s">
        <v>39</v>
      </c>
      <c r="P2283" t="s">
        <v>8499</v>
      </c>
      <c r="S2283" t="s">
        <v>337</v>
      </c>
      <c r="T2283">
        <v>3359</v>
      </c>
      <c r="V2283" t="s">
        <v>337</v>
      </c>
      <c r="W2283" t="s">
        <v>338</v>
      </c>
      <c r="X2283" t="s">
        <v>43</v>
      </c>
      <c r="Y2283" t="s">
        <v>44</v>
      </c>
      <c r="Z2283" t="s">
        <v>45</v>
      </c>
      <c r="AA2283">
        <v>2000</v>
      </c>
      <c r="AB2283">
        <v>2000</v>
      </c>
      <c r="AE2283" t="s">
        <v>52</v>
      </c>
    </row>
    <row r="2284" spans="1:31" x14ac:dyDescent="0.3">
      <c r="A2284" t="s">
        <v>31</v>
      </c>
      <c r="B2284" t="s">
        <v>32</v>
      </c>
      <c r="D2284" t="s">
        <v>33</v>
      </c>
      <c r="E2284">
        <v>15407</v>
      </c>
      <c r="F2284" t="s">
        <v>8500</v>
      </c>
      <c r="H2284" t="s">
        <v>7210</v>
      </c>
      <c r="I2284" t="s">
        <v>8501</v>
      </c>
      <c r="J2284" t="s">
        <v>8501</v>
      </c>
      <c r="K2284" t="s">
        <v>8501</v>
      </c>
      <c r="M2284" t="s">
        <v>8502</v>
      </c>
      <c r="N2284" t="s">
        <v>38</v>
      </c>
      <c r="O2284" t="s">
        <v>39</v>
      </c>
      <c r="P2284" t="s">
        <v>8503</v>
      </c>
      <c r="S2284" t="s">
        <v>337</v>
      </c>
      <c r="T2284">
        <v>3359</v>
      </c>
      <c r="V2284" t="s">
        <v>337</v>
      </c>
      <c r="W2284" t="s">
        <v>338</v>
      </c>
      <c r="X2284" t="s">
        <v>43</v>
      </c>
      <c r="Y2284" t="s">
        <v>44</v>
      </c>
      <c r="Z2284" t="s">
        <v>45</v>
      </c>
      <c r="AA2284">
        <v>273</v>
      </c>
      <c r="AB2284">
        <v>273</v>
      </c>
      <c r="AE2284" t="s">
        <v>52</v>
      </c>
    </row>
    <row r="2285" spans="1:31" x14ac:dyDescent="0.3">
      <c r="A2285" t="s">
        <v>31</v>
      </c>
      <c r="B2285" t="s">
        <v>32</v>
      </c>
      <c r="D2285" t="s">
        <v>33</v>
      </c>
      <c r="E2285">
        <v>15404</v>
      </c>
      <c r="F2285" t="s">
        <v>8504</v>
      </c>
      <c r="H2285" t="s">
        <v>7519</v>
      </c>
      <c r="I2285" t="s">
        <v>8505</v>
      </c>
      <c r="J2285" t="s">
        <v>8505</v>
      </c>
      <c r="K2285" t="s">
        <v>8505</v>
      </c>
      <c r="M2285" t="s">
        <v>8506</v>
      </c>
      <c r="N2285" t="s">
        <v>38</v>
      </c>
      <c r="O2285" t="s">
        <v>39</v>
      </c>
      <c r="P2285" t="s">
        <v>3897</v>
      </c>
      <c r="S2285" t="s">
        <v>337</v>
      </c>
      <c r="T2285">
        <v>3359</v>
      </c>
      <c r="V2285" t="s">
        <v>337</v>
      </c>
      <c r="W2285" t="s">
        <v>338</v>
      </c>
      <c r="X2285" t="s">
        <v>43</v>
      </c>
      <c r="Y2285" t="s">
        <v>44</v>
      </c>
      <c r="Z2285" t="s">
        <v>45</v>
      </c>
      <c r="AA2285">
        <v>484</v>
      </c>
      <c r="AB2285">
        <v>484</v>
      </c>
      <c r="AE2285" t="s">
        <v>52</v>
      </c>
    </row>
    <row r="2286" spans="1:31" x14ac:dyDescent="0.3">
      <c r="A2286" t="s">
        <v>31</v>
      </c>
      <c r="B2286" t="s">
        <v>32</v>
      </c>
      <c r="D2286" t="s">
        <v>33</v>
      </c>
      <c r="E2286">
        <v>15410</v>
      </c>
      <c r="F2286" t="s">
        <v>8507</v>
      </c>
      <c r="H2286" t="s">
        <v>7241</v>
      </c>
      <c r="I2286" t="s">
        <v>8508</v>
      </c>
      <c r="J2286" t="s">
        <v>8508</v>
      </c>
      <c r="K2286" t="s">
        <v>8508</v>
      </c>
      <c r="M2286" t="s">
        <v>8509</v>
      </c>
      <c r="N2286" t="s">
        <v>38</v>
      </c>
      <c r="O2286" t="s">
        <v>39</v>
      </c>
      <c r="P2286" t="s">
        <v>8510</v>
      </c>
      <c r="S2286" t="s">
        <v>58</v>
      </c>
      <c r="T2286">
        <v>3361</v>
      </c>
      <c r="V2286" t="s">
        <v>58</v>
      </c>
      <c r="W2286" t="s">
        <v>59</v>
      </c>
      <c r="X2286" t="s">
        <v>43</v>
      </c>
      <c r="Y2286" t="s">
        <v>44</v>
      </c>
      <c r="Z2286" t="s">
        <v>45</v>
      </c>
      <c r="AA2286">
        <v>525</v>
      </c>
      <c r="AB2286">
        <v>525</v>
      </c>
      <c r="AE2286" t="s">
        <v>52</v>
      </c>
    </row>
    <row r="2287" spans="1:31" x14ac:dyDescent="0.3">
      <c r="A2287" t="s">
        <v>31</v>
      </c>
      <c r="B2287" t="s">
        <v>32</v>
      </c>
      <c r="D2287" t="s">
        <v>33</v>
      </c>
      <c r="E2287">
        <v>15409</v>
      </c>
      <c r="F2287" t="s">
        <v>8511</v>
      </c>
      <c r="H2287" t="s">
        <v>407</v>
      </c>
      <c r="I2287" t="s">
        <v>8512</v>
      </c>
      <c r="J2287" t="s">
        <v>8512</v>
      </c>
      <c r="K2287" t="s">
        <v>8512</v>
      </c>
      <c r="M2287" t="s">
        <v>8513</v>
      </c>
      <c r="N2287" t="s">
        <v>38</v>
      </c>
      <c r="O2287" t="s">
        <v>39</v>
      </c>
      <c r="P2287" t="s">
        <v>8514</v>
      </c>
      <c r="S2287" t="s">
        <v>41</v>
      </c>
      <c r="T2287">
        <v>3362</v>
      </c>
      <c r="V2287" t="s">
        <v>41</v>
      </c>
      <c r="W2287" t="s">
        <v>42</v>
      </c>
      <c r="X2287" t="s">
        <v>43</v>
      </c>
      <c r="Y2287" t="s">
        <v>44</v>
      </c>
      <c r="Z2287" t="s">
        <v>45</v>
      </c>
      <c r="AA2287">
        <v>57</v>
      </c>
      <c r="AB2287">
        <v>57</v>
      </c>
      <c r="AE2287" t="s">
        <v>52</v>
      </c>
    </row>
    <row r="2288" spans="1:31" x14ac:dyDescent="0.3">
      <c r="A2288" t="s">
        <v>31</v>
      </c>
      <c r="B2288" t="s">
        <v>32</v>
      </c>
      <c r="D2288" t="s">
        <v>33</v>
      </c>
      <c r="E2288">
        <v>15454</v>
      </c>
      <c r="F2288" t="s">
        <v>8515</v>
      </c>
      <c r="H2288" t="s">
        <v>5485</v>
      </c>
      <c r="I2288" t="s">
        <v>8516</v>
      </c>
      <c r="J2288" t="s">
        <v>8516</v>
      </c>
      <c r="K2288" t="s">
        <v>8516</v>
      </c>
      <c r="M2288" t="s">
        <v>8517</v>
      </c>
      <c r="N2288" t="s">
        <v>38</v>
      </c>
      <c r="O2288" t="s">
        <v>39</v>
      </c>
      <c r="P2288" t="s">
        <v>8518</v>
      </c>
      <c r="S2288" t="s">
        <v>58</v>
      </c>
      <c r="T2288">
        <v>3361</v>
      </c>
      <c r="V2288" t="s">
        <v>58</v>
      </c>
      <c r="W2288" t="s">
        <v>59</v>
      </c>
      <c r="X2288" t="s">
        <v>43</v>
      </c>
      <c r="Y2288" t="s">
        <v>44</v>
      </c>
      <c r="Z2288" t="s">
        <v>45</v>
      </c>
      <c r="AA2288">
        <v>620</v>
      </c>
      <c r="AB2288">
        <v>620</v>
      </c>
      <c r="AE2288" t="s">
        <v>52</v>
      </c>
    </row>
    <row r="2289" spans="1:31" x14ac:dyDescent="0.3">
      <c r="A2289" t="s">
        <v>31</v>
      </c>
      <c r="B2289" t="s">
        <v>32</v>
      </c>
      <c r="D2289" t="s">
        <v>33</v>
      </c>
      <c r="E2289">
        <v>15414</v>
      </c>
      <c r="F2289" t="s">
        <v>8519</v>
      </c>
      <c r="H2289" t="s">
        <v>150</v>
      </c>
      <c r="I2289" t="s">
        <v>8520</v>
      </c>
      <c r="J2289" t="s">
        <v>8520</v>
      </c>
      <c r="K2289" t="s">
        <v>8520</v>
      </c>
      <c r="M2289" t="s">
        <v>8521</v>
      </c>
      <c r="N2289" t="s">
        <v>38</v>
      </c>
      <c r="O2289" t="s">
        <v>39</v>
      </c>
      <c r="P2289" t="s">
        <v>3303</v>
      </c>
      <c r="S2289" t="s">
        <v>337</v>
      </c>
      <c r="T2289">
        <v>3359</v>
      </c>
      <c r="V2289" t="s">
        <v>337</v>
      </c>
      <c r="W2289" t="s">
        <v>338</v>
      </c>
      <c r="X2289" t="s">
        <v>43</v>
      </c>
      <c r="Y2289" t="s">
        <v>44</v>
      </c>
      <c r="Z2289" t="s">
        <v>45</v>
      </c>
      <c r="AA2289">
        <v>1126</v>
      </c>
      <c r="AB2289">
        <v>1126</v>
      </c>
      <c r="AE2289" t="s">
        <v>52</v>
      </c>
    </row>
    <row r="2290" spans="1:31" x14ac:dyDescent="0.3">
      <c r="A2290" t="s">
        <v>31</v>
      </c>
      <c r="B2290" t="s">
        <v>32</v>
      </c>
      <c r="D2290" t="s">
        <v>33</v>
      </c>
      <c r="E2290">
        <v>15415</v>
      </c>
      <c r="F2290" t="s">
        <v>8522</v>
      </c>
      <c r="H2290" t="s">
        <v>468</v>
      </c>
      <c r="I2290" t="s">
        <v>8523</v>
      </c>
      <c r="J2290" t="s">
        <v>8523</v>
      </c>
      <c r="K2290" t="s">
        <v>8523</v>
      </c>
      <c r="M2290" t="s">
        <v>8524</v>
      </c>
      <c r="N2290" t="s">
        <v>38</v>
      </c>
      <c r="O2290" t="s">
        <v>39</v>
      </c>
      <c r="P2290" t="s">
        <v>8525</v>
      </c>
      <c r="S2290" t="s">
        <v>41</v>
      </c>
      <c r="T2290">
        <v>3362</v>
      </c>
      <c r="V2290" t="s">
        <v>41</v>
      </c>
      <c r="W2290" t="s">
        <v>42</v>
      </c>
      <c r="X2290" t="s">
        <v>43</v>
      </c>
      <c r="Y2290" t="s">
        <v>44</v>
      </c>
      <c r="Z2290" t="s">
        <v>45</v>
      </c>
      <c r="AA2290">
        <v>77</v>
      </c>
      <c r="AB2290">
        <v>77</v>
      </c>
      <c r="AE2290" t="s">
        <v>52</v>
      </c>
    </row>
    <row r="2291" spans="1:31" x14ac:dyDescent="0.3">
      <c r="A2291" t="s">
        <v>31</v>
      </c>
      <c r="B2291" t="s">
        <v>32</v>
      </c>
      <c r="D2291" t="s">
        <v>33</v>
      </c>
      <c r="E2291">
        <v>15581</v>
      </c>
      <c r="F2291" t="s">
        <v>8526</v>
      </c>
      <c r="H2291" t="s">
        <v>1895</v>
      </c>
      <c r="I2291" t="s">
        <v>8527</v>
      </c>
      <c r="J2291" t="s">
        <v>8527</v>
      </c>
      <c r="K2291" t="s">
        <v>8527</v>
      </c>
      <c r="M2291" t="s">
        <v>8528</v>
      </c>
      <c r="N2291" t="s">
        <v>38</v>
      </c>
      <c r="O2291" t="s">
        <v>39</v>
      </c>
      <c r="P2291" t="s">
        <v>8529</v>
      </c>
      <c r="S2291" t="s">
        <v>58</v>
      </c>
      <c r="T2291">
        <v>3361</v>
      </c>
      <c r="V2291" t="s">
        <v>58</v>
      </c>
      <c r="W2291" t="s">
        <v>59</v>
      </c>
      <c r="X2291" t="s">
        <v>43</v>
      </c>
      <c r="Y2291" t="s">
        <v>44</v>
      </c>
      <c r="Z2291" t="s">
        <v>45</v>
      </c>
      <c r="AA2291">
        <v>2040</v>
      </c>
      <c r="AB2291">
        <v>2040</v>
      </c>
      <c r="AE2291" t="s">
        <v>52</v>
      </c>
    </row>
    <row r="2292" spans="1:31" x14ac:dyDescent="0.3">
      <c r="A2292" t="s">
        <v>31</v>
      </c>
      <c r="B2292" t="s">
        <v>32</v>
      </c>
      <c r="D2292" t="s">
        <v>33</v>
      </c>
      <c r="E2292">
        <v>15429</v>
      </c>
      <c r="F2292" t="s">
        <v>8530</v>
      </c>
      <c r="H2292" t="s">
        <v>569</v>
      </c>
      <c r="I2292" t="s">
        <v>8531</v>
      </c>
      <c r="J2292" t="s">
        <v>8531</v>
      </c>
      <c r="K2292" t="s">
        <v>8531</v>
      </c>
      <c r="M2292" t="s">
        <v>8532</v>
      </c>
      <c r="N2292" t="s">
        <v>38</v>
      </c>
      <c r="O2292" t="s">
        <v>39</v>
      </c>
      <c r="P2292" t="s">
        <v>1167</v>
      </c>
      <c r="S2292" t="s">
        <v>58</v>
      </c>
      <c r="T2292">
        <v>3361</v>
      </c>
      <c r="V2292" t="s">
        <v>58</v>
      </c>
      <c r="W2292" t="s">
        <v>59</v>
      </c>
      <c r="X2292" t="s">
        <v>43</v>
      </c>
      <c r="Y2292" t="s">
        <v>44</v>
      </c>
      <c r="Z2292" t="s">
        <v>45</v>
      </c>
      <c r="AA2292">
        <v>450</v>
      </c>
      <c r="AB2292">
        <v>450</v>
      </c>
      <c r="AE2292" t="s">
        <v>52</v>
      </c>
    </row>
    <row r="2293" spans="1:31" x14ac:dyDescent="0.3">
      <c r="A2293" t="s">
        <v>31</v>
      </c>
      <c r="B2293" t="s">
        <v>1270</v>
      </c>
      <c r="D2293" t="s">
        <v>1271</v>
      </c>
      <c r="E2293">
        <v>16599</v>
      </c>
      <c r="F2293" t="s">
        <v>8533</v>
      </c>
      <c r="H2293" t="s">
        <v>552</v>
      </c>
      <c r="I2293" t="s">
        <v>8534</v>
      </c>
      <c r="J2293" t="s">
        <v>8534</v>
      </c>
      <c r="K2293" t="s">
        <v>8534</v>
      </c>
      <c r="M2293" t="s">
        <v>8535</v>
      </c>
      <c r="N2293" t="s">
        <v>38</v>
      </c>
      <c r="O2293" t="s">
        <v>39</v>
      </c>
      <c r="P2293" t="s">
        <v>8536</v>
      </c>
      <c r="S2293" t="s">
        <v>41</v>
      </c>
      <c r="T2293">
        <v>3362</v>
      </c>
      <c r="V2293" t="s">
        <v>41</v>
      </c>
      <c r="W2293" t="s">
        <v>42</v>
      </c>
      <c r="X2293" t="s">
        <v>43</v>
      </c>
      <c r="Y2293" t="s">
        <v>44</v>
      </c>
      <c r="Z2293" t="s">
        <v>45</v>
      </c>
      <c r="AA2293">
        <v>539</v>
      </c>
      <c r="AB2293">
        <v>539</v>
      </c>
      <c r="AE2293" t="s">
        <v>52</v>
      </c>
    </row>
    <row r="2294" spans="1:31" x14ac:dyDescent="0.3">
      <c r="A2294" t="s">
        <v>31</v>
      </c>
      <c r="B2294" t="s">
        <v>32</v>
      </c>
      <c r="D2294" t="s">
        <v>33</v>
      </c>
      <c r="E2294">
        <v>15430</v>
      </c>
      <c r="F2294" t="s">
        <v>8537</v>
      </c>
      <c r="H2294" t="s">
        <v>569</v>
      </c>
      <c r="I2294" t="s">
        <v>8538</v>
      </c>
      <c r="J2294" t="s">
        <v>8538</v>
      </c>
      <c r="K2294" t="s">
        <v>8538</v>
      </c>
      <c r="M2294" t="s">
        <v>8539</v>
      </c>
      <c r="N2294" t="s">
        <v>38</v>
      </c>
      <c r="O2294" t="s">
        <v>39</v>
      </c>
      <c r="P2294" t="s">
        <v>1163</v>
      </c>
      <c r="S2294" t="s">
        <v>337</v>
      </c>
      <c r="T2294">
        <v>3359</v>
      </c>
      <c r="V2294" t="s">
        <v>337</v>
      </c>
      <c r="W2294" t="s">
        <v>338</v>
      </c>
      <c r="X2294" t="s">
        <v>43</v>
      </c>
      <c r="Y2294" t="s">
        <v>44</v>
      </c>
      <c r="Z2294" t="s">
        <v>45</v>
      </c>
      <c r="AA2294">
        <v>353</v>
      </c>
      <c r="AB2294">
        <v>353</v>
      </c>
      <c r="AE2294" t="s">
        <v>52</v>
      </c>
    </row>
    <row r="2295" spans="1:31" x14ac:dyDescent="0.3">
      <c r="A2295" t="s">
        <v>31</v>
      </c>
      <c r="B2295" t="s">
        <v>32</v>
      </c>
      <c r="D2295" t="s">
        <v>33</v>
      </c>
      <c r="E2295">
        <v>15431</v>
      </c>
      <c r="F2295" t="s">
        <v>8540</v>
      </c>
      <c r="H2295" t="s">
        <v>1928</v>
      </c>
      <c r="I2295" t="s">
        <v>8541</v>
      </c>
      <c r="J2295" t="s">
        <v>8541</v>
      </c>
      <c r="K2295" t="s">
        <v>8541</v>
      </c>
      <c r="M2295" t="s">
        <v>8542</v>
      </c>
      <c r="N2295" t="s">
        <v>38</v>
      </c>
      <c r="O2295" t="s">
        <v>39</v>
      </c>
      <c r="P2295" t="s">
        <v>8543</v>
      </c>
      <c r="S2295" t="s">
        <v>41</v>
      </c>
      <c r="T2295">
        <v>3362</v>
      </c>
      <c r="V2295" t="s">
        <v>41</v>
      </c>
      <c r="W2295" t="s">
        <v>42</v>
      </c>
      <c r="X2295" t="s">
        <v>43</v>
      </c>
      <c r="Y2295" t="s">
        <v>44</v>
      </c>
      <c r="Z2295" t="s">
        <v>45</v>
      </c>
      <c r="AA2295">
        <v>10</v>
      </c>
      <c r="AB2295">
        <v>10</v>
      </c>
      <c r="AE2295" t="s">
        <v>52</v>
      </c>
    </row>
    <row r="2296" spans="1:31" x14ac:dyDescent="0.3">
      <c r="A2296" t="s">
        <v>31</v>
      </c>
      <c r="B2296" t="s">
        <v>32</v>
      </c>
      <c r="D2296" t="s">
        <v>33</v>
      </c>
      <c r="E2296">
        <v>15432</v>
      </c>
      <c r="F2296" t="s">
        <v>8544</v>
      </c>
      <c r="H2296" t="s">
        <v>2659</v>
      </c>
      <c r="I2296" t="s">
        <v>8545</v>
      </c>
      <c r="J2296" t="s">
        <v>8545</v>
      </c>
      <c r="K2296" t="s">
        <v>8545</v>
      </c>
      <c r="M2296" t="s">
        <v>8546</v>
      </c>
      <c r="N2296" t="s">
        <v>38</v>
      </c>
      <c r="O2296" t="s">
        <v>39</v>
      </c>
      <c r="P2296" t="s">
        <v>8547</v>
      </c>
      <c r="S2296" t="s">
        <v>41</v>
      </c>
      <c r="T2296">
        <v>3362</v>
      </c>
      <c r="V2296" t="s">
        <v>41</v>
      </c>
      <c r="W2296" t="s">
        <v>42</v>
      </c>
      <c r="X2296" t="s">
        <v>43</v>
      </c>
      <c r="Y2296" t="s">
        <v>44</v>
      </c>
      <c r="Z2296" t="s">
        <v>45</v>
      </c>
      <c r="AA2296">
        <v>23</v>
      </c>
      <c r="AB2296">
        <v>23</v>
      </c>
      <c r="AE2296" t="s">
        <v>52</v>
      </c>
    </row>
    <row r="2297" spans="1:31" x14ac:dyDescent="0.3">
      <c r="A2297" t="s">
        <v>31</v>
      </c>
      <c r="B2297" t="s">
        <v>32</v>
      </c>
      <c r="D2297" t="s">
        <v>33</v>
      </c>
      <c r="E2297">
        <v>15450</v>
      </c>
      <c r="F2297" t="s">
        <v>8548</v>
      </c>
      <c r="H2297" t="s">
        <v>6484</v>
      </c>
      <c r="I2297" t="s">
        <v>8549</v>
      </c>
      <c r="J2297" t="s">
        <v>8549</v>
      </c>
      <c r="K2297" t="s">
        <v>8549</v>
      </c>
      <c r="M2297" t="s">
        <v>8550</v>
      </c>
      <c r="N2297" t="s">
        <v>38</v>
      </c>
      <c r="O2297" t="s">
        <v>39</v>
      </c>
      <c r="P2297" t="s">
        <v>3445</v>
      </c>
      <c r="S2297" t="s">
        <v>58</v>
      </c>
      <c r="T2297">
        <v>3361</v>
      </c>
      <c r="V2297" t="s">
        <v>58</v>
      </c>
      <c r="W2297" t="s">
        <v>59</v>
      </c>
      <c r="X2297" t="s">
        <v>43</v>
      </c>
      <c r="Y2297" t="s">
        <v>44</v>
      </c>
      <c r="Z2297" t="s">
        <v>45</v>
      </c>
      <c r="AA2297">
        <v>450</v>
      </c>
      <c r="AB2297">
        <v>450</v>
      </c>
      <c r="AE2297" t="s">
        <v>52</v>
      </c>
    </row>
    <row r="2298" spans="1:31" x14ac:dyDescent="0.3">
      <c r="A2298" t="s">
        <v>31</v>
      </c>
      <c r="B2298" t="s">
        <v>32</v>
      </c>
      <c r="D2298" t="s">
        <v>33</v>
      </c>
      <c r="E2298">
        <v>15452</v>
      </c>
      <c r="F2298" t="s">
        <v>8551</v>
      </c>
      <c r="H2298" t="s">
        <v>6484</v>
      </c>
      <c r="I2298" t="s">
        <v>8552</v>
      </c>
      <c r="J2298" t="s">
        <v>8552</v>
      </c>
      <c r="K2298" t="s">
        <v>8552</v>
      </c>
      <c r="M2298" t="s">
        <v>8553</v>
      </c>
      <c r="N2298" t="s">
        <v>38</v>
      </c>
      <c r="O2298" t="s">
        <v>39</v>
      </c>
      <c r="P2298" t="s">
        <v>3425</v>
      </c>
      <c r="S2298" t="s">
        <v>58</v>
      </c>
      <c r="T2298">
        <v>3361</v>
      </c>
      <c r="V2298" t="s">
        <v>58</v>
      </c>
      <c r="W2298" t="s">
        <v>59</v>
      </c>
      <c r="X2298" t="s">
        <v>43</v>
      </c>
      <c r="Y2298" t="s">
        <v>44</v>
      </c>
      <c r="Z2298" t="s">
        <v>45</v>
      </c>
      <c r="AA2298">
        <v>300</v>
      </c>
      <c r="AB2298">
        <v>300</v>
      </c>
      <c r="AE2298" t="s">
        <v>52</v>
      </c>
    </row>
    <row r="2299" spans="1:31" x14ac:dyDescent="0.3">
      <c r="A2299" t="s">
        <v>31</v>
      </c>
      <c r="B2299" t="s">
        <v>32</v>
      </c>
      <c r="D2299" t="s">
        <v>33</v>
      </c>
      <c r="E2299">
        <v>15453</v>
      </c>
      <c r="F2299" t="s">
        <v>8554</v>
      </c>
      <c r="H2299" t="s">
        <v>1222</v>
      </c>
      <c r="I2299" t="s">
        <v>8555</v>
      </c>
      <c r="J2299" t="s">
        <v>8555</v>
      </c>
      <c r="K2299" t="s">
        <v>8555</v>
      </c>
      <c r="M2299" t="s">
        <v>8556</v>
      </c>
      <c r="N2299" t="s">
        <v>38</v>
      </c>
      <c r="O2299" t="s">
        <v>39</v>
      </c>
      <c r="P2299" t="s">
        <v>680</v>
      </c>
      <c r="S2299" t="s">
        <v>41</v>
      </c>
      <c r="T2299">
        <v>3362</v>
      </c>
      <c r="V2299" t="s">
        <v>41</v>
      </c>
      <c r="W2299" t="s">
        <v>42</v>
      </c>
      <c r="X2299" t="s">
        <v>43</v>
      </c>
      <c r="Y2299" t="s">
        <v>44</v>
      </c>
      <c r="Z2299" t="s">
        <v>45</v>
      </c>
      <c r="AA2299">
        <v>36</v>
      </c>
      <c r="AB2299">
        <v>36</v>
      </c>
      <c r="AE2299" t="s">
        <v>52</v>
      </c>
    </row>
    <row r="2300" spans="1:31" x14ac:dyDescent="0.3">
      <c r="A2300" t="s">
        <v>31</v>
      </c>
      <c r="B2300" t="s">
        <v>32</v>
      </c>
      <c r="D2300" t="s">
        <v>33</v>
      </c>
      <c r="E2300">
        <v>15455</v>
      </c>
      <c r="F2300" t="s">
        <v>8557</v>
      </c>
      <c r="H2300" t="s">
        <v>660</v>
      </c>
      <c r="I2300" t="s">
        <v>8558</v>
      </c>
      <c r="J2300" t="s">
        <v>8558</v>
      </c>
      <c r="K2300" t="s">
        <v>8558</v>
      </c>
      <c r="M2300" t="s">
        <v>8559</v>
      </c>
      <c r="N2300" t="s">
        <v>38</v>
      </c>
      <c r="O2300" t="s">
        <v>39</v>
      </c>
      <c r="P2300" t="s">
        <v>8560</v>
      </c>
      <c r="S2300" t="s">
        <v>41</v>
      </c>
      <c r="T2300">
        <v>3362</v>
      </c>
      <c r="V2300" t="s">
        <v>41</v>
      </c>
      <c r="W2300" t="s">
        <v>42</v>
      </c>
      <c r="X2300" t="s">
        <v>43</v>
      </c>
      <c r="Y2300" t="s">
        <v>44</v>
      </c>
      <c r="Z2300" t="s">
        <v>45</v>
      </c>
      <c r="AA2300">
        <v>55</v>
      </c>
      <c r="AB2300">
        <v>55</v>
      </c>
      <c r="AE2300" t="s">
        <v>52</v>
      </c>
    </row>
    <row r="2301" spans="1:31" x14ac:dyDescent="0.3">
      <c r="A2301" t="s">
        <v>31</v>
      </c>
      <c r="B2301" t="s">
        <v>32</v>
      </c>
      <c r="D2301" t="s">
        <v>33</v>
      </c>
      <c r="E2301">
        <v>15457</v>
      </c>
      <c r="F2301" t="s">
        <v>8561</v>
      </c>
      <c r="H2301" t="s">
        <v>150</v>
      </c>
      <c r="I2301" t="s">
        <v>8562</v>
      </c>
      <c r="J2301" t="s">
        <v>8562</v>
      </c>
      <c r="K2301" t="s">
        <v>8562</v>
      </c>
      <c r="M2301" t="s">
        <v>8563</v>
      </c>
      <c r="N2301" t="s">
        <v>38</v>
      </c>
      <c r="O2301" t="s">
        <v>39</v>
      </c>
      <c r="P2301" t="s">
        <v>5368</v>
      </c>
      <c r="S2301" t="s">
        <v>5315</v>
      </c>
      <c r="T2301">
        <v>16458</v>
      </c>
      <c r="V2301" t="s">
        <v>5315</v>
      </c>
      <c r="W2301" t="s">
        <v>5316</v>
      </c>
      <c r="X2301" t="s">
        <v>43</v>
      </c>
      <c r="Y2301" t="s">
        <v>44</v>
      </c>
      <c r="Z2301" t="s">
        <v>45</v>
      </c>
      <c r="AA2301">
        <v>168</v>
      </c>
      <c r="AB2301">
        <v>168</v>
      </c>
      <c r="AE2301" t="s">
        <v>52</v>
      </c>
    </row>
    <row r="2302" spans="1:31" x14ac:dyDescent="0.3">
      <c r="A2302" t="s">
        <v>31</v>
      </c>
      <c r="B2302" t="s">
        <v>32</v>
      </c>
      <c r="D2302" t="s">
        <v>33</v>
      </c>
      <c r="E2302">
        <v>15457</v>
      </c>
      <c r="F2302" t="s">
        <v>8561</v>
      </c>
      <c r="H2302" t="s">
        <v>150</v>
      </c>
      <c r="I2302" t="s">
        <v>8562</v>
      </c>
      <c r="J2302" t="s">
        <v>8562</v>
      </c>
      <c r="K2302" t="s">
        <v>8562</v>
      </c>
      <c r="M2302" t="s">
        <v>8563</v>
      </c>
      <c r="N2302" t="s">
        <v>38</v>
      </c>
      <c r="O2302" t="s">
        <v>39</v>
      </c>
      <c r="P2302" t="s">
        <v>5368</v>
      </c>
      <c r="S2302" t="s">
        <v>41</v>
      </c>
      <c r="T2302">
        <v>3362</v>
      </c>
      <c r="V2302" t="s">
        <v>41</v>
      </c>
      <c r="W2302" t="s">
        <v>42</v>
      </c>
      <c r="X2302" t="s">
        <v>43</v>
      </c>
      <c r="Y2302" t="s">
        <v>44</v>
      </c>
      <c r="Z2302" t="s">
        <v>45</v>
      </c>
      <c r="AA2302">
        <v>1420</v>
      </c>
      <c r="AB2302">
        <v>1420</v>
      </c>
      <c r="AE2302" t="s">
        <v>52</v>
      </c>
    </row>
    <row r="2303" spans="1:31" x14ac:dyDescent="0.3">
      <c r="A2303" t="s">
        <v>31</v>
      </c>
      <c r="B2303" t="s">
        <v>32</v>
      </c>
      <c r="D2303" t="s">
        <v>33</v>
      </c>
      <c r="E2303">
        <v>15458</v>
      </c>
      <c r="F2303" t="s">
        <v>8564</v>
      </c>
      <c r="H2303" t="s">
        <v>35</v>
      </c>
      <c r="I2303" t="s">
        <v>8565</v>
      </c>
      <c r="J2303" t="s">
        <v>8565</v>
      </c>
      <c r="K2303" t="s">
        <v>8565</v>
      </c>
      <c r="M2303" t="s">
        <v>8566</v>
      </c>
      <c r="N2303" t="s">
        <v>38</v>
      </c>
      <c r="O2303" t="s">
        <v>39</v>
      </c>
      <c r="P2303" t="s">
        <v>8299</v>
      </c>
      <c r="S2303" t="s">
        <v>41</v>
      </c>
      <c r="T2303">
        <v>3362</v>
      </c>
      <c r="V2303" t="s">
        <v>41</v>
      </c>
      <c r="W2303" t="s">
        <v>42</v>
      </c>
      <c r="X2303" t="s">
        <v>43</v>
      </c>
      <c r="Y2303" t="s">
        <v>44</v>
      </c>
      <c r="Z2303" t="s">
        <v>45</v>
      </c>
      <c r="AA2303">
        <v>586</v>
      </c>
      <c r="AB2303">
        <v>586</v>
      </c>
      <c r="AE2303" t="s">
        <v>52</v>
      </c>
    </row>
    <row r="2304" spans="1:31" x14ac:dyDescent="0.3">
      <c r="A2304" t="s">
        <v>31</v>
      </c>
      <c r="B2304" t="s">
        <v>32</v>
      </c>
      <c r="D2304" t="s">
        <v>33</v>
      </c>
      <c r="E2304">
        <v>15459</v>
      </c>
      <c r="F2304" t="s">
        <v>8567</v>
      </c>
      <c r="H2304" t="s">
        <v>35</v>
      </c>
      <c r="I2304" t="s">
        <v>8568</v>
      </c>
      <c r="J2304" t="s">
        <v>8568</v>
      </c>
      <c r="K2304" t="s">
        <v>8568</v>
      </c>
      <c r="M2304" t="s">
        <v>8569</v>
      </c>
      <c r="N2304" t="s">
        <v>38</v>
      </c>
      <c r="O2304" t="s">
        <v>39</v>
      </c>
      <c r="P2304" t="s">
        <v>8570</v>
      </c>
      <c r="S2304" t="s">
        <v>337</v>
      </c>
      <c r="T2304">
        <v>3359</v>
      </c>
      <c r="V2304" t="s">
        <v>337</v>
      </c>
      <c r="W2304" t="s">
        <v>338</v>
      </c>
      <c r="X2304" t="s">
        <v>43</v>
      </c>
      <c r="Y2304" t="s">
        <v>44</v>
      </c>
      <c r="Z2304" t="s">
        <v>45</v>
      </c>
      <c r="AA2304">
        <v>90</v>
      </c>
      <c r="AB2304">
        <v>90</v>
      </c>
      <c r="AE2304" t="s">
        <v>52</v>
      </c>
    </row>
    <row r="2305" spans="1:31" x14ac:dyDescent="0.3">
      <c r="A2305" t="s">
        <v>31</v>
      </c>
      <c r="B2305" t="s">
        <v>32</v>
      </c>
      <c r="D2305" t="s">
        <v>33</v>
      </c>
      <c r="E2305">
        <v>15459</v>
      </c>
      <c r="F2305" t="s">
        <v>8567</v>
      </c>
      <c r="H2305" t="s">
        <v>35</v>
      </c>
      <c r="I2305" t="s">
        <v>8568</v>
      </c>
      <c r="J2305" t="s">
        <v>8568</v>
      </c>
      <c r="K2305" t="s">
        <v>8568</v>
      </c>
      <c r="M2305" t="s">
        <v>8569</v>
      </c>
      <c r="N2305" t="s">
        <v>38</v>
      </c>
      <c r="O2305" t="s">
        <v>39</v>
      </c>
      <c r="P2305" t="s">
        <v>8570</v>
      </c>
      <c r="S2305" t="s">
        <v>41</v>
      </c>
      <c r="T2305">
        <v>3362</v>
      </c>
      <c r="V2305" t="s">
        <v>41</v>
      </c>
      <c r="W2305" t="s">
        <v>42</v>
      </c>
      <c r="X2305" t="s">
        <v>43</v>
      </c>
      <c r="Y2305" t="s">
        <v>44</v>
      </c>
      <c r="Z2305" t="s">
        <v>45</v>
      </c>
      <c r="AA2305">
        <v>215</v>
      </c>
      <c r="AB2305">
        <v>215</v>
      </c>
      <c r="AE2305" t="s">
        <v>52</v>
      </c>
    </row>
    <row r="2306" spans="1:31" x14ac:dyDescent="0.3">
      <c r="A2306" t="s">
        <v>31</v>
      </c>
      <c r="B2306" t="s">
        <v>32</v>
      </c>
      <c r="D2306" t="s">
        <v>33</v>
      </c>
      <c r="E2306">
        <v>15460</v>
      </c>
      <c r="F2306" t="s">
        <v>8571</v>
      </c>
      <c r="H2306" t="s">
        <v>35</v>
      </c>
      <c r="I2306" t="s">
        <v>8572</v>
      </c>
      <c r="J2306" t="s">
        <v>8572</v>
      </c>
      <c r="K2306" t="s">
        <v>8572</v>
      </c>
      <c r="M2306" t="s">
        <v>8573</v>
      </c>
      <c r="N2306" t="s">
        <v>38</v>
      </c>
      <c r="O2306" t="s">
        <v>39</v>
      </c>
      <c r="P2306" t="s">
        <v>8574</v>
      </c>
      <c r="S2306" t="s">
        <v>41</v>
      </c>
      <c r="T2306">
        <v>3362</v>
      </c>
      <c r="V2306" t="s">
        <v>41</v>
      </c>
      <c r="W2306" t="s">
        <v>42</v>
      </c>
      <c r="X2306" t="s">
        <v>43</v>
      </c>
      <c r="Y2306" t="s">
        <v>44</v>
      </c>
      <c r="Z2306" t="s">
        <v>45</v>
      </c>
      <c r="AA2306">
        <v>90</v>
      </c>
      <c r="AB2306">
        <v>90</v>
      </c>
      <c r="AE2306" t="s">
        <v>52</v>
      </c>
    </row>
    <row r="2307" spans="1:31" x14ac:dyDescent="0.3">
      <c r="A2307" t="s">
        <v>31</v>
      </c>
      <c r="B2307" t="s">
        <v>1270</v>
      </c>
      <c r="D2307" t="s">
        <v>1271</v>
      </c>
      <c r="E2307">
        <v>15462</v>
      </c>
      <c r="F2307" t="s">
        <v>8575</v>
      </c>
      <c r="H2307" t="s">
        <v>3869</v>
      </c>
      <c r="I2307" t="s">
        <v>8576</v>
      </c>
      <c r="J2307" t="s">
        <v>8576</v>
      </c>
      <c r="K2307" t="s">
        <v>8576</v>
      </c>
      <c r="M2307" t="s">
        <v>8577</v>
      </c>
      <c r="N2307" t="s">
        <v>38</v>
      </c>
      <c r="O2307" t="s">
        <v>39</v>
      </c>
      <c r="P2307" t="s">
        <v>4139</v>
      </c>
      <c r="S2307" t="s">
        <v>58</v>
      </c>
      <c r="T2307">
        <v>3361</v>
      </c>
      <c r="V2307" t="s">
        <v>58</v>
      </c>
      <c r="W2307" t="s">
        <v>59</v>
      </c>
      <c r="X2307" t="s">
        <v>43</v>
      </c>
      <c r="Y2307" t="s">
        <v>44</v>
      </c>
      <c r="Z2307" t="s">
        <v>45</v>
      </c>
      <c r="AA2307">
        <v>127</v>
      </c>
      <c r="AB2307">
        <v>127</v>
      </c>
      <c r="AE2307" t="s">
        <v>52</v>
      </c>
    </row>
    <row r="2308" spans="1:31" x14ac:dyDescent="0.3">
      <c r="A2308" t="s">
        <v>31</v>
      </c>
      <c r="B2308" t="s">
        <v>32</v>
      </c>
      <c r="D2308" t="s">
        <v>33</v>
      </c>
      <c r="E2308">
        <v>15461</v>
      </c>
      <c r="F2308" t="s">
        <v>8578</v>
      </c>
      <c r="H2308" t="s">
        <v>1533</v>
      </c>
      <c r="I2308" t="s">
        <v>8579</v>
      </c>
      <c r="J2308" t="s">
        <v>8579</v>
      </c>
      <c r="K2308" t="s">
        <v>8579</v>
      </c>
      <c r="M2308" t="s">
        <v>8580</v>
      </c>
      <c r="N2308" t="s">
        <v>38</v>
      </c>
      <c r="O2308" t="s">
        <v>39</v>
      </c>
      <c r="P2308" t="s">
        <v>8581</v>
      </c>
      <c r="S2308" t="s">
        <v>41</v>
      </c>
      <c r="T2308">
        <v>3362</v>
      </c>
      <c r="V2308" t="s">
        <v>41</v>
      </c>
      <c r="W2308" t="s">
        <v>42</v>
      </c>
      <c r="X2308" t="s">
        <v>43</v>
      </c>
      <c r="Y2308" t="s">
        <v>44</v>
      </c>
      <c r="Z2308" t="s">
        <v>45</v>
      </c>
      <c r="AA2308">
        <v>119</v>
      </c>
      <c r="AB2308">
        <v>119</v>
      </c>
      <c r="AE2308" t="s">
        <v>52</v>
      </c>
    </row>
    <row r="2309" spans="1:31" x14ac:dyDescent="0.3">
      <c r="A2309" t="s">
        <v>31</v>
      </c>
      <c r="B2309" t="s">
        <v>32</v>
      </c>
      <c r="D2309" t="s">
        <v>33</v>
      </c>
      <c r="E2309">
        <v>15464</v>
      </c>
      <c r="F2309" t="s">
        <v>8582</v>
      </c>
      <c r="H2309" t="s">
        <v>5311</v>
      </c>
      <c r="I2309" t="s">
        <v>8583</v>
      </c>
      <c r="J2309" t="s">
        <v>8583</v>
      </c>
      <c r="K2309" t="s">
        <v>8583</v>
      </c>
      <c r="M2309" t="s">
        <v>8584</v>
      </c>
      <c r="N2309" t="s">
        <v>38</v>
      </c>
      <c r="O2309" t="s">
        <v>39</v>
      </c>
      <c r="P2309" t="s">
        <v>8585</v>
      </c>
      <c r="S2309" t="s">
        <v>7682</v>
      </c>
      <c r="T2309">
        <v>16734</v>
      </c>
      <c r="V2309" t="s">
        <v>7682</v>
      </c>
      <c r="W2309" t="s">
        <v>7683</v>
      </c>
      <c r="X2309" t="s">
        <v>43</v>
      </c>
      <c r="Y2309" t="s">
        <v>44</v>
      </c>
      <c r="Z2309" t="s">
        <v>45</v>
      </c>
      <c r="AA2309">
        <v>120</v>
      </c>
      <c r="AB2309">
        <v>120</v>
      </c>
      <c r="AE2309" t="s">
        <v>52</v>
      </c>
    </row>
    <row r="2310" spans="1:31" x14ac:dyDescent="0.3">
      <c r="A2310" t="s">
        <v>31</v>
      </c>
      <c r="B2310" t="s">
        <v>32</v>
      </c>
      <c r="D2310" t="s">
        <v>33</v>
      </c>
      <c r="E2310">
        <v>15464</v>
      </c>
      <c r="F2310" t="s">
        <v>8582</v>
      </c>
      <c r="H2310" t="s">
        <v>5311</v>
      </c>
      <c r="I2310" t="s">
        <v>8583</v>
      </c>
      <c r="J2310" t="s">
        <v>8583</v>
      </c>
      <c r="K2310" t="s">
        <v>8583</v>
      </c>
      <c r="M2310" t="s">
        <v>8584</v>
      </c>
      <c r="N2310" t="s">
        <v>38</v>
      </c>
      <c r="O2310" t="s">
        <v>39</v>
      </c>
      <c r="P2310" t="s">
        <v>8585</v>
      </c>
      <c r="S2310" t="s">
        <v>58</v>
      </c>
      <c r="T2310">
        <v>3361</v>
      </c>
      <c r="V2310" t="s">
        <v>58</v>
      </c>
      <c r="W2310" t="s">
        <v>59</v>
      </c>
      <c r="X2310" t="s">
        <v>43</v>
      </c>
      <c r="Y2310" t="s">
        <v>44</v>
      </c>
      <c r="Z2310" t="s">
        <v>45</v>
      </c>
      <c r="AA2310">
        <v>85</v>
      </c>
      <c r="AB2310">
        <v>85</v>
      </c>
      <c r="AE2310" t="s">
        <v>52</v>
      </c>
    </row>
    <row r="2311" spans="1:31" x14ac:dyDescent="0.3">
      <c r="A2311" t="s">
        <v>31</v>
      </c>
      <c r="B2311" t="s">
        <v>32</v>
      </c>
      <c r="D2311" t="s">
        <v>33</v>
      </c>
      <c r="E2311">
        <v>15464</v>
      </c>
      <c r="F2311" t="s">
        <v>8582</v>
      </c>
      <c r="H2311" t="s">
        <v>5311</v>
      </c>
      <c r="I2311" t="s">
        <v>8583</v>
      </c>
      <c r="J2311" t="s">
        <v>8583</v>
      </c>
      <c r="K2311" t="s">
        <v>8583</v>
      </c>
      <c r="M2311" t="s">
        <v>8584</v>
      </c>
      <c r="N2311" t="s">
        <v>38</v>
      </c>
      <c r="O2311" t="s">
        <v>39</v>
      </c>
      <c r="P2311" t="s">
        <v>8585</v>
      </c>
      <c r="S2311" t="s">
        <v>337</v>
      </c>
      <c r="T2311">
        <v>3359</v>
      </c>
      <c r="V2311" t="s">
        <v>337</v>
      </c>
      <c r="W2311" t="s">
        <v>338</v>
      </c>
      <c r="X2311" t="s">
        <v>43</v>
      </c>
      <c r="Y2311" t="s">
        <v>44</v>
      </c>
      <c r="Z2311" t="s">
        <v>45</v>
      </c>
      <c r="AA2311">
        <v>997</v>
      </c>
      <c r="AB2311">
        <v>997</v>
      </c>
      <c r="AE2311" t="s">
        <v>52</v>
      </c>
    </row>
    <row r="2312" spans="1:31" x14ac:dyDescent="0.3">
      <c r="A2312" t="s">
        <v>31</v>
      </c>
      <c r="B2312" t="s">
        <v>32</v>
      </c>
      <c r="D2312" t="s">
        <v>33</v>
      </c>
      <c r="E2312">
        <v>15464</v>
      </c>
      <c r="F2312" t="s">
        <v>8582</v>
      </c>
      <c r="H2312" t="s">
        <v>5311</v>
      </c>
      <c r="I2312" t="s">
        <v>8583</v>
      </c>
      <c r="J2312" t="s">
        <v>8583</v>
      </c>
      <c r="K2312" t="s">
        <v>8583</v>
      </c>
      <c r="M2312" t="s">
        <v>8584</v>
      </c>
      <c r="N2312" t="s">
        <v>38</v>
      </c>
      <c r="O2312" t="s">
        <v>39</v>
      </c>
      <c r="P2312" t="s">
        <v>8585</v>
      </c>
      <c r="S2312" t="s">
        <v>5315</v>
      </c>
      <c r="T2312">
        <v>16458</v>
      </c>
      <c r="V2312" t="s">
        <v>5315</v>
      </c>
      <c r="W2312" t="s">
        <v>5316</v>
      </c>
      <c r="X2312" t="s">
        <v>43</v>
      </c>
      <c r="Y2312" t="s">
        <v>44</v>
      </c>
      <c r="Z2312" t="s">
        <v>45</v>
      </c>
      <c r="AA2312">
        <v>110</v>
      </c>
      <c r="AB2312">
        <v>110</v>
      </c>
      <c r="AE2312" t="s">
        <v>52</v>
      </c>
    </row>
    <row r="2313" spans="1:31" x14ac:dyDescent="0.3">
      <c r="A2313" t="s">
        <v>31</v>
      </c>
      <c r="B2313" t="s">
        <v>32</v>
      </c>
      <c r="D2313" t="s">
        <v>33</v>
      </c>
      <c r="E2313">
        <v>15463</v>
      </c>
      <c r="F2313" t="s">
        <v>8586</v>
      </c>
      <c r="H2313" t="s">
        <v>1533</v>
      </c>
      <c r="I2313" t="s">
        <v>8587</v>
      </c>
      <c r="J2313" t="s">
        <v>8587</v>
      </c>
      <c r="K2313" t="s">
        <v>8587</v>
      </c>
      <c r="M2313" t="s">
        <v>8588</v>
      </c>
      <c r="N2313" t="s">
        <v>38</v>
      </c>
      <c r="O2313" t="s">
        <v>39</v>
      </c>
      <c r="P2313" t="s">
        <v>8589</v>
      </c>
      <c r="S2313" t="s">
        <v>41</v>
      </c>
      <c r="T2313">
        <v>3362</v>
      </c>
      <c r="V2313" t="s">
        <v>41</v>
      </c>
      <c r="W2313" t="s">
        <v>42</v>
      </c>
      <c r="X2313" t="s">
        <v>43</v>
      </c>
      <c r="Y2313" t="s">
        <v>44</v>
      </c>
      <c r="Z2313" t="s">
        <v>45</v>
      </c>
      <c r="AA2313">
        <v>411</v>
      </c>
      <c r="AB2313">
        <v>411</v>
      </c>
      <c r="AE2313" t="s">
        <v>52</v>
      </c>
    </row>
    <row r="2314" spans="1:31" x14ac:dyDescent="0.3">
      <c r="A2314" t="s">
        <v>31</v>
      </c>
      <c r="B2314" t="s">
        <v>1270</v>
      </c>
      <c r="D2314" t="s">
        <v>1271</v>
      </c>
      <c r="E2314">
        <v>15467</v>
      </c>
      <c r="F2314" t="s">
        <v>8590</v>
      </c>
      <c r="H2314" t="s">
        <v>1882</v>
      </c>
      <c r="I2314" t="s">
        <v>8591</v>
      </c>
      <c r="J2314" t="s">
        <v>8591</v>
      </c>
      <c r="K2314" t="s">
        <v>8591</v>
      </c>
      <c r="M2314" t="s">
        <v>8592</v>
      </c>
      <c r="N2314" t="s">
        <v>38</v>
      </c>
      <c r="O2314" t="s">
        <v>39</v>
      </c>
      <c r="P2314" t="s">
        <v>8593</v>
      </c>
      <c r="S2314" t="s">
        <v>58</v>
      </c>
      <c r="T2314">
        <v>3361</v>
      </c>
      <c r="V2314" t="s">
        <v>58</v>
      </c>
      <c r="W2314" t="s">
        <v>59</v>
      </c>
      <c r="X2314" t="s">
        <v>43</v>
      </c>
      <c r="Y2314" t="s">
        <v>44</v>
      </c>
      <c r="Z2314" t="s">
        <v>45</v>
      </c>
      <c r="AA2314">
        <v>2080</v>
      </c>
      <c r="AB2314">
        <v>2080</v>
      </c>
      <c r="AE2314" t="s">
        <v>52</v>
      </c>
    </row>
    <row r="2315" spans="1:31" x14ac:dyDescent="0.3">
      <c r="A2315" t="s">
        <v>31</v>
      </c>
      <c r="B2315" t="s">
        <v>6510</v>
      </c>
      <c r="D2315" t="s">
        <v>6511</v>
      </c>
      <c r="E2315">
        <v>16201</v>
      </c>
      <c r="F2315" t="s">
        <v>8594</v>
      </c>
      <c r="H2315" t="s">
        <v>48</v>
      </c>
      <c r="I2315" t="s">
        <v>8595</v>
      </c>
      <c r="J2315" t="s">
        <v>8595</v>
      </c>
      <c r="K2315" t="s">
        <v>8595</v>
      </c>
      <c r="M2315" t="s">
        <v>8596</v>
      </c>
      <c r="N2315" t="s">
        <v>38</v>
      </c>
      <c r="O2315" t="s">
        <v>39</v>
      </c>
      <c r="P2315" t="s">
        <v>8597</v>
      </c>
      <c r="S2315" t="s">
        <v>41</v>
      </c>
      <c r="T2315">
        <v>3362</v>
      </c>
      <c r="V2315" t="s">
        <v>41</v>
      </c>
      <c r="W2315" t="s">
        <v>42</v>
      </c>
      <c r="X2315" t="s">
        <v>43</v>
      </c>
      <c r="Y2315" t="s">
        <v>44</v>
      </c>
      <c r="Z2315" t="s">
        <v>45</v>
      </c>
      <c r="AA2315">
        <v>4025</v>
      </c>
      <c r="AB2315">
        <v>4025</v>
      </c>
      <c r="AE2315" t="s">
        <v>52</v>
      </c>
    </row>
    <row r="2316" spans="1:31" x14ac:dyDescent="0.3">
      <c r="A2316" t="s">
        <v>31</v>
      </c>
      <c r="B2316" t="s">
        <v>6510</v>
      </c>
      <c r="D2316" t="s">
        <v>6511</v>
      </c>
      <c r="E2316">
        <v>16194</v>
      </c>
      <c r="F2316" t="s">
        <v>8598</v>
      </c>
      <c r="H2316" t="s">
        <v>48</v>
      </c>
      <c r="I2316" t="s">
        <v>8599</v>
      </c>
      <c r="J2316" t="s">
        <v>8599</v>
      </c>
      <c r="K2316" t="s">
        <v>8599</v>
      </c>
      <c r="M2316" t="s">
        <v>8600</v>
      </c>
      <c r="N2316" t="s">
        <v>38</v>
      </c>
      <c r="O2316" t="s">
        <v>39</v>
      </c>
      <c r="P2316" t="s">
        <v>8601</v>
      </c>
      <c r="S2316" t="s">
        <v>41</v>
      </c>
      <c r="T2316">
        <v>3362</v>
      </c>
      <c r="V2316" t="s">
        <v>41</v>
      </c>
      <c r="W2316" t="s">
        <v>42</v>
      </c>
      <c r="X2316" t="s">
        <v>43</v>
      </c>
      <c r="Y2316" t="s">
        <v>44</v>
      </c>
      <c r="Z2316" t="s">
        <v>45</v>
      </c>
      <c r="AA2316">
        <v>322</v>
      </c>
      <c r="AB2316">
        <v>322</v>
      </c>
      <c r="AE2316" t="s">
        <v>60</v>
      </c>
    </row>
    <row r="2317" spans="1:31" x14ac:dyDescent="0.3">
      <c r="A2317" t="s">
        <v>31</v>
      </c>
      <c r="B2317" t="s">
        <v>6510</v>
      </c>
      <c r="D2317" t="s">
        <v>6511</v>
      </c>
      <c r="E2317">
        <v>16194</v>
      </c>
      <c r="F2317" t="s">
        <v>8598</v>
      </c>
      <c r="H2317" t="s">
        <v>48</v>
      </c>
      <c r="I2317" t="s">
        <v>8599</v>
      </c>
      <c r="J2317" t="s">
        <v>8599</v>
      </c>
      <c r="K2317" t="s">
        <v>8599</v>
      </c>
      <c r="M2317" t="s">
        <v>8600</v>
      </c>
      <c r="N2317" t="s">
        <v>38</v>
      </c>
      <c r="O2317" t="s">
        <v>39</v>
      </c>
      <c r="P2317" t="s">
        <v>8601</v>
      </c>
      <c r="S2317" t="s">
        <v>337</v>
      </c>
      <c r="T2317">
        <v>3359</v>
      </c>
      <c r="V2317" t="s">
        <v>337</v>
      </c>
      <c r="W2317" t="s">
        <v>338</v>
      </c>
      <c r="X2317" t="s">
        <v>43</v>
      </c>
      <c r="Y2317" t="s">
        <v>44</v>
      </c>
      <c r="Z2317" t="s">
        <v>45</v>
      </c>
      <c r="AA2317">
        <v>755</v>
      </c>
      <c r="AB2317">
        <v>755</v>
      </c>
      <c r="AE2317" t="s">
        <v>60</v>
      </c>
    </row>
    <row r="2318" spans="1:31" x14ac:dyDescent="0.3">
      <c r="A2318" t="s">
        <v>31</v>
      </c>
      <c r="B2318" t="s">
        <v>1270</v>
      </c>
      <c r="D2318" t="s">
        <v>1271</v>
      </c>
      <c r="E2318">
        <v>15702</v>
      </c>
      <c r="F2318" t="s">
        <v>8602</v>
      </c>
      <c r="H2318" t="s">
        <v>8603</v>
      </c>
      <c r="I2318" t="s">
        <v>8604</v>
      </c>
      <c r="J2318" t="s">
        <v>8604</v>
      </c>
      <c r="K2318" t="s">
        <v>8604</v>
      </c>
      <c r="M2318" t="s">
        <v>8605</v>
      </c>
      <c r="N2318" t="s">
        <v>38</v>
      </c>
      <c r="O2318" t="s">
        <v>39</v>
      </c>
      <c r="P2318" t="s">
        <v>4655</v>
      </c>
      <c r="S2318" t="s">
        <v>58</v>
      </c>
      <c r="T2318">
        <v>3361</v>
      </c>
      <c r="V2318" t="s">
        <v>58</v>
      </c>
      <c r="W2318" t="s">
        <v>59</v>
      </c>
      <c r="X2318" t="s">
        <v>43</v>
      </c>
      <c r="Y2318" t="s">
        <v>44</v>
      </c>
      <c r="Z2318" t="s">
        <v>45</v>
      </c>
      <c r="AA2318">
        <v>792</v>
      </c>
      <c r="AB2318">
        <v>792</v>
      </c>
      <c r="AE2318" t="s">
        <v>52</v>
      </c>
    </row>
    <row r="2319" spans="1:31" x14ac:dyDescent="0.3">
      <c r="A2319" t="s">
        <v>31</v>
      </c>
      <c r="B2319" t="s">
        <v>32</v>
      </c>
      <c r="D2319" t="s">
        <v>33</v>
      </c>
      <c r="E2319">
        <v>15472</v>
      </c>
      <c r="F2319" t="s">
        <v>8606</v>
      </c>
      <c r="H2319" t="s">
        <v>569</v>
      </c>
      <c r="I2319" t="s">
        <v>8607</v>
      </c>
      <c r="J2319" t="s">
        <v>8607</v>
      </c>
      <c r="K2319" t="s">
        <v>8607</v>
      </c>
      <c r="M2319" t="s">
        <v>8608</v>
      </c>
      <c r="N2319" t="s">
        <v>38</v>
      </c>
      <c r="O2319" t="s">
        <v>39</v>
      </c>
      <c r="P2319" t="s">
        <v>1183</v>
      </c>
      <c r="S2319" t="s">
        <v>58</v>
      </c>
      <c r="T2319">
        <v>3361</v>
      </c>
      <c r="V2319" t="s">
        <v>58</v>
      </c>
      <c r="W2319" t="s">
        <v>59</v>
      </c>
      <c r="X2319" t="s">
        <v>43</v>
      </c>
      <c r="Y2319" t="s">
        <v>44</v>
      </c>
      <c r="Z2319" t="s">
        <v>45</v>
      </c>
      <c r="AA2319">
        <v>600</v>
      </c>
      <c r="AB2319">
        <v>600</v>
      </c>
      <c r="AE2319" t="s">
        <v>52</v>
      </c>
    </row>
    <row r="2320" spans="1:31" x14ac:dyDescent="0.3">
      <c r="A2320" t="s">
        <v>31</v>
      </c>
      <c r="B2320" t="s">
        <v>32</v>
      </c>
      <c r="D2320" t="s">
        <v>33</v>
      </c>
      <c r="E2320">
        <v>15473</v>
      </c>
      <c r="F2320" t="s">
        <v>8609</v>
      </c>
      <c r="H2320" t="s">
        <v>7241</v>
      </c>
      <c r="I2320" t="s">
        <v>8610</v>
      </c>
      <c r="J2320" t="s">
        <v>8610</v>
      </c>
      <c r="K2320" t="s">
        <v>8610</v>
      </c>
      <c r="M2320" t="s">
        <v>8611</v>
      </c>
      <c r="N2320" t="s">
        <v>38</v>
      </c>
      <c r="O2320" t="s">
        <v>39</v>
      </c>
      <c r="P2320" t="s">
        <v>8612</v>
      </c>
      <c r="S2320" t="s">
        <v>58</v>
      </c>
      <c r="T2320">
        <v>3361</v>
      </c>
      <c r="V2320" t="s">
        <v>58</v>
      </c>
      <c r="W2320" t="s">
        <v>59</v>
      </c>
      <c r="X2320" t="s">
        <v>43</v>
      </c>
      <c r="Y2320" t="s">
        <v>44</v>
      </c>
      <c r="Z2320" t="s">
        <v>45</v>
      </c>
      <c r="AA2320">
        <v>600</v>
      </c>
      <c r="AB2320">
        <v>600</v>
      </c>
      <c r="AE2320" t="s">
        <v>52</v>
      </c>
    </row>
    <row r="2321" spans="1:31" x14ac:dyDescent="0.3">
      <c r="A2321" t="s">
        <v>31</v>
      </c>
      <c r="B2321" t="s">
        <v>32</v>
      </c>
      <c r="D2321" t="s">
        <v>33</v>
      </c>
      <c r="E2321">
        <v>15474</v>
      </c>
      <c r="F2321" t="s">
        <v>8613</v>
      </c>
      <c r="H2321" t="s">
        <v>569</v>
      </c>
      <c r="I2321" t="s">
        <v>8614</v>
      </c>
      <c r="J2321" t="s">
        <v>8614</v>
      </c>
      <c r="K2321" t="s">
        <v>8614</v>
      </c>
      <c r="M2321" t="s">
        <v>8615</v>
      </c>
      <c r="N2321" t="s">
        <v>38</v>
      </c>
      <c r="O2321" t="s">
        <v>39</v>
      </c>
      <c r="P2321" t="s">
        <v>1171</v>
      </c>
      <c r="S2321" t="s">
        <v>58</v>
      </c>
      <c r="T2321">
        <v>3361</v>
      </c>
      <c r="V2321" t="s">
        <v>58</v>
      </c>
      <c r="W2321" t="s">
        <v>59</v>
      </c>
      <c r="X2321" t="s">
        <v>43</v>
      </c>
      <c r="Y2321" t="s">
        <v>44</v>
      </c>
      <c r="Z2321" t="s">
        <v>45</v>
      </c>
      <c r="AA2321">
        <v>600</v>
      </c>
      <c r="AB2321">
        <v>600</v>
      </c>
      <c r="AE2321" t="s">
        <v>52</v>
      </c>
    </row>
    <row r="2322" spans="1:31" x14ac:dyDescent="0.3">
      <c r="A2322" t="s">
        <v>31</v>
      </c>
      <c r="B2322" t="s">
        <v>32</v>
      </c>
      <c r="D2322" t="s">
        <v>33</v>
      </c>
      <c r="E2322">
        <v>15475</v>
      </c>
      <c r="F2322" t="s">
        <v>8616</v>
      </c>
      <c r="H2322" t="s">
        <v>2414</v>
      </c>
      <c r="I2322" t="s">
        <v>8617</v>
      </c>
      <c r="J2322" t="s">
        <v>8617</v>
      </c>
      <c r="K2322" t="s">
        <v>8617</v>
      </c>
      <c r="M2322" t="s">
        <v>8618</v>
      </c>
      <c r="N2322" t="s">
        <v>38</v>
      </c>
      <c r="O2322" t="s">
        <v>39</v>
      </c>
      <c r="P2322" t="s">
        <v>8619</v>
      </c>
      <c r="S2322" t="s">
        <v>337</v>
      </c>
      <c r="T2322">
        <v>3359</v>
      </c>
      <c r="V2322" t="s">
        <v>337</v>
      </c>
      <c r="W2322" t="s">
        <v>338</v>
      </c>
      <c r="X2322" t="s">
        <v>43</v>
      </c>
      <c r="Y2322" t="s">
        <v>44</v>
      </c>
      <c r="Z2322" t="s">
        <v>45</v>
      </c>
      <c r="AA2322">
        <v>1000</v>
      </c>
      <c r="AB2322">
        <v>1000</v>
      </c>
      <c r="AE2322" t="s">
        <v>52</v>
      </c>
    </row>
    <row r="2323" spans="1:31" x14ac:dyDescent="0.3">
      <c r="A2323" t="s">
        <v>31</v>
      </c>
      <c r="B2323" t="s">
        <v>32</v>
      </c>
      <c r="D2323" t="s">
        <v>33</v>
      </c>
      <c r="E2323">
        <v>15476</v>
      </c>
      <c r="F2323" t="s">
        <v>8620</v>
      </c>
      <c r="H2323" t="s">
        <v>1374</v>
      </c>
      <c r="I2323" t="s">
        <v>8621</v>
      </c>
      <c r="J2323" t="s">
        <v>8621</v>
      </c>
      <c r="K2323" t="s">
        <v>8621</v>
      </c>
      <c r="M2323" t="s">
        <v>8622</v>
      </c>
      <c r="N2323" t="s">
        <v>38</v>
      </c>
      <c r="O2323" t="s">
        <v>39</v>
      </c>
      <c r="P2323" t="s">
        <v>3058</v>
      </c>
      <c r="S2323" t="s">
        <v>41</v>
      </c>
      <c r="T2323">
        <v>3362</v>
      </c>
      <c r="V2323" t="s">
        <v>41</v>
      </c>
      <c r="W2323" t="s">
        <v>42</v>
      </c>
      <c r="X2323" t="s">
        <v>43</v>
      </c>
      <c r="Y2323" t="s">
        <v>44</v>
      </c>
      <c r="Z2323" t="s">
        <v>45</v>
      </c>
      <c r="AA2323">
        <v>23</v>
      </c>
      <c r="AB2323">
        <v>23</v>
      </c>
      <c r="AE2323" t="s">
        <v>52</v>
      </c>
    </row>
    <row r="2324" spans="1:31" x14ac:dyDescent="0.3">
      <c r="A2324" t="s">
        <v>31</v>
      </c>
      <c r="B2324" t="s">
        <v>32</v>
      </c>
      <c r="D2324" t="s">
        <v>33</v>
      </c>
      <c r="E2324">
        <v>15477</v>
      </c>
      <c r="F2324" t="s">
        <v>8623</v>
      </c>
      <c r="H2324" t="s">
        <v>1374</v>
      </c>
      <c r="I2324" t="s">
        <v>8624</v>
      </c>
      <c r="J2324" t="s">
        <v>8624</v>
      </c>
      <c r="K2324" t="s">
        <v>8624</v>
      </c>
      <c r="M2324" t="s">
        <v>8625</v>
      </c>
      <c r="N2324" t="s">
        <v>38</v>
      </c>
      <c r="O2324" t="s">
        <v>39</v>
      </c>
      <c r="P2324" t="s">
        <v>2791</v>
      </c>
      <c r="S2324" t="s">
        <v>41</v>
      </c>
      <c r="T2324">
        <v>3362</v>
      </c>
      <c r="V2324" t="s">
        <v>41</v>
      </c>
      <c r="W2324" t="s">
        <v>42</v>
      </c>
      <c r="X2324" t="s">
        <v>43</v>
      </c>
      <c r="Y2324" t="s">
        <v>44</v>
      </c>
      <c r="Z2324" t="s">
        <v>45</v>
      </c>
      <c r="AA2324">
        <v>4</v>
      </c>
      <c r="AB2324">
        <v>4</v>
      </c>
      <c r="AE2324" t="s">
        <v>52</v>
      </c>
    </row>
    <row r="2325" spans="1:31" x14ac:dyDescent="0.3">
      <c r="A2325" t="s">
        <v>31</v>
      </c>
      <c r="B2325" t="s">
        <v>32</v>
      </c>
      <c r="D2325" t="s">
        <v>33</v>
      </c>
      <c r="E2325">
        <v>15500</v>
      </c>
      <c r="F2325" t="s">
        <v>8626</v>
      </c>
      <c r="H2325" t="s">
        <v>7793</v>
      </c>
      <c r="I2325" t="s">
        <v>8627</v>
      </c>
      <c r="J2325" t="s">
        <v>8627</v>
      </c>
      <c r="K2325" t="s">
        <v>8627</v>
      </c>
      <c r="M2325" t="s">
        <v>8628</v>
      </c>
      <c r="N2325" t="s">
        <v>38</v>
      </c>
      <c r="O2325" t="s">
        <v>39</v>
      </c>
      <c r="P2325" t="s">
        <v>8629</v>
      </c>
      <c r="S2325" t="s">
        <v>41</v>
      </c>
      <c r="T2325">
        <v>3362</v>
      </c>
      <c r="V2325" t="s">
        <v>41</v>
      </c>
      <c r="W2325" t="s">
        <v>42</v>
      </c>
      <c r="X2325" t="s">
        <v>43</v>
      </c>
      <c r="Y2325" t="s">
        <v>44</v>
      </c>
      <c r="Z2325" t="s">
        <v>45</v>
      </c>
      <c r="AA2325">
        <v>1229</v>
      </c>
      <c r="AB2325">
        <v>1229</v>
      </c>
      <c r="AE2325" t="s">
        <v>52</v>
      </c>
    </row>
    <row r="2326" spans="1:31" x14ac:dyDescent="0.3">
      <c r="A2326" t="s">
        <v>31</v>
      </c>
      <c r="B2326" t="s">
        <v>32</v>
      </c>
      <c r="D2326" t="s">
        <v>33</v>
      </c>
      <c r="E2326">
        <v>15502</v>
      </c>
      <c r="F2326" t="s">
        <v>8630</v>
      </c>
      <c r="H2326" t="s">
        <v>7744</v>
      </c>
      <c r="I2326" t="s">
        <v>8631</v>
      </c>
      <c r="J2326" t="s">
        <v>8631</v>
      </c>
      <c r="K2326" t="s">
        <v>8631</v>
      </c>
      <c r="M2326" t="s">
        <v>8632</v>
      </c>
      <c r="N2326" t="s">
        <v>38</v>
      </c>
      <c r="O2326" t="s">
        <v>39</v>
      </c>
      <c r="P2326" t="s">
        <v>5519</v>
      </c>
      <c r="S2326" t="s">
        <v>41</v>
      </c>
      <c r="T2326">
        <v>3362</v>
      </c>
      <c r="V2326" t="s">
        <v>41</v>
      </c>
      <c r="W2326" t="s">
        <v>42</v>
      </c>
      <c r="X2326" t="s">
        <v>43</v>
      </c>
      <c r="Y2326" t="s">
        <v>44</v>
      </c>
      <c r="Z2326" t="s">
        <v>45</v>
      </c>
      <c r="AA2326">
        <v>399</v>
      </c>
      <c r="AB2326">
        <v>399</v>
      </c>
      <c r="AE2326" t="s">
        <v>52</v>
      </c>
    </row>
    <row r="2327" spans="1:31" x14ac:dyDescent="0.3">
      <c r="A2327" t="s">
        <v>31</v>
      </c>
      <c r="B2327" t="s">
        <v>32</v>
      </c>
      <c r="D2327" t="s">
        <v>33</v>
      </c>
      <c r="E2327">
        <v>15515</v>
      </c>
      <c r="F2327" t="s">
        <v>8633</v>
      </c>
      <c r="H2327" t="s">
        <v>6484</v>
      </c>
      <c r="I2327" t="s">
        <v>8634</v>
      </c>
      <c r="J2327" t="s">
        <v>8634</v>
      </c>
      <c r="K2327" t="s">
        <v>8634</v>
      </c>
      <c r="M2327" t="s">
        <v>8635</v>
      </c>
      <c r="N2327" t="s">
        <v>38</v>
      </c>
      <c r="O2327" t="s">
        <v>39</v>
      </c>
      <c r="P2327" t="s">
        <v>8636</v>
      </c>
      <c r="S2327" t="s">
        <v>58</v>
      </c>
      <c r="T2327">
        <v>3361</v>
      </c>
      <c r="V2327" t="s">
        <v>58</v>
      </c>
      <c r="W2327" t="s">
        <v>59</v>
      </c>
      <c r="X2327" t="s">
        <v>43</v>
      </c>
      <c r="Y2327" t="s">
        <v>44</v>
      </c>
      <c r="Z2327" t="s">
        <v>45</v>
      </c>
      <c r="AA2327">
        <v>600</v>
      </c>
      <c r="AB2327">
        <v>600</v>
      </c>
      <c r="AE2327" t="s">
        <v>52</v>
      </c>
    </row>
    <row r="2328" spans="1:31" x14ac:dyDescent="0.3">
      <c r="A2328" t="s">
        <v>31</v>
      </c>
      <c r="B2328" t="s">
        <v>1270</v>
      </c>
      <c r="D2328" t="s">
        <v>1271</v>
      </c>
      <c r="E2328">
        <v>16077</v>
      </c>
      <c r="F2328" t="s">
        <v>8637</v>
      </c>
      <c r="H2328" t="s">
        <v>288</v>
      </c>
      <c r="I2328" t="s">
        <v>8638</v>
      </c>
      <c r="J2328" t="s">
        <v>8638</v>
      </c>
      <c r="K2328" t="s">
        <v>8638</v>
      </c>
      <c r="M2328" t="s">
        <v>8639</v>
      </c>
      <c r="N2328" t="s">
        <v>38</v>
      </c>
      <c r="O2328" t="s">
        <v>39</v>
      </c>
      <c r="P2328" t="s">
        <v>8640</v>
      </c>
      <c r="S2328" t="s">
        <v>41</v>
      </c>
      <c r="T2328">
        <v>3362</v>
      </c>
      <c r="V2328" t="s">
        <v>41</v>
      </c>
      <c r="W2328" t="s">
        <v>42</v>
      </c>
      <c r="X2328" t="s">
        <v>43</v>
      </c>
      <c r="Y2328" t="s">
        <v>44</v>
      </c>
      <c r="Z2328" t="s">
        <v>45</v>
      </c>
      <c r="AA2328">
        <v>31</v>
      </c>
      <c r="AB2328">
        <v>31</v>
      </c>
      <c r="AE2328" t="s">
        <v>60</v>
      </c>
    </row>
    <row r="2329" spans="1:31" x14ac:dyDescent="0.3">
      <c r="A2329" t="s">
        <v>31</v>
      </c>
      <c r="B2329" t="s">
        <v>1270</v>
      </c>
      <c r="D2329" t="s">
        <v>1271</v>
      </c>
      <c r="E2329">
        <v>16083</v>
      </c>
      <c r="F2329" t="s">
        <v>8641</v>
      </c>
      <c r="H2329" t="s">
        <v>552</v>
      </c>
      <c r="I2329" t="s">
        <v>8642</v>
      </c>
      <c r="J2329" t="s">
        <v>8642</v>
      </c>
      <c r="K2329" t="s">
        <v>8642</v>
      </c>
      <c r="M2329" t="s">
        <v>8643</v>
      </c>
      <c r="N2329" t="s">
        <v>38</v>
      </c>
      <c r="O2329" t="s">
        <v>39</v>
      </c>
      <c r="P2329" t="s">
        <v>8644</v>
      </c>
      <c r="S2329" t="s">
        <v>41</v>
      </c>
      <c r="T2329">
        <v>3362</v>
      </c>
      <c r="V2329" t="s">
        <v>41</v>
      </c>
      <c r="W2329" t="s">
        <v>42</v>
      </c>
      <c r="X2329" t="s">
        <v>43</v>
      </c>
      <c r="Y2329" t="s">
        <v>44</v>
      </c>
      <c r="Z2329" t="s">
        <v>45</v>
      </c>
      <c r="AA2329">
        <v>560</v>
      </c>
      <c r="AB2329">
        <v>560</v>
      </c>
      <c r="AE2329" t="s">
        <v>52</v>
      </c>
    </row>
    <row r="2330" spans="1:31" x14ac:dyDescent="0.3">
      <c r="A2330" t="s">
        <v>31</v>
      </c>
      <c r="B2330" t="s">
        <v>32</v>
      </c>
      <c r="D2330" t="s">
        <v>33</v>
      </c>
      <c r="E2330">
        <v>15537</v>
      </c>
      <c r="F2330" t="s">
        <v>8645</v>
      </c>
      <c r="H2330" t="s">
        <v>2414</v>
      </c>
      <c r="I2330" t="s">
        <v>8646</v>
      </c>
      <c r="J2330" t="s">
        <v>8646</v>
      </c>
      <c r="K2330" t="s">
        <v>8646</v>
      </c>
      <c r="M2330" t="s">
        <v>8647</v>
      </c>
      <c r="N2330" t="s">
        <v>38</v>
      </c>
      <c r="O2330" t="s">
        <v>39</v>
      </c>
      <c r="P2330" t="s">
        <v>8648</v>
      </c>
      <c r="S2330" t="s">
        <v>58</v>
      </c>
      <c r="T2330">
        <v>3361</v>
      </c>
      <c r="V2330" t="s">
        <v>58</v>
      </c>
      <c r="W2330" t="s">
        <v>59</v>
      </c>
      <c r="X2330" t="s">
        <v>43</v>
      </c>
      <c r="Y2330" t="s">
        <v>44</v>
      </c>
      <c r="Z2330" t="s">
        <v>45</v>
      </c>
      <c r="AA2330">
        <v>254</v>
      </c>
      <c r="AB2330">
        <v>254</v>
      </c>
      <c r="AE2330" t="s">
        <v>52</v>
      </c>
    </row>
    <row r="2331" spans="1:31" x14ac:dyDescent="0.3">
      <c r="A2331" t="s">
        <v>31</v>
      </c>
      <c r="B2331" t="s">
        <v>32</v>
      </c>
      <c r="D2331" t="s">
        <v>33</v>
      </c>
      <c r="E2331">
        <v>15563</v>
      </c>
      <c r="F2331" t="s">
        <v>8649</v>
      </c>
      <c r="H2331" t="s">
        <v>2414</v>
      </c>
      <c r="I2331" t="s">
        <v>8650</v>
      </c>
      <c r="J2331" t="s">
        <v>8650</v>
      </c>
      <c r="K2331" t="s">
        <v>8650</v>
      </c>
      <c r="M2331" t="s">
        <v>8651</v>
      </c>
      <c r="N2331" t="s">
        <v>38</v>
      </c>
      <c r="O2331" t="s">
        <v>39</v>
      </c>
      <c r="P2331" t="s">
        <v>8652</v>
      </c>
      <c r="S2331" t="s">
        <v>58</v>
      </c>
      <c r="T2331">
        <v>3361</v>
      </c>
      <c r="V2331" t="s">
        <v>58</v>
      </c>
      <c r="W2331" t="s">
        <v>59</v>
      </c>
      <c r="X2331" t="s">
        <v>43</v>
      </c>
      <c r="Y2331" t="s">
        <v>44</v>
      </c>
      <c r="Z2331" t="s">
        <v>45</v>
      </c>
      <c r="AA2331">
        <v>231</v>
      </c>
      <c r="AB2331">
        <v>231</v>
      </c>
      <c r="AE2331" t="s">
        <v>52</v>
      </c>
    </row>
    <row r="2332" spans="1:31" x14ac:dyDescent="0.3">
      <c r="A2332" t="s">
        <v>31</v>
      </c>
      <c r="B2332" t="s">
        <v>32</v>
      </c>
      <c r="D2332" t="s">
        <v>33</v>
      </c>
      <c r="E2332">
        <v>15566</v>
      </c>
      <c r="F2332" t="s">
        <v>8653</v>
      </c>
      <c r="H2332" t="s">
        <v>2414</v>
      </c>
      <c r="I2332" t="s">
        <v>8654</v>
      </c>
      <c r="J2332" t="s">
        <v>8654</v>
      </c>
      <c r="K2332" t="s">
        <v>8654</v>
      </c>
      <c r="M2332" t="s">
        <v>8655</v>
      </c>
      <c r="N2332" t="s">
        <v>38</v>
      </c>
      <c r="O2332" t="s">
        <v>39</v>
      </c>
      <c r="P2332" t="s">
        <v>8656</v>
      </c>
      <c r="S2332" t="s">
        <v>58</v>
      </c>
      <c r="T2332">
        <v>3361</v>
      </c>
      <c r="V2332" t="s">
        <v>58</v>
      </c>
      <c r="W2332" t="s">
        <v>59</v>
      </c>
      <c r="X2332" t="s">
        <v>43</v>
      </c>
      <c r="Y2332" t="s">
        <v>44</v>
      </c>
      <c r="Z2332" t="s">
        <v>45</v>
      </c>
      <c r="AA2332">
        <v>306</v>
      </c>
      <c r="AB2332">
        <v>306</v>
      </c>
      <c r="AE2332" t="s">
        <v>52</v>
      </c>
    </row>
    <row r="2333" spans="1:31" x14ac:dyDescent="0.3">
      <c r="A2333" t="s">
        <v>31</v>
      </c>
      <c r="B2333" t="s">
        <v>32</v>
      </c>
      <c r="D2333" t="s">
        <v>33</v>
      </c>
      <c r="E2333">
        <v>15585</v>
      </c>
      <c r="F2333" t="s">
        <v>8657</v>
      </c>
      <c r="H2333" t="s">
        <v>2414</v>
      </c>
      <c r="I2333" t="s">
        <v>8658</v>
      </c>
      <c r="J2333" t="s">
        <v>8658</v>
      </c>
      <c r="K2333" t="s">
        <v>8658</v>
      </c>
      <c r="M2333" t="s">
        <v>8659</v>
      </c>
      <c r="N2333" t="s">
        <v>38</v>
      </c>
      <c r="O2333" t="s">
        <v>39</v>
      </c>
      <c r="P2333" t="s">
        <v>8660</v>
      </c>
      <c r="S2333" t="s">
        <v>58</v>
      </c>
      <c r="T2333">
        <v>3361</v>
      </c>
      <c r="V2333" t="s">
        <v>58</v>
      </c>
      <c r="W2333" t="s">
        <v>59</v>
      </c>
      <c r="X2333" t="s">
        <v>43</v>
      </c>
      <c r="Y2333" t="s">
        <v>44</v>
      </c>
      <c r="Z2333" t="s">
        <v>45</v>
      </c>
      <c r="AA2333">
        <v>525</v>
      </c>
      <c r="AB2333">
        <v>525</v>
      </c>
      <c r="AE2333" t="s">
        <v>52</v>
      </c>
    </row>
    <row r="2334" spans="1:31" x14ac:dyDescent="0.3">
      <c r="A2334" t="s">
        <v>31</v>
      </c>
      <c r="B2334" t="s">
        <v>1270</v>
      </c>
      <c r="D2334" t="s">
        <v>1271</v>
      </c>
      <c r="E2334">
        <v>15602</v>
      </c>
      <c r="F2334" t="s">
        <v>8661</v>
      </c>
      <c r="H2334" t="s">
        <v>3869</v>
      </c>
      <c r="I2334" t="s">
        <v>8662</v>
      </c>
      <c r="J2334" t="s">
        <v>8662</v>
      </c>
      <c r="K2334" t="s">
        <v>8662</v>
      </c>
      <c r="M2334" t="s">
        <v>8663</v>
      </c>
      <c r="N2334" t="s">
        <v>38</v>
      </c>
      <c r="O2334" t="s">
        <v>39</v>
      </c>
      <c r="P2334" t="s">
        <v>5364</v>
      </c>
      <c r="S2334" t="s">
        <v>58</v>
      </c>
      <c r="T2334">
        <v>3361</v>
      </c>
      <c r="V2334" t="s">
        <v>58</v>
      </c>
      <c r="W2334" t="s">
        <v>59</v>
      </c>
      <c r="X2334" t="s">
        <v>43</v>
      </c>
      <c r="Y2334" t="s">
        <v>44</v>
      </c>
      <c r="Z2334" t="s">
        <v>45</v>
      </c>
      <c r="AA2334">
        <v>143</v>
      </c>
      <c r="AB2334">
        <v>143</v>
      </c>
      <c r="AE2334" t="s">
        <v>52</v>
      </c>
    </row>
    <row r="2335" spans="1:31" x14ac:dyDescent="0.3">
      <c r="A2335" t="s">
        <v>31</v>
      </c>
      <c r="B2335" t="s">
        <v>1270</v>
      </c>
      <c r="D2335" t="s">
        <v>1271</v>
      </c>
      <c r="E2335">
        <v>16464</v>
      </c>
      <c r="F2335" t="s">
        <v>8664</v>
      </c>
      <c r="H2335" t="s">
        <v>236</v>
      </c>
      <c r="I2335" t="s">
        <v>8665</v>
      </c>
      <c r="J2335" t="s">
        <v>8665</v>
      </c>
      <c r="K2335" t="s">
        <v>8665</v>
      </c>
      <c r="M2335" t="s">
        <v>8666</v>
      </c>
      <c r="N2335" t="s">
        <v>38</v>
      </c>
      <c r="O2335" t="s">
        <v>39</v>
      </c>
      <c r="P2335" t="s">
        <v>8667</v>
      </c>
      <c r="S2335" t="s">
        <v>41</v>
      </c>
      <c r="T2335">
        <v>3362</v>
      </c>
      <c r="V2335" t="s">
        <v>41</v>
      </c>
      <c r="W2335" t="s">
        <v>42</v>
      </c>
      <c r="X2335" t="s">
        <v>43</v>
      </c>
      <c r="Y2335" t="s">
        <v>44</v>
      </c>
      <c r="Z2335" t="s">
        <v>45</v>
      </c>
      <c r="AA2335">
        <v>29</v>
      </c>
      <c r="AB2335">
        <v>29</v>
      </c>
      <c r="AE2335" t="s">
        <v>52</v>
      </c>
    </row>
    <row r="2336" spans="1:31" x14ac:dyDescent="0.3">
      <c r="A2336" t="s">
        <v>31</v>
      </c>
      <c r="B2336" t="s">
        <v>1270</v>
      </c>
      <c r="D2336" t="s">
        <v>1271</v>
      </c>
      <c r="E2336">
        <v>16465</v>
      </c>
      <c r="F2336" t="s">
        <v>8668</v>
      </c>
      <c r="H2336" t="s">
        <v>216</v>
      </c>
      <c r="I2336" t="s">
        <v>8669</v>
      </c>
      <c r="J2336" t="s">
        <v>8669</v>
      </c>
      <c r="K2336" t="s">
        <v>8669</v>
      </c>
      <c r="M2336" t="s">
        <v>8670</v>
      </c>
      <c r="N2336" t="s">
        <v>38</v>
      </c>
      <c r="O2336" t="s">
        <v>39</v>
      </c>
      <c r="P2336" t="s">
        <v>4413</v>
      </c>
      <c r="S2336" t="s">
        <v>41</v>
      </c>
      <c r="T2336">
        <v>3362</v>
      </c>
      <c r="V2336" t="s">
        <v>41</v>
      </c>
      <c r="W2336" t="s">
        <v>42</v>
      </c>
      <c r="X2336" t="s">
        <v>43</v>
      </c>
      <c r="Y2336" t="s">
        <v>44</v>
      </c>
      <c r="Z2336" t="s">
        <v>45</v>
      </c>
      <c r="AA2336">
        <v>10</v>
      </c>
      <c r="AB2336">
        <v>10</v>
      </c>
      <c r="AE2336" t="s">
        <v>52</v>
      </c>
    </row>
    <row r="2337" spans="1:31" x14ac:dyDescent="0.3">
      <c r="A2337" t="s">
        <v>31</v>
      </c>
      <c r="B2337" t="s">
        <v>1270</v>
      </c>
      <c r="D2337" t="s">
        <v>1271</v>
      </c>
      <c r="E2337">
        <v>16466</v>
      </c>
      <c r="F2337" t="s">
        <v>8671</v>
      </c>
      <c r="H2337" t="s">
        <v>221</v>
      </c>
      <c r="I2337" t="s">
        <v>8672</v>
      </c>
      <c r="J2337" t="s">
        <v>8672</v>
      </c>
      <c r="K2337" t="s">
        <v>8672</v>
      </c>
      <c r="M2337" t="s">
        <v>8673</v>
      </c>
      <c r="N2337" t="s">
        <v>38</v>
      </c>
      <c r="O2337" t="s">
        <v>39</v>
      </c>
      <c r="P2337" t="s">
        <v>4402</v>
      </c>
      <c r="S2337" t="s">
        <v>41</v>
      </c>
      <c r="T2337">
        <v>3362</v>
      </c>
      <c r="V2337" t="s">
        <v>41</v>
      </c>
      <c r="W2337" t="s">
        <v>42</v>
      </c>
      <c r="X2337" t="s">
        <v>43</v>
      </c>
      <c r="Y2337" t="s">
        <v>44</v>
      </c>
      <c r="Z2337" t="s">
        <v>45</v>
      </c>
      <c r="AA2337">
        <v>7</v>
      </c>
      <c r="AB2337">
        <v>7</v>
      </c>
      <c r="AE2337" t="s">
        <v>52</v>
      </c>
    </row>
    <row r="2338" spans="1:31" x14ac:dyDescent="0.3">
      <c r="A2338" t="s">
        <v>31</v>
      </c>
      <c r="B2338" t="s">
        <v>1270</v>
      </c>
      <c r="D2338" t="s">
        <v>1271</v>
      </c>
      <c r="E2338">
        <v>16467</v>
      </c>
      <c r="F2338" t="s">
        <v>8674</v>
      </c>
      <c r="H2338" t="s">
        <v>2182</v>
      </c>
      <c r="I2338" t="s">
        <v>8675</v>
      </c>
      <c r="J2338" t="s">
        <v>8675</v>
      </c>
      <c r="K2338" t="s">
        <v>8675</v>
      </c>
      <c r="M2338" t="s">
        <v>8676</v>
      </c>
      <c r="N2338" t="s">
        <v>38</v>
      </c>
      <c r="O2338" t="s">
        <v>39</v>
      </c>
      <c r="P2338" t="s">
        <v>4441</v>
      </c>
      <c r="S2338" t="s">
        <v>337</v>
      </c>
      <c r="T2338">
        <v>3359</v>
      </c>
      <c r="V2338" t="s">
        <v>337</v>
      </c>
      <c r="W2338" t="s">
        <v>338</v>
      </c>
      <c r="X2338" t="s">
        <v>43</v>
      </c>
      <c r="Y2338" t="s">
        <v>44</v>
      </c>
      <c r="Z2338" t="s">
        <v>45</v>
      </c>
      <c r="AA2338">
        <v>315</v>
      </c>
      <c r="AB2338">
        <v>315</v>
      </c>
      <c r="AE2338" t="s">
        <v>52</v>
      </c>
    </row>
    <row r="2339" spans="1:31" x14ac:dyDescent="0.3">
      <c r="A2339" t="s">
        <v>31</v>
      </c>
      <c r="B2339" t="s">
        <v>1270</v>
      </c>
      <c r="D2339" t="s">
        <v>1271</v>
      </c>
      <c r="E2339">
        <v>16468</v>
      </c>
      <c r="F2339" t="s">
        <v>8677</v>
      </c>
      <c r="H2339" t="s">
        <v>226</v>
      </c>
      <c r="I2339" t="s">
        <v>8678</v>
      </c>
      <c r="J2339" t="s">
        <v>8678</v>
      </c>
      <c r="K2339" t="s">
        <v>8678</v>
      </c>
      <c r="M2339" t="s">
        <v>8679</v>
      </c>
      <c r="N2339" t="s">
        <v>38</v>
      </c>
      <c r="O2339" t="s">
        <v>39</v>
      </c>
      <c r="P2339" t="s">
        <v>4421</v>
      </c>
      <c r="S2339" t="s">
        <v>41</v>
      </c>
      <c r="T2339">
        <v>3362</v>
      </c>
      <c r="V2339" t="s">
        <v>41</v>
      </c>
      <c r="W2339" t="s">
        <v>42</v>
      </c>
      <c r="X2339" t="s">
        <v>43</v>
      </c>
      <c r="Y2339" t="s">
        <v>44</v>
      </c>
      <c r="Z2339" t="s">
        <v>45</v>
      </c>
      <c r="AA2339">
        <v>17</v>
      </c>
      <c r="AB2339">
        <v>17</v>
      </c>
      <c r="AE2339" t="s">
        <v>52</v>
      </c>
    </row>
    <row r="2340" spans="1:31" x14ac:dyDescent="0.3">
      <c r="A2340" t="s">
        <v>31</v>
      </c>
      <c r="B2340" t="s">
        <v>1270</v>
      </c>
      <c r="D2340" t="s">
        <v>1271</v>
      </c>
      <c r="E2340">
        <v>16469</v>
      </c>
      <c r="F2340" t="s">
        <v>8680</v>
      </c>
      <c r="H2340" t="s">
        <v>4223</v>
      </c>
      <c r="I2340" t="s">
        <v>8681</v>
      </c>
      <c r="J2340" t="s">
        <v>8681</v>
      </c>
      <c r="K2340" t="s">
        <v>8681</v>
      </c>
      <c r="M2340" t="s">
        <v>8682</v>
      </c>
      <c r="N2340" t="s">
        <v>38</v>
      </c>
      <c r="O2340" t="s">
        <v>39</v>
      </c>
      <c r="P2340" t="s">
        <v>8683</v>
      </c>
      <c r="S2340" t="s">
        <v>41</v>
      </c>
      <c r="T2340">
        <v>3362</v>
      </c>
      <c r="V2340" t="s">
        <v>41</v>
      </c>
      <c r="W2340" t="s">
        <v>42</v>
      </c>
      <c r="X2340" t="s">
        <v>43</v>
      </c>
      <c r="Y2340" t="s">
        <v>44</v>
      </c>
      <c r="Z2340" t="s">
        <v>45</v>
      </c>
      <c r="AA2340">
        <v>14</v>
      </c>
      <c r="AB2340">
        <v>14</v>
      </c>
      <c r="AE2340" t="s">
        <v>52</v>
      </c>
    </row>
    <row r="2341" spans="1:31" x14ac:dyDescent="0.3">
      <c r="A2341" t="s">
        <v>31</v>
      </c>
      <c r="B2341" t="s">
        <v>1270</v>
      </c>
      <c r="D2341" t="s">
        <v>1271</v>
      </c>
      <c r="E2341">
        <v>16470</v>
      </c>
      <c r="F2341" t="s">
        <v>8684</v>
      </c>
      <c r="H2341" t="s">
        <v>226</v>
      </c>
      <c r="I2341" t="s">
        <v>8685</v>
      </c>
      <c r="J2341" t="s">
        <v>8685</v>
      </c>
      <c r="K2341" t="s">
        <v>8685</v>
      </c>
      <c r="M2341" t="s">
        <v>8686</v>
      </c>
      <c r="N2341" t="s">
        <v>38</v>
      </c>
      <c r="O2341" t="s">
        <v>39</v>
      </c>
      <c r="P2341" t="s">
        <v>4472</v>
      </c>
      <c r="S2341" t="s">
        <v>41</v>
      </c>
      <c r="T2341">
        <v>3362</v>
      </c>
      <c r="V2341" t="s">
        <v>41</v>
      </c>
      <c r="W2341" t="s">
        <v>42</v>
      </c>
      <c r="X2341" t="s">
        <v>43</v>
      </c>
      <c r="Y2341" t="s">
        <v>44</v>
      </c>
      <c r="Z2341" t="s">
        <v>45</v>
      </c>
      <c r="AA2341">
        <v>3</v>
      </c>
      <c r="AB2341">
        <v>3</v>
      </c>
      <c r="AE2341" t="s">
        <v>52</v>
      </c>
    </row>
    <row r="2342" spans="1:31" x14ac:dyDescent="0.3">
      <c r="A2342" t="s">
        <v>31</v>
      </c>
      <c r="B2342" t="s">
        <v>32</v>
      </c>
      <c r="D2342" t="s">
        <v>33</v>
      </c>
      <c r="E2342">
        <v>15624</v>
      </c>
      <c r="F2342" t="s">
        <v>8687</v>
      </c>
      <c r="H2342" t="s">
        <v>48</v>
      </c>
      <c r="I2342" t="s">
        <v>8688</v>
      </c>
      <c r="J2342" t="s">
        <v>8688</v>
      </c>
      <c r="K2342" t="s">
        <v>8688</v>
      </c>
      <c r="M2342" t="s">
        <v>8689</v>
      </c>
      <c r="N2342" t="s">
        <v>38</v>
      </c>
      <c r="O2342" t="s">
        <v>39</v>
      </c>
      <c r="P2342" t="s">
        <v>8690</v>
      </c>
      <c r="S2342" t="s">
        <v>41</v>
      </c>
      <c r="T2342">
        <v>3362</v>
      </c>
      <c r="V2342" t="s">
        <v>41</v>
      </c>
      <c r="W2342" t="s">
        <v>42</v>
      </c>
      <c r="X2342" t="s">
        <v>43</v>
      </c>
      <c r="Y2342" t="s">
        <v>44</v>
      </c>
      <c r="Z2342" t="s">
        <v>45</v>
      </c>
      <c r="AA2342">
        <v>1161</v>
      </c>
      <c r="AB2342">
        <v>1161</v>
      </c>
      <c r="AE2342" t="s">
        <v>52</v>
      </c>
    </row>
    <row r="2343" spans="1:31" x14ac:dyDescent="0.3">
      <c r="A2343" t="s">
        <v>31</v>
      </c>
      <c r="B2343" t="s">
        <v>32</v>
      </c>
      <c r="D2343" t="s">
        <v>33</v>
      </c>
      <c r="E2343">
        <v>15624</v>
      </c>
      <c r="F2343" t="s">
        <v>8687</v>
      </c>
      <c r="H2343" t="s">
        <v>48</v>
      </c>
      <c r="I2343" t="s">
        <v>8688</v>
      </c>
      <c r="J2343" t="s">
        <v>8688</v>
      </c>
      <c r="K2343" t="s">
        <v>8688</v>
      </c>
      <c r="M2343" t="s">
        <v>8689</v>
      </c>
      <c r="N2343" t="s">
        <v>38</v>
      </c>
      <c r="O2343" t="s">
        <v>39</v>
      </c>
      <c r="P2343" t="s">
        <v>8690</v>
      </c>
      <c r="S2343" t="s">
        <v>58</v>
      </c>
      <c r="T2343">
        <v>3361</v>
      </c>
      <c r="V2343" t="s">
        <v>58</v>
      </c>
      <c r="W2343" t="s">
        <v>59</v>
      </c>
      <c r="X2343" t="s">
        <v>43</v>
      </c>
      <c r="Y2343" t="s">
        <v>44</v>
      </c>
      <c r="Z2343" t="s">
        <v>45</v>
      </c>
      <c r="AA2343">
        <v>205</v>
      </c>
      <c r="AB2343">
        <v>205</v>
      </c>
      <c r="AE2343" t="s">
        <v>52</v>
      </c>
    </row>
    <row r="2344" spans="1:31" x14ac:dyDescent="0.3">
      <c r="A2344" t="s">
        <v>31</v>
      </c>
      <c r="B2344" t="s">
        <v>32</v>
      </c>
      <c r="D2344" t="s">
        <v>33</v>
      </c>
      <c r="E2344">
        <v>15624</v>
      </c>
      <c r="F2344" t="s">
        <v>8687</v>
      </c>
      <c r="H2344" t="s">
        <v>48</v>
      </c>
      <c r="I2344" t="s">
        <v>8688</v>
      </c>
      <c r="J2344" t="s">
        <v>8688</v>
      </c>
      <c r="K2344" t="s">
        <v>8688</v>
      </c>
      <c r="M2344" t="s">
        <v>8689</v>
      </c>
      <c r="N2344" t="s">
        <v>38</v>
      </c>
      <c r="O2344" t="s">
        <v>39</v>
      </c>
      <c r="P2344" t="s">
        <v>8690</v>
      </c>
      <c r="S2344" t="s">
        <v>337</v>
      </c>
      <c r="T2344">
        <v>3359</v>
      </c>
      <c r="V2344" t="s">
        <v>337</v>
      </c>
      <c r="W2344" t="s">
        <v>338</v>
      </c>
      <c r="X2344" t="s">
        <v>43</v>
      </c>
      <c r="Y2344" t="s">
        <v>44</v>
      </c>
      <c r="Z2344" t="s">
        <v>45</v>
      </c>
      <c r="AA2344">
        <v>302</v>
      </c>
      <c r="AB2344">
        <v>302</v>
      </c>
      <c r="AE2344" t="s">
        <v>52</v>
      </c>
    </row>
    <row r="2345" spans="1:31" x14ac:dyDescent="0.3">
      <c r="A2345" t="s">
        <v>31</v>
      </c>
      <c r="B2345" t="s">
        <v>32</v>
      </c>
      <c r="D2345" t="s">
        <v>33</v>
      </c>
      <c r="E2345">
        <v>15634</v>
      </c>
      <c r="F2345" t="s">
        <v>8691</v>
      </c>
      <c r="H2345" t="s">
        <v>468</v>
      </c>
      <c r="I2345" t="s">
        <v>8692</v>
      </c>
      <c r="J2345" t="s">
        <v>8692</v>
      </c>
      <c r="K2345" t="s">
        <v>8692</v>
      </c>
      <c r="M2345" t="s">
        <v>8693</v>
      </c>
      <c r="N2345" t="s">
        <v>38</v>
      </c>
      <c r="O2345" t="s">
        <v>39</v>
      </c>
      <c r="P2345" t="s">
        <v>8694</v>
      </c>
      <c r="S2345" t="s">
        <v>41</v>
      </c>
      <c r="T2345">
        <v>3362</v>
      </c>
      <c r="V2345" t="s">
        <v>41</v>
      </c>
      <c r="W2345" t="s">
        <v>42</v>
      </c>
      <c r="X2345" t="s">
        <v>43</v>
      </c>
      <c r="Y2345" t="s">
        <v>44</v>
      </c>
      <c r="Z2345" t="s">
        <v>45</v>
      </c>
      <c r="AA2345">
        <v>86</v>
      </c>
      <c r="AB2345">
        <v>86</v>
      </c>
      <c r="AE2345" t="s">
        <v>52</v>
      </c>
    </row>
    <row r="2346" spans="1:31" x14ac:dyDescent="0.3">
      <c r="A2346" t="s">
        <v>31</v>
      </c>
      <c r="B2346" t="s">
        <v>32</v>
      </c>
      <c r="D2346" t="s">
        <v>33</v>
      </c>
      <c r="E2346">
        <v>15640</v>
      </c>
      <c r="F2346" t="s">
        <v>8695</v>
      </c>
      <c r="H2346" t="s">
        <v>569</v>
      </c>
      <c r="I2346" t="s">
        <v>8696</v>
      </c>
      <c r="J2346" t="s">
        <v>8696</v>
      </c>
      <c r="K2346" t="s">
        <v>8696</v>
      </c>
      <c r="M2346" t="s">
        <v>8697</v>
      </c>
      <c r="N2346" t="s">
        <v>38</v>
      </c>
      <c r="O2346" t="s">
        <v>39</v>
      </c>
      <c r="P2346" t="s">
        <v>1175</v>
      </c>
      <c r="S2346" t="s">
        <v>58</v>
      </c>
      <c r="T2346">
        <v>3361</v>
      </c>
      <c r="V2346" t="s">
        <v>58</v>
      </c>
      <c r="W2346" t="s">
        <v>59</v>
      </c>
      <c r="X2346" t="s">
        <v>43</v>
      </c>
      <c r="Y2346" t="s">
        <v>44</v>
      </c>
      <c r="Z2346" t="s">
        <v>45</v>
      </c>
      <c r="AA2346">
        <v>450</v>
      </c>
      <c r="AB2346">
        <v>450</v>
      </c>
      <c r="AE2346" t="s">
        <v>52</v>
      </c>
    </row>
    <row r="2347" spans="1:31" x14ac:dyDescent="0.3">
      <c r="A2347" t="s">
        <v>31</v>
      </c>
      <c r="B2347" t="s">
        <v>32</v>
      </c>
      <c r="D2347" t="s">
        <v>33</v>
      </c>
      <c r="E2347">
        <v>15642</v>
      </c>
      <c r="F2347" t="s">
        <v>8698</v>
      </c>
      <c r="H2347" t="s">
        <v>150</v>
      </c>
      <c r="I2347" t="s">
        <v>8699</v>
      </c>
      <c r="J2347" t="s">
        <v>8699</v>
      </c>
      <c r="K2347" t="s">
        <v>8699</v>
      </c>
      <c r="M2347" t="s">
        <v>8700</v>
      </c>
      <c r="N2347" t="s">
        <v>38</v>
      </c>
      <c r="O2347" t="s">
        <v>39</v>
      </c>
      <c r="P2347" t="s">
        <v>3066</v>
      </c>
      <c r="S2347" t="s">
        <v>58</v>
      </c>
      <c r="T2347">
        <v>3361</v>
      </c>
      <c r="V2347" t="s">
        <v>58</v>
      </c>
      <c r="W2347" t="s">
        <v>59</v>
      </c>
      <c r="X2347" t="s">
        <v>43</v>
      </c>
      <c r="Y2347" t="s">
        <v>44</v>
      </c>
      <c r="Z2347" t="s">
        <v>45</v>
      </c>
      <c r="AA2347">
        <v>142</v>
      </c>
      <c r="AB2347">
        <v>142</v>
      </c>
      <c r="AE2347" t="s">
        <v>52</v>
      </c>
    </row>
    <row r="2348" spans="1:31" x14ac:dyDescent="0.3">
      <c r="A2348" t="s">
        <v>31</v>
      </c>
      <c r="B2348" t="s">
        <v>32</v>
      </c>
      <c r="D2348" t="s">
        <v>33</v>
      </c>
      <c r="E2348">
        <v>15643</v>
      </c>
      <c r="F2348" t="s">
        <v>8701</v>
      </c>
      <c r="H2348" t="s">
        <v>2379</v>
      </c>
      <c r="I2348" t="s">
        <v>8702</v>
      </c>
      <c r="J2348" t="s">
        <v>8702</v>
      </c>
      <c r="K2348" t="s">
        <v>8702</v>
      </c>
      <c r="M2348" t="s">
        <v>8703</v>
      </c>
      <c r="N2348" t="s">
        <v>38</v>
      </c>
      <c r="O2348" t="s">
        <v>39</v>
      </c>
      <c r="P2348" t="s">
        <v>8704</v>
      </c>
      <c r="S2348" t="s">
        <v>58</v>
      </c>
      <c r="T2348">
        <v>3361</v>
      </c>
      <c r="V2348" t="s">
        <v>58</v>
      </c>
      <c r="W2348" t="s">
        <v>59</v>
      </c>
      <c r="X2348" t="s">
        <v>43</v>
      </c>
      <c r="Y2348" t="s">
        <v>44</v>
      </c>
      <c r="Z2348" t="s">
        <v>45</v>
      </c>
      <c r="AA2348">
        <v>304</v>
      </c>
      <c r="AB2348">
        <v>304</v>
      </c>
      <c r="AE2348" t="s">
        <v>52</v>
      </c>
    </row>
    <row r="2349" spans="1:31" x14ac:dyDescent="0.3">
      <c r="A2349" t="s">
        <v>31</v>
      </c>
      <c r="B2349" t="s">
        <v>32</v>
      </c>
      <c r="D2349" t="s">
        <v>33</v>
      </c>
      <c r="E2349">
        <v>15644</v>
      </c>
      <c r="F2349" t="s">
        <v>8705</v>
      </c>
      <c r="H2349" t="s">
        <v>7793</v>
      </c>
      <c r="I2349" t="s">
        <v>8706</v>
      </c>
      <c r="J2349" t="s">
        <v>8706</v>
      </c>
      <c r="K2349" t="s">
        <v>8706</v>
      </c>
      <c r="M2349" t="s">
        <v>8707</v>
      </c>
      <c r="N2349" t="s">
        <v>38</v>
      </c>
      <c r="O2349" t="s">
        <v>39</v>
      </c>
      <c r="P2349" t="s">
        <v>8708</v>
      </c>
      <c r="S2349" t="s">
        <v>41</v>
      </c>
      <c r="T2349">
        <v>3362</v>
      </c>
      <c r="V2349" t="s">
        <v>41</v>
      </c>
      <c r="W2349" t="s">
        <v>42</v>
      </c>
      <c r="X2349" t="s">
        <v>43</v>
      </c>
      <c r="Y2349" t="s">
        <v>44</v>
      </c>
      <c r="Z2349" t="s">
        <v>45</v>
      </c>
      <c r="AA2349">
        <v>831</v>
      </c>
      <c r="AB2349">
        <v>831</v>
      </c>
      <c r="AE2349" t="s">
        <v>52</v>
      </c>
    </row>
    <row r="2350" spans="1:31" x14ac:dyDescent="0.3">
      <c r="A2350" t="s">
        <v>31</v>
      </c>
      <c r="B2350" t="s">
        <v>32</v>
      </c>
      <c r="D2350" t="s">
        <v>33</v>
      </c>
      <c r="E2350">
        <v>16964</v>
      </c>
      <c r="F2350" t="s">
        <v>8709</v>
      </c>
      <c r="H2350" t="s">
        <v>3526</v>
      </c>
      <c r="I2350" t="s">
        <v>8710</v>
      </c>
      <c r="J2350" t="s">
        <v>8710</v>
      </c>
      <c r="K2350" t="s">
        <v>8710</v>
      </c>
      <c r="M2350" t="s">
        <v>8711</v>
      </c>
      <c r="N2350" t="s">
        <v>38</v>
      </c>
      <c r="O2350" t="s">
        <v>39</v>
      </c>
      <c r="P2350" t="s">
        <v>8712</v>
      </c>
      <c r="S2350" t="s">
        <v>337</v>
      </c>
      <c r="T2350">
        <v>3359</v>
      </c>
      <c r="V2350" t="s">
        <v>337</v>
      </c>
      <c r="W2350" t="s">
        <v>338</v>
      </c>
      <c r="X2350" t="s">
        <v>43</v>
      </c>
      <c r="Y2350" t="s">
        <v>44</v>
      </c>
      <c r="Z2350" t="s">
        <v>45</v>
      </c>
      <c r="AA2350">
        <v>1031</v>
      </c>
      <c r="AB2350">
        <v>1031</v>
      </c>
      <c r="AE2350" t="s">
        <v>60</v>
      </c>
    </row>
    <row r="2351" spans="1:31" x14ac:dyDescent="0.3">
      <c r="A2351" t="s">
        <v>31</v>
      </c>
      <c r="B2351" t="s">
        <v>32</v>
      </c>
      <c r="D2351" t="s">
        <v>33</v>
      </c>
      <c r="E2351">
        <v>15646</v>
      </c>
      <c r="F2351" t="s">
        <v>8713</v>
      </c>
      <c r="H2351" t="s">
        <v>7744</v>
      </c>
      <c r="I2351" t="s">
        <v>8714</v>
      </c>
      <c r="J2351" t="s">
        <v>8714</v>
      </c>
      <c r="K2351" t="s">
        <v>8714</v>
      </c>
      <c r="M2351" t="s">
        <v>8715</v>
      </c>
      <c r="N2351" t="s">
        <v>38</v>
      </c>
      <c r="O2351" t="s">
        <v>39</v>
      </c>
      <c r="P2351" t="s">
        <v>8716</v>
      </c>
      <c r="S2351" t="s">
        <v>41</v>
      </c>
      <c r="T2351">
        <v>3362</v>
      </c>
      <c r="V2351" t="s">
        <v>41</v>
      </c>
      <c r="W2351" t="s">
        <v>42</v>
      </c>
      <c r="X2351" t="s">
        <v>43</v>
      </c>
      <c r="Y2351" t="s">
        <v>44</v>
      </c>
      <c r="Z2351" t="s">
        <v>45</v>
      </c>
      <c r="AA2351">
        <v>188</v>
      </c>
      <c r="AB2351">
        <v>188</v>
      </c>
      <c r="AE2351" t="s">
        <v>52</v>
      </c>
    </row>
    <row r="2352" spans="1:31" x14ac:dyDescent="0.3">
      <c r="A2352" t="s">
        <v>31</v>
      </c>
      <c r="B2352" t="s">
        <v>32</v>
      </c>
      <c r="D2352" t="s">
        <v>33</v>
      </c>
      <c r="E2352">
        <v>15646</v>
      </c>
      <c r="F2352" t="s">
        <v>8713</v>
      </c>
      <c r="H2352" t="s">
        <v>7744</v>
      </c>
      <c r="I2352" t="s">
        <v>8714</v>
      </c>
      <c r="J2352" t="s">
        <v>8714</v>
      </c>
      <c r="K2352" t="s">
        <v>8714</v>
      </c>
      <c r="M2352" t="s">
        <v>8715</v>
      </c>
      <c r="N2352" t="s">
        <v>38</v>
      </c>
      <c r="O2352" t="s">
        <v>39</v>
      </c>
      <c r="P2352" t="s">
        <v>8716</v>
      </c>
      <c r="S2352" t="s">
        <v>337</v>
      </c>
      <c r="T2352">
        <v>3359</v>
      </c>
      <c r="V2352" t="s">
        <v>337</v>
      </c>
      <c r="W2352" t="s">
        <v>338</v>
      </c>
      <c r="X2352" t="s">
        <v>43</v>
      </c>
      <c r="Y2352" t="s">
        <v>44</v>
      </c>
      <c r="Z2352" t="s">
        <v>45</v>
      </c>
      <c r="AA2352">
        <v>203</v>
      </c>
      <c r="AB2352">
        <v>203</v>
      </c>
      <c r="AE2352" t="s">
        <v>52</v>
      </c>
    </row>
    <row r="2353" spans="1:31" x14ac:dyDescent="0.3">
      <c r="A2353" t="s">
        <v>31</v>
      </c>
      <c r="B2353" t="s">
        <v>32</v>
      </c>
      <c r="D2353" t="s">
        <v>33</v>
      </c>
      <c r="E2353">
        <v>15648</v>
      </c>
      <c r="F2353" t="s">
        <v>8717</v>
      </c>
      <c r="H2353" t="s">
        <v>7241</v>
      </c>
      <c r="I2353" t="s">
        <v>8718</v>
      </c>
      <c r="J2353" t="s">
        <v>8718</v>
      </c>
      <c r="K2353" t="s">
        <v>8718</v>
      </c>
      <c r="M2353" t="s">
        <v>8719</v>
      </c>
      <c r="N2353" t="s">
        <v>38</v>
      </c>
      <c r="O2353" t="s">
        <v>39</v>
      </c>
      <c r="P2353" t="s">
        <v>8720</v>
      </c>
      <c r="S2353" t="s">
        <v>58</v>
      </c>
      <c r="T2353">
        <v>3361</v>
      </c>
      <c r="V2353" t="s">
        <v>58</v>
      </c>
      <c r="W2353" t="s">
        <v>59</v>
      </c>
      <c r="X2353" t="s">
        <v>43</v>
      </c>
      <c r="Y2353" t="s">
        <v>44</v>
      </c>
      <c r="Z2353" t="s">
        <v>45</v>
      </c>
      <c r="AA2353">
        <v>635</v>
      </c>
      <c r="AB2353">
        <v>635</v>
      </c>
      <c r="AE2353" t="s">
        <v>52</v>
      </c>
    </row>
    <row r="2354" spans="1:31" x14ac:dyDescent="0.3">
      <c r="A2354" t="s">
        <v>31</v>
      </c>
      <c r="B2354" t="s">
        <v>32</v>
      </c>
      <c r="D2354" t="s">
        <v>33</v>
      </c>
      <c r="E2354">
        <v>15650</v>
      </c>
      <c r="F2354" t="s">
        <v>8721</v>
      </c>
      <c r="H2354" t="s">
        <v>48</v>
      </c>
      <c r="I2354" t="s">
        <v>8722</v>
      </c>
      <c r="J2354" t="s">
        <v>8722</v>
      </c>
      <c r="K2354" t="s">
        <v>8722</v>
      </c>
      <c r="M2354" t="s">
        <v>8723</v>
      </c>
      <c r="N2354" t="s">
        <v>38</v>
      </c>
      <c r="O2354" t="s">
        <v>39</v>
      </c>
      <c r="P2354" t="s">
        <v>8724</v>
      </c>
      <c r="S2354" t="s">
        <v>41</v>
      </c>
      <c r="T2354">
        <v>3362</v>
      </c>
      <c r="V2354" t="s">
        <v>41</v>
      </c>
      <c r="W2354" t="s">
        <v>42</v>
      </c>
      <c r="X2354" t="s">
        <v>43</v>
      </c>
      <c r="Y2354" t="s">
        <v>44</v>
      </c>
      <c r="Z2354" t="s">
        <v>45</v>
      </c>
      <c r="AA2354">
        <v>3128</v>
      </c>
      <c r="AB2354">
        <v>3128</v>
      </c>
      <c r="AE2354" t="s">
        <v>52</v>
      </c>
    </row>
    <row r="2355" spans="1:31" x14ac:dyDescent="0.3">
      <c r="A2355" t="s">
        <v>31</v>
      </c>
      <c r="B2355" t="s">
        <v>32</v>
      </c>
      <c r="D2355" t="s">
        <v>33</v>
      </c>
      <c r="E2355">
        <v>15651</v>
      </c>
      <c r="F2355" t="s">
        <v>8725</v>
      </c>
      <c r="H2355" t="s">
        <v>4357</v>
      </c>
      <c r="I2355" t="s">
        <v>8726</v>
      </c>
      <c r="J2355" t="s">
        <v>8726</v>
      </c>
      <c r="K2355" t="s">
        <v>8726</v>
      </c>
      <c r="M2355" t="s">
        <v>8727</v>
      </c>
      <c r="N2355" t="s">
        <v>38</v>
      </c>
      <c r="O2355" t="s">
        <v>39</v>
      </c>
      <c r="P2355" t="s">
        <v>5917</v>
      </c>
      <c r="S2355" t="s">
        <v>58</v>
      </c>
      <c r="T2355">
        <v>3361</v>
      </c>
      <c r="V2355" t="s">
        <v>58</v>
      </c>
      <c r="W2355" t="s">
        <v>59</v>
      </c>
      <c r="X2355" t="s">
        <v>43</v>
      </c>
      <c r="Y2355" t="s">
        <v>44</v>
      </c>
      <c r="Z2355" t="s">
        <v>45</v>
      </c>
      <c r="AA2355">
        <v>94</v>
      </c>
      <c r="AB2355">
        <v>94</v>
      </c>
      <c r="AE2355" t="s">
        <v>52</v>
      </c>
    </row>
    <row r="2356" spans="1:31" x14ac:dyDescent="0.3">
      <c r="A2356" t="s">
        <v>31</v>
      </c>
      <c r="B2356" t="s">
        <v>32</v>
      </c>
      <c r="D2356" t="s">
        <v>33</v>
      </c>
      <c r="E2356">
        <v>15654</v>
      </c>
      <c r="F2356" t="s">
        <v>8728</v>
      </c>
      <c r="H2356" t="s">
        <v>5485</v>
      </c>
      <c r="I2356" t="s">
        <v>8729</v>
      </c>
      <c r="J2356" t="s">
        <v>8729</v>
      </c>
      <c r="K2356" t="s">
        <v>8729</v>
      </c>
      <c r="M2356" t="s">
        <v>8730</v>
      </c>
      <c r="N2356" t="s">
        <v>38</v>
      </c>
      <c r="O2356" t="s">
        <v>39</v>
      </c>
      <c r="P2356" t="s">
        <v>8731</v>
      </c>
      <c r="S2356" t="s">
        <v>58</v>
      </c>
      <c r="T2356">
        <v>3361</v>
      </c>
      <c r="V2356" t="s">
        <v>58</v>
      </c>
      <c r="W2356" t="s">
        <v>59</v>
      </c>
      <c r="X2356" t="s">
        <v>43</v>
      </c>
      <c r="Y2356" t="s">
        <v>44</v>
      </c>
      <c r="Z2356" t="s">
        <v>45</v>
      </c>
      <c r="AA2356">
        <v>604</v>
      </c>
      <c r="AB2356">
        <v>604</v>
      </c>
      <c r="AE2356" t="s">
        <v>52</v>
      </c>
    </row>
    <row r="2357" spans="1:31" x14ac:dyDescent="0.3">
      <c r="A2357" t="s">
        <v>31</v>
      </c>
      <c r="B2357" t="s">
        <v>32</v>
      </c>
      <c r="D2357" t="s">
        <v>33</v>
      </c>
      <c r="E2357">
        <v>15657</v>
      </c>
      <c r="F2357" t="s">
        <v>8732</v>
      </c>
      <c r="H2357" t="s">
        <v>8076</v>
      </c>
      <c r="I2357" t="s">
        <v>8733</v>
      </c>
      <c r="J2357" t="s">
        <v>8733</v>
      </c>
      <c r="K2357" t="s">
        <v>8733</v>
      </c>
      <c r="M2357" t="s">
        <v>8734</v>
      </c>
      <c r="N2357" t="s">
        <v>38</v>
      </c>
      <c r="O2357" t="s">
        <v>39</v>
      </c>
      <c r="P2357" t="s">
        <v>5301</v>
      </c>
      <c r="S2357" t="s">
        <v>41</v>
      </c>
      <c r="T2357">
        <v>3362</v>
      </c>
      <c r="V2357" t="s">
        <v>41</v>
      </c>
      <c r="W2357" t="s">
        <v>42</v>
      </c>
      <c r="X2357" t="s">
        <v>43</v>
      </c>
      <c r="Y2357" t="s">
        <v>44</v>
      </c>
      <c r="Z2357" t="s">
        <v>45</v>
      </c>
      <c r="AA2357">
        <v>469</v>
      </c>
      <c r="AB2357">
        <v>469</v>
      </c>
      <c r="AE2357" t="s">
        <v>52</v>
      </c>
    </row>
    <row r="2358" spans="1:31" x14ac:dyDescent="0.3">
      <c r="A2358" t="s">
        <v>31</v>
      </c>
      <c r="B2358" t="s">
        <v>32</v>
      </c>
      <c r="D2358" t="s">
        <v>33</v>
      </c>
      <c r="E2358">
        <v>15657</v>
      </c>
      <c r="F2358" t="s">
        <v>8732</v>
      </c>
      <c r="H2358" t="s">
        <v>8076</v>
      </c>
      <c r="I2358" t="s">
        <v>8733</v>
      </c>
      <c r="J2358" t="s">
        <v>8733</v>
      </c>
      <c r="K2358" t="s">
        <v>8733</v>
      </c>
      <c r="M2358" t="s">
        <v>8734</v>
      </c>
      <c r="N2358" t="s">
        <v>38</v>
      </c>
      <c r="O2358" t="s">
        <v>39</v>
      </c>
      <c r="P2358" t="s">
        <v>5301</v>
      </c>
      <c r="S2358" t="s">
        <v>58</v>
      </c>
      <c r="T2358">
        <v>3361</v>
      </c>
      <c r="V2358" t="s">
        <v>58</v>
      </c>
      <c r="W2358" t="s">
        <v>59</v>
      </c>
      <c r="X2358" t="s">
        <v>43</v>
      </c>
      <c r="Y2358" t="s">
        <v>44</v>
      </c>
      <c r="Z2358" t="s">
        <v>45</v>
      </c>
      <c r="AA2358">
        <v>335</v>
      </c>
      <c r="AB2358">
        <v>335</v>
      </c>
      <c r="AE2358" t="s">
        <v>52</v>
      </c>
    </row>
    <row r="2359" spans="1:31" x14ac:dyDescent="0.3">
      <c r="A2359" t="s">
        <v>31</v>
      </c>
      <c r="B2359" t="s">
        <v>32</v>
      </c>
      <c r="D2359" t="s">
        <v>33</v>
      </c>
      <c r="E2359">
        <v>15658</v>
      </c>
      <c r="F2359" t="s">
        <v>8735</v>
      </c>
      <c r="H2359" t="s">
        <v>933</v>
      </c>
      <c r="I2359" t="s">
        <v>8736</v>
      </c>
      <c r="J2359" t="s">
        <v>8736</v>
      </c>
      <c r="K2359" t="s">
        <v>8736</v>
      </c>
      <c r="M2359" t="s">
        <v>8737</v>
      </c>
      <c r="N2359" t="s">
        <v>38</v>
      </c>
      <c r="O2359" t="s">
        <v>39</v>
      </c>
      <c r="P2359" t="s">
        <v>8738</v>
      </c>
      <c r="S2359" t="s">
        <v>41</v>
      </c>
      <c r="T2359">
        <v>3362</v>
      </c>
      <c r="V2359" t="s">
        <v>41</v>
      </c>
      <c r="W2359" t="s">
        <v>42</v>
      </c>
      <c r="X2359" t="s">
        <v>43</v>
      </c>
      <c r="Y2359" t="s">
        <v>44</v>
      </c>
      <c r="Z2359" t="s">
        <v>45</v>
      </c>
      <c r="AA2359">
        <v>23</v>
      </c>
      <c r="AB2359">
        <v>23</v>
      </c>
      <c r="AE2359" t="s">
        <v>52</v>
      </c>
    </row>
    <row r="2360" spans="1:31" x14ac:dyDescent="0.3">
      <c r="A2360" t="s">
        <v>31</v>
      </c>
      <c r="B2360" t="s">
        <v>32</v>
      </c>
      <c r="D2360" t="s">
        <v>33</v>
      </c>
      <c r="E2360">
        <v>15660</v>
      </c>
      <c r="F2360" t="s">
        <v>8739</v>
      </c>
      <c r="H2360" t="s">
        <v>569</v>
      </c>
      <c r="I2360" t="s">
        <v>8740</v>
      </c>
      <c r="J2360" t="s">
        <v>8740</v>
      </c>
      <c r="K2360" t="s">
        <v>8740</v>
      </c>
      <c r="M2360" t="s">
        <v>8741</v>
      </c>
      <c r="N2360" t="s">
        <v>38</v>
      </c>
      <c r="O2360" t="s">
        <v>39</v>
      </c>
      <c r="P2360" t="s">
        <v>1187</v>
      </c>
      <c r="S2360" t="s">
        <v>337</v>
      </c>
      <c r="T2360">
        <v>3359</v>
      </c>
      <c r="V2360" t="s">
        <v>337</v>
      </c>
      <c r="W2360" t="s">
        <v>338</v>
      </c>
      <c r="X2360" t="s">
        <v>43</v>
      </c>
      <c r="Y2360" t="s">
        <v>44</v>
      </c>
      <c r="Z2360" t="s">
        <v>45</v>
      </c>
      <c r="AA2360">
        <v>365</v>
      </c>
      <c r="AB2360">
        <v>365</v>
      </c>
      <c r="AE2360" t="s">
        <v>52</v>
      </c>
    </row>
    <row r="2361" spans="1:31" x14ac:dyDescent="0.3">
      <c r="A2361" t="s">
        <v>31</v>
      </c>
      <c r="B2361" t="s">
        <v>32</v>
      </c>
      <c r="D2361" t="s">
        <v>33</v>
      </c>
      <c r="E2361">
        <v>15665</v>
      </c>
      <c r="F2361" t="s">
        <v>8742</v>
      </c>
      <c r="H2361" t="s">
        <v>1533</v>
      </c>
      <c r="I2361" t="s">
        <v>8743</v>
      </c>
      <c r="J2361" t="s">
        <v>8743</v>
      </c>
      <c r="K2361" t="s">
        <v>8743</v>
      </c>
      <c r="M2361" t="s">
        <v>8744</v>
      </c>
      <c r="N2361" t="s">
        <v>38</v>
      </c>
      <c r="O2361" t="s">
        <v>39</v>
      </c>
      <c r="P2361" t="s">
        <v>8745</v>
      </c>
      <c r="S2361" t="s">
        <v>41</v>
      </c>
      <c r="T2361">
        <v>3362</v>
      </c>
      <c r="V2361" t="s">
        <v>41</v>
      </c>
      <c r="W2361" t="s">
        <v>42</v>
      </c>
      <c r="X2361" t="s">
        <v>43</v>
      </c>
      <c r="Y2361" t="s">
        <v>44</v>
      </c>
      <c r="Z2361" t="s">
        <v>45</v>
      </c>
      <c r="AA2361">
        <v>193</v>
      </c>
      <c r="AB2361">
        <v>193</v>
      </c>
      <c r="AE2361" t="s">
        <v>52</v>
      </c>
    </row>
    <row r="2362" spans="1:31" x14ac:dyDescent="0.3">
      <c r="A2362" t="s">
        <v>31</v>
      </c>
      <c r="B2362" t="s">
        <v>32</v>
      </c>
      <c r="D2362" t="s">
        <v>33</v>
      </c>
      <c r="E2362">
        <v>15666</v>
      </c>
      <c r="F2362" t="s">
        <v>8746</v>
      </c>
      <c r="H2362" t="s">
        <v>1861</v>
      </c>
      <c r="I2362" t="s">
        <v>8747</v>
      </c>
      <c r="J2362" t="s">
        <v>8747</v>
      </c>
      <c r="K2362" t="s">
        <v>8747</v>
      </c>
      <c r="M2362" t="s">
        <v>8748</v>
      </c>
      <c r="N2362" t="s">
        <v>38</v>
      </c>
      <c r="O2362" t="s">
        <v>39</v>
      </c>
      <c r="P2362" t="s">
        <v>8749</v>
      </c>
      <c r="S2362" t="s">
        <v>41</v>
      </c>
      <c r="T2362">
        <v>3362</v>
      </c>
      <c r="V2362" t="s">
        <v>41</v>
      </c>
      <c r="W2362" t="s">
        <v>42</v>
      </c>
      <c r="X2362" t="s">
        <v>43</v>
      </c>
      <c r="Y2362" t="s">
        <v>44</v>
      </c>
      <c r="Z2362" t="s">
        <v>45</v>
      </c>
      <c r="AA2362">
        <v>76</v>
      </c>
      <c r="AB2362">
        <v>76</v>
      </c>
      <c r="AE2362" t="s">
        <v>52</v>
      </c>
    </row>
    <row r="2363" spans="1:31" x14ac:dyDescent="0.3">
      <c r="A2363" t="s">
        <v>31</v>
      </c>
      <c r="B2363" t="s">
        <v>32</v>
      </c>
      <c r="D2363" t="s">
        <v>33</v>
      </c>
      <c r="E2363">
        <v>15667</v>
      </c>
      <c r="F2363" t="s">
        <v>8750</v>
      </c>
      <c r="H2363" t="s">
        <v>2740</v>
      </c>
      <c r="I2363" t="s">
        <v>8751</v>
      </c>
      <c r="J2363" t="s">
        <v>8751</v>
      </c>
      <c r="K2363" t="s">
        <v>8751</v>
      </c>
      <c r="M2363" t="s">
        <v>8752</v>
      </c>
      <c r="N2363" t="s">
        <v>38</v>
      </c>
      <c r="O2363" t="s">
        <v>39</v>
      </c>
      <c r="P2363" t="s">
        <v>7048</v>
      </c>
      <c r="S2363" t="s">
        <v>58</v>
      </c>
      <c r="T2363">
        <v>3361</v>
      </c>
      <c r="V2363" t="s">
        <v>58</v>
      </c>
      <c r="W2363" t="s">
        <v>59</v>
      </c>
      <c r="X2363" t="s">
        <v>43</v>
      </c>
      <c r="Y2363" t="s">
        <v>44</v>
      </c>
      <c r="Z2363" t="s">
        <v>45</v>
      </c>
      <c r="AA2363">
        <v>300</v>
      </c>
      <c r="AB2363">
        <v>300</v>
      </c>
      <c r="AE2363" t="s">
        <v>52</v>
      </c>
    </row>
    <row r="2364" spans="1:31" x14ac:dyDescent="0.3">
      <c r="A2364" t="s">
        <v>31</v>
      </c>
      <c r="B2364" t="s">
        <v>32</v>
      </c>
      <c r="D2364" t="s">
        <v>33</v>
      </c>
      <c r="E2364">
        <v>15668</v>
      </c>
      <c r="F2364" t="s">
        <v>8753</v>
      </c>
      <c r="H2364" t="s">
        <v>6484</v>
      </c>
      <c r="I2364" t="s">
        <v>8754</v>
      </c>
      <c r="J2364" t="s">
        <v>8754</v>
      </c>
      <c r="K2364" t="s">
        <v>8754</v>
      </c>
      <c r="M2364" t="s">
        <v>8755</v>
      </c>
      <c r="N2364" t="s">
        <v>38</v>
      </c>
      <c r="O2364" t="s">
        <v>39</v>
      </c>
      <c r="P2364" t="s">
        <v>8756</v>
      </c>
      <c r="S2364" t="s">
        <v>58</v>
      </c>
      <c r="T2364">
        <v>3361</v>
      </c>
      <c r="V2364" t="s">
        <v>58</v>
      </c>
      <c r="W2364" t="s">
        <v>59</v>
      </c>
      <c r="X2364" t="s">
        <v>43</v>
      </c>
      <c r="Y2364" t="s">
        <v>44</v>
      </c>
      <c r="Z2364" t="s">
        <v>45</v>
      </c>
      <c r="AA2364">
        <v>450</v>
      </c>
      <c r="AB2364">
        <v>450</v>
      </c>
      <c r="AE2364" t="s">
        <v>52</v>
      </c>
    </row>
    <row r="2365" spans="1:31" x14ac:dyDescent="0.3">
      <c r="A2365" t="s">
        <v>31</v>
      </c>
      <c r="B2365" t="s">
        <v>32</v>
      </c>
      <c r="D2365" t="s">
        <v>33</v>
      </c>
      <c r="E2365">
        <v>15669</v>
      </c>
      <c r="F2365" t="s">
        <v>8757</v>
      </c>
      <c r="H2365" t="s">
        <v>1533</v>
      </c>
      <c r="I2365" t="s">
        <v>8758</v>
      </c>
      <c r="J2365" t="s">
        <v>8758</v>
      </c>
      <c r="K2365" t="s">
        <v>8758</v>
      </c>
      <c r="M2365" t="s">
        <v>8759</v>
      </c>
      <c r="N2365" t="s">
        <v>38</v>
      </c>
      <c r="O2365" t="s">
        <v>39</v>
      </c>
      <c r="P2365" t="s">
        <v>8745</v>
      </c>
      <c r="S2365" t="s">
        <v>41</v>
      </c>
      <c r="T2365">
        <v>3362</v>
      </c>
      <c r="V2365" t="s">
        <v>41</v>
      </c>
      <c r="W2365" t="s">
        <v>42</v>
      </c>
      <c r="X2365" t="s">
        <v>43</v>
      </c>
      <c r="Y2365" t="s">
        <v>44</v>
      </c>
      <c r="Z2365" t="s">
        <v>45</v>
      </c>
      <c r="AA2365">
        <v>28</v>
      </c>
      <c r="AB2365">
        <v>28</v>
      </c>
      <c r="AE2365" t="s">
        <v>52</v>
      </c>
    </row>
    <row r="2366" spans="1:31" x14ac:dyDescent="0.3">
      <c r="A2366" t="s">
        <v>31</v>
      </c>
      <c r="B2366" t="s">
        <v>32</v>
      </c>
      <c r="D2366" t="s">
        <v>33</v>
      </c>
      <c r="E2366">
        <v>15670</v>
      </c>
      <c r="F2366" t="s">
        <v>8760</v>
      </c>
      <c r="H2366" t="s">
        <v>975</v>
      </c>
      <c r="I2366" t="s">
        <v>8761</v>
      </c>
      <c r="J2366" t="s">
        <v>8761</v>
      </c>
      <c r="K2366" t="s">
        <v>8761</v>
      </c>
      <c r="M2366" t="s">
        <v>8762</v>
      </c>
      <c r="N2366" t="s">
        <v>38</v>
      </c>
      <c r="O2366" t="s">
        <v>39</v>
      </c>
      <c r="P2366" t="s">
        <v>8763</v>
      </c>
      <c r="S2366" t="s">
        <v>41</v>
      </c>
      <c r="T2366">
        <v>3362</v>
      </c>
      <c r="V2366" t="s">
        <v>41</v>
      </c>
      <c r="W2366" t="s">
        <v>42</v>
      </c>
      <c r="X2366" t="s">
        <v>43</v>
      </c>
      <c r="Y2366" t="s">
        <v>44</v>
      </c>
      <c r="Z2366" t="s">
        <v>45</v>
      </c>
      <c r="AA2366">
        <v>43</v>
      </c>
      <c r="AB2366">
        <v>43</v>
      </c>
      <c r="AE2366" t="s">
        <v>52</v>
      </c>
    </row>
    <row r="2367" spans="1:31" x14ac:dyDescent="0.3">
      <c r="A2367" t="s">
        <v>31</v>
      </c>
      <c r="B2367" t="s">
        <v>32</v>
      </c>
      <c r="D2367" t="s">
        <v>33</v>
      </c>
      <c r="E2367">
        <v>15671</v>
      </c>
      <c r="F2367" t="s">
        <v>8764</v>
      </c>
      <c r="H2367" t="s">
        <v>1861</v>
      </c>
      <c r="I2367" t="s">
        <v>8765</v>
      </c>
      <c r="J2367" t="s">
        <v>8765</v>
      </c>
      <c r="K2367" t="s">
        <v>8765</v>
      </c>
      <c r="M2367" t="s">
        <v>8766</v>
      </c>
      <c r="N2367" t="s">
        <v>38</v>
      </c>
      <c r="O2367" t="s">
        <v>39</v>
      </c>
      <c r="P2367" t="s">
        <v>8767</v>
      </c>
      <c r="S2367" t="s">
        <v>41</v>
      </c>
      <c r="T2367">
        <v>3362</v>
      </c>
      <c r="V2367" t="s">
        <v>41</v>
      </c>
      <c r="W2367" t="s">
        <v>42</v>
      </c>
      <c r="X2367" t="s">
        <v>43</v>
      </c>
      <c r="Y2367" t="s">
        <v>44</v>
      </c>
      <c r="Z2367" t="s">
        <v>45</v>
      </c>
      <c r="AA2367">
        <v>8</v>
      </c>
      <c r="AB2367">
        <v>8</v>
      </c>
      <c r="AE2367" t="s">
        <v>52</v>
      </c>
    </row>
    <row r="2368" spans="1:31" x14ac:dyDescent="0.3">
      <c r="A2368" t="s">
        <v>31</v>
      </c>
      <c r="B2368" t="s">
        <v>32</v>
      </c>
      <c r="D2368" t="s">
        <v>33</v>
      </c>
      <c r="E2368">
        <v>15672</v>
      </c>
      <c r="F2368" t="s">
        <v>8768</v>
      </c>
      <c r="H2368" t="s">
        <v>3869</v>
      </c>
      <c r="I2368" t="s">
        <v>8769</v>
      </c>
      <c r="J2368" t="s">
        <v>8769</v>
      </c>
      <c r="K2368" t="s">
        <v>8769</v>
      </c>
      <c r="M2368" t="s">
        <v>8770</v>
      </c>
      <c r="N2368" t="s">
        <v>38</v>
      </c>
      <c r="O2368" t="s">
        <v>39</v>
      </c>
      <c r="P2368" t="s">
        <v>5496</v>
      </c>
      <c r="S2368" t="s">
        <v>58</v>
      </c>
      <c r="T2368">
        <v>3361</v>
      </c>
      <c r="V2368" t="s">
        <v>58</v>
      </c>
      <c r="W2368" t="s">
        <v>59</v>
      </c>
      <c r="X2368" t="s">
        <v>43</v>
      </c>
      <c r="Y2368" t="s">
        <v>44</v>
      </c>
      <c r="Z2368" t="s">
        <v>45</v>
      </c>
      <c r="AA2368">
        <v>182</v>
      </c>
      <c r="AB2368">
        <v>182</v>
      </c>
      <c r="AE2368" t="s">
        <v>52</v>
      </c>
    </row>
    <row r="2369" spans="1:31" x14ac:dyDescent="0.3">
      <c r="A2369" t="s">
        <v>31</v>
      </c>
      <c r="B2369" t="s">
        <v>32</v>
      </c>
      <c r="D2369" t="s">
        <v>33</v>
      </c>
      <c r="E2369">
        <v>15673</v>
      </c>
      <c r="F2369" t="s">
        <v>8771</v>
      </c>
      <c r="H2369" t="s">
        <v>35</v>
      </c>
      <c r="I2369" t="s">
        <v>8772</v>
      </c>
      <c r="J2369" t="s">
        <v>8772</v>
      </c>
      <c r="K2369" t="s">
        <v>8772</v>
      </c>
      <c r="M2369" t="s">
        <v>8773</v>
      </c>
      <c r="N2369" t="s">
        <v>38</v>
      </c>
      <c r="O2369" t="s">
        <v>39</v>
      </c>
      <c r="P2369" t="s">
        <v>4535</v>
      </c>
      <c r="S2369" t="s">
        <v>41</v>
      </c>
      <c r="T2369">
        <v>3362</v>
      </c>
      <c r="V2369" t="s">
        <v>41</v>
      </c>
      <c r="W2369" t="s">
        <v>42</v>
      </c>
      <c r="X2369" t="s">
        <v>43</v>
      </c>
      <c r="Y2369" t="s">
        <v>44</v>
      </c>
      <c r="Z2369" t="s">
        <v>45</v>
      </c>
      <c r="AA2369">
        <v>412</v>
      </c>
      <c r="AB2369">
        <v>412</v>
      </c>
      <c r="AE2369" t="s">
        <v>52</v>
      </c>
    </row>
    <row r="2370" spans="1:31" x14ac:dyDescent="0.3">
      <c r="A2370" t="s">
        <v>31</v>
      </c>
      <c r="B2370" t="s">
        <v>32</v>
      </c>
      <c r="D2370" t="s">
        <v>33</v>
      </c>
      <c r="E2370">
        <v>15674</v>
      </c>
      <c r="F2370" t="s">
        <v>8774</v>
      </c>
      <c r="H2370" t="s">
        <v>35</v>
      </c>
      <c r="I2370" t="s">
        <v>8775</v>
      </c>
      <c r="J2370" t="s">
        <v>8775</v>
      </c>
      <c r="K2370" t="s">
        <v>8775</v>
      </c>
      <c r="M2370" t="s">
        <v>8776</v>
      </c>
      <c r="N2370" t="s">
        <v>38</v>
      </c>
      <c r="O2370" t="s">
        <v>39</v>
      </c>
      <c r="P2370" t="s">
        <v>8777</v>
      </c>
      <c r="S2370" t="s">
        <v>41</v>
      </c>
      <c r="T2370">
        <v>3362</v>
      </c>
      <c r="V2370" t="s">
        <v>41</v>
      </c>
      <c r="W2370" t="s">
        <v>42</v>
      </c>
      <c r="X2370" t="s">
        <v>43</v>
      </c>
      <c r="Y2370" t="s">
        <v>44</v>
      </c>
      <c r="Z2370" t="s">
        <v>45</v>
      </c>
      <c r="AA2370">
        <v>40</v>
      </c>
      <c r="AB2370">
        <v>40</v>
      </c>
      <c r="AE2370" t="s">
        <v>52</v>
      </c>
    </row>
    <row r="2371" spans="1:31" x14ac:dyDescent="0.3">
      <c r="A2371" t="s">
        <v>31</v>
      </c>
      <c r="B2371" t="s">
        <v>32</v>
      </c>
      <c r="D2371" t="s">
        <v>33</v>
      </c>
      <c r="E2371">
        <v>15675</v>
      </c>
      <c r="F2371" t="s">
        <v>8778</v>
      </c>
      <c r="H2371" t="s">
        <v>35</v>
      </c>
      <c r="I2371" t="s">
        <v>8779</v>
      </c>
      <c r="J2371" t="s">
        <v>8779</v>
      </c>
      <c r="K2371" t="s">
        <v>8779</v>
      </c>
      <c r="M2371" t="s">
        <v>8780</v>
      </c>
      <c r="N2371" t="s">
        <v>38</v>
      </c>
      <c r="O2371" t="s">
        <v>39</v>
      </c>
      <c r="P2371" t="s">
        <v>8781</v>
      </c>
      <c r="S2371" t="s">
        <v>41</v>
      </c>
      <c r="T2371">
        <v>3362</v>
      </c>
      <c r="V2371" t="s">
        <v>41</v>
      </c>
      <c r="W2371" t="s">
        <v>42</v>
      </c>
      <c r="X2371" t="s">
        <v>43</v>
      </c>
      <c r="Y2371" t="s">
        <v>44</v>
      </c>
      <c r="Z2371" t="s">
        <v>45</v>
      </c>
      <c r="AA2371">
        <v>8</v>
      </c>
      <c r="AB2371">
        <v>8</v>
      </c>
      <c r="AE2371" t="s">
        <v>52</v>
      </c>
    </row>
    <row r="2372" spans="1:31" x14ac:dyDescent="0.3">
      <c r="A2372" t="s">
        <v>31</v>
      </c>
      <c r="B2372" t="s">
        <v>32</v>
      </c>
      <c r="D2372" t="s">
        <v>33</v>
      </c>
      <c r="E2372">
        <v>15676</v>
      </c>
      <c r="F2372" t="s">
        <v>8782</v>
      </c>
      <c r="H2372" t="s">
        <v>35</v>
      </c>
      <c r="I2372" t="s">
        <v>8783</v>
      </c>
      <c r="J2372" t="s">
        <v>8783</v>
      </c>
      <c r="K2372" t="s">
        <v>8783</v>
      </c>
      <c r="M2372" t="s">
        <v>8784</v>
      </c>
      <c r="N2372" t="s">
        <v>38</v>
      </c>
      <c r="O2372" t="s">
        <v>39</v>
      </c>
      <c r="P2372" t="s">
        <v>8785</v>
      </c>
      <c r="S2372" t="s">
        <v>41</v>
      </c>
      <c r="T2372">
        <v>3362</v>
      </c>
      <c r="V2372" t="s">
        <v>41</v>
      </c>
      <c r="W2372" t="s">
        <v>42</v>
      </c>
      <c r="X2372" t="s">
        <v>43</v>
      </c>
      <c r="Y2372" t="s">
        <v>44</v>
      </c>
      <c r="Z2372" t="s">
        <v>45</v>
      </c>
      <c r="AA2372">
        <v>371</v>
      </c>
      <c r="AB2372">
        <v>371</v>
      </c>
      <c r="AE2372" t="s">
        <v>52</v>
      </c>
    </row>
    <row r="2373" spans="1:31" x14ac:dyDescent="0.3">
      <c r="A2373" t="s">
        <v>31</v>
      </c>
      <c r="B2373" t="s">
        <v>32</v>
      </c>
      <c r="D2373" t="s">
        <v>33</v>
      </c>
      <c r="E2373">
        <v>15676</v>
      </c>
      <c r="F2373" t="s">
        <v>8782</v>
      </c>
      <c r="H2373" t="s">
        <v>35</v>
      </c>
      <c r="I2373" t="s">
        <v>8783</v>
      </c>
      <c r="J2373" t="s">
        <v>8783</v>
      </c>
      <c r="K2373" t="s">
        <v>8783</v>
      </c>
      <c r="M2373" t="s">
        <v>8784</v>
      </c>
      <c r="N2373" t="s">
        <v>38</v>
      </c>
      <c r="O2373" t="s">
        <v>39</v>
      </c>
      <c r="P2373" t="s">
        <v>8785</v>
      </c>
      <c r="S2373" t="s">
        <v>337</v>
      </c>
      <c r="T2373">
        <v>3359</v>
      </c>
      <c r="V2373" t="s">
        <v>337</v>
      </c>
      <c r="W2373" t="s">
        <v>338</v>
      </c>
      <c r="X2373" t="s">
        <v>43</v>
      </c>
      <c r="Y2373" t="s">
        <v>44</v>
      </c>
      <c r="Z2373" t="s">
        <v>45</v>
      </c>
      <c r="AA2373">
        <v>189</v>
      </c>
      <c r="AB2373">
        <v>189</v>
      </c>
      <c r="AE2373" t="s">
        <v>52</v>
      </c>
    </row>
    <row r="2374" spans="1:31" x14ac:dyDescent="0.3">
      <c r="A2374" t="s">
        <v>31</v>
      </c>
      <c r="B2374" t="s">
        <v>32</v>
      </c>
      <c r="D2374" t="s">
        <v>33</v>
      </c>
      <c r="E2374">
        <v>15677</v>
      </c>
      <c r="F2374" t="s">
        <v>8786</v>
      </c>
      <c r="H2374" t="s">
        <v>150</v>
      </c>
      <c r="I2374" t="s">
        <v>8787</v>
      </c>
      <c r="J2374" t="s">
        <v>8787</v>
      </c>
      <c r="K2374" t="s">
        <v>8787</v>
      </c>
      <c r="M2374" t="s">
        <v>8788</v>
      </c>
      <c r="N2374" t="s">
        <v>38</v>
      </c>
      <c r="O2374" t="s">
        <v>39</v>
      </c>
      <c r="P2374" t="s">
        <v>6720</v>
      </c>
      <c r="S2374" t="s">
        <v>41</v>
      </c>
      <c r="T2374">
        <v>3362</v>
      </c>
      <c r="V2374" t="s">
        <v>41</v>
      </c>
      <c r="W2374" t="s">
        <v>42</v>
      </c>
      <c r="X2374" t="s">
        <v>43</v>
      </c>
      <c r="Y2374" t="s">
        <v>44</v>
      </c>
      <c r="Z2374" t="s">
        <v>45</v>
      </c>
      <c r="AA2374">
        <v>291</v>
      </c>
      <c r="AB2374">
        <v>291</v>
      </c>
      <c r="AE2374" t="s">
        <v>52</v>
      </c>
    </row>
    <row r="2375" spans="1:31" x14ac:dyDescent="0.3">
      <c r="A2375" t="s">
        <v>31</v>
      </c>
      <c r="B2375" t="s">
        <v>32</v>
      </c>
      <c r="D2375" t="s">
        <v>33</v>
      </c>
      <c r="E2375">
        <v>15677</v>
      </c>
      <c r="F2375" t="s">
        <v>8786</v>
      </c>
      <c r="H2375" t="s">
        <v>150</v>
      </c>
      <c r="I2375" t="s">
        <v>8787</v>
      </c>
      <c r="J2375" t="s">
        <v>8787</v>
      </c>
      <c r="K2375" t="s">
        <v>8787</v>
      </c>
      <c r="M2375" t="s">
        <v>8788</v>
      </c>
      <c r="N2375" t="s">
        <v>38</v>
      </c>
      <c r="O2375" t="s">
        <v>39</v>
      </c>
      <c r="P2375" t="s">
        <v>6720</v>
      </c>
      <c r="S2375" t="s">
        <v>5315</v>
      </c>
      <c r="T2375">
        <v>16458</v>
      </c>
      <c r="V2375" t="s">
        <v>5315</v>
      </c>
      <c r="W2375" t="s">
        <v>5316</v>
      </c>
      <c r="X2375" t="s">
        <v>43</v>
      </c>
      <c r="Y2375" t="s">
        <v>44</v>
      </c>
      <c r="Z2375" t="s">
        <v>45</v>
      </c>
      <c r="AA2375">
        <v>530</v>
      </c>
      <c r="AB2375">
        <v>530</v>
      </c>
      <c r="AE2375" t="s">
        <v>52</v>
      </c>
    </row>
    <row r="2376" spans="1:31" x14ac:dyDescent="0.3">
      <c r="A2376" t="s">
        <v>31</v>
      </c>
      <c r="B2376" t="s">
        <v>32</v>
      </c>
      <c r="D2376" t="s">
        <v>33</v>
      </c>
      <c r="E2376">
        <v>15678</v>
      </c>
      <c r="F2376" t="s">
        <v>8789</v>
      </c>
      <c r="H2376" t="s">
        <v>5485</v>
      </c>
      <c r="I2376" t="s">
        <v>8790</v>
      </c>
      <c r="J2376" t="s">
        <v>8790</v>
      </c>
      <c r="K2376" t="s">
        <v>8790</v>
      </c>
      <c r="M2376" t="s">
        <v>8791</v>
      </c>
      <c r="N2376" t="s">
        <v>38</v>
      </c>
      <c r="O2376" t="s">
        <v>39</v>
      </c>
      <c r="P2376" t="s">
        <v>8792</v>
      </c>
      <c r="S2376" t="s">
        <v>58</v>
      </c>
      <c r="T2376">
        <v>3361</v>
      </c>
      <c r="V2376" t="s">
        <v>58</v>
      </c>
      <c r="W2376" t="s">
        <v>59</v>
      </c>
      <c r="X2376" t="s">
        <v>43</v>
      </c>
      <c r="Y2376" t="s">
        <v>44</v>
      </c>
      <c r="Z2376" t="s">
        <v>45</v>
      </c>
      <c r="AA2376">
        <v>390</v>
      </c>
      <c r="AB2376">
        <v>390</v>
      </c>
      <c r="AE2376" t="s">
        <v>52</v>
      </c>
    </row>
    <row r="2377" spans="1:31" x14ac:dyDescent="0.3">
      <c r="A2377" t="s">
        <v>31</v>
      </c>
      <c r="B2377" t="s">
        <v>32</v>
      </c>
      <c r="D2377" t="s">
        <v>33</v>
      </c>
      <c r="E2377">
        <v>15679</v>
      </c>
      <c r="F2377" t="s">
        <v>8793</v>
      </c>
      <c r="H2377" t="s">
        <v>2379</v>
      </c>
      <c r="I2377" t="s">
        <v>8794</v>
      </c>
      <c r="J2377" t="s">
        <v>8794</v>
      </c>
      <c r="K2377" t="s">
        <v>8794</v>
      </c>
      <c r="M2377" t="s">
        <v>8795</v>
      </c>
      <c r="N2377" t="s">
        <v>38</v>
      </c>
      <c r="O2377" t="s">
        <v>39</v>
      </c>
      <c r="P2377" t="s">
        <v>8796</v>
      </c>
      <c r="S2377" t="s">
        <v>58</v>
      </c>
      <c r="T2377">
        <v>3361</v>
      </c>
      <c r="V2377" t="s">
        <v>58</v>
      </c>
      <c r="W2377" t="s">
        <v>59</v>
      </c>
      <c r="X2377" t="s">
        <v>43</v>
      </c>
      <c r="Y2377" t="s">
        <v>44</v>
      </c>
      <c r="Z2377" t="s">
        <v>45</v>
      </c>
      <c r="AA2377">
        <v>640</v>
      </c>
      <c r="AB2377">
        <v>640</v>
      </c>
      <c r="AE2377" t="s">
        <v>52</v>
      </c>
    </row>
    <row r="2378" spans="1:31" x14ac:dyDescent="0.3">
      <c r="A2378" t="s">
        <v>31</v>
      </c>
      <c r="B2378" t="s">
        <v>1270</v>
      </c>
      <c r="D2378" t="s">
        <v>1271</v>
      </c>
      <c r="E2378">
        <v>15698</v>
      </c>
      <c r="F2378" t="s">
        <v>8797</v>
      </c>
      <c r="H2378" t="s">
        <v>8107</v>
      </c>
      <c r="I2378" t="s">
        <v>8798</v>
      </c>
      <c r="J2378" t="s">
        <v>8798</v>
      </c>
      <c r="K2378" t="s">
        <v>8798</v>
      </c>
      <c r="M2378" t="s">
        <v>8799</v>
      </c>
      <c r="N2378" t="s">
        <v>38</v>
      </c>
      <c r="O2378" t="s">
        <v>39</v>
      </c>
      <c r="P2378" t="s">
        <v>5500</v>
      </c>
      <c r="S2378" t="s">
        <v>58</v>
      </c>
      <c r="T2378">
        <v>3361</v>
      </c>
      <c r="V2378" t="s">
        <v>58</v>
      </c>
      <c r="W2378" t="s">
        <v>59</v>
      </c>
      <c r="X2378" t="s">
        <v>43</v>
      </c>
      <c r="Y2378" t="s">
        <v>44</v>
      </c>
      <c r="Z2378" t="s">
        <v>45</v>
      </c>
      <c r="AA2378">
        <v>680</v>
      </c>
      <c r="AB2378">
        <v>680</v>
      </c>
      <c r="AE2378" t="s">
        <v>52</v>
      </c>
    </row>
    <row r="2379" spans="1:31" x14ac:dyDescent="0.3">
      <c r="A2379" t="s">
        <v>31</v>
      </c>
      <c r="B2379" t="s">
        <v>6510</v>
      </c>
      <c r="D2379" t="s">
        <v>6511</v>
      </c>
      <c r="E2379">
        <v>16217</v>
      </c>
      <c r="F2379" t="s">
        <v>8800</v>
      </c>
      <c r="H2379" t="s">
        <v>48</v>
      </c>
      <c r="I2379" t="s">
        <v>8801</v>
      </c>
      <c r="J2379" t="s">
        <v>8801</v>
      </c>
      <c r="K2379" t="s">
        <v>8801</v>
      </c>
      <c r="M2379" t="s">
        <v>8802</v>
      </c>
      <c r="N2379" t="s">
        <v>38</v>
      </c>
      <c r="O2379" t="s">
        <v>39</v>
      </c>
      <c r="P2379" t="s">
        <v>8803</v>
      </c>
      <c r="S2379" t="s">
        <v>337</v>
      </c>
      <c r="T2379">
        <v>3359</v>
      </c>
      <c r="V2379" t="s">
        <v>337</v>
      </c>
      <c r="W2379" t="s">
        <v>338</v>
      </c>
      <c r="X2379" t="s">
        <v>43</v>
      </c>
      <c r="Y2379" t="s">
        <v>44</v>
      </c>
      <c r="Z2379" t="s">
        <v>45</v>
      </c>
      <c r="AA2379">
        <v>584</v>
      </c>
      <c r="AB2379">
        <v>584</v>
      </c>
      <c r="AE2379" t="s">
        <v>52</v>
      </c>
    </row>
    <row r="2380" spans="1:31" x14ac:dyDescent="0.3">
      <c r="A2380" t="s">
        <v>31</v>
      </c>
      <c r="B2380" t="s">
        <v>32</v>
      </c>
      <c r="D2380" t="s">
        <v>33</v>
      </c>
      <c r="E2380">
        <v>15703</v>
      </c>
      <c r="F2380" t="s">
        <v>8804</v>
      </c>
      <c r="H2380" t="s">
        <v>6484</v>
      </c>
      <c r="I2380" t="s">
        <v>8805</v>
      </c>
      <c r="J2380" t="s">
        <v>8805</v>
      </c>
      <c r="K2380" t="s">
        <v>8805</v>
      </c>
      <c r="M2380" t="s">
        <v>8806</v>
      </c>
      <c r="N2380" t="s">
        <v>38</v>
      </c>
      <c r="O2380" t="s">
        <v>39</v>
      </c>
      <c r="P2380" t="s">
        <v>8807</v>
      </c>
      <c r="S2380" t="s">
        <v>58</v>
      </c>
      <c r="T2380">
        <v>3361</v>
      </c>
      <c r="V2380" t="s">
        <v>58</v>
      </c>
      <c r="W2380" t="s">
        <v>59</v>
      </c>
      <c r="X2380" t="s">
        <v>43</v>
      </c>
      <c r="Y2380" t="s">
        <v>44</v>
      </c>
      <c r="Z2380" t="s">
        <v>45</v>
      </c>
      <c r="AA2380">
        <v>1050</v>
      </c>
      <c r="AB2380">
        <v>1050</v>
      </c>
      <c r="AE2380" t="s">
        <v>52</v>
      </c>
    </row>
    <row r="2381" spans="1:31" x14ac:dyDescent="0.3">
      <c r="A2381" t="s">
        <v>31</v>
      </c>
      <c r="B2381" t="s">
        <v>32</v>
      </c>
      <c r="D2381" t="s">
        <v>33</v>
      </c>
      <c r="E2381">
        <v>15704</v>
      </c>
      <c r="F2381" t="s">
        <v>8808</v>
      </c>
      <c r="H2381" t="s">
        <v>6484</v>
      </c>
      <c r="I2381" t="s">
        <v>8809</v>
      </c>
      <c r="J2381" t="s">
        <v>8809</v>
      </c>
      <c r="K2381" t="s">
        <v>8809</v>
      </c>
      <c r="M2381" t="s">
        <v>8810</v>
      </c>
      <c r="N2381" t="s">
        <v>38</v>
      </c>
      <c r="O2381" t="s">
        <v>39</v>
      </c>
      <c r="P2381" t="s">
        <v>8811</v>
      </c>
      <c r="S2381" t="s">
        <v>58</v>
      </c>
      <c r="T2381">
        <v>3361</v>
      </c>
      <c r="V2381" t="s">
        <v>58</v>
      </c>
      <c r="W2381" t="s">
        <v>59</v>
      </c>
      <c r="X2381" t="s">
        <v>43</v>
      </c>
      <c r="Y2381" t="s">
        <v>44</v>
      </c>
      <c r="Z2381" t="s">
        <v>45</v>
      </c>
      <c r="AA2381">
        <v>600</v>
      </c>
      <c r="AB2381">
        <v>600</v>
      </c>
      <c r="AE2381" t="s">
        <v>52</v>
      </c>
    </row>
    <row r="2382" spans="1:31" x14ac:dyDescent="0.3">
      <c r="A2382" t="s">
        <v>31</v>
      </c>
      <c r="B2382" t="s">
        <v>32</v>
      </c>
      <c r="D2382" t="s">
        <v>33</v>
      </c>
      <c r="E2382">
        <v>15707</v>
      </c>
      <c r="F2382" t="s">
        <v>8812</v>
      </c>
      <c r="H2382" t="s">
        <v>6484</v>
      </c>
      <c r="I2382" t="s">
        <v>8813</v>
      </c>
      <c r="J2382" t="s">
        <v>8813</v>
      </c>
      <c r="K2382" t="s">
        <v>8813</v>
      </c>
      <c r="M2382" t="s">
        <v>8814</v>
      </c>
      <c r="N2382" t="s">
        <v>38</v>
      </c>
      <c r="O2382" t="s">
        <v>39</v>
      </c>
      <c r="P2382" t="s">
        <v>4691</v>
      </c>
      <c r="S2382" t="s">
        <v>58</v>
      </c>
      <c r="T2382">
        <v>3361</v>
      </c>
      <c r="V2382" t="s">
        <v>58</v>
      </c>
      <c r="W2382" t="s">
        <v>59</v>
      </c>
      <c r="X2382" t="s">
        <v>43</v>
      </c>
      <c r="Y2382" t="s">
        <v>44</v>
      </c>
      <c r="Z2382" t="s">
        <v>45</v>
      </c>
      <c r="AA2382">
        <v>450</v>
      </c>
      <c r="AB2382">
        <v>450</v>
      </c>
      <c r="AE2382" t="s">
        <v>52</v>
      </c>
    </row>
    <row r="2383" spans="1:31" x14ac:dyDescent="0.3">
      <c r="A2383" t="s">
        <v>31</v>
      </c>
      <c r="B2383" t="s">
        <v>32</v>
      </c>
      <c r="D2383" t="s">
        <v>33</v>
      </c>
      <c r="E2383">
        <v>15709</v>
      </c>
      <c r="F2383" t="s">
        <v>8815</v>
      </c>
      <c r="H2383" t="s">
        <v>2740</v>
      </c>
      <c r="I2383" t="s">
        <v>8816</v>
      </c>
      <c r="J2383" t="s">
        <v>8816</v>
      </c>
      <c r="K2383" t="s">
        <v>8816</v>
      </c>
      <c r="M2383" t="s">
        <v>8817</v>
      </c>
      <c r="N2383" t="s">
        <v>38</v>
      </c>
      <c r="O2383" t="s">
        <v>39</v>
      </c>
      <c r="P2383" t="s">
        <v>7052</v>
      </c>
      <c r="S2383" t="s">
        <v>58</v>
      </c>
      <c r="T2383">
        <v>3361</v>
      </c>
      <c r="V2383" t="s">
        <v>58</v>
      </c>
      <c r="W2383" t="s">
        <v>59</v>
      </c>
      <c r="X2383" t="s">
        <v>43</v>
      </c>
      <c r="Y2383" t="s">
        <v>44</v>
      </c>
      <c r="Z2383" t="s">
        <v>45</v>
      </c>
      <c r="AA2383">
        <v>300</v>
      </c>
      <c r="AB2383">
        <v>300</v>
      </c>
      <c r="AE2383" t="s">
        <v>52</v>
      </c>
    </row>
    <row r="2384" spans="1:31" x14ac:dyDescent="0.3">
      <c r="A2384" t="s">
        <v>31</v>
      </c>
      <c r="B2384" t="s">
        <v>32</v>
      </c>
      <c r="D2384" t="s">
        <v>33</v>
      </c>
      <c r="E2384">
        <v>15700</v>
      </c>
      <c r="F2384" t="s">
        <v>8818</v>
      </c>
      <c r="H2384" t="s">
        <v>569</v>
      </c>
      <c r="I2384" t="s">
        <v>8819</v>
      </c>
      <c r="J2384" t="s">
        <v>8819</v>
      </c>
      <c r="K2384" t="s">
        <v>8819</v>
      </c>
      <c r="M2384" t="s">
        <v>8820</v>
      </c>
      <c r="N2384" t="s">
        <v>38</v>
      </c>
      <c r="O2384" t="s">
        <v>39</v>
      </c>
      <c r="P2384" t="s">
        <v>721</v>
      </c>
      <c r="S2384" t="s">
        <v>337</v>
      </c>
      <c r="T2384">
        <v>3359</v>
      </c>
      <c r="V2384" t="s">
        <v>337</v>
      </c>
      <c r="W2384" t="s">
        <v>338</v>
      </c>
      <c r="X2384" t="s">
        <v>43</v>
      </c>
      <c r="Y2384" t="s">
        <v>44</v>
      </c>
      <c r="Z2384" t="s">
        <v>45</v>
      </c>
      <c r="AA2384">
        <v>1409</v>
      </c>
      <c r="AB2384">
        <v>1409</v>
      </c>
      <c r="AE2384" t="s">
        <v>52</v>
      </c>
    </row>
    <row r="2385" spans="1:31" x14ac:dyDescent="0.3">
      <c r="A2385" t="s">
        <v>31</v>
      </c>
      <c r="B2385" t="s">
        <v>32</v>
      </c>
      <c r="D2385" t="s">
        <v>33</v>
      </c>
      <c r="E2385">
        <v>15787</v>
      </c>
      <c r="F2385" t="s">
        <v>8821</v>
      </c>
      <c r="H2385" t="s">
        <v>2414</v>
      </c>
      <c r="I2385" t="s">
        <v>8822</v>
      </c>
      <c r="J2385" t="s">
        <v>8822</v>
      </c>
      <c r="K2385" t="s">
        <v>8822</v>
      </c>
      <c r="M2385" t="s">
        <v>8823</v>
      </c>
      <c r="N2385" t="s">
        <v>38</v>
      </c>
      <c r="O2385" t="s">
        <v>39</v>
      </c>
      <c r="P2385" t="s">
        <v>8824</v>
      </c>
      <c r="S2385" t="s">
        <v>58</v>
      </c>
      <c r="T2385">
        <v>3361</v>
      </c>
      <c r="V2385" t="s">
        <v>58</v>
      </c>
      <c r="W2385" t="s">
        <v>59</v>
      </c>
      <c r="X2385" t="s">
        <v>43</v>
      </c>
      <c r="Y2385" t="s">
        <v>44</v>
      </c>
      <c r="Z2385" t="s">
        <v>45</v>
      </c>
      <c r="AA2385">
        <v>734</v>
      </c>
      <c r="AB2385">
        <v>734</v>
      </c>
      <c r="AE2385" t="s">
        <v>52</v>
      </c>
    </row>
    <row r="2386" spans="1:31" x14ac:dyDescent="0.3">
      <c r="A2386" t="s">
        <v>31</v>
      </c>
      <c r="B2386" t="s">
        <v>1270</v>
      </c>
      <c r="D2386" t="s">
        <v>1271</v>
      </c>
      <c r="E2386">
        <v>15805</v>
      </c>
      <c r="F2386" t="s">
        <v>8825</v>
      </c>
      <c r="H2386" t="s">
        <v>846</v>
      </c>
      <c r="I2386" t="s">
        <v>8826</v>
      </c>
      <c r="J2386" t="s">
        <v>8826</v>
      </c>
      <c r="K2386" t="s">
        <v>8826</v>
      </c>
      <c r="M2386" t="s">
        <v>8827</v>
      </c>
      <c r="N2386" t="s">
        <v>38</v>
      </c>
      <c r="O2386" t="s">
        <v>39</v>
      </c>
      <c r="P2386" t="s">
        <v>8828</v>
      </c>
      <c r="S2386" t="s">
        <v>58</v>
      </c>
      <c r="T2386">
        <v>3361</v>
      </c>
      <c r="V2386" t="s">
        <v>58</v>
      </c>
      <c r="W2386" t="s">
        <v>59</v>
      </c>
      <c r="X2386" t="s">
        <v>43</v>
      </c>
      <c r="Y2386" t="s">
        <v>44</v>
      </c>
      <c r="Z2386" t="s">
        <v>45</v>
      </c>
      <c r="AA2386">
        <v>587</v>
      </c>
      <c r="AB2386">
        <v>587</v>
      </c>
      <c r="AE2386" t="s">
        <v>52</v>
      </c>
    </row>
    <row r="2387" spans="1:31" x14ac:dyDescent="0.3">
      <c r="A2387" t="s">
        <v>31</v>
      </c>
      <c r="B2387" t="s">
        <v>1270</v>
      </c>
      <c r="D2387" t="s">
        <v>1271</v>
      </c>
      <c r="E2387">
        <v>15811</v>
      </c>
      <c r="F2387" t="s">
        <v>8829</v>
      </c>
      <c r="H2387" t="s">
        <v>846</v>
      </c>
      <c r="I2387" t="s">
        <v>8830</v>
      </c>
      <c r="J2387" t="s">
        <v>8830</v>
      </c>
      <c r="K2387" t="s">
        <v>8830</v>
      </c>
      <c r="M2387" t="s">
        <v>8831</v>
      </c>
      <c r="N2387" t="s">
        <v>38</v>
      </c>
      <c r="O2387" t="s">
        <v>39</v>
      </c>
      <c r="P2387" t="s">
        <v>8832</v>
      </c>
      <c r="S2387" t="s">
        <v>58</v>
      </c>
      <c r="T2387">
        <v>3361</v>
      </c>
      <c r="V2387" t="s">
        <v>58</v>
      </c>
      <c r="W2387" t="s">
        <v>59</v>
      </c>
      <c r="X2387" t="s">
        <v>43</v>
      </c>
      <c r="Y2387" t="s">
        <v>44</v>
      </c>
      <c r="Z2387" t="s">
        <v>45</v>
      </c>
      <c r="AA2387">
        <v>240</v>
      </c>
      <c r="AB2387">
        <v>240</v>
      </c>
      <c r="AE2387" t="s">
        <v>52</v>
      </c>
    </row>
    <row r="2388" spans="1:31" x14ac:dyDescent="0.3">
      <c r="A2388" t="s">
        <v>31</v>
      </c>
      <c r="B2388" t="s">
        <v>32</v>
      </c>
      <c r="D2388" t="s">
        <v>33</v>
      </c>
      <c r="E2388">
        <v>15815</v>
      </c>
      <c r="F2388" t="s">
        <v>8833</v>
      </c>
      <c r="H2388" t="s">
        <v>2414</v>
      </c>
      <c r="I2388" t="s">
        <v>8834</v>
      </c>
      <c r="J2388" t="s">
        <v>8834</v>
      </c>
      <c r="K2388" t="s">
        <v>8834</v>
      </c>
      <c r="M2388" t="s">
        <v>8835</v>
      </c>
      <c r="N2388" t="s">
        <v>38</v>
      </c>
      <c r="O2388" t="s">
        <v>39</v>
      </c>
      <c r="P2388" t="s">
        <v>8836</v>
      </c>
      <c r="S2388" t="s">
        <v>58</v>
      </c>
      <c r="T2388">
        <v>3361</v>
      </c>
      <c r="V2388" t="s">
        <v>58</v>
      </c>
      <c r="W2388" t="s">
        <v>59</v>
      </c>
      <c r="X2388" t="s">
        <v>43</v>
      </c>
      <c r="Y2388" t="s">
        <v>44</v>
      </c>
      <c r="Z2388" t="s">
        <v>45</v>
      </c>
      <c r="AA2388">
        <v>170</v>
      </c>
      <c r="AB2388">
        <v>170</v>
      </c>
      <c r="AE2388" t="s">
        <v>52</v>
      </c>
    </row>
    <row r="2389" spans="1:31" x14ac:dyDescent="0.3">
      <c r="A2389" t="s">
        <v>31</v>
      </c>
      <c r="B2389" t="s">
        <v>32</v>
      </c>
      <c r="D2389" t="s">
        <v>33</v>
      </c>
      <c r="E2389">
        <v>15826</v>
      </c>
      <c r="F2389" t="s">
        <v>8837</v>
      </c>
      <c r="H2389" t="s">
        <v>2414</v>
      </c>
      <c r="I2389" t="s">
        <v>8838</v>
      </c>
      <c r="J2389" t="s">
        <v>8838</v>
      </c>
      <c r="K2389" t="s">
        <v>8838</v>
      </c>
      <c r="M2389" t="s">
        <v>8839</v>
      </c>
      <c r="N2389" t="s">
        <v>38</v>
      </c>
      <c r="O2389" t="s">
        <v>39</v>
      </c>
      <c r="P2389" t="s">
        <v>8840</v>
      </c>
      <c r="S2389" t="s">
        <v>337</v>
      </c>
      <c r="T2389">
        <v>3359</v>
      </c>
      <c r="V2389" t="s">
        <v>337</v>
      </c>
      <c r="W2389" t="s">
        <v>338</v>
      </c>
      <c r="X2389" t="s">
        <v>43</v>
      </c>
      <c r="Y2389" t="s">
        <v>44</v>
      </c>
      <c r="Z2389" t="s">
        <v>45</v>
      </c>
      <c r="AA2389">
        <v>957</v>
      </c>
      <c r="AB2389">
        <v>957</v>
      </c>
      <c r="AE2389" t="s">
        <v>52</v>
      </c>
    </row>
    <row r="2390" spans="1:31" x14ac:dyDescent="0.3">
      <c r="A2390" t="s">
        <v>31</v>
      </c>
      <c r="B2390" t="s">
        <v>32</v>
      </c>
      <c r="D2390" t="s">
        <v>33</v>
      </c>
      <c r="E2390">
        <v>15825</v>
      </c>
      <c r="F2390" t="s">
        <v>8841</v>
      </c>
      <c r="H2390" t="s">
        <v>2414</v>
      </c>
      <c r="I2390" t="s">
        <v>8842</v>
      </c>
      <c r="J2390" t="s">
        <v>8842</v>
      </c>
      <c r="K2390" t="s">
        <v>8842</v>
      </c>
      <c r="M2390" t="s">
        <v>8843</v>
      </c>
      <c r="N2390" t="s">
        <v>38</v>
      </c>
      <c r="O2390" t="s">
        <v>39</v>
      </c>
      <c r="P2390" t="s">
        <v>8844</v>
      </c>
      <c r="S2390" t="s">
        <v>337</v>
      </c>
      <c r="T2390">
        <v>3359</v>
      </c>
      <c r="V2390" t="s">
        <v>337</v>
      </c>
      <c r="W2390" t="s">
        <v>338</v>
      </c>
      <c r="X2390" t="s">
        <v>43</v>
      </c>
      <c r="Y2390" t="s">
        <v>44</v>
      </c>
      <c r="Z2390" t="s">
        <v>45</v>
      </c>
      <c r="AA2390">
        <v>955</v>
      </c>
      <c r="AB2390">
        <v>955</v>
      </c>
      <c r="AE2390" t="s">
        <v>52</v>
      </c>
    </row>
    <row r="2391" spans="1:31" x14ac:dyDescent="0.3">
      <c r="A2391" t="s">
        <v>31</v>
      </c>
      <c r="B2391" t="s">
        <v>32</v>
      </c>
      <c r="D2391" t="s">
        <v>33</v>
      </c>
      <c r="E2391">
        <v>15849</v>
      </c>
      <c r="F2391" t="s">
        <v>8845</v>
      </c>
      <c r="H2391" t="s">
        <v>2379</v>
      </c>
      <c r="I2391" t="s">
        <v>8846</v>
      </c>
      <c r="J2391" t="s">
        <v>8846</v>
      </c>
      <c r="K2391" t="s">
        <v>8846</v>
      </c>
      <c r="M2391" t="s">
        <v>8847</v>
      </c>
      <c r="N2391" t="s">
        <v>38</v>
      </c>
      <c r="O2391" t="s">
        <v>39</v>
      </c>
      <c r="P2391" t="s">
        <v>8848</v>
      </c>
      <c r="S2391" t="s">
        <v>41</v>
      </c>
      <c r="T2391">
        <v>3362</v>
      </c>
      <c r="V2391" t="s">
        <v>41</v>
      </c>
      <c r="W2391" t="s">
        <v>42</v>
      </c>
      <c r="X2391" t="s">
        <v>43</v>
      </c>
      <c r="Y2391" t="s">
        <v>44</v>
      </c>
      <c r="Z2391" t="s">
        <v>45</v>
      </c>
      <c r="AA2391">
        <v>850</v>
      </c>
      <c r="AB2391">
        <v>850</v>
      </c>
      <c r="AE2391" t="s">
        <v>52</v>
      </c>
    </row>
    <row r="2392" spans="1:31" x14ac:dyDescent="0.3">
      <c r="A2392" t="s">
        <v>31</v>
      </c>
      <c r="B2392" t="s">
        <v>32</v>
      </c>
      <c r="D2392" t="s">
        <v>33</v>
      </c>
      <c r="E2392">
        <v>15849</v>
      </c>
      <c r="F2392" t="s">
        <v>8845</v>
      </c>
      <c r="H2392" t="s">
        <v>2379</v>
      </c>
      <c r="I2392" t="s">
        <v>8846</v>
      </c>
      <c r="J2392" t="s">
        <v>8846</v>
      </c>
      <c r="K2392" t="s">
        <v>8846</v>
      </c>
      <c r="M2392" t="s">
        <v>8847</v>
      </c>
      <c r="N2392" t="s">
        <v>38</v>
      </c>
      <c r="O2392" t="s">
        <v>39</v>
      </c>
      <c r="P2392" t="s">
        <v>8848</v>
      </c>
      <c r="S2392" t="s">
        <v>58</v>
      </c>
      <c r="T2392">
        <v>3361</v>
      </c>
      <c r="V2392" t="s">
        <v>58</v>
      </c>
      <c r="W2392" t="s">
        <v>59</v>
      </c>
      <c r="X2392" t="s">
        <v>43</v>
      </c>
      <c r="Y2392" t="s">
        <v>44</v>
      </c>
      <c r="Z2392" t="s">
        <v>45</v>
      </c>
      <c r="AA2392">
        <v>320</v>
      </c>
      <c r="AB2392">
        <v>320</v>
      </c>
      <c r="AE2392" t="s">
        <v>52</v>
      </c>
    </row>
    <row r="2393" spans="1:31" x14ac:dyDescent="0.3">
      <c r="A2393" t="s">
        <v>31</v>
      </c>
      <c r="B2393" t="s">
        <v>32</v>
      </c>
      <c r="D2393" t="s">
        <v>33</v>
      </c>
      <c r="E2393">
        <v>15850</v>
      </c>
      <c r="F2393" t="s">
        <v>8849</v>
      </c>
      <c r="H2393" t="s">
        <v>2379</v>
      </c>
      <c r="I2393" t="s">
        <v>8850</v>
      </c>
      <c r="J2393" t="s">
        <v>8850</v>
      </c>
      <c r="K2393" t="s">
        <v>8850</v>
      </c>
      <c r="M2393" t="s">
        <v>8851</v>
      </c>
      <c r="N2393" t="s">
        <v>38</v>
      </c>
      <c r="O2393" t="s">
        <v>39</v>
      </c>
      <c r="P2393" t="s">
        <v>8852</v>
      </c>
      <c r="S2393" t="s">
        <v>58</v>
      </c>
      <c r="T2393">
        <v>3361</v>
      </c>
      <c r="V2393" t="s">
        <v>58</v>
      </c>
      <c r="W2393" t="s">
        <v>59</v>
      </c>
      <c r="X2393" t="s">
        <v>43</v>
      </c>
      <c r="Y2393" t="s">
        <v>44</v>
      </c>
      <c r="Z2393" t="s">
        <v>45</v>
      </c>
      <c r="AA2393">
        <v>400</v>
      </c>
      <c r="AB2393">
        <v>400</v>
      </c>
      <c r="AE2393" t="s">
        <v>52</v>
      </c>
    </row>
    <row r="2394" spans="1:31" x14ac:dyDescent="0.3">
      <c r="A2394" t="s">
        <v>31</v>
      </c>
      <c r="B2394" t="s">
        <v>32</v>
      </c>
      <c r="D2394" t="s">
        <v>33</v>
      </c>
      <c r="E2394">
        <v>15850</v>
      </c>
      <c r="F2394" t="s">
        <v>8849</v>
      </c>
      <c r="H2394" t="s">
        <v>2379</v>
      </c>
      <c r="I2394" t="s">
        <v>8850</v>
      </c>
      <c r="J2394" t="s">
        <v>8850</v>
      </c>
      <c r="K2394" t="s">
        <v>8850</v>
      </c>
      <c r="M2394" t="s">
        <v>8851</v>
      </c>
      <c r="N2394" t="s">
        <v>38</v>
      </c>
      <c r="O2394" t="s">
        <v>39</v>
      </c>
      <c r="P2394" t="s">
        <v>8852</v>
      </c>
      <c r="S2394" t="s">
        <v>41</v>
      </c>
      <c r="T2394">
        <v>3362</v>
      </c>
      <c r="V2394" t="s">
        <v>41</v>
      </c>
      <c r="W2394" t="s">
        <v>42</v>
      </c>
      <c r="X2394" t="s">
        <v>43</v>
      </c>
      <c r="Y2394" t="s">
        <v>44</v>
      </c>
      <c r="Z2394" t="s">
        <v>45</v>
      </c>
      <c r="AA2394">
        <v>720</v>
      </c>
      <c r="AB2394">
        <v>720</v>
      </c>
      <c r="AE2394" t="s">
        <v>52</v>
      </c>
    </row>
    <row r="2395" spans="1:31" x14ac:dyDescent="0.3">
      <c r="A2395" t="s">
        <v>31</v>
      </c>
      <c r="B2395" t="s">
        <v>1270</v>
      </c>
      <c r="D2395" t="s">
        <v>1271</v>
      </c>
      <c r="E2395">
        <v>16476</v>
      </c>
      <c r="F2395" t="s">
        <v>8853</v>
      </c>
      <c r="H2395" t="s">
        <v>2182</v>
      </c>
      <c r="I2395" t="s">
        <v>8854</v>
      </c>
      <c r="J2395" t="s">
        <v>8854</v>
      </c>
      <c r="K2395" t="s">
        <v>8854</v>
      </c>
      <c r="M2395" t="s">
        <v>8855</v>
      </c>
      <c r="N2395" t="s">
        <v>38</v>
      </c>
      <c r="O2395" t="s">
        <v>39</v>
      </c>
      <c r="P2395" t="s">
        <v>4371</v>
      </c>
      <c r="S2395" t="s">
        <v>337</v>
      </c>
      <c r="T2395">
        <v>3359</v>
      </c>
      <c r="V2395" t="s">
        <v>337</v>
      </c>
      <c r="W2395" t="s">
        <v>338</v>
      </c>
      <c r="X2395" t="s">
        <v>43</v>
      </c>
      <c r="Y2395" t="s">
        <v>44</v>
      </c>
      <c r="Z2395" t="s">
        <v>45</v>
      </c>
      <c r="AA2395">
        <v>218</v>
      </c>
      <c r="AB2395">
        <v>218</v>
      </c>
      <c r="AE2395" t="s">
        <v>60</v>
      </c>
    </row>
    <row r="2396" spans="1:31" x14ac:dyDescent="0.3">
      <c r="A2396" t="s">
        <v>31</v>
      </c>
      <c r="B2396" t="s">
        <v>1270</v>
      </c>
      <c r="D2396" t="s">
        <v>1271</v>
      </c>
      <c r="E2396">
        <v>16477</v>
      </c>
      <c r="F2396" t="s">
        <v>8856</v>
      </c>
      <c r="H2396" t="s">
        <v>231</v>
      </c>
      <c r="I2396" t="s">
        <v>8857</v>
      </c>
      <c r="J2396" t="s">
        <v>8857</v>
      </c>
      <c r="K2396" t="s">
        <v>8857</v>
      </c>
      <c r="M2396" t="s">
        <v>8858</v>
      </c>
      <c r="N2396" t="s">
        <v>38</v>
      </c>
      <c r="O2396" t="s">
        <v>39</v>
      </c>
      <c r="P2396" t="s">
        <v>4456</v>
      </c>
      <c r="S2396" t="s">
        <v>41</v>
      </c>
      <c r="T2396">
        <v>3362</v>
      </c>
      <c r="V2396" t="s">
        <v>41</v>
      </c>
      <c r="W2396" t="s">
        <v>42</v>
      </c>
      <c r="X2396" t="s">
        <v>43</v>
      </c>
      <c r="Y2396" t="s">
        <v>44</v>
      </c>
      <c r="Z2396" t="s">
        <v>45</v>
      </c>
      <c r="AA2396">
        <v>14</v>
      </c>
      <c r="AB2396">
        <v>14</v>
      </c>
      <c r="AE2396" t="s">
        <v>52</v>
      </c>
    </row>
    <row r="2397" spans="1:31" x14ac:dyDescent="0.3">
      <c r="A2397" t="s">
        <v>31</v>
      </c>
      <c r="B2397" t="s">
        <v>32</v>
      </c>
      <c r="D2397" t="s">
        <v>33</v>
      </c>
      <c r="E2397">
        <v>15854</v>
      </c>
      <c r="F2397" t="s">
        <v>8859</v>
      </c>
      <c r="H2397" t="s">
        <v>569</v>
      </c>
      <c r="I2397" t="s">
        <v>8860</v>
      </c>
      <c r="J2397" t="s">
        <v>8860</v>
      </c>
      <c r="K2397" t="s">
        <v>8860</v>
      </c>
      <c r="M2397" t="s">
        <v>8861</v>
      </c>
      <c r="N2397" t="s">
        <v>38</v>
      </c>
      <c r="O2397" t="s">
        <v>39</v>
      </c>
      <c r="P2397" t="s">
        <v>717</v>
      </c>
      <c r="S2397" t="s">
        <v>58</v>
      </c>
      <c r="T2397">
        <v>3361</v>
      </c>
      <c r="V2397" t="s">
        <v>58</v>
      </c>
      <c r="W2397" t="s">
        <v>59</v>
      </c>
      <c r="X2397" t="s">
        <v>43</v>
      </c>
      <c r="Y2397" t="s">
        <v>44</v>
      </c>
      <c r="Z2397" t="s">
        <v>45</v>
      </c>
      <c r="AA2397">
        <v>1089</v>
      </c>
      <c r="AB2397">
        <v>1089</v>
      </c>
      <c r="AE2397" t="s">
        <v>52</v>
      </c>
    </row>
    <row r="2398" spans="1:31" x14ac:dyDescent="0.3">
      <c r="A2398" t="s">
        <v>31</v>
      </c>
      <c r="B2398" t="s">
        <v>32</v>
      </c>
      <c r="D2398" t="s">
        <v>33</v>
      </c>
      <c r="E2398">
        <v>15854</v>
      </c>
      <c r="F2398" t="s">
        <v>8859</v>
      </c>
      <c r="H2398" t="s">
        <v>569</v>
      </c>
      <c r="I2398" t="s">
        <v>8860</v>
      </c>
      <c r="J2398" t="s">
        <v>8860</v>
      </c>
      <c r="K2398" t="s">
        <v>8860</v>
      </c>
      <c r="M2398" t="s">
        <v>8861</v>
      </c>
      <c r="N2398" t="s">
        <v>38</v>
      </c>
      <c r="O2398" t="s">
        <v>39</v>
      </c>
      <c r="P2398" t="s">
        <v>717</v>
      </c>
      <c r="S2398" t="s">
        <v>5315</v>
      </c>
      <c r="T2398">
        <v>16458</v>
      </c>
      <c r="V2398" t="s">
        <v>5315</v>
      </c>
      <c r="W2398" t="s">
        <v>5316</v>
      </c>
      <c r="X2398" t="s">
        <v>43</v>
      </c>
      <c r="Y2398" t="s">
        <v>44</v>
      </c>
      <c r="Z2398" t="s">
        <v>45</v>
      </c>
      <c r="AA2398">
        <v>133</v>
      </c>
      <c r="AB2398">
        <v>133</v>
      </c>
      <c r="AE2398" t="s">
        <v>52</v>
      </c>
    </row>
    <row r="2399" spans="1:31" x14ac:dyDescent="0.3">
      <c r="A2399" t="s">
        <v>31</v>
      </c>
      <c r="B2399" t="s">
        <v>1270</v>
      </c>
      <c r="D2399" t="s">
        <v>1271</v>
      </c>
      <c r="E2399">
        <v>15858</v>
      </c>
      <c r="F2399" t="s">
        <v>8862</v>
      </c>
      <c r="H2399" t="s">
        <v>8107</v>
      </c>
      <c r="I2399" t="s">
        <v>8863</v>
      </c>
      <c r="J2399" t="s">
        <v>8863</v>
      </c>
      <c r="K2399" t="s">
        <v>8863</v>
      </c>
      <c r="M2399" t="s">
        <v>8864</v>
      </c>
      <c r="N2399" t="s">
        <v>38</v>
      </c>
      <c r="O2399" t="s">
        <v>39</v>
      </c>
      <c r="P2399" t="s">
        <v>7044</v>
      </c>
      <c r="S2399" t="s">
        <v>58</v>
      </c>
      <c r="T2399">
        <v>3361</v>
      </c>
      <c r="V2399" t="s">
        <v>58</v>
      </c>
      <c r="W2399" t="s">
        <v>59</v>
      </c>
      <c r="X2399" t="s">
        <v>43</v>
      </c>
      <c r="Y2399" t="s">
        <v>44</v>
      </c>
      <c r="Z2399" t="s">
        <v>45</v>
      </c>
      <c r="AA2399">
        <v>680</v>
      </c>
      <c r="AB2399">
        <v>680</v>
      </c>
      <c r="AE2399" t="s">
        <v>52</v>
      </c>
    </row>
    <row r="2400" spans="1:31" x14ac:dyDescent="0.3">
      <c r="A2400" t="s">
        <v>31</v>
      </c>
      <c r="B2400" t="s">
        <v>32</v>
      </c>
      <c r="D2400" t="s">
        <v>33</v>
      </c>
      <c r="E2400">
        <v>15860</v>
      </c>
      <c r="F2400" t="s">
        <v>8865</v>
      </c>
      <c r="H2400" t="s">
        <v>547</v>
      </c>
      <c r="I2400" t="s">
        <v>8866</v>
      </c>
      <c r="J2400" t="s">
        <v>8866</v>
      </c>
      <c r="K2400" t="s">
        <v>8866</v>
      </c>
      <c r="M2400" t="s">
        <v>8867</v>
      </c>
      <c r="N2400" t="s">
        <v>38</v>
      </c>
      <c r="O2400" t="s">
        <v>39</v>
      </c>
      <c r="P2400" t="s">
        <v>8868</v>
      </c>
      <c r="S2400" t="s">
        <v>41</v>
      </c>
      <c r="T2400">
        <v>3362</v>
      </c>
      <c r="V2400" t="s">
        <v>41</v>
      </c>
      <c r="W2400" t="s">
        <v>42</v>
      </c>
      <c r="X2400" t="s">
        <v>43</v>
      </c>
      <c r="Y2400" t="s">
        <v>44</v>
      </c>
      <c r="Z2400" t="s">
        <v>45</v>
      </c>
      <c r="AA2400">
        <v>113</v>
      </c>
      <c r="AB2400">
        <v>113</v>
      </c>
      <c r="AE2400" t="s">
        <v>52</v>
      </c>
    </row>
    <row r="2401" spans="1:31" x14ac:dyDescent="0.3">
      <c r="A2401" t="s">
        <v>31</v>
      </c>
      <c r="B2401" t="s">
        <v>32</v>
      </c>
      <c r="D2401" t="s">
        <v>33</v>
      </c>
      <c r="E2401">
        <v>15862</v>
      </c>
      <c r="F2401" t="s">
        <v>8869</v>
      </c>
      <c r="H2401" t="s">
        <v>150</v>
      </c>
      <c r="I2401" t="s">
        <v>8870</v>
      </c>
      <c r="J2401" t="s">
        <v>8870</v>
      </c>
      <c r="K2401" t="s">
        <v>8870</v>
      </c>
      <c r="M2401" t="s">
        <v>8871</v>
      </c>
      <c r="N2401" t="s">
        <v>38</v>
      </c>
      <c r="O2401" t="s">
        <v>39</v>
      </c>
      <c r="P2401" t="s">
        <v>8529</v>
      </c>
      <c r="S2401" t="s">
        <v>5315</v>
      </c>
      <c r="T2401">
        <v>16458</v>
      </c>
      <c r="V2401" t="s">
        <v>5315</v>
      </c>
      <c r="W2401" t="s">
        <v>5316</v>
      </c>
      <c r="X2401" t="s">
        <v>43</v>
      </c>
      <c r="Y2401" t="s">
        <v>44</v>
      </c>
      <c r="Z2401" t="s">
        <v>45</v>
      </c>
      <c r="AA2401">
        <v>440</v>
      </c>
      <c r="AB2401">
        <v>440</v>
      </c>
      <c r="AE2401" t="s">
        <v>52</v>
      </c>
    </row>
    <row r="2402" spans="1:31" x14ac:dyDescent="0.3">
      <c r="A2402" t="s">
        <v>31</v>
      </c>
      <c r="B2402" t="s">
        <v>32</v>
      </c>
      <c r="D2402" t="s">
        <v>33</v>
      </c>
      <c r="E2402">
        <v>15865</v>
      </c>
      <c r="F2402" t="s">
        <v>8872</v>
      </c>
      <c r="H2402" t="s">
        <v>7210</v>
      </c>
      <c r="I2402" t="s">
        <v>8873</v>
      </c>
      <c r="J2402" t="s">
        <v>8873</v>
      </c>
      <c r="K2402" t="s">
        <v>8873</v>
      </c>
      <c r="M2402" t="s">
        <v>8874</v>
      </c>
      <c r="N2402" t="s">
        <v>38</v>
      </c>
      <c r="O2402" t="s">
        <v>39</v>
      </c>
      <c r="P2402" t="s">
        <v>8875</v>
      </c>
      <c r="S2402" t="s">
        <v>337</v>
      </c>
      <c r="T2402">
        <v>3359</v>
      </c>
      <c r="V2402" t="s">
        <v>337</v>
      </c>
      <c r="W2402" t="s">
        <v>338</v>
      </c>
      <c r="X2402" t="s">
        <v>43</v>
      </c>
      <c r="Y2402" t="s">
        <v>44</v>
      </c>
      <c r="Z2402" t="s">
        <v>45</v>
      </c>
      <c r="AA2402">
        <v>307</v>
      </c>
      <c r="AB2402">
        <v>307</v>
      </c>
      <c r="AE2402" t="s">
        <v>52</v>
      </c>
    </row>
    <row r="2403" spans="1:31" x14ac:dyDescent="0.3">
      <c r="A2403" t="s">
        <v>31</v>
      </c>
      <c r="B2403" t="s">
        <v>32</v>
      </c>
      <c r="D2403" t="s">
        <v>33</v>
      </c>
      <c r="E2403">
        <v>15891</v>
      </c>
      <c r="F2403" t="s">
        <v>8876</v>
      </c>
      <c r="H2403" t="s">
        <v>7519</v>
      </c>
      <c r="I2403" t="s">
        <v>8877</v>
      </c>
      <c r="J2403" t="s">
        <v>8877</v>
      </c>
      <c r="K2403" t="s">
        <v>8877</v>
      </c>
      <c r="M2403" t="s">
        <v>8878</v>
      </c>
      <c r="N2403" t="s">
        <v>38</v>
      </c>
      <c r="O2403" t="s">
        <v>39</v>
      </c>
      <c r="P2403" t="s">
        <v>4539</v>
      </c>
      <c r="S2403" t="s">
        <v>337</v>
      </c>
      <c r="T2403">
        <v>3359</v>
      </c>
      <c r="V2403" t="s">
        <v>337</v>
      </c>
      <c r="W2403" t="s">
        <v>338</v>
      </c>
      <c r="X2403" t="s">
        <v>43</v>
      </c>
      <c r="Y2403" t="s">
        <v>44</v>
      </c>
      <c r="Z2403" t="s">
        <v>45</v>
      </c>
      <c r="AA2403">
        <v>241</v>
      </c>
      <c r="AB2403">
        <v>241</v>
      </c>
      <c r="AE2403" t="s">
        <v>52</v>
      </c>
    </row>
    <row r="2404" spans="1:31" x14ac:dyDescent="0.3">
      <c r="A2404" t="s">
        <v>31</v>
      </c>
      <c r="B2404" t="s">
        <v>32</v>
      </c>
      <c r="D2404" t="s">
        <v>33</v>
      </c>
      <c r="E2404">
        <v>15866</v>
      </c>
      <c r="F2404" t="s">
        <v>8879</v>
      </c>
      <c r="H2404" t="s">
        <v>7241</v>
      </c>
      <c r="I2404" t="s">
        <v>8880</v>
      </c>
      <c r="J2404" t="s">
        <v>8880</v>
      </c>
      <c r="K2404" t="s">
        <v>8880</v>
      </c>
      <c r="M2404" t="s">
        <v>8881</v>
      </c>
      <c r="N2404" t="s">
        <v>38</v>
      </c>
      <c r="O2404" t="s">
        <v>39</v>
      </c>
      <c r="P2404" t="s">
        <v>8882</v>
      </c>
      <c r="S2404" t="s">
        <v>58</v>
      </c>
      <c r="T2404">
        <v>3361</v>
      </c>
      <c r="V2404" t="s">
        <v>58</v>
      </c>
      <c r="W2404" t="s">
        <v>59</v>
      </c>
      <c r="X2404" t="s">
        <v>43</v>
      </c>
      <c r="Y2404" t="s">
        <v>44</v>
      </c>
      <c r="Z2404" t="s">
        <v>45</v>
      </c>
      <c r="AA2404">
        <v>567</v>
      </c>
      <c r="AB2404">
        <v>567</v>
      </c>
      <c r="AE2404" t="s">
        <v>52</v>
      </c>
    </row>
    <row r="2405" spans="1:31" x14ac:dyDescent="0.3">
      <c r="A2405" t="s">
        <v>31</v>
      </c>
      <c r="B2405" t="s">
        <v>32</v>
      </c>
      <c r="D2405" t="s">
        <v>33</v>
      </c>
      <c r="E2405">
        <v>15867</v>
      </c>
      <c r="F2405" t="s">
        <v>8883</v>
      </c>
      <c r="H2405" t="s">
        <v>2659</v>
      </c>
      <c r="I2405" t="s">
        <v>8884</v>
      </c>
      <c r="J2405" t="s">
        <v>8884</v>
      </c>
      <c r="K2405" t="s">
        <v>8884</v>
      </c>
      <c r="M2405" t="s">
        <v>8885</v>
      </c>
      <c r="N2405" t="s">
        <v>38</v>
      </c>
      <c r="O2405" t="s">
        <v>39</v>
      </c>
      <c r="P2405" t="s">
        <v>8886</v>
      </c>
      <c r="S2405" t="s">
        <v>41</v>
      </c>
      <c r="T2405">
        <v>3362</v>
      </c>
      <c r="V2405" t="s">
        <v>41</v>
      </c>
      <c r="W2405" t="s">
        <v>42</v>
      </c>
      <c r="X2405" t="s">
        <v>43</v>
      </c>
      <c r="Y2405" t="s">
        <v>44</v>
      </c>
      <c r="Z2405" t="s">
        <v>45</v>
      </c>
      <c r="AA2405">
        <v>14</v>
      </c>
      <c r="AB2405">
        <v>14</v>
      </c>
      <c r="AE2405" t="s">
        <v>52</v>
      </c>
    </row>
    <row r="2406" spans="1:31" x14ac:dyDescent="0.3">
      <c r="A2406" t="s">
        <v>31</v>
      </c>
      <c r="B2406" t="s">
        <v>32</v>
      </c>
      <c r="D2406" t="s">
        <v>33</v>
      </c>
      <c r="E2406">
        <v>15868</v>
      </c>
      <c r="F2406" t="s">
        <v>8887</v>
      </c>
      <c r="H2406" t="s">
        <v>8888</v>
      </c>
      <c r="I2406" t="s">
        <v>8889</v>
      </c>
      <c r="J2406" t="s">
        <v>8889</v>
      </c>
      <c r="K2406" t="s">
        <v>8889</v>
      </c>
      <c r="M2406" t="s">
        <v>8890</v>
      </c>
      <c r="N2406" t="s">
        <v>38</v>
      </c>
      <c r="O2406" t="s">
        <v>39</v>
      </c>
      <c r="P2406" t="s">
        <v>680</v>
      </c>
      <c r="S2406" t="s">
        <v>58</v>
      </c>
      <c r="T2406">
        <v>3361</v>
      </c>
      <c r="V2406" t="s">
        <v>58</v>
      </c>
      <c r="W2406" t="s">
        <v>59</v>
      </c>
      <c r="X2406" t="s">
        <v>43</v>
      </c>
      <c r="Y2406" t="s">
        <v>44</v>
      </c>
      <c r="Z2406" t="s">
        <v>45</v>
      </c>
      <c r="AA2406">
        <v>550</v>
      </c>
      <c r="AB2406">
        <v>550</v>
      </c>
      <c r="AE2406" t="s">
        <v>52</v>
      </c>
    </row>
    <row r="2407" spans="1:31" x14ac:dyDescent="0.3">
      <c r="A2407" t="s">
        <v>31</v>
      </c>
      <c r="B2407" t="s">
        <v>1270</v>
      </c>
      <c r="D2407" t="s">
        <v>1271</v>
      </c>
      <c r="E2407">
        <v>16089</v>
      </c>
      <c r="F2407" t="s">
        <v>8891</v>
      </c>
      <c r="H2407" t="s">
        <v>552</v>
      </c>
      <c r="I2407" t="s">
        <v>8892</v>
      </c>
      <c r="J2407" t="s">
        <v>8892</v>
      </c>
      <c r="K2407" t="s">
        <v>8892</v>
      </c>
      <c r="M2407" t="s">
        <v>8893</v>
      </c>
      <c r="N2407" t="s">
        <v>38</v>
      </c>
      <c r="O2407" t="s">
        <v>39</v>
      </c>
      <c r="P2407" t="s">
        <v>8894</v>
      </c>
      <c r="S2407" t="s">
        <v>41</v>
      </c>
      <c r="T2407">
        <v>3362</v>
      </c>
      <c r="V2407" t="s">
        <v>41</v>
      </c>
      <c r="W2407" t="s">
        <v>42</v>
      </c>
      <c r="X2407" t="s">
        <v>43</v>
      </c>
      <c r="Y2407" t="s">
        <v>44</v>
      </c>
      <c r="Z2407" t="s">
        <v>45</v>
      </c>
      <c r="AA2407">
        <v>89</v>
      </c>
      <c r="AB2407">
        <v>89</v>
      </c>
      <c r="AE2407" t="s">
        <v>52</v>
      </c>
    </row>
    <row r="2408" spans="1:31" x14ac:dyDescent="0.3">
      <c r="A2408" t="s">
        <v>31</v>
      </c>
      <c r="B2408" t="s">
        <v>32</v>
      </c>
      <c r="D2408" t="s">
        <v>33</v>
      </c>
      <c r="E2408">
        <v>15776</v>
      </c>
      <c r="F2408" t="s">
        <v>8895</v>
      </c>
      <c r="H2408" t="s">
        <v>5485</v>
      </c>
      <c r="I2408" t="s">
        <v>8896</v>
      </c>
      <c r="J2408" t="s">
        <v>8896</v>
      </c>
      <c r="K2408" t="s">
        <v>8896</v>
      </c>
      <c r="M2408" t="s">
        <v>8897</v>
      </c>
      <c r="N2408" t="s">
        <v>38</v>
      </c>
      <c r="O2408" t="s">
        <v>39</v>
      </c>
      <c r="P2408" t="s">
        <v>8898</v>
      </c>
      <c r="S2408" t="s">
        <v>58</v>
      </c>
      <c r="T2408">
        <v>3361</v>
      </c>
      <c r="V2408" t="s">
        <v>58</v>
      </c>
      <c r="W2408" t="s">
        <v>59</v>
      </c>
      <c r="X2408" t="s">
        <v>43</v>
      </c>
      <c r="Y2408" t="s">
        <v>44</v>
      </c>
      <c r="Z2408" t="s">
        <v>45</v>
      </c>
      <c r="AA2408">
        <v>600</v>
      </c>
      <c r="AB2408">
        <v>600</v>
      </c>
      <c r="AE2408" t="s">
        <v>52</v>
      </c>
    </row>
    <row r="2409" spans="1:31" x14ac:dyDescent="0.3">
      <c r="A2409" t="s">
        <v>31</v>
      </c>
      <c r="B2409" t="s">
        <v>32</v>
      </c>
      <c r="D2409" t="s">
        <v>33</v>
      </c>
      <c r="E2409">
        <v>15772</v>
      </c>
      <c r="F2409" t="s">
        <v>8899</v>
      </c>
      <c r="H2409" t="s">
        <v>7241</v>
      </c>
      <c r="I2409" t="s">
        <v>8900</v>
      </c>
      <c r="J2409" t="s">
        <v>8900</v>
      </c>
      <c r="K2409" t="s">
        <v>8900</v>
      </c>
      <c r="M2409" t="s">
        <v>8901</v>
      </c>
      <c r="N2409" t="s">
        <v>38</v>
      </c>
      <c r="O2409" t="s">
        <v>39</v>
      </c>
      <c r="P2409" t="s">
        <v>8902</v>
      </c>
      <c r="S2409" t="s">
        <v>58</v>
      </c>
      <c r="T2409">
        <v>3361</v>
      </c>
      <c r="V2409" t="s">
        <v>58</v>
      </c>
      <c r="W2409" t="s">
        <v>59</v>
      </c>
      <c r="X2409" t="s">
        <v>43</v>
      </c>
      <c r="Y2409" t="s">
        <v>44</v>
      </c>
      <c r="Z2409" t="s">
        <v>45</v>
      </c>
      <c r="AA2409">
        <v>640</v>
      </c>
      <c r="AB2409">
        <v>640</v>
      </c>
      <c r="AE2409" t="s">
        <v>60</v>
      </c>
    </row>
    <row r="2410" spans="1:31" x14ac:dyDescent="0.3">
      <c r="A2410" t="s">
        <v>31</v>
      </c>
      <c r="B2410" t="s">
        <v>1270</v>
      </c>
      <c r="D2410" t="s">
        <v>1271</v>
      </c>
      <c r="E2410">
        <v>15872</v>
      </c>
      <c r="F2410" t="s">
        <v>8903</v>
      </c>
      <c r="H2410" t="s">
        <v>3869</v>
      </c>
      <c r="I2410" t="s">
        <v>8904</v>
      </c>
      <c r="J2410" t="s">
        <v>8904</v>
      </c>
      <c r="K2410" t="s">
        <v>8904</v>
      </c>
      <c r="M2410" t="s">
        <v>8905</v>
      </c>
      <c r="N2410" t="s">
        <v>38</v>
      </c>
      <c r="O2410" t="s">
        <v>39</v>
      </c>
      <c r="P2410" t="s">
        <v>3445</v>
      </c>
      <c r="S2410" t="s">
        <v>58</v>
      </c>
      <c r="T2410">
        <v>3361</v>
      </c>
      <c r="V2410" t="s">
        <v>58</v>
      </c>
      <c r="W2410" t="s">
        <v>59</v>
      </c>
      <c r="X2410" t="s">
        <v>43</v>
      </c>
      <c r="Y2410" t="s">
        <v>44</v>
      </c>
      <c r="Z2410" t="s">
        <v>45</v>
      </c>
      <c r="AA2410">
        <v>214</v>
      </c>
      <c r="AB2410">
        <v>214</v>
      </c>
      <c r="AE2410" t="s">
        <v>52</v>
      </c>
    </row>
    <row r="2411" spans="1:31" x14ac:dyDescent="0.3">
      <c r="A2411" t="s">
        <v>31</v>
      </c>
      <c r="B2411" t="s">
        <v>32</v>
      </c>
      <c r="D2411" t="s">
        <v>33</v>
      </c>
      <c r="E2411">
        <v>15874</v>
      </c>
      <c r="F2411" t="s">
        <v>8906</v>
      </c>
      <c r="H2411" t="s">
        <v>1533</v>
      </c>
      <c r="I2411" t="s">
        <v>8907</v>
      </c>
      <c r="J2411" t="s">
        <v>8907</v>
      </c>
      <c r="K2411" t="s">
        <v>8907</v>
      </c>
      <c r="M2411" t="s">
        <v>8908</v>
      </c>
      <c r="N2411" t="s">
        <v>38</v>
      </c>
      <c r="O2411" t="s">
        <v>39</v>
      </c>
      <c r="P2411" t="s">
        <v>8909</v>
      </c>
      <c r="S2411" t="s">
        <v>41</v>
      </c>
      <c r="T2411">
        <v>3362</v>
      </c>
      <c r="V2411" t="s">
        <v>41</v>
      </c>
      <c r="W2411" t="s">
        <v>42</v>
      </c>
      <c r="X2411" t="s">
        <v>43</v>
      </c>
      <c r="Y2411" t="s">
        <v>44</v>
      </c>
      <c r="Z2411" t="s">
        <v>45</v>
      </c>
      <c r="AA2411">
        <v>21</v>
      </c>
      <c r="AB2411">
        <v>21</v>
      </c>
      <c r="AE2411" t="s">
        <v>52</v>
      </c>
    </row>
    <row r="2412" spans="1:31" x14ac:dyDescent="0.3">
      <c r="A2412" t="s">
        <v>31</v>
      </c>
      <c r="B2412" t="s">
        <v>32</v>
      </c>
      <c r="D2412" t="s">
        <v>33</v>
      </c>
      <c r="E2412">
        <v>15873</v>
      </c>
      <c r="F2412" t="s">
        <v>8910</v>
      </c>
      <c r="H2412" t="s">
        <v>150</v>
      </c>
      <c r="I2412" t="s">
        <v>8911</v>
      </c>
      <c r="J2412" t="s">
        <v>8911</v>
      </c>
      <c r="K2412" t="s">
        <v>8911</v>
      </c>
      <c r="M2412" t="s">
        <v>8912</v>
      </c>
      <c r="N2412" t="s">
        <v>38</v>
      </c>
      <c r="O2412" t="s">
        <v>39</v>
      </c>
      <c r="P2412" t="s">
        <v>8913</v>
      </c>
      <c r="S2412" t="s">
        <v>5315</v>
      </c>
      <c r="T2412">
        <v>16458</v>
      </c>
      <c r="V2412" t="s">
        <v>5315</v>
      </c>
      <c r="W2412" t="s">
        <v>5316</v>
      </c>
      <c r="X2412" t="s">
        <v>43</v>
      </c>
      <c r="Y2412" t="s">
        <v>44</v>
      </c>
      <c r="Z2412" t="s">
        <v>45</v>
      </c>
      <c r="AA2412">
        <v>700</v>
      </c>
      <c r="AB2412">
        <v>700</v>
      </c>
      <c r="AE2412" t="s">
        <v>52</v>
      </c>
    </row>
    <row r="2413" spans="1:31" x14ac:dyDescent="0.3">
      <c r="A2413" t="s">
        <v>31</v>
      </c>
      <c r="B2413" t="s">
        <v>32</v>
      </c>
      <c r="D2413" t="s">
        <v>33</v>
      </c>
      <c r="E2413">
        <v>15875</v>
      </c>
      <c r="F2413" t="s">
        <v>8914</v>
      </c>
      <c r="H2413" t="s">
        <v>1533</v>
      </c>
      <c r="I2413" t="s">
        <v>8915</v>
      </c>
      <c r="J2413" t="s">
        <v>8915</v>
      </c>
      <c r="K2413" t="s">
        <v>8915</v>
      </c>
      <c r="M2413" t="s">
        <v>8916</v>
      </c>
      <c r="N2413" t="s">
        <v>38</v>
      </c>
      <c r="O2413" t="s">
        <v>39</v>
      </c>
      <c r="P2413" t="s">
        <v>8917</v>
      </c>
      <c r="S2413" t="s">
        <v>41</v>
      </c>
      <c r="T2413">
        <v>3362</v>
      </c>
      <c r="V2413" t="s">
        <v>41</v>
      </c>
      <c r="W2413" t="s">
        <v>42</v>
      </c>
      <c r="X2413" t="s">
        <v>43</v>
      </c>
      <c r="Y2413" t="s">
        <v>44</v>
      </c>
      <c r="Z2413" t="s">
        <v>45</v>
      </c>
      <c r="AA2413">
        <v>216</v>
      </c>
      <c r="AB2413">
        <v>216</v>
      </c>
      <c r="AE2413" t="s">
        <v>52</v>
      </c>
    </row>
    <row r="2414" spans="1:31" x14ac:dyDescent="0.3">
      <c r="A2414" t="s">
        <v>31</v>
      </c>
      <c r="B2414" t="s">
        <v>32</v>
      </c>
      <c r="D2414" t="s">
        <v>33</v>
      </c>
      <c r="E2414">
        <v>15876</v>
      </c>
      <c r="F2414" t="s">
        <v>8918</v>
      </c>
      <c r="H2414" t="s">
        <v>660</v>
      </c>
      <c r="I2414" t="s">
        <v>8919</v>
      </c>
      <c r="J2414" t="s">
        <v>8919</v>
      </c>
      <c r="K2414" t="s">
        <v>8919</v>
      </c>
      <c r="M2414" t="s">
        <v>8920</v>
      </c>
      <c r="N2414" t="s">
        <v>38</v>
      </c>
      <c r="O2414" t="s">
        <v>39</v>
      </c>
      <c r="P2414" t="s">
        <v>5541</v>
      </c>
      <c r="S2414" t="s">
        <v>41</v>
      </c>
      <c r="T2414">
        <v>3362</v>
      </c>
      <c r="V2414" t="s">
        <v>41</v>
      </c>
      <c r="W2414" t="s">
        <v>42</v>
      </c>
      <c r="X2414" t="s">
        <v>43</v>
      </c>
      <c r="Y2414" t="s">
        <v>44</v>
      </c>
      <c r="Z2414" t="s">
        <v>45</v>
      </c>
      <c r="AA2414">
        <v>42</v>
      </c>
      <c r="AB2414">
        <v>42</v>
      </c>
      <c r="AE2414" t="s">
        <v>52</v>
      </c>
    </row>
    <row r="2415" spans="1:31" x14ac:dyDescent="0.3">
      <c r="A2415" t="s">
        <v>31</v>
      </c>
      <c r="B2415" t="s">
        <v>32</v>
      </c>
      <c r="D2415" t="s">
        <v>33</v>
      </c>
      <c r="E2415">
        <v>15877</v>
      </c>
      <c r="F2415" t="s">
        <v>8921</v>
      </c>
      <c r="H2415" t="s">
        <v>3526</v>
      </c>
      <c r="I2415" t="s">
        <v>8922</v>
      </c>
      <c r="J2415" t="s">
        <v>8922</v>
      </c>
      <c r="K2415" t="s">
        <v>8922</v>
      </c>
      <c r="M2415" t="s">
        <v>8923</v>
      </c>
      <c r="N2415" t="s">
        <v>38</v>
      </c>
      <c r="O2415" t="s">
        <v>39</v>
      </c>
      <c r="P2415" t="s">
        <v>3818</v>
      </c>
      <c r="S2415" t="s">
        <v>337</v>
      </c>
      <c r="T2415">
        <v>3359</v>
      </c>
      <c r="V2415" t="s">
        <v>337</v>
      </c>
      <c r="W2415" t="s">
        <v>338</v>
      </c>
      <c r="X2415" t="s">
        <v>43</v>
      </c>
      <c r="Y2415" t="s">
        <v>44</v>
      </c>
      <c r="Z2415" t="s">
        <v>45</v>
      </c>
      <c r="AA2415">
        <v>573</v>
      </c>
      <c r="AB2415">
        <v>573</v>
      </c>
      <c r="AE2415" t="s">
        <v>52</v>
      </c>
    </row>
    <row r="2416" spans="1:31" x14ac:dyDescent="0.3">
      <c r="A2416" t="s">
        <v>31</v>
      </c>
      <c r="B2416" t="s">
        <v>1270</v>
      </c>
      <c r="D2416" t="s">
        <v>1271</v>
      </c>
      <c r="E2416">
        <v>15883</v>
      </c>
      <c r="F2416" t="s">
        <v>8924</v>
      </c>
      <c r="H2416" t="s">
        <v>1882</v>
      </c>
      <c r="I2416" t="s">
        <v>8925</v>
      </c>
      <c r="J2416" t="s">
        <v>8925</v>
      </c>
      <c r="K2416" t="s">
        <v>8925</v>
      </c>
      <c r="M2416" t="s">
        <v>8926</v>
      </c>
      <c r="N2416" t="s">
        <v>38</v>
      </c>
      <c r="O2416" t="s">
        <v>39</v>
      </c>
      <c r="P2416" t="s">
        <v>8927</v>
      </c>
      <c r="S2416" t="s">
        <v>58</v>
      </c>
      <c r="T2416">
        <v>3361</v>
      </c>
      <c r="V2416" t="s">
        <v>58</v>
      </c>
      <c r="W2416" t="s">
        <v>59</v>
      </c>
      <c r="X2416" t="s">
        <v>43</v>
      </c>
      <c r="Y2416" t="s">
        <v>44</v>
      </c>
      <c r="Z2416" t="s">
        <v>45</v>
      </c>
      <c r="AA2416">
        <v>960</v>
      </c>
      <c r="AB2416">
        <v>960</v>
      </c>
      <c r="AE2416" t="s">
        <v>52</v>
      </c>
    </row>
    <row r="2417" spans="1:31" x14ac:dyDescent="0.3">
      <c r="A2417" t="s">
        <v>31</v>
      </c>
      <c r="B2417" t="s">
        <v>32</v>
      </c>
      <c r="D2417" t="s">
        <v>33</v>
      </c>
      <c r="E2417">
        <v>15880</v>
      </c>
      <c r="F2417" t="s">
        <v>8928</v>
      </c>
      <c r="H2417" t="s">
        <v>2740</v>
      </c>
      <c r="I2417" t="s">
        <v>8929</v>
      </c>
      <c r="J2417" t="s">
        <v>8929</v>
      </c>
      <c r="K2417" t="s">
        <v>8929</v>
      </c>
      <c r="M2417" t="s">
        <v>8930</v>
      </c>
      <c r="N2417" t="s">
        <v>38</v>
      </c>
      <c r="O2417" t="s">
        <v>39</v>
      </c>
      <c r="P2417" t="s">
        <v>7056</v>
      </c>
      <c r="S2417" t="s">
        <v>58</v>
      </c>
      <c r="T2417">
        <v>3361</v>
      </c>
      <c r="V2417" t="s">
        <v>58</v>
      </c>
      <c r="W2417" t="s">
        <v>59</v>
      </c>
      <c r="X2417" t="s">
        <v>43</v>
      </c>
      <c r="Y2417" t="s">
        <v>44</v>
      </c>
      <c r="Z2417" t="s">
        <v>45</v>
      </c>
      <c r="AA2417">
        <v>273</v>
      </c>
      <c r="AB2417">
        <v>273</v>
      </c>
      <c r="AE2417" t="s">
        <v>52</v>
      </c>
    </row>
    <row r="2418" spans="1:31" x14ac:dyDescent="0.3">
      <c r="A2418" t="s">
        <v>31</v>
      </c>
      <c r="B2418" t="s">
        <v>32</v>
      </c>
      <c r="D2418" t="s">
        <v>33</v>
      </c>
      <c r="E2418">
        <v>15879</v>
      </c>
      <c r="F2418" t="s">
        <v>8931</v>
      </c>
      <c r="H2418" t="s">
        <v>6484</v>
      </c>
      <c r="I2418" t="s">
        <v>8932</v>
      </c>
      <c r="J2418" t="s">
        <v>8932</v>
      </c>
      <c r="K2418" t="s">
        <v>8932</v>
      </c>
      <c r="M2418" t="s">
        <v>8933</v>
      </c>
      <c r="N2418" t="s">
        <v>38</v>
      </c>
      <c r="O2418" t="s">
        <v>39</v>
      </c>
      <c r="P2418" t="s">
        <v>8934</v>
      </c>
      <c r="S2418" t="s">
        <v>58</v>
      </c>
      <c r="T2418">
        <v>3361</v>
      </c>
      <c r="V2418" t="s">
        <v>58</v>
      </c>
      <c r="W2418" t="s">
        <v>59</v>
      </c>
      <c r="X2418" t="s">
        <v>43</v>
      </c>
      <c r="Y2418" t="s">
        <v>44</v>
      </c>
      <c r="Z2418" t="s">
        <v>45</v>
      </c>
      <c r="AA2418">
        <v>184</v>
      </c>
      <c r="AB2418">
        <v>184</v>
      </c>
      <c r="AE2418" t="s">
        <v>52</v>
      </c>
    </row>
    <row r="2419" spans="1:31" x14ac:dyDescent="0.3">
      <c r="A2419" t="s">
        <v>31</v>
      </c>
      <c r="B2419" t="s">
        <v>32</v>
      </c>
      <c r="D2419" t="s">
        <v>33</v>
      </c>
      <c r="E2419">
        <v>15886</v>
      </c>
      <c r="F2419" t="s">
        <v>8935</v>
      </c>
      <c r="H2419" t="s">
        <v>5311</v>
      </c>
      <c r="I2419" t="s">
        <v>8936</v>
      </c>
      <c r="J2419" t="s">
        <v>8936</v>
      </c>
      <c r="K2419" t="s">
        <v>8936</v>
      </c>
      <c r="M2419" t="s">
        <v>8937</v>
      </c>
      <c r="N2419" t="s">
        <v>38</v>
      </c>
      <c r="O2419" t="s">
        <v>39</v>
      </c>
      <c r="P2419" t="s">
        <v>8938</v>
      </c>
      <c r="S2419" t="s">
        <v>337</v>
      </c>
      <c r="T2419">
        <v>3359</v>
      </c>
      <c r="V2419" t="s">
        <v>337</v>
      </c>
      <c r="W2419" t="s">
        <v>338</v>
      </c>
      <c r="X2419" t="s">
        <v>43</v>
      </c>
      <c r="Y2419" t="s">
        <v>44</v>
      </c>
      <c r="Z2419" t="s">
        <v>45</v>
      </c>
      <c r="AA2419">
        <v>548</v>
      </c>
      <c r="AB2419">
        <v>548</v>
      </c>
      <c r="AE2419" t="s">
        <v>52</v>
      </c>
    </row>
    <row r="2420" spans="1:31" x14ac:dyDescent="0.3">
      <c r="A2420" t="s">
        <v>31</v>
      </c>
      <c r="B2420" t="s">
        <v>32</v>
      </c>
      <c r="D2420" t="s">
        <v>33</v>
      </c>
      <c r="E2420">
        <v>15886</v>
      </c>
      <c r="F2420" t="s">
        <v>8935</v>
      </c>
      <c r="H2420" t="s">
        <v>5311</v>
      </c>
      <c r="I2420" t="s">
        <v>8936</v>
      </c>
      <c r="J2420" t="s">
        <v>8936</v>
      </c>
      <c r="K2420" t="s">
        <v>8936</v>
      </c>
      <c r="M2420" t="s">
        <v>8937</v>
      </c>
      <c r="N2420" t="s">
        <v>38</v>
      </c>
      <c r="O2420" t="s">
        <v>39</v>
      </c>
      <c r="P2420" t="s">
        <v>8938</v>
      </c>
      <c r="S2420" t="s">
        <v>5315</v>
      </c>
      <c r="T2420">
        <v>16458</v>
      </c>
      <c r="V2420" t="s">
        <v>5315</v>
      </c>
      <c r="W2420" t="s">
        <v>5316</v>
      </c>
      <c r="X2420" t="s">
        <v>43</v>
      </c>
      <c r="Y2420" t="s">
        <v>44</v>
      </c>
      <c r="Z2420" t="s">
        <v>45</v>
      </c>
      <c r="AA2420">
        <v>419</v>
      </c>
      <c r="AB2420">
        <v>419</v>
      </c>
      <c r="AE2420" t="s">
        <v>52</v>
      </c>
    </row>
    <row r="2421" spans="1:31" x14ac:dyDescent="0.3">
      <c r="A2421" t="s">
        <v>31</v>
      </c>
      <c r="B2421" t="s">
        <v>32</v>
      </c>
      <c r="D2421" t="s">
        <v>33</v>
      </c>
      <c r="E2421">
        <v>15886</v>
      </c>
      <c r="F2421" t="s">
        <v>8935</v>
      </c>
      <c r="H2421" t="s">
        <v>5311</v>
      </c>
      <c r="I2421" t="s">
        <v>8936</v>
      </c>
      <c r="J2421" t="s">
        <v>8936</v>
      </c>
      <c r="K2421" t="s">
        <v>8936</v>
      </c>
      <c r="M2421" t="s">
        <v>8937</v>
      </c>
      <c r="N2421" t="s">
        <v>38</v>
      </c>
      <c r="O2421" t="s">
        <v>39</v>
      </c>
      <c r="P2421" t="s">
        <v>8938</v>
      </c>
      <c r="S2421" t="s">
        <v>41</v>
      </c>
      <c r="T2421">
        <v>3362</v>
      </c>
      <c r="V2421" t="s">
        <v>41</v>
      </c>
      <c r="W2421" t="s">
        <v>42</v>
      </c>
      <c r="X2421" t="s">
        <v>43</v>
      </c>
      <c r="Y2421" t="s">
        <v>44</v>
      </c>
      <c r="Z2421" t="s">
        <v>45</v>
      </c>
      <c r="AA2421">
        <v>240</v>
      </c>
      <c r="AB2421">
        <v>240</v>
      </c>
      <c r="AE2421" t="s">
        <v>52</v>
      </c>
    </row>
    <row r="2422" spans="1:31" x14ac:dyDescent="0.3">
      <c r="A2422" t="s">
        <v>31</v>
      </c>
      <c r="B2422" t="s">
        <v>32</v>
      </c>
      <c r="D2422" t="s">
        <v>33</v>
      </c>
      <c r="E2422">
        <v>17440</v>
      </c>
      <c r="F2422" t="s">
        <v>8939</v>
      </c>
      <c r="H2422" t="s">
        <v>7905</v>
      </c>
      <c r="I2422" t="s">
        <v>8940</v>
      </c>
      <c r="J2422" t="s">
        <v>8940</v>
      </c>
      <c r="K2422" t="s">
        <v>8940</v>
      </c>
      <c r="M2422" t="s">
        <v>8941</v>
      </c>
      <c r="N2422" t="s">
        <v>38</v>
      </c>
      <c r="O2422" t="s">
        <v>39</v>
      </c>
      <c r="P2422" t="s">
        <v>8942</v>
      </c>
      <c r="S2422" t="s">
        <v>58</v>
      </c>
      <c r="T2422">
        <v>3361</v>
      </c>
      <c r="V2422" t="s">
        <v>58</v>
      </c>
      <c r="W2422" t="s">
        <v>59</v>
      </c>
      <c r="X2422" t="s">
        <v>43</v>
      </c>
      <c r="Y2422" t="s">
        <v>44</v>
      </c>
      <c r="Z2422" t="s">
        <v>45</v>
      </c>
      <c r="AA2422">
        <v>325</v>
      </c>
      <c r="AB2422">
        <v>325</v>
      </c>
      <c r="AE2422" t="s">
        <v>60</v>
      </c>
    </row>
    <row r="2423" spans="1:31" x14ac:dyDescent="0.3">
      <c r="A2423" t="s">
        <v>31</v>
      </c>
      <c r="B2423" t="s">
        <v>1270</v>
      </c>
      <c r="D2423" t="s">
        <v>1271</v>
      </c>
      <c r="E2423">
        <v>15890</v>
      </c>
      <c r="F2423" t="s">
        <v>8943</v>
      </c>
      <c r="H2423" t="s">
        <v>8107</v>
      </c>
      <c r="I2423" t="s">
        <v>8944</v>
      </c>
      <c r="J2423" t="s">
        <v>8944</v>
      </c>
      <c r="K2423" t="s">
        <v>8944</v>
      </c>
      <c r="M2423" t="s">
        <v>8945</v>
      </c>
      <c r="N2423" t="s">
        <v>38</v>
      </c>
      <c r="O2423" t="s">
        <v>39</v>
      </c>
      <c r="P2423" t="s">
        <v>7048</v>
      </c>
      <c r="S2423" t="s">
        <v>337</v>
      </c>
      <c r="T2423">
        <v>3359</v>
      </c>
      <c r="V2423" t="s">
        <v>337</v>
      </c>
      <c r="W2423" t="s">
        <v>338</v>
      </c>
      <c r="X2423" t="s">
        <v>43</v>
      </c>
      <c r="Y2423" t="s">
        <v>44</v>
      </c>
      <c r="Z2423" t="s">
        <v>45</v>
      </c>
      <c r="AA2423">
        <v>200</v>
      </c>
      <c r="AB2423">
        <v>200</v>
      </c>
      <c r="AE2423" t="s">
        <v>52</v>
      </c>
    </row>
    <row r="2424" spans="1:31" x14ac:dyDescent="0.3">
      <c r="A2424" t="s">
        <v>31</v>
      </c>
      <c r="B2424" t="s">
        <v>1270</v>
      </c>
      <c r="D2424" t="s">
        <v>1271</v>
      </c>
      <c r="E2424">
        <v>15890</v>
      </c>
      <c r="F2424" t="s">
        <v>8943</v>
      </c>
      <c r="H2424" t="s">
        <v>8107</v>
      </c>
      <c r="I2424" t="s">
        <v>8944</v>
      </c>
      <c r="J2424" t="s">
        <v>8944</v>
      </c>
      <c r="K2424" t="s">
        <v>8944</v>
      </c>
      <c r="M2424" t="s">
        <v>8945</v>
      </c>
      <c r="N2424" t="s">
        <v>38</v>
      </c>
      <c r="O2424" t="s">
        <v>39</v>
      </c>
      <c r="P2424" t="s">
        <v>7048</v>
      </c>
      <c r="S2424" t="s">
        <v>58</v>
      </c>
      <c r="T2424">
        <v>3361</v>
      </c>
      <c r="V2424" t="s">
        <v>58</v>
      </c>
      <c r="W2424" t="s">
        <v>59</v>
      </c>
      <c r="X2424" t="s">
        <v>43</v>
      </c>
      <c r="Y2424" t="s">
        <v>44</v>
      </c>
      <c r="Z2424" t="s">
        <v>45</v>
      </c>
      <c r="AA2424">
        <v>525</v>
      </c>
      <c r="AB2424">
        <v>525</v>
      </c>
      <c r="AE2424" t="s">
        <v>52</v>
      </c>
    </row>
    <row r="2425" spans="1:31" x14ac:dyDescent="0.3">
      <c r="A2425" t="s">
        <v>31</v>
      </c>
      <c r="B2425" t="s">
        <v>6510</v>
      </c>
      <c r="D2425" t="s">
        <v>6511</v>
      </c>
      <c r="E2425">
        <v>16282</v>
      </c>
      <c r="F2425" t="s">
        <v>8946</v>
      </c>
      <c r="H2425" t="s">
        <v>1895</v>
      </c>
      <c r="I2425" t="s">
        <v>8947</v>
      </c>
      <c r="J2425" t="s">
        <v>8947</v>
      </c>
      <c r="K2425" t="s">
        <v>8947</v>
      </c>
      <c r="M2425" t="s">
        <v>8948</v>
      </c>
      <c r="N2425" t="s">
        <v>38</v>
      </c>
      <c r="O2425" t="s">
        <v>39</v>
      </c>
      <c r="P2425" t="s">
        <v>8949</v>
      </c>
      <c r="S2425" t="s">
        <v>58</v>
      </c>
      <c r="T2425">
        <v>3361</v>
      </c>
      <c r="V2425" t="s">
        <v>58</v>
      </c>
      <c r="W2425" t="s">
        <v>59</v>
      </c>
      <c r="X2425" t="s">
        <v>43</v>
      </c>
      <c r="Y2425" t="s">
        <v>44</v>
      </c>
      <c r="Z2425" t="s">
        <v>45</v>
      </c>
      <c r="AA2425">
        <v>1700</v>
      </c>
      <c r="AB2425">
        <v>1700</v>
      </c>
      <c r="AE2425" t="s">
        <v>52</v>
      </c>
    </row>
    <row r="2426" spans="1:31" x14ac:dyDescent="0.3">
      <c r="A2426" t="s">
        <v>31</v>
      </c>
      <c r="B2426" t="s">
        <v>6510</v>
      </c>
      <c r="D2426" t="s">
        <v>6511</v>
      </c>
      <c r="E2426">
        <v>16264</v>
      </c>
      <c r="F2426" t="s">
        <v>8950</v>
      </c>
      <c r="H2426" t="s">
        <v>8951</v>
      </c>
      <c r="I2426" t="s">
        <v>8952</v>
      </c>
      <c r="J2426" t="s">
        <v>8952</v>
      </c>
      <c r="K2426" t="s">
        <v>8952</v>
      </c>
      <c r="M2426" t="s">
        <v>8953</v>
      </c>
      <c r="N2426" t="s">
        <v>38</v>
      </c>
      <c r="O2426" t="s">
        <v>39</v>
      </c>
      <c r="P2426" t="s">
        <v>2978</v>
      </c>
      <c r="S2426" t="s">
        <v>337</v>
      </c>
      <c r="T2426">
        <v>3359</v>
      </c>
      <c r="V2426" t="s">
        <v>337</v>
      </c>
      <c r="W2426" t="s">
        <v>338</v>
      </c>
      <c r="X2426" t="s">
        <v>43</v>
      </c>
      <c r="Y2426" t="s">
        <v>44</v>
      </c>
      <c r="Z2426" t="s">
        <v>45</v>
      </c>
      <c r="AA2426">
        <v>2018</v>
      </c>
      <c r="AB2426">
        <v>2018</v>
      </c>
      <c r="AE2426" t="s">
        <v>52</v>
      </c>
    </row>
    <row r="2427" spans="1:31" x14ac:dyDescent="0.3">
      <c r="A2427" t="s">
        <v>31</v>
      </c>
      <c r="B2427" t="s">
        <v>6510</v>
      </c>
      <c r="D2427" t="s">
        <v>6511</v>
      </c>
      <c r="E2427">
        <v>16264</v>
      </c>
      <c r="F2427" t="s">
        <v>8950</v>
      </c>
      <c r="H2427" t="s">
        <v>8951</v>
      </c>
      <c r="I2427" t="s">
        <v>8952</v>
      </c>
      <c r="J2427" t="s">
        <v>8952</v>
      </c>
      <c r="K2427" t="s">
        <v>8952</v>
      </c>
      <c r="M2427" t="s">
        <v>8953</v>
      </c>
      <c r="N2427" t="s">
        <v>38</v>
      </c>
      <c r="O2427" t="s">
        <v>39</v>
      </c>
      <c r="P2427" t="s">
        <v>2978</v>
      </c>
      <c r="S2427" t="s">
        <v>58</v>
      </c>
      <c r="T2427">
        <v>3361</v>
      </c>
      <c r="V2427" t="s">
        <v>58</v>
      </c>
      <c r="W2427" t="s">
        <v>59</v>
      </c>
      <c r="X2427" t="s">
        <v>43</v>
      </c>
      <c r="Y2427" t="s">
        <v>44</v>
      </c>
      <c r="Z2427" t="s">
        <v>45</v>
      </c>
      <c r="AA2427">
        <v>657</v>
      </c>
      <c r="AB2427">
        <v>657</v>
      </c>
      <c r="AE2427" t="s">
        <v>52</v>
      </c>
    </row>
    <row r="2428" spans="1:31" x14ac:dyDescent="0.3">
      <c r="A2428" t="s">
        <v>31</v>
      </c>
      <c r="B2428" t="s">
        <v>6510</v>
      </c>
      <c r="D2428" t="s">
        <v>6511</v>
      </c>
      <c r="E2428">
        <v>16264</v>
      </c>
      <c r="F2428" t="s">
        <v>8950</v>
      </c>
      <c r="H2428" t="s">
        <v>8951</v>
      </c>
      <c r="I2428" t="s">
        <v>8952</v>
      </c>
      <c r="J2428" t="s">
        <v>8952</v>
      </c>
      <c r="K2428" t="s">
        <v>8952</v>
      </c>
      <c r="M2428" t="s">
        <v>8953</v>
      </c>
      <c r="N2428" t="s">
        <v>38</v>
      </c>
      <c r="O2428" t="s">
        <v>39</v>
      </c>
      <c r="P2428" t="s">
        <v>2978</v>
      </c>
      <c r="S2428" t="s">
        <v>41</v>
      </c>
      <c r="T2428">
        <v>3362</v>
      </c>
      <c r="V2428" t="s">
        <v>41</v>
      </c>
      <c r="W2428" t="s">
        <v>42</v>
      </c>
      <c r="X2428" t="s">
        <v>43</v>
      </c>
      <c r="Y2428" t="s">
        <v>44</v>
      </c>
      <c r="Z2428" t="s">
        <v>45</v>
      </c>
      <c r="AA2428">
        <v>1949</v>
      </c>
      <c r="AB2428">
        <v>1949</v>
      </c>
      <c r="AE2428" t="s">
        <v>52</v>
      </c>
    </row>
    <row r="2429" spans="1:31" x14ac:dyDescent="0.3">
      <c r="A2429" t="s">
        <v>31</v>
      </c>
      <c r="B2429" t="s">
        <v>32</v>
      </c>
      <c r="D2429" t="s">
        <v>33</v>
      </c>
      <c r="E2429">
        <v>16235</v>
      </c>
      <c r="F2429" t="s">
        <v>8954</v>
      </c>
      <c r="H2429" t="s">
        <v>48</v>
      </c>
      <c r="I2429" t="s">
        <v>8955</v>
      </c>
      <c r="J2429" t="s">
        <v>8955</v>
      </c>
      <c r="K2429" t="s">
        <v>8955</v>
      </c>
      <c r="M2429" t="s">
        <v>8956</v>
      </c>
      <c r="N2429" t="s">
        <v>38</v>
      </c>
      <c r="O2429" t="s">
        <v>39</v>
      </c>
      <c r="P2429" t="s">
        <v>8957</v>
      </c>
      <c r="S2429" t="s">
        <v>41</v>
      </c>
      <c r="T2429">
        <v>3362</v>
      </c>
      <c r="V2429" t="s">
        <v>41</v>
      </c>
      <c r="W2429" t="s">
        <v>42</v>
      </c>
      <c r="X2429" t="s">
        <v>43</v>
      </c>
      <c r="Y2429" t="s">
        <v>44</v>
      </c>
      <c r="Z2429" t="s">
        <v>45</v>
      </c>
      <c r="AA2429">
        <v>1123</v>
      </c>
      <c r="AB2429">
        <v>1123</v>
      </c>
      <c r="AE2429" t="s">
        <v>60</v>
      </c>
    </row>
    <row r="2430" spans="1:31" x14ac:dyDescent="0.3">
      <c r="A2430" t="s">
        <v>31</v>
      </c>
      <c r="B2430" t="s">
        <v>6510</v>
      </c>
      <c r="D2430" t="s">
        <v>6511</v>
      </c>
      <c r="E2430">
        <v>16224</v>
      </c>
      <c r="F2430" t="s">
        <v>8958</v>
      </c>
      <c r="H2430" t="s">
        <v>48</v>
      </c>
      <c r="I2430" t="s">
        <v>8959</v>
      </c>
      <c r="J2430" t="s">
        <v>8959</v>
      </c>
      <c r="K2430" t="s">
        <v>8959</v>
      </c>
      <c r="M2430" t="s">
        <v>8960</v>
      </c>
      <c r="N2430" t="s">
        <v>38</v>
      </c>
      <c r="O2430" t="s">
        <v>39</v>
      </c>
      <c r="P2430" t="s">
        <v>8961</v>
      </c>
      <c r="S2430" t="s">
        <v>41</v>
      </c>
      <c r="T2430">
        <v>3362</v>
      </c>
      <c r="V2430" t="s">
        <v>41</v>
      </c>
      <c r="W2430" t="s">
        <v>42</v>
      </c>
      <c r="X2430" t="s">
        <v>43</v>
      </c>
      <c r="Y2430" t="s">
        <v>44</v>
      </c>
      <c r="Z2430" t="s">
        <v>45</v>
      </c>
      <c r="AA2430">
        <v>4320</v>
      </c>
      <c r="AB2430">
        <v>4320</v>
      </c>
      <c r="AE2430" t="s">
        <v>52</v>
      </c>
    </row>
    <row r="2431" spans="1:31" x14ac:dyDescent="0.3">
      <c r="A2431" t="s">
        <v>31</v>
      </c>
      <c r="B2431" t="s">
        <v>6510</v>
      </c>
      <c r="D2431" t="s">
        <v>6511</v>
      </c>
      <c r="E2431">
        <v>16224</v>
      </c>
      <c r="F2431" t="s">
        <v>8958</v>
      </c>
      <c r="H2431" t="s">
        <v>48</v>
      </c>
      <c r="I2431" t="s">
        <v>8959</v>
      </c>
      <c r="J2431" t="s">
        <v>8959</v>
      </c>
      <c r="K2431" t="s">
        <v>8959</v>
      </c>
      <c r="M2431" t="s">
        <v>8960</v>
      </c>
      <c r="N2431" t="s">
        <v>38</v>
      </c>
      <c r="O2431" t="s">
        <v>39</v>
      </c>
      <c r="P2431" t="s">
        <v>8961</v>
      </c>
      <c r="S2431" t="s">
        <v>337</v>
      </c>
      <c r="T2431">
        <v>3359</v>
      </c>
      <c r="V2431" t="s">
        <v>337</v>
      </c>
      <c r="W2431" t="s">
        <v>338</v>
      </c>
      <c r="X2431" t="s">
        <v>43</v>
      </c>
      <c r="Y2431" t="s">
        <v>44</v>
      </c>
      <c r="Z2431" t="s">
        <v>45</v>
      </c>
      <c r="AA2431">
        <v>240</v>
      </c>
      <c r="AB2431">
        <v>240</v>
      </c>
      <c r="AE2431" t="s">
        <v>52</v>
      </c>
    </row>
    <row r="2432" spans="1:31" x14ac:dyDescent="0.3">
      <c r="A2432" t="s">
        <v>31</v>
      </c>
      <c r="B2432" t="s">
        <v>6510</v>
      </c>
      <c r="D2432" t="s">
        <v>6511</v>
      </c>
      <c r="E2432">
        <v>16221</v>
      </c>
      <c r="F2432" t="s">
        <v>8962</v>
      </c>
      <c r="H2432" t="s">
        <v>48</v>
      </c>
      <c r="I2432" t="s">
        <v>8963</v>
      </c>
      <c r="J2432" t="s">
        <v>8963</v>
      </c>
      <c r="K2432" t="s">
        <v>8963</v>
      </c>
      <c r="M2432" t="s">
        <v>8964</v>
      </c>
      <c r="N2432" t="s">
        <v>38</v>
      </c>
      <c r="O2432" t="s">
        <v>39</v>
      </c>
      <c r="P2432" t="s">
        <v>8965</v>
      </c>
      <c r="S2432" t="s">
        <v>337</v>
      </c>
      <c r="T2432">
        <v>3359</v>
      </c>
      <c r="V2432" t="s">
        <v>337</v>
      </c>
      <c r="W2432" t="s">
        <v>338</v>
      </c>
      <c r="X2432" t="s">
        <v>43</v>
      </c>
      <c r="Y2432" t="s">
        <v>44</v>
      </c>
      <c r="Z2432" t="s">
        <v>45</v>
      </c>
      <c r="AA2432">
        <v>320</v>
      </c>
      <c r="AB2432">
        <v>320</v>
      </c>
      <c r="AE2432" t="s">
        <v>52</v>
      </c>
    </row>
    <row r="2433" spans="1:31" x14ac:dyDescent="0.3">
      <c r="A2433" t="s">
        <v>31</v>
      </c>
      <c r="B2433" t="s">
        <v>6510</v>
      </c>
      <c r="D2433" t="s">
        <v>6511</v>
      </c>
      <c r="E2433">
        <v>16221</v>
      </c>
      <c r="F2433" t="s">
        <v>8962</v>
      </c>
      <c r="H2433" t="s">
        <v>48</v>
      </c>
      <c r="I2433" t="s">
        <v>8963</v>
      </c>
      <c r="J2433" t="s">
        <v>8963</v>
      </c>
      <c r="K2433" t="s">
        <v>8963</v>
      </c>
      <c r="M2433" t="s">
        <v>8964</v>
      </c>
      <c r="N2433" t="s">
        <v>38</v>
      </c>
      <c r="O2433" t="s">
        <v>39</v>
      </c>
      <c r="P2433" t="s">
        <v>8965</v>
      </c>
      <c r="S2433" t="s">
        <v>41</v>
      </c>
      <c r="T2433">
        <v>3362</v>
      </c>
      <c r="V2433" t="s">
        <v>41</v>
      </c>
      <c r="W2433" t="s">
        <v>42</v>
      </c>
      <c r="X2433" t="s">
        <v>43</v>
      </c>
      <c r="Y2433" t="s">
        <v>44</v>
      </c>
      <c r="Z2433" t="s">
        <v>45</v>
      </c>
      <c r="AA2433">
        <v>624</v>
      </c>
      <c r="AB2433">
        <v>624</v>
      </c>
      <c r="AE2433" t="s">
        <v>52</v>
      </c>
    </row>
    <row r="2434" spans="1:31" x14ac:dyDescent="0.3">
      <c r="A2434" t="s">
        <v>31</v>
      </c>
      <c r="B2434" t="s">
        <v>6510</v>
      </c>
      <c r="D2434" t="s">
        <v>6511</v>
      </c>
      <c r="E2434">
        <v>16220</v>
      </c>
      <c r="F2434" t="s">
        <v>8966</v>
      </c>
      <c r="H2434" t="s">
        <v>48</v>
      </c>
      <c r="I2434" t="s">
        <v>8967</v>
      </c>
      <c r="J2434" t="s">
        <v>8967</v>
      </c>
      <c r="K2434" t="s">
        <v>8967</v>
      </c>
      <c r="M2434" t="s">
        <v>8968</v>
      </c>
      <c r="N2434" t="s">
        <v>38</v>
      </c>
      <c r="O2434" t="s">
        <v>39</v>
      </c>
      <c r="P2434" t="s">
        <v>8969</v>
      </c>
      <c r="S2434" t="s">
        <v>41</v>
      </c>
      <c r="T2434">
        <v>3362</v>
      </c>
      <c r="V2434" t="s">
        <v>41</v>
      </c>
      <c r="W2434" t="s">
        <v>42</v>
      </c>
      <c r="X2434" t="s">
        <v>43</v>
      </c>
      <c r="Y2434" t="s">
        <v>44</v>
      </c>
      <c r="Z2434" t="s">
        <v>45</v>
      </c>
      <c r="AA2434">
        <v>1440</v>
      </c>
      <c r="AB2434">
        <v>1440</v>
      </c>
      <c r="AE2434" t="s">
        <v>52</v>
      </c>
    </row>
    <row r="2435" spans="1:31" x14ac:dyDescent="0.3">
      <c r="A2435" t="s">
        <v>31</v>
      </c>
      <c r="B2435" t="s">
        <v>32</v>
      </c>
      <c r="D2435" t="s">
        <v>33</v>
      </c>
      <c r="E2435">
        <v>15744</v>
      </c>
      <c r="F2435" t="s">
        <v>8970</v>
      </c>
      <c r="H2435" t="s">
        <v>7744</v>
      </c>
      <c r="I2435" t="s">
        <v>8971</v>
      </c>
      <c r="J2435" t="s">
        <v>8971</v>
      </c>
      <c r="K2435" t="s">
        <v>8971</v>
      </c>
      <c r="M2435" t="s">
        <v>8972</v>
      </c>
      <c r="N2435" t="s">
        <v>38</v>
      </c>
      <c r="O2435" t="s">
        <v>39</v>
      </c>
      <c r="P2435" t="s">
        <v>6490</v>
      </c>
      <c r="S2435" t="s">
        <v>41</v>
      </c>
      <c r="T2435">
        <v>3362</v>
      </c>
      <c r="V2435" t="s">
        <v>41</v>
      </c>
      <c r="W2435" t="s">
        <v>42</v>
      </c>
      <c r="X2435" t="s">
        <v>43</v>
      </c>
      <c r="Y2435" t="s">
        <v>44</v>
      </c>
      <c r="Z2435" t="s">
        <v>45</v>
      </c>
      <c r="AA2435">
        <v>134</v>
      </c>
      <c r="AB2435">
        <v>134</v>
      </c>
      <c r="AE2435" t="s">
        <v>52</v>
      </c>
    </row>
    <row r="2436" spans="1:31" x14ac:dyDescent="0.3">
      <c r="A2436" t="s">
        <v>31</v>
      </c>
      <c r="B2436" t="s">
        <v>32</v>
      </c>
      <c r="D2436" t="s">
        <v>33</v>
      </c>
      <c r="E2436">
        <v>15892</v>
      </c>
      <c r="F2436" t="s">
        <v>8973</v>
      </c>
      <c r="H2436" t="s">
        <v>2379</v>
      </c>
      <c r="I2436" t="s">
        <v>8974</v>
      </c>
      <c r="J2436" t="s">
        <v>8974</v>
      </c>
      <c r="K2436" t="s">
        <v>8974</v>
      </c>
      <c r="M2436" t="s">
        <v>8975</v>
      </c>
      <c r="N2436" t="s">
        <v>38</v>
      </c>
      <c r="O2436" t="s">
        <v>39</v>
      </c>
      <c r="P2436" t="s">
        <v>8976</v>
      </c>
      <c r="S2436" t="s">
        <v>58</v>
      </c>
      <c r="T2436">
        <v>3361</v>
      </c>
      <c r="V2436" t="s">
        <v>58</v>
      </c>
      <c r="W2436" t="s">
        <v>59</v>
      </c>
      <c r="X2436" t="s">
        <v>43</v>
      </c>
      <c r="Y2436" t="s">
        <v>44</v>
      </c>
      <c r="Z2436" t="s">
        <v>45</v>
      </c>
      <c r="AA2436">
        <v>564</v>
      </c>
      <c r="AB2436">
        <v>564</v>
      </c>
      <c r="AE2436" t="s">
        <v>52</v>
      </c>
    </row>
    <row r="2437" spans="1:31" x14ac:dyDescent="0.3">
      <c r="A2437" t="s">
        <v>31</v>
      </c>
      <c r="B2437" t="s">
        <v>32</v>
      </c>
      <c r="D2437" t="s">
        <v>33</v>
      </c>
      <c r="E2437">
        <v>15893</v>
      </c>
      <c r="F2437" t="s">
        <v>8977</v>
      </c>
      <c r="H2437" t="s">
        <v>569</v>
      </c>
      <c r="I2437" t="s">
        <v>8978</v>
      </c>
      <c r="J2437" t="s">
        <v>8978</v>
      </c>
      <c r="K2437" t="s">
        <v>8978</v>
      </c>
      <c r="M2437" t="s">
        <v>8979</v>
      </c>
      <c r="N2437" t="s">
        <v>38</v>
      </c>
      <c r="O2437" t="s">
        <v>39</v>
      </c>
      <c r="P2437" t="s">
        <v>676</v>
      </c>
      <c r="S2437" t="s">
        <v>337</v>
      </c>
      <c r="T2437">
        <v>3359</v>
      </c>
      <c r="V2437" t="s">
        <v>337</v>
      </c>
      <c r="W2437" t="s">
        <v>338</v>
      </c>
      <c r="X2437" t="s">
        <v>43</v>
      </c>
      <c r="Y2437" t="s">
        <v>44</v>
      </c>
      <c r="Z2437" t="s">
        <v>45</v>
      </c>
      <c r="AA2437">
        <v>492</v>
      </c>
      <c r="AB2437">
        <v>492</v>
      </c>
      <c r="AE2437" t="s">
        <v>52</v>
      </c>
    </row>
    <row r="2438" spans="1:31" x14ac:dyDescent="0.3">
      <c r="A2438" t="s">
        <v>31</v>
      </c>
      <c r="B2438" t="s">
        <v>32</v>
      </c>
      <c r="D2438" t="s">
        <v>33</v>
      </c>
      <c r="E2438">
        <v>15894</v>
      </c>
      <c r="F2438" t="s">
        <v>8980</v>
      </c>
      <c r="H2438" t="s">
        <v>569</v>
      </c>
      <c r="I2438" t="s">
        <v>8981</v>
      </c>
      <c r="J2438" t="s">
        <v>8981</v>
      </c>
      <c r="K2438" t="s">
        <v>8981</v>
      </c>
      <c r="M2438" t="s">
        <v>8982</v>
      </c>
      <c r="N2438" t="s">
        <v>38</v>
      </c>
      <c r="O2438" t="s">
        <v>39</v>
      </c>
      <c r="P2438" t="s">
        <v>725</v>
      </c>
      <c r="S2438" t="s">
        <v>58</v>
      </c>
      <c r="T2438">
        <v>3361</v>
      </c>
      <c r="V2438" t="s">
        <v>58</v>
      </c>
      <c r="W2438" t="s">
        <v>59</v>
      </c>
      <c r="X2438" t="s">
        <v>43</v>
      </c>
      <c r="Y2438" t="s">
        <v>44</v>
      </c>
      <c r="Z2438" t="s">
        <v>45</v>
      </c>
      <c r="AA2438">
        <v>1437</v>
      </c>
      <c r="AB2438">
        <v>1437</v>
      </c>
      <c r="AE2438" t="s">
        <v>52</v>
      </c>
    </row>
    <row r="2439" spans="1:31" x14ac:dyDescent="0.3">
      <c r="A2439" t="s">
        <v>31</v>
      </c>
      <c r="B2439" t="s">
        <v>32</v>
      </c>
      <c r="D2439" t="s">
        <v>33</v>
      </c>
      <c r="E2439">
        <v>15894</v>
      </c>
      <c r="F2439" t="s">
        <v>8980</v>
      </c>
      <c r="H2439" t="s">
        <v>569</v>
      </c>
      <c r="I2439" t="s">
        <v>8981</v>
      </c>
      <c r="J2439" t="s">
        <v>8981</v>
      </c>
      <c r="K2439" t="s">
        <v>8981</v>
      </c>
      <c r="M2439" t="s">
        <v>8982</v>
      </c>
      <c r="N2439" t="s">
        <v>38</v>
      </c>
      <c r="O2439" t="s">
        <v>39</v>
      </c>
      <c r="P2439" t="s">
        <v>725</v>
      </c>
      <c r="S2439" t="s">
        <v>5315</v>
      </c>
      <c r="T2439">
        <v>16458</v>
      </c>
      <c r="V2439" t="s">
        <v>5315</v>
      </c>
      <c r="W2439" t="s">
        <v>5316</v>
      </c>
      <c r="X2439" t="s">
        <v>43</v>
      </c>
      <c r="Y2439" t="s">
        <v>44</v>
      </c>
      <c r="Z2439" t="s">
        <v>45</v>
      </c>
      <c r="AA2439">
        <v>262</v>
      </c>
      <c r="AB2439">
        <v>262</v>
      </c>
      <c r="AE2439" t="s">
        <v>52</v>
      </c>
    </row>
    <row r="2440" spans="1:31" x14ac:dyDescent="0.3">
      <c r="A2440" t="s">
        <v>31</v>
      </c>
      <c r="B2440" t="s">
        <v>32</v>
      </c>
      <c r="D2440" t="s">
        <v>33</v>
      </c>
      <c r="E2440">
        <v>15894</v>
      </c>
      <c r="F2440" t="s">
        <v>8980</v>
      </c>
      <c r="H2440" t="s">
        <v>569</v>
      </c>
      <c r="I2440" t="s">
        <v>8981</v>
      </c>
      <c r="J2440" t="s">
        <v>8981</v>
      </c>
      <c r="K2440" t="s">
        <v>8981</v>
      </c>
      <c r="M2440" t="s">
        <v>8982</v>
      </c>
      <c r="N2440" t="s">
        <v>38</v>
      </c>
      <c r="O2440" t="s">
        <v>39</v>
      </c>
      <c r="P2440" t="s">
        <v>725</v>
      </c>
      <c r="S2440" t="s">
        <v>7682</v>
      </c>
      <c r="T2440">
        <v>16734</v>
      </c>
      <c r="V2440" t="s">
        <v>7682</v>
      </c>
      <c r="W2440" t="s">
        <v>7683</v>
      </c>
      <c r="X2440" t="s">
        <v>43</v>
      </c>
      <c r="Y2440" t="s">
        <v>44</v>
      </c>
      <c r="Z2440" t="s">
        <v>45</v>
      </c>
      <c r="AA2440">
        <v>228</v>
      </c>
      <c r="AB2440">
        <v>228</v>
      </c>
      <c r="AE2440" t="s">
        <v>52</v>
      </c>
    </row>
    <row r="2441" spans="1:31" x14ac:dyDescent="0.3">
      <c r="A2441" t="s">
        <v>31</v>
      </c>
      <c r="B2441" t="s">
        <v>32</v>
      </c>
      <c r="D2441" t="s">
        <v>33</v>
      </c>
      <c r="E2441">
        <v>15906</v>
      </c>
      <c r="F2441" t="s">
        <v>8983</v>
      </c>
      <c r="H2441" t="s">
        <v>2379</v>
      </c>
      <c r="I2441" t="s">
        <v>8984</v>
      </c>
      <c r="J2441" t="s">
        <v>8984</v>
      </c>
      <c r="K2441" t="s">
        <v>8984</v>
      </c>
      <c r="M2441" t="s">
        <v>8985</v>
      </c>
      <c r="N2441" t="s">
        <v>38</v>
      </c>
      <c r="O2441" t="s">
        <v>39</v>
      </c>
      <c r="P2441" t="s">
        <v>8986</v>
      </c>
      <c r="S2441" t="s">
        <v>41</v>
      </c>
      <c r="T2441">
        <v>3362</v>
      </c>
      <c r="V2441" t="s">
        <v>41</v>
      </c>
      <c r="W2441" t="s">
        <v>42</v>
      </c>
      <c r="X2441" t="s">
        <v>43</v>
      </c>
      <c r="Y2441" t="s">
        <v>44</v>
      </c>
      <c r="Z2441" t="s">
        <v>45</v>
      </c>
      <c r="AA2441">
        <v>800</v>
      </c>
      <c r="AB2441">
        <v>800</v>
      </c>
      <c r="AE2441" t="s">
        <v>52</v>
      </c>
    </row>
    <row r="2442" spans="1:31" x14ac:dyDescent="0.3">
      <c r="A2442" t="s">
        <v>31</v>
      </c>
      <c r="B2442" t="s">
        <v>32</v>
      </c>
      <c r="D2442" t="s">
        <v>33</v>
      </c>
      <c r="E2442">
        <v>15906</v>
      </c>
      <c r="F2442" t="s">
        <v>8983</v>
      </c>
      <c r="H2442" t="s">
        <v>2379</v>
      </c>
      <c r="I2442" t="s">
        <v>8984</v>
      </c>
      <c r="J2442" t="s">
        <v>8984</v>
      </c>
      <c r="K2442" t="s">
        <v>8984</v>
      </c>
      <c r="M2442" t="s">
        <v>8985</v>
      </c>
      <c r="N2442" t="s">
        <v>38</v>
      </c>
      <c r="O2442" t="s">
        <v>39</v>
      </c>
      <c r="P2442" t="s">
        <v>8986</v>
      </c>
      <c r="S2442" t="s">
        <v>58</v>
      </c>
      <c r="T2442">
        <v>3361</v>
      </c>
      <c r="V2442" t="s">
        <v>58</v>
      </c>
      <c r="W2442" t="s">
        <v>59</v>
      </c>
      <c r="X2442" t="s">
        <v>43</v>
      </c>
      <c r="Y2442" t="s">
        <v>44</v>
      </c>
      <c r="Z2442" t="s">
        <v>45</v>
      </c>
      <c r="AA2442">
        <v>160</v>
      </c>
      <c r="AB2442">
        <v>160</v>
      </c>
      <c r="AE2442" t="s">
        <v>52</v>
      </c>
    </row>
    <row r="2443" spans="1:31" x14ac:dyDescent="0.3">
      <c r="A2443" t="s">
        <v>31</v>
      </c>
      <c r="B2443" t="s">
        <v>1270</v>
      </c>
      <c r="D2443" t="s">
        <v>1271</v>
      </c>
      <c r="E2443">
        <v>15910</v>
      </c>
      <c r="F2443" t="s">
        <v>8987</v>
      </c>
      <c r="H2443" t="s">
        <v>846</v>
      </c>
      <c r="I2443" t="s">
        <v>8988</v>
      </c>
      <c r="J2443" t="s">
        <v>8988</v>
      </c>
      <c r="K2443" t="s">
        <v>8988</v>
      </c>
      <c r="M2443" t="s">
        <v>8989</v>
      </c>
      <c r="N2443" t="s">
        <v>38</v>
      </c>
      <c r="O2443" t="s">
        <v>39</v>
      </c>
      <c r="P2443" t="s">
        <v>8990</v>
      </c>
      <c r="S2443" t="s">
        <v>58</v>
      </c>
      <c r="T2443">
        <v>3361</v>
      </c>
      <c r="V2443" t="s">
        <v>58</v>
      </c>
      <c r="W2443" t="s">
        <v>59</v>
      </c>
      <c r="X2443" t="s">
        <v>43</v>
      </c>
      <c r="Y2443" t="s">
        <v>44</v>
      </c>
      <c r="Z2443" t="s">
        <v>45</v>
      </c>
      <c r="AA2443">
        <v>363</v>
      </c>
      <c r="AB2443">
        <v>363</v>
      </c>
      <c r="AE2443" t="s">
        <v>52</v>
      </c>
    </row>
    <row r="2444" spans="1:31" x14ac:dyDescent="0.3">
      <c r="A2444" t="s">
        <v>31</v>
      </c>
      <c r="B2444" t="s">
        <v>1270</v>
      </c>
      <c r="D2444" t="s">
        <v>1271</v>
      </c>
      <c r="E2444">
        <v>15911</v>
      </c>
      <c r="F2444" t="s">
        <v>8991</v>
      </c>
      <c r="H2444" t="s">
        <v>846</v>
      </c>
      <c r="I2444" t="s">
        <v>8992</v>
      </c>
      <c r="J2444" t="s">
        <v>8992</v>
      </c>
      <c r="K2444" t="s">
        <v>8992</v>
      </c>
      <c r="M2444" t="s">
        <v>8993</v>
      </c>
      <c r="N2444" t="s">
        <v>38</v>
      </c>
      <c r="O2444" t="s">
        <v>39</v>
      </c>
      <c r="P2444" t="s">
        <v>8994</v>
      </c>
      <c r="S2444" t="s">
        <v>58</v>
      </c>
      <c r="T2444">
        <v>3361</v>
      </c>
      <c r="V2444" t="s">
        <v>58</v>
      </c>
      <c r="W2444" t="s">
        <v>59</v>
      </c>
      <c r="X2444" t="s">
        <v>43</v>
      </c>
      <c r="Y2444" t="s">
        <v>44</v>
      </c>
      <c r="Z2444" t="s">
        <v>45</v>
      </c>
      <c r="AA2444">
        <v>431</v>
      </c>
      <c r="AB2444">
        <v>431</v>
      </c>
      <c r="AE2444" t="s">
        <v>52</v>
      </c>
    </row>
    <row r="2445" spans="1:31" x14ac:dyDescent="0.3">
      <c r="A2445" t="s">
        <v>31</v>
      </c>
      <c r="B2445" t="s">
        <v>32</v>
      </c>
      <c r="D2445" t="s">
        <v>33</v>
      </c>
      <c r="E2445">
        <v>15775</v>
      </c>
      <c r="F2445" t="s">
        <v>8995</v>
      </c>
      <c r="H2445" t="s">
        <v>5485</v>
      </c>
      <c r="I2445" t="s">
        <v>8996</v>
      </c>
      <c r="J2445" t="s">
        <v>8996</v>
      </c>
      <c r="K2445" t="s">
        <v>8996</v>
      </c>
      <c r="M2445" t="s">
        <v>8997</v>
      </c>
      <c r="N2445" t="s">
        <v>38</v>
      </c>
      <c r="O2445" t="s">
        <v>39</v>
      </c>
      <c r="P2445" t="s">
        <v>3500</v>
      </c>
      <c r="S2445" t="s">
        <v>58</v>
      </c>
      <c r="T2445">
        <v>3361</v>
      </c>
      <c r="V2445" t="s">
        <v>58</v>
      </c>
      <c r="W2445" t="s">
        <v>59</v>
      </c>
      <c r="X2445" t="s">
        <v>43</v>
      </c>
      <c r="Y2445" t="s">
        <v>44</v>
      </c>
      <c r="Z2445" t="s">
        <v>45</v>
      </c>
      <c r="AA2445">
        <v>675</v>
      </c>
      <c r="AB2445">
        <v>675</v>
      </c>
      <c r="AE2445" t="s">
        <v>60</v>
      </c>
    </row>
    <row r="2446" spans="1:31" x14ac:dyDescent="0.3">
      <c r="A2446" t="s">
        <v>31</v>
      </c>
      <c r="B2446" t="s">
        <v>32</v>
      </c>
      <c r="D2446" t="s">
        <v>33</v>
      </c>
      <c r="E2446">
        <v>15933</v>
      </c>
      <c r="F2446" t="s">
        <v>8998</v>
      </c>
      <c r="H2446" t="s">
        <v>3526</v>
      </c>
      <c r="I2446" t="s">
        <v>8999</v>
      </c>
      <c r="J2446" t="s">
        <v>8999</v>
      </c>
      <c r="K2446" t="s">
        <v>8999</v>
      </c>
      <c r="M2446" t="s">
        <v>9000</v>
      </c>
      <c r="N2446" t="s">
        <v>38</v>
      </c>
      <c r="O2446" t="s">
        <v>39</v>
      </c>
      <c r="P2446" t="s">
        <v>9001</v>
      </c>
      <c r="S2446" t="s">
        <v>337</v>
      </c>
      <c r="T2446">
        <v>3359</v>
      </c>
      <c r="V2446" t="s">
        <v>337</v>
      </c>
      <c r="W2446" t="s">
        <v>338</v>
      </c>
      <c r="X2446" t="s">
        <v>43</v>
      </c>
      <c r="Y2446" t="s">
        <v>44</v>
      </c>
      <c r="Z2446" t="s">
        <v>45</v>
      </c>
      <c r="AA2446">
        <v>620</v>
      </c>
      <c r="AB2446">
        <v>620</v>
      </c>
      <c r="AE2446" t="s">
        <v>2503</v>
      </c>
    </row>
    <row r="2447" spans="1:31" x14ac:dyDescent="0.3">
      <c r="A2447" t="s">
        <v>31</v>
      </c>
      <c r="B2447" t="s">
        <v>32</v>
      </c>
      <c r="D2447" t="s">
        <v>33</v>
      </c>
      <c r="E2447">
        <v>15933</v>
      </c>
      <c r="F2447" t="s">
        <v>8998</v>
      </c>
      <c r="H2447" t="s">
        <v>3526</v>
      </c>
      <c r="I2447" t="s">
        <v>8999</v>
      </c>
      <c r="J2447" t="s">
        <v>8999</v>
      </c>
      <c r="K2447" t="s">
        <v>8999</v>
      </c>
      <c r="M2447" t="s">
        <v>9000</v>
      </c>
      <c r="N2447" t="s">
        <v>38</v>
      </c>
      <c r="O2447" t="s">
        <v>39</v>
      </c>
      <c r="P2447" t="s">
        <v>9001</v>
      </c>
      <c r="S2447" t="s">
        <v>58</v>
      </c>
      <c r="T2447">
        <v>3361</v>
      </c>
      <c r="V2447" t="s">
        <v>58</v>
      </c>
      <c r="W2447" t="s">
        <v>59</v>
      </c>
      <c r="X2447" t="s">
        <v>43</v>
      </c>
      <c r="Y2447" t="s">
        <v>44</v>
      </c>
      <c r="Z2447" t="s">
        <v>45</v>
      </c>
      <c r="AA2447">
        <v>185</v>
      </c>
      <c r="AB2447">
        <v>185</v>
      </c>
      <c r="AE2447" t="s">
        <v>2503</v>
      </c>
    </row>
    <row r="2448" spans="1:31" x14ac:dyDescent="0.3">
      <c r="A2448" t="s">
        <v>31</v>
      </c>
      <c r="B2448" t="s">
        <v>1270</v>
      </c>
      <c r="D2448" t="s">
        <v>1271</v>
      </c>
      <c r="E2448">
        <v>16120</v>
      </c>
      <c r="F2448" t="s">
        <v>9002</v>
      </c>
      <c r="H2448" t="s">
        <v>288</v>
      </c>
      <c r="I2448" t="s">
        <v>9003</v>
      </c>
      <c r="J2448" t="s">
        <v>9003</v>
      </c>
      <c r="K2448" t="s">
        <v>9003</v>
      </c>
      <c r="M2448" t="s">
        <v>9004</v>
      </c>
      <c r="N2448" t="s">
        <v>38</v>
      </c>
      <c r="O2448" t="s">
        <v>39</v>
      </c>
      <c r="P2448" t="s">
        <v>9005</v>
      </c>
      <c r="S2448" t="s">
        <v>41</v>
      </c>
      <c r="T2448">
        <v>3362</v>
      </c>
      <c r="V2448" t="s">
        <v>41</v>
      </c>
      <c r="W2448" t="s">
        <v>42</v>
      </c>
      <c r="X2448" t="s">
        <v>43</v>
      </c>
      <c r="Y2448" t="s">
        <v>44</v>
      </c>
      <c r="Z2448" t="s">
        <v>45</v>
      </c>
      <c r="AA2448">
        <v>18</v>
      </c>
      <c r="AB2448">
        <v>18</v>
      </c>
      <c r="AE2448" t="s">
        <v>52</v>
      </c>
    </row>
    <row r="2449" spans="1:31" x14ac:dyDescent="0.3">
      <c r="A2449" t="s">
        <v>31</v>
      </c>
      <c r="B2449" t="s">
        <v>32</v>
      </c>
      <c r="D2449" t="s">
        <v>33</v>
      </c>
      <c r="E2449">
        <v>17048</v>
      </c>
      <c r="F2449" t="s">
        <v>9006</v>
      </c>
      <c r="H2449" t="s">
        <v>128</v>
      </c>
      <c r="I2449" t="s">
        <v>9007</v>
      </c>
      <c r="J2449" t="s">
        <v>9007</v>
      </c>
      <c r="K2449" t="s">
        <v>9007</v>
      </c>
      <c r="M2449" t="s">
        <v>9008</v>
      </c>
      <c r="N2449" t="s">
        <v>38</v>
      </c>
      <c r="O2449" t="s">
        <v>39</v>
      </c>
      <c r="P2449" t="s">
        <v>6881</v>
      </c>
      <c r="S2449" t="s">
        <v>41</v>
      </c>
      <c r="T2449">
        <v>3362</v>
      </c>
      <c r="V2449" t="s">
        <v>41</v>
      </c>
      <c r="W2449" t="s">
        <v>42</v>
      </c>
      <c r="X2449" t="s">
        <v>43</v>
      </c>
      <c r="Y2449" t="s">
        <v>44</v>
      </c>
      <c r="Z2449" t="s">
        <v>45</v>
      </c>
      <c r="AA2449">
        <v>34</v>
      </c>
      <c r="AB2449">
        <v>34</v>
      </c>
      <c r="AE2449" t="s">
        <v>60</v>
      </c>
    </row>
    <row r="2450" spans="1:31" x14ac:dyDescent="0.3">
      <c r="A2450" t="s">
        <v>31</v>
      </c>
      <c r="B2450" t="s">
        <v>32</v>
      </c>
      <c r="D2450" t="s">
        <v>33</v>
      </c>
      <c r="E2450">
        <v>15954</v>
      </c>
      <c r="F2450" t="s">
        <v>9009</v>
      </c>
      <c r="H2450" t="s">
        <v>7241</v>
      </c>
      <c r="I2450" t="s">
        <v>9010</v>
      </c>
      <c r="J2450" t="s">
        <v>9010</v>
      </c>
      <c r="K2450" t="s">
        <v>9010</v>
      </c>
      <c r="M2450" t="s">
        <v>9011</v>
      </c>
      <c r="N2450" t="s">
        <v>38</v>
      </c>
      <c r="O2450" t="s">
        <v>39</v>
      </c>
      <c r="P2450" t="s">
        <v>9012</v>
      </c>
      <c r="S2450" t="s">
        <v>58</v>
      </c>
      <c r="T2450">
        <v>3361</v>
      </c>
      <c r="V2450" t="s">
        <v>58</v>
      </c>
      <c r="W2450" t="s">
        <v>59</v>
      </c>
      <c r="X2450" t="s">
        <v>43</v>
      </c>
      <c r="Y2450" t="s">
        <v>44</v>
      </c>
      <c r="Z2450" t="s">
        <v>45</v>
      </c>
      <c r="AA2450">
        <v>560</v>
      </c>
      <c r="AB2450">
        <v>560</v>
      </c>
      <c r="AE2450" t="s">
        <v>52</v>
      </c>
    </row>
    <row r="2451" spans="1:31" x14ac:dyDescent="0.3">
      <c r="A2451" t="s">
        <v>31</v>
      </c>
      <c r="B2451" t="s">
        <v>1270</v>
      </c>
      <c r="D2451" t="s">
        <v>1271</v>
      </c>
      <c r="E2451">
        <v>16479</v>
      </c>
      <c r="F2451" t="s">
        <v>9013</v>
      </c>
      <c r="H2451" t="s">
        <v>2182</v>
      </c>
      <c r="I2451" t="s">
        <v>9014</v>
      </c>
      <c r="J2451" t="s">
        <v>9014</v>
      </c>
      <c r="K2451" t="s">
        <v>9014</v>
      </c>
      <c r="M2451" t="s">
        <v>9015</v>
      </c>
      <c r="N2451" t="s">
        <v>38</v>
      </c>
      <c r="O2451" t="s">
        <v>39</v>
      </c>
      <c r="P2451" t="s">
        <v>4464</v>
      </c>
      <c r="S2451" t="s">
        <v>337</v>
      </c>
      <c r="T2451">
        <v>3359</v>
      </c>
      <c r="V2451" t="s">
        <v>337</v>
      </c>
      <c r="W2451" t="s">
        <v>338</v>
      </c>
      <c r="X2451" t="s">
        <v>43</v>
      </c>
      <c r="Y2451" t="s">
        <v>44</v>
      </c>
      <c r="Z2451" t="s">
        <v>45</v>
      </c>
      <c r="AA2451">
        <v>252</v>
      </c>
      <c r="AB2451">
        <v>252</v>
      </c>
      <c r="AE2451" t="s">
        <v>60</v>
      </c>
    </row>
    <row r="2452" spans="1:31" x14ac:dyDescent="0.3">
      <c r="A2452" t="s">
        <v>31</v>
      </c>
      <c r="B2452" t="s">
        <v>1270</v>
      </c>
      <c r="D2452" t="s">
        <v>1271</v>
      </c>
      <c r="E2452">
        <v>16480</v>
      </c>
      <c r="F2452" t="s">
        <v>9016</v>
      </c>
      <c r="H2452" t="s">
        <v>211</v>
      </c>
      <c r="I2452" t="s">
        <v>9017</v>
      </c>
      <c r="J2452" t="s">
        <v>9017</v>
      </c>
      <c r="K2452" t="s">
        <v>9017</v>
      </c>
      <c r="M2452" t="s">
        <v>9018</v>
      </c>
      <c r="N2452" t="s">
        <v>38</v>
      </c>
      <c r="O2452" t="s">
        <v>39</v>
      </c>
      <c r="P2452" t="s">
        <v>4452</v>
      </c>
      <c r="S2452" t="s">
        <v>41</v>
      </c>
      <c r="T2452">
        <v>3362</v>
      </c>
      <c r="V2452" t="s">
        <v>41</v>
      </c>
      <c r="W2452" t="s">
        <v>42</v>
      </c>
      <c r="X2452" t="s">
        <v>43</v>
      </c>
      <c r="Y2452" t="s">
        <v>44</v>
      </c>
      <c r="Z2452" t="s">
        <v>45</v>
      </c>
      <c r="AA2452">
        <v>4</v>
      </c>
      <c r="AB2452">
        <v>4</v>
      </c>
      <c r="AE2452" t="s">
        <v>60</v>
      </c>
    </row>
    <row r="2453" spans="1:31" x14ac:dyDescent="0.3">
      <c r="A2453" t="s">
        <v>31</v>
      </c>
      <c r="B2453" t="s">
        <v>1270</v>
      </c>
      <c r="D2453" t="s">
        <v>1271</v>
      </c>
      <c r="E2453">
        <v>16481</v>
      </c>
      <c r="F2453" t="s">
        <v>9019</v>
      </c>
      <c r="H2453" t="s">
        <v>236</v>
      </c>
      <c r="I2453" t="s">
        <v>9020</v>
      </c>
      <c r="J2453" t="s">
        <v>9020</v>
      </c>
      <c r="K2453" t="s">
        <v>9020</v>
      </c>
      <c r="M2453" t="s">
        <v>9021</v>
      </c>
      <c r="N2453" t="s">
        <v>38</v>
      </c>
      <c r="O2453" t="s">
        <v>39</v>
      </c>
      <c r="P2453" t="s">
        <v>4379</v>
      </c>
      <c r="S2453" t="s">
        <v>41</v>
      </c>
      <c r="T2453">
        <v>3362</v>
      </c>
      <c r="V2453" t="s">
        <v>41</v>
      </c>
      <c r="W2453" t="s">
        <v>42</v>
      </c>
      <c r="X2453" t="s">
        <v>43</v>
      </c>
      <c r="Y2453" t="s">
        <v>44</v>
      </c>
      <c r="Z2453" t="s">
        <v>45</v>
      </c>
      <c r="AA2453">
        <v>29</v>
      </c>
      <c r="AB2453">
        <v>29</v>
      </c>
      <c r="AE2453" t="s">
        <v>60</v>
      </c>
    </row>
    <row r="2454" spans="1:31" x14ac:dyDescent="0.3">
      <c r="A2454" t="s">
        <v>31</v>
      </c>
      <c r="B2454" t="s">
        <v>1270</v>
      </c>
      <c r="D2454" t="s">
        <v>1271</v>
      </c>
      <c r="E2454">
        <v>16482</v>
      </c>
      <c r="F2454" t="s">
        <v>9022</v>
      </c>
      <c r="H2454" t="s">
        <v>241</v>
      </c>
      <c r="I2454" t="s">
        <v>9023</v>
      </c>
      <c r="J2454" t="s">
        <v>9023</v>
      </c>
      <c r="K2454" t="s">
        <v>9023</v>
      </c>
      <c r="M2454" t="s">
        <v>9024</v>
      </c>
      <c r="N2454" t="s">
        <v>38</v>
      </c>
      <c r="O2454" t="s">
        <v>39</v>
      </c>
      <c r="P2454" t="s">
        <v>4460</v>
      </c>
      <c r="S2454" t="s">
        <v>41</v>
      </c>
      <c r="T2454">
        <v>3362</v>
      </c>
      <c r="V2454" t="s">
        <v>41</v>
      </c>
      <c r="W2454" t="s">
        <v>42</v>
      </c>
      <c r="X2454" t="s">
        <v>43</v>
      </c>
      <c r="Y2454" t="s">
        <v>44</v>
      </c>
      <c r="Z2454" t="s">
        <v>45</v>
      </c>
      <c r="AA2454">
        <v>8</v>
      </c>
      <c r="AB2454">
        <v>8</v>
      </c>
      <c r="AE2454" t="s">
        <v>60</v>
      </c>
    </row>
    <row r="2455" spans="1:31" x14ac:dyDescent="0.3">
      <c r="A2455" t="s">
        <v>31</v>
      </c>
      <c r="B2455" t="s">
        <v>1270</v>
      </c>
      <c r="D2455" t="s">
        <v>1271</v>
      </c>
      <c r="E2455">
        <v>16483</v>
      </c>
      <c r="F2455" t="s">
        <v>9025</v>
      </c>
      <c r="H2455" t="s">
        <v>196</v>
      </c>
      <c r="I2455" t="s">
        <v>9026</v>
      </c>
      <c r="J2455" t="s">
        <v>9026</v>
      </c>
      <c r="K2455" t="s">
        <v>9026</v>
      </c>
      <c r="M2455" t="s">
        <v>9027</v>
      </c>
      <c r="N2455" t="s">
        <v>38</v>
      </c>
      <c r="O2455" t="s">
        <v>39</v>
      </c>
      <c r="P2455" t="s">
        <v>4417</v>
      </c>
      <c r="S2455" t="s">
        <v>41</v>
      </c>
      <c r="T2455">
        <v>3362</v>
      </c>
      <c r="V2455" t="s">
        <v>41</v>
      </c>
      <c r="W2455" t="s">
        <v>42</v>
      </c>
      <c r="X2455" t="s">
        <v>43</v>
      </c>
      <c r="Y2455" t="s">
        <v>44</v>
      </c>
      <c r="Z2455" t="s">
        <v>45</v>
      </c>
      <c r="AA2455">
        <v>10</v>
      </c>
      <c r="AB2455">
        <v>10</v>
      </c>
      <c r="AE2455" t="s">
        <v>60</v>
      </c>
    </row>
    <row r="2456" spans="1:31" x14ac:dyDescent="0.3">
      <c r="A2456" t="s">
        <v>31</v>
      </c>
      <c r="B2456" t="s">
        <v>1270</v>
      </c>
      <c r="D2456" t="s">
        <v>1271</v>
      </c>
      <c r="E2456">
        <v>16484</v>
      </c>
      <c r="F2456" t="s">
        <v>9028</v>
      </c>
      <c r="H2456" t="s">
        <v>211</v>
      </c>
      <c r="I2456" t="s">
        <v>9029</v>
      </c>
      <c r="J2456" t="s">
        <v>9029</v>
      </c>
      <c r="K2456" t="s">
        <v>9029</v>
      </c>
      <c r="M2456" t="s">
        <v>9030</v>
      </c>
      <c r="N2456" t="s">
        <v>38</v>
      </c>
      <c r="O2456" t="s">
        <v>39</v>
      </c>
      <c r="P2456" t="s">
        <v>4409</v>
      </c>
      <c r="S2456" t="s">
        <v>41</v>
      </c>
      <c r="T2456">
        <v>3362</v>
      </c>
      <c r="V2456" t="s">
        <v>41</v>
      </c>
      <c r="W2456" t="s">
        <v>42</v>
      </c>
      <c r="X2456" t="s">
        <v>43</v>
      </c>
      <c r="Y2456" t="s">
        <v>44</v>
      </c>
      <c r="Z2456" t="s">
        <v>45</v>
      </c>
      <c r="AA2456">
        <v>102</v>
      </c>
      <c r="AB2456">
        <v>102</v>
      </c>
      <c r="AE2456" t="s">
        <v>60</v>
      </c>
    </row>
    <row r="2457" spans="1:31" x14ac:dyDescent="0.3">
      <c r="A2457" t="s">
        <v>31</v>
      </c>
      <c r="B2457" t="s">
        <v>1270</v>
      </c>
      <c r="D2457" t="s">
        <v>1271</v>
      </c>
      <c r="E2457">
        <v>16485</v>
      </c>
      <c r="F2457" t="s">
        <v>9031</v>
      </c>
      <c r="H2457" t="s">
        <v>216</v>
      </c>
      <c r="I2457" t="s">
        <v>9032</v>
      </c>
      <c r="J2457" t="s">
        <v>9032</v>
      </c>
      <c r="K2457" t="s">
        <v>9032</v>
      </c>
      <c r="M2457" t="s">
        <v>9033</v>
      </c>
      <c r="N2457" t="s">
        <v>38</v>
      </c>
      <c r="O2457" t="s">
        <v>39</v>
      </c>
      <c r="P2457" t="s">
        <v>4437</v>
      </c>
      <c r="S2457" t="s">
        <v>41</v>
      </c>
      <c r="T2457">
        <v>3362</v>
      </c>
      <c r="V2457" t="s">
        <v>41</v>
      </c>
      <c r="W2457" t="s">
        <v>42</v>
      </c>
      <c r="X2457" t="s">
        <v>43</v>
      </c>
      <c r="Y2457" t="s">
        <v>44</v>
      </c>
      <c r="Z2457" t="s">
        <v>45</v>
      </c>
      <c r="AA2457">
        <v>57</v>
      </c>
      <c r="AB2457">
        <v>57</v>
      </c>
      <c r="AE2457" t="s">
        <v>60</v>
      </c>
    </row>
    <row r="2458" spans="1:31" x14ac:dyDescent="0.3">
      <c r="A2458" t="s">
        <v>31</v>
      </c>
      <c r="B2458" t="s">
        <v>32</v>
      </c>
      <c r="D2458" t="s">
        <v>33</v>
      </c>
      <c r="E2458">
        <v>15957</v>
      </c>
      <c r="F2458" t="s">
        <v>9034</v>
      </c>
      <c r="H2458" t="s">
        <v>407</v>
      </c>
      <c r="I2458" t="s">
        <v>9035</v>
      </c>
      <c r="J2458" t="s">
        <v>9035</v>
      </c>
      <c r="K2458" t="s">
        <v>9035</v>
      </c>
      <c r="M2458" t="s">
        <v>9036</v>
      </c>
      <c r="N2458" t="s">
        <v>38</v>
      </c>
      <c r="O2458" t="s">
        <v>39</v>
      </c>
      <c r="P2458" t="s">
        <v>9037</v>
      </c>
      <c r="S2458" t="s">
        <v>41</v>
      </c>
      <c r="T2458">
        <v>3362</v>
      </c>
      <c r="V2458" t="s">
        <v>41</v>
      </c>
      <c r="W2458" t="s">
        <v>42</v>
      </c>
      <c r="X2458" t="s">
        <v>43</v>
      </c>
      <c r="Y2458" t="s">
        <v>44</v>
      </c>
      <c r="Z2458" t="s">
        <v>45</v>
      </c>
      <c r="AA2458">
        <v>38</v>
      </c>
      <c r="AB2458">
        <v>38</v>
      </c>
      <c r="AE2458" t="s">
        <v>52</v>
      </c>
    </row>
    <row r="2459" spans="1:31" x14ac:dyDescent="0.3">
      <c r="A2459" t="s">
        <v>31</v>
      </c>
      <c r="B2459" t="s">
        <v>32</v>
      </c>
      <c r="D2459" t="s">
        <v>33</v>
      </c>
      <c r="E2459">
        <v>15958</v>
      </c>
      <c r="F2459" t="s">
        <v>9038</v>
      </c>
      <c r="H2459" t="s">
        <v>1928</v>
      </c>
      <c r="I2459" t="s">
        <v>9039</v>
      </c>
      <c r="J2459" t="s">
        <v>9039</v>
      </c>
      <c r="K2459" t="s">
        <v>9039</v>
      </c>
      <c r="M2459" t="s">
        <v>9040</v>
      </c>
      <c r="N2459" t="s">
        <v>38</v>
      </c>
      <c r="O2459" t="s">
        <v>39</v>
      </c>
      <c r="P2459" t="s">
        <v>9041</v>
      </c>
      <c r="S2459" t="s">
        <v>41</v>
      </c>
      <c r="T2459">
        <v>3362</v>
      </c>
      <c r="V2459" t="s">
        <v>41</v>
      </c>
      <c r="W2459" t="s">
        <v>42</v>
      </c>
      <c r="X2459" t="s">
        <v>43</v>
      </c>
      <c r="Y2459" t="s">
        <v>44</v>
      </c>
      <c r="Z2459" t="s">
        <v>45</v>
      </c>
      <c r="AA2459">
        <v>12</v>
      </c>
      <c r="AB2459">
        <v>12</v>
      </c>
      <c r="AE2459" t="s">
        <v>52</v>
      </c>
    </row>
    <row r="2460" spans="1:31" x14ac:dyDescent="0.3">
      <c r="A2460" t="s">
        <v>31</v>
      </c>
      <c r="B2460" t="s">
        <v>32</v>
      </c>
      <c r="D2460" t="s">
        <v>33</v>
      </c>
      <c r="E2460">
        <v>15959</v>
      </c>
      <c r="F2460" t="s">
        <v>9042</v>
      </c>
      <c r="H2460" t="s">
        <v>468</v>
      </c>
      <c r="I2460" t="s">
        <v>9043</v>
      </c>
      <c r="J2460" t="s">
        <v>9043</v>
      </c>
      <c r="K2460" t="s">
        <v>9043</v>
      </c>
      <c r="M2460" t="s">
        <v>9044</v>
      </c>
      <c r="N2460" t="s">
        <v>38</v>
      </c>
      <c r="O2460" t="s">
        <v>39</v>
      </c>
      <c r="P2460" t="s">
        <v>9045</v>
      </c>
      <c r="S2460" t="s">
        <v>41</v>
      </c>
      <c r="T2460">
        <v>3362</v>
      </c>
      <c r="V2460" t="s">
        <v>41</v>
      </c>
      <c r="W2460" t="s">
        <v>42</v>
      </c>
      <c r="X2460" t="s">
        <v>43</v>
      </c>
      <c r="Y2460" t="s">
        <v>44</v>
      </c>
      <c r="Z2460" t="s">
        <v>45</v>
      </c>
      <c r="AA2460">
        <v>33</v>
      </c>
      <c r="AB2460">
        <v>33</v>
      </c>
      <c r="AE2460" t="s">
        <v>52</v>
      </c>
    </row>
    <row r="2461" spans="1:31" x14ac:dyDescent="0.3">
      <c r="A2461" t="s">
        <v>31</v>
      </c>
      <c r="B2461" t="s">
        <v>1270</v>
      </c>
      <c r="D2461" t="s">
        <v>1271</v>
      </c>
      <c r="E2461">
        <v>16091</v>
      </c>
      <c r="F2461" t="s">
        <v>9046</v>
      </c>
      <c r="H2461" t="s">
        <v>552</v>
      </c>
      <c r="I2461" t="s">
        <v>9047</v>
      </c>
      <c r="J2461" t="s">
        <v>9047</v>
      </c>
      <c r="K2461" t="s">
        <v>9047</v>
      </c>
      <c r="M2461" t="s">
        <v>9048</v>
      </c>
      <c r="N2461" t="s">
        <v>38</v>
      </c>
      <c r="O2461" t="s">
        <v>39</v>
      </c>
      <c r="P2461" t="s">
        <v>9049</v>
      </c>
      <c r="S2461" t="s">
        <v>41</v>
      </c>
      <c r="T2461">
        <v>3362</v>
      </c>
      <c r="V2461" t="s">
        <v>41</v>
      </c>
      <c r="W2461" t="s">
        <v>42</v>
      </c>
      <c r="X2461" t="s">
        <v>43</v>
      </c>
      <c r="Y2461" t="s">
        <v>44</v>
      </c>
      <c r="Z2461" t="s">
        <v>45</v>
      </c>
      <c r="AA2461">
        <v>784</v>
      </c>
      <c r="AB2461">
        <v>784</v>
      </c>
      <c r="AE2461" t="s">
        <v>52</v>
      </c>
    </row>
    <row r="2462" spans="1:31" x14ac:dyDescent="0.3">
      <c r="A2462" t="s">
        <v>31</v>
      </c>
      <c r="B2462" t="s">
        <v>32</v>
      </c>
      <c r="D2462" t="s">
        <v>33</v>
      </c>
      <c r="E2462">
        <v>15962</v>
      </c>
      <c r="F2462" t="s">
        <v>9050</v>
      </c>
      <c r="H2462" t="s">
        <v>150</v>
      </c>
      <c r="I2462" t="s">
        <v>9051</v>
      </c>
      <c r="J2462" t="s">
        <v>9051</v>
      </c>
      <c r="K2462" t="s">
        <v>9051</v>
      </c>
      <c r="M2462" t="s">
        <v>9052</v>
      </c>
      <c r="N2462" t="s">
        <v>38</v>
      </c>
      <c r="O2462" t="s">
        <v>39</v>
      </c>
      <c r="P2462" t="s">
        <v>9053</v>
      </c>
      <c r="S2462" t="s">
        <v>5315</v>
      </c>
      <c r="T2462">
        <v>16458</v>
      </c>
      <c r="V2462" t="s">
        <v>5315</v>
      </c>
      <c r="W2462" t="s">
        <v>5316</v>
      </c>
      <c r="X2462" t="s">
        <v>43</v>
      </c>
      <c r="Y2462" t="s">
        <v>44</v>
      </c>
      <c r="Z2462" t="s">
        <v>45</v>
      </c>
      <c r="AA2462">
        <v>880</v>
      </c>
      <c r="AB2462">
        <v>880</v>
      </c>
      <c r="AE2462" t="s">
        <v>52</v>
      </c>
    </row>
    <row r="2463" spans="1:31" x14ac:dyDescent="0.3">
      <c r="A2463" t="s">
        <v>31</v>
      </c>
      <c r="B2463" t="s">
        <v>32</v>
      </c>
      <c r="D2463" t="s">
        <v>33</v>
      </c>
      <c r="E2463">
        <v>15964</v>
      </c>
      <c r="F2463" t="s">
        <v>9054</v>
      </c>
      <c r="H2463" t="s">
        <v>2659</v>
      </c>
      <c r="I2463" t="s">
        <v>9055</v>
      </c>
      <c r="J2463" t="s">
        <v>9055</v>
      </c>
      <c r="K2463" t="s">
        <v>9055</v>
      </c>
      <c r="M2463" t="s">
        <v>9056</v>
      </c>
      <c r="N2463" t="s">
        <v>38</v>
      </c>
      <c r="O2463" t="s">
        <v>39</v>
      </c>
      <c r="P2463" t="s">
        <v>9045</v>
      </c>
      <c r="S2463" t="s">
        <v>41</v>
      </c>
      <c r="T2463">
        <v>3362</v>
      </c>
      <c r="V2463" t="s">
        <v>41</v>
      </c>
      <c r="W2463" t="s">
        <v>42</v>
      </c>
      <c r="X2463" t="s">
        <v>43</v>
      </c>
      <c r="Y2463" t="s">
        <v>44</v>
      </c>
      <c r="Z2463" t="s">
        <v>45</v>
      </c>
      <c r="AA2463">
        <v>10</v>
      </c>
      <c r="AB2463">
        <v>10</v>
      </c>
      <c r="AE2463" t="s">
        <v>52</v>
      </c>
    </row>
    <row r="2464" spans="1:31" x14ac:dyDescent="0.3">
      <c r="A2464" t="s">
        <v>31</v>
      </c>
      <c r="B2464" t="s">
        <v>32</v>
      </c>
      <c r="D2464" t="s">
        <v>33</v>
      </c>
      <c r="E2464">
        <v>15965</v>
      </c>
      <c r="F2464" t="s">
        <v>9057</v>
      </c>
      <c r="H2464" t="s">
        <v>35</v>
      </c>
      <c r="I2464" t="s">
        <v>9058</v>
      </c>
      <c r="J2464" t="s">
        <v>9058</v>
      </c>
      <c r="K2464" t="s">
        <v>9058</v>
      </c>
      <c r="M2464" t="s">
        <v>9059</v>
      </c>
      <c r="N2464" t="s">
        <v>38</v>
      </c>
      <c r="O2464" t="s">
        <v>39</v>
      </c>
      <c r="P2464" t="s">
        <v>296</v>
      </c>
      <c r="S2464" t="s">
        <v>41</v>
      </c>
      <c r="T2464">
        <v>3362</v>
      </c>
      <c r="V2464" t="s">
        <v>41</v>
      </c>
      <c r="W2464" t="s">
        <v>42</v>
      </c>
      <c r="X2464" t="s">
        <v>43</v>
      </c>
      <c r="Y2464" t="s">
        <v>44</v>
      </c>
      <c r="Z2464" t="s">
        <v>45</v>
      </c>
      <c r="AA2464">
        <v>1305</v>
      </c>
      <c r="AB2464">
        <v>1305</v>
      </c>
      <c r="AE2464" t="s">
        <v>52</v>
      </c>
    </row>
    <row r="2465" spans="1:31" x14ac:dyDescent="0.3">
      <c r="A2465" t="s">
        <v>31</v>
      </c>
      <c r="B2465" t="s">
        <v>1270</v>
      </c>
      <c r="D2465" t="s">
        <v>1271</v>
      </c>
      <c r="E2465">
        <v>16092</v>
      </c>
      <c r="F2465" t="s">
        <v>9060</v>
      </c>
      <c r="H2465" t="s">
        <v>552</v>
      </c>
      <c r="I2465" t="s">
        <v>9061</v>
      </c>
      <c r="J2465" t="s">
        <v>9061</v>
      </c>
      <c r="K2465" t="s">
        <v>9061</v>
      </c>
      <c r="M2465" t="s">
        <v>9062</v>
      </c>
      <c r="N2465" t="s">
        <v>38</v>
      </c>
      <c r="O2465" t="s">
        <v>39</v>
      </c>
      <c r="P2465" t="s">
        <v>9063</v>
      </c>
      <c r="S2465" t="s">
        <v>41</v>
      </c>
      <c r="T2465">
        <v>3362</v>
      </c>
      <c r="V2465" t="s">
        <v>41</v>
      </c>
      <c r="W2465" t="s">
        <v>42</v>
      </c>
      <c r="X2465" t="s">
        <v>43</v>
      </c>
      <c r="Y2465" t="s">
        <v>44</v>
      </c>
      <c r="Z2465" t="s">
        <v>45</v>
      </c>
      <c r="AA2465">
        <v>99</v>
      </c>
      <c r="AB2465">
        <v>99</v>
      </c>
      <c r="AE2465" t="s">
        <v>52</v>
      </c>
    </row>
    <row r="2466" spans="1:31" x14ac:dyDescent="0.3">
      <c r="A2466" t="s">
        <v>31</v>
      </c>
      <c r="B2466" t="s">
        <v>1270</v>
      </c>
      <c r="D2466" t="s">
        <v>1271</v>
      </c>
      <c r="E2466">
        <v>16092</v>
      </c>
      <c r="F2466" t="s">
        <v>9060</v>
      </c>
      <c r="H2466" t="s">
        <v>552</v>
      </c>
      <c r="I2466" t="s">
        <v>9061</v>
      </c>
      <c r="J2466" t="s">
        <v>9061</v>
      </c>
      <c r="K2466" t="s">
        <v>9061</v>
      </c>
      <c r="M2466" t="s">
        <v>9062</v>
      </c>
      <c r="N2466" t="s">
        <v>38</v>
      </c>
      <c r="O2466" t="s">
        <v>39</v>
      </c>
      <c r="P2466" t="s">
        <v>9063</v>
      </c>
      <c r="S2466" t="s">
        <v>337</v>
      </c>
      <c r="T2466">
        <v>3359</v>
      </c>
      <c r="V2466" t="s">
        <v>337</v>
      </c>
      <c r="W2466" t="s">
        <v>338</v>
      </c>
      <c r="X2466" t="s">
        <v>43</v>
      </c>
      <c r="Y2466" t="s">
        <v>44</v>
      </c>
      <c r="Z2466" t="s">
        <v>45</v>
      </c>
      <c r="AA2466">
        <v>32</v>
      </c>
      <c r="AB2466">
        <v>32</v>
      </c>
      <c r="AE2466" t="s">
        <v>52</v>
      </c>
    </row>
    <row r="2467" spans="1:31" x14ac:dyDescent="0.3">
      <c r="A2467" t="s">
        <v>31</v>
      </c>
      <c r="B2467" t="s">
        <v>32</v>
      </c>
      <c r="D2467" t="s">
        <v>33</v>
      </c>
      <c r="E2467">
        <v>15968</v>
      </c>
      <c r="F2467" t="s">
        <v>9064</v>
      </c>
      <c r="H2467" t="s">
        <v>975</v>
      </c>
      <c r="I2467" t="s">
        <v>9065</v>
      </c>
      <c r="J2467" t="s">
        <v>9065</v>
      </c>
      <c r="K2467" t="s">
        <v>9065</v>
      </c>
      <c r="M2467" t="s">
        <v>9066</v>
      </c>
      <c r="N2467" t="s">
        <v>38</v>
      </c>
      <c r="O2467" t="s">
        <v>39</v>
      </c>
      <c r="P2467" t="s">
        <v>3125</v>
      </c>
      <c r="S2467" t="s">
        <v>41</v>
      </c>
      <c r="T2467">
        <v>3362</v>
      </c>
      <c r="V2467" t="s">
        <v>41</v>
      </c>
      <c r="W2467" t="s">
        <v>42</v>
      </c>
      <c r="X2467" t="s">
        <v>43</v>
      </c>
      <c r="Y2467" t="s">
        <v>44</v>
      </c>
      <c r="Z2467" t="s">
        <v>45</v>
      </c>
      <c r="AA2467">
        <v>31</v>
      </c>
      <c r="AB2467">
        <v>31</v>
      </c>
      <c r="AE2467" t="s">
        <v>52</v>
      </c>
    </row>
    <row r="2468" spans="1:31" x14ac:dyDescent="0.3">
      <c r="A2468" t="s">
        <v>31</v>
      </c>
      <c r="B2468" t="s">
        <v>32</v>
      </c>
      <c r="D2468" t="s">
        <v>33</v>
      </c>
      <c r="E2468">
        <v>15970</v>
      </c>
      <c r="F2468" t="s">
        <v>9067</v>
      </c>
      <c r="H2468" t="s">
        <v>7241</v>
      </c>
      <c r="I2468" t="s">
        <v>9068</v>
      </c>
      <c r="J2468" t="s">
        <v>9068</v>
      </c>
      <c r="K2468" t="s">
        <v>9068</v>
      </c>
      <c r="M2468" t="s">
        <v>9069</v>
      </c>
      <c r="N2468" t="s">
        <v>38</v>
      </c>
      <c r="O2468" t="s">
        <v>39</v>
      </c>
      <c r="P2468" t="s">
        <v>9070</v>
      </c>
      <c r="S2468" t="s">
        <v>58</v>
      </c>
      <c r="T2468">
        <v>3361</v>
      </c>
      <c r="V2468" t="s">
        <v>58</v>
      </c>
      <c r="W2468" t="s">
        <v>59</v>
      </c>
      <c r="X2468" t="s">
        <v>43</v>
      </c>
      <c r="Y2468" t="s">
        <v>44</v>
      </c>
      <c r="Z2468" t="s">
        <v>45</v>
      </c>
      <c r="AA2468">
        <v>640</v>
      </c>
      <c r="AB2468">
        <v>640</v>
      </c>
      <c r="AE2468" t="s">
        <v>52</v>
      </c>
    </row>
    <row r="2469" spans="1:31" x14ac:dyDescent="0.3">
      <c r="A2469" t="s">
        <v>31</v>
      </c>
      <c r="B2469" t="s">
        <v>32</v>
      </c>
      <c r="D2469" t="s">
        <v>33</v>
      </c>
      <c r="E2469">
        <v>15971</v>
      </c>
      <c r="F2469" t="s">
        <v>9071</v>
      </c>
      <c r="H2469" t="s">
        <v>35</v>
      </c>
      <c r="I2469" t="s">
        <v>9072</v>
      </c>
      <c r="J2469" t="s">
        <v>9072</v>
      </c>
      <c r="K2469" t="s">
        <v>9072</v>
      </c>
      <c r="M2469" t="s">
        <v>9073</v>
      </c>
      <c r="N2469" t="s">
        <v>38</v>
      </c>
      <c r="O2469" t="s">
        <v>39</v>
      </c>
      <c r="P2469" t="s">
        <v>9074</v>
      </c>
      <c r="S2469" t="s">
        <v>41</v>
      </c>
      <c r="T2469">
        <v>3362</v>
      </c>
      <c r="V2469" t="s">
        <v>41</v>
      </c>
      <c r="W2469" t="s">
        <v>42</v>
      </c>
      <c r="X2469" t="s">
        <v>43</v>
      </c>
      <c r="Y2469" t="s">
        <v>44</v>
      </c>
      <c r="Z2469" t="s">
        <v>45</v>
      </c>
      <c r="AA2469">
        <v>56</v>
      </c>
      <c r="AB2469">
        <v>56</v>
      </c>
      <c r="AE2469" t="s">
        <v>52</v>
      </c>
    </row>
    <row r="2470" spans="1:31" x14ac:dyDescent="0.3">
      <c r="A2470" t="s">
        <v>31</v>
      </c>
      <c r="B2470" t="s">
        <v>1270</v>
      </c>
      <c r="D2470" t="s">
        <v>1271</v>
      </c>
      <c r="E2470">
        <v>15972</v>
      </c>
      <c r="F2470" t="s">
        <v>9075</v>
      </c>
      <c r="H2470" t="s">
        <v>3869</v>
      </c>
      <c r="I2470" t="s">
        <v>9076</v>
      </c>
      <c r="J2470" t="s">
        <v>9076</v>
      </c>
      <c r="K2470" t="s">
        <v>9076</v>
      </c>
      <c r="M2470" t="s">
        <v>9077</v>
      </c>
      <c r="N2470" t="s">
        <v>38</v>
      </c>
      <c r="O2470" t="s">
        <v>39</v>
      </c>
      <c r="P2470" t="s">
        <v>3425</v>
      </c>
      <c r="S2470" t="s">
        <v>58</v>
      </c>
      <c r="T2470">
        <v>3361</v>
      </c>
      <c r="V2470" t="s">
        <v>58</v>
      </c>
      <c r="W2470" t="s">
        <v>59</v>
      </c>
      <c r="X2470" t="s">
        <v>43</v>
      </c>
      <c r="Y2470" t="s">
        <v>44</v>
      </c>
      <c r="Z2470" t="s">
        <v>45</v>
      </c>
      <c r="AA2470">
        <v>190</v>
      </c>
      <c r="AB2470">
        <v>190</v>
      </c>
      <c r="AE2470" t="s">
        <v>52</v>
      </c>
    </row>
    <row r="2471" spans="1:31" x14ac:dyDescent="0.3">
      <c r="A2471" t="s">
        <v>31</v>
      </c>
      <c r="B2471" t="s">
        <v>32</v>
      </c>
      <c r="D2471" t="s">
        <v>33</v>
      </c>
      <c r="E2471">
        <v>15973</v>
      </c>
      <c r="F2471" t="s">
        <v>9078</v>
      </c>
      <c r="H2471" t="s">
        <v>1374</v>
      </c>
      <c r="I2471" t="s">
        <v>9079</v>
      </c>
      <c r="J2471" t="s">
        <v>9079</v>
      </c>
      <c r="K2471" t="s">
        <v>9079</v>
      </c>
      <c r="M2471" t="s">
        <v>9080</v>
      </c>
      <c r="N2471" t="s">
        <v>38</v>
      </c>
      <c r="O2471" t="s">
        <v>39</v>
      </c>
      <c r="P2471" t="s">
        <v>3096</v>
      </c>
      <c r="S2471" t="s">
        <v>41</v>
      </c>
      <c r="T2471">
        <v>3362</v>
      </c>
      <c r="V2471" t="s">
        <v>41</v>
      </c>
      <c r="W2471" t="s">
        <v>42</v>
      </c>
      <c r="X2471" t="s">
        <v>43</v>
      </c>
      <c r="Y2471" t="s">
        <v>44</v>
      </c>
      <c r="Z2471" t="s">
        <v>45</v>
      </c>
      <c r="AA2471">
        <v>34</v>
      </c>
      <c r="AB2471">
        <v>34</v>
      </c>
      <c r="AE2471" t="s">
        <v>52</v>
      </c>
    </row>
    <row r="2472" spans="1:31" x14ac:dyDescent="0.3">
      <c r="A2472" t="s">
        <v>31</v>
      </c>
      <c r="B2472" t="s">
        <v>32</v>
      </c>
      <c r="D2472" t="s">
        <v>33</v>
      </c>
      <c r="E2472">
        <v>15975</v>
      </c>
      <c r="F2472" t="s">
        <v>9081</v>
      </c>
      <c r="H2472" t="s">
        <v>1374</v>
      </c>
      <c r="I2472" t="s">
        <v>9082</v>
      </c>
      <c r="J2472" t="s">
        <v>9082</v>
      </c>
      <c r="K2472" t="s">
        <v>9082</v>
      </c>
      <c r="M2472" t="s">
        <v>9083</v>
      </c>
      <c r="N2472" t="s">
        <v>38</v>
      </c>
      <c r="O2472" t="s">
        <v>39</v>
      </c>
      <c r="P2472" t="s">
        <v>3050</v>
      </c>
      <c r="S2472" t="s">
        <v>41</v>
      </c>
      <c r="T2472">
        <v>3362</v>
      </c>
      <c r="V2472" t="s">
        <v>41</v>
      </c>
      <c r="W2472" t="s">
        <v>42</v>
      </c>
      <c r="X2472" t="s">
        <v>43</v>
      </c>
      <c r="Y2472" t="s">
        <v>44</v>
      </c>
      <c r="Z2472" t="s">
        <v>45</v>
      </c>
      <c r="AA2472">
        <v>16</v>
      </c>
      <c r="AB2472">
        <v>16</v>
      </c>
      <c r="AE2472" t="s">
        <v>52</v>
      </c>
    </row>
    <row r="2473" spans="1:31" x14ac:dyDescent="0.3">
      <c r="A2473" t="s">
        <v>31</v>
      </c>
      <c r="B2473" t="s">
        <v>32</v>
      </c>
      <c r="D2473" t="s">
        <v>33</v>
      </c>
      <c r="E2473">
        <v>15976</v>
      </c>
      <c r="F2473" t="s">
        <v>9084</v>
      </c>
      <c r="H2473" t="s">
        <v>6484</v>
      </c>
      <c r="I2473" t="s">
        <v>9085</v>
      </c>
      <c r="J2473" t="s">
        <v>9085</v>
      </c>
      <c r="K2473" t="s">
        <v>9085</v>
      </c>
      <c r="M2473" t="s">
        <v>9086</v>
      </c>
      <c r="N2473" t="s">
        <v>38</v>
      </c>
      <c r="O2473" t="s">
        <v>39</v>
      </c>
      <c r="P2473" t="s">
        <v>9087</v>
      </c>
      <c r="S2473" t="s">
        <v>58</v>
      </c>
      <c r="T2473">
        <v>3361</v>
      </c>
      <c r="V2473" t="s">
        <v>58</v>
      </c>
      <c r="W2473" t="s">
        <v>59</v>
      </c>
      <c r="X2473" t="s">
        <v>43</v>
      </c>
      <c r="Y2473" t="s">
        <v>44</v>
      </c>
      <c r="Z2473" t="s">
        <v>45</v>
      </c>
      <c r="AA2473">
        <v>750</v>
      </c>
      <c r="AB2473">
        <v>750</v>
      </c>
      <c r="AE2473" t="s">
        <v>52</v>
      </c>
    </row>
    <row r="2474" spans="1:31" x14ac:dyDescent="0.3">
      <c r="A2474" t="s">
        <v>31</v>
      </c>
      <c r="B2474" t="s">
        <v>32</v>
      </c>
      <c r="D2474" t="s">
        <v>33</v>
      </c>
      <c r="E2474">
        <v>15977</v>
      </c>
      <c r="F2474" t="s">
        <v>9088</v>
      </c>
      <c r="H2474" t="s">
        <v>35</v>
      </c>
      <c r="I2474" t="s">
        <v>9089</v>
      </c>
      <c r="J2474" t="s">
        <v>9089</v>
      </c>
      <c r="K2474" t="s">
        <v>9089</v>
      </c>
      <c r="M2474" t="s">
        <v>9090</v>
      </c>
      <c r="N2474" t="s">
        <v>38</v>
      </c>
      <c r="O2474" t="s">
        <v>39</v>
      </c>
      <c r="P2474" t="s">
        <v>9091</v>
      </c>
      <c r="S2474" t="s">
        <v>337</v>
      </c>
      <c r="T2474">
        <v>3359</v>
      </c>
      <c r="V2474" t="s">
        <v>337</v>
      </c>
      <c r="W2474" t="s">
        <v>338</v>
      </c>
      <c r="X2474" t="s">
        <v>43</v>
      </c>
      <c r="Y2474" t="s">
        <v>44</v>
      </c>
      <c r="Z2474" t="s">
        <v>45</v>
      </c>
      <c r="AA2474">
        <v>81</v>
      </c>
      <c r="AB2474">
        <v>81</v>
      </c>
      <c r="AE2474" t="s">
        <v>60</v>
      </c>
    </row>
    <row r="2475" spans="1:31" x14ac:dyDescent="0.3">
      <c r="A2475" t="s">
        <v>31</v>
      </c>
      <c r="B2475" t="s">
        <v>32</v>
      </c>
      <c r="D2475" t="s">
        <v>33</v>
      </c>
      <c r="E2475">
        <v>15977</v>
      </c>
      <c r="F2475" t="s">
        <v>9088</v>
      </c>
      <c r="H2475" t="s">
        <v>35</v>
      </c>
      <c r="I2475" t="s">
        <v>9089</v>
      </c>
      <c r="J2475" t="s">
        <v>9089</v>
      </c>
      <c r="K2475" t="s">
        <v>9089</v>
      </c>
      <c r="M2475" t="s">
        <v>9090</v>
      </c>
      <c r="N2475" t="s">
        <v>38</v>
      </c>
      <c r="O2475" t="s">
        <v>39</v>
      </c>
      <c r="P2475" t="s">
        <v>9091</v>
      </c>
      <c r="S2475" t="s">
        <v>41</v>
      </c>
      <c r="T2475">
        <v>3362</v>
      </c>
      <c r="V2475" t="s">
        <v>41</v>
      </c>
      <c r="W2475" t="s">
        <v>42</v>
      </c>
      <c r="X2475" t="s">
        <v>43</v>
      </c>
      <c r="Y2475" t="s">
        <v>44</v>
      </c>
      <c r="Z2475" t="s">
        <v>45</v>
      </c>
      <c r="AA2475">
        <v>494</v>
      </c>
      <c r="AB2475">
        <v>494</v>
      </c>
      <c r="AE2475" t="s">
        <v>60</v>
      </c>
    </row>
    <row r="2476" spans="1:31" x14ac:dyDescent="0.3">
      <c r="A2476" t="s">
        <v>31</v>
      </c>
      <c r="B2476" t="s">
        <v>32</v>
      </c>
      <c r="D2476" t="s">
        <v>33</v>
      </c>
      <c r="E2476">
        <v>15979</v>
      </c>
      <c r="F2476" t="s">
        <v>9092</v>
      </c>
      <c r="H2476" t="s">
        <v>35</v>
      </c>
      <c r="I2476" t="s">
        <v>9093</v>
      </c>
      <c r="J2476" t="s">
        <v>9093</v>
      </c>
      <c r="K2476" t="s">
        <v>9093</v>
      </c>
      <c r="M2476" t="s">
        <v>9094</v>
      </c>
      <c r="N2476" t="s">
        <v>38</v>
      </c>
      <c r="O2476" t="s">
        <v>39</v>
      </c>
      <c r="P2476" t="s">
        <v>9095</v>
      </c>
      <c r="S2476" t="s">
        <v>41</v>
      </c>
      <c r="T2476">
        <v>3362</v>
      </c>
      <c r="V2476" t="s">
        <v>41</v>
      </c>
      <c r="W2476" t="s">
        <v>42</v>
      </c>
      <c r="X2476" t="s">
        <v>43</v>
      </c>
      <c r="Y2476" t="s">
        <v>44</v>
      </c>
      <c r="Z2476" t="s">
        <v>45</v>
      </c>
      <c r="AA2476">
        <v>76</v>
      </c>
      <c r="AB2476">
        <v>76</v>
      </c>
      <c r="AE2476" t="s">
        <v>52</v>
      </c>
    </row>
    <row r="2477" spans="1:31" x14ac:dyDescent="0.3">
      <c r="A2477" t="s">
        <v>31</v>
      </c>
      <c r="B2477" t="s">
        <v>32</v>
      </c>
      <c r="D2477" t="s">
        <v>33</v>
      </c>
      <c r="E2477">
        <v>15980</v>
      </c>
      <c r="F2477" t="s">
        <v>9096</v>
      </c>
      <c r="H2477" t="s">
        <v>660</v>
      </c>
      <c r="I2477" t="s">
        <v>9097</v>
      </c>
      <c r="J2477" t="s">
        <v>9097</v>
      </c>
      <c r="K2477" t="s">
        <v>9097</v>
      </c>
      <c r="M2477" t="s">
        <v>9098</v>
      </c>
      <c r="N2477" t="s">
        <v>38</v>
      </c>
      <c r="O2477" t="s">
        <v>39</v>
      </c>
      <c r="P2477" t="s">
        <v>5583</v>
      </c>
      <c r="S2477" t="s">
        <v>41</v>
      </c>
      <c r="T2477">
        <v>3362</v>
      </c>
      <c r="V2477" t="s">
        <v>41</v>
      </c>
      <c r="W2477" t="s">
        <v>42</v>
      </c>
      <c r="X2477" t="s">
        <v>43</v>
      </c>
      <c r="Y2477" t="s">
        <v>44</v>
      </c>
      <c r="Z2477" t="s">
        <v>45</v>
      </c>
      <c r="AA2477">
        <v>19</v>
      </c>
      <c r="AB2477">
        <v>19</v>
      </c>
      <c r="AE2477" t="s">
        <v>52</v>
      </c>
    </row>
    <row r="2478" spans="1:31" x14ac:dyDescent="0.3">
      <c r="A2478" t="s">
        <v>31</v>
      </c>
      <c r="B2478" t="s">
        <v>32</v>
      </c>
      <c r="D2478" t="s">
        <v>33</v>
      </c>
      <c r="E2478">
        <v>15981</v>
      </c>
      <c r="F2478" t="s">
        <v>9099</v>
      </c>
      <c r="H2478" t="s">
        <v>2379</v>
      </c>
      <c r="I2478" t="s">
        <v>9100</v>
      </c>
      <c r="J2478" t="s">
        <v>9100</v>
      </c>
      <c r="K2478" t="s">
        <v>9100</v>
      </c>
      <c r="M2478" t="s">
        <v>9101</v>
      </c>
      <c r="N2478" t="s">
        <v>38</v>
      </c>
      <c r="O2478" t="s">
        <v>39</v>
      </c>
      <c r="P2478" t="s">
        <v>9102</v>
      </c>
      <c r="S2478" t="s">
        <v>58</v>
      </c>
      <c r="T2478">
        <v>3361</v>
      </c>
      <c r="V2478" t="s">
        <v>58</v>
      </c>
      <c r="W2478" t="s">
        <v>59</v>
      </c>
      <c r="X2478" t="s">
        <v>43</v>
      </c>
      <c r="Y2478" t="s">
        <v>44</v>
      </c>
      <c r="Z2478" t="s">
        <v>45</v>
      </c>
      <c r="AA2478">
        <v>271</v>
      </c>
      <c r="AB2478">
        <v>271</v>
      </c>
      <c r="AE2478" t="s">
        <v>52</v>
      </c>
    </row>
    <row r="2479" spans="1:31" x14ac:dyDescent="0.3">
      <c r="A2479" t="s">
        <v>31</v>
      </c>
      <c r="B2479" t="s">
        <v>32</v>
      </c>
      <c r="D2479" t="s">
        <v>33</v>
      </c>
      <c r="E2479">
        <v>15981</v>
      </c>
      <c r="F2479" t="s">
        <v>9099</v>
      </c>
      <c r="H2479" t="s">
        <v>2379</v>
      </c>
      <c r="I2479" t="s">
        <v>9100</v>
      </c>
      <c r="J2479" t="s">
        <v>9100</v>
      </c>
      <c r="K2479" t="s">
        <v>9100</v>
      </c>
      <c r="M2479" t="s">
        <v>9101</v>
      </c>
      <c r="N2479" t="s">
        <v>38</v>
      </c>
      <c r="O2479" t="s">
        <v>39</v>
      </c>
      <c r="P2479" t="s">
        <v>9102</v>
      </c>
      <c r="S2479" t="s">
        <v>41</v>
      </c>
      <c r="T2479">
        <v>3362</v>
      </c>
      <c r="V2479" t="s">
        <v>41</v>
      </c>
      <c r="W2479" t="s">
        <v>42</v>
      </c>
      <c r="X2479" t="s">
        <v>43</v>
      </c>
      <c r="Y2479" t="s">
        <v>44</v>
      </c>
      <c r="Z2479" t="s">
        <v>45</v>
      </c>
      <c r="AA2479">
        <v>467</v>
      </c>
      <c r="AB2479">
        <v>467</v>
      </c>
      <c r="AE2479" t="s">
        <v>52</v>
      </c>
    </row>
    <row r="2480" spans="1:31" x14ac:dyDescent="0.3">
      <c r="A2480" t="s">
        <v>31</v>
      </c>
      <c r="B2480" t="s">
        <v>32</v>
      </c>
      <c r="D2480" t="s">
        <v>33</v>
      </c>
      <c r="E2480">
        <v>15982</v>
      </c>
      <c r="F2480" t="s">
        <v>9103</v>
      </c>
      <c r="H2480" t="s">
        <v>7519</v>
      </c>
      <c r="I2480" t="s">
        <v>9104</v>
      </c>
      <c r="J2480" t="s">
        <v>9104</v>
      </c>
      <c r="K2480" t="s">
        <v>9104</v>
      </c>
      <c r="M2480" t="s">
        <v>9105</v>
      </c>
      <c r="N2480" t="s">
        <v>38</v>
      </c>
      <c r="O2480" t="s">
        <v>39</v>
      </c>
      <c r="P2480" t="s">
        <v>4531</v>
      </c>
      <c r="S2480" t="s">
        <v>337</v>
      </c>
      <c r="T2480">
        <v>3359</v>
      </c>
      <c r="V2480" t="s">
        <v>337</v>
      </c>
      <c r="W2480" t="s">
        <v>338</v>
      </c>
      <c r="X2480" t="s">
        <v>43</v>
      </c>
      <c r="Y2480" t="s">
        <v>44</v>
      </c>
      <c r="Z2480" t="s">
        <v>45</v>
      </c>
      <c r="AA2480">
        <v>340</v>
      </c>
      <c r="AB2480">
        <v>340</v>
      </c>
      <c r="AE2480" t="s">
        <v>52</v>
      </c>
    </row>
    <row r="2481" spans="1:31" x14ac:dyDescent="0.3">
      <c r="A2481" t="s">
        <v>31</v>
      </c>
      <c r="B2481" t="s">
        <v>1270</v>
      </c>
      <c r="D2481" t="s">
        <v>1271</v>
      </c>
      <c r="E2481">
        <v>15983</v>
      </c>
      <c r="F2481" t="s">
        <v>9106</v>
      </c>
      <c r="H2481" t="s">
        <v>8107</v>
      </c>
      <c r="I2481" t="s">
        <v>9107</v>
      </c>
      <c r="J2481" t="s">
        <v>9107</v>
      </c>
      <c r="K2481" t="s">
        <v>9107</v>
      </c>
      <c r="M2481" t="s">
        <v>9108</v>
      </c>
      <c r="N2481" t="s">
        <v>38</v>
      </c>
      <c r="O2481" t="s">
        <v>39</v>
      </c>
      <c r="P2481" t="s">
        <v>7056</v>
      </c>
      <c r="S2481" t="s">
        <v>337</v>
      </c>
      <c r="T2481">
        <v>3359</v>
      </c>
      <c r="V2481" t="s">
        <v>337</v>
      </c>
      <c r="W2481" t="s">
        <v>338</v>
      </c>
      <c r="X2481" t="s">
        <v>43</v>
      </c>
      <c r="Y2481" t="s">
        <v>44</v>
      </c>
      <c r="Z2481" t="s">
        <v>45</v>
      </c>
      <c r="AA2481">
        <v>535</v>
      </c>
      <c r="AB2481">
        <v>535</v>
      </c>
      <c r="AE2481" t="s">
        <v>52</v>
      </c>
    </row>
    <row r="2482" spans="1:31" x14ac:dyDescent="0.3">
      <c r="A2482" t="s">
        <v>31</v>
      </c>
      <c r="B2482" t="s">
        <v>1270</v>
      </c>
      <c r="D2482" t="s">
        <v>1271</v>
      </c>
      <c r="E2482">
        <v>15983</v>
      </c>
      <c r="F2482" t="s">
        <v>9106</v>
      </c>
      <c r="H2482" t="s">
        <v>8107</v>
      </c>
      <c r="I2482" t="s">
        <v>9107</v>
      </c>
      <c r="J2482" t="s">
        <v>9107</v>
      </c>
      <c r="K2482" t="s">
        <v>9107</v>
      </c>
      <c r="M2482" t="s">
        <v>9108</v>
      </c>
      <c r="N2482" t="s">
        <v>38</v>
      </c>
      <c r="O2482" t="s">
        <v>39</v>
      </c>
      <c r="P2482" t="s">
        <v>7056</v>
      </c>
      <c r="S2482" t="s">
        <v>58</v>
      </c>
      <c r="T2482">
        <v>3361</v>
      </c>
      <c r="V2482" t="s">
        <v>58</v>
      </c>
      <c r="W2482" t="s">
        <v>59</v>
      </c>
      <c r="X2482" t="s">
        <v>43</v>
      </c>
      <c r="Y2482" t="s">
        <v>44</v>
      </c>
      <c r="Z2482" t="s">
        <v>45</v>
      </c>
      <c r="AA2482">
        <v>385</v>
      </c>
      <c r="AB2482">
        <v>385</v>
      </c>
      <c r="AE2482" t="s">
        <v>52</v>
      </c>
    </row>
    <row r="2483" spans="1:31" x14ac:dyDescent="0.3">
      <c r="A2483" t="s">
        <v>31</v>
      </c>
      <c r="B2483" t="s">
        <v>32</v>
      </c>
      <c r="D2483" t="s">
        <v>33</v>
      </c>
      <c r="E2483">
        <v>15984</v>
      </c>
      <c r="F2483" t="s">
        <v>9109</v>
      </c>
      <c r="H2483" t="s">
        <v>8076</v>
      </c>
      <c r="I2483" t="s">
        <v>9110</v>
      </c>
      <c r="J2483" t="s">
        <v>9110</v>
      </c>
      <c r="K2483" t="s">
        <v>9110</v>
      </c>
      <c r="M2483" t="s">
        <v>9111</v>
      </c>
      <c r="N2483" t="s">
        <v>38</v>
      </c>
      <c r="O2483" t="s">
        <v>39</v>
      </c>
      <c r="P2483" t="s">
        <v>3529</v>
      </c>
      <c r="S2483" t="s">
        <v>41</v>
      </c>
      <c r="T2483">
        <v>3362</v>
      </c>
      <c r="V2483" t="s">
        <v>41</v>
      </c>
      <c r="W2483" t="s">
        <v>42</v>
      </c>
      <c r="X2483" t="s">
        <v>43</v>
      </c>
      <c r="Y2483" t="s">
        <v>44</v>
      </c>
      <c r="Z2483" t="s">
        <v>45</v>
      </c>
      <c r="AA2483">
        <v>1200</v>
      </c>
      <c r="AB2483">
        <v>1200</v>
      </c>
      <c r="AE2483" t="s">
        <v>52</v>
      </c>
    </row>
    <row r="2484" spans="1:31" x14ac:dyDescent="0.3">
      <c r="A2484" t="s">
        <v>31</v>
      </c>
      <c r="B2484" t="s">
        <v>32</v>
      </c>
      <c r="D2484" t="s">
        <v>33</v>
      </c>
      <c r="E2484">
        <v>15985</v>
      </c>
      <c r="F2484" t="s">
        <v>9112</v>
      </c>
      <c r="H2484" t="s">
        <v>7744</v>
      </c>
      <c r="I2484" t="s">
        <v>9113</v>
      </c>
      <c r="J2484" t="s">
        <v>9113</v>
      </c>
      <c r="K2484" t="s">
        <v>9113</v>
      </c>
      <c r="M2484" t="s">
        <v>9114</v>
      </c>
      <c r="N2484" t="s">
        <v>38</v>
      </c>
      <c r="O2484" t="s">
        <v>39</v>
      </c>
      <c r="P2484" t="s">
        <v>6672</v>
      </c>
      <c r="S2484" t="s">
        <v>41</v>
      </c>
      <c r="T2484">
        <v>3362</v>
      </c>
      <c r="V2484" t="s">
        <v>41</v>
      </c>
      <c r="W2484" t="s">
        <v>42</v>
      </c>
      <c r="X2484" t="s">
        <v>43</v>
      </c>
      <c r="Y2484" t="s">
        <v>44</v>
      </c>
      <c r="Z2484" t="s">
        <v>45</v>
      </c>
      <c r="AA2484">
        <v>182</v>
      </c>
      <c r="AB2484">
        <v>182</v>
      </c>
      <c r="AE2484" t="s">
        <v>52</v>
      </c>
    </row>
    <row r="2485" spans="1:31" x14ac:dyDescent="0.3">
      <c r="A2485" t="s">
        <v>31</v>
      </c>
      <c r="B2485" t="s">
        <v>32</v>
      </c>
      <c r="D2485" t="s">
        <v>33</v>
      </c>
      <c r="E2485">
        <v>15986</v>
      </c>
      <c r="F2485" t="s">
        <v>9115</v>
      </c>
      <c r="H2485" t="s">
        <v>8888</v>
      </c>
      <c r="I2485" t="s">
        <v>9116</v>
      </c>
      <c r="J2485" t="s">
        <v>9116</v>
      </c>
      <c r="K2485" t="s">
        <v>9116</v>
      </c>
      <c r="M2485" t="s">
        <v>9117</v>
      </c>
      <c r="N2485" t="s">
        <v>38</v>
      </c>
      <c r="O2485" t="s">
        <v>39</v>
      </c>
      <c r="P2485" t="s">
        <v>1061</v>
      </c>
      <c r="S2485" t="s">
        <v>58</v>
      </c>
      <c r="T2485">
        <v>3361</v>
      </c>
      <c r="V2485" t="s">
        <v>58</v>
      </c>
      <c r="W2485" t="s">
        <v>59</v>
      </c>
      <c r="X2485" t="s">
        <v>43</v>
      </c>
      <c r="Y2485" t="s">
        <v>44</v>
      </c>
      <c r="Z2485" t="s">
        <v>45</v>
      </c>
      <c r="AA2485">
        <v>500</v>
      </c>
      <c r="AB2485">
        <v>500</v>
      </c>
      <c r="AE2485" t="s">
        <v>52</v>
      </c>
    </row>
    <row r="2486" spans="1:31" x14ac:dyDescent="0.3">
      <c r="A2486" t="s">
        <v>31</v>
      </c>
      <c r="B2486" t="s">
        <v>32</v>
      </c>
      <c r="D2486" t="s">
        <v>33</v>
      </c>
      <c r="E2486">
        <v>15987</v>
      </c>
      <c r="F2486" t="s">
        <v>9118</v>
      </c>
      <c r="H2486" t="s">
        <v>6484</v>
      </c>
      <c r="I2486" t="s">
        <v>9119</v>
      </c>
      <c r="J2486" t="s">
        <v>9119</v>
      </c>
      <c r="K2486" t="s">
        <v>9119</v>
      </c>
      <c r="M2486" t="s">
        <v>9120</v>
      </c>
      <c r="N2486" t="s">
        <v>38</v>
      </c>
      <c r="O2486" t="s">
        <v>39</v>
      </c>
      <c r="P2486" t="s">
        <v>9121</v>
      </c>
      <c r="S2486" t="s">
        <v>58</v>
      </c>
      <c r="T2486">
        <v>3361</v>
      </c>
      <c r="V2486" t="s">
        <v>58</v>
      </c>
      <c r="W2486" t="s">
        <v>59</v>
      </c>
      <c r="X2486" t="s">
        <v>43</v>
      </c>
      <c r="Y2486" t="s">
        <v>44</v>
      </c>
      <c r="Z2486" t="s">
        <v>45</v>
      </c>
      <c r="AA2486">
        <v>600</v>
      </c>
      <c r="AB2486">
        <v>600</v>
      </c>
      <c r="AE2486" t="s">
        <v>52</v>
      </c>
    </row>
    <row r="2487" spans="1:31" x14ac:dyDescent="0.3">
      <c r="A2487" t="s">
        <v>31</v>
      </c>
      <c r="B2487" t="s">
        <v>32</v>
      </c>
      <c r="D2487" t="s">
        <v>33</v>
      </c>
      <c r="E2487">
        <v>15988</v>
      </c>
      <c r="F2487" t="s">
        <v>9122</v>
      </c>
      <c r="H2487" t="s">
        <v>6484</v>
      </c>
      <c r="I2487" t="s">
        <v>9123</v>
      </c>
      <c r="J2487" t="s">
        <v>9123</v>
      </c>
      <c r="K2487" t="s">
        <v>9123</v>
      </c>
      <c r="M2487" t="s">
        <v>9124</v>
      </c>
      <c r="N2487" t="s">
        <v>38</v>
      </c>
      <c r="O2487" t="s">
        <v>39</v>
      </c>
      <c r="P2487" t="s">
        <v>9125</v>
      </c>
      <c r="S2487" t="s">
        <v>58</v>
      </c>
      <c r="T2487">
        <v>3361</v>
      </c>
      <c r="V2487" t="s">
        <v>58</v>
      </c>
      <c r="W2487" t="s">
        <v>59</v>
      </c>
      <c r="X2487" t="s">
        <v>43</v>
      </c>
      <c r="Y2487" t="s">
        <v>44</v>
      </c>
      <c r="Z2487" t="s">
        <v>45</v>
      </c>
      <c r="AA2487">
        <v>315</v>
      </c>
      <c r="AB2487">
        <v>315</v>
      </c>
      <c r="AE2487" t="s">
        <v>52</v>
      </c>
    </row>
    <row r="2488" spans="1:31" x14ac:dyDescent="0.3">
      <c r="A2488" t="s">
        <v>31</v>
      </c>
      <c r="B2488" t="s">
        <v>32</v>
      </c>
      <c r="D2488" t="s">
        <v>33</v>
      </c>
      <c r="E2488">
        <v>15989</v>
      </c>
      <c r="F2488" t="s">
        <v>9126</v>
      </c>
      <c r="H2488" t="s">
        <v>2740</v>
      </c>
      <c r="I2488" t="s">
        <v>9127</v>
      </c>
      <c r="J2488" t="s">
        <v>9127</v>
      </c>
      <c r="K2488" t="s">
        <v>9127</v>
      </c>
      <c r="M2488" t="s">
        <v>9128</v>
      </c>
      <c r="N2488" t="s">
        <v>38</v>
      </c>
      <c r="O2488" t="s">
        <v>39</v>
      </c>
      <c r="P2488" t="s">
        <v>7220</v>
      </c>
      <c r="S2488" t="s">
        <v>58</v>
      </c>
      <c r="T2488">
        <v>3361</v>
      </c>
      <c r="V2488" t="s">
        <v>58</v>
      </c>
      <c r="W2488" t="s">
        <v>59</v>
      </c>
      <c r="X2488" t="s">
        <v>43</v>
      </c>
      <c r="Y2488" t="s">
        <v>44</v>
      </c>
      <c r="Z2488" t="s">
        <v>45</v>
      </c>
      <c r="AA2488">
        <v>285</v>
      </c>
      <c r="AB2488">
        <v>285</v>
      </c>
      <c r="AE2488" t="s">
        <v>52</v>
      </c>
    </row>
    <row r="2489" spans="1:31" x14ac:dyDescent="0.3">
      <c r="A2489" t="s">
        <v>31</v>
      </c>
      <c r="B2489" t="s">
        <v>6510</v>
      </c>
      <c r="D2489" t="s">
        <v>6511</v>
      </c>
      <c r="E2489">
        <v>16712</v>
      </c>
      <c r="F2489" t="s">
        <v>9129</v>
      </c>
      <c r="H2489" t="s">
        <v>48</v>
      </c>
      <c r="I2489" t="s">
        <v>9130</v>
      </c>
      <c r="J2489" t="s">
        <v>9130</v>
      </c>
      <c r="K2489" t="s">
        <v>9130</v>
      </c>
      <c r="M2489" t="s">
        <v>9131</v>
      </c>
      <c r="N2489" t="s">
        <v>38</v>
      </c>
      <c r="O2489" t="s">
        <v>39</v>
      </c>
      <c r="P2489" t="s">
        <v>9132</v>
      </c>
      <c r="S2489" t="s">
        <v>41</v>
      </c>
      <c r="T2489">
        <v>3362</v>
      </c>
      <c r="V2489" t="s">
        <v>41</v>
      </c>
      <c r="W2489" t="s">
        <v>42</v>
      </c>
      <c r="X2489" t="s">
        <v>43</v>
      </c>
      <c r="Y2489" t="s">
        <v>44</v>
      </c>
      <c r="Z2489" t="s">
        <v>45</v>
      </c>
      <c r="AA2489">
        <v>2408</v>
      </c>
      <c r="AB2489">
        <v>2408</v>
      </c>
      <c r="AE2489" t="s">
        <v>52</v>
      </c>
    </row>
    <row r="2490" spans="1:31" x14ac:dyDescent="0.3">
      <c r="A2490" t="s">
        <v>31</v>
      </c>
      <c r="B2490" t="s">
        <v>6510</v>
      </c>
      <c r="D2490" t="s">
        <v>6511</v>
      </c>
      <c r="E2490">
        <v>16713</v>
      </c>
      <c r="F2490" t="s">
        <v>9133</v>
      </c>
      <c r="H2490" t="s">
        <v>48</v>
      </c>
      <c r="I2490" t="s">
        <v>9134</v>
      </c>
      <c r="J2490" t="s">
        <v>9134</v>
      </c>
      <c r="K2490" t="s">
        <v>9134</v>
      </c>
      <c r="M2490" t="s">
        <v>9135</v>
      </c>
      <c r="N2490" t="s">
        <v>38</v>
      </c>
      <c r="O2490" t="s">
        <v>39</v>
      </c>
      <c r="P2490" t="s">
        <v>9136</v>
      </c>
      <c r="S2490" t="s">
        <v>337</v>
      </c>
      <c r="T2490">
        <v>3359</v>
      </c>
      <c r="V2490" t="s">
        <v>337</v>
      </c>
      <c r="W2490" t="s">
        <v>338</v>
      </c>
      <c r="X2490" t="s">
        <v>43</v>
      </c>
      <c r="Y2490" t="s">
        <v>44</v>
      </c>
      <c r="Z2490" t="s">
        <v>45</v>
      </c>
      <c r="AA2490">
        <v>319</v>
      </c>
      <c r="AB2490">
        <v>319</v>
      </c>
      <c r="AE2490" t="s">
        <v>60</v>
      </c>
    </row>
    <row r="2491" spans="1:31" x14ac:dyDescent="0.3">
      <c r="A2491" t="s">
        <v>31</v>
      </c>
      <c r="B2491" t="s">
        <v>32</v>
      </c>
      <c r="D2491" t="s">
        <v>33</v>
      </c>
      <c r="E2491">
        <v>15992</v>
      </c>
      <c r="F2491" t="s">
        <v>9137</v>
      </c>
      <c r="H2491" t="s">
        <v>569</v>
      </c>
      <c r="I2491" t="s">
        <v>9138</v>
      </c>
      <c r="J2491" t="s">
        <v>9138</v>
      </c>
      <c r="K2491" t="s">
        <v>9138</v>
      </c>
      <c r="M2491" t="s">
        <v>9139</v>
      </c>
      <c r="N2491" t="s">
        <v>38</v>
      </c>
      <c r="O2491" t="s">
        <v>39</v>
      </c>
      <c r="P2491" t="s">
        <v>9140</v>
      </c>
      <c r="S2491" t="s">
        <v>337</v>
      </c>
      <c r="T2491">
        <v>3359</v>
      </c>
      <c r="V2491" t="s">
        <v>337</v>
      </c>
      <c r="W2491" t="s">
        <v>338</v>
      </c>
      <c r="X2491" t="s">
        <v>43</v>
      </c>
      <c r="Y2491" t="s">
        <v>44</v>
      </c>
      <c r="Z2491" t="s">
        <v>45</v>
      </c>
      <c r="AA2491">
        <v>744</v>
      </c>
      <c r="AB2491">
        <v>744</v>
      </c>
      <c r="AE2491" t="s">
        <v>52</v>
      </c>
    </row>
    <row r="2492" spans="1:31" x14ac:dyDescent="0.3">
      <c r="A2492" t="s">
        <v>31</v>
      </c>
      <c r="B2492" t="s">
        <v>32</v>
      </c>
      <c r="D2492" t="s">
        <v>33</v>
      </c>
      <c r="E2492">
        <v>15993</v>
      </c>
      <c r="F2492" t="s">
        <v>9141</v>
      </c>
      <c r="H2492" t="s">
        <v>569</v>
      </c>
      <c r="I2492" t="s">
        <v>9142</v>
      </c>
      <c r="J2492" t="s">
        <v>9142</v>
      </c>
      <c r="K2492" t="s">
        <v>9142</v>
      </c>
      <c r="M2492" t="s">
        <v>9143</v>
      </c>
      <c r="N2492" t="s">
        <v>38</v>
      </c>
      <c r="O2492" t="s">
        <v>39</v>
      </c>
      <c r="P2492" t="s">
        <v>9144</v>
      </c>
      <c r="S2492" t="s">
        <v>58</v>
      </c>
      <c r="T2492">
        <v>3361</v>
      </c>
      <c r="V2492" t="s">
        <v>58</v>
      </c>
      <c r="W2492" t="s">
        <v>59</v>
      </c>
      <c r="X2492" t="s">
        <v>43</v>
      </c>
      <c r="Y2492" t="s">
        <v>44</v>
      </c>
      <c r="Z2492" t="s">
        <v>45</v>
      </c>
      <c r="AA2492">
        <v>1295</v>
      </c>
      <c r="AB2492">
        <v>1295</v>
      </c>
      <c r="AE2492" t="s">
        <v>52</v>
      </c>
    </row>
    <row r="2493" spans="1:31" x14ac:dyDescent="0.3">
      <c r="A2493" t="s">
        <v>31</v>
      </c>
      <c r="B2493" t="s">
        <v>32</v>
      </c>
      <c r="D2493" t="s">
        <v>33</v>
      </c>
      <c r="E2493">
        <v>16000</v>
      </c>
      <c r="F2493" t="s">
        <v>9145</v>
      </c>
      <c r="H2493" t="s">
        <v>7241</v>
      </c>
      <c r="I2493" t="s">
        <v>9146</v>
      </c>
      <c r="J2493" t="s">
        <v>9146</v>
      </c>
      <c r="K2493" t="s">
        <v>9146</v>
      </c>
      <c r="M2493" t="s">
        <v>9147</v>
      </c>
      <c r="N2493" t="s">
        <v>38</v>
      </c>
      <c r="O2493" t="s">
        <v>39</v>
      </c>
      <c r="P2493" t="s">
        <v>9148</v>
      </c>
      <c r="S2493" t="s">
        <v>58</v>
      </c>
      <c r="T2493">
        <v>3361</v>
      </c>
      <c r="V2493" t="s">
        <v>58</v>
      </c>
      <c r="W2493" t="s">
        <v>59</v>
      </c>
      <c r="X2493" t="s">
        <v>43</v>
      </c>
      <c r="Y2493" t="s">
        <v>44</v>
      </c>
      <c r="Z2493" t="s">
        <v>45</v>
      </c>
      <c r="AA2493">
        <v>160</v>
      </c>
      <c r="AB2493">
        <v>160</v>
      </c>
      <c r="AE2493" t="s">
        <v>52</v>
      </c>
    </row>
    <row r="2494" spans="1:31" x14ac:dyDescent="0.3">
      <c r="A2494" t="s">
        <v>31</v>
      </c>
      <c r="B2494" t="s">
        <v>32</v>
      </c>
      <c r="D2494" t="s">
        <v>33</v>
      </c>
      <c r="E2494">
        <v>16010</v>
      </c>
      <c r="F2494" t="s">
        <v>9149</v>
      </c>
      <c r="H2494" t="s">
        <v>407</v>
      </c>
      <c r="I2494" t="s">
        <v>9150</v>
      </c>
      <c r="J2494" t="s">
        <v>9150</v>
      </c>
      <c r="K2494" t="s">
        <v>9150</v>
      </c>
      <c r="M2494" t="s">
        <v>9151</v>
      </c>
      <c r="N2494" t="s">
        <v>38</v>
      </c>
      <c r="O2494" t="s">
        <v>39</v>
      </c>
      <c r="P2494" t="s">
        <v>9152</v>
      </c>
      <c r="S2494" t="s">
        <v>41</v>
      </c>
      <c r="T2494">
        <v>3362</v>
      </c>
      <c r="V2494" t="s">
        <v>41</v>
      </c>
      <c r="W2494" t="s">
        <v>42</v>
      </c>
      <c r="X2494" t="s">
        <v>43</v>
      </c>
      <c r="Y2494" t="s">
        <v>44</v>
      </c>
      <c r="Z2494" t="s">
        <v>45</v>
      </c>
      <c r="AA2494">
        <v>45</v>
      </c>
      <c r="AB2494">
        <v>45</v>
      </c>
      <c r="AE2494" t="s">
        <v>52</v>
      </c>
    </row>
    <row r="2495" spans="1:31" x14ac:dyDescent="0.3">
      <c r="A2495" t="s">
        <v>31</v>
      </c>
      <c r="B2495" t="s">
        <v>32</v>
      </c>
      <c r="D2495" t="s">
        <v>33</v>
      </c>
      <c r="E2495">
        <v>16011</v>
      </c>
      <c r="F2495" t="s">
        <v>9153</v>
      </c>
      <c r="H2495" t="s">
        <v>468</v>
      </c>
      <c r="I2495" t="s">
        <v>9154</v>
      </c>
      <c r="J2495" t="s">
        <v>9154</v>
      </c>
      <c r="K2495" t="s">
        <v>9154</v>
      </c>
      <c r="M2495" t="s">
        <v>9155</v>
      </c>
      <c r="N2495" t="s">
        <v>38</v>
      </c>
      <c r="O2495" t="s">
        <v>39</v>
      </c>
      <c r="P2495" t="s">
        <v>9156</v>
      </c>
      <c r="S2495" t="s">
        <v>41</v>
      </c>
      <c r="T2495">
        <v>3362</v>
      </c>
      <c r="V2495" t="s">
        <v>41</v>
      </c>
      <c r="W2495" t="s">
        <v>42</v>
      </c>
      <c r="X2495" t="s">
        <v>43</v>
      </c>
      <c r="Y2495" t="s">
        <v>44</v>
      </c>
      <c r="Z2495" t="s">
        <v>45</v>
      </c>
      <c r="AA2495">
        <v>32</v>
      </c>
      <c r="AB2495">
        <v>32</v>
      </c>
      <c r="AE2495" t="s">
        <v>52</v>
      </c>
    </row>
    <row r="2496" spans="1:31" x14ac:dyDescent="0.3">
      <c r="A2496" t="s">
        <v>31</v>
      </c>
      <c r="B2496" t="s">
        <v>32</v>
      </c>
      <c r="D2496" t="s">
        <v>33</v>
      </c>
      <c r="E2496">
        <v>16012</v>
      </c>
      <c r="F2496" t="s">
        <v>9157</v>
      </c>
      <c r="H2496" t="s">
        <v>1928</v>
      </c>
      <c r="I2496" t="s">
        <v>9158</v>
      </c>
      <c r="J2496" t="s">
        <v>9158</v>
      </c>
      <c r="K2496" t="s">
        <v>9158</v>
      </c>
      <c r="M2496" t="s">
        <v>9159</v>
      </c>
      <c r="N2496" t="s">
        <v>38</v>
      </c>
      <c r="O2496" t="s">
        <v>39</v>
      </c>
      <c r="P2496" t="s">
        <v>9160</v>
      </c>
      <c r="S2496" t="s">
        <v>41</v>
      </c>
      <c r="T2496">
        <v>3362</v>
      </c>
      <c r="V2496" t="s">
        <v>41</v>
      </c>
      <c r="W2496" t="s">
        <v>42</v>
      </c>
      <c r="X2496" t="s">
        <v>43</v>
      </c>
      <c r="Y2496" t="s">
        <v>44</v>
      </c>
      <c r="Z2496" t="s">
        <v>45</v>
      </c>
      <c r="AA2496">
        <v>15</v>
      </c>
      <c r="AB2496">
        <v>15</v>
      </c>
      <c r="AE2496" t="s">
        <v>52</v>
      </c>
    </row>
    <row r="2497" spans="1:31" x14ac:dyDescent="0.3">
      <c r="A2497" t="s">
        <v>31</v>
      </c>
      <c r="B2497" t="s">
        <v>32</v>
      </c>
      <c r="D2497" t="s">
        <v>33</v>
      </c>
      <c r="E2497">
        <v>16013</v>
      </c>
      <c r="F2497" t="s">
        <v>9161</v>
      </c>
      <c r="H2497" t="s">
        <v>5485</v>
      </c>
      <c r="I2497" t="s">
        <v>9162</v>
      </c>
      <c r="J2497" t="s">
        <v>9162</v>
      </c>
      <c r="K2497" t="s">
        <v>9162</v>
      </c>
      <c r="M2497" t="s">
        <v>9163</v>
      </c>
      <c r="N2497" t="s">
        <v>38</v>
      </c>
      <c r="O2497" t="s">
        <v>39</v>
      </c>
      <c r="P2497" t="s">
        <v>3504</v>
      </c>
      <c r="S2497" t="s">
        <v>58</v>
      </c>
      <c r="T2497">
        <v>3361</v>
      </c>
      <c r="V2497" t="s">
        <v>58</v>
      </c>
      <c r="W2497" t="s">
        <v>59</v>
      </c>
      <c r="X2497" t="s">
        <v>43</v>
      </c>
      <c r="Y2497" t="s">
        <v>44</v>
      </c>
      <c r="Z2497" t="s">
        <v>45</v>
      </c>
      <c r="AA2497">
        <v>600</v>
      </c>
      <c r="AB2497">
        <v>600</v>
      </c>
      <c r="AE2497" t="s">
        <v>52</v>
      </c>
    </row>
    <row r="2498" spans="1:31" x14ac:dyDescent="0.3">
      <c r="A2498" t="s">
        <v>31</v>
      </c>
      <c r="B2498" t="s">
        <v>32</v>
      </c>
      <c r="D2498" t="s">
        <v>33</v>
      </c>
      <c r="E2498">
        <v>16015</v>
      </c>
      <c r="F2498" t="s">
        <v>9164</v>
      </c>
      <c r="H2498" t="s">
        <v>2740</v>
      </c>
      <c r="I2498" t="s">
        <v>9165</v>
      </c>
      <c r="J2498" t="s">
        <v>9165</v>
      </c>
      <c r="K2498" t="s">
        <v>9165</v>
      </c>
      <c r="M2498" t="s">
        <v>9166</v>
      </c>
      <c r="N2498" t="s">
        <v>38</v>
      </c>
      <c r="O2498" t="s">
        <v>39</v>
      </c>
      <c r="P2498" t="s">
        <v>7224</v>
      </c>
      <c r="S2498" t="s">
        <v>58</v>
      </c>
      <c r="T2498">
        <v>3361</v>
      </c>
      <c r="V2498" t="s">
        <v>58</v>
      </c>
      <c r="W2498" t="s">
        <v>59</v>
      </c>
      <c r="X2498" t="s">
        <v>43</v>
      </c>
      <c r="Y2498" t="s">
        <v>44</v>
      </c>
      <c r="Z2498" t="s">
        <v>45</v>
      </c>
      <c r="AA2498">
        <v>726</v>
      </c>
      <c r="AB2498">
        <v>726</v>
      </c>
      <c r="AE2498" t="s">
        <v>52</v>
      </c>
    </row>
    <row r="2499" spans="1:31" x14ac:dyDescent="0.3">
      <c r="A2499" t="s">
        <v>31</v>
      </c>
      <c r="B2499" t="s">
        <v>32</v>
      </c>
      <c r="D2499" t="s">
        <v>33</v>
      </c>
      <c r="E2499">
        <v>16016</v>
      </c>
      <c r="F2499" t="s">
        <v>9167</v>
      </c>
      <c r="H2499" t="s">
        <v>2740</v>
      </c>
      <c r="I2499" t="s">
        <v>9168</v>
      </c>
      <c r="J2499" t="s">
        <v>9168</v>
      </c>
      <c r="K2499" t="s">
        <v>9168</v>
      </c>
      <c r="M2499" t="s">
        <v>9169</v>
      </c>
      <c r="N2499" t="s">
        <v>38</v>
      </c>
      <c r="O2499" t="s">
        <v>39</v>
      </c>
      <c r="P2499" t="s">
        <v>7502</v>
      </c>
      <c r="S2499" t="s">
        <v>58</v>
      </c>
      <c r="T2499">
        <v>3361</v>
      </c>
      <c r="V2499" t="s">
        <v>58</v>
      </c>
      <c r="W2499" t="s">
        <v>59</v>
      </c>
      <c r="X2499" t="s">
        <v>43</v>
      </c>
      <c r="Y2499" t="s">
        <v>44</v>
      </c>
      <c r="Z2499" t="s">
        <v>45</v>
      </c>
      <c r="AA2499">
        <v>30</v>
      </c>
      <c r="AB2499">
        <v>30</v>
      </c>
      <c r="AE2499" t="s">
        <v>52</v>
      </c>
    </row>
    <row r="2500" spans="1:31" x14ac:dyDescent="0.3">
      <c r="A2500" t="s">
        <v>31</v>
      </c>
      <c r="B2500" t="s">
        <v>32</v>
      </c>
      <c r="D2500" t="s">
        <v>33</v>
      </c>
      <c r="E2500">
        <v>16017</v>
      </c>
      <c r="F2500" t="s">
        <v>9170</v>
      </c>
      <c r="H2500" t="s">
        <v>8076</v>
      </c>
      <c r="I2500" t="s">
        <v>9171</v>
      </c>
      <c r="J2500" t="s">
        <v>9171</v>
      </c>
      <c r="K2500" t="s">
        <v>9171</v>
      </c>
      <c r="M2500" t="s">
        <v>9172</v>
      </c>
      <c r="N2500" t="s">
        <v>38</v>
      </c>
      <c r="O2500" t="s">
        <v>39</v>
      </c>
      <c r="P2500" t="s">
        <v>7288</v>
      </c>
      <c r="S2500" t="s">
        <v>41</v>
      </c>
      <c r="T2500">
        <v>3362</v>
      </c>
      <c r="V2500" t="s">
        <v>41</v>
      </c>
      <c r="W2500" t="s">
        <v>42</v>
      </c>
      <c r="X2500" t="s">
        <v>43</v>
      </c>
      <c r="Y2500" t="s">
        <v>44</v>
      </c>
      <c r="Z2500" t="s">
        <v>45</v>
      </c>
      <c r="AA2500">
        <v>640</v>
      </c>
      <c r="AB2500">
        <v>640</v>
      </c>
      <c r="AE2500" t="s">
        <v>52</v>
      </c>
    </row>
    <row r="2501" spans="1:31" x14ac:dyDescent="0.3">
      <c r="A2501" t="s">
        <v>31</v>
      </c>
      <c r="B2501" t="s">
        <v>32</v>
      </c>
      <c r="D2501" t="s">
        <v>33</v>
      </c>
      <c r="E2501">
        <v>16018</v>
      </c>
      <c r="F2501" t="s">
        <v>9173</v>
      </c>
      <c r="H2501" t="s">
        <v>7744</v>
      </c>
      <c r="I2501" t="s">
        <v>9174</v>
      </c>
      <c r="J2501" t="s">
        <v>9174</v>
      </c>
      <c r="K2501" t="s">
        <v>9174</v>
      </c>
      <c r="M2501" t="s">
        <v>9175</v>
      </c>
      <c r="N2501" t="s">
        <v>38</v>
      </c>
      <c r="O2501" t="s">
        <v>39</v>
      </c>
      <c r="P2501" t="s">
        <v>291</v>
      </c>
      <c r="S2501" t="s">
        <v>41</v>
      </c>
      <c r="T2501">
        <v>3362</v>
      </c>
      <c r="V2501" t="s">
        <v>41</v>
      </c>
      <c r="W2501" t="s">
        <v>42</v>
      </c>
      <c r="X2501" t="s">
        <v>43</v>
      </c>
      <c r="Y2501" t="s">
        <v>44</v>
      </c>
      <c r="Z2501" t="s">
        <v>45</v>
      </c>
      <c r="AA2501">
        <v>108</v>
      </c>
      <c r="AB2501">
        <v>108</v>
      </c>
      <c r="AE2501" t="s">
        <v>52</v>
      </c>
    </row>
    <row r="2502" spans="1:31" x14ac:dyDescent="0.3">
      <c r="A2502" t="s">
        <v>31</v>
      </c>
      <c r="B2502" t="s">
        <v>32</v>
      </c>
      <c r="D2502" t="s">
        <v>33</v>
      </c>
      <c r="E2502">
        <v>16020</v>
      </c>
      <c r="F2502" t="s">
        <v>9176</v>
      </c>
      <c r="H2502" t="s">
        <v>7905</v>
      </c>
      <c r="I2502" t="s">
        <v>9177</v>
      </c>
      <c r="J2502" t="s">
        <v>9177</v>
      </c>
      <c r="K2502" t="s">
        <v>9177</v>
      </c>
      <c r="M2502" t="s">
        <v>9178</v>
      </c>
      <c r="N2502" t="s">
        <v>38</v>
      </c>
      <c r="O2502" t="s">
        <v>39</v>
      </c>
      <c r="P2502" t="s">
        <v>5114</v>
      </c>
      <c r="S2502" t="s">
        <v>337</v>
      </c>
      <c r="T2502">
        <v>3359</v>
      </c>
      <c r="V2502" t="s">
        <v>337</v>
      </c>
      <c r="W2502" t="s">
        <v>338</v>
      </c>
      <c r="X2502" t="s">
        <v>43</v>
      </c>
      <c r="Y2502" t="s">
        <v>44</v>
      </c>
      <c r="Z2502" t="s">
        <v>45</v>
      </c>
      <c r="AA2502">
        <v>405</v>
      </c>
      <c r="AB2502">
        <v>405</v>
      </c>
      <c r="AE2502" t="s">
        <v>52</v>
      </c>
    </row>
    <row r="2503" spans="1:31" x14ac:dyDescent="0.3">
      <c r="A2503" t="s">
        <v>31</v>
      </c>
      <c r="B2503" t="s">
        <v>32</v>
      </c>
      <c r="D2503" t="s">
        <v>33</v>
      </c>
      <c r="E2503">
        <v>16020</v>
      </c>
      <c r="F2503" t="s">
        <v>9176</v>
      </c>
      <c r="H2503" t="s">
        <v>7905</v>
      </c>
      <c r="I2503" t="s">
        <v>9177</v>
      </c>
      <c r="J2503" t="s">
        <v>9177</v>
      </c>
      <c r="K2503" t="s">
        <v>9177</v>
      </c>
      <c r="M2503" t="s">
        <v>9178</v>
      </c>
      <c r="N2503" t="s">
        <v>38</v>
      </c>
      <c r="O2503" t="s">
        <v>39</v>
      </c>
      <c r="P2503" t="s">
        <v>5114</v>
      </c>
      <c r="S2503" t="s">
        <v>58</v>
      </c>
      <c r="T2503">
        <v>3361</v>
      </c>
      <c r="V2503" t="s">
        <v>58</v>
      </c>
      <c r="W2503" t="s">
        <v>59</v>
      </c>
      <c r="X2503" t="s">
        <v>43</v>
      </c>
      <c r="Y2503" t="s">
        <v>44</v>
      </c>
      <c r="Z2503" t="s">
        <v>45</v>
      </c>
      <c r="AA2503">
        <v>70</v>
      </c>
      <c r="AB2503">
        <v>70</v>
      </c>
      <c r="AE2503" t="s">
        <v>52</v>
      </c>
    </row>
    <row r="2504" spans="1:31" x14ac:dyDescent="0.3">
      <c r="A2504" t="s">
        <v>31</v>
      </c>
      <c r="B2504" t="s">
        <v>32</v>
      </c>
      <c r="D2504" t="s">
        <v>33</v>
      </c>
      <c r="E2504">
        <v>16021</v>
      </c>
      <c r="F2504" t="s">
        <v>9179</v>
      </c>
      <c r="H2504" t="s">
        <v>2379</v>
      </c>
      <c r="I2504" t="s">
        <v>9180</v>
      </c>
      <c r="J2504" t="s">
        <v>9180</v>
      </c>
      <c r="K2504" t="s">
        <v>9180</v>
      </c>
      <c r="M2504" t="s">
        <v>9181</v>
      </c>
      <c r="N2504" t="s">
        <v>38</v>
      </c>
      <c r="O2504" t="s">
        <v>39</v>
      </c>
      <c r="P2504" t="s">
        <v>9182</v>
      </c>
      <c r="S2504" t="s">
        <v>41</v>
      </c>
      <c r="T2504">
        <v>3362</v>
      </c>
      <c r="V2504" t="s">
        <v>41</v>
      </c>
      <c r="W2504" t="s">
        <v>42</v>
      </c>
      <c r="X2504" t="s">
        <v>43</v>
      </c>
      <c r="Y2504" t="s">
        <v>44</v>
      </c>
      <c r="Z2504" t="s">
        <v>45</v>
      </c>
      <c r="AA2504">
        <v>637</v>
      </c>
      <c r="AB2504">
        <v>637</v>
      </c>
      <c r="AE2504" t="s">
        <v>52</v>
      </c>
    </row>
    <row r="2505" spans="1:31" x14ac:dyDescent="0.3">
      <c r="A2505" t="s">
        <v>31</v>
      </c>
      <c r="B2505" t="s">
        <v>32</v>
      </c>
      <c r="D2505" t="s">
        <v>33</v>
      </c>
      <c r="E2505">
        <v>16021</v>
      </c>
      <c r="F2505" t="s">
        <v>9179</v>
      </c>
      <c r="H2505" t="s">
        <v>2379</v>
      </c>
      <c r="I2505" t="s">
        <v>9180</v>
      </c>
      <c r="J2505" t="s">
        <v>9180</v>
      </c>
      <c r="K2505" t="s">
        <v>9180</v>
      </c>
      <c r="M2505" t="s">
        <v>9181</v>
      </c>
      <c r="N2505" t="s">
        <v>38</v>
      </c>
      <c r="O2505" t="s">
        <v>39</v>
      </c>
      <c r="P2505" t="s">
        <v>9182</v>
      </c>
      <c r="S2505" t="s">
        <v>58</v>
      </c>
      <c r="T2505">
        <v>3361</v>
      </c>
      <c r="V2505" t="s">
        <v>58</v>
      </c>
      <c r="W2505" t="s">
        <v>59</v>
      </c>
      <c r="X2505" t="s">
        <v>43</v>
      </c>
      <c r="Y2505" t="s">
        <v>44</v>
      </c>
      <c r="Z2505" t="s">
        <v>45</v>
      </c>
      <c r="AA2505">
        <v>400</v>
      </c>
      <c r="AB2505">
        <v>400</v>
      </c>
      <c r="AE2505" t="s">
        <v>52</v>
      </c>
    </row>
    <row r="2506" spans="1:31" x14ac:dyDescent="0.3">
      <c r="A2506" t="s">
        <v>31</v>
      </c>
      <c r="B2506" t="s">
        <v>32</v>
      </c>
      <c r="D2506" t="s">
        <v>33</v>
      </c>
      <c r="E2506">
        <v>16023</v>
      </c>
      <c r="F2506" t="s">
        <v>9183</v>
      </c>
      <c r="H2506" t="s">
        <v>5311</v>
      </c>
      <c r="I2506" t="s">
        <v>9184</v>
      </c>
      <c r="J2506" t="s">
        <v>9184</v>
      </c>
      <c r="K2506" t="s">
        <v>9184</v>
      </c>
      <c r="M2506" t="s">
        <v>9185</v>
      </c>
      <c r="N2506" t="s">
        <v>38</v>
      </c>
      <c r="O2506" t="s">
        <v>39</v>
      </c>
      <c r="P2506" t="s">
        <v>9186</v>
      </c>
      <c r="S2506" t="s">
        <v>41</v>
      </c>
      <c r="T2506">
        <v>3362</v>
      </c>
      <c r="V2506" t="s">
        <v>41</v>
      </c>
      <c r="W2506" t="s">
        <v>42</v>
      </c>
      <c r="X2506" t="s">
        <v>43</v>
      </c>
      <c r="Y2506" t="s">
        <v>44</v>
      </c>
      <c r="Z2506" t="s">
        <v>45</v>
      </c>
      <c r="AA2506">
        <v>126</v>
      </c>
      <c r="AB2506">
        <v>126</v>
      </c>
      <c r="AE2506" t="s">
        <v>52</v>
      </c>
    </row>
    <row r="2507" spans="1:31" x14ac:dyDescent="0.3">
      <c r="A2507" t="s">
        <v>31</v>
      </c>
      <c r="B2507" t="s">
        <v>32</v>
      </c>
      <c r="D2507" t="s">
        <v>33</v>
      </c>
      <c r="E2507">
        <v>16024</v>
      </c>
      <c r="F2507" t="s">
        <v>9187</v>
      </c>
      <c r="H2507" t="s">
        <v>7210</v>
      </c>
      <c r="I2507" t="s">
        <v>9188</v>
      </c>
      <c r="J2507" t="s">
        <v>9188</v>
      </c>
      <c r="K2507" t="s">
        <v>9188</v>
      </c>
      <c r="M2507" t="s">
        <v>9189</v>
      </c>
      <c r="N2507" t="s">
        <v>38</v>
      </c>
      <c r="O2507" t="s">
        <v>39</v>
      </c>
      <c r="P2507" t="s">
        <v>9190</v>
      </c>
      <c r="S2507" t="s">
        <v>337</v>
      </c>
      <c r="T2507">
        <v>3359</v>
      </c>
      <c r="V2507" t="s">
        <v>337</v>
      </c>
      <c r="W2507" t="s">
        <v>338</v>
      </c>
      <c r="X2507" t="s">
        <v>43</v>
      </c>
      <c r="Y2507" t="s">
        <v>44</v>
      </c>
      <c r="Z2507" t="s">
        <v>45</v>
      </c>
      <c r="AA2507">
        <v>467</v>
      </c>
      <c r="AB2507">
        <v>467</v>
      </c>
      <c r="AE2507" t="s">
        <v>52</v>
      </c>
    </row>
    <row r="2508" spans="1:31" x14ac:dyDescent="0.3">
      <c r="A2508" t="s">
        <v>31</v>
      </c>
      <c r="B2508" t="s">
        <v>32</v>
      </c>
      <c r="D2508" t="s">
        <v>33</v>
      </c>
      <c r="E2508">
        <v>16025</v>
      </c>
      <c r="F2508" t="s">
        <v>9191</v>
      </c>
      <c r="H2508" t="s">
        <v>569</v>
      </c>
      <c r="I2508" t="s">
        <v>9192</v>
      </c>
      <c r="J2508" t="s">
        <v>9192</v>
      </c>
      <c r="K2508" t="s">
        <v>9192</v>
      </c>
      <c r="M2508" t="s">
        <v>9193</v>
      </c>
      <c r="N2508" t="s">
        <v>38</v>
      </c>
      <c r="O2508" t="s">
        <v>39</v>
      </c>
      <c r="P2508" t="s">
        <v>9194</v>
      </c>
      <c r="S2508" t="s">
        <v>58</v>
      </c>
      <c r="T2508">
        <v>3361</v>
      </c>
      <c r="V2508" t="s">
        <v>58</v>
      </c>
      <c r="W2508" t="s">
        <v>59</v>
      </c>
      <c r="X2508" t="s">
        <v>43</v>
      </c>
      <c r="Y2508" t="s">
        <v>44</v>
      </c>
      <c r="Z2508" t="s">
        <v>45</v>
      </c>
      <c r="AA2508">
        <v>1499</v>
      </c>
      <c r="AB2508">
        <v>1499</v>
      </c>
      <c r="AE2508" t="s">
        <v>52</v>
      </c>
    </row>
    <row r="2509" spans="1:31" x14ac:dyDescent="0.3">
      <c r="A2509" t="s">
        <v>31</v>
      </c>
      <c r="B2509" t="s">
        <v>32</v>
      </c>
      <c r="D2509" t="s">
        <v>33</v>
      </c>
      <c r="E2509">
        <v>16026</v>
      </c>
      <c r="F2509" t="s">
        <v>9195</v>
      </c>
      <c r="H2509" t="s">
        <v>569</v>
      </c>
      <c r="I2509" t="s">
        <v>9196</v>
      </c>
      <c r="J2509" t="s">
        <v>9196</v>
      </c>
      <c r="K2509" t="s">
        <v>9196</v>
      </c>
      <c r="M2509" t="s">
        <v>9197</v>
      </c>
      <c r="N2509" t="s">
        <v>38</v>
      </c>
      <c r="O2509" t="s">
        <v>39</v>
      </c>
      <c r="P2509" t="s">
        <v>9198</v>
      </c>
      <c r="S2509" t="s">
        <v>337</v>
      </c>
      <c r="T2509">
        <v>3359</v>
      </c>
      <c r="V2509" t="s">
        <v>337</v>
      </c>
      <c r="W2509" t="s">
        <v>338</v>
      </c>
      <c r="X2509" t="s">
        <v>43</v>
      </c>
      <c r="Y2509" t="s">
        <v>44</v>
      </c>
      <c r="Z2509" t="s">
        <v>45</v>
      </c>
      <c r="AA2509">
        <v>1308</v>
      </c>
      <c r="AB2509">
        <v>1308</v>
      </c>
      <c r="AE2509" t="s">
        <v>52</v>
      </c>
    </row>
    <row r="2510" spans="1:31" x14ac:dyDescent="0.3">
      <c r="A2510" t="s">
        <v>31</v>
      </c>
      <c r="B2510" t="s">
        <v>32</v>
      </c>
      <c r="D2510" t="s">
        <v>33</v>
      </c>
      <c r="E2510">
        <v>16027</v>
      </c>
      <c r="F2510" t="s">
        <v>9199</v>
      </c>
      <c r="H2510" t="s">
        <v>5311</v>
      </c>
      <c r="I2510" t="s">
        <v>9200</v>
      </c>
      <c r="J2510" t="s">
        <v>9200</v>
      </c>
      <c r="K2510" t="s">
        <v>9200</v>
      </c>
      <c r="M2510" t="s">
        <v>9201</v>
      </c>
      <c r="N2510" t="s">
        <v>38</v>
      </c>
      <c r="O2510" t="s">
        <v>39</v>
      </c>
      <c r="P2510" t="s">
        <v>9202</v>
      </c>
      <c r="S2510" t="s">
        <v>5315</v>
      </c>
      <c r="T2510">
        <v>16458</v>
      </c>
      <c r="V2510" t="s">
        <v>5315</v>
      </c>
      <c r="W2510" t="s">
        <v>5316</v>
      </c>
      <c r="X2510" t="s">
        <v>43</v>
      </c>
      <c r="Y2510" t="s">
        <v>44</v>
      </c>
      <c r="Z2510" t="s">
        <v>45</v>
      </c>
      <c r="AA2510">
        <v>330</v>
      </c>
      <c r="AB2510">
        <v>330</v>
      </c>
      <c r="AE2510" t="s">
        <v>52</v>
      </c>
    </row>
    <row r="2511" spans="1:31" x14ac:dyDescent="0.3">
      <c r="A2511" t="s">
        <v>31</v>
      </c>
      <c r="B2511" t="s">
        <v>32</v>
      </c>
      <c r="D2511" t="s">
        <v>33</v>
      </c>
      <c r="E2511">
        <v>16027</v>
      </c>
      <c r="F2511" t="s">
        <v>9199</v>
      </c>
      <c r="H2511" t="s">
        <v>5311</v>
      </c>
      <c r="I2511" t="s">
        <v>9200</v>
      </c>
      <c r="J2511" t="s">
        <v>9200</v>
      </c>
      <c r="K2511" t="s">
        <v>9200</v>
      </c>
      <c r="M2511" t="s">
        <v>9201</v>
      </c>
      <c r="N2511" t="s">
        <v>38</v>
      </c>
      <c r="O2511" t="s">
        <v>39</v>
      </c>
      <c r="P2511" t="s">
        <v>9202</v>
      </c>
      <c r="S2511" t="s">
        <v>41</v>
      </c>
      <c r="T2511">
        <v>3362</v>
      </c>
      <c r="V2511" t="s">
        <v>41</v>
      </c>
      <c r="W2511" t="s">
        <v>42</v>
      </c>
      <c r="X2511" t="s">
        <v>43</v>
      </c>
      <c r="Y2511" t="s">
        <v>44</v>
      </c>
      <c r="Z2511" t="s">
        <v>45</v>
      </c>
      <c r="AA2511">
        <v>690</v>
      </c>
      <c r="AB2511">
        <v>690</v>
      </c>
      <c r="AE2511" t="s">
        <v>52</v>
      </c>
    </row>
    <row r="2512" spans="1:31" x14ac:dyDescent="0.3">
      <c r="A2512" t="s">
        <v>31</v>
      </c>
      <c r="B2512" t="s">
        <v>32</v>
      </c>
      <c r="D2512" t="s">
        <v>33</v>
      </c>
      <c r="E2512">
        <v>16027</v>
      </c>
      <c r="F2512" t="s">
        <v>9199</v>
      </c>
      <c r="H2512" t="s">
        <v>5311</v>
      </c>
      <c r="I2512" t="s">
        <v>9200</v>
      </c>
      <c r="J2512" t="s">
        <v>9200</v>
      </c>
      <c r="K2512" t="s">
        <v>9200</v>
      </c>
      <c r="M2512" t="s">
        <v>9201</v>
      </c>
      <c r="N2512" t="s">
        <v>38</v>
      </c>
      <c r="O2512" t="s">
        <v>39</v>
      </c>
      <c r="P2512" t="s">
        <v>9202</v>
      </c>
      <c r="S2512" t="s">
        <v>7682</v>
      </c>
      <c r="T2512">
        <v>16734</v>
      </c>
      <c r="V2512" t="s">
        <v>7682</v>
      </c>
      <c r="W2512" t="s">
        <v>7683</v>
      </c>
      <c r="X2512" t="s">
        <v>43</v>
      </c>
      <c r="Y2512" t="s">
        <v>44</v>
      </c>
      <c r="Z2512" t="s">
        <v>45</v>
      </c>
      <c r="AA2512">
        <v>360</v>
      </c>
      <c r="AB2512">
        <v>360</v>
      </c>
      <c r="AE2512" t="s">
        <v>52</v>
      </c>
    </row>
    <row r="2513" spans="1:31" x14ac:dyDescent="0.3">
      <c r="A2513" t="s">
        <v>31</v>
      </c>
      <c r="B2513" t="s">
        <v>32</v>
      </c>
      <c r="D2513" t="s">
        <v>33</v>
      </c>
      <c r="E2513">
        <v>16030</v>
      </c>
      <c r="F2513" t="s">
        <v>9203</v>
      </c>
      <c r="H2513" t="s">
        <v>2740</v>
      </c>
      <c r="I2513" t="s">
        <v>9204</v>
      </c>
      <c r="J2513" t="s">
        <v>9204</v>
      </c>
      <c r="K2513" t="s">
        <v>9204</v>
      </c>
      <c r="M2513" t="s">
        <v>9205</v>
      </c>
      <c r="N2513" t="s">
        <v>38</v>
      </c>
      <c r="O2513" t="s">
        <v>39</v>
      </c>
      <c r="P2513" t="s">
        <v>7724</v>
      </c>
      <c r="S2513" t="s">
        <v>58</v>
      </c>
      <c r="T2513">
        <v>3361</v>
      </c>
      <c r="V2513" t="s">
        <v>58</v>
      </c>
      <c r="W2513" t="s">
        <v>59</v>
      </c>
      <c r="X2513" t="s">
        <v>43</v>
      </c>
      <c r="Y2513" t="s">
        <v>44</v>
      </c>
      <c r="Z2513" t="s">
        <v>45</v>
      </c>
      <c r="AA2513">
        <v>225</v>
      </c>
      <c r="AB2513">
        <v>225</v>
      </c>
      <c r="AE2513" t="s">
        <v>52</v>
      </c>
    </row>
    <row r="2514" spans="1:31" x14ac:dyDescent="0.3">
      <c r="A2514" t="s">
        <v>31</v>
      </c>
      <c r="B2514" t="s">
        <v>32</v>
      </c>
      <c r="D2514" t="s">
        <v>33</v>
      </c>
      <c r="E2514">
        <v>16031</v>
      </c>
      <c r="F2514" t="s">
        <v>9206</v>
      </c>
      <c r="H2514" t="s">
        <v>2740</v>
      </c>
      <c r="I2514" t="s">
        <v>9207</v>
      </c>
      <c r="J2514" t="s">
        <v>9207</v>
      </c>
      <c r="K2514" t="s">
        <v>9207</v>
      </c>
      <c r="M2514" t="s">
        <v>9208</v>
      </c>
      <c r="N2514" t="s">
        <v>38</v>
      </c>
      <c r="O2514" t="s">
        <v>39</v>
      </c>
      <c r="P2514" t="s">
        <v>7510</v>
      </c>
      <c r="S2514" t="s">
        <v>58</v>
      </c>
      <c r="T2514">
        <v>3361</v>
      </c>
      <c r="V2514" t="s">
        <v>58</v>
      </c>
      <c r="W2514" t="s">
        <v>59</v>
      </c>
      <c r="X2514" t="s">
        <v>43</v>
      </c>
      <c r="Y2514" t="s">
        <v>44</v>
      </c>
      <c r="Z2514" t="s">
        <v>45</v>
      </c>
      <c r="AA2514">
        <v>149</v>
      </c>
      <c r="AB2514">
        <v>149</v>
      </c>
      <c r="AE2514" t="s">
        <v>52</v>
      </c>
    </row>
    <row r="2515" spans="1:31" x14ac:dyDescent="0.3">
      <c r="A2515" t="s">
        <v>31</v>
      </c>
      <c r="B2515" t="s">
        <v>32</v>
      </c>
      <c r="D2515" t="s">
        <v>33</v>
      </c>
      <c r="E2515">
        <v>16032</v>
      </c>
      <c r="F2515" t="s">
        <v>9209</v>
      </c>
      <c r="H2515" t="s">
        <v>2740</v>
      </c>
      <c r="I2515" t="s">
        <v>9210</v>
      </c>
      <c r="J2515" t="s">
        <v>9210</v>
      </c>
      <c r="K2515" t="s">
        <v>9210</v>
      </c>
      <c r="M2515" t="s">
        <v>9211</v>
      </c>
      <c r="N2515" t="s">
        <v>38</v>
      </c>
      <c r="O2515" t="s">
        <v>39</v>
      </c>
      <c r="P2515" t="s">
        <v>8012</v>
      </c>
      <c r="S2515" t="s">
        <v>58</v>
      </c>
      <c r="T2515">
        <v>3361</v>
      </c>
      <c r="V2515" t="s">
        <v>58</v>
      </c>
      <c r="W2515" t="s">
        <v>59</v>
      </c>
      <c r="X2515" t="s">
        <v>43</v>
      </c>
      <c r="Y2515" t="s">
        <v>44</v>
      </c>
      <c r="Z2515" t="s">
        <v>45</v>
      </c>
      <c r="AA2515">
        <v>343</v>
      </c>
      <c r="AB2515">
        <v>343</v>
      </c>
      <c r="AE2515" t="s">
        <v>52</v>
      </c>
    </row>
    <row r="2516" spans="1:31" x14ac:dyDescent="0.3">
      <c r="A2516" t="s">
        <v>31</v>
      </c>
      <c r="B2516" t="s">
        <v>32</v>
      </c>
      <c r="D2516" t="s">
        <v>33</v>
      </c>
      <c r="E2516">
        <v>16033</v>
      </c>
      <c r="F2516" t="s">
        <v>9212</v>
      </c>
      <c r="H2516" t="s">
        <v>6390</v>
      </c>
      <c r="I2516" t="s">
        <v>9213</v>
      </c>
      <c r="J2516" t="s">
        <v>9213</v>
      </c>
      <c r="K2516" t="s">
        <v>9213</v>
      </c>
      <c r="M2516" t="s">
        <v>9214</v>
      </c>
      <c r="N2516" t="s">
        <v>38</v>
      </c>
      <c r="O2516" t="s">
        <v>39</v>
      </c>
      <c r="P2516" t="s">
        <v>9215</v>
      </c>
      <c r="S2516" t="s">
        <v>337</v>
      </c>
      <c r="T2516">
        <v>3359</v>
      </c>
      <c r="V2516" t="s">
        <v>337</v>
      </c>
      <c r="W2516" t="s">
        <v>338</v>
      </c>
      <c r="X2516" t="s">
        <v>43</v>
      </c>
      <c r="Y2516" t="s">
        <v>44</v>
      </c>
      <c r="Z2516" t="s">
        <v>45</v>
      </c>
      <c r="AA2516">
        <v>1047</v>
      </c>
      <c r="AB2516">
        <v>1047</v>
      </c>
      <c r="AE2516" t="s">
        <v>52</v>
      </c>
    </row>
    <row r="2517" spans="1:31" x14ac:dyDescent="0.3">
      <c r="A2517" t="s">
        <v>31</v>
      </c>
      <c r="B2517" t="s">
        <v>32</v>
      </c>
      <c r="D2517" t="s">
        <v>33</v>
      </c>
      <c r="E2517">
        <v>16034</v>
      </c>
      <c r="F2517" t="s">
        <v>9216</v>
      </c>
      <c r="H2517" t="s">
        <v>6390</v>
      </c>
      <c r="I2517" t="s">
        <v>9217</v>
      </c>
      <c r="J2517" t="s">
        <v>9217</v>
      </c>
      <c r="K2517" t="s">
        <v>9217</v>
      </c>
      <c r="M2517" t="s">
        <v>9218</v>
      </c>
      <c r="N2517" t="s">
        <v>38</v>
      </c>
      <c r="O2517" t="s">
        <v>39</v>
      </c>
      <c r="P2517" t="s">
        <v>9219</v>
      </c>
      <c r="S2517" t="s">
        <v>337</v>
      </c>
      <c r="T2517">
        <v>3359</v>
      </c>
      <c r="V2517" t="s">
        <v>337</v>
      </c>
      <c r="W2517" t="s">
        <v>338</v>
      </c>
      <c r="X2517" t="s">
        <v>43</v>
      </c>
      <c r="Y2517" t="s">
        <v>44</v>
      </c>
      <c r="Z2517" t="s">
        <v>45</v>
      </c>
      <c r="AA2517">
        <v>816</v>
      </c>
      <c r="AB2517">
        <v>816</v>
      </c>
      <c r="AE2517" t="s">
        <v>52</v>
      </c>
    </row>
    <row r="2518" spans="1:31" x14ac:dyDescent="0.3">
      <c r="A2518" t="s">
        <v>31</v>
      </c>
      <c r="B2518" t="s">
        <v>32</v>
      </c>
      <c r="D2518" t="s">
        <v>33</v>
      </c>
      <c r="E2518">
        <v>16035</v>
      </c>
      <c r="F2518" t="s">
        <v>9220</v>
      </c>
      <c r="H2518" t="s">
        <v>6390</v>
      </c>
      <c r="I2518" t="s">
        <v>9221</v>
      </c>
      <c r="J2518" t="s">
        <v>9221</v>
      </c>
      <c r="K2518" t="s">
        <v>9221</v>
      </c>
      <c r="M2518" t="s">
        <v>9222</v>
      </c>
      <c r="N2518" t="s">
        <v>38</v>
      </c>
      <c r="O2518" t="s">
        <v>39</v>
      </c>
      <c r="P2518" t="s">
        <v>9223</v>
      </c>
      <c r="S2518" t="s">
        <v>337</v>
      </c>
      <c r="T2518">
        <v>3359</v>
      </c>
      <c r="V2518" t="s">
        <v>337</v>
      </c>
      <c r="W2518" t="s">
        <v>338</v>
      </c>
      <c r="X2518" t="s">
        <v>43</v>
      </c>
      <c r="Y2518" t="s">
        <v>44</v>
      </c>
      <c r="Z2518" t="s">
        <v>45</v>
      </c>
      <c r="AA2518">
        <v>1496</v>
      </c>
      <c r="AB2518">
        <v>1496</v>
      </c>
      <c r="AE2518" t="s">
        <v>52</v>
      </c>
    </row>
    <row r="2519" spans="1:31" x14ac:dyDescent="0.3">
      <c r="A2519" t="s">
        <v>31</v>
      </c>
      <c r="B2519" t="s">
        <v>6510</v>
      </c>
      <c r="D2519" t="s">
        <v>6511</v>
      </c>
      <c r="E2519">
        <v>16714</v>
      </c>
      <c r="F2519" t="s">
        <v>9224</v>
      </c>
      <c r="H2519" t="s">
        <v>846</v>
      </c>
      <c r="I2519" t="s">
        <v>9225</v>
      </c>
      <c r="J2519" t="s">
        <v>9225</v>
      </c>
      <c r="K2519" t="s">
        <v>9225</v>
      </c>
      <c r="M2519" t="s">
        <v>9226</v>
      </c>
      <c r="N2519" t="s">
        <v>38</v>
      </c>
      <c r="O2519" t="s">
        <v>39</v>
      </c>
      <c r="P2519" t="s">
        <v>9227</v>
      </c>
      <c r="S2519" t="s">
        <v>58</v>
      </c>
      <c r="T2519">
        <v>3361</v>
      </c>
      <c r="V2519" t="s">
        <v>58</v>
      </c>
      <c r="W2519" t="s">
        <v>59</v>
      </c>
      <c r="X2519" t="s">
        <v>43</v>
      </c>
      <c r="Y2519" t="s">
        <v>44</v>
      </c>
      <c r="Z2519" t="s">
        <v>45</v>
      </c>
      <c r="AA2519">
        <v>646</v>
      </c>
      <c r="AB2519">
        <v>646</v>
      </c>
      <c r="AE2519" t="s">
        <v>60</v>
      </c>
    </row>
    <row r="2520" spans="1:31" x14ac:dyDescent="0.3">
      <c r="A2520" t="s">
        <v>31</v>
      </c>
      <c r="B2520" t="s">
        <v>6510</v>
      </c>
      <c r="D2520" t="s">
        <v>6511</v>
      </c>
      <c r="E2520">
        <v>16715</v>
      </c>
      <c r="F2520" t="s">
        <v>9228</v>
      </c>
      <c r="H2520" t="s">
        <v>846</v>
      </c>
      <c r="I2520" t="s">
        <v>9229</v>
      </c>
      <c r="J2520" t="s">
        <v>9229</v>
      </c>
      <c r="K2520" t="s">
        <v>9229</v>
      </c>
      <c r="M2520" t="s">
        <v>9230</v>
      </c>
      <c r="N2520" t="s">
        <v>38</v>
      </c>
      <c r="O2520" t="s">
        <v>39</v>
      </c>
      <c r="P2520" t="s">
        <v>9231</v>
      </c>
      <c r="S2520" t="s">
        <v>58</v>
      </c>
      <c r="T2520">
        <v>3361</v>
      </c>
      <c r="V2520" t="s">
        <v>58</v>
      </c>
      <c r="W2520" t="s">
        <v>59</v>
      </c>
      <c r="X2520" t="s">
        <v>43</v>
      </c>
      <c r="Y2520" t="s">
        <v>44</v>
      </c>
      <c r="Z2520" t="s">
        <v>45</v>
      </c>
      <c r="AA2520">
        <v>26</v>
      </c>
      <c r="AB2520">
        <v>26</v>
      </c>
      <c r="AE2520" t="s">
        <v>60</v>
      </c>
    </row>
    <row r="2521" spans="1:31" x14ac:dyDescent="0.3">
      <c r="A2521" t="s">
        <v>31</v>
      </c>
      <c r="B2521" t="s">
        <v>32</v>
      </c>
      <c r="D2521" t="s">
        <v>33</v>
      </c>
      <c r="E2521">
        <v>16043</v>
      </c>
      <c r="F2521" t="s">
        <v>9232</v>
      </c>
      <c r="H2521" t="s">
        <v>569</v>
      </c>
      <c r="I2521" t="s">
        <v>9233</v>
      </c>
      <c r="J2521" t="s">
        <v>9233</v>
      </c>
      <c r="K2521" t="s">
        <v>9233</v>
      </c>
      <c r="M2521" t="s">
        <v>9234</v>
      </c>
      <c r="N2521" t="s">
        <v>38</v>
      </c>
      <c r="O2521" t="s">
        <v>39</v>
      </c>
      <c r="P2521" t="s">
        <v>747</v>
      </c>
      <c r="S2521" t="s">
        <v>337</v>
      </c>
      <c r="T2521">
        <v>3359</v>
      </c>
      <c r="V2521" t="s">
        <v>337</v>
      </c>
      <c r="W2521" t="s">
        <v>338</v>
      </c>
      <c r="X2521" t="s">
        <v>43</v>
      </c>
      <c r="Y2521" t="s">
        <v>44</v>
      </c>
      <c r="Z2521" t="s">
        <v>45</v>
      </c>
      <c r="AA2521">
        <v>1264</v>
      </c>
      <c r="AB2521">
        <v>1264</v>
      </c>
      <c r="AE2521" t="s">
        <v>52</v>
      </c>
    </row>
    <row r="2522" spans="1:31" x14ac:dyDescent="0.3">
      <c r="A2522" t="s">
        <v>31</v>
      </c>
      <c r="B2522" t="s">
        <v>32</v>
      </c>
      <c r="D2522" t="s">
        <v>33</v>
      </c>
      <c r="E2522">
        <v>16045</v>
      </c>
      <c r="F2522" t="s">
        <v>9235</v>
      </c>
      <c r="H2522" t="s">
        <v>569</v>
      </c>
      <c r="I2522" t="s">
        <v>9236</v>
      </c>
      <c r="J2522" t="s">
        <v>9236</v>
      </c>
      <c r="K2522" t="s">
        <v>9236</v>
      </c>
      <c r="M2522" t="s">
        <v>9237</v>
      </c>
      <c r="N2522" t="s">
        <v>38</v>
      </c>
      <c r="O2522" t="s">
        <v>39</v>
      </c>
      <c r="P2522" t="s">
        <v>751</v>
      </c>
      <c r="S2522" t="s">
        <v>58</v>
      </c>
      <c r="T2522">
        <v>3361</v>
      </c>
      <c r="V2522" t="s">
        <v>58</v>
      </c>
      <c r="W2522" t="s">
        <v>59</v>
      </c>
      <c r="X2522" t="s">
        <v>43</v>
      </c>
      <c r="Y2522" t="s">
        <v>44</v>
      </c>
      <c r="Z2522" t="s">
        <v>45</v>
      </c>
      <c r="AA2522">
        <v>641</v>
      </c>
      <c r="AB2522">
        <v>641</v>
      </c>
      <c r="AE2522" t="s">
        <v>52</v>
      </c>
    </row>
    <row r="2523" spans="1:31" x14ac:dyDescent="0.3">
      <c r="A2523" t="s">
        <v>31</v>
      </c>
      <c r="B2523" t="s">
        <v>32</v>
      </c>
      <c r="D2523" t="s">
        <v>33</v>
      </c>
      <c r="E2523">
        <v>16047</v>
      </c>
      <c r="F2523" t="s">
        <v>9238</v>
      </c>
      <c r="H2523" t="s">
        <v>6390</v>
      </c>
      <c r="I2523" t="s">
        <v>9239</v>
      </c>
      <c r="J2523" t="s">
        <v>9239</v>
      </c>
      <c r="K2523" t="s">
        <v>9239</v>
      </c>
      <c r="M2523" t="s">
        <v>9240</v>
      </c>
      <c r="N2523" t="s">
        <v>38</v>
      </c>
      <c r="O2523" t="s">
        <v>39</v>
      </c>
      <c r="P2523" t="s">
        <v>9241</v>
      </c>
      <c r="S2523" t="s">
        <v>337</v>
      </c>
      <c r="T2523">
        <v>3359</v>
      </c>
      <c r="V2523" t="s">
        <v>337</v>
      </c>
      <c r="W2523" t="s">
        <v>338</v>
      </c>
      <c r="X2523" t="s">
        <v>43</v>
      </c>
      <c r="Y2523" t="s">
        <v>44</v>
      </c>
      <c r="Z2523" t="s">
        <v>45</v>
      </c>
      <c r="AA2523">
        <v>641</v>
      </c>
      <c r="AB2523">
        <v>641</v>
      </c>
      <c r="AE2523" t="s">
        <v>52</v>
      </c>
    </row>
    <row r="2524" spans="1:31" x14ac:dyDescent="0.3">
      <c r="A2524" t="s">
        <v>31</v>
      </c>
      <c r="B2524" t="s">
        <v>1270</v>
      </c>
      <c r="D2524" t="s">
        <v>1271</v>
      </c>
      <c r="E2524">
        <v>16247</v>
      </c>
      <c r="F2524" t="s">
        <v>9242</v>
      </c>
      <c r="H2524" t="s">
        <v>846</v>
      </c>
      <c r="I2524" t="s">
        <v>9243</v>
      </c>
      <c r="J2524" t="s">
        <v>9243</v>
      </c>
      <c r="K2524" t="s">
        <v>9243</v>
      </c>
      <c r="M2524" t="s">
        <v>9244</v>
      </c>
      <c r="N2524" t="s">
        <v>38</v>
      </c>
      <c r="O2524" t="s">
        <v>39</v>
      </c>
      <c r="P2524" t="s">
        <v>9245</v>
      </c>
      <c r="S2524" t="s">
        <v>58</v>
      </c>
      <c r="T2524">
        <v>3361</v>
      </c>
      <c r="V2524" t="s">
        <v>58</v>
      </c>
      <c r="W2524" t="s">
        <v>59</v>
      </c>
      <c r="X2524" t="s">
        <v>43</v>
      </c>
      <c r="Y2524" t="s">
        <v>44</v>
      </c>
      <c r="Z2524" t="s">
        <v>45</v>
      </c>
      <c r="AA2524">
        <v>463</v>
      </c>
      <c r="AB2524">
        <v>463</v>
      </c>
      <c r="AE2524" t="s">
        <v>52</v>
      </c>
    </row>
    <row r="2525" spans="1:31" x14ac:dyDescent="0.3">
      <c r="A2525" t="s">
        <v>31</v>
      </c>
      <c r="B2525" t="s">
        <v>6510</v>
      </c>
      <c r="D2525" t="s">
        <v>6511</v>
      </c>
      <c r="E2525">
        <v>16831</v>
      </c>
      <c r="F2525" t="s">
        <v>9246</v>
      </c>
      <c r="H2525" t="s">
        <v>48</v>
      </c>
      <c r="I2525" t="s">
        <v>9247</v>
      </c>
      <c r="J2525" t="s">
        <v>9247</v>
      </c>
      <c r="K2525" t="s">
        <v>9247</v>
      </c>
      <c r="M2525" t="s">
        <v>9248</v>
      </c>
      <c r="N2525" t="s">
        <v>38</v>
      </c>
      <c r="O2525" t="s">
        <v>39</v>
      </c>
      <c r="P2525" t="s">
        <v>9249</v>
      </c>
      <c r="S2525" t="s">
        <v>41</v>
      </c>
      <c r="T2525">
        <v>3362</v>
      </c>
      <c r="V2525" t="s">
        <v>41</v>
      </c>
      <c r="W2525" t="s">
        <v>42</v>
      </c>
      <c r="X2525" t="s">
        <v>43</v>
      </c>
      <c r="Y2525" t="s">
        <v>44</v>
      </c>
      <c r="Z2525" t="s">
        <v>45</v>
      </c>
      <c r="AA2525">
        <v>2880</v>
      </c>
      <c r="AB2525">
        <v>2880</v>
      </c>
      <c r="AE2525" t="s">
        <v>60</v>
      </c>
    </row>
    <row r="2526" spans="1:31" x14ac:dyDescent="0.3">
      <c r="A2526" t="s">
        <v>31</v>
      </c>
      <c r="B2526" t="s">
        <v>6510</v>
      </c>
      <c r="D2526" t="s">
        <v>6511</v>
      </c>
      <c r="E2526">
        <v>16865</v>
      </c>
      <c r="F2526" t="s">
        <v>9250</v>
      </c>
      <c r="H2526" t="s">
        <v>48</v>
      </c>
      <c r="I2526" t="s">
        <v>9251</v>
      </c>
      <c r="J2526" t="s">
        <v>9251</v>
      </c>
      <c r="K2526" t="s">
        <v>9251</v>
      </c>
      <c r="M2526" t="s">
        <v>9252</v>
      </c>
      <c r="N2526" t="s">
        <v>38</v>
      </c>
      <c r="O2526" t="s">
        <v>39</v>
      </c>
      <c r="P2526" t="s">
        <v>9253</v>
      </c>
      <c r="S2526" t="s">
        <v>41</v>
      </c>
      <c r="T2526">
        <v>3362</v>
      </c>
      <c r="V2526" t="s">
        <v>41</v>
      </c>
      <c r="W2526" t="s">
        <v>42</v>
      </c>
      <c r="X2526" t="s">
        <v>43</v>
      </c>
      <c r="Y2526" t="s">
        <v>44</v>
      </c>
      <c r="Z2526" t="s">
        <v>45</v>
      </c>
      <c r="AA2526">
        <v>5123</v>
      </c>
      <c r="AB2526">
        <v>5123</v>
      </c>
      <c r="AE2526" t="s">
        <v>52</v>
      </c>
    </row>
    <row r="2527" spans="1:31" x14ac:dyDescent="0.3">
      <c r="A2527" t="s">
        <v>31</v>
      </c>
      <c r="B2527" t="s">
        <v>32</v>
      </c>
      <c r="D2527" t="s">
        <v>33</v>
      </c>
      <c r="E2527">
        <v>16113</v>
      </c>
      <c r="F2527" t="s">
        <v>9254</v>
      </c>
      <c r="H2527" t="s">
        <v>7241</v>
      </c>
      <c r="I2527" t="s">
        <v>9255</v>
      </c>
      <c r="J2527" t="s">
        <v>9255</v>
      </c>
      <c r="K2527" t="s">
        <v>9255</v>
      </c>
      <c r="M2527" t="s">
        <v>9256</v>
      </c>
      <c r="N2527" t="s">
        <v>38</v>
      </c>
      <c r="O2527" t="s">
        <v>39</v>
      </c>
      <c r="P2527" t="s">
        <v>9257</v>
      </c>
      <c r="S2527" t="s">
        <v>58</v>
      </c>
      <c r="T2527">
        <v>3361</v>
      </c>
      <c r="V2527" t="s">
        <v>58</v>
      </c>
      <c r="W2527" t="s">
        <v>59</v>
      </c>
      <c r="X2527" t="s">
        <v>43</v>
      </c>
      <c r="Y2527" t="s">
        <v>44</v>
      </c>
      <c r="Z2527" t="s">
        <v>45</v>
      </c>
      <c r="AA2527">
        <v>400</v>
      </c>
      <c r="AB2527">
        <v>400</v>
      </c>
      <c r="AE2527" t="s">
        <v>52</v>
      </c>
    </row>
    <row r="2528" spans="1:31" x14ac:dyDescent="0.3">
      <c r="A2528" t="s">
        <v>31</v>
      </c>
      <c r="B2528" t="s">
        <v>32</v>
      </c>
      <c r="D2528" t="s">
        <v>33</v>
      </c>
      <c r="E2528">
        <v>16114</v>
      </c>
      <c r="F2528" t="s">
        <v>9258</v>
      </c>
      <c r="H2528" t="s">
        <v>5485</v>
      </c>
      <c r="I2528" t="s">
        <v>9259</v>
      </c>
      <c r="J2528" t="s">
        <v>9259</v>
      </c>
      <c r="K2528" t="s">
        <v>9259</v>
      </c>
      <c r="M2528" t="s">
        <v>9260</v>
      </c>
      <c r="N2528" t="s">
        <v>38</v>
      </c>
      <c r="O2528" t="s">
        <v>39</v>
      </c>
      <c r="P2528" t="s">
        <v>9261</v>
      </c>
      <c r="S2528" t="s">
        <v>58</v>
      </c>
      <c r="T2528">
        <v>3361</v>
      </c>
      <c r="V2528" t="s">
        <v>58</v>
      </c>
      <c r="W2528" t="s">
        <v>59</v>
      </c>
      <c r="X2528" t="s">
        <v>43</v>
      </c>
      <c r="Y2528" t="s">
        <v>44</v>
      </c>
      <c r="Z2528" t="s">
        <v>45</v>
      </c>
      <c r="AA2528">
        <v>600</v>
      </c>
      <c r="AB2528">
        <v>600</v>
      </c>
      <c r="AE2528" t="s">
        <v>52</v>
      </c>
    </row>
    <row r="2529" spans="1:31" x14ac:dyDescent="0.3">
      <c r="A2529" t="s">
        <v>31</v>
      </c>
      <c r="B2529" t="s">
        <v>6510</v>
      </c>
      <c r="D2529" t="s">
        <v>6511</v>
      </c>
      <c r="E2529">
        <v>16879</v>
      </c>
      <c r="F2529" t="s">
        <v>9262</v>
      </c>
      <c r="H2529" t="s">
        <v>48</v>
      </c>
      <c r="I2529" t="s">
        <v>9263</v>
      </c>
      <c r="J2529" t="s">
        <v>9263</v>
      </c>
      <c r="K2529" t="s">
        <v>9263</v>
      </c>
      <c r="M2529" t="s">
        <v>9264</v>
      </c>
      <c r="N2529" t="s">
        <v>38</v>
      </c>
      <c r="O2529" t="s">
        <v>39</v>
      </c>
      <c r="P2529" t="s">
        <v>9265</v>
      </c>
      <c r="S2529" t="s">
        <v>41</v>
      </c>
      <c r="T2529">
        <v>3362</v>
      </c>
      <c r="V2529" t="s">
        <v>41</v>
      </c>
      <c r="W2529" t="s">
        <v>42</v>
      </c>
      <c r="X2529" t="s">
        <v>43</v>
      </c>
      <c r="Y2529" t="s">
        <v>44</v>
      </c>
      <c r="Z2529" t="s">
        <v>45</v>
      </c>
      <c r="AA2529">
        <v>240</v>
      </c>
      <c r="AB2529">
        <v>240</v>
      </c>
      <c r="AE2529" t="s">
        <v>60</v>
      </c>
    </row>
    <row r="2530" spans="1:31" x14ac:dyDescent="0.3">
      <c r="A2530" t="s">
        <v>31</v>
      </c>
      <c r="B2530" t="s">
        <v>6510</v>
      </c>
      <c r="D2530" t="s">
        <v>6511</v>
      </c>
      <c r="E2530">
        <v>16879</v>
      </c>
      <c r="F2530" t="s">
        <v>9262</v>
      </c>
      <c r="H2530" t="s">
        <v>48</v>
      </c>
      <c r="I2530" t="s">
        <v>9263</v>
      </c>
      <c r="J2530" t="s">
        <v>9263</v>
      </c>
      <c r="K2530" t="s">
        <v>9263</v>
      </c>
      <c r="M2530" t="s">
        <v>9264</v>
      </c>
      <c r="N2530" t="s">
        <v>38</v>
      </c>
      <c r="O2530" t="s">
        <v>39</v>
      </c>
      <c r="P2530" t="s">
        <v>9265</v>
      </c>
      <c r="S2530" t="s">
        <v>337</v>
      </c>
      <c r="T2530">
        <v>3359</v>
      </c>
      <c r="V2530" t="s">
        <v>337</v>
      </c>
      <c r="W2530" t="s">
        <v>338</v>
      </c>
      <c r="X2530" t="s">
        <v>43</v>
      </c>
      <c r="Y2530" t="s">
        <v>44</v>
      </c>
      <c r="Z2530" t="s">
        <v>45</v>
      </c>
      <c r="AA2530">
        <v>226</v>
      </c>
      <c r="AB2530">
        <v>226</v>
      </c>
      <c r="AE2530" t="s">
        <v>60</v>
      </c>
    </row>
    <row r="2531" spans="1:31" x14ac:dyDescent="0.3">
      <c r="A2531" t="s">
        <v>31</v>
      </c>
      <c r="B2531" t="s">
        <v>32</v>
      </c>
      <c r="D2531" t="s">
        <v>33</v>
      </c>
      <c r="E2531">
        <v>16125</v>
      </c>
      <c r="F2531" t="s">
        <v>9266</v>
      </c>
      <c r="H2531" t="s">
        <v>569</v>
      </c>
      <c r="I2531" t="s">
        <v>9267</v>
      </c>
      <c r="J2531" t="s">
        <v>9267</v>
      </c>
      <c r="K2531" t="s">
        <v>9267</v>
      </c>
      <c r="M2531" t="s">
        <v>9268</v>
      </c>
      <c r="N2531" t="s">
        <v>38</v>
      </c>
      <c r="O2531" t="s">
        <v>39</v>
      </c>
      <c r="P2531" t="s">
        <v>755</v>
      </c>
      <c r="S2531" t="s">
        <v>58</v>
      </c>
      <c r="T2531">
        <v>3361</v>
      </c>
      <c r="V2531" t="s">
        <v>58</v>
      </c>
      <c r="W2531" t="s">
        <v>59</v>
      </c>
      <c r="X2531" t="s">
        <v>43</v>
      </c>
      <c r="Y2531" t="s">
        <v>44</v>
      </c>
      <c r="Z2531" t="s">
        <v>45</v>
      </c>
      <c r="AA2531">
        <v>600</v>
      </c>
      <c r="AB2531">
        <v>600</v>
      </c>
      <c r="AE2531" t="s">
        <v>52</v>
      </c>
    </row>
    <row r="2532" spans="1:31" x14ac:dyDescent="0.3">
      <c r="A2532" t="s">
        <v>31</v>
      </c>
      <c r="B2532" t="s">
        <v>32</v>
      </c>
      <c r="D2532" t="s">
        <v>33</v>
      </c>
      <c r="E2532">
        <v>16180</v>
      </c>
      <c r="F2532" t="s">
        <v>9269</v>
      </c>
      <c r="H2532" t="s">
        <v>407</v>
      </c>
      <c r="I2532" t="s">
        <v>9270</v>
      </c>
      <c r="J2532" t="s">
        <v>9270</v>
      </c>
      <c r="K2532" t="s">
        <v>9270</v>
      </c>
      <c r="M2532" t="s">
        <v>9271</v>
      </c>
      <c r="N2532" t="s">
        <v>38</v>
      </c>
      <c r="O2532" t="s">
        <v>39</v>
      </c>
      <c r="P2532" t="s">
        <v>9272</v>
      </c>
      <c r="S2532" t="s">
        <v>41</v>
      </c>
      <c r="T2532">
        <v>3362</v>
      </c>
      <c r="V2532" t="s">
        <v>41</v>
      </c>
      <c r="W2532" t="s">
        <v>42</v>
      </c>
      <c r="X2532" t="s">
        <v>43</v>
      </c>
      <c r="Y2532" t="s">
        <v>44</v>
      </c>
      <c r="Z2532" t="s">
        <v>45</v>
      </c>
      <c r="AA2532">
        <v>23</v>
      </c>
      <c r="AB2532">
        <v>23</v>
      </c>
      <c r="AE2532" t="s">
        <v>52</v>
      </c>
    </row>
    <row r="2533" spans="1:31" x14ac:dyDescent="0.3">
      <c r="A2533" t="s">
        <v>31</v>
      </c>
      <c r="B2533" t="s">
        <v>32</v>
      </c>
      <c r="D2533" t="s">
        <v>33</v>
      </c>
      <c r="E2533">
        <v>16181</v>
      </c>
      <c r="F2533" t="s">
        <v>9273</v>
      </c>
      <c r="H2533" t="s">
        <v>468</v>
      </c>
      <c r="I2533" t="s">
        <v>9274</v>
      </c>
      <c r="J2533" t="s">
        <v>9274</v>
      </c>
      <c r="K2533" t="s">
        <v>9274</v>
      </c>
      <c r="M2533" t="s">
        <v>9275</v>
      </c>
      <c r="N2533" t="s">
        <v>38</v>
      </c>
      <c r="O2533" t="s">
        <v>39</v>
      </c>
      <c r="P2533" t="s">
        <v>9276</v>
      </c>
      <c r="S2533" t="s">
        <v>41</v>
      </c>
      <c r="T2533">
        <v>3362</v>
      </c>
      <c r="V2533" t="s">
        <v>41</v>
      </c>
      <c r="W2533" t="s">
        <v>42</v>
      </c>
      <c r="X2533" t="s">
        <v>43</v>
      </c>
      <c r="Y2533" t="s">
        <v>44</v>
      </c>
      <c r="Z2533" t="s">
        <v>45</v>
      </c>
      <c r="AA2533">
        <v>43</v>
      </c>
      <c r="AB2533">
        <v>43</v>
      </c>
      <c r="AE2533" t="s">
        <v>52</v>
      </c>
    </row>
    <row r="2534" spans="1:31" x14ac:dyDescent="0.3">
      <c r="A2534" t="s">
        <v>31</v>
      </c>
      <c r="B2534" t="s">
        <v>32</v>
      </c>
      <c r="D2534" t="s">
        <v>33</v>
      </c>
      <c r="E2534">
        <v>16183</v>
      </c>
      <c r="F2534" t="s">
        <v>9277</v>
      </c>
      <c r="H2534" t="s">
        <v>547</v>
      </c>
      <c r="I2534" t="s">
        <v>9278</v>
      </c>
      <c r="J2534" t="s">
        <v>9278</v>
      </c>
      <c r="K2534" t="s">
        <v>9278</v>
      </c>
      <c r="M2534" t="s">
        <v>9279</v>
      </c>
      <c r="N2534" t="s">
        <v>38</v>
      </c>
      <c r="O2534" t="s">
        <v>39</v>
      </c>
      <c r="P2534" t="s">
        <v>3671</v>
      </c>
      <c r="S2534" t="s">
        <v>41</v>
      </c>
      <c r="T2534">
        <v>3362</v>
      </c>
      <c r="V2534" t="s">
        <v>41</v>
      </c>
      <c r="W2534" t="s">
        <v>42</v>
      </c>
      <c r="X2534" t="s">
        <v>43</v>
      </c>
      <c r="Y2534" t="s">
        <v>44</v>
      </c>
      <c r="Z2534" t="s">
        <v>45</v>
      </c>
      <c r="AA2534">
        <v>59</v>
      </c>
      <c r="AB2534">
        <v>59</v>
      </c>
      <c r="AE2534" t="s">
        <v>52</v>
      </c>
    </row>
    <row r="2535" spans="1:31" x14ac:dyDescent="0.3">
      <c r="A2535" t="s">
        <v>31</v>
      </c>
      <c r="B2535" t="s">
        <v>32</v>
      </c>
      <c r="D2535" t="s">
        <v>33</v>
      </c>
      <c r="E2535">
        <v>16184</v>
      </c>
      <c r="F2535" t="s">
        <v>9280</v>
      </c>
      <c r="H2535" t="s">
        <v>2379</v>
      </c>
      <c r="I2535" t="s">
        <v>9281</v>
      </c>
      <c r="J2535" t="s">
        <v>9281</v>
      </c>
      <c r="K2535" t="s">
        <v>9281</v>
      </c>
      <c r="M2535" t="s">
        <v>9282</v>
      </c>
      <c r="N2535" t="s">
        <v>38</v>
      </c>
      <c r="O2535" t="s">
        <v>39</v>
      </c>
      <c r="P2535" t="s">
        <v>9283</v>
      </c>
      <c r="S2535" t="s">
        <v>58</v>
      </c>
      <c r="T2535">
        <v>3361</v>
      </c>
      <c r="V2535" t="s">
        <v>58</v>
      </c>
      <c r="W2535" t="s">
        <v>59</v>
      </c>
      <c r="X2535" t="s">
        <v>43</v>
      </c>
      <c r="Y2535" t="s">
        <v>44</v>
      </c>
      <c r="Z2535" t="s">
        <v>45</v>
      </c>
      <c r="AA2535">
        <v>320</v>
      </c>
      <c r="AB2535">
        <v>320</v>
      </c>
      <c r="AE2535" t="s">
        <v>52</v>
      </c>
    </row>
    <row r="2536" spans="1:31" x14ac:dyDescent="0.3">
      <c r="A2536" t="s">
        <v>31</v>
      </c>
      <c r="B2536" t="s">
        <v>32</v>
      </c>
      <c r="D2536" t="s">
        <v>33</v>
      </c>
      <c r="E2536">
        <v>16184</v>
      </c>
      <c r="F2536" t="s">
        <v>9280</v>
      </c>
      <c r="H2536" t="s">
        <v>2379</v>
      </c>
      <c r="I2536" t="s">
        <v>9281</v>
      </c>
      <c r="J2536" t="s">
        <v>9281</v>
      </c>
      <c r="K2536" t="s">
        <v>9281</v>
      </c>
      <c r="M2536" t="s">
        <v>9282</v>
      </c>
      <c r="N2536" t="s">
        <v>38</v>
      </c>
      <c r="O2536" t="s">
        <v>39</v>
      </c>
      <c r="P2536" t="s">
        <v>9283</v>
      </c>
      <c r="S2536" t="s">
        <v>41</v>
      </c>
      <c r="T2536">
        <v>3362</v>
      </c>
      <c r="V2536" t="s">
        <v>41</v>
      </c>
      <c r="W2536" t="s">
        <v>42</v>
      </c>
      <c r="X2536" t="s">
        <v>43</v>
      </c>
      <c r="Y2536" t="s">
        <v>44</v>
      </c>
      <c r="Z2536" t="s">
        <v>45</v>
      </c>
      <c r="AA2536">
        <v>823</v>
      </c>
      <c r="AB2536">
        <v>823</v>
      </c>
      <c r="AE2536" t="s">
        <v>52</v>
      </c>
    </row>
    <row r="2537" spans="1:31" x14ac:dyDescent="0.3">
      <c r="A2537" t="s">
        <v>31</v>
      </c>
      <c r="B2537" t="s">
        <v>1270</v>
      </c>
      <c r="D2537" t="s">
        <v>1271</v>
      </c>
      <c r="E2537">
        <v>16490</v>
      </c>
      <c r="F2537" t="s">
        <v>9284</v>
      </c>
      <c r="H2537" t="s">
        <v>236</v>
      </c>
      <c r="I2537" t="s">
        <v>9285</v>
      </c>
      <c r="J2537" t="s">
        <v>9285</v>
      </c>
      <c r="K2537" t="s">
        <v>9285</v>
      </c>
      <c r="M2537" t="s">
        <v>9286</v>
      </c>
      <c r="N2537" t="s">
        <v>38</v>
      </c>
      <c r="O2537" t="s">
        <v>39</v>
      </c>
      <c r="P2537" t="s">
        <v>9287</v>
      </c>
      <c r="S2537" t="s">
        <v>41</v>
      </c>
      <c r="T2537">
        <v>3362</v>
      </c>
      <c r="V2537" t="s">
        <v>41</v>
      </c>
      <c r="W2537" t="s">
        <v>42</v>
      </c>
      <c r="X2537" t="s">
        <v>43</v>
      </c>
      <c r="Y2537" t="s">
        <v>44</v>
      </c>
      <c r="Z2537" t="s">
        <v>45</v>
      </c>
      <c r="AA2537">
        <v>30</v>
      </c>
      <c r="AB2537">
        <v>30</v>
      </c>
      <c r="AE2537" t="s">
        <v>60</v>
      </c>
    </row>
    <row r="2538" spans="1:31" x14ac:dyDescent="0.3">
      <c r="A2538" t="s">
        <v>31</v>
      </c>
      <c r="B2538" t="s">
        <v>1270</v>
      </c>
      <c r="D2538" t="s">
        <v>1271</v>
      </c>
      <c r="E2538">
        <v>16491</v>
      </c>
      <c r="F2538" t="s">
        <v>9288</v>
      </c>
      <c r="H2538" t="s">
        <v>216</v>
      </c>
      <c r="I2538" t="s">
        <v>9289</v>
      </c>
      <c r="J2538" t="s">
        <v>9289</v>
      </c>
      <c r="K2538" t="s">
        <v>9289</v>
      </c>
      <c r="M2538" t="s">
        <v>9290</v>
      </c>
      <c r="N2538" t="s">
        <v>38</v>
      </c>
      <c r="O2538" t="s">
        <v>39</v>
      </c>
      <c r="P2538" t="s">
        <v>1559</v>
      </c>
      <c r="S2538" t="s">
        <v>41</v>
      </c>
      <c r="T2538">
        <v>3362</v>
      </c>
      <c r="V2538" t="s">
        <v>41</v>
      </c>
      <c r="W2538" t="s">
        <v>42</v>
      </c>
      <c r="X2538" t="s">
        <v>43</v>
      </c>
      <c r="Y2538" t="s">
        <v>44</v>
      </c>
      <c r="Z2538" t="s">
        <v>45</v>
      </c>
      <c r="AA2538">
        <v>47</v>
      </c>
      <c r="AB2538">
        <v>47</v>
      </c>
      <c r="AE2538" t="s">
        <v>60</v>
      </c>
    </row>
    <row r="2539" spans="1:31" x14ac:dyDescent="0.3">
      <c r="A2539" t="s">
        <v>31</v>
      </c>
      <c r="B2539" t="s">
        <v>1270</v>
      </c>
      <c r="D2539" t="s">
        <v>1271</v>
      </c>
      <c r="E2539">
        <v>16492</v>
      </c>
      <c r="F2539" t="s">
        <v>9291</v>
      </c>
      <c r="H2539" t="s">
        <v>211</v>
      </c>
      <c r="I2539" t="s">
        <v>9292</v>
      </c>
      <c r="J2539" t="s">
        <v>9292</v>
      </c>
      <c r="K2539" t="s">
        <v>9292</v>
      </c>
      <c r="M2539" t="s">
        <v>9293</v>
      </c>
      <c r="N2539" t="s">
        <v>38</v>
      </c>
      <c r="O2539" t="s">
        <v>39</v>
      </c>
      <c r="P2539" t="s">
        <v>9294</v>
      </c>
      <c r="S2539" t="s">
        <v>41</v>
      </c>
      <c r="T2539">
        <v>3362</v>
      </c>
      <c r="V2539" t="s">
        <v>41</v>
      </c>
      <c r="W2539" t="s">
        <v>42</v>
      </c>
      <c r="X2539" t="s">
        <v>43</v>
      </c>
      <c r="Y2539" t="s">
        <v>44</v>
      </c>
      <c r="Z2539" t="s">
        <v>45</v>
      </c>
      <c r="AA2539">
        <v>11</v>
      </c>
      <c r="AB2539">
        <v>11</v>
      </c>
      <c r="AE2539" t="s">
        <v>60</v>
      </c>
    </row>
    <row r="2540" spans="1:31" x14ac:dyDescent="0.3">
      <c r="A2540" t="s">
        <v>31</v>
      </c>
      <c r="B2540" t="s">
        <v>1270</v>
      </c>
      <c r="D2540" t="s">
        <v>1271</v>
      </c>
      <c r="E2540">
        <v>16493</v>
      </c>
      <c r="F2540" t="s">
        <v>9295</v>
      </c>
      <c r="H2540" t="s">
        <v>231</v>
      </c>
      <c r="I2540" t="s">
        <v>9296</v>
      </c>
      <c r="J2540" t="s">
        <v>9296</v>
      </c>
      <c r="K2540" t="s">
        <v>9296</v>
      </c>
      <c r="M2540" t="s">
        <v>9297</v>
      </c>
      <c r="N2540" t="s">
        <v>38</v>
      </c>
      <c r="O2540" t="s">
        <v>39</v>
      </c>
      <c r="P2540" t="s">
        <v>1777</v>
      </c>
      <c r="S2540" t="s">
        <v>41</v>
      </c>
      <c r="T2540">
        <v>3362</v>
      </c>
      <c r="V2540" t="s">
        <v>41</v>
      </c>
      <c r="W2540" t="s">
        <v>42</v>
      </c>
      <c r="X2540" t="s">
        <v>43</v>
      </c>
      <c r="Y2540" t="s">
        <v>44</v>
      </c>
      <c r="Z2540" t="s">
        <v>45</v>
      </c>
      <c r="AA2540">
        <v>14</v>
      </c>
      <c r="AB2540">
        <v>14</v>
      </c>
      <c r="AE2540" t="s">
        <v>60</v>
      </c>
    </row>
    <row r="2541" spans="1:31" x14ac:dyDescent="0.3">
      <c r="A2541" t="s">
        <v>31</v>
      </c>
      <c r="B2541" t="s">
        <v>1270</v>
      </c>
      <c r="D2541" t="s">
        <v>1271</v>
      </c>
      <c r="E2541">
        <v>16494</v>
      </c>
      <c r="F2541" t="s">
        <v>9298</v>
      </c>
      <c r="H2541" t="s">
        <v>221</v>
      </c>
      <c r="I2541" t="s">
        <v>9299</v>
      </c>
      <c r="J2541" t="s">
        <v>9299</v>
      </c>
      <c r="K2541" t="s">
        <v>9299</v>
      </c>
      <c r="M2541" t="s">
        <v>9300</v>
      </c>
      <c r="N2541" t="s">
        <v>38</v>
      </c>
      <c r="O2541" t="s">
        <v>39</v>
      </c>
      <c r="P2541" t="s">
        <v>9301</v>
      </c>
      <c r="S2541" t="s">
        <v>41</v>
      </c>
      <c r="T2541">
        <v>3362</v>
      </c>
      <c r="V2541" t="s">
        <v>41</v>
      </c>
      <c r="W2541" t="s">
        <v>42</v>
      </c>
      <c r="X2541" t="s">
        <v>43</v>
      </c>
      <c r="Y2541" t="s">
        <v>44</v>
      </c>
      <c r="Z2541" t="s">
        <v>45</v>
      </c>
      <c r="AA2541">
        <v>4</v>
      </c>
      <c r="AB2541">
        <v>4</v>
      </c>
      <c r="AE2541" t="s">
        <v>60</v>
      </c>
    </row>
    <row r="2542" spans="1:31" x14ac:dyDescent="0.3">
      <c r="A2542" t="s">
        <v>31</v>
      </c>
      <c r="B2542" t="s">
        <v>1270</v>
      </c>
      <c r="D2542" t="s">
        <v>1271</v>
      </c>
      <c r="E2542">
        <v>16496</v>
      </c>
      <c r="F2542" t="s">
        <v>9302</v>
      </c>
      <c r="H2542" t="s">
        <v>2182</v>
      </c>
      <c r="I2542" t="s">
        <v>9303</v>
      </c>
      <c r="J2542" t="s">
        <v>9303</v>
      </c>
      <c r="K2542" t="s">
        <v>9303</v>
      </c>
      <c r="M2542" t="s">
        <v>9304</v>
      </c>
      <c r="N2542" t="s">
        <v>38</v>
      </c>
      <c r="O2542" t="s">
        <v>39</v>
      </c>
      <c r="P2542" t="s">
        <v>4398</v>
      </c>
      <c r="S2542" t="s">
        <v>337</v>
      </c>
      <c r="T2542">
        <v>3359</v>
      </c>
      <c r="V2542" t="s">
        <v>337</v>
      </c>
      <c r="W2542" t="s">
        <v>338</v>
      </c>
      <c r="X2542" t="s">
        <v>43</v>
      </c>
      <c r="Y2542" t="s">
        <v>44</v>
      </c>
      <c r="Z2542" t="s">
        <v>45</v>
      </c>
      <c r="AA2542">
        <v>269</v>
      </c>
      <c r="AB2542">
        <v>269</v>
      </c>
      <c r="AE2542" t="s">
        <v>52</v>
      </c>
    </row>
    <row r="2543" spans="1:31" x14ac:dyDescent="0.3">
      <c r="A2543" t="s">
        <v>31</v>
      </c>
      <c r="B2543" t="s">
        <v>1270</v>
      </c>
      <c r="D2543" t="s">
        <v>1271</v>
      </c>
      <c r="E2543">
        <v>16498</v>
      </c>
      <c r="F2543" t="s">
        <v>9305</v>
      </c>
      <c r="H2543" t="s">
        <v>226</v>
      </c>
      <c r="I2543" t="s">
        <v>9306</v>
      </c>
      <c r="J2543" t="s">
        <v>9306</v>
      </c>
      <c r="K2543" t="s">
        <v>9306</v>
      </c>
      <c r="M2543" t="s">
        <v>9307</v>
      </c>
      <c r="N2543" t="s">
        <v>38</v>
      </c>
      <c r="O2543" t="s">
        <v>39</v>
      </c>
      <c r="P2543" t="s">
        <v>9308</v>
      </c>
      <c r="S2543" t="s">
        <v>41</v>
      </c>
      <c r="T2543">
        <v>3362</v>
      </c>
      <c r="V2543" t="s">
        <v>41</v>
      </c>
      <c r="W2543" t="s">
        <v>42</v>
      </c>
      <c r="X2543" t="s">
        <v>43</v>
      </c>
      <c r="Y2543" t="s">
        <v>44</v>
      </c>
      <c r="Z2543" t="s">
        <v>45</v>
      </c>
      <c r="AA2543">
        <v>44</v>
      </c>
      <c r="AB2543">
        <v>44</v>
      </c>
      <c r="AE2543" t="s">
        <v>52</v>
      </c>
    </row>
    <row r="2544" spans="1:31" x14ac:dyDescent="0.3">
      <c r="A2544" t="s">
        <v>31</v>
      </c>
      <c r="B2544" t="s">
        <v>32</v>
      </c>
      <c r="D2544" t="s">
        <v>33</v>
      </c>
      <c r="E2544">
        <v>16195</v>
      </c>
      <c r="F2544" t="s">
        <v>9309</v>
      </c>
      <c r="H2544" t="s">
        <v>2659</v>
      </c>
      <c r="I2544" t="s">
        <v>9310</v>
      </c>
      <c r="J2544" t="s">
        <v>9310</v>
      </c>
      <c r="K2544" t="s">
        <v>9310</v>
      </c>
      <c r="M2544" t="s">
        <v>9311</v>
      </c>
      <c r="N2544" t="s">
        <v>38</v>
      </c>
      <c r="O2544" t="s">
        <v>39</v>
      </c>
      <c r="P2544" t="s">
        <v>9312</v>
      </c>
      <c r="S2544" t="s">
        <v>41</v>
      </c>
      <c r="T2544">
        <v>3362</v>
      </c>
      <c r="V2544" t="s">
        <v>41</v>
      </c>
      <c r="W2544" t="s">
        <v>42</v>
      </c>
      <c r="X2544" t="s">
        <v>43</v>
      </c>
      <c r="Y2544" t="s">
        <v>44</v>
      </c>
      <c r="Z2544" t="s">
        <v>45</v>
      </c>
      <c r="AA2544">
        <v>24</v>
      </c>
      <c r="AB2544">
        <v>24</v>
      </c>
      <c r="AE2544" t="s">
        <v>52</v>
      </c>
    </row>
    <row r="2545" spans="1:31" x14ac:dyDescent="0.3">
      <c r="A2545" t="s">
        <v>31</v>
      </c>
      <c r="B2545" t="s">
        <v>32</v>
      </c>
      <c r="D2545" t="s">
        <v>33</v>
      </c>
      <c r="E2545">
        <v>16197</v>
      </c>
      <c r="F2545" t="s">
        <v>9313</v>
      </c>
      <c r="H2545" t="s">
        <v>933</v>
      </c>
      <c r="I2545" t="s">
        <v>9314</v>
      </c>
      <c r="J2545" t="s">
        <v>9314</v>
      </c>
      <c r="K2545" t="s">
        <v>9314</v>
      </c>
      <c r="M2545" t="s">
        <v>9315</v>
      </c>
      <c r="N2545" t="s">
        <v>38</v>
      </c>
      <c r="O2545" t="s">
        <v>39</v>
      </c>
      <c r="P2545" t="s">
        <v>555</v>
      </c>
      <c r="S2545" t="s">
        <v>41</v>
      </c>
      <c r="T2545">
        <v>3362</v>
      </c>
      <c r="V2545" t="s">
        <v>41</v>
      </c>
      <c r="W2545" t="s">
        <v>42</v>
      </c>
      <c r="X2545" t="s">
        <v>43</v>
      </c>
      <c r="Y2545" t="s">
        <v>44</v>
      </c>
      <c r="Z2545" t="s">
        <v>45</v>
      </c>
      <c r="AA2545">
        <v>26</v>
      </c>
      <c r="AB2545">
        <v>26</v>
      </c>
      <c r="AE2545" t="s">
        <v>52</v>
      </c>
    </row>
    <row r="2546" spans="1:31" x14ac:dyDescent="0.3">
      <c r="A2546" t="s">
        <v>31</v>
      </c>
      <c r="B2546" t="s">
        <v>1270</v>
      </c>
      <c r="D2546" t="s">
        <v>1271</v>
      </c>
      <c r="E2546">
        <v>16508</v>
      </c>
      <c r="F2546" t="s">
        <v>9316</v>
      </c>
      <c r="H2546" t="s">
        <v>552</v>
      </c>
      <c r="I2546" t="s">
        <v>9317</v>
      </c>
      <c r="J2546" t="s">
        <v>9317</v>
      </c>
      <c r="K2546" t="s">
        <v>9317</v>
      </c>
      <c r="M2546" t="s">
        <v>9318</v>
      </c>
      <c r="N2546" t="s">
        <v>38</v>
      </c>
      <c r="O2546" t="s">
        <v>39</v>
      </c>
      <c r="P2546" t="s">
        <v>9319</v>
      </c>
      <c r="S2546" t="s">
        <v>41</v>
      </c>
      <c r="T2546">
        <v>3362</v>
      </c>
      <c r="V2546" t="s">
        <v>41</v>
      </c>
      <c r="W2546" t="s">
        <v>42</v>
      </c>
      <c r="X2546" t="s">
        <v>43</v>
      </c>
      <c r="Y2546" t="s">
        <v>44</v>
      </c>
      <c r="Z2546" t="s">
        <v>45</v>
      </c>
      <c r="AA2546">
        <v>240</v>
      </c>
      <c r="AB2546">
        <v>240</v>
      </c>
      <c r="AE2546" t="s">
        <v>52</v>
      </c>
    </row>
    <row r="2547" spans="1:31" x14ac:dyDescent="0.3">
      <c r="A2547" t="s">
        <v>31</v>
      </c>
      <c r="B2547" t="s">
        <v>1270</v>
      </c>
      <c r="D2547" t="s">
        <v>1271</v>
      </c>
      <c r="E2547">
        <v>16509</v>
      </c>
      <c r="F2547" t="s">
        <v>9320</v>
      </c>
      <c r="H2547" t="s">
        <v>552</v>
      </c>
      <c r="I2547" t="s">
        <v>9321</v>
      </c>
      <c r="J2547" t="s">
        <v>9321</v>
      </c>
      <c r="K2547" t="s">
        <v>9321</v>
      </c>
      <c r="M2547" t="s">
        <v>9322</v>
      </c>
      <c r="N2547" t="s">
        <v>38</v>
      </c>
      <c r="O2547" t="s">
        <v>39</v>
      </c>
      <c r="P2547" t="s">
        <v>9323</v>
      </c>
      <c r="S2547" t="s">
        <v>41</v>
      </c>
      <c r="T2547">
        <v>3362</v>
      </c>
      <c r="V2547" t="s">
        <v>41</v>
      </c>
      <c r="W2547" t="s">
        <v>42</v>
      </c>
      <c r="X2547" t="s">
        <v>43</v>
      </c>
      <c r="Y2547" t="s">
        <v>44</v>
      </c>
      <c r="Z2547" t="s">
        <v>45</v>
      </c>
      <c r="AA2547">
        <v>351</v>
      </c>
      <c r="AB2547">
        <v>351</v>
      </c>
      <c r="AE2547" t="s">
        <v>52</v>
      </c>
    </row>
    <row r="2548" spans="1:31" x14ac:dyDescent="0.3">
      <c r="A2548" t="s">
        <v>31</v>
      </c>
      <c r="B2548" t="s">
        <v>1270</v>
      </c>
      <c r="D2548" t="s">
        <v>1271</v>
      </c>
      <c r="E2548">
        <v>16509</v>
      </c>
      <c r="F2548" t="s">
        <v>9320</v>
      </c>
      <c r="H2548" t="s">
        <v>552</v>
      </c>
      <c r="I2548" t="s">
        <v>9321</v>
      </c>
      <c r="J2548" t="s">
        <v>9321</v>
      </c>
      <c r="K2548" t="s">
        <v>9321</v>
      </c>
      <c r="M2548" t="s">
        <v>9322</v>
      </c>
      <c r="N2548" t="s">
        <v>38</v>
      </c>
      <c r="O2548" t="s">
        <v>39</v>
      </c>
      <c r="P2548" t="s">
        <v>9323</v>
      </c>
      <c r="S2548" t="s">
        <v>337</v>
      </c>
      <c r="T2548">
        <v>3359</v>
      </c>
      <c r="V2548" t="s">
        <v>337</v>
      </c>
      <c r="W2548" t="s">
        <v>338</v>
      </c>
      <c r="X2548" t="s">
        <v>43</v>
      </c>
      <c r="Y2548" t="s">
        <v>44</v>
      </c>
      <c r="Z2548" t="s">
        <v>45</v>
      </c>
      <c r="AA2548">
        <v>38</v>
      </c>
      <c r="AB2548">
        <v>38</v>
      </c>
      <c r="AE2548" t="s">
        <v>52</v>
      </c>
    </row>
    <row r="2549" spans="1:31" x14ac:dyDescent="0.3">
      <c r="A2549" t="s">
        <v>31</v>
      </c>
      <c r="B2549" t="s">
        <v>32</v>
      </c>
      <c r="D2549" t="s">
        <v>33</v>
      </c>
      <c r="E2549">
        <v>16200</v>
      </c>
      <c r="F2549" t="s">
        <v>9324</v>
      </c>
      <c r="H2549" t="s">
        <v>2379</v>
      </c>
      <c r="I2549" t="s">
        <v>9325</v>
      </c>
      <c r="J2549" t="s">
        <v>9325</v>
      </c>
      <c r="K2549" t="s">
        <v>9325</v>
      </c>
      <c r="M2549" t="s">
        <v>9326</v>
      </c>
      <c r="N2549" t="s">
        <v>38</v>
      </c>
      <c r="O2549" t="s">
        <v>39</v>
      </c>
      <c r="P2549" t="s">
        <v>9327</v>
      </c>
      <c r="S2549" t="s">
        <v>58</v>
      </c>
      <c r="T2549">
        <v>3361</v>
      </c>
      <c r="V2549" t="s">
        <v>58</v>
      </c>
      <c r="W2549" t="s">
        <v>59</v>
      </c>
      <c r="X2549" t="s">
        <v>43</v>
      </c>
      <c r="Y2549" t="s">
        <v>44</v>
      </c>
      <c r="Z2549" t="s">
        <v>45</v>
      </c>
      <c r="AA2549">
        <v>277</v>
      </c>
      <c r="AB2549">
        <v>277</v>
      </c>
      <c r="AE2549" t="s">
        <v>52</v>
      </c>
    </row>
    <row r="2550" spans="1:31" x14ac:dyDescent="0.3">
      <c r="A2550" t="s">
        <v>31</v>
      </c>
      <c r="B2550" t="s">
        <v>32</v>
      </c>
      <c r="D2550" t="s">
        <v>33</v>
      </c>
      <c r="E2550">
        <v>16200</v>
      </c>
      <c r="F2550" t="s">
        <v>9324</v>
      </c>
      <c r="H2550" t="s">
        <v>2379</v>
      </c>
      <c r="I2550" t="s">
        <v>9325</v>
      </c>
      <c r="J2550" t="s">
        <v>9325</v>
      </c>
      <c r="K2550" t="s">
        <v>9325</v>
      </c>
      <c r="M2550" t="s">
        <v>9326</v>
      </c>
      <c r="N2550" t="s">
        <v>38</v>
      </c>
      <c r="O2550" t="s">
        <v>39</v>
      </c>
      <c r="P2550" t="s">
        <v>9327</v>
      </c>
      <c r="S2550" t="s">
        <v>41</v>
      </c>
      <c r="T2550">
        <v>3362</v>
      </c>
      <c r="V2550" t="s">
        <v>41</v>
      </c>
      <c r="W2550" t="s">
        <v>42</v>
      </c>
      <c r="X2550" t="s">
        <v>43</v>
      </c>
      <c r="Y2550" t="s">
        <v>44</v>
      </c>
      <c r="Z2550" t="s">
        <v>45</v>
      </c>
      <c r="AA2550">
        <v>490</v>
      </c>
      <c r="AB2550">
        <v>490</v>
      </c>
      <c r="AE2550" t="s">
        <v>52</v>
      </c>
    </row>
    <row r="2551" spans="1:31" x14ac:dyDescent="0.3">
      <c r="A2551" t="s">
        <v>31</v>
      </c>
      <c r="B2551" t="s">
        <v>32</v>
      </c>
      <c r="D2551" t="s">
        <v>33</v>
      </c>
      <c r="E2551">
        <v>16202</v>
      </c>
      <c r="F2551" t="s">
        <v>9328</v>
      </c>
      <c r="H2551" t="s">
        <v>35</v>
      </c>
      <c r="I2551" t="s">
        <v>9329</v>
      </c>
      <c r="J2551" t="s">
        <v>9329</v>
      </c>
      <c r="K2551" t="s">
        <v>9329</v>
      </c>
      <c r="M2551" t="s">
        <v>9330</v>
      </c>
      <c r="N2551" t="s">
        <v>38</v>
      </c>
      <c r="O2551" t="s">
        <v>39</v>
      </c>
      <c r="P2551" t="s">
        <v>6276</v>
      </c>
      <c r="S2551" t="s">
        <v>41</v>
      </c>
      <c r="T2551">
        <v>3362</v>
      </c>
      <c r="V2551" t="s">
        <v>41</v>
      </c>
      <c r="W2551" t="s">
        <v>42</v>
      </c>
      <c r="X2551" t="s">
        <v>43</v>
      </c>
      <c r="Y2551" t="s">
        <v>44</v>
      </c>
      <c r="Z2551" t="s">
        <v>45</v>
      </c>
      <c r="AA2551">
        <v>188</v>
      </c>
      <c r="AB2551">
        <v>188</v>
      </c>
      <c r="AE2551" t="s">
        <v>52</v>
      </c>
    </row>
    <row r="2552" spans="1:31" x14ac:dyDescent="0.3">
      <c r="A2552" t="s">
        <v>31</v>
      </c>
      <c r="B2552" t="s">
        <v>32</v>
      </c>
      <c r="D2552" t="s">
        <v>33</v>
      </c>
      <c r="E2552">
        <v>16203</v>
      </c>
      <c r="F2552" t="s">
        <v>9331</v>
      </c>
      <c r="H2552" t="s">
        <v>35</v>
      </c>
      <c r="I2552" t="s">
        <v>9332</v>
      </c>
      <c r="J2552" t="s">
        <v>9332</v>
      </c>
      <c r="K2552" t="s">
        <v>9332</v>
      </c>
      <c r="M2552" t="s">
        <v>9333</v>
      </c>
      <c r="N2552" t="s">
        <v>38</v>
      </c>
      <c r="O2552" t="s">
        <v>39</v>
      </c>
      <c r="P2552" t="s">
        <v>1057</v>
      </c>
      <c r="S2552" t="s">
        <v>41</v>
      </c>
      <c r="T2552">
        <v>3362</v>
      </c>
      <c r="V2552" t="s">
        <v>41</v>
      </c>
      <c r="W2552" t="s">
        <v>42</v>
      </c>
      <c r="X2552" t="s">
        <v>43</v>
      </c>
      <c r="Y2552" t="s">
        <v>44</v>
      </c>
      <c r="Z2552" t="s">
        <v>45</v>
      </c>
      <c r="AA2552">
        <v>33</v>
      </c>
      <c r="AB2552">
        <v>33</v>
      </c>
      <c r="AE2552" t="s">
        <v>52</v>
      </c>
    </row>
    <row r="2553" spans="1:31" x14ac:dyDescent="0.3">
      <c r="A2553" t="s">
        <v>31</v>
      </c>
      <c r="B2553" t="s">
        <v>32</v>
      </c>
      <c r="D2553" t="s">
        <v>33</v>
      </c>
      <c r="E2553">
        <v>16204</v>
      </c>
      <c r="F2553" t="s">
        <v>9334</v>
      </c>
      <c r="H2553" t="s">
        <v>35</v>
      </c>
      <c r="I2553" t="s">
        <v>9335</v>
      </c>
      <c r="J2553" t="s">
        <v>9335</v>
      </c>
      <c r="K2553" t="s">
        <v>9335</v>
      </c>
      <c r="M2553" t="s">
        <v>9336</v>
      </c>
      <c r="N2553" t="s">
        <v>38</v>
      </c>
      <c r="O2553" t="s">
        <v>39</v>
      </c>
      <c r="P2553" t="s">
        <v>9337</v>
      </c>
      <c r="S2553" t="s">
        <v>337</v>
      </c>
      <c r="T2553">
        <v>3359</v>
      </c>
      <c r="V2553" t="s">
        <v>337</v>
      </c>
      <c r="W2553" t="s">
        <v>338</v>
      </c>
      <c r="X2553" t="s">
        <v>43</v>
      </c>
      <c r="Y2553" t="s">
        <v>44</v>
      </c>
      <c r="Z2553" t="s">
        <v>45</v>
      </c>
      <c r="AA2553">
        <v>113</v>
      </c>
      <c r="AB2553">
        <v>113</v>
      </c>
      <c r="AE2553" t="s">
        <v>52</v>
      </c>
    </row>
    <row r="2554" spans="1:31" x14ac:dyDescent="0.3">
      <c r="A2554" t="s">
        <v>31</v>
      </c>
      <c r="B2554" t="s">
        <v>32</v>
      </c>
      <c r="D2554" t="s">
        <v>33</v>
      </c>
      <c r="E2554">
        <v>16204</v>
      </c>
      <c r="F2554" t="s">
        <v>9334</v>
      </c>
      <c r="H2554" t="s">
        <v>35</v>
      </c>
      <c r="I2554" t="s">
        <v>9335</v>
      </c>
      <c r="J2554" t="s">
        <v>9335</v>
      </c>
      <c r="K2554" t="s">
        <v>9335</v>
      </c>
      <c r="M2554" t="s">
        <v>9336</v>
      </c>
      <c r="N2554" t="s">
        <v>38</v>
      </c>
      <c r="O2554" t="s">
        <v>39</v>
      </c>
      <c r="P2554" t="s">
        <v>9337</v>
      </c>
      <c r="S2554" t="s">
        <v>41</v>
      </c>
      <c r="T2554">
        <v>3362</v>
      </c>
      <c r="V2554" t="s">
        <v>41</v>
      </c>
      <c r="W2554" t="s">
        <v>42</v>
      </c>
      <c r="X2554" t="s">
        <v>43</v>
      </c>
      <c r="Y2554" t="s">
        <v>44</v>
      </c>
      <c r="Z2554" t="s">
        <v>45</v>
      </c>
      <c r="AA2554">
        <v>870</v>
      </c>
      <c r="AB2554">
        <v>870</v>
      </c>
      <c r="AE2554" t="s">
        <v>52</v>
      </c>
    </row>
    <row r="2555" spans="1:31" x14ac:dyDescent="0.3">
      <c r="A2555" t="s">
        <v>31</v>
      </c>
      <c r="B2555" t="s">
        <v>32</v>
      </c>
      <c r="D2555" t="s">
        <v>33</v>
      </c>
      <c r="E2555">
        <v>16206</v>
      </c>
      <c r="F2555" t="s">
        <v>9338</v>
      </c>
      <c r="H2555" t="s">
        <v>7241</v>
      </c>
      <c r="I2555" t="s">
        <v>9339</v>
      </c>
      <c r="J2555" t="s">
        <v>9339</v>
      </c>
      <c r="K2555" t="s">
        <v>9339</v>
      </c>
      <c r="M2555" t="s">
        <v>9340</v>
      </c>
      <c r="N2555" t="s">
        <v>38</v>
      </c>
      <c r="O2555" t="s">
        <v>39</v>
      </c>
      <c r="P2555" t="s">
        <v>9341</v>
      </c>
      <c r="S2555" t="s">
        <v>58</v>
      </c>
      <c r="T2555">
        <v>3361</v>
      </c>
      <c r="V2555" t="s">
        <v>58</v>
      </c>
      <c r="W2555" t="s">
        <v>59</v>
      </c>
      <c r="X2555" t="s">
        <v>43</v>
      </c>
      <c r="Y2555" t="s">
        <v>44</v>
      </c>
      <c r="Z2555" t="s">
        <v>45</v>
      </c>
      <c r="AA2555">
        <v>640</v>
      </c>
      <c r="AB2555">
        <v>640</v>
      </c>
      <c r="AE2555" t="s">
        <v>52</v>
      </c>
    </row>
    <row r="2556" spans="1:31" x14ac:dyDescent="0.3">
      <c r="A2556" t="s">
        <v>31</v>
      </c>
      <c r="B2556" t="s">
        <v>32</v>
      </c>
      <c r="D2556" t="s">
        <v>33</v>
      </c>
      <c r="E2556">
        <v>16208</v>
      </c>
      <c r="F2556" t="s">
        <v>9342</v>
      </c>
      <c r="H2556" t="s">
        <v>5485</v>
      </c>
      <c r="I2556" t="s">
        <v>9343</v>
      </c>
      <c r="J2556" t="s">
        <v>9343</v>
      </c>
      <c r="K2556" t="s">
        <v>9343</v>
      </c>
      <c r="M2556" t="s">
        <v>9344</v>
      </c>
      <c r="N2556" t="s">
        <v>38</v>
      </c>
      <c r="O2556" t="s">
        <v>39</v>
      </c>
      <c r="P2556" t="s">
        <v>9345</v>
      </c>
      <c r="S2556" t="s">
        <v>58</v>
      </c>
      <c r="T2556">
        <v>3361</v>
      </c>
      <c r="V2556" t="s">
        <v>58</v>
      </c>
      <c r="W2556" t="s">
        <v>59</v>
      </c>
      <c r="X2556" t="s">
        <v>43</v>
      </c>
      <c r="Y2556" t="s">
        <v>44</v>
      </c>
      <c r="Z2556" t="s">
        <v>45</v>
      </c>
      <c r="AA2556">
        <v>450</v>
      </c>
      <c r="AB2556">
        <v>450</v>
      </c>
      <c r="AE2556" t="s">
        <v>52</v>
      </c>
    </row>
    <row r="2557" spans="1:31" x14ac:dyDescent="0.3">
      <c r="A2557" t="s">
        <v>31</v>
      </c>
      <c r="B2557" t="s">
        <v>32</v>
      </c>
      <c r="D2557" t="s">
        <v>33</v>
      </c>
      <c r="E2557">
        <v>16211</v>
      </c>
      <c r="F2557" t="s">
        <v>9346</v>
      </c>
      <c r="H2557" t="s">
        <v>975</v>
      </c>
      <c r="I2557" t="s">
        <v>9347</v>
      </c>
      <c r="J2557" t="s">
        <v>9347</v>
      </c>
      <c r="K2557" t="s">
        <v>9347</v>
      </c>
      <c r="M2557" t="s">
        <v>9348</v>
      </c>
      <c r="N2557" t="s">
        <v>38</v>
      </c>
      <c r="O2557" t="s">
        <v>39</v>
      </c>
      <c r="P2557" t="s">
        <v>9349</v>
      </c>
      <c r="S2557" t="s">
        <v>41</v>
      </c>
      <c r="T2557">
        <v>3362</v>
      </c>
      <c r="V2557" t="s">
        <v>41</v>
      </c>
      <c r="W2557" t="s">
        <v>42</v>
      </c>
      <c r="X2557" t="s">
        <v>43</v>
      </c>
      <c r="Y2557" t="s">
        <v>44</v>
      </c>
      <c r="Z2557" t="s">
        <v>45</v>
      </c>
      <c r="AA2557">
        <v>41</v>
      </c>
      <c r="AB2557">
        <v>41</v>
      </c>
      <c r="AE2557" t="s">
        <v>52</v>
      </c>
    </row>
    <row r="2558" spans="1:31" x14ac:dyDescent="0.3">
      <c r="A2558" t="s">
        <v>31</v>
      </c>
      <c r="B2558" t="s">
        <v>32</v>
      </c>
      <c r="D2558" t="s">
        <v>33</v>
      </c>
      <c r="E2558">
        <v>16212</v>
      </c>
      <c r="F2558" t="s">
        <v>9350</v>
      </c>
      <c r="H2558" t="s">
        <v>1861</v>
      </c>
      <c r="I2558" t="s">
        <v>9351</v>
      </c>
      <c r="J2558" t="s">
        <v>9351</v>
      </c>
      <c r="K2558" t="s">
        <v>9351</v>
      </c>
      <c r="M2558" t="s">
        <v>9352</v>
      </c>
      <c r="N2558" t="s">
        <v>38</v>
      </c>
      <c r="O2558" t="s">
        <v>39</v>
      </c>
      <c r="P2558" t="s">
        <v>9353</v>
      </c>
      <c r="S2558" t="s">
        <v>41</v>
      </c>
      <c r="T2558">
        <v>3362</v>
      </c>
      <c r="V2558" t="s">
        <v>41</v>
      </c>
      <c r="W2558" t="s">
        <v>42</v>
      </c>
      <c r="X2558" t="s">
        <v>43</v>
      </c>
      <c r="Y2558" t="s">
        <v>44</v>
      </c>
      <c r="Z2558" t="s">
        <v>45</v>
      </c>
      <c r="AA2558">
        <v>18</v>
      </c>
      <c r="AB2558">
        <v>18</v>
      </c>
      <c r="AE2558" t="s">
        <v>52</v>
      </c>
    </row>
    <row r="2559" spans="1:31" x14ac:dyDescent="0.3">
      <c r="A2559" t="s">
        <v>31</v>
      </c>
      <c r="B2559" t="s">
        <v>32</v>
      </c>
      <c r="D2559" t="s">
        <v>33</v>
      </c>
      <c r="E2559">
        <v>16213</v>
      </c>
      <c r="F2559" t="s">
        <v>9354</v>
      </c>
      <c r="H2559" t="s">
        <v>2740</v>
      </c>
      <c r="I2559" t="s">
        <v>9355</v>
      </c>
      <c r="J2559" t="s">
        <v>9355</v>
      </c>
      <c r="K2559" t="s">
        <v>9355</v>
      </c>
      <c r="M2559" t="s">
        <v>9356</v>
      </c>
      <c r="N2559" t="s">
        <v>38</v>
      </c>
      <c r="O2559" t="s">
        <v>39</v>
      </c>
      <c r="P2559" t="s">
        <v>8028</v>
      </c>
      <c r="S2559" t="s">
        <v>58</v>
      </c>
      <c r="T2559">
        <v>3361</v>
      </c>
      <c r="V2559" t="s">
        <v>58</v>
      </c>
      <c r="W2559" t="s">
        <v>59</v>
      </c>
      <c r="X2559" t="s">
        <v>43</v>
      </c>
      <c r="Y2559" t="s">
        <v>44</v>
      </c>
      <c r="Z2559" t="s">
        <v>45</v>
      </c>
      <c r="AA2559">
        <v>449</v>
      </c>
      <c r="AB2559">
        <v>449</v>
      </c>
      <c r="AE2559" t="s">
        <v>52</v>
      </c>
    </row>
    <row r="2560" spans="1:31" x14ac:dyDescent="0.3">
      <c r="A2560" t="s">
        <v>31</v>
      </c>
      <c r="B2560" t="s">
        <v>32</v>
      </c>
      <c r="D2560" t="s">
        <v>33</v>
      </c>
      <c r="E2560">
        <v>16214</v>
      </c>
      <c r="F2560" t="s">
        <v>9357</v>
      </c>
      <c r="H2560" t="s">
        <v>1533</v>
      </c>
      <c r="I2560" t="s">
        <v>9358</v>
      </c>
      <c r="J2560" t="s">
        <v>9358</v>
      </c>
      <c r="K2560" t="s">
        <v>9358</v>
      </c>
      <c r="M2560" t="s">
        <v>9359</v>
      </c>
      <c r="N2560" t="s">
        <v>38</v>
      </c>
      <c r="O2560" t="s">
        <v>39</v>
      </c>
      <c r="P2560" t="s">
        <v>9360</v>
      </c>
      <c r="S2560" t="s">
        <v>41</v>
      </c>
      <c r="T2560">
        <v>3362</v>
      </c>
      <c r="V2560" t="s">
        <v>41</v>
      </c>
      <c r="W2560" t="s">
        <v>42</v>
      </c>
      <c r="X2560" t="s">
        <v>43</v>
      </c>
      <c r="Y2560" t="s">
        <v>44</v>
      </c>
      <c r="Z2560" t="s">
        <v>45</v>
      </c>
      <c r="AA2560">
        <v>72</v>
      </c>
      <c r="AB2560">
        <v>72</v>
      </c>
      <c r="AE2560" t="s">
        <v>52</v>
      </c>
    </row>
    <row r="2561" spans="1:31" x14ac:dyDescent="0.3">
      <c r="A2561" t="s">
        <v>31</v>
      </c>
      <c r="B2561" t="s">
        <v>32</v>
      </c>
      <c r="D2561" t="s">
        <v>33</v>
      </c>
      <c r="E2561">
        <v>16218</v>
      </c>
      <c r="F2561" t="s">
        <v>9361</v>
      </c>
      <c r="H2561" t="s">
        <v>660</v>
      </c>
      <c r="I2561" t="s">
        <v>9362</v>
      </c>
      <c r="J2561" t="s">
        <v>9362</v>
      </c>
      <c r="K2561" t="s">
        <v>9362</v>
      </c>
      <c r="M2561" t="s">
        <v>9363</v>
      </c>
      <c r="N2561" t="s">
        <v>38</v>
      </c>
      <c r="O2561" t="s">
        <v>39</v>
      </c>
      <c r="P2561" t="s">
        <v>9364</v>
      </c>
      <c r="S2561" t="s">
        <v>41</v>
      </c>
      <c r="T2561">
        <v>3362</v>
      </c>
      <c r="V2561" t="s">
        <v>41</v>
      </c>
      <c r="W2561" t="s">
        <v>42</v>
      </c>
      <c r="X2561" t="s">
        <v>43</v>
      </c>
      <c r="Y2561" t="s">
        <v>44</v>
      </c>
      <c r="Z2561" t="s">
        <v>45</v>
      </c>
      <c r="AA2561">
        <v>24</v>
      </c>
      <c r="AB2561">
        <v>24</v>
      </c>
      <c r="AE2561" t="s">
        <v>52</v>
      </c>
    </row>
    <row r="2562" spans="1:31" x14ac:dyDescent="0.3">
      <c r="A2562" t="s">
        <v>31</v>
      </c>
      <c r="B2562" t="s">
        <v>32</v>
      </c>
      <c r="D2562" t="s">
        <v>33</v>
      </c>
      <c r="E2562">
        <v>16219</v>
      </c>
      <c r="F2562" t="s">
        <v>9365</v>
      </c>
      <c r="H2562" t="s">
        <v>2740</v>
      </c>
      <c r="I2562" t="s">
        <v>9366</v>
      </c>
      <c r="J2562" t="s">
        <v>9366</v>
      </c>
      <c r="K2562" t="s">
        <v>9366</v>
      </c>
      <c r="M2562" t="s">
        <v>9367</v>
      </c>
      <c r="N2562" t="s">
        <v>38</v>
      </c>
      <c r="O2562" t="s">
        <v>39</v>
      </c>
      <c r="P2562" t="s">
        <v>8173</v>
      </c>
      <c r="S2562" t="s">
        <v>58</v>
      </c>
      <c r="T2562">
        <v>3361</v>
      </c>
      <c r="V2562" t="s">
        <v>58</v>
      </c>
      <c r="W2562" t="s">
        <v>59</v>
      </c>
      <c r="X2562" t="s">
        <v>43</v>
      </c>
      <c r="Y2562" t="s">
        <v>44</v>
      </c>
      <c r="Z2562" t="s">
        <v>45</v>
      </c>
      <c r="AA2562">
        <v>300</v>
      </c>
      <c r="AB2562">
        <v>300</v>
      </c>
      <c r="AE2562" t="s">
        <v>52</v>
      </c>
    </row>
    <row r="2563" spans="1:31" x14ac:dyDescent="0.3">
      <c r="A2563" t="s">
        <v>31</v>
      </c>
      <c r="B2563" t="s">
        <v>32</v>
      </c>
      <c r="D2563" t="s">
        <v>33</v>
      </c>
      <c r="E2563">
        <v>16222</v>
      </c>
      <c r="F2563" t="s">
        <v>9368</v>
      </c>
      <c r="H2563" t="s">
        <v>35</v>
      </c>
      <c r="I2563" t="s">
        <v>9369</v>
      </c>
      <c r="J2563" t="s">
        <v>9369</v>
      </c>
      <c r="K2563" t="s">
        <v>9369</v>
      </c>
      <c r="M2563" t="s">
        <v>9370</v>
      </c>
      <c r="N2563" t="s">
        <v>38</v>
      </c>
      <c r="O2563" t="s">
        <v>39</v>
      </c>
      <c r="P2563" t="s">
        <v>9371</v>
      </c>
      <c r="S2563" t="s">
        <v>41</v>
      </c>
      <c r="T2563">
        <v>3362</v>
      </c>
      <c r="V2563" t="s">
        <v>41</v>
      </c>
      <c r="W2563" t="s">
        <v>42</v>
      </c>
      <c r="X2563" t="s">
        <v>43</v>
      </c>
      <c r="Y2563" t="s">
        <v>44</v>
      </c>
      <c r="Z2563" t="s">
        <v>45</v>
      </c>
      <c r="AA2563">
        <v>18</v>
      </c>
      <c r="AB2563">
        <v>18</v>
      </c>
      <c r="AE2563" t="s">
        <v>52</v>
      </c>
    </row>
    <row r="2564" spans="1:31" x14ac:dyDescent="0.3">
      <c r="A2564" t="s">
        <v>31</v>
      </c>
      <c r="B2564" t="s">
        <v>32</v>
      </c>
      <c r="D2564" t="s">
        <v>33</v>
      </c>
      <c r="E2564">
        <v>16223</v>
      </c>
      <c r="F2564" t="s">
        <v>9372</v>
      </c>
      <c r="H2564" t="s">
        <v>569</v>
      </c>
      <c r="I2564" t="s">
        <v>9373</v>
      </c>
      <c r="J2564" t="s">
        <v>9373</v>
      </c>
      <c r="K2564" t="s">
        <v>9373</v>
      </c>
      <c r="M2564" t="s">
        <v>9374</v>
      </c>
      <c r="N2564" t="s">
        <v>38</v>
      </c>
      <c r="O2564" t="s">
        <v>39</v>
      </c>
      <c r="P2564" t="s">
        <v>775</v>
      </c>
      <c r="S2564" t="s">
        <v>337</v>
      </c>
      <c r="T2564">
        <v>3359</v>
      </c>
      <c r="V2564" t="s">
        <v>337</v>
      </c>
      <c r="W2564" t="s">
        <v>338</v>
      </c>
      <c r="X2564" t="s">
        <v>43</v>
      </c>
      <c r="Y2564" t="s">
        <v>44</v>
      </c>
      <c r="Z2564" t="s">
        <v>45</v>
      </c>
      <c r="AA2564">
        <v>1400</v>
      </c>
      <c r="AB2564">
        <v>1400</v>
      </c>
      <c r="AE2564" t="s">
        <v>52</v>
      </c>
    </row>
    <row r="2565" spans="1:31" x14ac:dyDescent="0.3">
      <c r="A2565" t="s">
        <v>31</v>
      </c>
      <c r="B2565" t="s">
        <v>32</v>
      </c>
      <c r="D2565" t="s">
        <v>33</v>
      </c>
      <c r="E2565">
        <v>16227</v>
      </c>
      <c r="F2565" t="s">
        <v>9375</v>
      </c>
      <c r="H2565" t="s">
        <v>1374</v>
      </c>
      <c r="I2565" t="s">
        <v>9376</v>
      </c>
      <c r="J2565" t="s">
        <v>9376</v>
      </c>
      <c r="K2565" t="s">
        <v>9376</v>
      </c>
      <c r="M2565" t="s">
        <v>9377</v>
      </c>
      <c r="N2565" t="s">
        <v>38</v>
      </c>
      <c r="O2565" t="s">
        <v>39</v>
      </c>
      <c r="P2565" t="s">
        <v>3415</v>
      </c>
      <c r="S2565" t="s">
        <v>41</v>
      </c>
      <c r="T2565">
        <v>3362</v>
      </c>
      <c r="V2565" t="s">
        <v>41</v>
      </c>
      <c r="W2565" t="s">
        <v>42</v>
      </c>
      <c r="X2565" t="s">
        <v>43</v>
      </c>
      <c r="Y2565" t="s">
        <v>44</v>
      </c>
      <c r="Z2565" t="s">
        <v>45</v>
      </c>
      <c r="AA2565">
        <v>47</v>
      </c>
      <c r="AB2565">
        <v>47</v>
      </c>
      <c r="AE2565" t="s">
        <v>52</v>
      </c>
    </row>
    <row r="2566" spans="1:31" x14ac:dyDescent="0.3">
      <c r="A2566" t="s">
        <v>31</v>
      </c>
      <c r="B2566" t="s">
        <v>32</v>
      </c>
      <c r="D2566" t="s">
        <v>33</v>
      </c>
      <c r="E2566">
        <v>16228</v>
      </c>
      <c r="F2566" t="s">
        <v>9378</v>
      </c>
      <c r="H2566" t="s">
        <v>1374</v>
      </c>
      <c r="I2566" t="s">
        <v>9379</v>
      </c>
      <c r="J2566" t="s">
        <v>9379</v>
      </c>
      <c r="K2566" t="s">
        <v>9379</v>
      </c>
      <c r="M2566" t="s">
        <v>9380</v>
      </c>
      <c r="N2566" t="s">
        <v>38</v>
      </c>
      <c r="O2566" t="s">
        <v>39</v>
      </c>
      <c r="P2566" t="s">
        <v>3038</v>
      </c>
      <c r="S2566" t="s">
        <v>41</v>
      </c>
      <c r="T2566">
        <v>3362</v>
      </c>
      <c r="V2566" t="s">
        <v>41</v>
      </c>
      <c r="W2566" t="s">
        <v>42</v>
      </c>
      <c r="X2566" t="s">
        <v>43</v>
      </c>
      <c r="Y2566" t="s">
        <v>44</v>
      </c>
      <c r="Z2566" t="s">
        <v>45</v>
      </c>
      <c r="AA2566">
        <v>13</v>
      </c>
      <c r="AB2566">
        <v>13</v>
      </c>
      <c r="AE2566" t="s">
        <v>52</v>
      </c>
    </row>
    <row r="2567" spans="1:31" x14ac:dyDescent="0.3">
      <c r="A2567" t="s">
        <v>31</v>
      </c>
      <c r="B2567" t="s">
        <v>32</v>
      </c>
      <c r="D2567" t="s">
        <v>33</v>
      </c>
      <c r="E2567">
        <v>16229</v>
      </c>
      <c r="F2567" t="s">
        <v>9381</v>
      </c>
      <c r="H2567" t="s">
        <v>5311</v>
      </c>
      <c r="I2567" t="s">
        <v>9382</v>
      </c>
      <c r="J2567" t="s">
        <v>9382</v>
      </c>
      <c r="K2567" t="s">
        <v>9382</v>
      </c>
      <c r="M2567" t="s">
        <v>9383</v>
      </c>
      <c r="N2567" t="s">
        <v>38</v>
      </c>
      <c r="O2567" t="s">
        <v>39</v>
      </c>
      <c r="P2567" t="s">
        <v>9384</v>
      </c>
      <c r="S2567" t="s">
        <v>7682</v>
      </c>
      <c r="T2567">
        <v>16734</v>
      </c>
      <c r="V2567" t="s">
        <v>7682</v>
      </c>
      <c r="W2567" t="s">
        <v>7683</v>
      </c>
      <c r="X2567" t="s">
        <v>43</v>
      </c>
      <c r="Y2567" t="s">
        <v>44</v>
      </c>
      <c r="Z2567" t="s">
        <v>45</v>
      </c>
      <c r="AA2567">
        <v>150</v>
      </c>
      <c r="AB2567">
        <v>150</v>
      </c>
      <c r="AE2567" t="s">
        <v>52</v>
      </c>
    </row>
    <row r="2568" spans="1:31" x14ac:dyDescent="0.3">
      <c r="A2568" t="s">
        <v>31</v>
      </c>
      <c r="B2568" t="s">
        <v>32</v>
      </c>
      <c r="D2568" t="s">
        <v>33</v>
      </c>
      <c r="E2568">
        <v>16229</v>
      </c>
      <c r="F2568" t="s">
        <v>9381</v>
      </c>
      <c r="H2568" t="s">
        <v>5311</v>
      </c>
      <c r="I2568" t="s">
        <v>9382</v>
      </c>
      <c r="J2568" t="s">
        <v>9382</v>
      </c>
      <c r="K2568" t="s">
        <v>9382</v>
      </c>
      <c r="M2568" t="s">
        <v>9383</v>
      </c>
      <c r="N2568" t="s">
        <v>38</v>
      </c>
      <c r="O2568" t="s">
        <v>39</v>
      </c>
      <c r="P2568" t="s">
        <v>9384</v>
      </c>
      <c r="S2568" t="s">
        <v>337</v>
      </c>
      <c r="T2568">
        <v>3359</v>
      </c>
      <c r="V2568" t="s">
        <v>337</v>
      </c>
      <c r="W2568" t="s">
        <v>338</v>
      </c>
      <c r="X2568" t="s">
        <v>43</v>
      </c>
      <c r="Y2568" t="s">
        <v>44</v>
      </c>
      <c r="Z2568" t="s">
        <v>45</v>
      </c>
      <c r="AA2568">
        <v>1200</v>
      </c>
      <c r="AB2568">
        <v>1200</v>
      </c>
      <c r="AE2568" t="s">
        <v>52</v>
      </c>
    </row>
    <row r="2569" spans="1:31" x14ac:dyDescent="0.3">
      <c r="A2569" t="s">
        <v>31</v>
      </c>
      <c r="B2569" t="s">
        <v>32</v>
      </c>
      <c r="D2569" t="s">
        <v>33</v>
      </c>
      <c r="E2569">
        <v>16229</v>
      </c>
      <c r="F2569" t="s">
        <v>9381</v>
      </c>
      <c r="H2569" t="s">
        <v>5311</v>
      </c>
      <c r="I2569" t="s">
        <v>9382</v>
      </c>
      <c r="J2569" t="s">
        <v>9382</v>
      </c>
      <c r="K2569" t="s">
        <v>9382</v>
      </c>
      <c r="M2569" t="s">
        <v>9383</v>
      </c>
      <c r="N2569" t="s">
        <v>38</v>
      </c>
      <c r="O2569" t="s">
        <v>39</v>
      </c>
      <c r="P2569" t="s">
        <v>9384</v>
      </c>
      <c r="S2569" t="s">
        <v>5315</v>
      </c>
      <c r="T2569">
        <v>16458</v>
      </c>
      <c r="V2569" t="s">
        <v>5315</v>
      </c>
      <c r="W2569" t="s">
        <v>5316</v>
      </c>
      <c r="X2569" t="s">
        <v>43</v>
      </c>
      <c r="Y2569" t="s">
        <v>44</v>
      </c>
      <c r="Z2569" t="s">
        <v>45</v>
      </c>
      <c r="AA2569">
        <v>440</v>
      </c>
      <c r="AB2569">
        <v>440</v>
      </c>
      <c r="AE2569" t="s">
        <v>52</v>
      </c>
    </row>
    <row r="2570" spans="1:31" x14ac:dyDescent="0.3">
      <c r="A2570" t="s">
        <v>31</v>
      </c>
      <c r="B2570" t="s">
        <v>32</v>
      </c>
      <c r="D2570" t="s">
        <v>33</v>
      </c>
      <c r="E2570">
        <v>17963</v>
      </c>
      <c r="F2570" t="s">
        <v>9385</v>
      </c>
      <c r="H2570" t="s">
        <v>8076</v>
      </c>
      <c r="I2570" t="s">
        <v>9386</v>
      </c>
      <c r="J2570" t="s">
        <v>9386</v>
      </c>
      <c r="K2570" t="s">
        <v>9386</v>
      </c>
      <c r="M2570" t="s">
        <v>9387</v>
      </c>
      <c r="N2570" t="s">
        <v>38</v>
      </c>
      <c r="O2570" t="s">
        <v>39</v>
      </c>
      <c r="P2570" t="s">
        <v>7764</v>
      </c>
      <c r="S2570" t="s">
        <v>41</v>
      </c>
      <c r="T2570">
        <v>3362</v>
      </c>
      <c r="V2570" t="s">
        <v>41</v>
      </c>
      <c r="W2570" t="s">
        <v>42</v>
      </c>
      <c r="X2570" t="s">
        <v>43</v>
      </c>
      <c r="Y2570" t="s">
        <v>44</v>
      </c>
      <c r="Z2570" t="s">
        <v>45</v>
      </c>
      <c r="AA2570">
        <v>1670</v>
      </c>
      <c r="AB2570">
        <v>1670</v>
      </c>
      <c r="AE2570" t="s">
        <v>60</v>
      </c>
    </row>
    <row r="2571" spans="1:31" x14ac:dyDescent="0.3">
      <c r="A2571" t="s">
        <v>31</v>
      </c>
      <c r="B2571" t="s">
        <v>32</v>
      </c>
      <c r="D2571" t="s">
        <v>33</v>
      </c>
      <c r="E2571">
        <v>16232</v>
      </c>
      <c r="F2571" t="s">
        <v>9388</v>
      </c>
      <c r="H2571" t="s">
        <v>7744</v>
      </c>
      <c r="I2571" t="s">
        <v>9389</v>
      </c>
      <c r="J2571" t="s">
        <v>9389</v>
      </c>
      <c r="K2571" t="s">
        <v>9389</v>
      </c>
      <c r="M2571" t="s">
        <v>9390</v>
      </c>
      <c r="N2571" t="s">
        <v>38</v>
      </c>
      <c r="O2571" t="s">
        <v>39</v>
      </c>
      <c r="P2571" t="s">
        <v>382</v>
      </c>
      <c r="S2571" t="s">
        <v>41</v>
      </c>
      <c r="T2571">
        <v>3362</v>
      </c>
      <c r="V2571" t="s">
        <v>41</v>
      </c>
      <c r="W2571" t="s">
        <v>42</v>
      </c>
      <c r="X2571" t="s">
        <v>43</v>
      </c>
      <c r="Y2571" t="s">
        <v>44</v>
      </c>
      <c r="Z2571" t="s">
        <v>45</v>
      </c>
      <c r="AA2571">
        <v>131</v>
      </c>
      <c r="AB2571">
        <v>131</v>
      </c>
      <c r="AE2571" t="s">
        <v>60</v>
      </c>
    </row>
    <row r="2572" spans="1:31" x14ac:dyDescent="0.3">
      <c r="A2572" t="s">
        <v>31</v>
      </c>
      <c r="B2572" t="s">
        <v>32</v>
      </c>
      <c r="D2572" t="s">
        <v>33</v>
      </c>
      <c r="E2572">
        <v>16233</v>
      </c>
      <c r="F2572" t="s">
        <v>9391</v>
      </c>
      <c r="H2572" t="s">
        <v>569</v>
      </c>
      <c r="I2572" t="s">
        <v>9392</v>
      </c>
      <c r="J2572" t="s">
        <v>9392</v>
      </c>
      <c r="K2572" t="s">
        <v>9392</v>
      </c>
      <c r="M2572" t="s">
        <v>9393</v>
      </c>
      <c r="N2572" t="s">
        <v>38</v>
      </c>
      <c r="O2572" t="s">
        <v>39</v>
      </c>
      <c r="P2572" t="s">
        <v>738</v>
      </c>
      <c r="S2572" t="s">
        <v>58</v>
      </c>
      <c r="T2572">
        <v>3361</v>
      </c>
      <c r="V2572" t="s">
        <v>58</v>
      </c>
      <c r="W2572" t="s">
        <v>59</v>
      </c>
      <c r="X2572" t="s">
        <v>43</v>
      </c>
      <c r="Y2572" t="s">
        <v>44</v>
      </c>
      <c r="Z2572" t="s">
        <v>45</v>
      </c>
      <c r="AA2572">
        <v>1666</v>
      </c>
      <c r="AB2572">
        <v>1666</v>
      </c>
      <c r="AE2572" t="s">
        <v>52</v>
      </c>
    </row>
    <row r="2573" spans="1:31" x14ac:dyDescent="0.3">
      <c r="A2573" t="s">
        <v>31</v>
      </c>
      <c r="B2573" t="s">
        <v>32</v>
      </c>
      <c r="D2573" t="s">
        <v>33</v>
      </c>
      <c r="E2573">
        <v>16234</v>
      </c>
      <c r="F2573" t="s">
        <v>9394</v>
      </c>
      <c r="H2573" t="s">
        <v>569</v>
      </c>
      <c r="I2573" t="s">
        <v>9395</v>
      </c>
      <c r="J2573" t="s">
        <v>9395</v>
      </c>
      <c r="K2573" t="s">
        <v>9395</v>
      </c>
      <c r="M2573" t="s">
        <v>9396</v>
      </c>
      <c r="N2573" t="s">
        <v>38</v>
      </c>
      <c r="O2573" t="s">
        <v>39</v>
      </c>
      <c r="P2573" t="s">
        <v>733</v>
      </c>
      <c r="S2573" t="s">
        <v>337</v>
      </c>
      <c r="T2573">
        <v>3359</v>
      </c>
      <c r="V2573" t="s">
        <v>337</v>
      </c>
      <c r="W2573" t="s">
        <v>338</v>
      </c>
      <c r="X2573" t="s">
        <v>43</v>
      </c>
      <c r="Y2573" t="s">
        <v>44</v>
      </c>
      <c r="Z2573" t="s">
        <v>45</v>
      </c>
      <c r="AA2573">
        <v>425</v>
      </c>
      <c r="AB2573">
        <v>425</v>
      </c>
      <c r="AE2573" t="s">
        <v>52</v>
      </c>
    </row>
    <row r="2574" spans="1:31" x14ac:dyDescent="0.3">
      <c r="A2574" t="s">
        <v>31</v>
      </c>
      <c r="B2574" t="s">
        <v>6510</v>
      </c>
      <c r="D2574" t="s">
        <v>6511</v>
      </c>
      <c r="E2574">
        <v>16446</v>
      </c>
      <c r="F2574" t="s">
        <v>9397</v>
      </c>
      <c r="H2574" t="s">
        <v>1895</v>
      </c>
      <c r="I2574" t="s">
        <v>9398</v>
      </c>
      <c r="J2574" t="s">
        <v>9398</v>
      </c>
      <c r="K2574" t="s">
        <v>9398</v>
      </c>
      <c r="M2574" t="s">
        <v>9399</v>
      </c>
      <c r="N2574" t="s">
        <v>38</v>
      </c>
      <c r="O2574" t="s">
        <v>39</v>
      </c>
      <c r="P2574" t="s">
        <v>9053</v>
      </c>
      <c r="S2574" t="s">
        <v>58</v>
      </c>
      <c r="T2574">
        <v>3361</v>
      </c>
      <c r="V2574" t="s">
        <v>58</v>
      </c>
      <c r="W2574" t="s">
        <v>59</v>
      </c>
      <c r="X2574" t="s">
        <v>43</v>
      </c>
      <c r="Y2574" t="s">
        <v>44</v>
      </c>
      <c r="Z2574" t="s">
        <v>45</v>
      </c>
      <c r="AA2574">
        <v>2000</v>
      </c>
      <c r="AB2574">
        <v>2000</v>
      </c>
      <c r="AE2574" t="s">
        <v>52</v>
      </c>
    </row>
    <row r="2575" spans="1:31" x14ac:dyDescent="0.3">
      <c r="A2575" t="s">
        <v>31</v>
      </c>
      <c r="B2575" t="s">
        <v>32</v>
      </c>
      <c r="D2575" t="s">
        <v>33</v>
      </c>
      <c r="E2575">
        <v>16254</v>
      </c>
      <c r="F2575" t="s">
        <v>9400</v>
      </c>
      <c r="H2575" t="s">
        <v>2740</v>
      </c>
      <c r="I2575" t="s">
        <v>9401</v>
      </c>
      <c r="J2575" t="s">
        <v>9401</v>
      </c>
      <c r="K2575" t="s">
        <v>9401</v>
      </c>
      <c r="M2575" t="s">
        <v>9402</v>
      </c>
      <c r="N2575" t="s">
        <v>38</v>
      </c>
      <c r="O2575" t="s">
        <v>39</v>
      </c>
      <c r="P2575" t="s">
        <v>8186</v>
      </c>
      <c r="S2575" t="s">
        <v>58</v>
      </c>
      <c r="T2575">
        <v>3361</v>
      </c>
      <c r="V2575" t="s">
        <v>58</v>
      </c>
      <c r="W2575" t="s">
        <v>59</v>
      </c>
      <c r="X2575" t="s">
        <v>43</v>
      </c>
      <c r="Y2575" t="s">
        <v>44</v>
      </c>
      <c r="Z2575" t="s">
        <v>45</v>
      </c>
      <c r="AA2575">
        <v>675</v>
      </c>
      <c r="AB2575">
        <v>675</v>
      </c>
      <c r="AE2575" t="s">
        <v>52</v>
      </c>
    </row>
    <row r="2576" spans="1:31" x14ac:dyDescent="0.3">
      <c r="A2576" t="s">
        <v>31</v>
      </c>
      <c r="B2576" t="s">
        <v>32</v>
      </c>
      <c r="D2576" t="s">
        <v>33</v>
      </c>
      <c r="E2576">
        <v>16258</v>
      </c>
      <c r="F2576" t="s">
        <v>9403</v>
      </c>
      <c r="H2576" t="s">
        <v>569</v>
      </c>
      <c r="I2576" t="s">
        <v>9404</v>
      </c>
      <c r="J2576" t="s">
        <v>9404</v>
      </c>
      <c r="K2576" t="s">
        <v>9404</v>
      </c>
      <c r="M2576" t="s">
        <v>9405</v>
      </c>
      <c r="N2576" t="s">
        <v>38</v>
      </c>
      <c r="O2576" t="s">
        <v>39</v>
      </c>
      <c r="P2576" t="s">
        <v>763</v>
      </c>
      <c r="S2576" t="s">
        <v>58</v>
      </c>
      <c r="T2576">
        <v>3361</v>
      </c>
      <c r="V2576" t="s">
        <v>58</v>
      </c>
      <c r="W2576" t="s">
        <v>59</v>
      </c>
      <c r="X2576" t="s">
        <v>43</v>
      </c>
      <c r="Y2576" t="s">
        <v>44</v>
      </c>
      <c r="Z2576" t="s">
        <v>45</v>
      </c>
      <c r="AA2576">
        <v>600</v>
      </c>
      <c r="AB2576">
        <v>600</v>
      </c>
      <c r="AE2576" t="s">
        <v>52</v>
      </c>
    </row>
    <row r="2577" spans="1:31" x14ac:dyDescent="0.3">
      <c r="A2577" t="s">
        <v>31</v>
      </c>
      <c r="B2577" t="s">
        <v>32</v>
      </c>
      <c r="D2577" t="s">
        <v>33</v>
      </c>
      <c r="E2577">
        <v>16257</v>
      </c>
      <c r="F2577" t="s">
        <v>9406</v>
      </c>
      <c r="H2577" t="s">
        <v>2740</v>
      </c>
      <c r="I2577" t="s">
        <v>9407</v>
      </c>
      <c r="J2577" t="s">
        <v>9407</v>
      </c>
      <c r="K2577" t="s">
        <v>9407</v>
      </c>
      <c r="M2577" t="s">
        <v>9408</v>
      </c>
      <c r="N2577" t="s">
        <v>38</v>
      </c>
      <c r="O2577" t="s">
        <v>39</v>
      </c>
      <c r="P2577" t="s">
        <v>3675</v>
      </c>
      <c r="S2577" t="s">
        <v>58</v>
      </c>
      <c r="T2577">
        <v>3361</v>
      </c>
      <c r="V2577" t="s">
        <v>58</v>
      </c>
      <c r="W2577" t="s">
        <v>59</v>
      </c>
      <c r="X2577" t="s">
        <v>43</v>
      </c>
      <c r="Y2577" t="s">
        <v>44</v>
      </c>
      <c r="Z2577" t="s">
        <v>45</v>
      </c>
      <c r="AA2577">
        <v>378</v>
      </c>
      <c r="AB2577">
        <v>378</v>
      </c>
      <c r="AE2577" t="s">
        <v>52</v>
      </c>
    </row>
    <row r="2578" spans="1:31" x14ac:dyDescent="0.3">
      <c r="A2578" t="s">
        <v>31</v>
      </c>
      <c r="B2578" t="s">
        <v>32</v>
      </c>
      <c r="D2578" t="s">
        <v>33</v>
      </c>
      <c r="E2578">
        <v>16273</v>
      </c>
      <c r="F2578" t="s">
        <v>9409</v>
      </c>
      <c r="H2578" t="s">
        <v>7241</v>
      </c>
      <c r="I2578" t="s">
        <v>9410</v>
      </c>
      <c r="J2578" t="s">
        <v>9410</v>
      </c>
      <c r="K2578" t="s">
        <v>9410</v>
      </c>
      <c r="M2578" t="s">
        <v>9411</v>
      </c>
      <c r="N2578" t="s">
        <v>38</v>
      </c>
      <c r="O2578" t="s">
        <v>39</v>
      </c>
      <c r="P2578" t="s">
        <v>9412</v>
      </c>
      <c r="S2578" t="s">
        <v>58</v>
      </c>
      <c r="T2578">
        <v>3361</v>
      </c>
      <c r="V2578" t="s">
        <v>58</v>
      </c>
      <c r="W2578" t="s">
        <v>59</v>
      </c>
      <c r="X2578" t="s">
        <v>43</v>
      </c>
      <c r="Y2578" t="s">
        <v>44</v>
      </c>
      <c r="Z2578" t="s">
        <v>45</v>
      </c>
      <c r="AA2578">
        <v>479</v>
      </c>
      <c r="AB2578">
        <v>479</v>
      </c>
      <c r="AE2578" t="s">
        <v>52</v>
      </c>
    </row>
    <row r="2579" spans="1:31" x14ac:dyDescent="0.3">
      <c r="A2579" t="s">
        <v>31</v>
      </c>
      <c r="B2579" t="s">
        <v>32</v>
      </c>
      <c r="D2579" t="s">
        <v>33</v>
      </c>
      <c r="E2579">
        <v>16274</v>
      </c>
      <c r="F2579" t="s">
        <v>9413</v>
      </c>
      <c r="H2579" t="s">
        <v>2740</v>
      </c>
      <c r="I2579" t="s">
        <v>9414</v>
      </c>
      <c r="J2579" t="s">
        <v>9414</v>
      </c>
      <c r="K2579" t="s">
        <v>9414</v>
      </c>
      <c r="M2579" t="s">
        <v>9415</v>
      </c>
      <c r="N2579" t="s">
        <v>38</v>
      </c>
      <c r="O2579" t="s">
        <v>39</v>
      </c>
      <c r="P2579" t="s">
        <v>8371</v>
      </c>
      <c r="S2579" t="s">
        <v>58</v>
      </c>
      <c r="T2579">
        <v>3361</v>
      </c>
      <c r="V2579" t="s">
        <v>58</v>
      </c>
      <c r="W2579" t="s">
        <v>59</v>
      </c>
      <c r="X2579" t="s">
        <v>43</v>
      </c>
      <c r="Y2579" t="s">
        <v>44</v>
      </c>
      <c r="Z2579" t="s">
        <v>45</v>
      </c>
      <c r="AA2579">
        <v>750</v>
      </c>
      <c r="AB2579">
        <v>750</v>
      </c>
      <c r="AE2579" t="s">
        <v>52</v>
      </c>
    </row>
    <row r="2580" spans="1:31" x14ac:dyDescent="0.3">
      <c r="A2580" t="s">
        <v>31</v>
      </c>
      <c r="B2580" t="s">
        <v>32</v>
      </c>
      <c r="D2580" t="s">
        <v>33</v>
      </c>
      <c r="E2580">
        <v>16133</v>
      </c>
      <c r="F2580" t="s">
        <v>9416</v>
      </c>
      <c r="H2580" t="s">
        <v>7210</v>
      </c>
      <c r="I2580" t="s">
        <v>9417</v>
      </c>
      <c r="J2580" t="s">
        <v>9417</v>
      </c>
      <c r="K2580" t="s">
        <v>9417</v>
      </c>
      <c r="M2580" t="s">
        <v>9418</v>
      </c>
      <c r="N2580" t="s">
        <v>38</v>
      </c>
      <c r="O2580" t="s">
        <v>39</v>
      </c>
      <c r="P2580" t="s">
        <v>9419</v>
      </c>
      <c r="S2580" t="s">
        <v>337</v>
      </c>
      <c r="T2580">
        <v>3359</v>
      </c>
      <c r="V2580" t="s">
        <v>337</v>
      </c>
      <c r="W2580" t="s">
        <v>338</v>
      </c>
      <c r="X2580" t="s">
        <v>43</v>
      </c>
      <c r="Y2580" t="s">
        <v>44</v>
      </c>
      <c r="Z2580" t="s">
        <v>45</v>
      </c>
      <c r="AA2580">
        <v>371</v>
      </c>
      <c r="AB2580">
        <v>371</v>
      </c>
      <c r="AE2580" t="s">
        <v>52</v>
      </c>
    </row>
    <row r="2581" spans="1:31" x14ac:dyDescent="0.3">
      <c r="A2581" t="s">
        <v>31</v>
      </c>
      <c r="B2581" t="s">
        <v>32</v>
      </c>
      <c r="D2581" t="s">
        <v>33</v>
      </c>
      <c r="E2581">
        <v>16309</v>
      </c>
      <c r="F2581" t="s">
        <v>9420</v>
      </c>
      <c r="H2581" t="s">
        <v>569</v>
      </c>
      <c r="I2581" t="s">
        <v>9421</v>
      </c>
      <c r="J2581" t="s">
        <v>9421</v>
      </c>
      <c r="K2581" t="s">
        <v>9421</v>
      </c>
      <c r="M2581" t="s">
        <v>9422</v>
      </c>
      <c r="N2581" t="s">
        <v>38</v>
      </c>
      <c r="O2581" t="s">
        <v>39</v>
      </c>
      <c r="P2581" t="s">
        <v>743</v>
      </c>
      <c r="S2581" t="s">
        <v>58</v>
      </c>
      <c r="T2581">
        <v>3361</v>
      </c>
      <c r="V2581" t="s">
        <v>58</v>
      </c>
      <c r="W2581" t="s">
        <v>59</v>
      </c>
      <c r="X2581" t="s">
        <v>43</v>
      </c>
      <c r="Y2581" t="s">
        <v>44</v>
      </c>
      <c r="Z2581" t="s">
        <v>45</v>
      </c>
      <c r="AA2581">
        <v>300</v>
      </c>
      <c r="AB2581">
        <v>300</v>
      </c>
      <c r="AE2581" t="s">
        <v>52</v>
      </c>
    </row>
    <row r="2582" spans="1:31" x14ac:dyDescent="0.3">
      <c r="A2582" t="s">
        <v>31</v>
      </c>
      <c r="B2582" t="s">
        <v>32</v>
      </c>
      <c r="D2582" t="s">
        <v>33</v>
      </c>
      <c r="E2582">
        <v>16292</v>
      </c>
      <c r="F2582" t="s">
        <v>9423</v>
      </c>
      <c r="H2582" t="s">
        <v>2379</v>
      </c>
      <c r="I2582" t="s">
        <v>9424</v>
      </c>
      <c r="J2582" t="s">
        <v>9424</v>
      </c>
      <c r="K2582" t="s">
        <v>9424</v>
      </c>
      <c r="M2582" t="s">
        <v>9425</v>
      </c>
      <c r="N2582" t="s">
        <v>38</v>
      </c>
      <c r="O2582" t="s">
        <v>39</v>
      </c>
      <c r="P2582" t="s">
        <v>9426</v>
      </c>
      <c r="S2582" t="s">
        <v>41</v>
      </c>
      <c r="T2582">
        <v>3362</v>
      </c>
      <c r="V2582" t="s">
        <v>41</v>
      </c>
      <c r="W2582" t="s">
        <v>42</v>
      </c>
      <c r="X2582" t="s">
        <v>43</v>
      </c>
      <c r="Y2582" t="s">
        <v>44</v>
      </c>
      <c r="Z2582" t="s">
        <v>45</v>
      </c>
      <c r="AA2582">
        <v>680</v>
      </c>
      <c r="AB2582">
        <v>680</v>
      </c>
      <c r="AE2582" t="s">
        <v>52</v>
      </c>
    </row>
    <row r="2583" spans="1:31" x14ac:dyDescent="0.3">
      <c r="A2583" t="s">
        <v>31</v>
      </c>
      <c r="B2583" t="s">
        <v>32</v>
      </c>
      <c r="D2583" t="s">
        <v>33</v>
      </c>
      <c r="E2583">
        <v>16292</v>
      </c>
      <c r="F2583" t="s">
        <v>9423</v>
      </c>
      <c r="H2583" t="s">
        <v>2379</v>
      </c>
      <c r="I2583" t="s">
        <v>9424</v>
      </c>
      <c r="J2583" t="s">
        <v>9424</v>
      </c>
      <c r="K2583" t="s">
        <v>9424</v>
      </c>
      <c r="M2583" t="s">
        <v>9425</v>
      </c>
      <c r="N2583" t="s">
        <v>38</v>
      </c>
      <c r="O2583" t="s">
        <v>39</v>
      </c>
      <c r="P2583" t="s">
        <v>9426</v>
      </c>
      <c r="S2583" t="s">
        <v>58</v>
      </c>
      <c r="T2583">
        <v>3361</v>
      </c>
      <c r="V2583" t="s">
        <v>58</v>
      </c>
      <c r="W2583" t="s">
        <v>59</v>
      </c>
      <c r="X2583" t="s">
        <v>43</v>
      </c>
      <c r="Y2583" t="s">
        <v>44</v>
      </c>
      <c r="Z2583" t="s">
        <v>45</v>
      </c>
      <c r="AA2583">
        <v>240</v>
      </c>
      <c r="AB2583">
        <v>240</v>
      </c>
      <c r="AE2583" t="s">
        <v>52</v>
      </c>
    </row>
    <row r="2584" spans="1:31" x14ac:dyDescent="0.3">
      <c r="A2584" t="s">
        <v>31</v>
      </c>
      <c r="B2584" t="s">
        <v>32</v>
      </c>
      <c r="D2584" t="s">
        <v>33</v>
      </c>
      <c r="E2584">
        <v>16298</v>
      </c>
      <c r="F2584" t="s">
        <v>9427</v>
      </c>
      <c r="H2584" t="s">
        <v>2379</v>
      </c>
      <c r="I2584" t="s">
        <v>9428</v>
      </c>
      <c r="J2584" t="s">
        <v>9428</v>
      </c>
      <c r="K2584" t="s">
        <v>9428</v>
      </c>
      <c r="M2584" t="s">
        <v>9429</v>
      </c>
      <c r="N2584" t="s">
        <v>38</v>
      </c>
      <c r="O2584" t="s">
        <v>39</v>
      </c>
      <c r="P2584" t="s">
        <v>9430</v>
      </c>
      <c r="S2584" t="s">
        <v>41</v>
      </c>
      <c r="T2584">
        <v>3362</v>
      </c>
      <c r="V2584" t="s">
        <v>41</v>
      </c>
      <c r="W2584" t="s">
        <v>42</v>
      </c>
      <c r="X2584" t="s">
        <v>43</v>
      </c>
      <c r="Y2584" t="s">
        <v>44</v>
      </c>
      <c r="Z2584" t="s">
        <v>45</v>
      </c>
      <c r="AA2584">
        <v>800</v>
      </c>
      <c r="AB2584">
        <v>800</v>
      </c>
      <c r="AE2584" t="s">
        <v>52</v>
      </c>
    </row>
    <row r="2585" spans="1:31" x14ac:dyDescent="0.3">
      <c r="A2585" t="s">
        <v>31</v>
      </c>
      <c r="B2585" t="s">
        <v>1270</v>
      </c>
      <c r="D2585" t="s">
        <v>1271</v>
      </c>
      <c r="E2585">
        <v>16336</v>
      </c>
      <c r="F2585" t="s">
        <v>9431</v>
      </c>
      <c r="H2585" t="s">
        <v>552</v>
      </c>
      <c r="I2585" t="s">
        <v>9432</v>
      </c>
      <c r="J2585" t="s">
        <v>9432</v>
      </c>
      <c r="K2585" t="s">
        <v>9432</v>
      </c>
      <c r="M2585" t="s">
        <v>9433</v>
      </c>
      <c r="N2585" t="s">
        <v>38</v>
      </c>
      <c r="O2585" t="s">
        <v>39</v>
      </c>
      <c r="P2585" t="s">
        <v>6997</v>
      </c>
      <c r="S2585" t="s">
        <v>41</v>
      </c>
      <c r="T2585">
        <v>3362</v>
      </c>
      <c r="V2585" t="s">
        <v>41</v>
      </c>
      <c r="W2585" t="s">
        <v>42</v>
      </c>
      <c r="X2585" t="s">
        <v>43</v>
      </c>
      <c r="Y2585" t="s">
        <v>44</v>
      </c>
      <c r="Z2585" t="s">
        <v>45</v>
      </c>
      <c r="AA2585">
        <v>278</v>
      </c>
      <c r="AB2585">
        <v>278</v>
      </c>
      <c r="AE2585" t="s">
        <v>52</v>
      </c>
    </row>
    <row r="2586" spans="1:31" x14ac:dyDescent="0.3">
      <c r="A2586" t="s">
        <v>31</v>
      </c>
      <c r="B2586" t="s">
        <v>32</v>
      </c>
      <c r="D2586" t="s">
        <v>33</v>
      </c>
      <c r="E2586">
        <v>16300</v>
      </c>
      <c r="F2586" t="s">
        <v>9434</v>
      </c>
      <c r="H2586" t="s">
        <v>5485</v>
      </c>
      <c r="I2586" t="s">
        <v>9435</v>
      </c>
      <c r="J2586" t="s">
        <v>9435</v>
      </c>
      <c r="K2586" t="s">
        <v>9435</v>
      </c>
      <c r="M2586" t="s">
        <v>9436</v>
      </c>
      <c r="N2586" t="s">
        <v>38</v>
      </c>
      <c r="O2586" t="s">
        <v>39</v>
      </c>
      <c r="P2586" t="s">
        <v>9437</v>
      </c>
      <c r="S2586" t="s">
        <v>58</v>
      </c>
      <c r="T2586">
        <v>3361</v>
      </c>
      <c r="V2586" t="s">
        <v>58</v>
      </c>
      <c r="W2586" t="s">
        <v>59</v>
      </c>
      <c r="X2586" t="s">
        <v>43</v>
      </c>
      <c r="Y2586" t="s">
        <v>44</v>
      </c>
      <c r="Z2586" t="s">
        <v>45</v>
      </c>
      <c r="AA2586">
        <v>600</v>
      </c>
      <c r="AB2586">
        <v>600</v>
      </c>
      <c r="AE2586" t="s">
        <v>52</v>
      </c>
    </row>
    <row r="2587" spans="1:31" x14ac:dyDescent="0.3">
      <c r="A2587" t="s">
        <v>31</v>
      </c>
      <c r="B2587" t="s">
        <v>1270</v>
      </c>
      <c r="D2587" t="s">
        <v>1271</v>
      </c>
      <c r="E2587">
        <v>16511</v>
      </c>
      <c r="F2587" t="s">
        <v>9438</v>
      </c>
      <c r="H2587" t="s">
        <v>552</v>
      </c>
      <c r="I2587" t="s">
        <v>9439</v>
      </c>
      <c r="J2587" t="s">
        <v>9439</v>
      </c>
      <c r="K2587" t="s">
        <v>9439</v>
      </c>
      <c r="M2587" t="s">
        <v>9440</v>
      </c>
      <c r="N2587" t="s">
        <v>38</v>
      </c>
      <c r="O2587" t="s">
        <v>39</v>
      </c>
      <c r="P2587" t="s">
        <v>9441</v>
      </c>
      <c r="S2587" t="s">
        <v>41</v>
      </c>
      <c r="T2587">
        <v>3362</v>
      </c>
      <c r="V2587" t="s">
        <v>41</v>
      </c>
      <c r="W2587" t="s">
        <v>42</v>
      </c>
      <c r="X2587" t="s">
        <v>43</v>
      </c>
      <c r="Y2587" t="s">
        <v>44</v>
      </c>
      <c r="Z2587" t="s">
        <v>45</v>
      </c>
      <c r="AA2587">
        <v>278</v>
      </c>
      <c r="AB2587">
        <v>278</v>
      </c>
      <c r="AE2587" t="s">
        <v>52</v>
      </c>
    </row>
    <row r="2588" spans="1:31" x14ac:dyDescent="0.3">
      <c r="A2588" t="s">
        <v>31</v>
      </c>
      <c r="B2588" t="s">
        <v>1270</v>
      </c>
      <c r="D2588" t="s">
        <v>1271</v>
      </c>
      <c r="E2588">
        <v>16512</v>
      </c>
      <c r="F2588" t="s">
        <v>9442</v>
      </c>
      <c r="H2588" t="s">
        <v>552</v>
      </c>
      <c r="I2588" t="s">
        <v>9443</v>
      </c>
      <c r="J2588" t="s">
        <v>9443</v>
      </c>
      <c r="K2588" t="s">
        <v>9443</v>
      </c>
      <c r="M2588" t="s">
        <v>9444</v>
      </c>
      <c r="N2588" t="s">
        <v>38</v>
      </c>
      <c r="O2588" t="s">
        <v>39</v>
      </c>
      <c r="P2588" t="s">
        <v>6997</v>
      </c>
      <c r="S2588" t="s">
        <v>41</v>
      </c>
      <c r="T2588">
        <v>3362</v>
      </c>
      <c r="V2588" t="s">
        <v>41</v>
      </c>
      <c r="W2588" t="s">
        <v>42</v>
      </c>
      <c r="X2588" t="s">
        <v>43</v>
      </c>
      <c r="Y2588" t="s">
        <v>44</v>
      </c>
      <c r="Z2588" t="s">
        <v>45</v>
      </c>
      <c r="AA2588">
        <v>125</v>
      </c>
      <c r="AB2588">
        <v>125</v>
      </c>
      <c r="AE2588" t="s">
        <v>52</v>
      </c>
    </row>
    <row r="2589" spans="1:31" x14ac:dyDescent="0.3">
      <c r="A2589" t="s">
        <v>31</v>
      </c>
      <c r="B2589" t="s">
        <v>32</v>
      </c>
      <c r="D2589" t="s">
        <v>33</v>
      </c>
      <c r="E2589">
        <v>16303</v>
      </c>
      <c r="F2589" t="s">
        <v>9445</v>
      </c>
      <c r="H2589" t="s">
        <v>7241</v>
      </c>
      <c r="I2589" t="s">
        <v>9446</v>
      </c>
      <c r="J2589" t="s">
        <v>9446</v>
      </c>
      <c r="K2589" t="s">
        <v>9446</v>
      </c>
      <c r="M2589" t="s">
        <v>9447</v>
      </c>
      <c r="N2589" t="s">
        <v>38</v>
      </c>
      <c r="O2589" t="s">
        <v>39</v>
      </c>
      <c r="P2589" t="s">
        <v>9448</v>
      </c>
      <c r="S2589" t="s">
        <v>58</v>
      </c>
      <c r="T2589">
        <v>3361</v>
      </c>
      <c r="V2589" t="s">
        <v>58</v>
      </c>
      <c r="W2589" t="s">
        <v>59</v>
      </c>
      <c r="X2589" t="s">
        <v>43</v>
      </c>
      <c r="Y2589" t="s">
        <v>44</v>
      </c>
      <c r="Z2589" t="s">
        <v>45</v>
      </c>
      <c r="AA2589">
        <v>547</v>
      </c>
      <c r="AB2589">
        <v>547</v>
      </c>
      <c r="AE2589" t="s">
        <v>52</v>
      </c>
    </row>
    <row r="2590" spans="1:31" x14ac:dyDescent="0.3">
      <c r="A2590" t="s">
        <v>31</v>
      </c>
      <c r="B2590" t="s">
        <v>32</v>
      </c>
      <c r="D2590" t="s">
        <v>33</v>
      </c>
      <c r="E2590">
        <v>16305</v>
      </c>
      <c r="F2590" t="s">
        <v>9449</v>
      </c>
      <c r="H2590" t="s">
        <v>7905</v>
      </c>
      <c r="I2590" t="s">
        <v>9450</v>
      </c>
      <c r="J2590" t="s">
        <v>9450</v>
      </c>
      <c r="K2590" t="s">
        <v>9450</v>
      </c>
      <c r="M2590" t="s">
        <v>9451</v>
      </c>
      <c r="N2590" t="s">
        <v>38</v>
      </c>
      <c r="O2590" t="s">
        <v>39</v>
      </c>
      <c r="P2590" t="s">
        <v>5126</v>
      </c>
      <c r="S2590" t="s">
        <v>337</v>
      </c>
      <c r="T2590">
        <v>3359</v>
      </c>
      <c r="V2590" t="s">
        <v>337</v>
      </c>
      <c r="W2590" t="s">
        <v>338</v>
      </c>
      <c r="X2590" t="s">
        <v>43</v>
      </c>
      <c r="Y2590" t="s">
        <v>44</v>
      </c>
      <c r="Z2590" t="s">
        <v>45</v>
      </c>
      <c r="AA2590">
        <v>408</v>
      </c>
      <c r="AB2590">
        <v>408</v>
      </c>
      <c r="AE2590" t="s">
        <v>52</v>
      </c>
    </row>
    <row r="2591" spans="1:31" x14ac:dyDescent="0.3">
      <c r="A2591" t="s">
        <v>31</v>
      </c>
      <c r="B2591" t="s">
        <v>1270</v>
      </c>
      <c r="D2591" t="s">
        <v>1271</v>
      </c>
      <c r="E2591">
        <v>16306</v>
      </c>
      <c r="F2591" t="s">
        <v>9452</v>
      </c>
      <c r="H2591" t="s">
        <v>3869</v>
      </c>
      <c r="I2591" t="s">
        <v>9453</v>
      </c>
      <c r="J2591" t="s">
        <v>9453</v>
      </c>
      <c r="K2591" t="s">
        <v>9453</v>
      </c>
      <c r="M2591" t="s">
        <v>9454</v>
      </c>
      <c r="N2591" t="s">
        <v>38</v>
      </c>
      <c r="O2591" t="s">
        <v>39</v>
      </c>
      <c r="P2591" t="s">
        <v>8636</v>
      </c>
      <c r="S2591" t="s">
        <v>58</v>
      </c>
      <c r="T2591">
        <v>3361</v>
      </c>
      <c r="V2591" t="s">
        <v>58</v>
      </c>
      <c r="W2591" t="s">
        <v>59</v>
      </c>
      <c r="X2591" t="s">
        <v>43</v>
      </c>
      <c r="Y2591" t="s">
        <v>44</v>
      </c>
      <c r="Z2591" t="s">
        <v>45</v>
      </c>
      <c r="AA2591">
        <v>89</v>
      </c>
      <c r="AB2591">
        <v>89</v>
      </c>
      <c r="AE2591" t="s">
        <v>60</v>
      </c>
    </row>
    <row r="2592" spans="1:31" x14ac:dyDescent="0.3">
      <c r="A2592" t="s">
        <v>31</v>
      </c>
      <c r="B2592" t="s">
        <v>32</v>
      </c>
      <c r="D2592" t="s">
        <v>33</v>
      </c>
      <c r="E2592">
        <v>16308</v>
      </c>
      <c r="F2592" t="s">
        <v>9455</v>
      </c>
      <c r="H2592" t="s">
        <v>569</v>
      </c>
      <c r="I2592" t="s">
        <v>9456</v>
      </c>
      <c r="J2592" t="s">
        <v>9456</v>
      </c>
      <c r="K2592" t="s">
        <v>9456</v>
      </c>
      <c r="M2592" t="s">
        <v>9457</v>
      </c>
      <c r="N2592" t="s">
        <v>38</v>
      </c>
      <c r="O2592" t="s">
        <v>39</v>
      </c>
      <c r="P2592" t="s">
        <v>9458</v>
      </c>
      <c r="S2592" t="s">
        <v>337</v>
      </c>
      <c r="T2592">
        <v>3359</v>
      </c>
      <c r="V2592" t="s">
        <v>337</v>
      </c>
      <c r="W2592" t="s">
        <v>338</v>
      </c>
      <c r="X2592" t="s">
        <v>43</v>
      </c>
      <c r="Y2592" t="s">
        <v>44</v>
      </c>
      <c r="Z2592" t="s">
        <v>45</v>
      </c>
      <c r="AA2592">
        <v>812</v>
      </c>
      <c r="AB2592">
        <v>812</v>
      </c>
      <c r="AE2592" t="s">
        <v>52</v>
      </c>
    </row>
    <row r="2593" spans="1:31" x14ac:dyDescent="0.3">
      <c r="A2593" t="s">
        <v>31</v>
      </c>
      <c r="B2593" t="s">
        <v>32</v>
      </c>
      <c r="D2593" t="s">
        <v>33</v>
      </c>
      <c r="E2593">
        <v>16310</v>
      </c>
      <c r="F2593" t="s">
        <v>9459</v>
      </c>
      <c r="H2593" t="s">
        <v>5311</v>
      </c>
      <c r="I2593" t="s">
        <v>9460</v>
      </c>
      <c r="J2593" t="s">
        <v>9460</v>
      </c>
      <c r="K2593" t="s">
        <v>9460</v>
      </c>
      <c r="M2593" t="s">
        <v>9461</v>
      </c>
      <c r="N2593" t="s">
        <v>38</v>
      </c>
      <c r="O2593" t="s">
        <v>39</v>
      </c>
      <c r="P2593" t="s">
        <v>9462</v>
      </c>
      <c r="S2593" t="s">
        <v>41</v>
      </c>
      <c r="T2593">
        <v>3362</v>
      </c>
      <c r="V2593" t="s">
        <v>41</v>
      </c>
      <c r="W2593" t="s">
        <v>42</v>
      </c>
      <c r="X2593" t="s">
        <v>43</v>
      </c>
      <c r="Y2593" t="s">
        <v>44</v>
      </c>
      <c r="Z2593" t="s">
        <v>45</v>
      </c>
      <c r="AA2593">
        <v>1860</v>
      </c>
      <c r="AB2593">
        <v>1860</v>
      </c>
      <c r="AE2593" t="s">
        <v>52</v>
      </c>
    </row>
    <row r="2594" spans="1:31" x14ac:dyDescent="0.3">
      <c r="A2594" t="s">
        <v>31</v>
      </c>
      <c r="B2594" t="s">
        <v>32</v>
      </c>
      <c r="D2594" t="s">
        <v>33</v>
      </c>
      <c r="E2594">
        <v>16311</v>
      </c>
      <c r="F2594" t="s">
        <v>9463</v>
      </c>
      <c r="H2594" t="s">
        <v>1374</v>
      </c>
      <c r="I2594" t="s">
        <v>9464</v>
      </c>
      <c r="J2594" t="s">
        <v>9464</v>
      </c>
      <c r="K2594" t="s">
        <v>9464</v>
      </c>
      <c r="M2594" t="s">
        <v>9465</v>
      </c>
      <c r="N2594" t="s">
        <v>38</v>
      </c>
      <c r="O2594" t="s">
        <v>39</v>
      </c>
      <c r="P2594" t="s">
        <v>3407</v>
      </c>
      <c r="S2594" t="s">
        <v>41</v>
      </c>
      <c r="T2594">
        <v>3362</v>
      </c>
      <c r="V2594" t="s">
        <v>41</v>
      </c>
      <c r="W2594" t="s">
        <v>42</v>
      </c>
      <c r="X2594" t="s">
        <v>43</v>
      </c>
      <c r="Y2594" t="s">
        <v>44</v>
      </c>
      <c r="Z2594" t="s">
        <v>45</v>
      </c>
      <c r="AA2594">
        <v>31</v>
      </c>
      <c r="AB2594">
        <v>31</v>
      </c>
      <c r="AE2594" t="s">
        <v>52</v>
      </c>
    </row>
    <row r="2595" spans="1:31" x14ac:dyDescent="0.3">
      <c r="A2595" t="s">
        <v>31</v>
      </c>
      <c r="B2595" t="s">
        <v>1270</v>
      </c>
      <c r="D2595" t="s">
        <v>1271</v>
      </c>
      <c r="E2595">
        <v>16316</v>
      </c>
      <c r="F2595" t="s">
        <v>9466</v>
      </c>
      <c r="H2595" t="s">
        <v>8107</v>
      </c>
      <c r="I2595" t="s">
        <v>9467</v>
      </c>
      <c r="J2595" t="s">
        <v>9467</v>
      </c>
      <c r="K2595" t="s">
        <v>9467</v>
      </c>
      <c r="M2595" t="s">
        <v>9468</v>
      </c>
      <c r="N2595" t="s">
        <v>38</v>
      </c>
      <c r="O2595" t="s">
        <v>39</v>
      </c>
      <c r="P2595" t="s">
        <v>7224</v>
      </c>
      <c r="S2595" t="s">
        <v>58</v>
      </c>
      <c r="T2595">
        <v>3361</v>
      </c>
      <c r="V2595" t="s">
        <v>58</v>
      </c>
      <c r="W2595" t="s">
        <v>59</v>
      </c>
      <c r="X2595" t="s">
        <v>43</v>
      </c>
      <c r="Y2595" t="s">
        <v>44</v>
      </c>
      <c r="Z2595" t="s">
        <v>45</v>
      </c>
      <c r="AA2595">
        <v>1125</v>
      </c>
      <c r="AB2595">
        <v>1125</v>
      </c>
      <c r="AE2595" t="s">
        <v>52</v>
      </c>
    </row>
    <row r="2596" spans="1:31" x14ac:dyDescent="0.3">
      <c r="A2596" t="s">
        <v>31</v>
      </c>
      <c r="B2596" t="s">
        <v>1270</v>
      </c>
      <c r="D2596" t="s">
        <v>1271</v>
      </c>
      <c r="E2596">
        <v>16316</v>
      </c>
      <c r="F2596" t="s">
        <v>9466</v>
      </c>
      <c r="H2596" t="s">
        <v>8107</v>
      </c>
      <c r="I2596" t="s">
        <v>9467</v>
      </c>
      <c r="J2596" t="s">
        <v>9467</v>
      </c>
      <c r="K2596" t="s">
        <v>9467</v>
      </c>
      <c r="M2596" t="s">
        <v>9468</v>
      </c>
      <c r="N2596" t="s">
        <v>38</v>
      </c>
      <c r="O2596" t="s">
        <v>39</v>
      </c>
      <c r="P2596" t="s">
        <v>7224</v>
      </c>
      <c r="S2596" t="s">
        <v>337</v>
      </c>
      <c r="T2596">
        <v>3359</v>
      </c>
      <c r="V2596" t="s">
        <v>337</v>
      </c>
      <c r="W2596" t="s">
        <v>338</v>
      </c>
      <c r="X2596" t="s">
        <v>43</v>
      </c>
      <c r="Y2596" t="s">
        <v>44</v>
      </c>
      <c r="Z2596" t="s">
        <v>45</v>
      </c>
      <c r="AA2596">
        <v>213</v>
      </c>
      <c r="AB2596">
        <v>213</v>
      </c>
      <c r="AE2596" t="s">
        <v>52</v>
      </c>
    </row>
    <row r="2597" spans="1:31" x14ac:dyDescent="0.3">
      <c r="A2597" t="s">
        <v>31</v>
      </c>
      <c r="B2597" t="s">
        <v>32</v>
      </c>
      <c r="D2597" t="s">
        <v>33</v>
      </c>
      <c r="E2597">
        <v>16318</v>
      </c>
      <c r="F2597" t="s">
        <v>9469</v>
      </c>
      <c r="H2597" t="s">
        <v>7519</v>
      </c>
      <c r="I2597" t="s">
        <v>9470</v>
      </c>
      <c r="J2597" t="s">
        <v>9470</v>
      </c>
      <c r="K2597" t="s">
        <v>9470</v>
      </c>
      <c r="M2597" t="s">
        <v>9471</v>
      </c>
      <c r="N2597" t="s">
        <v>38</v>
      </c>
      <c r="O2597" t="s">
        <v>39</v>
      </c>
      <c r="P2597" t="s">
        <v>4254</v>
      </c>
      <c r="S2597" t="s">
        <v>337</v>
      </c>
      <c r="T2597">
        <v>3359</v>
      </c>
      <c r="V2597" t="s">
        <v>337</v>
      </c>
      <c r="W2597" t="s">
        <v>338</v>
      </c>
      <c r="X2597" t="s">
        <v>43</v>
      </c>
      <c r="Y2597" t="s">
        <v>44</v>
      </c>
      <c r="Z2597" t="s">
        <v>45</v>
      </c>
      <c r="AA2597">
        <v>572</v>
      </c>
      <c r="AB2597">
        <v>572</v>
      </c>
      <c r="AE2597" t="s">
        <v>52</v>
      </c>
    </row>
    <row r="2598" spans="1:31" x14ac:dyDescent="0.3">
      <c r="A2598" t="s">
        <v>31</v>
      </c>
      <c r="B2598" t="s">
        <v>32</v>
      </c>
      <c r="D2598" t="s">
        <v>33</v>
      </c>
      <c r="E2598">
        <v>16319</v>
      </c>
      <c r="F2598" t="s">
        <v>9472</v>
      </c>
      <c r="H2598" t="s">
        <v>8076</v>
      </c>
      <c r="I2598" t="s">
        <v>9473</v>
      </c>
      <c r="J2598" t="s">
        <v>9473</v>
      </c>
      <c r="K2598" t="s">
        <v>9473</v>
      </c>
      <c r="M2598" t="s">
        <v>9474</v>
      </c>
      <c r="N2598" t="s">
        <v>38</v>
      </c>
      <c r="O2598" t="s">
        <v>39</v>
      </c>
      <c r="P2598" t="s">
        <v>5345</v>
      </c>
      <c r="S2598" t="s">
        <v>41</v>
      </c>
      <c r="T2598">
        <v>3362</v>
      </c>
      <c r="V2598" t="s">
        <v>41</v>
      </c>
      <c r="W2598" t="s">
        <v>42</v>
      </c>
      <c r="X2598" t="s">
        <v>43</v>
      </c>
      <c r="Y2598" t="s">
        <v>44</v>
      </c>
      <c r="Z2598" t="s">
        <v>45</v>
      </c>
      <c r="AA2598">
        <v>594</v>
      </c>
      <c r="AB2598">
        <v>594</v>
      </c>
      <c r="AE2598" t="s">
        <v>52</v>
      </c>
    </row>
    <row r="2599" spans="1:31" x14ac:dyDescent="0.3">
      <c r="A2599" t="s">
        <v>31</v>
      </c>
      <c r="B2599" t="s">
        <v>1270</v>
      </c>
      <c r="D2599" t="s">
        <v>1271</v>
      </c>
      <c r="E2599">
        <v>16323</v>
      </c>
      <c r="F2599" t="s">
        <v>9475</v>
      </c>
      <c r="H2599" t="s">
        <v>846</v>
      </c>
      <c r="I2599" t="s">
        <v>9476</v>
      </c>
      <c r="J2599" t="s">
        <v>9476</v>
      </c>
      <c r="K2599" t="s">
        <v>9476</v>
      </c>
      <c r="M2599" t="s">
        <v>9477</v>
      </c>
      <c r="N2599" t="s">
        <v>38</v>
      </c>
      <c r="O2599" t="s">
        <v>39</v>
      </c>
      <c r="P2599" t="s">
        <v>9478</v>
      </c>
      <c r="S2599" t="s">
        <v>58</v>
      </c>
      <c r="T2599">
        <v>3361</v>
      </c>
      <c r="V2599" t="s">
        <v>58</v>
      </c>
      <c r="W2599" t="s">
        <v>59</v>
      </c>
      <c r="X2599" t="s">
        <v>43</v>
      </c>
      <c r="Y2599" t="s">
        <v>44</v>
      </c>
      <c r="Z2599" t="s">
        <v>45</v>
      </c>
      <c r="AA2599">
        <v>294</v>
      </c>
      <c r="AB2599">
        <v>294</v>
      </c>
      <c r="AE2599" t="s">
        <v>52</v>
      </c>
    </row>
    <row r="2600" spans="1:31" x14ac:dyDescent="0.3">
      <c r="A2600" t="s">
        <v>31</v>
      </c>
      <c r="B2600" t="s">
        <v>32</v>
      </c>
      <c r="D2600" t="s">
        <v>33</v>
      </c>
      <c r="E2600">
        <v>16324</v>
      </c>
      <c r="F2600" t="s">
        <v>9479</v>
      </c>
      <c r="H2600" t="s">
        <v>3526</v>
      </c>
      <c r="I2600" t="s">
        <v>9480</v>
      </c>
      <c r="J2600" t="s">
        <v>9480</v>
      </c>
      <c r="K2600" t="s">
        <v>9480</v>
      </c>
      <c r="M2600" t="s">
        <v>9481</v>
      </c>
      <c r="N2600" t="s">
        <v>38</v>
      </c>
      <c r="O2600" t="s">
        <v>39</v>
      </c>
      <c r="P2600" t="s">
        <v>9482</v>
      </c>
      <c r="S2600" t="s">
        <v>337</v>
      </c>
      <c r="T2600">
        <v>3359</v>
      </c>
      <c r="V2600" t="s">
        <v>337</v>
      </c>
      <c r="W2600" t="s">
        <v>338</v>
      </c>
      <c r="X2600" t="s">
        <v>43</v>
      </c>
      <c r="Y2600" t="s">
        <v>44</v>
      </c>
      <c r="Z2600" t="s">
        <v>45</v>
      </c>
      <c r="AA2600">
        <v>365</v>
      </c>
      <c r="AB2600">
        <v>365</v>
      </c>
      <c r="AE2600" t="s">
        <v>52</v>
      </c>
    </row>
    <row r="2601" spans="1:31" x14ac:dyDescent="0.3">
      <c r="A2601" t="s">
        <v>31</v>
      </c>
      <c r="B2601" t="s">
        <v>32</v>
      </c>
      <c r="D2601" t="s">
        <v>33</v>
      </c>
      <c r="E2601">
        <v>16327</v>
      </c>
      <c r="F2601" t="s">
        <v>9483</v>
      </c>
      <c r="H2601" t="s">
        <v>569</v>
      </c>
      <c r="I2601" t="s">
        <v>9484</v>
      </c>
      <c r="J2601" t="s">
        <v>9484</v>
      </c>
      <c r="K2601" t="s">
        <v>9484</v>
      </c>
      <c r="M2601" t="s">
        <v>9485</v>
      </c>
      <c r="N2601" t="s">
        <v>38</v>
      </c>
      <c r="O2601" t="s">
        <v>39</v>
      </c>
      <c r="P2601" t="s">
        <v>787</v>
      </c>
      <c r="S2601" t="s">
        <v>58</v>
      </c>
      <c r="T2601">
        <v>3361</v>
      </c>
      <c r="V2601" t="s">
        <v>58</v>
      </c>
      <c r="W2601" t="s">
        <v>59</v>
      </c>
      <c r="X2601" t="s">
        <v>43</v>
      </c>
      <c r="Y2601" t="s">
        <v>44</v>
      </c>
      <c r="Z2601" t="s">
        <v>45</v>
      </c>
      <c r="AA2601">
        <v>941</v>
      </c>
      <c r="AB2601">
        <v>941</v>
      </c>
      <c r="AE2601" t="s">
        <v>52</v>
      </c>
    </row>
    <row r="2602" spans="1:31" x14ac:dyDescent="0.3">
      <c r="A2602" t="s">
        <v>31</v>
      </c>
      <c r="B2602" t="s">
        <v>6510</v>
      </c>
      <c r="D2602" t="s">
        <v>6511</v>
      </c>
      <c r="E2602">
        <v>16450</v>
      </c>
      <c r="F2602" t="s">
        <v>9486</v>
      </c>
      <c r="H2602" t="s">
        <v>8951</v>
      </c>
      <c r="I2602" t="s">
        <v>9487</v>
      </c>
      <c r="J2602" t="s">
        <v>9487</v>
      </c>
      <c r="K2602" t="s">
        <v>9487</v>
      </c>
      <c r="M2602" t="s">
        <v>9488</v>
      </c>
      <c r="N2602" t="s">
        <v>38</v>
      </c>
      <c r="O2602" t="s">
        <v>39</v>
      </c>
      <c r="P2602" t="s">
        <v>7232</v>
      </c>
      <c r="S2602" t="s">
        <v>41</v>
      </c>
      <c r="T2602">
        <v>3362</v>
      </c>
      <c r="V2602" t="s">
        <v>41</v>
      </c>
      <c r="W2602" t="s">
        <v>42</v>
      </c>
      <c r="X2602" t="s">
        <v>43</v>
      </c>
      <c r="Y2602" t="s">
        <v>44</v>
      </c>
      <c r="Z2602" t="s">
        <v>45</v>
      </c>
      <c r="AA2602">
        <v>2051</v>
      </c>
      <c r="AB2602">
        <v>2051</v>
      </c>
      <c r="AE2602" t="s">
        <v>52</v>
      </c>
    </row>
    <row r="2603" spans="1:31" x14ac:dyDescent="0.3">
      <c r="A2603" t="s">
        <v>31</v>
      </c>
      <c r="B2603" t="s">
        <v>6510</v>
      </c>
      <c r="D2603" t="s">
        <v>6511</v>
      </c>
      <c r="E2603">
        <v>16450</v>
      </c>
      <c r="F2603" t="s">
        <v>9486</v>
      </c>
      <c r="H2603" t="s">
        <v>8951</v>
      </c>
      <c r="I2603" t="s">
        <v>9487</v>
      </c>
      <c r="J2603" t="s">
        <v>9487</v>
      </c>
      <c r="K2603" t="s">
        <v>9487</v>
      </c>
      <c r="M2603" t="s">
        <v>9488</v>
      </c>
      <c r="N2603" t="s">
        <v>38</v>
      </c>
      <c r="O2603" t="s">
        <v>39</v>
      </c>
      <c r="P2603" t="s">
        <v>7232</v>
      </c>
      <c r="S2603" t="s">
        <v>58</v>
      </c>
      <c r="T2603">
        <v>3361</v>
      </c>
      <c r="V2603" t="s">
        <v>58</v>
      </c>
      <c r="W2603" t="s">
        <v>59</v>
      </c>
      <c r="X2603" t="s">
        <v>43</v>
      </c>
      <c r="Y2603" t="s">
        <v>44</v>
      </c>
      <c r="Z2603" t="s">
        <v>45</v>
      </c>
      <c r="AA2603">
        <v>1100</v>
      </c>
      <c r="AB2603">
        <v>1100</v>
      </c>
      <c r="AE2603" t="s">
        <v>52</v>
      </c>
    </row>
    <row r="2604" spans="1:31" x14ac:dyDescent="0.3">
      <c r="A2604" t="s">
        <v>31</v>
      </c>
      <c r="B2604" t="s">
        <v>6510</v>
      </c>
      <c r="D2604" t="s">
        <v>6511</v>
      </c>
      <c r="E2604">
        <v>16450</v>
      </c>
      <c r="F2604" t="s">
        <v>9486</v>
      </c>
      <c r="H2604" t="s">
        <v>8951</v>
      </c>
      <c r="I2604" t="s">
        <v>9487</v>
      </c>
      <c r="J2604" t="s">
        <v>9487</v>
      </c>
      <c r="K2604" t="s">
        <v>9487</v>
      </c>
      <c r="M2604" t="s">
        <v>9488</v>
      </c>
      <c r="N2604" t="s">
        <v>38</v>
      </c>
      <c r="O2604" t="s">
        <v>39</v>
      </c>
      <c r="P2604" t="s">
        <v>7232</v>
      </c>
      <c r="S2604" t="s">
        <v>337</v>
      </c>
      <c r="T2604">
        <v>3359</v>
      </c>
      <c r="V2604" t="s">
        <v>337</v>
      </c>
      <c r="W2604" t="s">
        <v>338</v>
      </c>
      <c r="X2604" t="s">
        <v>43</v>
      </c>
      <c r="Y2604" t="s">
        <v>44</v>
      </c>
      <c r="Z2604" t="s">
        <v>45</v>
      </c>
      <c r="AA2604">
        <v>397</v>
      </c>
      <c r="AB2604">
        <v>397</v>
      </c>
      <c r="AE2604" t="s">
        <v>52</v>
      </c>
    </row>
    <row r="2605" spans="1:31" x14ac:dyDescent="0.3">
      <c r="A2605" t="s">
        <v>31</v>
      </c>
      <c r="B2605" t="s">
        <v>32</v>
      </c>
      <c r="D2605" t="s">
        <v>33</v>
      </c>
      <c r="E2605">
        <v>16329</v>
      </c>
      <c r="F2605" t="s">
        <v>9489</v>
      </c>
      <c r="H2605" t="s">
        <v>6484</v>
      </c>
      <c r="I2605" t="s">
        <v>9490</v>
      </c>
      <c r="J2605" t="s">
        <v>9490</v>
      </c>
      <c r="K2605" t="s">
        <v>9490</v>
      </c>
      <c r="M2605" t="s">
        <v>9491</v>
      </c>
      <c r="N2605" t="s">
        <v>38</v>
      </c>
      <c r="O2605" t="s">
        <v>39</v>
      </c>
      <c r="P2605" t="s">
        <v>9492</v>
      </c>
      <c r="S2605" t="s">
        <v>58</v>
      </c>
      <c r="T2605">
        <v>3361</v>
      </c>
      <c r="V2605" t="s">
        <v>58</v>
      </c>
      <c r="W2605" t="s">
        <v>59</v>
      </c>
      <c r="X2605" t="s">
        <v>43</v>
      </c>
      <c r="Y2605" t="s">
        <v>44</v>
      </c>
      <c r="Z2605" t="s">
        <v>45</v>
      </c>
      <c r="AA2605">
        <v>375</v>
      </c>
      <c r="AB2605">
        <v>375</v>
      </c>
      <c r="AE2605" t="s">
        <v>52</v>
      </c>
    </row>
    <row r="2606" spans="1:31" x14ac:dyDescent="0.3">
      <c r="A2606" t="s">
        <v>31</v>
      </c>
      <c r="B2606" t="s">
        <v>32</v>
      </c>
      <c r="D2606" t="s">
        <v>33</v>
      </c>
      <c r="E2606">
        <v>16330</v>
      </c>
      <c r="F2606" t="s">
        <v>9493</v>
      </c>
      <c r="H2606" t="s">
        <v>2740</v>
      </c>
      <c r="I2606" t="s">
        <v>9494</v>
      </c>
      <c r="J2606" t="s">
        <v>9494</v>
      </c>
      <c r="K2606" t="s">
        <v>9494</v>
      </c>
      <c r="M2606" t="s">
        <v>9495</v>
      </c>
      <c r="N2606" t="s">
        <v>38</v>
      </c>
      <c r="O2606" t="s">
        <v>39</v>
      </c>
      <c r="P2606" t="s">
        <v>8581</v>
      </c>
      <c r="S2606" t="s">
        <v>58</v>
      </c>
      <c r="T2606">
        <v>3361</v>
      </c>
      <c r="V2606" t="s">
        <v>58</v>
      </c>
      <c r="W2606" t="s">
        <v>59</v>
      </c>
      <c r="X2606" t="s">
        <v>43</v>
      </c>
      <c r="Y2606" t="s">
        <v>44</v>
      </c>
      <c r="Z2606" t="s">
        <v>45</v>
      </c>
      <c r="AA2606">
        <v>225</v>
      </c>
      <c r="AB2606">
        <v>225</v>
      </c>
      <c r="AE2606" t="s">
        <v>52</v>
      </c>
    </row>
    <row r="2607" spans="1:31" x14ac:dyDescent="0.3">
      <c r="A2607" t="s">
        <v>31</v>
      </c>
      <c r="B2607" t="s">
        <v>32</v>
      </c>
      <c r="D2607" t="s">
        <v>33</v>
      </c>
      <c r="E2607">
        <v>16331</v>
      </c>
      <c r="F2607" t="s">
        <v>9496</v>
      </c>
      <c r="H2607" t="s">
        <v>6484</v>
      </c>
      <c r="I2607" t="s">
        <v>9497</v>
      </c>
      <c r="J2607" t="s">
        <v>9497</v>
      </c>
      <c r="K2607" t="s">
        <v>9497</v>
      </c>
      <c r="M2607" t="s">
        <v>9498</v>
      </c>
      <c r="N2607" t="s">
        <v>38</v>
      </c>
      <c r="O2607" t="s">
        <v>39</v>
      </c>
      <c r="P2607" t="s">
        <v>9499</v>
      </c>
      <c r="S2607" t="s">
        <v>58</v>
      </c>
      <c r="T2607">
        <v>3361</v>
      </c>
      <c r="V2607" t="s">
        <v>58</v>
      </c>
      <c r="W2607" t="s">
        <v>59</v>
      </c>
      <c r="X2607" t="s">
        <v>43</v>
      </c>
      <c r="Y2607" t="s">
        <v>44</v>
      </c>
      <c r="Z2607" t="s">
        <v>45</v>
      </c>
      <c r="AA2607">
        <v>635</v>
      </c>
      <c r="AB2607">
        <v>635</v>
      </c>
      <c r="AE2607" t="s">
        <v>52</v>
      </c>
    </row>
    <row r="2608" spans="1:31" x14ac:dyDescent="0.3">
      <c r="A2608" t="s">
        <v>31</v>
      </c>
      <c r="B2608" t="s">
        <v>32</v>
      </c>
      <c r="D2608" t="s">
        <v>33</v>
      </c>
      <c r="E2608">
        <v>16332</v>
      </c>
      <c r="F2608" t="s">
        <v>9500</v>
      </c>
      <c r="H2608" t="s">
        <v>6484</v>
      </c>
      <c r="I2608" t="s">
        <v>9501</v>
      </c>
      <c r="J2608" t="s">
        <v>9501</v>
      </c>
      <c r="K2608" t="s">
        <v>9501</v>
      </c>
      <c r="M2608" t="s">
        <v>9502</v>
      </c>
      <c r="N2608" t="s">
        <v>38</v>
      </c>
      <c r="O2608" t="s">
        <v>39</v>
      </c>
      <c r="P2608" t="s">
        <v>1438</v>
      </c>
      <c r="S2608" t="s">
        <v>58</v>
      </c>
      <c r="T2608">
        <v>3361</v>
      </c>
      <c r="V2608" t="s">
        <v>58</v>
      </c>
      <c r="W2608" t="s">
        <v>59</v>
      </c>
      <c r="X2608" t="s">
        <v>43</v>
      </c>
      <c r="Y2608" t="s">
        <v>44</v>
      </c>
      <c r="Z2608" t="s">
        <v>45</v>
      </c>
      <c r="AA2608">
        <v>275</v>
      </c>
      <c r="AB2608">
        <v>275</v>
      </c>
      <c r="AE2608" t="s">
        <v>52</v>
      </c>
    </row>
    <row r="2609" spans="1:31" x14ac:dyDescent="0.3">
      <c r="A2609" t="s">
        <v>31</v>
      </c>
      <c r="B2609" t="s">
        <v>32</v>
      </c>
      <c r="D2609" t="s">
        <v>33</v>
      </c>
      <c r="E2609">
        <v>16390</v>
      </c>
      <c r="F2609" t="s">
        <v>9503</v>
      </c>
      <c r="H2609" t="s">
        <v>3526</v>
      </c>
      <c r="I2609" t="s">
        <v>9504</v>
      </c>
      <c r="J2609" t="s">
        <v>9504</v>
      </c>
      <c r="K2609" t="s">
        <v>9504</v>
      </c>
      <c r="M2609" t="s">
        <v>9505</v>
      </c>
      <c r="N2609" t="s">
        <v>38</v>
      </c>
      <c r="O2609" t="s">
        <v>39</v>
      </c>
      <c r="P2609" t="s">
        <v>9506</v>
      </c>
      <c r="S2609" t="s">
        <v>337</v>
      </c>
      <c r="T2609">
        <v>3359</v>
      </c>
      <c r="V2609" t="s">
        <v>337</v>
      </c>
      <c r="W2609" t="s">
        <v>338</v>
      </c>
      <c r="X2609" t="s">
        <v>43</v>
      </c>
      <c r="Y2609" t="s">
        <v>44</v>
      </c>
      <c r="Z2609" t="s">
        <v>45</v>
      </c>
      <c r="AA2609">
        <v>911</v>
      </c>
      <c r="AB2609">
        <v>911</v>
      </c>
      <c r="AE2609" t="s">
        <v>52</v>
      </c>
    </row>
    <row r="2610" spans="1:31" x14ac:dyDescent="0.3">
      <c r="A2610" t="s">
        <v>31</v>
      </c>
      <c r="B2610" t="s">
        <v>32</v>
      </c>
      <c r="D2610" t="s">
        <v>33</v>
      </c>
      <c r="E2610">
        <v>16390</v>
      </c>
      <c r="F2610" t="s">
        <v>9503</v>
      </c>
      <c r="H2610" t="s">
        <v>3526</v>
      </c>
      <c r="I2610" t="s">
        <v>9504</v>
      </c>
      <c r="J2610" t="s">
        <v>9504</v>
      </c>
      <c r="K2610" t="s">
        <v>9504</v>
      </c>
      <c r="M2610" t="s">
        <v>9505</v>
      </c>
      <c r="N2610" t="s">
        <v>38</v>
      </c>
      <c r="O2610" t="s">
        <v>39</v>
      </c>
      <c r="P2610" t="s">
        <v>9506</v>
      </c>
      <c r="S2610" t="s">
        <v>58</v>
      </c>
      <c r="T2610">
        <v>3361</v>
      </c>
      <c r="V2610" t="s">
        <v>58</v>
      </c>
      <c r="W2610" t="s">
        <v>59</v>
      </c>
      <c r="X2610" t="s">
        <v>43</v>
      </c>
      <c r="Y2610" t="s">
        <v>44</v>
      </c>
      <c r="Z2610" t="s">
        <v>45</v>
      </c>
      <c r="AA2610">
        <v>77</v>
      </c>
      <c r="AB2610">
        <v>77</v>
      </c>
      <c r="AE2610" t="s">
        <v>52</v>
      </c>
    </row>
    <row r="2611" spans="1:31" x14ac:dyDescent="0.3">
      <c r="A2611" t="s">
        <v>31</v>
      </c>
      <c r="B2611" t="s">
        <v>32</v>
      </c>
      <c r="D2611" t="s">
        <v>33</v>
      </c>
      <c r="E2611">
        <v>16343</v>
      </c>
      <c r="F2611" t="s">
        <v>9507</v>
      </c>
      <c r="H2611" t="s">
        <v>9508</v>
      </c>
      <c r="I2611" t="s">
        <v>9509</v>
      </c>
      <c r="J2611" t="s">
        <v>9509</v>
      </c>
      <c r="K2611" t="s">
        <v>9509</v>
      </c>
      <c r="M2611" t="s">
        <v>9510</v>
      </c>
      <c r="N2611" t="s">
        <v>38</v>
      </c>
      <c r="O2611" t="s">
        <v>39</v>
      </c>
      <c r="P2611" t="s">
        <v>9511</v>
      </c>
      <c r="S2611" t="s">
        <v>58</v>
      </c>
      <c r="T2611">
        <v>3361</v>
      </c>
      <c r="V2611" t="s">
        <v>58</v>
      </c>
      <c r="W2611" t="s">
        <v>59</v>
      </c>
      <c r="X2611" t="s">
        <v>43</v>
      </c>
      <c r="Y2611" t="s">
        <v>44</v>
      </c>
      <c r="Z2611" t="s">
        <v>45</v>
      </c>
      <c r="AA2611">
        <v>600</v>
      </c>
      <c r="AB2611">
        <v>600</v>
      </c>
      <c r="AE2611" t="s">
        <v>52</v>
      </c>
    </row>
    <row r="2612" spans="1:31" x14ac:dyDescent="0.3">
      <c r="A2612" t="s">
        <v>31</v>
      </c>
      <c r="B2612" t="s">
        <v>32</v>
      </c>
      <c r="D2612" t="s">
        <v>33</v>
      </c>
      <c r="E2612">
        <v>16347</v>
      </c>
      <c r="F2612" t="s">
        <v>9512</v>
      </c>
      <c r="H2612" t="s">
        <v>8076</v>
      </c>
      <c r="I2612" t="s">
        <v>9513</v>
      </c>
      <c r="J2612" t="s">
        <v>9513</v>
      </c>
      <c r="K2612" t="s">
        <v>9513</v>
      </c>
      <c r="M2612" t="s">
        <v>9514</v>
      </c>
      <c r="N2612" t="s">
        <v>38</v>
      </c>
      <c r="O2612" t="s">
        <v>39</v>
      </c>
      <c r="P2612" t="s">
        <v>9515</v>
      </c>
      <c r="S2612" t="s">
        <v>41</v>
      </c>
      <c r="T2612">
        <v>3362</v>
      </c>
      <c r="V2612" t="s">
        <v>41</v>
      </c>
      <c r="W2612" t="s">
        <v>42</v>
      </c>
      <c r="X2612" t="s">
        <v>43</v>
      </c>
      <c r="Y2612" t="s">
        <v>44</v>
      </c>
      <c r="Z2612" t="s">
        <v>45</v>
      </c>
      <c r="AA2612">
        <v>870</v>
      </c>
      <c r="AB2612">
        <v>870</v>
      </c>
      <c r="AE2612" t="s">
        <v>60</v>
      </c>
    </row>
    <row r="2613" spans="1:31" x14ac:dyDescent="0.3">
      <c r="A2613" t="s">
        <v>31</v>
      </c>
      <c r="B2613" t="s">
        <v>32</v>
      </c>
      <c r="D2613" t="s">
        <v>33</v>
      </c>
      <c r="E2613">
        <v>16380</v>
      </c>
      <c r="F2613" t="s">
        <v>9516</v>
      </c>
      <c r="H2613" t="s">
        <v>7241</v>
      </c>
      <c r="I2613" t="s">
        <v>9517</v>
      </c>
      <c r="J2613" t="s">
        <v>9517</v>
      </c>
      <c r="K2613" t="s">
        <v>9517</v>
      </c>
      <c r="M2613" t="s">
        <v>9518</v>
      </c>
      <c r="N2613" t="s">
        <v>38</v>
      </c>
      <c r="O2613" t="s">
        <v>39</v>
      </c>
      <c r="P2613" t="s">
        <v>9519</v>
      </c>
      <c r="S2613" t="s">
        <v>58</v>
      </c>
      <c r="T2613">
        <v>3361</v>
      </c>
      <c r="V2613" t="s">
        <v>58</v>
      </c>
      <c r="W2613" t="s">
        <v>59</v>
      </c>
      <c r="X2613" t="s">
        <v>43</v>
      </c>
      <c r="Y2613" t="s">
        <v>44</v>
      </c>
      <c r="Z2613" t="s">
        <v>45</v>
      </c>
      <c r="AA2613">
        <v>624</v>
      </c>
      <c r="AB2613">
        <v>624</v>
      </c>
      <c r="AE2613" t="s">
        <v>52</v>
      </c>
    </row>
    <row r="2614" spans="1:31" x14ac:dyDescent="0.3">
      <c r="A2614" t="s">
        <v>31</v>
      </c>
      <c r="B2614" t="s">
        <v>32</v>
      </c>
      <c r="D2614" t="s">
        <v>33</v>
      </c>
      <c r="E2614">
        <v>16374</v>
      </c>
      <c r="F2614" t="s">
        <v>9520</v>
      </c>
      <c r="H2614" t="s">
        <v>5485</v>
      </c>
      <c r="I2614" t="s">
        <v>9521</v>
      </c>
      <c r="J2614" t="s">
        <v>9521</v>
      </c>
      <c r="K2614" t="s">
        <v>9521</v>
      </c>
      <c r="M2614" t="s">
        <v>9522</v>
      </c>
      <c r="N2614" t="s">
        <v>38</v>
      </c>
      <c r="O2614" t="s">
        <v>39</v>
      </c>
      <c r="P2614" t="s">
        <v>9523</v>
      </c>
      <c r="S2614" t="s">
        <v>58</v>
      </c>
      <c r="T2614">
        <v>3361</v>
      </c>
      <c r="V2614" t="s">
        <v>58</v>
      </c>
      <c r="W2614" t="s">
        <v>59</v>
      </c>
      <c r="X2614" t="s">
        <v>43</v>
      </c>
      <c r="Y2614" t="s">
        <v>44</v>
      </c>
      <c r="Z2614" t="s">
        <v>45</v>
      </c>
      <c r="AA2614">
        <v>600</v>
      </c>
      <c r="AB2614">
        <v>600</v>
      </c>
      <c r="AE2614" t="s">
        <v>52</v>
      </c>
    </row>
    <row r="2615" spans="1:31" x14ac:dyDescent="0.3">
      <c r="A2615" t="s">
        <v>31</v>
      </c>
      <c r="B2615" t="s">
        <v>32</v>
      </c>
      <c r="D2615" t="s">
        <v>33</v>
      </c>
      <c r="E2615">
        <v>16376</v>
      </c>
      <c r="F2615" t="s">
        <v>9524</v>
      </c>
      <c r="H2615" t="s">
        <v>2379</v>
      </c>
      <c r="I2615" t="s">
        <v>9525</v>
      </c>
      <c r="J2615" t="s">
        <v>9525</v>
      </c>
      <c r="K2615" t="s">
        <v>9525</v>
      </c>
      <c r="M2615" t="s">
        <v>9526</v>
      </c>
      <c r="N2615" t="s">
        <v>38</v>
      </c>
      <c r="O2615" t="s">
        <v>39</v>
      </c>
      <c r="P2615" t="s">
        <v>9527</v>
      </c>
      <c r="S2615" t="s">
        <v>41</v>
      </c>
      <c r="T2615">
        <v>3362</v>
      </c>
      <c r="V2615" t="s">
        <v>41</v>
      </c>
      <c r="W2615" t="s">
        <v>42</v>
      </c>
      <c r="X2615" t="s">
        <v>43</v>
      </c>
      <c r="Y2615" t="s">
        <v>44</v>
      </c>
      <c r="Z2615" t="s">
        <v>45</v>
      </c>
      <c r="AA2615">
        <v>640</v>
      </c>
      <c r="AB2615">
        <v>640</v>
      </c>
      <c r="AE2615" t="s">
        <v>52</v>
      </c>
    </row>
    <row r="2616" spans="1:31" x14ac:dyDescent="0.3">
      <c r="A2616" t="s">
        <v>31</v>
      </c>
      <c r="B2616" t="s">
        <v>32</v>
      </c>
      <c r="D2616" t="s">
        <v>33</v>
      </c>
      <c r="E2616">
        <v>16376</v>
      </c>
      <c r="F2616" t="s">
        <v>9524</v>
      </c>
      <c r="H2616" t="s">
        <v>2379</v>
      </c>
      <c r="I2616" t="s">
        <v>9525</v>
      </c>
      <c r="J2616" t="s">
        <v>9525</v>
      </c>
      <c r="K2616" t="s">
        <v>9525</v>
      </c>
      <c r="M2616" t="s">
        <v>9526</v>
      </c>
      <c r="N2616" t="s">
        <v>38</v>
      </c>
      <c r="O2616" t="s">
        <v>39</v>
      </c>
      <c r="P2616" t="s">
        <v>9527</v>
      </c>
      <c r="S2616" t="s">
        <v>58</v>
      </c>
      <c r="T2616">
        <v>3361</v>
      </c>
      <c r="V2616" t="s">
        <v>58</v>
      </c>
      <c r="W2616" t="s">
        <v>59</v>
      </c>
      <c r="X2616" t="s">
        <v>43</v>
      </c>
      <c r="Y2616" t="s">
        <v>44</v>
      </c>
      <c r="Z2616" t="s">
        <v>45</v>
      </c>
      <c r="AA2616">
        <v>240</v>
      </c>
      <c r="AB2616">
        <v>240</v>
      </c>
      <c r="AE2616" t="s">
        <v>52</v>
      </c>
    </row>
    <row r="2617" spans="1:31" x14ac:dyDescent="0.3">
      <c r="A2617" t="s">
        <v>31</v>
      </c>
      <c r="B2617" t="s">
        <v>32</v>
      </c>
      <c r="D2617" t="s">
        <v>33</v>
      </c>
      <c r="E2617">
        <v>16356</v>
      </c>
      <c r="F2617" t="s">
        <v>9528</v>
      </c>
      <c r="H2617" t="s">
        <v>9508</v>
      </c>
      <c r="I2617" t="s">
        <v>9529</v>
      </c>
      <c r="J2617" t="s">
        <v>9529</v>
      </c>
      <c r="K2617" t="s">
        <v>9529</v>
      </c>
      <c r="M2617" t="s">
        <v>9530</v>
      </c>
      <c r="N2617" t="s">
        <v>38</v>
      </c>
      <c r="O2617" t="s">
        <v>39</v>
      </c>
      <c r="P2617" t="s">
        <v>9531</v>
      </c>
      <c r="S2617" t="s">
        <v>58</v>
      </c>
      <c r="T2617">
        <v>3361</v>
      </c>
      <c r="V2617" t="s">
        <v>58</v>
      </c>
      <c r="W2617" t="s">
        <v>59</v>
      </c>
      <c r="X2617" t="s">
        <v>43</v>
      </c>
      <c r="Y2617" t="s">
        <v>44</v>
      </c>
      <c r="Z2617" t="s">
        <v>45</v>
      </c>
      <c r="AA2617">
        <v>600</v>
      </c>
      <c r="AB2617">
        <v>600</v>
      </c>
      <c r="AE2617" t="s">
        <v>52</v>
      </c>
    </row>
    <row r="2618" spans="1:31" x14ac:dyDescent="0.3">
      <c r="A2618" t="s">
        <v>31</v>
      </c>
      <c r="B2618" t="s">
        <v>32</v>
      </c>
      <c r="D2618" t="s">
        <v>33</v>
      </c>
      <c r="E2618">
        <v>16365</v>
      </c>
      <c r="F2618" t="s">
        <v>9532</v>
      </c>
      <c r="H2618" t="s">
        <v>5485</v>
      </c>
      <c r="I2618" t="s">
        <v>9533</v>
      </c>
      <c r="J2618" t="s">
        <v>9533</v>
      </c>
      <c r="K2618" t="s">
        <v>9533</v>
      </c>
      <c r="M2618" t="s">
        <v>9534</v>
      </c>
      <c r="N2618" t="s">
        <v>38</v>
      </c>
      <c r="O2618" t="s">
        <v>39</v>
      </c>
      <c r="P2618" t="s">
        <v>9535</v>
      </c>
      <c r="S2618" t="s">
        <v>58</v>
      </c>
      <c r="T2618">
        <v>3361</v>
      </c>
      <c r="V2618" t="s">
        <v>58</v>
      </c>
      <c r="W2618" t="s">
        <v>59</v>
      </c>
      <c r="X2618" t="s">
        <v>43</v>
      </c>
      <c r="Y2618" t="s">
        <v>44</v>
      </c>
      <c r="Z2618" t="s">
        <v>45</v>
      </c>
      <c r="AA2618">
        <v>600</v>
      </c>
      <c r="AB2618">
        <v>600</v>
      </c>
      <c r="AE2618" t="s">
        <v>52</v>
      </c>
    </row>
    <row r="2619" spans="1:31" x14ac:dyDescent="0.3">
      <c r="A2619" t="s">
        <v>31</v>
      </c>
      <c r="B2619" t="s">
        <v>32</v>
      </c>
      <c r="D2619" t="s">
        <v>33</v>
      </c>
      <c r="E2619">
        <v>16366</v>
      </c>
      <c r="F2619" t="s">
        <v>9536</v>
      </c>
      <c r="H2619" t="s">
        <v>407</v>
      </c>
      <c r="I2619" t="s">
        <v>9537</v>
      </c>
      <c r="J2619" t="s">
        <v>9537</v>
      </c>
      <c r="K2619" t="s">
        <v>9537</v>
      </c>
      <c r="M2619" t="s">
        <v>9538</v>
      </c>
      <c r="N2619" t="s">
        <v>38</v>
      </c>
      <c r="O2619" t="s">
        <v>39</v>
      </c>
      <c r="P2619" t="s">
        <v>9539</v>
      </c>
      <c r="S2619" t="s">
        <v>41</v>
      </c>
      <c r="T2619">
        <v>3362</v>
      </c>
      <c r="V2619" t="s">
        <v>41</v>
      </c>
      <c r="W2619" t="s">
        <v>42</v>
      </c>
      <c r="X2619" t="s">
        <v>43</v>
      </c>
      <c r="Y2619" t="s">
        <v>44</v>
      </c>
      <c r="Z2619" t="s">
        <v>45</v>
      </c>
      <c r="AA2619">
        <v>26</v>
      </c>
      <c r="AB2619">
        <v>26</v>
      </c>
      <c r="AE2619" t="s">
        <v>52</v>
      </c>
    </row>
    <row r="2620" spans="1:31" x14ac:dyDescent="0.3">
      <c r="A2620" t="s">
        <v>31</v>
      </c>
      <c r="B2620" t="s">
        <v>32</v>
      </c>
      <c r="D2620" t="s">
        <v>33</v>
      </c>
      <c r="E2620">
        <v>16367</v>
      </c>
      <c r="F2620" t="s">
        <v>9540</v>
      </c>
      <c r="H2620" t="s">
        <v>7241</v>
      </c>
      <c r="I2620" t="s">
        <v>9541</v>
      </c>
      <c r="J2620" t="s">
        <v>9541</v>
      </c>
      <c r="K2620" t="s">
        <v>9541</v>
      </c>
      <c r="M2620" t="s">
        <v>9542</v>
      </c>
      <c r="N2620" t="s">
        <v>38</v>
      </c>
      <c r="O2620" t="s">
        <v>39</v>
      </c>
      <c r="P2620" t="s">
        <v>9543</v>
      </c>
      <c r="S2620" t="s">
        <v>58</v>
      </c>
      <c r="T2620">
        <v>3361</v>
      </c>
      <c r="V2620" t="s">
        <v>58</v>
      </c>
      <c r="W2620" t="s">
        <v>59</v>
      </c>
      <c r="X2620" t="s">
        <v>43</v>
      </c>
      <c r="Y2620" t="s">
        <v>44</v>
      </c>
      <c r="Z2620" t="s">
        <v>45</v>
      </c>
      <c r="AA2620">
        <v>277</v>
      </c>
      <c r="AB2620">
        <v>277</v>
      </c>
      <c r="AE2620" t="s">
        <v>52</v>
      </c>
    </row>
    <row r="2621" spans="1:31" x14ac:dyDescent="0.3">
      <c r="A2621" t="s">
        <v>31</v>
      </c>
      <c r="B2621" t="s">
        <v>32</v>
      </c>
      <c r="D2621" t="s">
        <v>33</v>
      </c>
      <c r="E2621">
        <v>16369</v>
      </c>
      <c r="F2621" t="s">
        <v>9544</v>
      </c>
      <c r="H2621" t="s">
        <v>128</v>
      </c>
      <c r="I2621" t="s">
        <v>9545</v>
      </c>
      <c r="J2621" t="s">
        <v>9545</v>
      </c>
      <c r="K2621" t="s">
        <v>9545</v>
      </c>
      <c r="M2621" t="s">
        <v>9546</v>
      </c>
      <c r="N2621" t="s">
        <v>38</v>
      </c>
      <c r="O2621" t="s">
        <v>39</v>
      </c>
      <c r="P2621" t="s">
        <v>3425</v>
      </c>
      <c r="S2621" t="s">
        <v>41</v>
      </c>
      <c r="T2621">
        <v>3362</v>
      </c>
      <c r="V2621" t="s">
        <v>41</v>
      </c>
      <c r="W2621" t="s">
        <v>42</v>
      </c>
      <c r="X2621" t="s">
        <v>43</v>
      </c>
      <c r="Y2621" t="s">
        <v>44</v>
      </c>
      <c r="Z2621" t="s">
        <v>45</v>
      </c>
      <c r="AA2621">
        <v>18</v>
      </c>
      <c r="AB2621">
        <v>18</v>
      </c>
      <c r="AE2621" t="s">
        <v>52</v>
      </c>
    </row>
    <row r="2622" spans="1:31" x14ac:dyDescent="0.3">
      <c r="A2622" t="s">
        <v>31</v>
      </c>
      <c r="B2622" t="s">
        <v>32</v>
      </c>
      <c r="D2622" t="s">
        <v>33</v>
      </c>
      <c r="E2622">
        <v>16368</v>
      </c>
      <c r="F2622" t="s">
        <v>9547</v>
      </c>
      <c r="H2622" t="s">
        <v>468</v>
      </c>
      <c r="I2622" t="s">
        <v>9548</v>
      </c>
      <c r="J2622" t="s">
        <v>9548</v>
      </c>
      <c r="K2622" t="s">
        <v>9548</v>
      </c>
      <c r="M2622" t="s">
        <v>9549</v>
      </c>
      <c r="N2622" t="s">
        <v>38</v>
      </c>
      <c r="O2622" t="s">
        <v>39</v>
      </c>
      <c r="P2622" t="s">
        <v>9550</v>
      </c>
      <c r="S2622" t="s">
        <v>41</v>
      </c>
      <c r="T2622">
        <v>3362</v>
      </c>
      <c r="V2622" t="s">
        <v>41</v>
      </c>
      <c r="W2622" t="s">
        <v>42</v>
      </c>
      <c r="X2622" t="s">
        <v>43</v>
      </c>
      <c r="Y2622" t="s">
        <v>44</v>
      </c>
      <c r="Z2622" t="s">
        <v>45</v>
      </c>
      <c r="AA2622">
        <v>27</v>
      </c>
      <c r="AB2622">
        <v>27</v>
      </c>
      <c r="AE2622" t="s">
        <v>52</v>
      </c>
    </row>
    <row r="2623" spans="1:31" x14ac:dyDescent="0.3">
      <c r="A2623" t="s">
        <v>31</v>
      </c>
      <c r="B2623" t="s">
        <v>32</v>
      </c>
      <c r="D2623" t="s">
        <v>33</v>
      </c>
      <c r="E2623">
        <v>16370</v>
      </c>
      <c r="F2623" t="s">
        <v>9551</v>
      </c>
      <c r="H2623" t="s">
        <v>1928</v>
      </c>
      <c r="I2623" t="s">
        <v>9552</v>
      </c>
      <c r="J2623" t="s">
        <v>9552</v>
      </c>
      <c r="K2623" t="s">
        <v>9552</v>
      </c>
      <c r="M2623" t="s">
        <v>9553</v>
      </c>
      <c r="N2623" t="s">
        <v>38</v>
      </c>
      <c r="O2623" t="s">
        <v>39</v>
      </c>
      <c r="P2623" t="s">
        <v>9554</v>
      </c>
      <c r="S2623" t="s">
        <v>41</v>
      </c>
      <c r="T2623">
        <v>3362</v>
      </c>
      <c r="V2623" t="s">
        <v>41</v>
      </c>
      <c r="W2623" t="s">
        <v>42</v>
      </c>
      <c r="X2623" t="s">
        <v>43</v>
      </c>
      <c r="Y2623" t="s">
        <v>44</v>
      </c>
      <c r="Z2623" t="s">
        <v>45</v>
      </c>
      <c r="AA2623">
        <v>5</v>
      </c>
      <c r="AB2623">
        <v>5</v>
      </c>
      <c r="AE2623" t="s">
        <v>52</v>
      </c>
    </row>
    <row r="2624" spans="1:31" x14ac:dyDescent="0.3">
      <c r="A2624" t="s">
        <v>31</v>
      </c>
      <c r="B2624" t="s">
        <v>32</v>
      </c>
      <c r="D2624" t="s">
        <v>33</v>
      </c>
      <c r="E2624">
        <v>16371</v>
      </c>
      <c r="F2624" t="s">
        <v>9555</v>
      </c>
      <c r="H2624" t="s">
        <v>2659</v>
      </c>
      <c r="I2624" t="s">
        <v>9556</v>
      </c>
      <c r="J2624" t="s">
        <v>9556</v>
      </c>
      <c r="K2624" t="s">
        <v>9556</v>
      </c>
      <c r="M2624" t="s">
        <v>9557</v>
      </c>
      <c r="N2624" t="s">
        <v>38</v>
      </c>
      <c r="O2624" t="s">
        <v>39</v>
      </c>
      <c r="P2624" t="s">
        <v>9558</v>
      </c>
      <c r="S2624" t="s">
        <v>41</v>
      </c>
      <c r="T2624">
        <v>3362</v>
      </c>
      <c r="V2624" t="s">
        <v>41</v>
      </c>
      <c r="W2624" t="s">
        <v>42</v>
      </c>
      <c r="X2624" t="s">
        <v>43</v>
      </c>
      <c r="Y2624" t="s">
        <v>44</v>
      </c>
      <c r="Z2624" t="s">
        <v>45</v>
      </c>
      <c r="AA2624">
        <v>20</v>
      </c>
      <c r="AB2624">
        <v>20</v>
      </c>
      <c r="AE2624" t="s">
        <v>52</v>
      </c>
    </row>
    <row r="2625" spans="1:31" x14ac:dyDescent="0.3">
      <c r="A2625" t="s">
        <v>31</v>
      </c>
      <c r="B2625" t="s">
        <v>1270</v>
      </c>
      <c r="D2625" t="s">
        <v>1271</v>
      </c>
      <c r="E2625">
        <v>16500</v>
      </c>
      <c r="F2625" t="s">
        <v>9559</v>
      </c>
      <c r="H2625" t="s">
        <v>211</v>
      </c>
      <c r="I2625" t="s">
        <v>9560</v>
      </c>
      <c r="J2625" t="s">
        <v>9560</v>
      </c>
      <c r="K2625" t="s">
        <v>9560</v>
      </c>
      <c r="M2625" t="s">
        <v>9561</v>
      </c>
      <c r="N2625" t="s">
        <v>38</v>
      </c>
      <c r="O2625" t="s">
        <v>39</v>
      </c>
      <c r="P2625" t="s">
        <v>2453</v>
      </c>
      <c r="S2625" t="s">
        <v>41</v>
      </c>
      <c r="T2625">
        <v>3362</v>
      </c>
      <c r="V2625" t="s">
        <v>41</v>
      </c>
      <c r="W2625" t="s">
        <v>42</v>
      </c>
      <c r="X2625" t="s">
        <v>43</v>
      </c>
      <c r="Y2625" t="s">
        <v>44</v>
      </c>
      <c r="Z2625" t="s">
        <v>45</v>
      </c>
      <c r="AA2625">
        <v>18</v>
      </c>
      <c r="AB2625">
        <v>18</v>
      </c>
      <c r="AE2625" t="s">
        <v>52</v>
      </c>
    </row>
    <row r="2626" spans="1:31" x14ac:dyDescent="0.3">
      <c r="A2626" t="s">
        <v>31</v>
      </c>
      <c r="B2626" t="s">
        <v>32</v>
      </c>
      <c r="D2626" t="s">
        <v>33</v>
      </c>
      <c r="E2626">
        <v>16375</v>
      </c>
      <c r="F2626" t="s">
        <v>9562</v>
      </c>
      <c r="H2626" t="s">
        <v>547</v>
      </c>
      <c r="I2626" t="s">
        <v>9563</v>
      </c>
      <c r="J2626" t="s">
        <v>9563</v>
      </c>
      <c r="K2626" t="s">
        <v>9563</v>
      </c>
      <c r="M2626" t="s">
        <v>9564</v>
      </c>
      <c r="N2626" t="s">
        <v>38</v>
      </c>
      <c r="O2626" t="s">
        <v>39</v>
      </c>
      <c r="P2626" t="s">
        <v>5691</v>
      </c>
      <c r="S2626" t="s">
        <v>41</v>
      </c>
      <c r="T2626">
        <v>3362</v>
      </c>
      <c r="V2626" t="s">
        <v>41</v>
      </c>
      <c r="W2626" t="s">
        <v>42</v>
      </c>
      <c r="X2626" t="s">
        <v>43</v>
      </c>
      <c r="Y2626" t="s">
        <v>44</v>
      </c>
      <c r="Z2626" t="s">
        <v>45</v>
      </c>
      <c r="AA2626">
        <v>38</v>
      </c>
      <c r="AB2626">
        <v>38</v>
      </c>
      <c r="AE2626" t="s">
        <v>52</v>
      </c>
    </row>
    <row r="2627" spans="1:31" x14ac:dyDescent="0.3">
      <c r="A2627" t="s">
        <v>31</v>
      </c>
      <c r="B2627" t="s">
        <v>1270</v>
      </c>
      <c r="D2627" t="s">
        <v>1271</v>
      </c>
      <c r="E2627">
        <v>16501</v>
      </c>
      <c r="F2627" t="s">
        <v>9565</v>
      </c>
      <c r="H2627" t="s">
        <v>216</v>
      </c>
      <c r="I2627" t="s">
        <v>9566</v>
      </c>
      <c r="J2627" t="s">
        <v>9566</v>
      </c>
      <c r="K2627" t="s">
        <v>9566</v>
      </c>
      <c r="M2627" t="s">
        <v>9567</v>
      </c>
      <c r="N2627" t="s">
        <v>38</v>
      </c>
      <c r="O2627" t="s">
        <v>39</v>
      </c>
      <c r="P2627" t="s">
        <v>2047</v>
      </c>
      <c r="S2627" t="s">
        <v>41</v>
      </c>
      <c r="T2627">
        <v>3362</v>
      </c>
      <c r="V2627" t="s">
        <v>41</v>
      </c>
      <c r="W2627" t="s">
        <v>42</v>
      </c>
      <c r="X2627" t="s">
        <v>43</v>
      </c>
      <c r="Y2627" t="s">
        <v>44</v>
      </c>
      <c r="Z2627" t="s">
        <v>45</v>
      </c>
      <c r="AA2627">
        <v>29</v>
      </c>
      <c r="AB2627">
        <v>29</v>
      </c>
      <c r="AE2627" t="s">
        <v>52</v>
      </c>
    </row>
    <row r="2628" spans="1:31" x14ac:dyDescent="0.3">
      <c r="A2628" t="s">
        <v>31</v>
      </c>
      <c r="B2628" t="s">
        <v>1270</v>
      </c>
      <c r="D2628" t="s">
        <v>1271</v>
      </c>
      <c r="E2628">
        <v>16502</v>
      </c>
      <c r="F2628" t="s">
        <v>9568</v>
      </c>
      <c r="H2628" t="s">
        <v>231</v>
      </c>
      <c r="I2628" t="s">
        <v>9569</v>
      </c>
      <c r="J2628" t="s">
        <v>9569</v>
      </c>
      <c r="K2628" t="s">
        <v>9569</v>
      </c>
      <c r="M2628" t="s">
        <v>9570</v>
      </c>
      <c r="N2628" t="s">
        <v>38</v>
      </c>
      <c r="O2628" t="s">
        <v>39</v>
      </c>
      <c r="P2628" t="s">
        <v>9571</v>
      </c>
      <c r="S2628" t="s">
        <v>41</v>
      </c>
      <c r="T2628">
        <v>3362</v>
      </c>
      <c r="V2628" t="s">
        <v>41</v>
      </c>
      <c r="W2628" t="s">
        <v>42</v>
      </c>
      <c r="X2628" t="s">
        <v>43</v>
      </c>
      <c r="Y2628" t="s">
        <v>44</v>
      </c>
      <c r="Z2628" t="s">
        <v>45</v>
      </c>
      <c r="AA2628">
        <v>14</v>
      </c>
      <c r="AB2628">
        <v>14</v>
      </c>
      <c r="AE2628" t="s">
        <v>52</v>
      </c>
    </row>
    <row r="2629" spans="1:31" x14ac:dyDescent="0.3">
      <c r="A2629" t="s">
        <v>31</v>
      </c>
      <c r="B2629" t="s">
        <v>1270</v>
      </c>
      <c r="D2629" t="s">
        <v>1271</v>
      </c>
      <c r="E2629">
        <v>16503</v>
      </c>
      <c r="F2629" t="s">
        <v>9572</v>
      </c>
      <c r="H2629" t="s">
        <v>236</v>
      </c>
      <c r="I2629" t="s">
        <v>9573</v>
      </c>
      <c r="J2629" t="s">
        <v>9573</v>
      </c>
      <c r="K2629" t="s">
        <v>9573</v>
      </c>
      <c r="M2629" t="s">
        <v>9574</v>
      </c>
      <c r="N2629" t="s">
        <v>38</v>
      </c>
      <c r="O2629" t="s">
        <v>39</v>
      </c>
      <c r="P2629" t="s">
        <v>9575</v>
      </c>
      <c r="S2629" t="s">
        <v>41</v>
      </c>
      <c r="T2629">
        <v>3362</v>
      </c>
      <c r="V2629" t="s">
        <v>41</v>
      </c>
      <c r="W2629" t="s">
        <v>42</v>
      </c>
      <c r="X2629" t="s">
        <v>43</v>
      </c>
      <c r="Y2629" t="s">
        <v>44</v>
      </c>
      <c r="Z2629" t="s">
        <v>45</v>
      </c>
      <c r="AA2629">
        <v>36</v>
      </c>
      <c r="AB2629">
        <v>36</v>
      </c>
      <c r="AE2629" t="s">
        <v>52</v>
      </c>
    </row>
    <row r="2630" spans="1:31" x14ac:dyDescent="0.3">
      <c r="A2630" t="s">
        <v>31</v>
      </c>
      <c r="B2630" t="s">
        <v>1270</v>
      </c>
      <c r="D2630" t="s">
        <v>1271</v>
      </c>
      <c r="E2630">
        <v>16504</v>
      </c>
      <c r="F2630" t="s">
        <v>9576</v>
      </c>
      <c r="H2630" t="s">
        <v>2182</v>
      </c>
      <c r="I2630" t="s">
        <v>9577</v>
      </c>
      <c r="J2630" t="s">
        <v>9577</v>
      </c>
      <c r="K2630" t="s">
        <v>9577</v>
      </c>
      <c r="M2630" t="s">
        <v>9578</v>
      </c>
      <c r="N2630" t="s">
        <v>38</v>
      </c>
      <c r="O2630" t="s">
        <v>39</v>
      </c>
      <c r="P2630" t="s">
        <v>2305</v>
      </c>
      <c r="S2630" t="s">
        <v>337</v>
      </c>
      <c r="T2630">
        <v>3359</v>
      </c>
      <c r="V2630" t="s">
        <v>337</v>
      </c>
      <c r="W2630" t="s">
        <v>338</v>
      </c>
      <c r="X2630" t="s">
        <v>43</v>
      </c>
      <c r="Y2630" t="s">
        <v>44</v>
      </c>
      <c r="Z2630" t="s">
        <v>45</v>
      </c>
      <c r="AA2630">
        <v>362</v>
      </c>
      <c r="AB2630">
        <v>362</v>
      </c>
      <c r="AE2630" t="s">
        <v>52</v>
      </c>
    </row>
    <row r="2631" spans="1:31" x14ac:dyDescent="0.3">
      <c r="A2631" t="s">
        <v>31</v>
      </c>
      <c r="B2631" t="s">
        <v>1270</v>
      </c>
      <c r="D2631" t="s">
        <v>1271</v>
      </c>
      <c r="E2631">
        <v>16505</v>
      </c>
      <c r="F2631" t="s">
        <v>9579</v>
      </c>
      <c r="H2631" t="s">
        <v>211</v>
      </c>
      <c r="I2631" t="s">
        <v>9580</v>
      </c>
      <c r="J2631" t="s">
        <v>9580</v>
      </c>
      <c r="K2631" t="s">
        <v>9580</v>
      </c>
      <c r="M2631" t="s">
        <v>9581</v>
      </c>
      <c r="N2631" t="s">
        <v>38</v>
      </c>
      <c r="O2631" t="s">
        <v>39</v>
      </c>
      <c r="P2631" t="s">
        <v>9582</v>
      </c>
      <c r="S2631" t="s">
        <v>41</v>
      </c>
      <c r="T2631">
        <v>3362</v>
      </c>
      <c r="V2631" t="s">
        <v>41</v>
      </c>
      <c r="W2631" t="s">
        <v>42</v>
      </c>
      <c r="X2631" t="s">
        <v>43</v>
      </c>
      <c r="Y2631" t="s">
        <v>44</v>
      </c>
      <c r="Z2631" t="s">
        <v>45</v>
      </c>
      <c r="AA2631">
        <v>7</v>
      </c>
      <c r="AB2631">
        <v>7</v>
      </c>
      <c r="AE2631" t="s">
        <v>52</v>
      </c>
    </row>
    <row r="2632" spans="1:31" x14ac:dyDescent="0.3">
      <c r="A2632" t="s">
        <v>31</v>
      </c>
      <c r="B2632" t="s">
        <v>32</v>
      </c>
      <c r="D2632" t="s">
        <v>33</v>
      </c>
      <c r="E2632">
        <v>16378</v>
      </c>
      <c r="F2632" t="s">
        <v>9583</v>
      </c>
      <c r="H2632" t="s">
        <v>5311</v>
      </c>
      <c r="I2632" t="s">
        <v>9584</v>
      </c>
      <c r="J2632" t="s">
        <v>9584</v>
      </c>
      <c r="K2632" t="s">
        <v>9584</v>
      </c>
      <c r="M2632" t="s">
        <v>9585</v>
      </c>
      <c r="N2632" t="s">
        <v>38</v>
      </c>
      <c r="O2632" t="s">
        <v>39</v>
      </c>
      <c r="P2632" t="s">
        <v>9586</v>
      </c>
      <c r="S2632" t="s">
        <v>5315</v>
      </c>
      <c r="T2632">
        <v>16458</v>
      </c>
      <c r="V2632" t="s">
        <v>5315</v>
      </c>
      <c r="W2632" t="s">
        <v>5316</v>
      </c>
      <c r="X2632" t="s">
        <v>43</v>
      </c>
      <c r="Y2632" t="s">
        <v>44</v>
      </c>
      <c r="Z2632" t="s">
        <v>45</v>
      </c>
      <c r="AA2632">
        <v>770</v>
      </c>
      <c r="AB2632">
        <v>770</v>
      </c>
      <c r="AE2632" t="s">
        <v>52</v>
      </c>
    </row>
    <row r="2633" spans="1:31" x14ac:dyDescent="0.3">
      <c r="A2633" t="s">
        <v>31</v>
      </c>
      <c r="B2633" t="s">
        <v>32</v>
      </c>
      <c r="D2633" t="s">
        <v>33</v>
      </c>
      <c r="E2633">
        <v>16378</v>
      </c>
      <c r="F2633" t="s">
        <v>9583</v>
      </c>
      <c r="H2633" t="s">
        <v>5311</v>
      </c>
      <c r="I2633" t="s">
        <v>9584</v>
      </c>
      <c r="J2633" t="s">
        <v>9584</v>
      </c>
      <c r="K2633" t="s">
        <v>9584</v>
      </c>
      <c r="M2633" t="s">
        <v>9585</v>
      </c>
      <c r="N2633" t="s">
        <v>38</v>
      </c>
      <c r="O2633" t="s">
        <v>39</v>
      </c>
      <c r="P2633" t="s">
        <v>9586</v>
      </c>
      <c r="S2633" t="s">
        <v>41</v>
      </c>
      <c r="T2633">
        <v>3362</v>
      </c>
      <c r="V2633" t="s">
        <v>41</v>
      </c>
      <c r="W2633" t="s">
        <v>42</v>
      </c>
      <c r="X2633" t="s">
        <v>43</v>
      </c>
      <c r="Y2633" t="s">
        <v>44</v>
      </c>
      <c r="Z2633" t="s">
        <v>45</v>
      </c>
      <c r="AA2633">
        <v>240</v>
      </c>
      <c r="AB2633">
        <v>240</v>
      </c>
      <c r="AE2633" t="s">
        <v>52</v>
      </c>
    </row>
    <row r="2634" spans="1:31" x14ac:dyDescent="0.3">
      <c r="A2634" t="s">
        <v>31</v>
      </c>
      <c r="B2634" t="s">
        <v>1270</v>
      </c>
      <c r="D2634" t="s">
        <v>1271</v>
      </c>
      <c r="E2634">
        <v>16513</v>
      </c>
      <c r="F2634" t="s">
        <v>9587</v>
      </c>
      <c r="H2634" t="s">
        <v>552</v>
      </c>
      <c r="I2634" t="s">
        <v>9588</v>
      </c>
      <c r="J2634" t="s">
        <v>9588</v>
      </c>
      <c r="K2634" t="s">
        <v>9588</v>
      </c>
      <c r="M2634" t="s">
        <v>9589</v>
      </c>
      <c r="N2634" t="s">
        <v>38</v>
      </c>
      <c r="O2634" t="s">
        <v>39</v>
      </c>
      <c r="P2634" t="s">
        <v>9590</v>
      </c>
      <c r="S2634" t="s">
        <v>41</v>
      </c>
      <c r="T2634">
        <v>3362</v>
      </c>
      <c r="V2634" t="s">
        <v>41</v>
      </c>
      <c r="W2634" t="s">
        <v>42</v>
      </c>
      <c r="X2634" t="s">
        <v>43</v>
      </c>
      <c r="Y2634" t="s">
        <v>44</v>
      </c>
      <c r="Z2634" t="s">
        <v>45</v>
      </c>
      <c r="AA2634">
        <v>68</v>
      </c>
      <c r="AB2634">
        <v>68</v>
      </c>
      <c r="AE2634" t="s">
        <v>52</v>
      </c>
    </row>
    <row r="2635" spans="1:31" x14ac:dyDescent="0.3">
      <c r="A2635" t="s">
        <v>31</v>
      </c>
      <c r="B2635" t="s">
        <v>1270</v>
      </c>
      <c r="D2635" t="s">
        <v>1271</v>
      </c>
      <c r="E2635">
        <v>16514</v>
      </c>
      <c r="F2635" t="s">
        <v>9591</v>
      </c>
      <c r="H2635" t="s">
        <v>552</v>
      </c>
      <c r="I2635" t="s">
        <v>9592</v>
      </c>
      <c r="J2635" t="s">
        <v>9592</v>
      </c>
      <c r="K2635" t="s">
        <v>9592</v>
      </c>
      <c r="M2635" t="s">
        <v>9593</v>
      </c>
      <c r="N2635" t="s">
        <v>38</v>
      </c>
      <c r="O2635" t="s">
        <v>39</v>
      </c>
      <c r="P2635" t="s">
        <v>9594</v>
      </c>
      <c r="S2635" t="s">
        <v>41</v>
      </c>
      <c r="T2635">
        <v>3362</v>
      </c>
      <c r="V2635" t="s">
        <v>41</v>
      </c>
      <c r="W2635" t="s">
        <v>42</v>
      </c>
      <c r="X2635" t="s">
        <v>43</v>
      </c>
      <c r="Y2635" t="s">
        <v>44</v>
      </c>
      <c r="Z2635" t="s">
        <v>45</v>
      </c>
      <c r="AA2635">
        <v>213</v>
      </c>
      <c r="AB2635">
        <v>213</v>
      </c>
      <c r="AE2635" t="s">
        <v>52</v>
      </c>
    </row>
    <row r="2636" spans="1:31" x14ac:dyDescent="0.3">
      <c r="A2636" t="s">
        <v>31</v>
      </c>
      <c r="B2636" t="s">
        <v>32</v>
      </c>
      <c r="D2636" t="s">
        <v>33</v>
      </c>
      <c r="E2636">
        <v>16381</v>
      </c>
      <c r="F2636" t="s">
        <v>9595</v>
      </c>
      <c r="H2636" t="s">
        <v>35</v>
      </c>
      <c r="I2636" t="s">
        <v>9596</v>
      </c>
      <c r="J2636" t="s">
        <v>9596</v>
      </c>
      <c r="K2636" t="s">
        <v>9596</v>
      </c>
      <c r="M2636" t="s">
        <v>9597</v>
      </c>
      <c r="N2636" t="s">
        <v>38</v>
      </c>
      <c r="O2636" t="s">
        <v>39</v>
      </c>
      <c r="P2636" t="s">
        <v>1269</v>
      </c>
      <c r="S2636" t="s">
        <v>41</v>
      </c>
      <c r="T2636">
        <v>3362</v>
      </c>
      <c r="V2636" t="s">
        <v>41</v>
      </c>
      <c r="W2636" t="s">
        <v>42</v>
      </c>
      <c r="X2636" t="s">
        <v>43</v>
      </c>
      <c r="Y2636" t="s">
        <v>44</v>
      </c>
      <c r="Z2636" t="s">
        <v>45</v>
      </c>
      <c r="AA2636">
        <v>298</v>
      </c>
      <c r="AB2636">
        <v>298</v>
      </c>
      <c r="AE2636" t="s">
        <v>52</v>
      </c>
    </row>
    <row r="2637" spans="1:31" x14ac:dyDescent="0.3">
      <c r="A2637" t="s">
        <v>31</v>
      </c>
      <c r="B2637" t="s">
        <v>32</v>
      </c>
      <c r="D2637" t="s">
        <v>33</v>
      </c>
      <c r="E2637">
        <v>16383</v>
      </c>
      <c r="F2637" t="s">
        <v>9598</v>
      </c>
      <c r="H2637" t="s">
        <v>35</v>
      </c>
      <c r="I2637" t="s">
        <v>9599</v>
      </c>
      <c r="J2637" t="s">
        <v>9599</v>
      </c>
      <c r="K2637" t="s">
        <v>9599</v>
      </c>
      <c r="M2637" t="s">
        <v>9600</v>
      </c>
      <c r="N2637" t="s">
        <v>38</v>
      </c>
      <c r="O2637" t="s">
        <v>39</v>
      </c>
      <c r="P2637" t="s">
        <v>9601</v>
      </c>
      <c r="S2637" t="s">
        <v>337</v>
      </c>
      <c r="T2637">
        <v>3359</v>
      </c>
      <c r="V2637" t="s">
        <v>337</v>
      </c>
      <c r="W2637" t="s">
        <v>338</v>
      </c>
      <c r="X2637" t="s">
        <v>43</v>
      </c>
      <c r="Y2637" t="s">
        <v>44</v>
      </c>
      <c r="Z2637" t="s">
        <v>45</v>
      </c>
      <c r="AA2637">
        <v>17</v>
      </c>
      <c r="AB2637">
        <v>17</v>
      </c>
      <c r="AE2637" t="s">
        <v>52</v>
      </c>
    </row>
    <row r="2638" spans="1:31" x14ac:dyDescent="0.3">
      <c r="A2638" t="s">
        <v>31</v>
      </c>
      <c r="B2638" t="s">
        <v>32</v>
      </c>
      <c r="D2638" t="s">
        <v>33</v>
      </c>
      <c r="E2638">
        <v>16383</v>
      </c>
      <c r="F2638" t="s">
        <v>9598</v>
      </c>
      <c r="H2638" t="s">
        <v>35</v>
      </c>
      <c r="I2638" t="s">
        <v>9599</v>
      </c>
      <c r="J2638" t="s">
        <v>9599</v>
      </c>
      <c r="K2638" t="s">
        <v>9599</v>
      </c>
      <c r="M2638" t="s">
        <v>9600</v>
      </c>
      <c r="N2638" t="s">
        <v>38</v>
      </c>
      <c r="O2638" t="s">
        <v>39</v>
      </c>
      <c r="P2638" t="s">
        <v>9601</v>
      </c>
      <c r="S2638" t="s">
        <v>41</v>
      </c>
      <c r="T2638">
        <v>3362</v>
      </c>
      <c r="V2638" t="s">
        <v>41</v>
      </c>
      <c r="W2638" t="s">
        <v>42</v>
      </c>
      <c r="X2638" t="s">
        <v>43</v>
      </c>
      <c r="Y2638" t="s">
        <v>44</v>
      </c>
      <c r="Z2638" t="s">
        <v>45</v>
      </c>
      <c r="AA2638">
        <v>239</v>
      </c>
      <c r="AB2638">
        <v>239</v>
      </c>
      <c r="AE2638" t="s">
        <v>52</v>
      </c>
    </row>
    <row r="2639" spans="1:31" x14ac:dyDescent="0.3">
      <c r="A2639" t="s">
        <v>31</v>
      </c>
      <c r="B2639" t="s">
        <v>32</v>
      </c>
      <c r="D2639" t="s">
        <v>33</v>
      </c>
      <c r="E2639">
        <v>16384</v>
      </c>
      <c r="F2639" t="s">
        <v>9602</v>
      </c>
      <c r="H2639" t="s">
        <v>1374</v>
      </c>
      <c r="I2639" t="s">
        <v>9603</v>
      </c>
      <c r="J2639" t="s">
        <v>9603</v>
      </c>
      <c r="K2639" t="s">
        <v>9603</v>
      </c>
      <c r="M2639" t="s">
        <v>9604</v>
      </c>
      <c r="N2639" t="s">
        <v>38</v>
      </c>
      <c r="O2639" t="s">
        <v>39</v>
      </c>
      <c r="P2639" t="s">
        <v>3411</v>
      </c>
      <c r="S2639" t="s">
        <v>41</v>
      </c>
      <c r="T2639">
        <v>3362</v>
      </c>
      <c r="V2639" t="s">
        <v>41</v>
      </c>
      <c r="W2639" t="s">
        <v>42</v>
      </c>
      <c r="X2639" t="s">
        <v>43</v>
      </c>
      <c r="Y2639" t="s">
        <v>44</v>
      </c>
      <c r="Z2639" t="s">
        <v>45</v>
      </c>
      <c r="AA2639">
        <v>11</v>
      </c>
      <c r="AB2639">
        <v>11</v>
      </c>
      <c r="AE2639" t="s">
        <v>52</v>
      </c>
    </row>
    <row r="2640" spans="1:31" x14ac:dyDescent="0.3">
      <c r="A2640" t="s">
        <v>31</v>
      </c>
      <c r="B2640" t="s">
        <v>32</v>
      </c>
      <c r="D2640" t="s">
        <v>33</v>
      </c>
      <c r="E2640">
        <v>16385</v>
      </c>
      <c r="F2640" t="s">
        <v>9605</v>
      </c>
      <c r="H2640" t="s">
        <v>1374</v>
      </c>
      <c r="I2640" t="s">
        <v>9606</v>
      </c>
      <c r="J2640" t="s">
        <v>9606</v>
      </c>
      <c r="K2640" t="s">
        <v>9606</v>
      </c>
      <c r="M2640" t="s">
        <v>9607</v>
      </c>
      <c r="N2640" t="s">
        <v>38</v>
      </c>
      <c r="O2640" t="s">
        <v>39</v>
      </c>
      <c r="P2640" t="s">
        <v>9608</v>
      </c>
      <c r="S2640" t="s">
        <v>41</v>
      </c>
      <c r="T2640">
        <v>3362</v>
      </c>
      <c r="V2640" t="s">
        <v>41</v>
      </c>
      <c r="W2640" t="s">
        <v>42</v>
      </c>
      <c r="X2640" t="s">
        <v>43</v>
      </c>
      <c r="Y2640" t="s">
        <v>44</v>
      </c>
      <c r="Z2640" t="s">
        <v>45</v>
      </c>
      <c r="AA2640">
        <v>31</v>
      </c>
      <c r="AB2640">
        <v>31</v>
      </c>
      <c r="AE2640" t="s">
        <v>52</v>
      </c>
    </row>
    <row r="2641" spans="1:31" x14ac:dyDescent="0.3">
      <c r="A2641" t="s">
        <v>31</v>
      </c>
      <c r="B2641" t="s">
        <v>32</v>
      </c>
      <c r="D2641" t="s">
        <v>33</v>
      </c>
      <c r="E2641">
        <v>16388</v>
      </c>
      <c r="F2641" t="s">
        <v>9609</v>
      </c>
      <c r="H2641" t="s">
        <v>660</v>
      </c>
      <c r="I2641" t="s">
        <v>9610</v>
      </c>
      <c r="J2641" t="s">
        <v>9610</v>
      </c>
      <c r="K2641" t="s">
        <v>9610</v>
      </c>
      <c r="M2641" t="s">
        <v>9611</v>
      </c>
      <c r="N2641" t="s">
        <v>38</v>
      </c>
      <c r="O2641" t="s">
        <v>39</v>
      </c>
      <c r="P2641" t="s">
        <v>9612</v>
      </c>
      <c r="S2641" t="s">
        <v>41</v>
      </c>
      <c r="T2641">
        <v>3362</v>
      </c>
      <c r="V2641" t="s">
        <v>41</v>
      </c>
      <c r="W2641" t="s">
        <v>42</v>
      </c>
      <c r="X2641" t="s">
        <v>43</v>
      </c>
      <c r="Y2641" t="s">
        <v>44</v>
      </c>
      <c r="Z2641" t="s">
        <v>45</v>
      </c>
      <c r="AA2641">
        <v>27</v>
      </c>
      <c r="AB2641">
        <v>27</v>
      </c>
      <c r="AE2641" t="s">
        <v>52</v>
      </c>
    </row>
    <row r="2642" spans="1:31" x14ac:dyDescent="0.3">
      <c r="A2642" t="s">
        <v>31</v>
      </c>
      <c r="B2642" t="s">
        <v>32</v>
      </c>
      <c r="D2642" t="s">
        <v>33</v>
      </c>
      <c r="E2642">
        <v>16393</v>
      </c>
      <c r="F2642" t="s">
        <v>9613</v>
      </c>
      <c r="H2642" t="s">
        <v>1533</v>
      </c>
      <c r="I2642" t="s">
        <v>9614</v>
      </c>
      <c r="J2642" t="s">
        <v>9614</v>
      </c>
      <c r="K2642" t="s">
        <v>9614</v>
      </c>
      <c r="M2642" t="s">
        <v>9615</v>
      </c>
      <c r="N2642" t="s">
        <v>38</v>
      </c>
      <c r="O2642" t="s">
        <v>39</v>
      </c>
      <c r="P2642" t="s">
        <v>9616</v>
      </c>
      <c r="S2642" t="s">
        <v>41</v>
      </c>
      <c r="T2642">
        <v>3362</v>
      </c>
      <c r="V2642" t="s">
        <v>41</v>
      </c>
      <c r="W2642" t="s">
        <v>42</v>
      </c>
      <c r="X2642" t="s">
        <v>43</v>
      </c>
      <c r="Y2642" t="s">
        <v>44</v>
      </c>
      <c r="Z2642" t="s">
        <v>45</v>
      </c>
      <c r="AA2642">
        <v>285</v>
      </c>
      <c r="AB2642">
        <v>285</v>
      </c>
      <c r="AE2642" t="s">
        <v>52</v>
      </c>
    </row>
    <row r="2643" spans="1:31" x14ac:dyDescent="0.3">
      <c r="A2643" t="s">
        <v>31</v>
      </c>
      <c r="B2643" t="s">
        <v>32</v>
      </c>
      <c r="D2643" t="s">
        <v>33</v>
      </c>
      <c r="E2643">
        <v>16395</v>
      </c>
      <c r="F2643" t="s">
        <v>9617</v>
      </c>
      <c r="H2643" t="s">
        <v>569</v>
      </c>
      <c r="I2643" t="s">
        <v>9618</v>
      </c>
      <c r="J2643" t="s">
        <v>9618</v>
      </c>
      <c r="K2643" t="s">
        <v>9618</v>
      </c>
      <c r="M2643" t="s">
        <v>9619</v>
      </c>
      <c r="N2643" t="s">
        <v>38</v>
      </c>
      <c r="O2643" t="s">
        <v>39</v>
      </c>
      <c r="P2643" t="s">
        <v>791</v>
      </c>
      <c r="S2643" t="s">
        <v>337</v>
      </c>
      <c r="T2643">
        <v>3359</v>
      </c>
      <c r="V2643" t="s">
        <v>337</v>
      </c>
      <c r="W2643" t="s">
        <v>338</v>
      </c>
      <c r="X2643" t="s">
        <v>43</v>
      </c>
      <c r="Y2643" t="s">
        <v>44</v>
      </c>
      <c r="Z2643" t="s">
        <v>45</v>
      </c>
      <c r="AA2643">
        <v>1126</v>
      </c>
      <c r="AB2643">
        <v>1126</v>
      </c>
      <c r="AE2643" t="s">
        <v>52</v>
      </c>
    </row>
    <row r="2644" spans="1:31" x14ac:dyDescent="0.3">
      <c r="A2644" t="s">
        <v>31</v>
      </c>
      <c r="B2644" t="s">
        <v>32</v>
      </c>
      <c r="D2644" t="s">
        <v>33</v>
      </c>
      <c r="E2644">
        <v>16395</v>
      </c>
      <c r="F2644" t="s">
        <v>9617</v>
      </c>
      <c r="H2644" t="s">
        <v>569</v>
      </c>
      <c r="I2644" t="s">
        <v>9618</v>
      </c>
      <c r="J2644" t="s">
        <v>9618</v>
      </c>
      <c r="K2644" t="s">
        <v>9618</v>
      </c>
      <c r="M2644" t="s">
        <v>9619</v>
      </c>
      <c r="N2644" t="s">
        <v>38</v>
      </c>
      <c r="O2644" t="s">
        <v>39</v>
      </c>
      <c r="P2644" t="s">
        <v>791</v>
      </c>
      <c r="S2644" t="s">
        <v>7682</v>
      </c>
      <c r="T2644">
        <v>16734</v>
      </c>
      <c r="V2644" t="s">
        <v>7682</v>
      </c>
      <c r="W2644" t="s">
        <v>7683</v>
      </c>
      <c r="X2644" t="s">
        <v>43</v>
      </c>
      <c r="Y2644" t="s">
        <v>44</v>
      </c>
      <c r="Z2644" t="s">
        <v>45</v>
      </c>
      <c r="AA2644">
        <v>338</v>
      </c>
      <c r="AB2644">
        <v>338</v>
      </c>
      <c r="AE2644" t="s">
        <v>52</v>
      </c>
    </row>
    <row r="2645" spans="1:31" x14ac:dyDescent="0.3">
      <c r="A2645" t="s">
        <v>31</v>
      </c>
      <c r="B2645" t="s">
        <v>32</v>
      </c>
      <c r="D2645" t="s">
        <v>33</v>
      </c>
      <c r="E2645">
        <v>16400</v>
      </c>
      <c r="F2645" t="s">
        <v>9620</v>
      </c>
      <c r="H2645" t="s">
        <v>1861</v>
      </c>
      <c r="I2645" t="s">
        <v>9621</v>
      </c>
      <c r="J2645" t="s">
        <v>9621</v>
      </c>
      <c r="K2645" t="s">
        <v>9621</v>
      </c>
      <c r="M2645" t="s">
        <v>9622</v>
      </c>
      <c r="N2645" t="s">
        <v>38</v>
      </c>
      <c r="O2645" t="s">
        <v>39</v>
      </c>
      <c r="P2645" t="s">
        <v>4655</v>
      </c>
      <c r="S2645" t="s">
        <v>41</v>
      </c>
      <c r="T2645">
        <v>3362</v>
      </c>
      <c r="V2645" t="s">
        <v>41</v>
      </c>
      <c r="W2645" t="s">
        <v>42</v>
      </c>
      <c r="X2645" t="s">
        <v>43</v>
      </c>
      <c r="Y2645" t="s">
        <v>44</v>
      </c>
      <c r="Z2645" t="s">
        <v>45</v>
      </c>
      <c r="AA2645">
        <v>62</v>
      </c>
      <c r="AB2645">
        <v>62</v>
      </c>
      <c r="AE2645" t="s">
        <v>52</v>
      </c>
    </row>
    <row r="2646" spans="1:31" x14ac:dyDescent="0.3">
      <c r="A2646" t="s">
        <v>31</v>
      </c>
      <c r="B2646" t="s">
        <v>32</v>
      </c>
      <c r="D2646" t="s">
        <v>33</v>
      </c>
      <c r="E2646">
        <v>16414</v>
      </c>
      <c r="F2646" t="s">
        <v>9623</v>
      </c>
      <c r="H2646" t="s">
        <v>6484</v>
      </c>
      <c r="I2646" t="s">
        <v>9624</v>
      </c>
      <c r="J2646" t="s">
        <v>9624</v>
      </c>
      <c r="K2646" t="s">
        <v>9624</v>
      </c>
      <c r="M2646" t="s">
        <v>9625</v>
      </c>
      <c r="N2646" t="s">
        <v>38</v>
      </c>
      <c r="O2646" t="s">
        <v>39</v>
      </c>
      <c r="P2646" t="s">
        <v>9272</v>
      </c>
      <c r="S2646" t="s">
        <v>58</v>
      </c>
      <c r="T2646">
        <v>3361</v>
      </c>
      <c r="V2646" t="s">
        <v>58</v>
      </c>
      <c r="W2646" t="s">
        <v>59</v>
      </c>
      <c r="X2646" t="s">
        <v>43</v>
      </c>
      <c r="Y2646" t="s">
        <v>44</v>
      </c>
      <c r="Z2646" t="s">
        <v>45</v>
      </c>
      <c r="AA2646">
        <v>138</v>
      </c>
      <c r="AB2646">
        <v>138</v>
      </c>
      <c r="AE2646" t="s">
        <v>52</v>
      </c>
    </row>
    <row r="2647" spans="1:31" x14ac:dyDescent="0.3">
      <c r="A2647" t="s">
        <v>31</v>
      </c>
      <c r="B2647" t="s">
        <v>32</v>
      </c>
      <c r="D2647" t="s">
        <v>33</v>
      </c>
      <c r="E2647">
        <v>16413</v>
      </c>
      <c r="F2647" t="s">
        <v>9626</v>
      </c>
      <c r="H2647" t="s">
        <v>6484</v>
      </c>
      <c r="I2647" t="s">
        <v>9627</v>
      </c>
      <c r="J2647" t="s">
        <v>9627</v>
      </c>
      <c r="K2647" t="s">
        <v>9627</v>
      </c>
      <c r="M2647" t="s">
        <v>9628</v>
      </c>
      <c r="N2647" t="s">
        <v>38</v>
      </c>
      <c r="O2647" t="s">
        <v>39</v>
      </c>
      <c r="P2647" t="s">
        <v>2180</v>
      </c>
      <c r="S2647" t="s">
        <v>58</v>
      </c>
      <c r="T2647">
        <v>3361</v>
      </c>
      <c r="V2647" t="s">
        <v>58</v>
      </c>
      <c r="W2647" t="s">
        <v>59</v>
      </c>
      <c r="X2647" t="s">
        <v>43</v>
      </c>
      <c r="Y2647" t="s">
        <v>44</v>
      </c>
      <c r="Z2647" t="s">
        <v>45</v>
      </c>
      <c r="AA2647">
        <v>600</v>
      </c>
      <c r="AB2647">
        <v>600</v>
      </c>
      <c r="AE2647" t="s">
        <v>52</v>
      </c>
    </row>
    <row r="2648" spans="1:31" x14ac:dyDescent="0.3">
      <c r="A2648" t="s">
        <v>31</v>
      </c>
      <c r="B2648" t="s">
        <v>32</v>
      </c>
      <c r="D2648" t="s">
        <v>33</v>
      </c>
      <c r="E2648">
        <v>16415</v>
      </c>
      <c r="F2648" t="s">
        <v>9629</v>
      </c>
      <c r="H2648" t="s">
        <v>2379</v>
      </c>
      <c r="I2648" t="s">
        <v>9630</v>
      </c>
      <c r="J2648" t="s">
        <v>9630</v>
      </c>
      <c r="K2648" t="s">
        <v>9630</v>
      </c>
      <c r="M2648" t="s">
        <v>9631</v>
      </c>
      <c r="N2648" t="s">
        <v>38</v>
      </c>
      <c r="O2648" t="s">
        <v>39</v>
      </c>
      <c r="P2648" t="s">
        <v>9632</v>
      </c>
      <c r="S2648" t="s">
        <v>58</v>
      </c>
      <c r="T2648">
        <v>3361</v>
      </c>
      <c r="V2648" t="s">
        <v>58</v>
      </c>
      <c r="W2648" t="s">
        <v>59</v>
      </c>
      <c r="X2648" t="s">
        <v>43</v>
      </c>
      <c r="Y2648" t="s">
        <v>44</v>
      </c>
      <c r="Z2648" t="s">
        <v>45</v>
      </c>
      <c r="AA2648">
        <v>396</v>
      </c>
      <c r="AB2648">
        <v>396</v>
      </c>
      <c r="AE2648" t="s">
        <v>52</v>
      </c>
    </row>
    <row r="2649" spans="1:31" x14ac:dyDescent="0.3">
      <c r="A2649" t="s">
        <v>31</v>
      </c>
      <c r="B2649" t="s">
        <v>32</v>
      </c>
      <c r="D2649" t="s">
        <v>33</v>
      </c>
      <c r="E2649">
        <v>16415</v>
      </c>
      <c r="F2649" t="s">
        <v>9629</v>
      </c>
      <c r="H2649" t="s">
        <v>2379</v>
      </c>
      <c r="I2649" t="s">
        <v>9630</v>
      </c>
      <c r="J2649" t="s">
        <v>9630</v>
      </c>
      <c r="K2649" t="s">
        <v>9630</v>
      </c>
      <c r="M2649" t="s">
        <v>9631</v>
      </c>
      <c r="N2649" t="s">
        <v>38</v>
      </c>
      <c r="O2649" t="s">
        <v>39</v>
      </c>
      <c r="P2649" t="s">
        <v>9632</v>
      </c>
      <c r="S2649" t="s">
        <v>41</v>
      </c>
      <c r="T2649">
        <v>3362</v>
      </c>
      <c r="V2649" t="s">
        <v>41</v>
      </c>
      <c r="W2649" t="s">
        <v>42</v>
      </c>
      <c r="X2649" t="s">
        <v>43</v>
      </c>
      <c r="Y2649" t="s">
        <v>44</v>
      </c>
      <c r="Z2649" t="s">
        <v>45</v>
      </c>
      <c r="AA2649">
        <v>239</v>
      </c>
      <c r="AB2649">
        <v>239</v>
      </c>
      <c r="AE2649" t="s">
        <v>52</v>
      </c>
    </row>
    <row r="2650" spans="1:31" x14ac:dyDescent="0.3">
      <c r="A2650" t="s">
        <v>31</v>
      </c>
      <c r="B2650" t="s">
        <v>1270</v>
      </c>
      <c r="D2650" t="s">
        <v>1271</v>
      </c>
      <c r="E2650">
        <v>16674</v>
      </c>
      <c r="F2650" t="s">
        <v>9633</v>
      </c>
      <c r="H2650" t="s">
        <v>9634</v>
      </c>
      <c r="I2650" t="s">
        <v>9635</v>
      </c>
      <c r="J2650" t="s">
        <v>9635</v>
      </c>
      <c r="K2650" t="s">
        <v>9635</v>
      </c>
      <c r="M2650" t="s">
        <v>9636</v>
      </c>
      <c r="N2650" t="s">
        <v>38</v>
      </c>
      <c r="O2650" t="s">
        <v>39</v>
      </c>
      <c r="P2650" t="s">
        <v>6404</v>
      </c>
      <c r="S2650" t="s">
        <v>58</v>
      </c>
      <c r="T2650">
        <v>3361</v>
      </c>
      <c r="V2650" t="s">
        <v>58</v>
      </c>
      <c r="W2650" t="s">
        <v>59</v>
      </c>
      <c r="X2650" t="s">
        <v>43</v>
      </c>
      <c r="Y2650" t="s">
        <v>44</v>
      </c>
      <c r="Z2650" t="s">
        <v>45</v>
      </c>
      <c r="AA2650">
        <v>1118</v>
      </c>
      <c r="AB2650">
        <v>1118</v>
      </c>
      <c r="AE2650" t="s">
        <v>52</v>
      </c>
    </row>
    <row r="2651" spans="1:31" x14ac:dyDescent="0.3">
      <c r="A2651" t="s">
        <v>31</v>
      </c>
      <c r="B2651" t="s">
        <v>32</v>
      </c>
      <c r="D2651" t="s">
        <v>33</v>
      </c>
      <c r="E2651">
        <v>16442</v>
      </c>
      <c r="F2651" t="s">
        <v>9637</v>
      </c>
      <c r="H2651" t="s">
        <v>48</v>
      </c>
      <c r="I2651" t="s">
        <v>9638</v>
      </c>
      <c r="J2651" t="s">
        <v>9638</v>
      </c>
      <c r="K2651" t="s">
        <v>9638</v>
      </c>
      <c r="M2651" t="s">
        <v>9639</v>
      </c>
      <c r="N2651" t="s">
        <v>38</v>
      </c>
      <c r="O2651" t="s">
        <v>39</v>
      </c>
      <c r="P2651" t="s">
        <v>9640</v>
      </c>
      <c r="S2651" t="s">
        <v>41</v>
      </c>
      <c r="T2651">
        <v>3362</v>
      </c>
      <c r="V2651" t="s">
        <v>41</v>
      </c>
      <c r="W2651" t="s">
        <v>42</v>
      </c>
      <c r="X2651" t="s">
        <v>43</v>
      </c>
      <c r="Y2651" t="s">
        <v>44</v>
      </c>
      <c r="Z2651" t="s">
        <v>45</v>
      </c>
      <c r="AA2651">
        <v>3215</v>
      </c>
      <c r="AB2651">
        <v>3215</v>
      </c>
      <c r="AE2651" t="s">
        <v>52</v>
      </c>
    </row>
    <row r="2652" spans="1:31" x14ac:dyDescent="0.3">
      <c r="A2652" t="s">
        <v>31</v>
      </c>
      <c r="B2652" t="s">
        <v>32</v>
      </c>
      <c r="D2652" t="s">
        <v>33</v>
      </c>
      <c r="E2652">
        <v>16430</v>
      </c>
      <c r="F2652" t="s">
        <v>9641</v>
      </c>
      <c r="H2652" t="s">
        <v>48</v>
      </c>
      <c r="I2652" t="s">
        <v>9642</v>
      </c>
      <c r="J2652" t="s">
        <v>9642</v>
      </c>
      <c r="K2652" t="s">
        <v>9642</v>
      </c>
      <c r="M2652" t="s">
        <v>9643</v>
      </c>
      <c r="N2652" t="s">
        <v>38</v>
      </c>
      <c r="O2652" t="s">
        <v>39</v>
      </c>
      <c r="P2652" t="s">
        <v>9644</v>
      </c>
      <c r="S2652" t="s">
        <v>337</v>
      </c>
      <c r="T2652">
        <v>3359</v>
      </c>
      <c r="V2652" t="s">
        <v>337</v>
      </c>
      <c r="W2652" t="s">
        <v>338</v>
      </c>
      <c r="X2652" t="s">
        <v>43</v>
      </c>
      <c r="Y2652" t="s">
        <v>44</v>
      </c>
      <c r="Z2652" t="s">
        <v>45</v>
      </c>
      <c r="AA2652">
        <v>502</v>
      </c>
      <c r="AB2652">
        <v>502</v>
      </c>
      <c r="AE2652" t="s">
        <v>52</v>
      </c>
    </row>
    <row r="2653" spans="1:31" x14ac:dyDescent="0.3">
      <c r="A2653" t="s">
        <v>31</v>
      </c>
      <c r="B2653" t="s">
        <v>32</v>
      </c>
      <c r="D2653" t="s">
        <v>33</v>
      </c>
      <c r="E2653">
        <v>16487</v>
      </c>
      <c r="F2653" t="s">
        <v>9645</v>
      </c>
      <c r="H2653" t="s">
        <v>5485</v>
      </c>
      <c r="I2653" t="s">
        <v>9646</v>
      </c>
      <c r="J2653" t="s">
        <v>9646</v>
      </c>
      <c r="K2653" t="s">
        <v>9646</v>
      </c>
      <c r="M2653" t="s">
        <v>9647</v>
      </c>
      <c r="N2653" t="s">
        <v>38</v>
      </c>
      <c r="O2653" t="s">
        <v>39</v>
      </c>
      <c r="P2653" t="s">
        <v>9648</v>
      </c>
      <c r="S2653" t="s">
        <v>58</v>
      </c>
      <c r="T2653">
        <v>3361</v>
      </c>
      <c r="V2653" t="s">
        <v>58</v>
      </c>
      <c r="W2653" t="s">
        <v>59</v>
      </c>
      <c r="X2653" t="s">
        <v>43</v>
      </c>
      <c r="Y2653" t="s">
        <v>44</v>
      </c>
      <c r="Z2653" t="s">
        <v>45</v>
      </c>
      <c r="AA2653">
        <v>600</v>
      </c>
      <c r="AB2653">
        <v>600</v>
      </c>
      <c r="AE2653" t="s">
        <v>52</v>
      </c>
    </row>
    <row r="2654" spans="1:31" x14ac:dyDescent="0.3">
      <c r="A2654" t="s">
        <v>31</v>
      </c>
      <c r="B2654" t="s">
        <v>32</v>
      </c>
      <c r="D2654" t="s">
        <v>33</v>
      </c>
      <c r="E2654">
        <v>16439</v>
      </c>
      <c r="F2654" t="s">
        <v>9649</v>
      </c>
      <c r="H2654" t="s">
        <v>6484</v>
      </c>
      <c r="I2654" t="s">
        <v>9650</v>
      </c>
      <c r="J2654" t="s">
        <v>9650</v>
      </c>
      <c r="K2654" t="s">
        <v>9650</v>
      </c>
      <c r="M2654" t="s">
        <v>9651</v>
      </c>
      <c r="N2654" t="s">
        <v>38</v>
      </c>
      <c r="O2654" t="s">
        <v>39</v>
      </c>
      <c r="P2654" t="s">
        <v>9652</v>
      </c>
      <c r="S2654" t="s">
        <v>58</v>
      </c>
      <c r="T2654">
        <v>3361</v>
      </c>
      <c r="V2654" t="s">
        <v>58</v>
      </c>
      <c r="W2654" t="s">
        <v>59</v>
      </c>
      <c r="X2654" t="s">
        <v>43</v>
      </c>
      <c r="Y2654" t="s">
        <v>44</v>
      </c>
      <c r="Z2654" t="s">
        <v>45</v>
      </c>
      <c r="AA2654">
        <v>600</v>
      </c>
      <c r="AB2654">
        <v>600</v>
      </c>
      <c r="AE2654" t="s">
        <v>52</v>
      </c>
    </row>
    <row r="2655" spans="1:31" x14ac:dyDescent="0.3">
      <c r="A2655" t="s">
        <v>31</v>
      </c>
      <c r="B2655" t="s">
        <v>32</v>
      </c>
      <c r="D2655" t="s">
        <v>33</v>
      </c>
      <c r="E2655">
        <v>16176</v>
      </c>
      <c r="F2655" t="s">
        <v>9653</v>
      </c>
      <c r="H2655" t="s">
        <v>1895</v>
      </c>
      <c r="I2655" t="s">
        <v>9654</v>
      </c>
      <c r="J2655" t="s">
        <v>9654</v>
      </c>
      <c r="K2655" t="s">
        <v>9654</v>
      </c>
      <c r="M2655" t="s">
        <v>9655</v>
      </c>
      <c r="N2655" t="s">
        <v>38</v>
      </c>
      <c r="O2655" t="s">
        <v>39</v>
      </c>
      <c r="P2655" t="s">
        <v>3100</v>
      </c>
      <c r="S2655" t="s">
        <v>58</v>
      </c>
      <c r="T2655">
        <v>3361</v>
      </c>
      <c r="V2655" t="s">
        <v>58</v>
      </c>
      <c r="W2655" t="s">
        <v>59</v>
      </c>
      <c r="X2655" t="s">
        <v>43</v>
      </c>
      <c r="Y2655" t="s">
        <v>44</v>
      </c>
      <c r="Z2655" t="s">
        <v>45</v>
      </c>
      <c r="AA2655">
        <v>1600</v>
      </c>
      <c r="AB2655">
        <v>1600</v>
      </c>
      <c r="AE2655" t="s">
        <v>52</v>
      </c>
    </row>
    <row r="2656" spans="1:31" x14ac:dyDescent="0.3">
      <c r="A2656" t="s">
        <v>31</v>
      </c>
      <c r="B2656" t="s">
        <v>32</v>
      </c>
      <c r="D2656" t="s">
        <v>33</v>
      </c>
      <c r="E2656">
        <v>16457</v>
      </c>
      <c r="F2656" t="s">
        <v>9656</v>
      </c>
      <c r="H2656" t="s">
        <v>9508</v>
      </c>
      <c r="I2656" t="s">
        <v>9657</v>
      </c>
      <c r="J2656" t="s">
        <v>9657</v>
      </c>
      <c r="K2656" t="s">
        <v>9657</v>
      </c>
      <c r="M2656" t="s">
        <v>9658</v>
      </c>
      <c r="N2656" t="s">
        <v>38</v>
      </c>
      <c r="O2656" t="s">
        <v>39</v>
      </c>
      <c r="P2656" t="s">
        <v>9659</v>
      </c>
      <c r="S2656" t="s">
        <v>58</v>
      </c>
      <c r="T2656">
        <v>3361</v>
      </c>
      <c r="V2656" t="s">
        <v>58</v>
      </c>
      <c r="W2656" t="s">
        <v>59</v>
      </c>
      <c r="X2656" t="s">
        <v>43</v>
      </c>
      <c r="Y2656" t="s">
        <v>44</v>
      </c>
      <c r="Z2656" t="s">
        <v>45</v>
      </c>
      <c r="AA2656">
        <v>600</v>
      </c>
      <c r="AB2656">
        <v>600</v>
      </c>
      <c r="AE2656" t="s">
        <v>52</v>
      </c>
    </row>
    <row r="2657" spans="1:31" x14ac:dyDescent="0.3">
      <c r="A2657" t="s">
        <v>31</v>
      </c>
      <c r="B2657" t="s">
        <v>32</v>
      </c>
      <c r="D2657" t="s">
        <v>33</v>
      </c>
      <c r="E2657">
        <v>16148</v>
      </c>
      <c r="F2657" t="s">
        <v>9660</v>
      </c>
      <c r="H2657" t="s">
        <v>7241</v>
      </c>
      <c r="I2657" t="s">
        <v>9661</v>
      </c>
      <c r="J2657" t="s">
        <v>9661</v>
      </c>
      <c r="K2657" t="s">
        <v>9661</v>
      </c>
      <c r="M2657" t="s">
        <v>9662</v>
      </c>
      <c r="N2657" t="s">
        <v>38</v>
      </c>
      <c r="O2657" t="s">
        <v>39</v>
      </c>
      <c r="P2657" t="s">
        <v>9663</v>
      </c>
      <c r="S2657" t="s">
        <v>58</v>
      </c>
      <c r="T2657">
        <v>3361</v>
      </c>
      <c r="V2657" t="s">
        <v>58</v>
      </c>
      <c r="W2657" t="s">
        <v>59</v>
      </c>
      <c r="X2657" t="s">
        <v>43</v>
      </c>
      <c r="Y2657" t="s">
        <v>44</v>
      </c>
      <c r="Z2657" t="s">
        <v>45</v>
      </c>
      <c r="AA2657">
        <v>605</v>
      </c>
      <c r="AB2657">
        <v>605</v>
      </c>
      <c r="AE2657" t="s">
        <v>52</v>
      </c>
    </row>
    <row r="2658" spans="1:31" x14ac:dyDescent="0.3">
      <c r="A2658" t="s">
        <v>31</v>
      </c>
      <c r="B2658" t="s">
        <v>32</v>
      </c>
      <c r="D2658" t="s">
        <v>33</v>
      </c>
      <c r="E2658">
        <v>16472</v>
      </c>
      <c r="F2658" t="s">
        <v>9664</v>
      </c>
      <c r="H2658" t="s">
        <v>9508</v>
      </c>
      <c r="I2658" t="s">
        <v>9665</v>
      </c>
      <c r="J2658" t="s">
        <v>9665</v>
      </c>
      <c r="K2658" t="s">
        <v>9665</v>
      </c>
      <c r="M2658" t="s">
        <v>9666</v>
      </c>
      <c r="N2658" t="s">
        <v>38</v>
      </c>
      <c r="O2658" t="s">
        <v>39</v>
      </c>
      <c r="P2658" t="s">
        <v>1915</v>
      </c>
      <c r="S2658" t="s">
        <v>58</v>
      </c>
      <c r="T2658">
        <v>3361</v>
      </c>
      <c r="V2658" t="s">
        <v>58</v>
      </c>
      <c r="W2658" t="s">
        <v>59</v>
      </c>
      <c r="X2658" t="s">
        <v>43</v>
      </c>
      <c r="Y2658" t="s">
        <v>44</v>
      </c>
      <c r="Z2658" t="s">
        <v>45</v>
      </c>
      <c r="AA2658">
        <v>502</v>
      </c>
      <c r="AB2658">
        <v>502</v>
      </c>
      <c r="AE2658" t="s">
        <v>52</v>
      </c>
    </row>
    <row r="2659" spans="1:31" x14ac:dyDescent="0.3">
      <c r="A2659" t="s">
        <v>31</v>
      </c>
      <c r="B2659" t="s">
        <v>32</v>
      </c>
      <c r="D2659" t="s">
        <v>33</v>
      </c>
      <c r="E2659">
        <v>16506</v>
      </c>
      <c r="F2659" t="s">
        <v>9667</v>
      </c>
      <c r="H2659" t="s">
        <v>8951</v>
      </c>
      <c r="I2659" t="s">
        <v>9668</v>
      </c>
      <c r="J2659" t="s">
        <v>9668</v>
      </c>
      <c r="K2659" t="s">
        <v>9668</v>
      </c>
      <c r="M2659" t="s">
        <v>9669</v>
      </c>
      <c r="N2659" t="s">
        <v>38</v>
      </c>
      <c r="O2659" t="s">
        <v>39</v>
      </c>
      <c r="P2659" t="s">
        <v>9364</v>
      </c>
      <c r="S2659" t="s">
        <v>58</v>
      </c>
      <c r="T2659">
        <v>3361</v>
      </c>
      <c r="V2659" t="s">
        <v>58</v>
      </c>
      <c r="W2659" t="s">
        <v>59</v>
      </c>
      <c r="X2659" t="s">
        <v>43</v>
      </c>
      <c r="Y2659" t="s">
        <v>44</v>
      </c>
      <c r="Z2659" t="s">
        <v>45</v>
      </c>
      <c r="AA2659">
        <v>840</v>
      </c>
      <c r="AB2659">
        <v>840</v>
      </c>
      <c r="AE2659" t="s">
        <v>52</v>
      </c>
    </row>
    <row r="2660" spans="1:31" x14ac:dyDescent="0.3">
      <c r="A2660" t="s">
        <v>31</v>
      </c>
      <c r="B2660" t="s">
        <v>32</v>
      </c>
      <c r="D2660" t="s">
        <v>33</v>
      </c>
      <c r="E2660">
        <v>16506</v>
      </c>
      <c r="F2660" t="s">
        <v>9667</v>
      </c>
      <c r="H2660" t="s">
        <v>8951</v>
      </c>
      <c r="I2660" t="s">
        <v>9668</v>
      </c>
      <c r="J2660" t="s">
        <v>9668</v>
      </c>
      <c r="K2660" t="s">
        <v>9668</v>
      </c>
      <c r="M2660" t="s">
        <v>9669</v>
      </c>
      <c r="N2660" t="s">
        <v>38</v>
      </c>
      <c r="O2660" t="s">
        <v>39</v>
      </c>
      <c r="P2660" t="s">
        <v>9364</v>
      </c>
      <c r="S2660" t="s">
        <v>337</v>
      </c>
      <c r="T2660">
        <v>3359</v>
      </c>
      <c r="V2660" t="s">
        <v>337</v>
      </c>
      <c r="W2660" t="s">
        <v>338</v>
      </c>
      <c r="X2660" t="s">
        <v>43</v>
      </c>
      <c r="Y2660" t="s">
        <v>44</v>
      </c>
      <c r="Z2660" t="s">
        <v>45</v>
      </c>
      <c r="AA2660">
        <v>1980</v>
      </c>
      <c r="AB2660">
        <v>1980</v>
      </c>
      <c r="AE2660" t="s">
        <v>52</v>
      </c>
    </row>
    <row r="2661" spans="1:31" x14ac:dyDescent="0.3">
      <c r="A2661" t="s">
        <v>31</v>
      </c>
      <c r="B2661" t="s">
        <v>32</v>
      </c>
      <c r="D2661" t="s">
        <v>33</v>
      </c>
      <c r="E2661">
        <v>16506</v>
      </c>
      <c r="F2661" t="s">
        <v>9667</v>
      </c>
      <c r="H2661" t="s">
        <v>8951</v>
      </c>
      <c r="I2661" t="s">
        <v>9668</v>
      </c>
      <c r="J2661" t="s">
        <v>9668</v>
      </c>
      <c r="K2661" t="s">
        <v>9668</v>
      </c>
      <c r="M2661" t="s">
        <v>9669</v>
      </c>
      <c r="N2661" t="s">
        <v>38</v>
      </c>
      <c r="O2661" t="s">
        <v>39</v>
      </c>
      <c r="P2661" t="s">
        <v>9364</v>
      </c>
      <c r="S2661" t="s">
        <v>41</v>
      </c>
      <c r="T2661">
        <v>3362</v>
      </c>
      <c r="V2661" t="s">
        <v>41</v>
      </c>
      <c r="W2661" t="s">
        <v>42</v>
      </c>
      <c r="X2661" t="s">
        <v>43</v>
      </c>
      <c r="Y2661" t="s">
        <v>44</v>
      </c>
      <c r="Z2661" t="s">
        <v>45</v>
      </c>
      <c r="AA2661">
        <v>946</v>
      </c>
      <c r="AB2661">
        <v>946</v>
      </c>
      <c r="AE2661" t="s">
        <v>52</v>
      </c>
    </row>
    <row r="2662" spans="1:31" x14ac:dyDescent="0.3">
      <c r="A2662" t="s">
        <v>31</v>
      </c>
      <c r="B2662" t="s">
        <v>32</v>
      </c>
      <c r="D2662" t="s">
        <v>33</v>
      </c>
      <c r="E2662">
        <v>16531</v>
      </c>
      <c r="F2662" t="s">
        <v>9670</v>
      </c>
      <c r="H2662" t="s">
        <v>3526</v>
      </c>
      <c r="I2662" t="s">
        <v>9671</v>
      </c>
      <c r="J2662" t="s">
        <v>9671</v>
      </c>
      <c r="K2662" t="s">
        <v>9671</v>
      </c>
      <c r="M2662" t="s">
        <v>9672</v>
      </c>
      <c r="N2662" t="s">
        <v>38</v>
      </c>
      <c r="O2662" t="s">
        <v>39</v>
      </c>
      <c r="P2662" t="s">
        <v>5571</v>
      </c>
      <c r="S2662" t="s">
        <v>337</v>
      </c>
      <c r="T2662">
        <v>3359</v>
      </c>
      <c r="V2662" t="s">
        <v>337</v>
      </c>
      <c r="W2662" t="s">
        <v>338</v>
      </c>
      <c r="X2662" t="s">
        <v>43</v>
      </c>
      <c r="Y2662" t="s">
        <v>44</v>
      </c>
      <c r="Z2662" t="s">
        <v>45</v>
      </c>
      <c r="AA2662">
        <v>1600</v>
      </c>
      <c r="AB2662">
        <v>1600</v>
      </c>
      <c r="AE2662" t="s">
        <v>52</v>
      </c>
    </row>
    <row r="2663" spans="1:31" x14ac:dyDescent="0.3">
      <c r="A2663" t="s">
        <v>31</v>
      </c>
      <c r="B2663" t="s">
        <v>32</v>
      </c>
      <c r="D2663" t="s">
        <v>33</v>
      </c>
      <c r="E2663">
        <v>16520</v>
      </c>
      <c r="F2663" t="s">
        <v>9673</v>
      </c>
      <c r="H2663" t="s">
        <v>569</v>
      </c>
      <c r="I2663" t="s">
        <v>9674</v>
      </c>
      <c r="J2663" t="s">
        <v>9674</v>
      </c>
      <c r="K2663" t="s">
        <v>9674</v>
      </c>
      <c r="M2663" t="s">
        <v>9675</v>
      </c>
      <c r="N2663" t="s">
        <v>38</v>
      </c>
      <c r="O2663" t="s">
        <v>39</v>
      </c>
      <c r="P2663" t="s">
        <v>940</v>
      </c>
      <c r="S2663" t="s">
        <v>7682</v>
      </c>
      <c r="T2663">
        <v>16734</v>
      </c>
      <c r="V2663" t="s">
        <v>7682</v>
      </c>
      <c r="W2663" t="s">
        <v>7683</v>
      </c>
      <c r="X2663" t="s">
        <v>43</v>
      </c>
      <c r="Y2663" t="s">
        <v>44</v>
      </c>
      <c r="Z2663" t="s">
        <v>45</v>
      </c>
      <c r="AA2663">
        <v>280</v>
      </c>
      <c r="AB2663">
        <v>280</v>
      </c>
      <c r="AE2663" t="s">
        <v>52</v>
      </c>
    </row>
    <row r="2664" spans="1:31" x14ac:dyDescent="0.3">
      <c r="A2664" t="s">
        <v>31</v>
      </c>
      <c r="B2664" t="s">
        <v>32</v>
      </c>
      <c r="D2664" t="s">
        <v>33</v>
      </c>
      <c r="E2664">
        <v>16520</v>
      </c>
      <c r="F2664" t="s">
        <v>9673</v>
      </c>
      <c r="H2664" t="s">
        <v>569</v>
      </c>
      <c r="I2664" t="s">
        <v>9674</v>
      </c>
      <c r="J2664" t="s">
        <v>9674</v>
      </c>
      <c r="K2664" t="s">
        <v>9674</v>
      </c>
      <c r="M2664" t="s">
        <v>9675</v>
      </c>
      <c r="N2664" t="s">
        <v>38</v>
      </c>
      <c r="O2664" t="s">
        <v>39</v>
      </c>
      <c r="P2664" t="s">
        <v>940</v>
      </c>
      <c r="S2664" t="s">
        <v>337</v>
      </c>
      <c r="T2664">
        <v>3359</v>
      </c>
      <c r="V2664" t="s">
        <v>337</v>
      </c>
      <c r="W2664" t="s">
        <v>338</v>
      </c>
      <c r="X2664" t="s">
        <v>43</v>
      </c>
      <c r="Y2664" t="s">
        <v>44</v>
      </c>
      <c r="Z2664" t="s">
        <v>45</v>
      </c>
      <c r="AA2664">
        <v>144</v>
      </c>
      <c r="AB2664">
        <v>144</v>
      </c>
      <c r="AE2664" t="s">
        <v>52</v>
      </c>
    </row>
    <row r="2665" spans="1:31" x14ac:dyDescent="0.3">
      <c r="A2665" t="s">
        <v>31</v>
      </c>
      <c r="B2665" t="s">
        <v>32</v>
      </c>
      <c r="D2665" t="s">
        <v>33</v>
      </c>
      <c r="E2665">
        <v>16521</v>
      </c>
      <c r="F2665" t="s">
        <v>9676</v>
      </c>
      <c r="H2665" t="s">
        <v>5311</v>
      </c>
      <c r="I2665" t="s">
        <v>9677</v>
      </c>
      <c r="J2665" t="s">
        <v>9677</v>
      </c>
      <c r="K2665" t="s">
        <v>9677</v>
      </c>
      <c r="M2665" t="s">
        <v>9678</v>
      </c>
      <c r="N2665" t="s">
        <v>38</v>
      </c>
      <c r="O2665" t="s">
        <v>39</v>
      </c>
      <c r="P2665" t="s">
        <v>9679</v>
      </c>
      <c r="S2665" t="s">
        <v>5315</v>
      </c>
      <c r="T2665">
        <v>16458</v>
      </c>
      <c r="V2665" t="s">
        <v>5315</v>
      </c>
      <c r="W2665" t="s">
        <v>5316</v>
      </c>
      <c r="X2665" t="s">
        <v>43</v>
      </c>
      <c r="Y2665" t="s">
        <v>44</v>
      </c>
      <c r="Z2665" t="s">
        <v>45</v>
      </c>
      <c r="AA2665">
        <v>762</v>
      </c>
      <c r="AB2665">
        <v>762</v>
      </c>
      <c r="AE2665" t="s">
        <v>52</v>
      </c>
    </row>
    <row r="2666" spans="1:31" x14ac:dyDescent="0.3">
      <c r="A2666" t="s">
        <v>31</v>
      </c>
      <c r="B2666" t="s">
        <v>32</v>
      </c>
      <c r="D2666" t="s">
        <v>33</v>
      </c>
      <c r="E2666">
        <v>16521</v>
      </c>
      <c r="F2666" t="s">
        <v>9676</v>
      </c>
      <c r="H2666" t="s">
        <v>5311</v>
      </c>
      <c r="I2666" t="s">
        <v>9677</v>
      </c>
      <c r="J2666" t="s">
        <v>9677</v>
      </c>
      <c r="K2666" t="s">
        <v>9677</v>
      </c>
      <c r="M2666" t="s">
        <v>9678</v>
      </c>
      <c r="N2666" t="s">
        <v>38</v>
      </c>
      <c r="O2666" t="s">
        <v>39</v>
      </c>
      <c r="P2666" t="s">
        <v>9679</v>
      </c>
      <c r="S2666" t="s">
        <v>41</v>
      </c>
      <c r="T2666">
        <v>3362</v>
      </c>
      <c r="V2666" t="s">
        <v>41</v>
      </c>
      <c r="W2666" t="s">
        <v>42</v>
      </c>
      <c r="X2666" t="s">
        <v>43</v>
      </c>
      <c r="Y2666" t="s">
        <v>44</v>
      </c>
      <c r="Z2666" t="s">
        <v>45</v>
      </c>
      <c r="AA2666">
        <v>240</v>
      </c>
      <c r="AB2666">
        <v>240</v>
      </c>
      <c r="AE2666" t="s">
        <v>52</v>
      </c>
    </row>
    <row r="2667" spans="1:31" x14ac:dyDescent="0.3">
      <c r="A2667" t="s">
        <v>31</v>
      </c>
      <c r="B2667" t="s">
        <v>32</v>
      </c>
      <c r="D2667" t="s">
        <v>33</v>
      </c>
      <c r="E2667">
        <v>16515</v>
      </c>
      <c r="F2667" t="s">
        <v>9680</v>
      </c>
      <c r="H2667" t="s">
        <v>2379</v>
      </c>
      <c r="I2667" t="s">
        <v>9681</v>
      </c>
      <c r="J2667" t="s">
        <v>9681</v>
      </c>
      <c r="K2667" t="s">
        <v>9681</v>
      </c>
      <c r="M2667" t="s">
        <v>9682</v>
      </c>
      <c r="N2667" t="s">
        <v>38</v>
      </c>
      <c r="O2667" t="s">
        <v>39</v>
      </c>
      <c r="P2667" t="s">
        <v>9683</v>
      </c>
      <c r="S2667" t="s">
        <v>41</v>
      </c>
      <c r="T2667">
        <v>3362</v>
      </c>
      <c r="V2667" t="s">
        <v>41</v>
      </c>
      <c r="W2667" t="s">
        <v>42</v>
      </c>
      <c r="X2667" t="s">
        <v>43</v>
      </c>
      <c r="Y2667" t="s">
        <v>44</v>
      </c>
      <c r="Z2667" t="s">
        <v>45</v>
      </c>
      <c r="AA2667">
        <v>1701</v>
      </c>
      <c r="AB2667">
        <v>1701</v>
      </c>
      <c r="AE2667" t="s">
        <v>52</v>
      </c>
    </row>
    <row r="2668" spans="1:31" x14ac:dyDescent="0.3">
      <c r="A2668" t="s">
        <v>31</v>
      </c>
      <c r="B2668" t="s">
        <v>1270</v>
      </c>
      <c r="D2668" t="s">
        <v>1271</v>
      </c>
      <c r="E2668">
        <v>16661</v>
      </c>
      <c r="F2668" t="s">
        <v>9684</v>
      </c>
      <c r="H2668" t="s">
        <v>8107</v>
      </c>
      <c r="I2668" t="s">
        <v>9685</v>
      </c>
      <c r="J2668" t="s">
        <v>9685</v>
      </c>
      <c r="K2668" t="s">
        <v>9685</v>
      </c>
      <c r="M2668" t="s">
        <v>9686</v>
      </c>
      <c r="N2668" t="s">
        <v>38</v>
      </c>
      <c r="O2668" t="s">
        <v>39</v>
      </c>
      <c r="P2668" t="s">
        <v>8173</v>
      </c>
      <c r="S2668" t="s">
        <v>58</v>
      </c>
      <c r="T2668">
        <v>3361</v>
      </c>
      <c r="V2668" t="s">
        <v>58</v>
      </c>
      <c r="W2668" t="s">
        <v>59</v>
      </c>
      <c r="X2668" t="s">
        <v>43</v>
      </c>
      <c r="Y2668" t="s">
        <v>44</v>
      </c>
      <c r="Z2668" t="s">
        <v>45</v>
      </c>
      <c r="AA2668">
        <v>1050</v>
      </c>
      <c r="AB2668">
        <v>1050</v>
      </c>
      <c r="AE2668" t="s">
        <v>52</v>
      </c>
    </row>
    <row r="2669" spans="1:31" x14ac:dyDescent="0.3">
      <c r="A2669" t="s">
        <v>31</v>
      </c>
      <c r="B2669" t="s">
        <v>32</v>
      </c>
      <c r="D2669" t="s">
        <v>33</v>
      </c>
      <c r="E2669">
        <v>16518</v>
      </c>
      <c r="F2669" t="s">
        <v>9687</v>
      </c>
      <c r="H2669" t="s">
        <v>7241</v>
      </c>
      <c r="I2669" t="s">
        <v>9688</v>
      </c>
      <c r="J2669" t="s">
        <v>9688</v>
      </c>
      <c r="K2669" t="s">
        <v>9688</v>
      </c>
      <c r="M2669" t="s">
        <v>9689</v>
      </c>
      <c r="N2669" t="s">
        <v>38</v>
      </c>
      <c r="O2669" t="s">
        <v>39</v>
      </c>
      <c r="P2669" t="s">
        <v>9690</v>
      </c>
      <c r="S2669" t="s">
        <v>58</v>
      </c>
      <c r="T2669">
        <v>3361</v>
      </c>
      <c r="V2669" t="s">
        <v>58</v>
      </c>
      <c r="W2669" t="s">
        <v>59</v>
      </c>
      <c r="X2669" t="s">
        <v>43</v>
      </c>
      <c r="Y2669" t="s">
        <v>44</v>
      </c>
      <c r="Z2669" t="s">
        <v>45</v>
      </c>
      <c r="AA2669">
        <v>625</v>
      </c>
      <c r="AB2669">
        <v>625</v>
      </c>
      <c r="AE2669" t="s">
        <v>52</v>
      </c>
    </row>
    <row r="2670" spans="1:31" x14ac:dyDescent="0.3">
      <c r="A2670" t="s">
        <v>31</v>
      </c>
      <c r="B2670" t="s">
        <v>32</v>
      </c>
      <c r="D2670" t="s">
        <v>33</v>
      </c>
      <c r="E2670">
        <v>16523</v>
      </c>
      <c r="F2670" t="s">
        <v>9691</v>
      </c>
      <c r="H2670" t="s">
        <v>5485</v>
      </c>
      <c r="I2670" t="s">
        <v>9692</v>
      </c>
      <c r="J2670" t="s">
        <v>9692</v>
      </c>
      <c r="K2670" t="s">
        <v>9692</v>
      </c>
      <c r="M2670" t="s">
        <v>9693</v>
      </c>
      <c r="N2670" t="s">
        <v>38</v>
      </c>
      <c r="O2670" t="s">
        <v>39</v>
      </c>
      <c r="P2670" t="s">
        <v>9694</v>
      </c>
      <c r="S2670" t="s">
        <v>58</v>
      </c>
      <c r="T2670">
        <v>3361</v>
      </c>
      <c r="V2670" t="s">
        <v>58</v>
      </c>
      <c r="W2670" t="s">
        <v>59</v>
      </c>
      <c r="X2670" t="s">
        <v>43</v>
      </c>
      <c r="Y2670" t="s">
        <v>44</v>
      </c>
      <c r="Z2670" t="s">
        <v>45</v>
      </c>
      <c r="AA2670">
        <v>480</v>
      </c>
      <c r="AB2670">
        <v>480</v>
      </c>
      <c r="AE2670" t="s">
        <v>52</v>
      </c>
    </row>
    <row r="2671" spans="1:31" x14ac:dyDescent="0.3">
      <c r="A2671" t="s">
        <v>31</v>
      </c>
      <c r="B2671" t="s">
        <v>1270</v>
      </c>
      <c r="D2671" t="s">
        <v>1271</v>
      </c>
      <c r="E2671">
        <v>16668</v>
      </c>
      <c r="F2671" t="s">
        <v>9695</v>
      </c>
      <c r="H2671" t="s">
        <v>9696</v>
      </c>
      <c r="I2671" t="s">
        <v>9697</v>
      </c>
      <c r="J2671" t="s">
        <v>9697</v>
      </c>
      <c r="K2671" t="s">
        <v>9697</v>
      </c>
      <c r="M2671" t="s">
        <v>9698</v>
      </c>
      <c r="N2671" t="s">
        <v>38</v>
      </c>
      <c r="O2671" t="s">
        <v>39</v>
      </c>
      <c r="P2671" t="s">
        <v>1872</v>
      </c>
      <c r="S2671" t="s">
        <v>58</v>
      </c>
      <c r="T2671">
        <v>3361</v>
      </c>
      <c r="V2671" t="s">
        <v>58</v>
      </c>
      <c r="W2671" t="s">
        <v>59</v>
      </c>
      <c r="X2671" t="s">
        <v>43</v>
      </c>
      <c r="Y2671" t="s">
        <v>44</v>
      </c>
      <c r="Z2671" t="s">
        <v>45</v>
      </c>
      <c r="AA2671">
        <v>1050</v>
      </c>
      <c r="AB2671">
        <v>1050</v>
      </c>
      <c r="AE2671" t="s">
        <v>52</v>
      </c>
    </row>
    <row r="2672" spans="1:31" x14ac:dyDescent="0.3">
      <c r="A2672" t="s">
        <v>31</v>
      </c>
      <c r="B2672" t="s">
        <v>32</v>
      </c>
      <c r="D2672" t="s">
        <v>33</v>
      </c>
      <c r="E2672">
        <v>16529</v>
      </c>
      <c r="F2672" t="s">
        <v>9699</v>
      </c>
      <c r="H2672" t="s">
        <v>6484</v>
      </c>
      <c r="I2672" t="s">
        <v>9700</v>
      </c>
      <c r="J2672" t="s">
        <v>9700</v>
      </c>
      <c r="K2672" t="s">
        <v>9700</v>
      </c>
      <c r="M2672" t="s">
        <v>9701</v>
      </c>
      <c r="N2672" t="s">
        <v>38</v>
      </c>
      <c r="O2672" t="s">
        <v>39</v>
      </c>
      <c r="P2672" t="s">
        <v>2708</v>
      </c>
      <c r="S2672" t="s">
        <v>58</v>
      </c>
      <c r="T2672">
        <v>3361</v>
      </c>
      <c r="V2672" t="s">
        <v>58</v>
      </c>
      <c r="W2672" t="s">
        <v>59</v>
      </c>
      <c r="X2672" t="s">
        <v>43</v>
      </c>
      <c r="Y2672" t="s">
        <v>44</v>
      </c>
      <c r="Z2672" t="s">
        <v>45</v>
      </c>
      <c r="AA2672">
        <v>450</v>
      </c>
      <c r="AB2672">
        <v>450</v>
      </c>
      <c r="AE2672" t="s">
        <v>52</v>
      </c>
    </row>
    <row r="2673" spans="1:31" x14ac:dyDescent="0.3">
      <c r="A2673" t="s">
        <v>31</v>
      </c>
      <c r="B2673" t="s">
        <v>32</v>
      </c>
      <c r="D2673" t="s">
        <v>33</v>
      </c>
      <c r="E2673">
        <v>16628</v>
      </c>
      <c r="F2673" t="s">
        <v>9702</v>
      </c>
      <c r="H2673" t="s">
        <v>552</v>
      </c>
      <c r="I2673" t="s">
        <v>9703</v>
      </c>
      <c r="J2673" t="s">
        <v>9703</v>
      </c>
      <c r="K2673" t="s">
        <v>9703</v>
      </c>
      <c r="M2673" t="s">
        <v>9704</v>
      </c>
      <c r="N2673" t="s">
        <v>38</v>
      </c>
      <c r="O2673" t="s">
        <v>39</v>
      </c>
      <c r="P2673" t="s">
        <v>9705</v>
      </c>
      <c r="S2673" t="s">
        <v>41</v>
      </c>
      <c r="T2673">
        <v>3362</v>
      </c>
      <c r="V2673" t="s">
        <v>41</v>
      </c>
      <c r="W2673" t="s">
        <v>42</v>
      </c>
      <c r="X2673" t="s">
        <v>43</v>
      </c>
      <c r="Y2673" t="s">
        <v>44</v>
      </c>
      <c r="Z2673" t="s">
        <v>45</v>
      </c>
      <c r="AA2673">
        <v>87</v>
      </c>
      <c r="AB2673">
        <v>87</v>
      </c>
      <c r="AE2673" t="s">
        <v>52</v>
      </c>
    </row>
    <row r="2674" spans="1:31" x14ac:dyDescent="0.3">
      <c r="A2674" t="s">
        <v>31</v>
      </c>
      <c r="B2674" t="s">
        <v>32</v>
      </c>
      <c r="D2674" t="s">
        <v>33</v>
      </c>
      <c r="E2674">
        <v>16530</v>
      </c>
      <c r="F2674" t="s">
        <v>9706</v>
      </c>
      <c r="H2674" t="s">
        <v>6484</v>
      </c>
      <c r="I2674" t="s">
        <v>9707</v>
      </c>
      <c r="J2674" t="s">
        <v>9707</v>
      </c>
      <c r="K2674" t="s">
        <v>9707</v>
      </c>
      <c r="M2674" t="s">
        <v>9708</v>
      </c>
      <c r="N2674" t="s">
        <v>38</v>
      </c>
      <c r="O2674" t="s">
        <v>39</v>
      </c>
      <c r="P2674" t="s">
        <v>2704</v>
      </c>
      <c r="S2674" t="s">
        <v>58</v>
      </c>
      <c r="T2674">
        <v>3361</v>
      </c>
      <c r="V2674" t="s">
        <v>58</v>
      </c>
      <c r="W2674" t="s">
        <v>59</v>
      </c>
      <c r="X2674" t="s">
        <v>43</v>
      </c>
      <c r="Y2674" t="s">
        <v>44</v>
      </c>
      <c r="Z2674" t="s">
        <v>45</v>
      </c>
      <c r="AA2674">
        <v>259</v>
      </c>
      <c r="AB2674">
        <v>259</v>
      </c>
      <c r="AE2674" t="s">
        <v>52</v>
      </c>
    </row>
    <row r="2675" spans="1:31" x14ac:dyDescent="0.3">
      <c r="A2675" t="s">
        <v>31</v>
      </c>
      <c r="B2675" t="s">
        <v>32</v>
      </c>
      <c r="D2675" t="s">
        <v>33</v>
      </c>
      <c r="E2675">
        <v>16629</v>
      </c>
      <c r="F2675" t="s">
        <v>9709</v>
      </c>
      <c r="H2675" t="s">
        <v>552</v>
      </c>
      <c r="I2675" t="s">
        <v>9710</v>
      </c>
      <c r="J2675" t="s">
        <v>9710</v>
      </c>
      <c r="K2675" t="s">
        <v>9710</v>
      </c>
      <c r="M2675" t="s">
        <v>9711</v>
      </c>
      <c r="N2675" t="s">
        <v>38</v>
      </c>
      <c r="O2675" t="s">
        <v>39</v>
      </c>
      <c r="P2675" t="s">
        <v>9712</v>
      </c>
      <c r="S2675" t="s">
        <v>337</v>
      </c>
      <c r="T2675">
        <v>3359</v>
      </c>
      <c r="V2675" t="s">
        <v>337</v>
      </c>
      <c r="W2675" t="s">
        <v>338</v>
      </c>
      <c r="X2675" t="s">
        <v>43</v>
      </c>
      <c r="Y2675" t="s">
        <v>44</v>
      </c>
      <c r="Z2675" t="s">
        <v>45</v>
      </c>
      <c r="AA2675">
        <v>70</v>
      </c>
      <c r="AB2675">
        <v>70</v>
      </c>
      <c r="AE2675" t="s">
        <v>52</v>
      </c>
    </row>
    <row r="2676" spans="1:31" x14ac:dyDescent="0.3">
      <c r="A2676" t="s">
        <v>31</v>
      </c>
      <c r="B2676" t="s">
        <v>32</v>
      </c>
      <c r="D2676" t="s">
        <v>33</v>
      </c>
      <c r="E2676">
        <v>16629</v>
      </c>
      <c r="F2676" t="s">
        <v>9709</v>
      </c>
      <c r="H2676" t="s">
        <v>552</v>
      </c>
      <c r="I2676" t="s">
        <v>9710</v>
      </c>
      <c r="J2676" t="s">
        <v>9710</v>
      </c>
      <c r="K2676" t="s">
        <v>9710</v>
      </c>
      <c r="M2676" t="s">
        <v>9711</v>
      </c>
      <c r="N2676" t="s">
        <v>38</v>
      </c>
      <c r="O2676" t="s">
        <v>39</v>
      </c>
      <c r="P2676" t="s">
        <v>9712</v>
      </c>
      <c r="S2676" t="s">
        <v>41</v>
      </c>
      <c r="T2676">
        <v>3362</v>
      </c>
      <c r="V2676" t="s">
        <v>41</v>
      </c>
      <c r="W2676" t="s">
        <v>42</v>
      </c>
      <c r="X2676" t="s">
        <v>43</v>
      </c>
      <c r="Y2676" t="s">
        <v>44</v>
      </c>
      <c r="Z2676" t="s">
        <v>45</v>
      </c>
      <c r="AA2676">
        <v>462</v>
      </c>
      <c r="AB2676">
        <v>462</v>
      </c>
      <c r="AE2676" t="s">
        <v>52</v>
      </c>
    </row>
    <row r="2677" spans="1:31" x14ac:dyDescent="0.3">
      <c r="A2677" t="s">
        <v>31</v>
      </c>
      <c r="B2677" t="s">
        <v>32</v>
      </c>
      <c r="D2677" t="s">
        <v>33</v>
      </c>
      <c r="E2677">
        <v>16631</v>
      </c>
      <c r="F2677" t="s">
        <v>9713</v>
      </c>
      <c r="H2677" t="s">
        <v>231</v>
      </c>
      <c r="I2677" t="s">
        <v>9714</v>
      </c>
      <c r="J2677" t="s">
        <v>9714</v>
      </c>
      <c r="K2677" t="s">
        <v>9714</v>
      </c>
      <c r="M2677" t="s">
        <v>9715</v>
      </c>
      <c r="N2677" t="s">
        <v>38</v>
      </c>
      <c r="O2677" t="s">
        <v>39</v>
      </c>
      <c r="P2677" t="s">
        <v>2678</v>
      </c>
      <c r="S2677" t="s">
        <v>41</v>
      </c>
      <c r="T2677">
        <v>3362</v>
      </c>
      <c r="V2677" t="s">
        <v>41</v>
      </c>
      <c r="W2677" t="s">
        <v>42</v>
      </c>
      <c r="X2677" t="s">
        <v>43</v>
      </c>
      <c r="Y2677" t="s">
        <v>44</v>
      </c>
      <c r="Z2677" t="s">
        <v>45</v>
      </c>
      <c r="AA2677">
        <v>13</v>
      </c>
      <c r="AB2677">
        <v>13</v>
      </c>
      <c r="AE2677" t="s">
        <v>52</v>
      </c>
    </row>
    <row r="2678" spans="1:31" x14ac:dyDescent="0.3">
      <c r="A2678" t="s">
        <v>31</v>
      </c>
      <c r="B2678" t="s">
        <v>32</v>
      </c>
      <c r="D2678" t="s">
        <v>33</v>
      </c>
      <c r="E2678">
        <v>16632</v>
      </c>
      <c r="F2678" t="s">
        <v>9716</v>
      </c>
      <c r="H2678" t="s">
        <v>2182</v>
      </c>
      <c r="I2678" t="s">
        <v>9717</v>
      </c>
      <c r="J2678" t="s">
        <v>9717</v>
      </c>
      <c r="K2678" t="s">
        <v>9717</v>
      </c>
      <c r="M2678" t="s">
        <v>9718</v>
      </c>
      <c r="N2678" t="s">
        <v>38</v>
      </c>
      <c r="O2678" t="s">
        <v>39</v>
      </c>
      <c r="P2678" t="s">
        <v>9719</v>
      </c>
      <c r="S2678" t="s">
        <v>337</v>
      </c>
      <c r="T2678">
        <v>3359</v>
      </c>
      <c r="V2678" t="s">
        <v>337</v>
      </c>
      <c r="W2678" t="s">
        <v>338</v>
      </c>
      <c r="X2678" t="s">
        <v>43</v>
      </c>
      <c r="Y2678" t="s">
        <v>44</v>
      </c>
      <c r="Z2678" t="s">
        <v>45</v>
      </c>
      <c r="AA2678">
        <v>125</v>
      </c>
      <c r="AB2678">
        <v>125</v>
      </c>
      <c r="AE2678" t="s">
        <v>52</v>
      </c>
    </row>
    <row r="2679" spans="1:31" x14ac:dyDescent="0.3">
      <c r="A2679" t="s">
        <v>31</v>
      </c>
      <c r="B2679" t="s">
        <v>32</v>
      </c>
      <c r="D2679" t="s">
        <v>33</v>
      </c>
      <c r="E2679">
        <v>16633</v>
      </c>
      <c r="F2679" t="s">
        <v>9720</v>
      </c>
      <c r="H2679" t="s">
        <v>236</v>
      </c>
      <c r="I2679" t="s">
        <v>9721</v>
      </c>
      <c r="J2679" t="s">
        <v>9721</v>
      </c>
      <c r="K2679" t="s">
        <v>9721</v>
      </c>
      <c r="M2679" t="s">
        <v>9722</v>
      </c>
      <c r="N2679" t="s">
        <v>38</v>
      </c>
      <c r="O2679" t="s">
        <v>39</v>
      </c>
      <c r="P2679" t="s">
        <v>2586</v>
      </c>
      <c r="S2679" t="s">
        <v>41</v>
      </c>
      <c r="T2679">
        <v>3362</v>
      </c>
      <c r="V2679" t="s">
        <v>41</v>
      </c>
      <c r="W2679" t="s">
        <v>42</v>
      </c>
      <c r="X2679" t="s">
        <v>43</v>
      </c>
      <c r="Y2679" t="s">
        <v>44</v>
      </c>
      <c r="Z2679" t="s">
        <v>45</v>
      </c>
      <c r="AA2679">
        <v>41</v>
      </c>
      <c r="AB2679">
        <v>41</v>
      </c>
      <c r="AE2679" t="s">
        <v>52</v>
      </c>
    </row>
    <row r="2680" spans="1:31" x14ac:dyDescent="0.3">
      <c r="A2680" t="s">
        <v>31</v>
      </c>
      <c r="B2680" t="s">
        <v>32</v>
      </c>
      <c r="D2680" t="s">
        <v>33</v>
      </c>
      <c r="E2680">
        <v>16635</v>
      </c>
      <c r="F2680" t="s">
        <v>9723</v>
      </c>
      <c r="H2680" t="s">
        <v>226</v>
      </c>
      <c r="I2680" t="s">
        <v>9724</v>
      </c>
      <c r="J2680" t="s">
        <v>9724</v>
      </c>
      <c r="K2680" t="s">
        <v>9724</v>
      </c>
      <c r="M2680" t="s">
        <v>9725</v>
      </c>
      <c r="N2680" t="s">
        <v>38</v>
      </c>
      <c r="O2680" t="s">
        <v>39</v>
      </c>
      <c r="P2680" t="s">
        <v>9726</v>
      </c>
      <c r="S2680" t="s">
        <v>41</v>
      </c>
      <c r="T2680">
        <v>3362</v>
      </c>
      <c r="V2680" t="s">
        <v>41</v>
      </c>
      <c r="W2680" t="s">
        <v>42</v>
      </c>
      <c r="X2680" t="s">
        <v>43</v>
      </c>
      <c r="Y2680" t="s">
        <v>44</v>
      </c>
      <c r="Z2680" t="s">
        <v>45</v>
      </c>
      <c r="AA2680">
        <v>49</v>
      </c>
      <c r="AB2680">
        <v>49</v>
      </c>
      <c r="AE2680" t="s">
        <v>52</v>
      </c>
    </row>
    <row r="2681" spans="1:31" x14ac:dyDescent="0.3">
      <c r="A2681" t="s">
        <v>31</v>
      </c>
      <c r="B2681" t="s">
        <v>32</v>
      </c>
      <c r="D2681" t="s">
        <v>33</v>
      </c>
      <c r="E2681">
        <v>16533</v>
      </c>
      <c r="F2681" t="s">
        <v>9727</v>
      </c>
      <c r="H2681" t="s">
        <v>7210</v>
      </c>
      <c r="I2681" t="s">
        <v>9728</v>
      </c>
      <c r="J2681" t="s">
        <v>9728</v>
      </c>
      <c r="K2681" t="s">
        <v>9728</v>
      </c>
      <c r="M2681" t="s">
        <v>9729</v>
      </c>
      <c r="N2681" t="s">
        <v>38</v>
      </c>
      <c r="O2681" t="s">
        <v>39</v>
      </c>
      <c r="P2681" t="s">
        <v>9730</v>
      </c>
      <c r="S2681" t="s">
        <v>337</v>
      </c>
      <c r="T2681">
        <v>3359</v>
      </c>
      <c r="V2681" t="s">
        <v>337</v>
      </c>
      <c r="W2681" t="s">
        <v>338</v>
      </c>
      <c r="X2681" t="s">
        <v>43</v>
      </c>
      <c r="Y2681" t="s">
        <v>44</v>
      </c>
      <c r="Z2681" t="s">
        <v>45</v>
      </c>
      <c r="AA2681">
        <v>246</v>
      </c>
      <c r="AB2681">
        <v>246</v>
      </c>
      <c r="AE2681" t="s">
        <v>52</v>
      </c>
    </row>
    <row r="2682" spans="1:31" x14ac:dyDescent="0.3">
      <c r="A2682" t="s">
        <v>31</v>
      </c>
      <c r="B2682" t="s">
        <v>32</v>
      </c>
      <c r="D2682" t="s">
        <v>33</v>
      </c>
      <c r="E2682">
        <v>16534</v>
      </c>
      <c r="F2682" t="s">
        <v>9731</v>
      </c>
      <c r="H2682" t="s">
        <v>7519</v>
      </c>
      <c r="I2682" t="s">
        <v>9732</v>
      </c>
      <c r="J2682" t="s">
        <v>9732</v>
      </c>
      <c r="K2682" t="s">
        <v>9732</v>
      </c>
      <c r="M2682" t="s">
        <v>9733</v>
      </c>
      <c r="N2682" t="s">
        <v>38</v>
      </c>
      <c r="O2682" t="s">
        <v>39</v>
      </c>
      <c r="P2682" t="s">
        <v>4258</v>
      </c>
      <c r="S2682" t="s">
        <v>337</v>
      </c>
      <c r="T2682">
        <v>3359</v>
      </c>
      <c r="V2682" t="s">
        <v>337</v>
      </c>
      <c r="W2682" t="s">
        <v>338</v>
      </c>
      <c r="X2682" t="s">
        <v>43</v>
      </c>
      <c r="Y2682" t="s">
        <v>44</v>
      </c>
      <c r="Z2682" t="s">
        <v>45</v>
      </c>
      <c r="AA2682">
        <v>527</v>
      </c>
      <c r="AB2682">
        <v>527</v>
      </c>
      <c r="AE2682" t="s">
        <v>52</v>
      </c>
    </row>
    <row r="2683" spans="1:31" x14ac:dyDescent="0.3">
      <c r="A2683" t="s">
        <v>31</v>
      </c>
      <c r="B2683" t="s">
        <v>1270</v>
      </c>
      <c r="D2683" t="s">
        <v>1271</v>
      </c>
      <c r="E2683">
        <v>16678</v>
      </c>
      <c r="F2683" t="s">
        <v>9734</v>
      </c>
      <c r="H2683" t="s">
        <v>3869</v>
      </c>
      <c r="I2683" t="s">
        <v>9735</v>
      </c>
      <c r="J2683" t="s">
        <v>9735</v>
      </c>
      <c r="K2683" t="s">
        <v>9735</v>
      </c>
      <c r="M2683" t="s">
        <v>9736</v>
      </c>
      <c r="N2683" t="s">
        <v>38</v>
      </c>
      <c r="O2683" t="s">
        <v>39</v>
      </c>
      <c r="P2683" t="s">
        <v>8756</v>
      </c>
      <c r="S2683" t="s">
        <v>58</v>
      </c>
      <c r="T2683">
        <v>3361</v>
      </c>
      <c r="V2683" t="s">
        <v>58</v>
      </c>
      <c r="W2683" t="s">
        <v>59</v>
      </c>
      <c r="X2683" t="s">
        <v>43</v>
      </c>
      <c r="Y2683" t="s">
        <v>44</v>
      </c>
      <c r="Z2683" t="s">
        <v>45</v>
      </c>
      <c r="AA2683">
        <v>103</v>
      </c>
      <c r="AB2683">
        <v>103</v>
      </c>
      <c r="AE2683" t="s">
        <v>52</v>
      </c>
    </row>
    <row r="2684" spans="1:31" x14ac:dyDescent="0.3">
      <c r="A2684" t="s">
        <v>31</v>
      </c>
      <c r="B2684" t="s">
        <v>32</v>
      </c>
      <c r="D2684" t="s">
        <v>33</v>
      </c>
      <c r="E2684">
        <v>16536</v>
      </c>
      <c r="F2684" t="s">
        <v>9737</v>
      </c>
      <c r="H2684" t="s">
        <v>2379</v>
      </c>
      <c r="I2684" t="s">
        <v>9738</v>
      </c>
      <c r="J2684" t="s">
        <v>9738</v>
      </c>
      <c r="K2684" t="s">
        <v>9738</v>
      </c>
      <c r="M2684" t="s">
        <v>9739</v>
      </c>
      <c r="N2684" t="s">
        <v>38</v>
      </c>
      <c r="O2684" t="s">
        <v>39</v>
      </c>
      <c r="P2684" t="s">
        <v>9740</v>
      </c>
      <c r="S2684" t="s">
        <v>58</v>
      </c>
      <c r="T2684">
        <v>3361</v>
      </c>
      <c r="V2684" t="s">
        <v>58</v>
      </c>
      <c r="W2684" t="s">
        <v>59</v>
      </c>
      <c r="X2684" t="s">
        <v>43</v>
      </c>
      <c r="Y2684" t="s">
        <v>44</v>
      </c>
      <c r="Z2684" t="s">
        <v>45</v>
      </c>
      <c r="AA2684">
        <v>310</v>
      </c>
      <c r="AB2684">
        <v>310</v>
      </c>
      <c r="AE2684" t="s">
        <v>52</v>
      </c>
    </row>
    <row r="2685" spans="1:31" x14ac:dyDescent="0.3">
      <c r="A2685" t="s">
        <v>31</v>
      </c>
      <c r="B2685" t="s">
        <v>32</v>
      </c>
      <c r="D2685" t="s">
        <v>33</v>
      </c>
      <c r="E2685">
        <v>16536</v>
      </c>
      <c r="F2685" t="s">
        <v>9737</v>
      </c>
      <c r="H2685" t="s">
        <v>2379</v>
      </c>
      <c r="I2685" t="s">
        <v>9738</v>
      </c>
      <c r="J2685" t="s">
        <v>9738</v>
      </c>
      <c r="K2685" t="s">
        <v>9738</v>
      </c>
      <c r="M2685" t="s">
        <v>9739</v>
      </c>
      <c r="N2685" t="s">
        <v>38</v>
      </c>
      <c r="O2685" t="s">
        <v>39</v>
      </c>
      <c r="P2685" t="s">
        <v>9740</v>
      </c>
      <c r="S2685" t="s">
        <v>41</v>
      </c>
      <c r="T2685">
        <v>3362</v>
      </c>
      <c r="V2685" t="s">
        <v>41</v>
      </c>
      <c r="W2685" t="s">
        <v>42</v>
      </c>
      <c r="X2685" t="s">
        <v>43</v>
      </c>
      <c r="Y2685" t="s">
        <v>44</v>
      </c>
      <c r="Z2685" t="s">
        <v>45</v>
      </c>
      <c r="AA2685">
        <v>182</v>
      </c>
      <c r="AB2685">
        <v>182</v>
      </c>
      <c r="AE2685" t="s">
        <v>52</v>
      </c>
    </row>
    <row r="2686" spans="1:31" x14ac:dyDescent="0.3">
      <c r="A2686" t="s">
        <v>31</v>
      </c>
      <c r="B2686" t="s">
        <v>32</v>
      </c>
      <c r="D2686" t="s">
        <v>33</v>
      </c>
      <c r="E2686">
        <v>16538</v>
      </c>
      <c r="F2686" t="s">
        <v>9741</v>
      </c>
      <c r="H2686" t="s">
        <v>6484</v>
      </c>
      <c r="I2686" t="s">
        <v>9742</v>
      </c>
      <c r="J2686" t="s">
        <v>9742</v>
      </c>
      <c r="K2686" t="s">
        <v>9742</v>
      </c>
      <c r="M2686" t="s">
        <v>9743</v>
      </c>
      <c r="N2686" t="s">
        <v>38</v>
      </c>
      <c r="O2686" t="s">
        <v>39</v>
      </c>
      <c r="P2686" t="s">
        <v>3018</v>
      </c>
      <c r="S2686" t="s">
        <v>58</v>
      </c>
      <c r="T2686">
        <v>3361</v>
      </c>
      <c r="V2686" t="s">
        <v>58</v>
      </c>
      <c r="W2686" t="s">
        <v>59</v>
      </c>
      <c r="X2686" t="s">
        <v>43</v>
      </c>
      <c r="Y2686" t="s">
        <v>44</v>
      </c>
      <c r="Z2686" t="s">
        <v>45</v>
      </c>
      <c r="AA2686">
        <v>300</v>
      </c>
      <c r="AB2686">
        <v>300</v>
      </c>
      <c r="AE2686" t="s">
        <v>52</v>
      </c>
    </row>
    <row r="2687" spans="1:31" x14ac:dyDescent="0.3">
      <c r="A2687" t="s">
        <v>31</v>
      </c>
      <c r="B2687" t="s">
        <v>32</v>
      </c>
      <c r="D2687" t="s">
        <v>33</v>
      </c>
      <c r="E2687">
        <v>16537</v>
      </c>
      <c r="F2687" t="s">
        <v>9744</v>
      </c>
      <c r="H2687" t="s">
        <v>6484</v>
      </c>
      <c r="I2687" t="s">
        <v>9745</v>
      </c>
      <c r="J2687" t="s">
        <v>9745</v>
      </c>
      <c r="K2687" t="s">
        <v>9745</v>
      </c>
      <c r="M2687" t="s">
        <v>9746</v>
      </c>
      <c r="N2687" t="s">
        <v>38</v>
      </c>
      <c r="O2687" t="s">
        <v>39</v>
      </c>
      <c r="P2687" t="s">
        <v>2771</v>
      </c>
      <c r="S2687" t="s">
        <v>58</v>
      </c>
      <c r="T2687">
        <v>3361</v>
      </c>
      <c r="V2687" t="s">
        <v>58</v>
      </c>
      <c r="W2687" t="s">
        <v>59</v>
      </c>
      <c r="X2687" t="s">
        <v>43</v>
      </c>
      <c r="Y2687" t="s">
        <v>44</v>
      </c>
      <c r="Z2687" t="s">
        <v>45</v>
      </c>
      <c r="AA2687">
        <v>300</v>
      </c>
      <c r="AB2687">
        <v>300</v>
      </c>
      <c r="AE2687" t="s">
        <v>52</v>
      </c>
    </row>
    <row r="2688" spans="1:31" x14ac:dyDescent="0.3">
      <c r="A2688" t="s">
        <v>31</v>
      </c>
      <c r="B2688" t="s">
        <v>32</v>
      </c>
      <c r="D2688" t="s">
        <v>33</v>
      </c>
      <c r="E2688">
        <v>16539</v>
      </c>
      <c r="F2688" t="s">
        <v>9747</v>
      </c>
      <c r="H2688" t="s">
        <v>569</v>
      </c>
      <c r="I2688" t="s">
        <v>9748</v>
      </c>
      <c r="J2688" t="s">
        <v>9748</v>
      </c>
      <c r="K2688" t="s">
        <v>9748</v>
      </c>
      <c r="M2688" t="s">
        <v>9749</v>
      </c>
      <c r="N2688" t="s">
        <v>38</v>
      </c>
      <c r="O2688" t="s">
        <v>39</v>
      </c>
      <c r="P2688" t="s">
        <v>944</v>
      </c>
      <c r="S2688" t="s">
        <v>337</v>
      </c>
      <c r="T2688">
        <v>3359</v>
      </c>
      <c r="V2688" t="s">
        <v>337</v>
      </c>
      <c r="W2688" t="s">
        <v>338</v>
      </c>
      <c r="X2688" t="s">
        <v>43</v>
      </c>
      <c r="Y2688" t="s">
        <v>44</v>
      </c>
      <c r="Z2688" t="s">
        <v>45</v>
      </c>
      <c r="AA2688">
        <v>316</v>
      </c>
      <c r="AB2688">
        <v>316</v>
      </c>
      <c r="AE2688" t="s">
        <v>52</v>
      </c>
    </row>
    <row r="2689" spans="1:31" x14ac:dyDescent="0.3">
      <c r="A2689" t="s">
        <v>31</v>
      </c>
      <c r="B2689" t="s">
        <v>32</v>
      </c>
      <c r="D2689" t="s">
        <v>33</v>
      </c>
      <c r="E2689">
        <v>16540</v>
      </c>
      <c r="F2689" t="s">
        <v>9750</v>
      </c>
      <c r="H2689" t="s">
        <v>569</v>
      </c>
      <c r="I2689" t="s">
        <v>9751</v>
      </c>
      <c r="J2689" t="s">
        <v>9751</v>
      </c>
      <c r="K2689" t="s">
        <v>9751</v>
      </c>
      <c r="M2689" t="s">
        <v>9752</v>
      </c>
      <c r="N2689" t="s">
        <v>38</v>
      </c>
      <c r="O2689" t="s">
        <v>39</v>
      </c>
      <c r="P2689" t="s">
        <v>948</v>
      </c>
      <c r="S2689" t="s">
        <v>58</v>
      </c>
      <c r="T2689">
        <v>3361</v>
      </c>
      <c r="V2689" t="s">
        <v>58</v>
      </c>
      <c r="W2689" t="s">
        <v>59</v>
      </c>
      <c r="X2689" t="s">
        <v>43</v>
      </c>
      <c r="Y2689" t="s">
        <v>44</v>
      </c>
      <c r="Z2689" t="s">
        <v>45</v>
      </c>
      <c r="AA2689">
        <v>278</v>
      </c>
      <c r="AB2689">
        <v>278</v>
      </c>
      <c r="AE2689" t="s">
        <v>52</v>
      </c>
    </row>
    <row r="2690" spans="1:31" x14ac:dyDescent="0.3">
      <c r="A2690" t="s">
        <v>31</v>
      </c>
      <c r="B2690" t="s">
        <v>32</v>
      </c>
      <c r="D2690" t="s">
        <v>33</v>
      </c>
      <c r="E2690">
        <v>16551</v>
      </c>
      <c r="F2690" t="s">
        <v>9753</v>
      </c>
      <c r="H2690" t="s">
        <v>2414</v>
      </c>
      <c r="I2690" t="s">
        <v>9754</v>
      </c>
      <c r="J2690" t="s">
        <v>9754</v>
      </c>
      <c r="K2690" t="s">
        <v>9754</v>
      </c>
      <c r="M2690" t="s">
        <v>9755</v>
      </c>
      <c r="N2690" t="s">
        <v>38</v>
      </c>
      <c r="O2690" t="s">
        <v>39</v>
      </c>
      <c r="P2690" t="s">
        <v>9756</v>
      </c>
      <c r="S2690" t="s">
        <v>58</v>
      </c>
      <c r="T2690">
        <v>3361</v>
      </c>
      <c r="V2690" t="s">
        <v>58</v>
      </c>
      <c r="W2690" t="s">
        <v>59</v>
      </c>
      <c r="X2690" t="s">
        <v>43</v>
      </c>
      <c r="Y2690" t="s">
        <v>44</v>
      </c>
      <c r="Z2690" t="s">
        <v>45</v>
      </c>
      <c r="AA2690">
        <v>48</v>
      </c>
      <c r="AB2690">
        <v>48</v>
      </c>
      <c r="AE2690" t="s">
        <v>52</v>
      </c>
    </row>
    <row r="2691" spans="1:31" x14ac:dyDescent="0.3">
      <c r="A2691" t="s">
        <v>31</v>
      </c>
      <c r="B2691" t="s">
        <v>32</v>
      </c>
      <c r="D2691" t="s">
        <v>33</v>
      </c>
      <c r="E2691">
        <v>16553</v>
      </c>
      <c r="F2691" t="s">
        <v>9757</v>
      </c>
      <c r="H2691" t="s">
        <v>2414</v>
      </c>
      <c r="I2691" t="s">
        <v>9758</v>
      </c>
      <c r="J2691" t="s">
        <v>9758</v>
      </c>
      <c r="K2691" t="s">
        <v>9758</v>
      </c>
      <c r="M2691" t="s">
        <v>9759</v>
      </c>
      <c r="N2691" t="s">
        <v>38</v>
      </c>
      <c r="O2691" t="s">
        <v>39</v>
      </c>
      <c r="P2691" t="s">
        <v>9760</v>
      </c>
      <c r="S2691" t="s">
        <v>58</v>
      </c>
      <c r="T2691">
        <v>3361</v>
      </c>
      <c r="V2691" t="s">
        <v>58</v>
      </c>
      <c r="W2691" t="s">
        <v>59</v>
      </c>
      <c r="X2691" t="s">
        <v>43</v>
      </c>
      <c r="Y2691" t="s">
        <v>44</v>
      </c>
      <c r="Z2691" t="s">
        <v>45</v>
      </c>
      <c r="AA2691">
        <v>166</v>
      </c>
      <c r="AB2691">
        <v>166</v>
      </c>
      <c r="AE2691" t="s">
        <v>52</v>
      </c>
    </row>
    <row r="2692" spans="1:31" x14ac:dyDescent="0.3">
      <c r="A2692" t="s">
        <v>31</v>
      </c>
      <c r="B2692" t="s">
        <v>32</v>
      </c>
      <c r="D2692" t="s">
        <v>33</v>
      </c>
      <c r="E2692">
        <v>16554</v>
      </c>
      <c r="F2692" t="s">
        <v>9761</v>
      </c>
      <c r="H2692" t="s">
        <v>2414</v>
      </c>
      <c r="I2692" t="s">
        <v>9762</v>
      </c>
      <c r="J2692" t="s">
        <v>9762</v>
      </c>
      <c r="K2692" t="s">
        <v>9762</v>
      </c>
      <c r="M2692" t="s">
        <v>9763</v>
      </c>
      <c r="N2692" t="s">
        <v>38</v>
      </c>
      <c r="O2692" t="s">
        <v>39</v>
      </c>
      <c r="P2692" t="s">
        <v>9764</v>
      </c>
      <c r="S2692" t="s">
        <v>58</v>
      </c>
      <c r="T2692">
        <v>3361</v>
      </c>
      <c r="V2692" t="s">
        <v>58</v>
      </c>
      <c r="W2692" t="s">
        <v>59</v>
      </c>
      <c r="X2692" t="s">
        <v>43</v>
      </c>
      <c r="Y2692" t="s">
        <v>44</v>
      </c>
      <c r="Z2692" t="s">
        <v>45</v>
      </c>
      <c r="AA2692">
        <v>208</v>
      </c>
      <c r="AB2692">
        <v>208</v>
      </c>
      <c r="AE2692" t="s">
        <v>52</v>
      </c>
    </row>
    <row r="2693" spans="1:31" x14ac:dyDescent="0.3">
      <c r="A2693" t="s">
        <v>31</v>
      </c>
      <c r="B2693" t="s">
        <v>32</v>
      </c>
      <c r="D2693" t="s">
        <v>33</v>
      </c>
      <c r="E2693">
        <v>16580</v>
      </c>
      <c r="F2693" t="s">
        <v>9765</v>
      </c>
      <c r="H2693" t="s">
        <v>8951</v>
      </c>
      <c r="I2693" t="s">
        <v>9766</v>
      </c>
      <c r="J2693" t="s">
        <v>9766</v>
      </c>
      <c r="K2693" t="s">
        <v>9766</v>
      </c>
      <c r="M2693" t="s">
        <v>9767</v>
      </c>
      <c r="N2693" t="s">
        <v>38</v>
      </c>
      <c r="O2693" t="s">
        <v>39</v>
      </c>
      <c r="P2693" t="s">
        <v>6764</v>
      </c>
      <c r="S2693" t="s">
        <v>41</v>
      </c>
      <c r="T2693">
        <v>3362</v>
      </c>
      <c r="V2693" t="s">
        <v>41</v>
      </c>
      <c r="W2693" t="s">
        <v>42</v>
      </c>
      <c r="X2693" t="s">
        <v>43</v>
      </c>
      <c r="Y2693" t="s">
        <v>44</v>
      </c>
      <c r="Z2693" t="s">
        <v>45</v>
      </c>
      <c r="AA2693">
        <v>2384</v>
      </c>
      <c r="AB2693">
        <v>2384</v>
      </c>
      <c r="AE2693" t="s">
        <v>52</v>
      </c>
    </row>
    <row r="2694" spans="1:31" x14ac:dyDescent="0.3">
      <c r="A2694" t="s">
        <v>31</v>
      </c>
      <c r="B2694" t="s">
        <v>32</v>
      </c>
      <c r="D2694" t="s">
        <v>33</v>
      </c>
      <c r="E2694">
        <v>16580</v>
      </c>
      <c r="F2694" t="s">
        <v>9765</v>
      </c>
      <c r="H2694" t="s">
        <v>8951</v>
      </c>
      <c r="I2694" t="s">
        <v>9766</v>
      </c>
      <c r="J2694" t="s">
        <v>9766</v>
      </c>
      <c r="K2694" t="s">
        <v>9766</v>
      </c>
      <c r="M2694" t="s">
        <v>9767</v>
      </c>
      <c r="N2694" t="s">
        <v>38</v>
      </c>
      <c r="O2694" t="s">
        <v>39</v>
      </c>
      <c r="P2694" t="s">
        <v>6764</v>
      </c>
      <c r="S2694" t="s">
        <v>58</v>
      </c>
      <c r="T2694">
        <v>3361</v>
      </c>
      <c r="V2694" t="s">
        <v>58</v>
      </c>
      <c r="W2694" t="s">
        <v>59</v>
      </c>
      <c r="X2694" t="s">
        <v>43</v>
      </c>
      <c r="Y2694" t="s">
        <v>44</v>
      </c>
      <c r="Z2694" t="s">
        <v>45</v>
      </c>
      <c r="AA2694">
        <v>422</v>
      </c>
      <c r="AB2694">
        <v>422</v>
      </c>
      <c r="AE2694" t="s">
        <v>52</v>
      </c>
    </row>
    <row r="2695" spans="1:31" x14ac:dyDescent="0.3">
      <c r="A2695" t="s">
        <v>31</v>
      </c>
      <c r="B2695" t="s">
        <v>32</v>
      </c>
      <c r="D2695" t="s">
        <v>33</v>
      </c>
      <c r="E2695">
        <v>16580</v>
      </c>
      <c r="F2695" t="s">
        <v>9765</v>
      </c>
      <c r="H2695" t="s">
        <v>8951</v>
      </c>
      <c r="I2695" t="s">
        <v>9766</v>
      </c>
      <c r="J2695" t="s">
        <v>9766</v>
      </c>
      <c r="K2695" t="s">
        <v>9766</v>
      </c>
      <c r="M2695" t="s">
        <v>9767</v>
      </c>
      <c r="N2695" t="s">
        <v>38</v>
      </c>
      <c r="O2695" t="s">
        <v>39</v>
      </c>
      <c r="P2695" t="s">
        <v>6764</v>
      </c>
      <c r="S2695" t="s">
        <v>337</v>
      </c>
      <c r="T2695">
        <v>3359</v>
      </c>
      <c r="V2695" t="s">
        <v>337</v>
      </c>
      <c r="W2695" t="s">
        <v>338</v>
      </c>
      <c r="X2695" t="s">
        <v>43</v>
      </c>
      <c r="Y2695" t="s">
        <v>44</v>
      </c>
      <c r="Z2695" t="s">
        <v>45</v>
      </c>
      <c r="AA2695">
        <v>1765</v>
      </c>
      <c r="AB2695">
        <v>1765</v>
      </c>
      <c r="AE2695" t="s">
        <v>52</v>
      </c>
    </row>
    <row r="2696" spans="1:31" x14ac:dyDescent="0.3">
      <c r="A2696" t="s">
        <v>31</v>
      </c>
      <c r="B2696" t="s">
        <v>32</v>
      </c>
      <c r="D2696" t="s">
        <v>33</v>
      </c>
      <c r="E2696">
        <v>16591</v>
      </c>
      <c r="F2696" t="s">
        <v>9768</v>
      </c>
      <c r="H2696" t="s">
        <v>7905</v>
      </c>
      <c r="I2696" t="s">
        <v>9769</v>
      </c>
      <c r="J2696" t="s">
        <v>9769</v>
      </c>
      <c r="K2696" t="s">
        <v>9769</v>
      </c>
      <c r="M2696" t="s">
        <v>9770</v>
      </c>
      <c r="N2696" t="s">
        <v>38</v>
      </c>
      <c r="O2696" t="s">
        <v>39</v>
      </c>
      <c r="P2696" t="s">
        <v>5161</v>
      </c>
      <c r="S2696" t="s">
        <v>337</v>
      </c>
      <c r="T2696">
        <v>3359</v>
      </c>
      <c r="V2696" t="s">
        <v>337</v>
      </c>
      <c r="W2696" t="s">
        <v>338</v>
      </c>
      <c r="X2696" t="s">
        <v>43</v>
      </c>
      <c r="Y2696" t="s">
        <v>44</v>
      </c>
      <c r="Z2696" t="s">
        <v>45</v>
      </c>
      <c r="AA2696">
        <v>480</v>
      </c>
      <c r="AB2696">
        <v>480</v>
      </c>
      <c r="AE2696" t="s">
        <v>52</v>
      </c>
    </row>
    <row r="2697" spans="1:31" x14ac:dyDescent="0.3">
      <c r="A2697" t="s">
        <v>31</v>
      </c>
      <c r="B2697" t="s">
        <v>32</v>
      </c>
      <c r="D2697" t="s">
        <v>33</v>
      </c>
      <c r="E2697">
        <v>16592</v>
      </c>
      <c r="F2697" t="s">
        <v>9771</v>
      </c>
      <c r="H2697" t="s">
        <v>7241</v>
      </c>
      <c r="I2697" t="s">
        <v>9772</v>
      </c>
      <c r="J2697" t="s">
        <v>9772</v>
      </c>
      <c r="K2697" t="s">
        <v>9772</v>
      </c>
      <c r="M2697" t="s">
        <v>9773</v>
      </c>
      <c r="N2697" t="s">
        <v>38</v>
      </c>
      <c r="O2697" t="s">
        <v>39</v>
      </c>
      <c r="P2697" t="s">
        <v>9774</v>
      </c>
      <c r="S2697" t="s">
        <v>58</v>
      </c>
      <c r="T2697">
        <v>3361</v>
      </c>
      <c r="V2697" t="s">
        <v>58</v>
      </c>
      <c r="W2697" t="s">
        <v>59</v>
      </c>
      <c r="X2697" t="s">
        <v>43</v>
      </c>
      <c r="Y2697" t="s">
        <v>44</v>
      </c>
      <c r="Z2697" t="s">
        <v>45</v>
      </c>
      <c r="AA2697">
        <v>628</v>
      </c>
      <c r="AB2697">
        <v>628</v>
      </c>
      <c r="AE2697" t="s">
        <v>52</v>
      </c>
    </row>
    <row r="2698" spans="1:31" x14ac:dyDescent="0.3">
      <c r="A2698" t="s">
        <v>31</v>
      </c>
      <c r="B2698" t="s">
        <v>32</v>
      </c>
      <c r="D2698" t="s">
        <v>33</v>
      </c>
      <c r="E2698">
        <v>16595</v>
      </c>
      <c r="F2698" t="s">
        <v>9775</v>
      </c>
      <c r="H2698" t="s">
        <v>6484</v>
      </c>
      <c r="I2698" t="s">
        <v>9776</v>
      </c>
      <c r="J2698" t="s">
        <v>9776</v>
      </c>
      <c r="K2698" t="s">
        <v>9776</v>
      </c>
      <c r="M2698" t="s">
        <v>9777</v>
      </c>
      <c r="N2698" t="s">
        <v>38</v>
      </c>
      <c r="O2698" t="s">
        <v>39</v>
      </c>
      <c r="P2698" t="s">
        <v>2724</v>
      </c>
      <c r="S2698" t="s">
        <v>58</v>
      </c>
      <c r="T2698">
        <v>3361</v>
      </c>
      <c r="V2698" t="s">
        <v>58</v>
      </c>
      <c r="W2698" t="s">
        <v>59</v>
      </c>
      <c r="X2698" t="s">
        <v>43</v>
      </c>
      <c r="Y2698" t="s">
        <v>44</v>
      </c>
      <c r="Z2698" t="s">
        <v>45</v>
      </c>
      <c r="AA2698">
        <v>755</v>
      </c>
      <c r="AB2698">
        <v>755</v>
      </c>
      <c r="AE2698" t="s">
        <v>52</v>
      </c>
    </row>
    <row r="2699" spans="1:31" x14ac:dyDescent="0.3">
      <c r="A2699" t="s">
        <v>31</v>
      </c>
      <c r="B2699" t="s">
        <v>32</v>
      </c>
      <c r="D2699" t="s">
        <v>33</v>
      </c>
      <c r="E2699">
        <v>16603</v>
      </c>
      <c r="F2699" t="s">
        <v>9778</v>
      </c>
      <c r="H2699" t="s">
        <v>4357</v>
      </c>
      <c r="I2699" t="s">
        <v>9779</v>
      </c>
      <c r="J2699" t="s">
        <v>9779</v>
      </c>
      <c r="K2699" t="s">
        <v>9779</v>
      </c>
      <c r="M2699" t="s">
        <v>9780</v>
      </c>
      <c r="N2699" t="s">
        <v>38</v>
      </c>
      <c r="O2699" t="s">
        <v>39</v>
      </c>
      <c r="P2699" t="s">
        <v>6151</v>
      </c>
      <c r="S2699" t="s">
        <v>58</v>
      </c>
      <c r="T2699">
        <v>3361</v>
      </c>
      <c r="V2699" t="s">
        <v>58</v>
      </c>
      <c r="W2699" t="s">
        <v>59</v>
      </c>
      <c r="X2699" t="s">
        <v>43</v>
      </c>
      <c r="Y2699" t="s">
        <v>44</v>
      </c>
      <c r="Z2699" t="s">
        <v>45</v>
      </c>
      <c r="AA2699">
        <v>108</v>
      </c>
      <c r="AB2699">
        <v>108</v>
      </c>
      <c r="AE2699" t="s">
        <v>52</v>
      </c>
    </row>
    <row r="2700" spans="1:31" x14ac:dyDescent="0.3">
      <c r="A2700" t="s">
        <v>31</v>
      </c>
      <c r="B2700" t="s">
        <v>32</v>
      </c>
      <c r="D2700" t="s">
        <v>33</v>
      </c>
      <c r="E2700">
        <v>16605</v>
      </c>
      <c r="F2700" t="s">
        <v>9781</v>
      </c>
      <c r="H2700" t="s">
        <v>4357</v>
      </c>
      <c r="I2700" t="s">
        <v>9782</v>
      </c>
      <c r="J2700" t="s">
        <v>9782</v>
      </c>
      <c r="K2700" t="s">
        <v>9782</v>
      </c>
      <c r="M2700" t="s">
        <v>9783</v>
      </c>
      <c r="N2700" t="s">
        <v>38</v>
      </c>
      <c r="O2700" t="s">
        <v>39</v>
      </c>
      <c r="P2700" t="s">
        <v>6104</v>
      </c>
      <c r="S2700" t="s">
        <v>58</v>
      </c>
      <c r="T2700">
        <v>3361</v>
      </c>
      <c r="V2700" t="s">
        <v>58</v>
      </c>
      <c r="W2700" t="s">
        <v>59</v>
      </c>
      <c r="X2700" t="s">
        <v>43</v>
      </c>
      <c r="Y2700" t="s">
        <v>44</v>
      </c>
      <c r="Z2700" t="s">
        <v>45</v>
      </c>
      <c r="AA2700">
        <v>164</v>
      </c>
      <c r="AB2700">
        <v>164</v>
      </c>
      <c r="AE2700" t="s">
        <v>52</v>
      </c>
    </row>
    <row r="2701" spans="1:31" x14ac:dyDescent="0.3">
      <c r="A2701" t="s">
        <v>31</v>
      </c>
      <c r="B2701" t="s">
        <v>32</v>
      </c>
      <c r="D2701" t="s">
        <v>33</v>
      </c>
      <c r="E2701">
        <v>16606</v>
      </c>
      <c r="F2701" t="s">
        <v>9784</v>
      </c>
      <c r="H2701" t="s">
        <v>7241</v>
      </c>
      <c r="I2701" t="s">
        <v>9785</v>
      </c>
      <c r="J2701" t="s">
        <v>9785</v>
      </c>
      <c r="K2701" t="s">
        <v>9785</v>
      </c>
      <c r="M2701" t="s">
        <v>9786</v>
      </c>
      <c r="N2701" t="s">
        <v>38</v>
      </c>
      <c r="O2701" t="s">
        <v>39</v>
      </c>
      <c r="P2701" t="s">
        <v>9787</v>
      </c>
      <c r="S2701" t="s">
        <v>58</v>
      </c>
      <c r="T2701">
        <v>3361</v>
      </c>
      <c r="V2701" t="s">
        <v>58</v>
      </c>
      <c r="W2701" t="s">
        <v>59</v>
      </c>
      <c r="X2701" t="s">
        <v>43</v>
      </c>
      <c r="Y2701" t="s">
        <v>44</v>
      </c>
      <c r="Z2701" t="s">
        <v>45</v>
      </c>
      <c r="AA2701">
        <v>561</v>
      </c>
      <c r="AB2701">
        <v>561</v>
      </c>
      <c r="AE2701" t="s">
        <v>52</v>
      </c>
    </row>
    <row r="2702" spans="1:31" x14ac:dyDescent="0.3">
      <c r="A2702" t="s">
        <v>31</v>
      </c>
      <c r="B2702" t="s">
        <v>32</v>
      </c>
      <c r="D2702" t="s">
        <v>33</v>
      </c>
      <c r="E2702">
        <v>16608</v>
      </c>
      <c r="F2702" t="s">
        <v>9788</v>
      </c>
      <c r="H2702" t="s">
        <v>7519</v>
      </c>
      <c r="I2702" t="s">
        <v>9789</v>
      </c>
      <c r="J2702" t="s">
        <v>9789</v>
      </c>
      <c r="K2702" t="s">
        <v>9789</v>
      </c>
      <c r="M2702" t="s">
        <v>9790</v>
      </c>
      <c r="N2702" t="s">
        <v>38</v>
      </c>
      <c r="O2702" t="s">
        <v>39</v>
      </c>
      <c r="P2702" t="s">
        <v>9791</v>
      </c>
      <c r="S2702" t="s">
        <v>337</v>
      </c>
      <c r="T2702">
        <v>3359</v>
      </c>
      <c r="V2702" t="s">
        <v>337</v>
      </c>
      <c r="W2702" t="s">
        <v>338</v>
      </c>
      <c r="X2702" t="s">
        <v>43</v>
      </c>
      <c r="Y2702" t="s">
        <v>44</v>
      </c>
      <c r="Z2702" t="s">
        <v>45</v>
      </c>
      <c r="AA2702">
        <v>186</v>
      </c>
      <c r="AB2702">
        <v>186</v>
      </c>
      <c r="AE2702" t="s">
        <v>52</v>
      </c>
    </row>
    <row r="2703" spans="1:31" x14ac:dyDescent="0.3">
      <c r="A2703" t="s">
        <v>31</v>
      </c>
      <c r="B2703" t="s">
        <v>32</v>
      </c>
      <c r="D2703" t="s">
        <v>33</v>
      </c>
      <c r="E2703">
        <v>16609</v>
      </c>
      <c r="F2703" t="s">
        <v>9792</v>
      </c>
      <c r="H2703" t="s">
        <v>2379</v>
      </c>
      <c r="I2703" t="s">
        <v>9793</v>
      </c>
      <c r="J2703" t="s">
        <v>9793</v>
      </c>
      <c r="K2703" t="s">
        <v>9793</v>
      </c>
      <c r="M2703" t="s">
        <v>9794</v>
      </c>
      <c r="N2703" t="s">
        <v>38</v>
      </c>
      <c r="O2703" t="s">
        <v>39</v>
      </c>
      <c r="P2703" t="s">
        <v>9795</v>
      </c>
      <c r="S2703" t="s">
        <v>58</v>
      </c>
      <c r="T2703">
        <v>3361</v>
      </c>
      <c r="V2703" t="s">
        <v>58</v>
      </c>
      <c r="W2703" t="s">
        <v>59</v>
      </c>
      <c r="X2703" t="s">
        <v>43</v>
      </c>
      <c r="Y2703" t="s">
        <v>44</v>
      </c>
      <c r="Z2703" t="s">
        <v>45</v>
      </c>
      <c r="AA2703">
        <v>312</v>
      </c>
      <c r="AB2703">
        <v>312</v>
      </c>
      <c r="AE2703" t="s">
        <v>52</v>
      </c>
    </row>
    <row r="2704" spans="1:31" x14ac:dyDescent="0.3">
      <c r="A2704" t="s">
        <v>31</v>
      </c>
      <c r="B2704" t="s">
        <v>32</v>
      </c>
      <c r="D2704" t="s">
        <v>33</v>
      </c>
      <c r="E2704">
        <v>16609</v>
      </c>
      <c r="F2704" t="s">
        <v>9792</v>
      </c>
      <c r="H2704" t="s">
        <v>2379</v>
      </c>
      <c r="I2704" t="s">
        <v>9793</v>
      </c>
      <c r="J2704" t="s">
        <v>9793</v>
      </c>
      <c r="K2704" t="s">
        <v>9793</v>
      </c>
      <c r="M2704" t="s">
        <v>9794</v>
      </c>
      <c r="N2704" t="s">
        <v>38</v>
      </c>
      <c r="O2704" t="s">
        <v>39</v>
      </c>
      <c r="P2704" t="s">
        <v>9795</v>
      </c>
      <c r="S2704" t="s">
        <v>41</v>
      </c>
      <c r="T2704">
        <v>3362</v>
      </c>
      <c r="V2704" t="s">
        <v>41</v>
      </c>
      <c r="W2704" t="s">
        <v>42</v>
      </c>
      <c r="X2704" t="s">
        <v>43</v>
      </c>
      <c r="Y2704" t="s">
        <v>44</v>
      </c>
      <c r="Z2704" t="s">
        <v>45</v>
      </c>
      <c r="AA2704">
        <v>377</v>
      </c>
      <c r="AB2704">
        <v>377</v>
      </c>
      <c r="AE2704" t="s">
        <v>52</v>
      </c>
    </row>
    <row r="2705" spans="1:31" x14ac:dyDescent="0.3">
      <c r="A2705" t="s">
        <v>31</v>
      </c>
      <c r="B2705" t="s">
        <v>32</v>
      </c>
      <c r="D2705" t="s">
        <v>33</v>
      </c>
      <c r="E2705">
        <v>16611</v>
      </c>
      <c r="F2705" t="s">
        <v>9796</v>
      </c>
      <c r="H2705" t="s">
        <v>35</v>
      </c>
      <c r="I2705" t="s">
        <v>9797</v>
      </c>
      <c r="J2705" t="s">
        <v>9797</v>
      </c>
      <c r="K2705" t="s">
        <v>9797</v>
      </c>
      <c r="M2705" t="s">
        <v>9798</v>
      </c>
      <c r="N2705" t="s">
        <v>38</v>
      </c>
      <c r="O2705" t="s">
        <v>39</v>
      </c>
      <c r="P2705" t="s">
        <v>9799</v>
      </c>
      <c r="S2705" t="s">
        <v>41</v>
      </c>
      <c r="T2705">
        <v>3362</v>
      </c>
      <c r="V2705" t="s">
        <v>41</v>
      </c>
      <c r="W2705" t="s">
        <v>42</v>
      </c>
      <c r="X2705" t="s">
        <v>43</v>
      </c>
      <c r="Y2705" t="s">
        <v>44</v>
      </c>
      <c r="Z2705" t="s">
        <v>45</v>
      </c>
      <c r="AA2705">
        <v>923</v>
      </c>
      <c r="AB2705">
        <v>923</v>
      </c>
      <c r="AE2705" t="s">
        <v>52</v>
      </c>
    </row>
    <row r="2706" spans="1:31" x14ac:dyDescent="0.3">
      <c r="A2706" t="s">
        <v>31</v>
      </c>
      <c r="B2706" t="s">
        <v>32</v>
      </c>
      <c r="D2706" t="s">
        <v>33</v>
      </c>
      <c r="E2706">
        <v>16611</v>
      </c>
      <c r="F2706" t="s">
        <v>9796</v>
      </c>
      <c r="H2706" t="s">
        <v>35</v>
      </c>
      <c r="I2706" t="s">
        <v>9797</v>
      </c>
      <c r="J2706" t="s">
        <v>9797</v>
      </c>
      <c r="K2706" t="s">
        <v>9797</v>
      </c>
      <c r="M2706" t="s">
        <v>9798</v>
      </c>
      <c r="N2706" t="s">
        <v>38</v>
      </c>
      <c r="O2706" t="s">
        <v>39</v>
      </c>
      <c r="P2706" t="s">
        <v>9799</v>
      </c>
      <c r="S2706" t="s">
        <v>337</v>
      </c>
      <c r="T2706">
        <v>3359</v>
      </c>
      <c r="V2706" t="s">
        <v>337</v>
      </c>
      <c r="W2706" t="s">
        <v>338</v>
      </c>
      <c r="X2706" t="s">
        <v>43</v>
      </c>
      <c r="Y2706" t="s">
        <v>44</v>
      </c>
      <c r="Z2706" t="s">
        <v>45</v>
      </c>
      <c r="AA2706">
        <v>352</v>
      </c>
      <c r="AB2706">
        <v>352</v>
      </c>
      <c r="AE2706" t="s">
        <v>52</v>
      </c>
    </row>
    <row r="2707" spans="1:31" x14ac:dyDescent="0.3">
      <c r="A2707" t="s">
        <v>31</v>
      </c>
      <c r="B2707" t="s">
        <v>32</v>
      </c>
      <c r="D2707" t="s">
        <v>33</v>
      </c>
      <c r="E2707">
        <v>16612</v>
      </c>
      <c r="F2707" t="s">
        <v>9800</v>
      </c>
      <c r="H2707" t="s">
        <v>6484</v>
      </c>
      <c r="I2707" t="s">
        <v>9801</v>
      </c>
      <c r="J2707" t="s">
        <v>9801</v>
      </c>
      <c r="K2707" t="s">
        <v>9801</v>
      </c>
      <c r="M2707" t="s">
        <v>9802</v>
      </c>
      <c r="N2707" t="s">
        <v>38</v>
      </c>
      <c r="O2707" t="s">
        <v>39</v>
      </c>
      <c r="P2707" t="s">
        <v>9803</v>
      </c>
      <c r="S2707" t="s">
        <v>58</v>
      </c>
      <c r="T2707">
        <v>3361</v>
      </c>
      <c r="V2707" t="s">
        <v>58</v>
      </c>
      <c r="W2707" t="s">
        <v>59</v>
      </c>
      <c r="X2707" t="s">
        <v>43</v>
      </c>
      <c r="Y2707" t="s">
        <v>44</v>
      </c>
      <c r="Z2707" t="s">
        <v>45</v>
      </c>
      <c r="AA2707">
        <v>600</v>
      </c>
      <c r="AB2707">
        <v>600</v>
      </c>
      <c r="AE2707" t="s">
        <v>52</v>
      </c>
    </row>
    <row r="2708" spans="1:31" x14ac:dyDescent="0.3">
      <c r="A2708" t="s">
        <v>31</v>
      </c>
      <c r="B2708" t="s">
        <v>32</v>
      </c>
      <c r="D2708" t="s">
        <v>33</v>
      </c>
      <c r="E2708">
        <v>16613</v>
      </c>
      <c r="F2708" t="s">
        <v>9804</v>
      </c>
      <c r="H2708" t="s">
        <v>35</v>
      </c>
      <c r="I2708" t="s">
        <v>9805</v>
      </c>
      <c r="J2708" t="s">
        <v>9805</v>
      </c>
      <c r="K2708" t="s">
        <v>9805</v>
      </c>
      <c r="M2708" t="s">
        <v>9806</v>
      </c>
      <c r="N2708" t="s">
        <v>38</v>
      </c>
      <c r="O2708" t="s">
        <v>39</v>
      </c>
      <c r="P2708" t="s">
        <v>9807</v>
      </c>
      <c r="S2708" t="s">
        <v>41</v>
      </c>
      <c r="T2708">
        <v>3362</v>
      </c>
      <c r="V2708" t="s">
        <v>41</v>
      </c>
      <c r="W2708" t="s">
        <v>42</v>
      </c>
      <c r="X2708" t="s">
        <v>43</v>
      </c>
      <c r="Y2708" t="s">
        <v>44</v>
      </c>
      <c r="Z2708" t="s">
        <v>45</v>
      </c>
      <c r="AA2708">
        <v>130</v>
      </c>
      <c r="AB2708">
        <v>130</v>
      </c>
      <c r="AE2708" t="s">
        <v>52</v>
      </c>
    </row>
    <row r="2709" spans="1:31" x14ac:dyDescent="0.3">
      <c r="A2709" t="s">
        <v>31</v>
      </c>
      <c r="B2709" t="s">
        <v>32</v>
      </c>
      <c r="D2709" t="s">
        <v>33</v>
      </c>
      <c r="E2709">
        <v>16615</v>
      </c>
      <c r="F2709" t="s">
        <v>9808</v>
      </c>
      <c r="H2709" t="s">
        <v>9634</v>
      </c>
      <c r="I2709" t="s">
        <v>9809</v>
      </c>
      <c r="J2709" t="s">
        <v>9809</v>
      </c>
      <c r="K2709" t="s">
        <v>9809</v>
      </c>
      <c r="M2709" t="s">
        <v>9810</v>
      </c>
      <c r="N2709" t="s">
        <v>38</v>
      </c>
      <c r="O2709" t="s">
        <v>39</v>
      </c>
      <c r="P2709" t="s">
        <v>6420</v>
      </c>
      <c r="S2709" t="s">
        <v>337</v>
      </c>
      <c r="T2709">
        <v>3359</v>
      </c>
      <c r="V2709" t="s">
        <v>337</v>
      </c>
      <c r="W2709" t="s">
        <v>338</v>
      </c>
      <c r="X2709" t="s">
        <v>43</v>
      </c>
      <c r="Y2709" t="s">
        <v>44</v>
      </c>
      <c r="Z2709" t="s">
        <v>45</v>
      </c>
      <c r="AA2709">
        <v>147</v>
      </c>
      <c r="AB2709">
        <v>147</v>
      </c>
      <c r="AE2709" t="s">
        <v>52</v>
      </c>
    </row>
    <row r="2710" spans="1:31" x14ac:dyDescent="0.3">
      <c r="A2710" t="s">
        <v>31</v>
      </c>
      <c r="B2710" t="s">
        <v>32</v>
      </c>
      <c r="D2710" t="s">
        <v>33</v>
      </c>
      <c r="E2710">
        <v>16615</v>
      </c>
      <c r="F2710" t="s">
        <v>9808</v>
      </c>
      <c r="H2710" t="s">
        <v>9634</v>
      </c>
      <c r="I2710" t="s">
        <v>9809</v>
      </c>
      <c r="J2710" t="s">
        <v>9809</v>
      </c>
      <c r="K2710" t="s">
        <v>9809</v>
      </c>
      <c r="M2710" t="s">
        <v>9810</v>
      </c>
      <c r="N2710" t="s">
        <v>38</v>
      </c>
      <c r="O2710" t="s">
        <v>39</v>
      </c>
      <c r="P2710" t="s">
        <v>6420</v>
      </c>
      <c r="S2710" t="s">
        <v>58</v>
      </c>
      <c r="T2710">
        <v>3361</v>
      </c>
      <c r="V2710" t="s">
        <v>58</v>
      </c>
      <c r="W2710" t="s">
        <v>59</v>
      </c>
      <c r="X2710" t="s">
        <v>43</v>
      </c>
      <c r="Y2710" t="s">
        <v>44</v>
      </c>
      <c r="Z2710" t="s">
        <v>45</v>
      </c>
      <c r="AA2710">
        <v>135</v>
      </c>
      <c r="AB2710">
        <v>135</v>
      </c>
      <c r="AE2710" t="s">
        <v>52</v>
      </c>
    </row>
    <row r="2711" spans="1:31" x14ac:dyDescent="0.3">
      <c r="A2711" t="s">
        <v>31</v>
      </c>
      <c r="B2711" t="s">
        <v>32</v>
      </c>
      <c r="D2711" t="s">
        <v>33</v>
      </c>
      <c r="E2711">
        <v>16614</v>
      </c>
      <c r="F2711" t="s">
        <v>9811</v>
      </c>
      <c r="H2711" t="s">
        <v>35</v>
      </c>
      <c r="I2711" t="s">
        <v>9812</v>
      </c>
      <c r="J2711" t="s">
        <v>9812</v>
      </c>
      <c r="K2711" t="s">
        <v>9812</v>
      </c>
      <c r="M2711" t="s">
        <v>9813</v>
      </c>
      <c r="N2711" t="s">
        <v>38</v>
      </c>
      <c r="O2711" t="s">
        <v>39</v>
      </c>
      <c r="P2711" t="s">
        <v>9814</v>
      </c>
      <c r="S2711" t="s">
        <v>41</v>
      </c>
      <c r="T2711">
        <v>3362</v>
      </c>
      <c r="V2711" t="s">
        <v>41</v>
      </c>
      <c r="W2711" t="s">
        <v>42</v>
      </c>
      <c r="X2711" t="s">
        <v>43</v>
      </c>
      <c r="Y2711" t="s">
        <v>44</v>
      </c>
      <c r="Z2711" t="s">
        <v>45</v>
      </c>
      <c r="AA2711">
        <v>59</v>
      </c>
      <c r="AB2711">
        <v>59</v>
      </c>
      <c r="AE2711" t="s">
        <v>52</v>
      </c>
    </row>
    <row r="2712" spans="1:31" x14ac:dyDescent="0.3">
      <c r="A2712" t="s">
        <v>31</v>
      </c>
      <c r="B2712" t="s">
        <v>32</v>
      </c>
      <c r="D2712" t="s">
        <v>33</v>
      </c>
      <c r="E2712">
        <v>16616</v>
      </c>
      <c r="F2712" t="s">
        <v>9815</v>
      </c>
      <c r="H2712" t="s">
        <v>150</v>
      </c>
      <c r="I2712" t="s">
        <v>9816</v>
      </c>
      <c r="J2712" t="s">
        <v>9816</v>
      </c>
      <c r="K2712" t="s">
        <v>9816</v>
      </c>
      <c r="M2712" t="s">
        <v>9817</v>
      </c>
      <c r="N2712" t="s">
        <v>38</v>
      </c>
      <c r="O2712" t="s">
        <v>39</v>
      </c>
      <c r="P2712" t="s">
        <v>3562</v>
      </c>
      <c r="S2712" t="s">
        <v>58</v>
      </c>
      <c r="T2712">
        <v>3361</v>
      </c>
      <c r="V2712" t="s">
        <v>58</v>
      </c>
      <c r="W2712" t="s">
        <v>59</v>
      </c>
      <c r="X2712" t="s">
        <v>43</v>
      </c>
      <c r="Y2712" t="s">
        <v>44</v>
      </c>
      <c r="Z2712" t="s">
        <v>45</v>
      </c>
      <c r="AA2712">
        <v>190</v>
      </c>
      <c r="AB2712">
        <v>190</v>
      </c>
      <c r="AE2712" t="s">
        <v>52</v>
      </c>
    </row>
    <row r="2713" spans="1:31" x14ac:dyDescent="0.3">
      <c r="A2713" t="s">
        <v>31</v>
      </c>
      <c r="B2713" t="s">
        <v>32</v>
      </c>
      <c r="D2713" t="s">
        <v>33</v>
      </c>
      <c r="E2713">
        <v>16616</v>
      </c>
      <c r="F2713" t="s">
        <v>9815</v>
      </c>
      <c r="H2713" t="s">
        <v>150</v>
      </c>
      <c r="I2713" t="s">
        <v>9816</v>
      </c>
      <c r="J2713" t="s">
        <v>9816</v>
      </c>
      <c r="K2713" t="s">
        <v>9816</v>
      </c>
      <c r="M2713" t="s">
        <v>9817</v>
      </c>
      <c r="N2713" t="s">
        <v>38</v>
      </c>
      <c r="O2713" t="s">
        <v>39</v>
      </c>
      <c r="P2713" t="s">
        <v>3562</v>
      </c>
      <c r="S2713" t="s">
        <v>5315</v>
      </c>
      <c r="T2713">
        <v>16458</v>
      </c>
      <c r="V2713" t="s">
        <v>5315</v>
      </c>
      <c r="W2713" t="s">
        <v>5316</v>
      </c>
      <c r="X2713" t="s">
        <v>43</v>
      </c>
      <c r="Y2713" t="s">
        <v>44</v>
      </c>
      <c r="Z2713" t="s">
        <v>45</v>
      </c>
      <c r="AA2713">
        <v>41</v>
      </c>
      <c r="AB2713">
        <v>41</v>
      </c>
      <c r="AE2713" t="s">
        <v>52</v>
      </c>
    </row>
    <row r="2714" spans="1:31" x14ac:dyDescent="0.3">
      <c r="A2714" t="s">
        <v>31</v>
      </c>
      <c r="B2714" t="s">
        <v>32</v>
      </c>
      <c r="D2714" t="s">
        <v>33</v>
      </c>
      <c r="E2714">
        <v>16618</v>
      </c>
      <c r="F2714" t="s">
        <v>9818</v>
      </c>
      <c r="H2714" t="s">
        <v>3526</v>
      </c>
      <c r="I2714" t="s">
        <v>9819</v>
      </c>
      <c r="J2714" t="s">
        <v>9819</v>
      </c>
      <c r="K2714" t="s">
        <v>9819</v>
      </c>
      <c r="M2714" t="s">
        <v>9820</v>
      </c>
      <c r="N2714" t="s">
        <v>38</v>
      </c>
      <c r="O2714" t="s">
        <v>39</v>
      </c>
      <c r="P2714" t="s">
        <v>5743</v>
      </c>
      <c r="S2714" t="s">
        <v>337</v>
      </c>
      <c r="T2714">
        <v>3359</v>
      </c>
      <c r="V2714" t="s">
        <v>337</v>
      </c>
      <c r="W2714" t="s">
        <v>338</v>
      </c>
      <c r="X2714" t="s">
        <v>43</v>
      </c>
      <c r="Y2714" t="s">
        <v>44</v>
      </c>
      <c r="Z2714" t="s">
        <v>45</v>
      </c>
      <c r="AA2714">
        <v>1022</v>
      </c>
      <c r="AB2714">
        <v>1022</v>
      </c>
      <c r="AE2714" t="s">
        <v>52</v>
      </c>
    </row>
    <row r="2715" spans="1:31" x14ac:dyDescent="0.3">
      <c r="A2715" t="s">
        <v>31</v>
      </c>
      <c r="B2715" t="s">
        <v>32</v>
      </c>
      <c r="D2715" t="s">
        <v>33</v>
      </c>
      <c r="E2715">
        <v>16621</v>
      </c>
      <c r="F2715" t="s">
        <v>9821</v>
      </c>
      <c r="H2715" t="s">
        <v>6484</v>
      </c>
      <c r="I2715" t="s">
        <v>9822</v>
      </c>
      <c r="J2715" t="s">
        <v>9822</v>
      </c>
      <c r="K2715" t="s">
        <v>9822</v>
      </c>
      <c r="M2715" t="s">
        <v>9823</v>
      </c>
      <c r="N2715" t="s">
        <v>38</v>
      </c>
      <c r="O2715" t="s">
        <v>39</v>
      </c>
      <c r="P2715" t="s">
        <v>4659</v>
      </c>
      <c r="S2715" t="s">
        <v>58</v>
      </c>
      <c r="T2715">
        <v>3361</v>
      </c>
      <c r="V2715" t="s">
        <v>58</v>
      </c>
      <c r="W2715" t="s">
        <v>59</v>
      </c>
      <c r="X2715" t="s">
        <v>43</v>
      </c>
      <c r="Y2715" t="s">
        <v>44</v>
      </c>
      <c r="Z2715" t="s">
        <v>45</v>
      </c>
      <c r="AA2715">
        <v>473</v>
      </c>
      <c r="AB2715">
        <v>473</v>
      </c>
      <c r="AE2715" t="s">
        <v>52</v>
      </c>
    </row>
    <row r="2716" spans="1:31" x14ac:dyDescent="0.3">
      <c r="A2716" t="s">
        <v>31</v>
      </c>
      <c r="B2716" t="s">
        <v>32</v>
      </c>
      <c r="D2716" t="s">
        <v>33</v>
      </c>
      <c r="E2716">
        <v>16622</v>
      </c>
      <c r="F2716" t="s">
        <v>9824</v>
      </c>
      <c r="H2716" t="s">
        <v>6484</v>
      </c>
      <c r="I2716" t="s">
        <v>9825</v>
      </c>
      <c r="J2716" t="s">
        <v>9825</v>
      </c>
      <c r="K2716" t="s">
        <v>9825</v>
      </c>
      <c r="M2716" t="s">
        <v>9826</v>
      </c>
      <c r="N2716" t="s">
        <v>38</v>
      </c>
      <c r="O2716" t="s">
        <v>39</v>
      </c>
      <c r="P2716" t="s">
        <v>4527</v>
      </c>
      <c r="S2716" t="s">
        <v>58</v>
      </c>
      <c r="T2716">
        <v>3361</v>
      </c>
      <c r="V2716" t="s">
        <v>58</v>
      </c>
      <c r="W2716" t="s">
        <v>59</v>
      </c>
      <c r="X2716" t="s">
        <v>43</v>
      </c>
      <c r="Y2716" t="s">
        <v>44</v>
      </c>
      <c r="Z2716" t="s">
        <v>45</v>
      </c>
      <c r="AA2716">
        <v>600</v>
      </c>
      <c r="AB2716">
        <v>600</v>
      </c>
      <c r="AE2716" t="s">
        <v>52</v>
      </c>
    </row>
    <row r="2717" spans="1:31" x14ac:dyDescent="0.3">
      <c r="A2717" t="s">
        <v>31</v>
      </c>
      <c r="B2717" t="s">
        <v>32</v>
      </c>
      <c r="D2717" t="s">
        <v>33</v>
      </c>
      <c r="E2717">
        <v>16623</v>
      </c>
      <c r="F2717" t="s">
        <v>9827</v>
      </c>
      <c r="H2717" t="s">
        <v>1374</v>
      </c>
      <c r="I2717" t="s">
        <v>9828</v>
      </c>
      <c r="J2717" t="s">
        <v>9828</v>
      </c>
      <c r="K2717" t="s">
        <v>9828</v>
      </c>
      <c r="M2717" t="s">
        <v>9829</v>
      </c>
      <c r="N2717" t="s">
        <v>38</v>
      </c>
      <c r="O2717" t="s">
        <v>39</v>
      </c>
      <c r="P2717" t="s">
        <v>9830</v>
      </c>
      <c r="S2717" t="s">
        <v>41</v>
      </c>
      <c r="T2717">
        <v>3362</v>
      </c>
      <c r="V2717" t="s">
        <v>41</v>
      </c>
      <c r="W2717" t="s">
        <v>42</v>
      </c>
      <c r="X2717" t="s">
        <v>43</v>
      </c>
      <c r="Y2717" t="s">
        <v>44</v>
      </c>
      <c r="Z2717" t="s">
        <v>45</v>
      </c>
      <c r="AA2717">
        <v>33</v>
      </c>
      <c r="AB2717">
        <v>33</v>
      </c>
      <c r="AE2717" t="s">
        <v>52</v>
      </c>
    </row>
    <row r="2718" spans="1:31" x14ac:dyDescent="0.3">
      <c r="A2718" t="s">
        <v>31</v>
      </c>
      <c r="B2718" t="s">
        <v>32</v>
      </c>
      <c r="D2718" t="s">
        <v>33</v>
      </c>
      <c r="E2718">
        <v>16625</v>
      </c>
      <c r="F2718" t="s">
        <v>9831</v>
      </c>
      <c r="H2718" t="s">
        <v>1374</v>
      </c>
      <c r="I2718" t="s">
        <v>9832</v>
      </c>
      <c r="J2718" t="s">
        <v>9832</v>
      </c>
      <c r="K2718" t="s">
        <v>9832</v>
      </c>
      <c r="M2718" t="s">
        <v>9833</v>
      </c>
      <c r="N2718" t="s">
        <v>38</v>
      </c>
      <c r="O2718" t="s">
        <v>39</v>
      </c>
      <c r="P2718" t="s">
        <v>3403</v>
      </c>
      <c r="S2718" t="s">
        <v>41</v>
      </c>
      <c r="T2718">
        <v>3362</v>
      </c>
      <c r="V2718" t="s">
        <v>41</v>
      </c>
      <c r="W2718" t="s">
        <v>42</v>
      </c>
      <c r="X2718" t="s">
        <v>43</v>
      </c>
      <c r="Y2718" t="s">
        <v>44</v>
      </c>
      <c r="Z2718" t="s">
        <v>45</v>
      </c>
      <c r="AA2718">
        <v>1</v>
      </c>
      <c r="AB2718">
        <v>1</v>
      </c>
      <c r="AE2718" t="s">
        <v>52</v>
      </c>
    </row>
    <row r="2719" spans="1:31" x14ac:dyDescent="0.3">
      <c r="A2719" t="s">
        <v>31</v>
      </c>
      <c r="B2719" t="s">
        <v>32</v>
      </c>
      <c r="D2719" t="s">
        <v>33</v>
      </c>
      <c r="E2719">
        <v>16626</v>
      </c>
      <c r="F2719" t="s">
        <v>9834</v>
      </c>
      <c r="H2719" t="s">
        <v>569</v>
      </c>
      <c r="I2719" t="s">
        <v>9835</v>
      </c>
      <c r="J2719" t="s">
        <v>9835</v>
      </c>
      <c r="K2719" t="s">
        <v>9835</v>
      </c>
      <c r="M2719" t="s">
        <v>9836</v>
      </c>
      <c r="N2719" t="s">
        <v>38</v>
      </c>
      <c r="O2719" t="s">
        <v>39</v>
      </c>
      <c r="P2719" t="s">
        <v>9837</v>
      </c>
      <c r="S2719" t="s">
        <v>337</v>
      </c>
      <c r="T2719">
        <v>3359</v>
      </c>
      <c r="V2719" t="s">
        <v>337</v>
      </c>
      <c r="W2719" t="s">
        <v>338</v>
      </c>
      <c r="X2719" t="s">
        <v>43</v>
      </c>
      <c r="Y2719" t="s">
        <v>44</v>
      </c>
      <c r="Z2719" t="s">
        <v>45</v>
      </c>
      <c r="AA2719">
        <v>760</v>
      </c>
      <c r="AB2719">
        <v>760</v>
      </c>
      <c r="AE2719" t="s">
        <v>60</v>
      </c>
    </row>
    <row r="2720" spans="1:31" x14ac:dyDescent="0.3">
      <c r="A2720" t="s">
        <v>31</v>
      </c>
      <c r="B2720" t="s">
        <v>32</v>
      </c>
      <c r="D2720" t="s">
        <v>33</v>
      </c>
      <c r="E2720">
        <v>16627</v>
      </c>
      <c r="F2720" t="s">
        <v>9838</v>
      </c>
      <c r="H2720" t="s">
        <v>569</v>
      </c>
      <c r="I2720" t="s">
        <v>9839</v>
      </c>
      <c r="J2720" t="s">
        <v>9839</v>
      </c>
      <c r="K2720" t="s">
        <v>9839</v>
      </c>
      <c r="M2720" t="s">
        <v>9840</v>
      </c>
      <c r="N2720" t="s">
        <v>38</v>
      </c>
      <c r="O2720" t="s">
        <v>39</v>
      </c>
      <c r="P2720" t="s">
        <v>952</v>
      </c>
      <c r="S2720" t="s">
        <v>58</v>
      </c>
      <c r="T2720">
        <v>3361</v>
      </c>
      <c r="V2720" t="s">
        <v>58</v>
      </c>
      <c r="W2720" t="s">
        <v>59</v>
      </c>
      <c r="X2720" t="s">
        <v>43</v>
      </c>
      <c r="Y2720" t="s">
        <v>44</v>
      </c>
      <c r="Z2720" t="s">
        <v>45</v>
      </c>
      <c r="AA2720">
        <v>414</v>
      </c>
      <c r="AB2720">
        <v>414</v>
      </c>
      <c r="AE2720" t="s">
        <v>52</v>
      </c>
    </row>
    <row r="2721" spans="1:31" x14ac:dyDescent="0.3">
      <c r="A2721" t="s">
        <v>31</v>
      </c>
      <c r="B2721" t="s">
        <v>32</v>
      </c>
      <c r="D2721" t="s">
        <v>33</v>
      </c>
      <c r="E2721">
        <v>16630</v>
      </c>
      <c r="F2721" t="s">
        <v>9841</v>
      </c>
      <c r="H2721" t="s">
        <v>9842</v>
      </c>
      <c r="I2721" t="s">
        <v>9843</v>
      </c>
      <c r="J2721" t="s">
        <v>9843</v>
      </c>
      <c r="K2721" t="s">
        <v>9843</v>
      </c>
      <c r="M2721" t="s">
        <v>9844</v>
      </c>
      <c r="N2721" t="s">
        <v>38</v>
      </c>
      <c r="O2721" t="s">
        <v>39</v>
      </c>
      <c r="P2721" t="s">
        <v>8716</v>
      </c>
      <c r="S2721" t="s">
        <v>58</v>
      </c>
      <c r="T2721">
        <v>3361</v>
      </c>
      <c r="V2721" t="s">
        <v>58</v>
      </c>
      <c r="W2721" t="s">
        <v>59</v>
      </c>
      <c r="X2721" t="s">
        <v>43</v>
      </c>
      <c r="Y2721" t="s">
        <v>44</v>
      </c>
      <c r="Z2721" t="s">
        <v>45</v>
      </c>
      <c r="AA2721">
        <v>600</v>
      </c>
      <c r="AB2721">
        <v>600</v>
      </c>
      <c r="AE2721" t="s">
        <v>52</v>
      </c>
    </row>
    <row r="2722" spans="1:31" x14ac:dyDescent="0.3">
      <c r="A2722" t="s">
        <v>31</v>
      </c>
      <c r="B2722" t="s">
        <v>32</v>
      </c>
      <c r="D2722" t="s">
        <v>33</v>
      </c>
      <c r="E2722">
        <v>16638</v>
      </c>
      <c r="F2722" t="s">
        <v>9845</v>
      </c>
      <c r="H2722" t="s">
        <v>7241</v>
      </c>
      <c r="I2722" t="s">
        <v>9846</v>
      </c>
      <c r="J2722" t="s">
        <v>9846</v>
      </c>
      <c r="K2722" t="s">
        <v>9846</v>
      </c>
      <c r="M2722" t="s">
        <v>9847</v>
      </c>
      <c r="N2722" t="s">
        <v>38</v>
      </c>
      <c r="O2722" t="s">
        <v>39</v>
      </c>
      <c r="P2722" t="s">
        <v>9848</v>
      </c>
      <c r="S2722" t="s">
        <v>58</v>
      </c>
      <c r="T2722">
        <v>3361</v>
      </c>
      <c r="V2722" t="s">
        <v>58</v>
      </c>
      <c r="W2722" t="s">
        <v>59</v>
      </c>
      <c r="X2722" t="s">
        <v>43</v>
      </c>
      <c r="Y2722" t="s">
        <v>44</v>
      </c>
      <c r="Z2722" t="s">
        <v>45</v>
      </c>
      <c r="AA2722">
        <v>150</v>
      </c>
      <c r="AB2722">
        <v>150</v>
      </c>
      <c r="AE2722" t="s">
        <v>52</v>
      </c>
    </row>
    <row r="2723" spans="1:31" x14ac:dyDescent="0.3">
      <c r="A2723" t="s">
        <v>31</v>
      </c>
      <c r="B2723" t="s">
        <v>32</v>
      </c>
      <c r="D2723" t="s">
        <v>33</v>
      </c>
      <c r="E2723">
        <v>16641</v>
      </c>
      <c r="F2723" t="s">
        <v>9849</v>
      </c>
      <c r="H2723" t="s">
        <v>9696</v>
      </c>
      <c r="I2723" t="s">
        <v>9850</v>
      </c>
      <c r="J2723" t="s">
        <v>9850</v>
      </c>
      <c r="K2723" t="s">
        <v>9850</v>
      </c>
      <c r="M2723" t="s">
        <v>9851</v>
      </c>
      <c r="N2723" t="s">
        <v>38</v>
      </c>
      <c r="O2723" t="s">
        <v>39</v>
      </c>
      <c r="P2723" t="s">
        <v>7695</v>
      </c>
      <c r="S2723" t="s">
        <v>58</v>
      </c>
      <c r="T2723">
        <v>3361</v>
      </c>
      <c r="V2723" t="s">
        <v>58</v>
      </c>
      <c r="W2723" t="s">
        <v>59</v>
      </c>
      <c r="X2723" t="s">
        <v>43</v>
      </c>
      <c r="Y2723" t="s">
        <v>44</v>
      </c>
      <c r="Z2723" t="s">
        <v>45</v>
      </c>
      <c r="AA2723">
        <v>1050</v>
      </c>
      <c r="AB2723">
        <v>1050</v>
      </c>
      <c r="AE2723" t="s">
        <v>52</v>
      </c>
    </row>
    <row r="2724" spans="1:31" x14ac:dyDescent="0.3">
      <c r="A2724" t="s">
        <v>31</v>
      </c>
      <c r="B2724" t="s">
        <v>32</v>
      </c>
      <c r="D2724" t="s">
        <v>33</v>
      </c>
      <c r="E2724">
        <v>16648</v>
      </c>
      <c r="F2724" t="s">
        <v>9852</v>
      </c>
      <c r="H2724" t="s">
        <v>9634</v>
      </c>
      <c r="I2724" t="s">
        <v>9853</v>
      </c>
      <c r="J2724" t="s">
        <v>9853</v>
      </c>
      <c r="K2724" t="s">
        <v>9853</v>
      </c>
      <c r="M2724" t="s">
        <v>9854</v>
      </c>
      <c r="N2724" t="s">
        <v>38</v>
      </c>
      <c r="O2724" t="s">
        <v>39</v>
      </c>
      <c r="P2724" t="s">
        <v>9855</v>
      </c>
      <c r="S2724" t="s">
        <v>58</v>
      </c>
      <c r="T2724">
        <v>3361</v>
      </c>
      <c r="V2724" t="s">
        <v>58</v>
      </c>
      <c r="W2724" t="s">
        <v>59</v>
      </c>
      <c r="X2724" t="s">
        <v>43</v>
      </c>
      <c r="Y2724" t="s">
        <v>44</v>
      </c>
      <c r="Z2724" t="s">
        <v>45</v>
      </c>
      <c r="AA2724">
        <v>1110</v>
      </c>
      <c r="AB2724">
        <v>1110</v>
      </c>
      <c r="AE2724" t="s">
        <v>60</v>
      </c>
    </row>
    <row r="2725" spans="1:31" x14ac:dyDescent="0.3">
      <c r="A2725" t="s">
        <v>31</v>
      </c>
      <c r="B2725" t="s">
        <v>32</v>
      </c>
      <c r="D2725" t="s">
        <v>33</v>
      </c>
      <c r="E2725">
        <v>16651</v>
      </c>
      <c r="F2725" t="s">
        <v>9856</v>
      </c>
      <c r="H2725" t="s">
        <v>9857</v>
      </c>
      <c r="I2725" t="s">
        <v>9858</v>
      </c>
      <c r="J2725" t="s">
        <v>9858</v>
      </c>
      <c r="K2725" t="s">
        <v>9858</v>
      </c>
      <c r="M2725" t="s">
        <v>9859</v>
      </c>
      <c r="N2725" t="s">
        <v>38</v>
      </c>
      <c r="O2725" t="s">
        <v>39</v>
      </c>
      <c r="P2725" t="s">
        <v>1872</v>
      </c>
      <c r="S2725" t="s">
        <v>58</v>
      </c>
      <c r="T2725">
        <v>3361</v>
      </c>
      <c r="V2725" t="s">
        <v>58</v>
      </c>
      <c r="W2725" t="s">
        <v>59</v>
      </c>
      <c r="X2725" t="s">
        <v>43</v>
      </c>
      <c r="Y2725" t="s">
        <v>44</v>
      </c>
      <c r="Z2725" t="s">
        <v>45</v>
      </c>
      <c r="AA2725">
        <v>1788</v>
      </c>
      <c r="AB2725">
        <v>1788</v>
      </c>
      <c r="AE2725" t="s">
        <v>52</v>
      </c>
    </row>
    <row r="2726" spans="1:31" x14ac:dyDescent="0.3">
      <c r="A2726" t="s">
        <v>31</v>
      </c>
      <c r="B2726" t="s">
        <v>32</v>
      </c>
      <c r="D2726" t="s">
        <v>33</v>
      </c>
      <c r="E2726">
        <v>16653</v>
      </c>
      <c r="F2726" t="s">
        <v>9860</v>
      </c>
      <c r="H2726" t="s">
        <v>9508</v>
      </c>
      <c r="I2726" t="s">
        <v>9861</v>
      </c>
      <c r="J2726" t="s">
        <v>9861</v>
      </c>
      <c r="K2726" t="s">
        <v>9861</v>
      </c>
      <c r="M2726" t="s">
        <v>9862</v>
      </c>
      <c r="N2726" t="s">
        <v>38</v>
      </c>
      <c r="O2726" t="s">
        <v>39</v>
      </c>
      <c r="P2726" t="s">
        <v>9863</v>
      </c>
      <c r="S2726" t="s">
        <v>58</v>
      </c>
      <c r="T2726">
        <v>3361</v>
      </c>
      <c r="V2726" t="s">
        <v>58</v>
      </c>
      <c r="W2726" t="s">
        <v>59</v>
      </c>
      <c r="X2726" t="s">
        <v>43</v>
      </c>
      <c r="Y2726" t="s">
        <v>44</v>
      </c>
      <c r="Z2726" t="s">
        <v>45</v>
      </c>
      <c r="AA2726">
        <v>697</v>
      </c>
      <c r="AB2726">
        <v>697</v>
      </c>
      <c r="AE2726" t="s">
        <v>52</v>
      </c>
    </row>
    <row r="2727" spans="1:31" x14ac:dyDescent="0.3">
      <c r="A2727" t="s">
        <v>31</v>
      </c>
      <c r="B2727" t="s">
        <v>32</v>
      </c>
      <c r="D2727" t="s">
        <v>33</v>
      </c>
      <c r="E2727">
        <v>16655</v>
      </c>
      <c r="F2727" t="s">
        <v>9864</v>
      </c>
      <c r="H2727" t="s">
        <v>8951</v>
      </c>
      <c r="I2727" t="s">
        <v>9865</v>
      </c>
      <c r="J2727" t="s">
        <v>9865</v>
      </c>
      <c r="K2727" t="s">
        <v>9865</v>
      </c>
      <c r="M2727" t="s">
        <v>9866</v>
      </c>
      <c r="N2727" t="s">
        <v>38</v>
      </c>
      <c r="O2727" t="s">
        <v>39</v>
      </c>
      <c r="P2727" t="s">
        <v>1872</v>
      </c>
      <c r="S2727" t="s">
        <v>337</v>
      </c>
      <c r="T2727">
        <v>3359</v>
      </c>
      <c r="V2727" t="s">
        <v>337</v>
      </c>
      <c r="W2727" t="s">
        <v>338</v>
      </c>
      <c r="X2727" t="s">
        <v>43</v>
      </c>
      <c r="Y2727" t="s">
        <v>44</v>
      </c>
      <c r="Z2727" t="s">
        <v>45</v>
      </c>
      <c r="AA2727">
        <v>2439</v>
      </c>
      <c r="AB2727">
        <v>2439</v>
      </c>
      <c r="AE2727" t="s">
        <v>52</v>
      </c>
    </row>
    <row r="2728" spans="1:31" x14ac:dyDescent="0.3">
      <c r="A2728" t="s">
        <v>31</v>
      </c>
      <c r="B2728" t="s">
        <v>32</v>
      </c>
      <c r="D2728" t="s">
        <v>33</v>
      </c>
      <c r="E2728">
        <v>16655</v>
      </c>
      <c r="F2728" t="s">
        <v>9864</v>
      </c>
      <c r="H2728" t="s">
        <v>8951</v>
      </c>
      <c r="I2728" t="s">
        <v>9865</v>
      </c>
      <c r="J2728" t="s">
        <v>9865</v>
      </c>
      <c r="K2728" t="s">
        <v>9865</v>
      </c>
      <c r="M2728" t="s">
        <v>9866</v>
      </c>
      <c r="N2728" t="s">
        <v>38</v>
      </c>
      <c r="O2728" t="s">
        <v>39</v>
      </c>
      <c r="P2728" t="s">
        <v>1872</v>
      </c>
      <c r="S2728" t="s">
        <v>41</v>
      </c>
      <c r="T2728">
        <v>3362</v>
      </c>
      <c r="V2728" t="s">
        <v>41</v>
      </c>
      <c r="W2728" t="s">
        <v>42</v>
      </c>
      <c r="X2728" t="s">
        <v>43</v>
      </c>
      <c r="Y2728" t="s">
        <v>44</v>
      </c>
      <c r="Z2728" t="s">
        <v>45</v>
      </c>
      <c r="AA2728">
        <v>1495</v>
      </c>
      <c r="AB2728">
        <v>1495</v>
      </c>
      <c r="AE2728" t="s">
        <v>52</v>
      </c>
    </row>
    <row r="2729" spans="1:31" x14ac:dyDescent="0.3">
      <c r="A2729" t="s">
        <v>31</v>
      </c>
      <c r="B2729" t="s">
        <v>32</v>
      </c>
      <c r="D2729" t="s">
        <v>33</v>
      </c>
      <c r="E2729">
        <v>16655</v>
      </c>
      <c r="F2729" t="s">
        <v>9864</v>
      </c>
      <c r="H2729" t="s">
        <v>8951</v>
      </c>
      <c r="I2729" t="s">
        <v>9865</v>
      </c>
      <c r="J2729" t="s">
        <v>9865</v>
      </c>
      <c r="K2729" t="s">
        <v>9865</v>
      </c>
      <c r="M2729" t="s">
        <v>9866</v>
      </c>
      <c r="N2729" t="s">
        <v>38</v>
      </c>
      <c r="O2729" t="s">
        <v>39</v>
      </c>
      <c r="P2729" t="s">
        <v>1872</v>
      </c>
      <c r="S2729" t="s">
        <v>58</v>
      </c>
      <c r="T2729">
        <v>3361</v>
      </c>
      <c r="V2729" t="s">
        <v>58</v>
      </c>
      <c r="W2729" t="s">
        <v>59</v>
      </c>
      <c r="X2729" t="s">
        <v>43</v>
      </c>
      <c r="Y2729" t="s">
        <v>44</v>
      </c>
      <c r="Z2729" t="s">
        <v>45</v>
      </c>
      <c r="AA2729">
        <v>397</v>
      </c>
      <c r="AB2729">
        <v>397</v>
      </c>
      <c r="AE2729" t="s">
        <v>52</v>
      </c>
    </row>
    <row r="2730" spans="1:31" x14ac:dyDescent="0.3">
      <c r="A2730" t="s">
        <v>31</v>
      </c>
      <c r="B2730" t="s">
        <v>32</v>
      </c>
      <c r="D2730" t="s">
        <v>33</v>
      </c>
      <c r="E2730">
        <v>16662</v>
      </c>
      <c r="F2730" t="s">
        <v>9867</v>
      </c>
      <c r="H2730" t="s">
        <v>6484</v>
      </c>
      <c r="I2730" t="s">
        <v>9868</v>
      </c>
      <c r="J2730" t="s">
        <v>9868</v>
      </c>
      <c r="K2730" t="s">
        <v>9868</v>
      </c>
      <c r="M2730" t="s">
        <v>9869</v>
      </c>
      <c r="N2730" t="s">
        <v>38</v>
      </c>
      <c r="O2730" t="s">
        <v>39</v>
      </c>
      <c r="P2730" t="s">
        <v>2787</v>
      </c>
      <c r="S2730" t="s">
        <v>58</v>
      </c>
      <c r="T2730">
        <v>3361</v>
      </c>
      <c r="V2730" t="s">
        <v>58</v>
      </c>
      <c r="W2730" t="s">
        <v>59</v>
      </c>
      <c r="X2730" t="s">
        <v>43</v>
      </c>
      <c r="Y2730" t="s">
        <v>44</v>
      </c>
      <c r="Z2730" t="s">
        <v>45</v>
      </c>
      <c r="AA2730">
        <v>750</v>
      </c>
      <c r="AB2730">
        <v>750</v>
      </c>
      <c r="AE2730" t="s">
        <v>52</v>
      </c>
    </row>
    <row r="2731" spans="1:31" x14ac:dyDescent="0.3">
      <c r="A2731" t="s">
        <v>31</v>
      </c>
      <c r="B2731" t="s">
        <v>32</v>
      </c>
      <c r="D2731" t="s">
        <v>33</v>
      </c>
      <c r="E2731">
        <v>16663</v>
      </c>
      <c r="F2731" t="s">
        <v>9870</v>
      </c>
      <c r="H2731" t="s">
        <v>7905</v>
      </c>
      <c r="I2731" t="s">
        <v>9871</v>
      </c>
      <c r="J2731" t="s">
        <v>9871</v>
      </c>
      <c r="K2731" t="s">
        <v>9871</v>
      </c>
      <c r="M2731" t="s">
        <v>9872</v>
      </c>
      <c r="N2731" t="s">
        <v>38</v>
      </c>
      <c r="O2731" t="s">
        <v>39</v>
      </c>
      <c r="P2731" t="s">
        <v>5157</v>
      </c>
      <c r="S2731" t="s">
        <v>337</v>
      </c>
      <c r="T2731">
        <v>3359</v>
      </c>
      <c r="V2731" t="s">
        <v>337</v>
      </c>
      <c r="W2731" t="s">
        <v>338</v>
      </c>
      <c r="X2731" t="s">
        <v>43</v>
      </c>
      <c r="Y2731" t="s">
        <v>44</v>
      </c>
      <c r="Z2731" t="s">
        <v>45</v>
      </c>
      <c r="AA2731">
        <v>487</v>
      </c>
      <c r="AB2731">
        <v>487</v>
      </c>
      <c r="AE2731" t="s">
        <v>52</v>
      </c>
    </row>
    <row r="2732" spans="1:31" x14ac:dyDescent="0.3">
      <c r="A2732" t="s">
        <v>31</v>
      </c>
      <c r="B2732" t="s">
        <v>32</v>
      </c>
      <c r="D2732" t="s">
        <v>33</v>
      </c>
      <c r="E2732">
        <v>16664</v>
      </c>
      <c r="F2732" t="s">
        <v>9873</v>
      </c>
      <c r="H2732" t="s">
        <v>3526</v>
      </c>
      <c r="I2732" t="s">
        <v>9874</v>
      </c>
      <c r="J2732" t="s">
        <v>9874</v>
      </c>
      <c r="K2732" t="s">
        <v>9874</v>
      </c>
      <c r="M2732" t="s">
        <v>9875</v>
      </c>
      <c r="N2732" t="s">
        <v>38</v>
      </c>
      <c r="O2732" t="s">
        <v>39</v>
      </c>
      <c r="P2732" t="s">
        <v>6177</v>
      </c>
      <c r="S2732" t="s">
        <v>337</v>
      </c>
      <c r="T2732">
        <v>3359</v>
      </c>
      <c r="V2732" t="s">
        <v>337</v>
      </c>
      <c r="W2732" t="s">
        <v>338</v>
      </c>
      <c r="X2732" t="s">
        <v>43</v>
      </c>
      <c r="Y2732" t="s">
        <v>44</v>
      </c>
      <c r="Z2732" t="s">
        <v>45</v>
      </c>
      <c r="AA2732">
        <v>160</v>
      </c>
      <c r="AB2732">
        <v>160</v>
      </c>
      <c r="AE2732" t="s">
        <v>52</v>
      </c>
    </row>
    <row r="2733" spans="1:31" x14ac:dyDescent="0.3">
      <c r="A2733" t="s">
        <v>31</v>
      </c>
      <c r="B2733" t="s">
        <v>32</v>
      </c>
      <c r="D2733" t="s">
        <v>33</v>
      </c>
      <c r="E2733">
        <v>16664</v>
      </c>
      <c r="F2733" t="s">
        <v>9873</v>
      </c>
      <c r="H2733" t="s">
        <v>3526</v>
      </c>
      <c r="I2733" t="s">
        <v>9874</v>
      </c>
      <c r="J2733" t="s">
        <v>9874</v>
      </c>
      <c r="K2733" t="s">
        <v>9874</v>
      </c>
      <c r="M2733" t="s">
        <v>9875</v>
      </c>
      <c r="N2733" t="s">
        <v>38</v>
      </c>
      <c r="O2733" t="s">
        <v>39</v>
      </c>
      <c r="P2733" t="s">
        <v>6177</v>
      </c>
      <c r="S2733" t="s">
        <v>58</v>
      </c>
      <c r="T2733">
        <v>3361</v>
      </c>
      <c r="V2733" t="s">
        <v>58</v>
      </c>
      <c r="W2733" t="s">
        <v>59</v>
      </c>
      <c r="X2733" t="s">
        <v>43</v>
      </c>
      <c r="Y2733" t="s">
        <v>44</v>
      </c>
      <c r="Z2733" t="s">
        <v>45</v>
      </c>
      <c r="AA2733">
        <v>150</v>
      </c>
      <c r="AB2733">
        <v>150</v>
      </c>
      <c r="AE2733" t="s">
        <v>52</v>
      </c>
    </row>
    <row r="2734" spans="1:31" x14ac:dyDescent="0.3">
      <c r="A2734" t="s">
        <v>31</v>
      </c>
      <c r="B2734" t="s">
        <v>32</v>
      </c>
      <c r="D2734" t="s">
        <v>33</v>
      </c>
      <c r="E2734">
        <v>16665</v>
      </c>
      <c r="F2734" t="s">
        <v>9876</v>
      </c>
      <c r="H2734" t="s">
        <v>7210</v>
      </c>
      <c r="I2734" t="s">
        <v>9877</v>
      </c>
      <c r="J2734" t="s">
        <v>9877</v>
      </c>
      <c r="K2734" t="s">
        <v>9877</v>
      </c>
      <c r="M2734" t="s">
        <v>9878</v>
      </c>
      <c r="N2734" t="s">
        <v>38</v>
      </c>
      <c r="O2734" t="s">
        <v>39</v>
      </c>
      <c r="P2734" t="s">
        <v>9879</v>
      </c>
      <c r="S2734" t="s">
        <v>337</v>
      </c>
      <c r="T2734">
        <v>3359</v>
      </c>
      <c r="V2734" t="s">
        <v>337</v>
      </c>
      <c r="W2734" t="s">
        <v>338</v>
      </c>
      <c r="X2734" t="s">
        <v>43</v>
      </c>
      <c r="Y2734" t="s">
        <v>44</v>
      </c>
      <c r="Z2734" t="s">
        <v>45</v>
      </c>
      <c r="AA2734">
        <v>292</v>
      </c>
      <c r="AB2734">
        <v>292</v>
      </c>
      <c r="AE2734" t="s">
        <v>60</v>
      </c>
    </row>
    <row r="2735" spans="1:31" x14ac:dyDescent="0.3">
      <c r="A2735" t="s">
        <v>31</v>
      </c>
      <c r="B2735" t="s">
        <v>32</v>
      </c>
      <c r="D2735" t="s">
        <v>33</v>
      </c>
      <c r="E2735">
        <v>16666</v>
      </c>
      <c r="F2735" t="s">
        <v>9880</v>
      </c>
      <c r="H2735" t="s">
        <v>8107</v>
      </c>
      <c r="I2735" t="s">
        <v>9881</v>
      </c>
      <c r="J2735" t="s">
        <v>9881</v>
      </c>
      <c r="K2735" t="s">
        <v>9881</v>
      </c>
      <c r="M2735" t="s">
        <v>9882</v>
      </c>
      <c r="N2735" t="s">
        <v>38</v>
      </c>
      <c r="O2735" t="s">
        <v>39</v>
      </c>
      <c r="P2735" t="s">
        <v>8749</v>
      </c>
      <c r="S2735" t="s">
        <v>58</v>
      </c>
      <c r="T2735">
        <v>3361</v>
      </c>
      <c r="V2735" t="s">
        <v>58</v>
      </c>
      <c r="W2735" t="s">
        <v>59</v>
      </c>
      <c r="X2735" t="s">
        <v>43</v>
      </c>
      <c r="Y2735" t="s">
        <v>44</v>
      </c>
      <c r="Z2735" t="s">
        <v>45</v>
      </c>
      <c r="AA2735">
        <v>1059</v>
      </c>
      <c r="AB2735">
        <v>1059</v>
      </c>
      <c r="AE2735" t="s">
        <v>52</v>
      </c>
    </row>
    <row r="2736" spans="1:31" x14ac:dyDescent="0.3">
      <c r="A2736" t="s">
        <v>31</v>
      </c>
      <c r="B2736" t="s">
        <v>32</v>
      </c>
      <c r="D2736" t="s">
        <v>33</v>
      </c>
      <c r="E2736">
        <v>16667</v>
      </c>
      <c r="F2736" t="s">
        <v>9883</v>
      </c>
      <c r="H2736" t="s">
        <v>9634</v>
      </c>
      <c r="I2736" t="s">
        <v>9884</v>
      </c>
      <c r="J2736" t="s">
        <v>9884</v>
      </c>
      <c r="K2736" t="s">
        <v>9884</v>
      </c>
      <c r="M2736" t="s">
        <v>9885</v>
      </c>
      <c r="N2736" t="s">
        <v>38</v>
      </c>
      <c r="O2736" t="s">
        <v>39</v>
      </c>
      <c r="P2736" t="s">
        <v>6432</v>
      </c>
      <c r="S2736" t="s">
        <v>58</v>
      </c>
      <c r="T2736">
        <v>3361</v>
      </c>
      <c r="V2736" t="s">
        <v>58</v>
      </c>
      <c r="W2736" t="s">
        <v>59</v>
      </c>
      <c r="X2736" t="s">
        <v>43</v>
      </c>
      <c r="Y2736" t="s">
        <v>44</v>
      </c>
      <c r="Z2736" t="s">
        <v>45</v>
      </c>
      <c r="AA2736">
        <v>859</v>
      </c>
      <c r="AB2736">
        <v>859</v>
      </c>
      <c r="AE2736" t="s">
        <v>52</v>
      </c>
    </row>
    <row r="2737" spans="1:31" x14ac:dyDescent="0.3">
      <c r="A2737" t="s">
        <v>31</v>
      </c>
      <c r="B2737" t="s">
        <v>32</v>
      </c>
      <c r="D2737" t="s">
        <v>33</v>
      </c>
      <c r="E2737">
        <v>16671</v>
      </c>
      <c r="F2737" t="s">
        <v>9886</v>
      </c>
      <c r="H2737" t="s">
        <v>2379</v>
      </c>
      <c r="I2737" t="s">
        <v>9887</v>
      </c>
      <c r="J2737" t="s">
        <v>9887</v>
      </c>
      <c r="K2737" t="s">
        <v>9887</v>
      </c>
      <c r="M2737" t="s">
        <v>9888</v>
      </c>
      <c r="N2737" t="s">
        <v>38</v>
      </c>
      <c r="O2737" t="s">
        <v>39</v>
      </c>
      <c r="P2737" t="s">
        <v>9889</v>
      </c>
      <c r="S2737" t="s">
        <v>41</v>
      </c>
      <c r="T2737">
        <v>3362</v>
      </c>
      <c r="V2737" t="s">
        <v>41</v>
      </c>
      <c r="W2737" t="s">
        <v>42</v>
      </c>
      <c r="X2737" t="s">
        <v>43</v>
      </c>
      <c r="Y2737" t="s">
        <v>44</v>
      </c>
      <c r="Z2737" t="s">
        <v>45</v>
      </c>
      <c r="AA2737">
        <v>874</v>
      </c>
      <c r="AB2737">
        <v>874</v>
      </c>
      <c r="AE2737" t="s">
        <v>52</v>
      </c>
    </row>
    <row r="2738" spans="1:31" x14ac:dyDescent="0.3">
      <c r="A2738" t="s">
        <v>31</v>
      </c>
      <c r="B2738" t="s">
        <v>32</v>
      </c>
      <c r="D2738" t="s">
        <v>33</v>
      </c>
      <c r="E2738">
        <v>16672</v>
      </c>
      <c r="F2738" t="s">
        <v>9890</v>
      </c>
      <c r="H2738" t="s">
        <v>2379</v>
      </c>
      <c r="I2738" t="s">
        <v>9891</v>
      </c>
      <c r="J2738" t="s">
        <v>9891</v>
      </c>
      <c r="K2738" t="s">
        <v>9891</v>
      </c>
      <c r="M2738" t="s">
        <v>9892</v>
      </c>
      <c r="N2738" t="s">
        <v>38</v>
      </c>
      <c r="O2738" t="s">
        <v>39</v>
      </c>
      <c r="P2738" t="s">
        <v>9893</v>
      </c>
      <c r="S2738" t="s">
        <v>58</v>
      </c>
      <c r="T2738">
        <v>3361</v>
      </c>
      <c r="V2738" t="s">
        <v>58</v>
      </c>
      <c r="W2738" t="s">
        <v>59</v>
      </c>
      <c r="X2738" t="s">
        <v>43</v>
      </c>
      <c r="Y2738" t="s">
        <v>44</v>
      </c>
      <c r="Z2738" t="s">
        <v>45</v>
      </c>
      <c r="AA2738">
        <v>320</v>
      </c>
      <c r="AB2738">
        <v>320</v>
      </c>
      <c r="AE2738" t="s">
        <v>52</v>
      </c>
    </row>
    <row r="2739" spans="1:31" x14ac:dyDescent="0.3">
      <c r="A2739" t="s">
        <v>31</v>
      </c>
      <c r="B2739" t="s">
        <v>32</v>
      </c>
      <c r="D2739" t="s">
        <v>33</v>
      </c>
      <c r="E2739">
        <v>16673</v>
      </c>
      <c r="F2739" t="s">
        <v>9894</v>
      </c>
      <c r="H2739" t="s">
        <v>6484</v>
      </c>
      <c r="I2739" t="s">
        <v>9895</v>
      </c>
      <c r="J2739" t="s">
        <v>9895</v>
      </c>
      <c r="K2739" t="s">
        <v>9895</v>
      </c>
      <c r="M2739" t="s">
        <v>9896</v>
      </c>
      <c r="N2739" t="s">
        <v>38</v>
      </c>
      <c r="O2739" t="s">
        <v>39</v>
      </c>
      <c r="P2739" t="s">
        <v>8079</v>
      </c>
      <c r="S2739" t="s">
        <v>58</v>
      </c>
      <c r="T2739">
        <v>3361</v>
      </c>
      <c r="V2739" t="s">
        <v>58</v>
      </c>
      <c r="W2739" t="s">
        <v>59</v>
      </c>
      <c r="X2739" t="s">
        <v>43</v>
      </c>
      <c r="Y2739" t="s">
        <v>44</v>
      </c>
      <c r="Z2739" t="s">
        <v>45</v>
      </c>
      <c r="AA2739">
        <v>625</v>
      </c>
      <c r="AB2739">
        <v>625</v>
      </c>
      <c r="AE2739" t="s">
        <v>52</v>
      </c>
    </row>
    <row r="2740" spans="1:31" x14ac:dyDescent="0.3">
      <c r="A2740" t="s">
        <v>31</v>
      </c>
      <c r="B2740" t="s">
        <v>32</v>
      </c>
      <c r="D2740" t="s">
        <v>33</v>
      </c>
      <c r="E2740">
        <v>16675</v>
      </c>
      <c r="F2740" t="s">
        <v>9897</v>
      </c>
      <c r="H2740" t="s">
        <v>569</v>
      </c>
      <c r="I2740" t="s">
        <v>9898</v>
      </c>
      <c r="J2740" t="s">
        <v>9898</v>
      </c>
      <c r="K2740" t="s">
        <v>9898</v>
      </c>
      <c r="M2740" t="s">
        <v>9899</v>
      </c>
      <c r="N2740" t="s">
        <v>38</v>
      </c>
      <c r="O2740" t="s">
        <v>39</v>
      </c>
      <c r="P2740" t="s">
        <v>960</v>
      </c>
      <c r="S2740" t="s">
        <v>337</v>
      </c>
      <c r="T2740">
        <v>3359</v>
      </c>
      <c r="V2740" t="s">
        <v>337</v>
      </c>
      <c r="W2740" t="s">
        <v>338</v>
      </c>
      <c r="X2740" t="s">
        <v>43</v>
      </c>
      <c r="Y2740" t="s">
        <v>44</v>
      </c>
      <c r="Z2740" t="s">
        <v>45</v>
      </c>
      <c r="AA2740">
        <v>840</v>
      </c>
      <c r="AB2740">
        <v>840</v>
      </c>
      <c r="AE2740" t="s">
        <v>52</v>
      </c>
    </row>
    <row r="2741" spans="1:31" x14ac:dyDescent="0.3">
      <c r="A2741" t="s">
        <v>31</v>
      </c>
      <c r="B2741" t="s">
        <v>32</v>
      </c>
      <c r="D2741" t="s">
        <v>33</v>
      </c>
      <c r="E2741">
        <v>16676</v>
      </c>
      <c r="F2741" t="s">
        <v>9900</v>
      </c>
      <c r="H2741" t="s">
        <v>5311</v>
      </c>
      <c r="I2741" t="s">
        <v>9901</v>
      </c>
      <c r="J2741" t="s">
        <v>9901</v>
      </c>
      <c r="K2741" t="s">
        <v>9901</v>
      </c>
      <c r="M2741" t="s">
        <v>9902</v>
      </c>
      <c r="N2741" t="s">
        <v>38</v>
      </c>
      <c r="O2741" t="s">
        <v>39</v>
      </c>
      <c r="P2741" t="s">
        <v>9903</v>
      </c>
      <c r="S2741" t="s">
        <v>41</v>
      </c>
      <c r="T2741">
        <v>3362</v>
      </c>
      <c r="V2741" t="s">
        <v>41</v>
      </c>
      <c r="W2741" t="s">
        <v>42</v>
      </c>
      <c r="X2741" t="s">
        <v>43</v>
      </c>
      <c r="Y2741" t="s">
        <v>44</v>
      </c>
      <c r="Z2741" t="s">
        <v>45</v>
      </c>
      <c r="AA2741">
        <v>1163</v>
      </c>
      <c r="AB2741">
        <v>1163</v>
      </c>
      <c r="AE2741" t="s">
        <v>52</v>
      </c>
    </row>
    <row r="2742" spans="1:31" x14ac:dyDescent="0.3">
      <c r="A2742" t="s">
        <v>31</v>
      </c>
      <c r="B2742" t="s">
        <v>32</v>
      </c>
      <c r="D2742" t="s">
        <v>33</v>
      </c>
      <c r="E2742">
        <v>16676</v>
      </c>
      <c r="F2742" t="s">
        <v>9900</v>
      </c>
      <c r="H2742" t="s">
        <v>5311</v>
      </c>
      <c r="I2742" t="s">
        <v>9901</v>
      </c>
      <c r="J2742" t="s">
        <v>9901</v>
      </c>
      <c r="K2742" t="s">
        <v>9901</v>
      </c>
      <c r="M2742" t="s">
        <v>9902</v>
      </c>
      <c r="N2742" t="s">
        <v>38</v>
      </c>
      <c r="O2742" t="s">
        <v>39</v>
      </c>
      <c r="P2742" t="s">
        <v>9903</v>
      </c>
      <c r="S2742" t="s">
        <v>5315</v>
      </c>
      <c r="T2742">
        <v>16458</v>
      </c>
      <c r="V2742" t="s">
        <v>5315</v>
      </c>
      <c r="W2742" t="s">
        <v>5316</v>
      </c>
      <c r="X2742" t="s">
        <v>43</v>
      </c>
      <c r="Y2742" t="s">
        <v>44</v>
      </c>
      <c r="Z2742" t="s">
        <v>45</v>
      </c>
      <c r="AA2742">
        <v>106</v>
      </c>
      <c r="AB2742">
        <v>106</v>
      </c>
      <c r="AE2742" t="s">
        <v>52</v>
      </c>
    </row>
    <row r="2743" spans="1:31" x14ac:dyDescent="0.3">
      <c r="A2743" t="s">
        <v>31</v>
      </c>
      <c r="B2743" t="s">
        <v>32</v>
      </c>
      <c r="D2743" t="s">
        <v>33</v>
      </c>
      <c r="E2743">
        <v>16677</v>
      </c>
      <c r="F2743" t="s">
        <v>9904</v>
      </c>
      <c r="H2743" t="s">
        <v>9842</v>
      </c>
      <c r="I2743" t="s">
        <v>9905</v>
      </c>
      <c r="J2743" t="s">
        <v>9905</v>
      </c>
      <c r="K2743" t="s">
        <v>9905</v>
      </c>
      <c r="M2743" t="s">
        <v>9906</v>
      </c>
      <c r="N2743" t="s">
        <v>38</v>
      </c>
      <c r="O2743" t="s">
        <v>39</v>
      </c>
      <c r="P2743" t="s">
        <v>382</v>
      </c>
      <c r="S2743" t="s">
        <v>58</v>
      </c>
      <c r="T2743">
        <v>3361</v>
      </c>
      <c r="V2743" t="s">
        <v>58</v>
      </c>
      <c r="W2743" t="s">
        <v>59</v>
      </c>
      <c r="X2743" t="s">
        <v>43</v>
      </c>
      <c r="Y2743" t="s">
        <v>44</v>
      </c>
      <c r="Z2743" t="s">
        <v>45</v>
      </c>
      <c r="AA2743">
        <v>389</v>
      </c>
      <c r="AB2743">
        <v>389</v>
      </c>
      <c r="AE2743" t="s">
        <v>52</v>
      </c>
    </row>
    <row r="2744" spans="1:31" x14ac:dyDescent="0.3">
      <c r="A2744" t="s">
        <v>31</v>
      </c>
      <c r="B2744" t="s">
        <v>32</v>
      </c>
      <c r="D2744" t="s">
        <v>33</v>
      </c>
      <c r="E2744">
        <v>16679</v>
      </c>
      <c r="F2744" t="s">
        <v>9907</v>
      </c>
      <c r="H2744" t="s">
        <v>2659</v>
      </c>
      <c r="I2744" t="s">
        <v>9908</v>
      </c>
      <c r="J2744" t="s">
        <v>9908</v>
      </c>
      <c r="K2744" t="s">
        <v>9908</v>
      </c>
      <c r="M2744" t="s">
        <v>9909</v>
      </c>
      <c r="N2744" t="s">
        <v>38</v>
      </c>
      <c r="O2744" t="s">
        <v>39</v>
      </c>
      <c r="P2744" t="s">
        <v>4766</v>
      </c>
      <c r="S2744" t="s">
        <v>41</v>
      </c>
      <c r="T2744">
        <v>3362</v>
      </c>
      <c r="V2744" t="s">
        <v>41</v>
      </c>
      <c r="W2744" t="s">
        <v>42</v>
      </c>
      <c r="X2744" t="s">
        <v>43</v>
      </c>
      <c r="Y2744" t="s">
        <v>44</v>
      </c>
      <c r="Z2744" t="s">
        <v>45</v>
      </c>
      <c r="AA2744">
        <v>11</v>
      </c>
      <c r="AB2744">
        <v>11</v>
      </c>
      <c r="AE2744" t="s">
        <v>52</v>
      </c>
    </row>
    <row r="2745" spans="1:31" x14ac:dyDescent="0.3">
      <c r="A2745" t="s">
        <v>31</v>
      </c>
      <c r="B2745" t="s">
        <v>32</v>
      </c>
      <c r="D2745" t="s">
        <v>33</v>
      </c>
      <c r="E2745">
        <v>16680</v>
      </c>
      <c r="F2745" t="s">
        <v>9910</v>
      </c>
      <c r="H2745" t="s">
        <v>128</v>
      </c>
      <c r="I2745" t="s">
        <v>9911</v>
      </c>
      <c r="J2745" t="s">
        <v>9911</v>
      </c>
      <c r="K2745" t="s">
        <v>9911</v>
      </c>
      <c r="M2745" t="s">
        <v>9912</v>
      </c>
      <c r="N2745" t="s">
        <v>38</v>
      </c>
      <c r="O2745" t="s">
        <v>39</v>
      </c>
      <c r="P2745" t="s">
        <v>8636</v>
      </c>
      <c r="S2745" t="s">
        <v>41</v>
      </c>
      <c r="T2745">
        <v>3362</v>
      </c>
      <c r="V2745" t="s">
        <v>41</v>
      </c>
      <c r="W2745" t="s">
        <v>42</v>
      </c>
      <c r="X2745" t="s">
        <v>43</v>
      </c>
      <c r="Y2745" t="s">
        <v>44</v>
      </c>
      <c r="Z2745" t="s">
        <v>45</v>
      </c>
      <c r="AA2745">
        <v>18</v>
      </c>
      <c r="AB2745">
        <v>18</v>
      </c>
      <c r="AE2745" t="s">
        <v>52</v>
      </c>
    </row>
    <row r="2746" spans="1:31" x14ac:dyDescent="0.3">
      <c r="A2746" t="s">
        <v>31</v>
      </c>
      <c r="B2746" t="s">
        <v>32</v>
      </c>
      <c r="D2746" t="s">
        <v>33</v>
      </c>
      <c r="E2746">
        <v>16700</v>
      </c>
      <c r="F2746" t="s">
        <v>9913</v>
      </c>
      <c r="H2746" t="s">
        <v>6390</v>
      </c>
      <c r="I2746" t="s">
        <v>9914</v>
      </c>
      <c r="J2746" t="s">
        <v>9914</v>
      </c>
      <c r="K2746" t="s">
        <v>9914</v>
      </c>
      <c r="M2746" t="s">
        <v>9915</v>
      </c>
      <c r="N2746" t="s">
        <v>38</v>
      </c>
      <c r="O2746" t="s">
        <v>39</v>
      </c>
      <c r="P2746" t="s">
        <v>9916</v>
      </c>
      <c r="S2746" t="s">
        <v>337</v>
      </c>
      <c r="T2746">
        <v>3359</v>
      </c>
      <c r="V2746" t="s">
        <v>337</v>
      </c>
      <c r="W2746" t="s">
        <v>338</v>
      </c>
      <c r="X2746" t="s">
        <v>43</v>
      </c>
      <c r="Y2746" t="s">
        <v>44</v>
      </c>
      <c r="Z2746" t="s">
        <v>45</v>
      </c>
      <c r="AA2746">
        <v>624</v>
      </c>
      <c r="AB2746">
        <v>624</v>
      </c>
      <c r="AE2746" t="s">
        <v>52</v>
      </c>
    </row>
    <row r="2747" spans="1:31" x14ac:dyDescent="0.3">
      <c r="A2747" t="s">
        <v>31</v>
      </c>
      <c r="B2747" t="s">
        <v>32</v>
      </c>
      <c r="D2747" t="s">
        <v>33</v>
      </c>
      <c r="E2747">
        <v>16699</v>
      </c>
      <c r="F2747" t="s">
        <v>9917</v>
      </c>
      <c r="H2747" t="s">
        <v>6390</v>
      </c>
      <c r="I2747" t="s">
        <v>9918</v>
      </c>
      <c r="J2747" t="s">
        <v>9918</v>
      </c>
      <c r="K2747" t="s">
        <v>9918</v>
      </c>
      <c r="M2747" t="s">
        <v>9919</v>
      </c>
      <c r="N2747" t="s">
        <v>38</v>
      </c>
      <c r="O2747" t="s">
        <v>39</v>
      </c>
      <c r="P2747" t="s">
        <v>9920</v>
      </c>
      <c r="S2747" t="s">
        <v>337</v>
      </c>
      <c r="T2747">
        <v>3359</v>
      </c>
      <c r="V2747" t="s">
        <v>337</v>
      </c>
      <c r="W2747" t="s">
        <v>338</v>
      </c>
      <c r="X2747" t="s">
        <v>43</v>
      </c>
      <c r="Y2747" t="s">
        <v>44</v>
      </c>
      <c r="Z2747" t="s">
        <v>45</v>
      </c>
      <c r="AA2747">
        <v>179</v>
      </c>
      <c r="AB2747">
        <v>179</v>
      </c>
      <c r="AE2747" t="s">
        <v>52</v>
      </c>
    </row>
    <row r="2748" spans="1:31" x14ac:dyDescent="0.3">
      <c r="A2748" t="s">
        <v>31</v>
      </c>
      <c r="B2748" t="s">
        <v>32</v>
      </c>
      <c r="D2748" t="s">
        <v>33</v>
      </c>
      <c r="E2748">
        <v>16701</v>
      </c>
      <c r="F2748" t="s">
        <v>9921</v>
      </c>
      <c r="H2748" t="s">
        <v>6390</v>
      </c>
      <c r="I2748" t="s">
        <v>9922</v>
      </c>
      <c r="J2748" t="s">
        <v>9922</v>
      </c>
      <c r="K2748" t="s">
        <v>9922</v>
      </c>
      <c r="M2748" t="s">
        <v>9923</v>
      </c>
      <c r="N2748" t="s">
        <v>38</v>
      </c>
      <c r="O2748" t="s">
        <v>39</v>
      </c>
      <c r="P2748" t="s">
        <v>9924</v>
      </c>
      <c r="S2748" t="s">
        <v>337</v>
      </c>
      <c r="T2748">
        <v>3359</v>
      </c>
      <c r="V2748" t="s">
        <v>337</v>
      </c>
      <c r="W2748" t="s">
        <v>338</v>
      </c>
      <c r="X2748" t="s">
        <v>43</v>
      </c>
      <c r="Y2748" t="s">
        <v>44</v>
      </c>
      <c r="Z2748" t="s">
        <v>45</v>
      </c>
      <c r="AA2748">
        <v>802</v>
      </c>
      <c r="AB2748">
        <v>802</v>
      </c>
      <c r="AE2748" t="s">
        <v>52</v>
      </c>
    </row>
    <row r="2749" spans="1:31" x14ac:dyDescent="0.3">
      <c r="A2749" t="s">
        <v>31</v>
      </c>
      <c r="B2749" t="s">
        <v>32</v>
      </c>
      <c r="D2749" t="s">
        <v>33</v>
      </c>
      <c r="E2749">
        <v>16703</v>
      </c>
      <c r="F2749" t="s">
        <v>9925</v>
      </c>
      <c r="H2749" t="s">
        <v>9857</v>
      </c>
      <c r="I2749" t="s">
        <v>9926</v>
      </c>
      <c r="J2749" t="s">
        <v>9926</v>
      </c>
      <c r="K2749" t="s">
        <v>9926</v>
      </c>
      <c r="M2749" t="s">
        <v>9927</v>
      </c>
      <c r="N2749" t="s">
        <v>38</v>
      </c>
      <c r="O2749" t="s">
        <v>39</v>
      </c>
      <c r="P2749" t="s">
        <v>7728</v>
      </c>
      <c r="S2749" t="s">
        <v>58</v>
      </c>
      <c r="T2749">
        <v>3361</v>
      </c>
      <c r="V2749" t="s">
        <v>58</v>
      </c>
      <c r="W2749" t="s">
        <v>59</v>
      </c>
      <c r="X2749" t="s">
        <v>43</v>
      </c>
      <c r="Y2749" t="s">
        <v>44</v>
      </c>
      <c r="Z2749" t="s">
        <v>45</v>
      </c>
      <c r="AA2749">
        <v>405</v>
      </c>
      <c r="AB2749">
        <v>405</v>
      </c>
      <c r="AE2749" t="s">
        <v>52</v>
      </c>
    </row>
    <row r="2750" spans="1:31" x14ac:dyDescent="0.3">
      <c r="A2750" t="s">
        <v>31</v>
      </c>
      <c r="B2750" t="s">
        <v>32</v>
      </c>
      <c r="D2750" t="s">
        <v>33</v>
      </c>
      <c r="E2750">
        <v>16704</v>
      </c>
      <c r="F2750" t="s">
        <v>9928</v>
      </c>
      <c r="H2750" t="s">
        <v>9696</v>
      </c>
      <c r="I2750" t="s">
        <v>9929</v>
      </c>
      <c r="J2750" t="s">
        <v>9929</v>
      </c>
      <c r="K2750" t="s">
        <v>9929</v>
      </c>
      <c r="M2750" t="s">
        <v>9930</v>
      </c>
      <c r="N2750" t="s">
        <v>38</v>
      </c>
      <c r="O2750" t="s">
        <v>39</v>
      </c>
      <c r="P2750" t="s">
        <v>7728</v>
      </c>
      <c r="S2750" t="s">
        <v>58</v>
      </c>
      <c r="T2750">
        <v>3361</v>
      </c>
      <c r="V2750" t="s">
        <v>58</v>
      </c>
      <c r="W2750" t="s">
        <v>59</v>
      </c>
      <c r="X2750" t="s">
        <v>43</v>
      </c>
      <c r="Y2750" t="s">
        <v>44</v>
      </c>
      <c r="Z2750" t="s">
        <v>45</v>
      </c>
      <c r="AA2750">
        <v>790</v>
      </c>
      <c r="AB2750">
        <v>790</v>
      </c>
      <c r="AE2750" t="s">
        <v>52</v>
      </c>
    </row>
    <row r="2751" spans="1:31" x14ac:dyDescent="0.3">
      <c r="A2751" t="s">
        <v>31</v>
      </c>
      <c r="B2751" t="s">
        <v>32</v>
      </c>
      <c r="D2751" t="s">
        <v>33</v>
      </c>
      <c r="E2751">
        <v>16905</v>
      </c>
      <c r="F2751" t="s">
        <v>9931</v>
      </c>
      <c r="H2751" t="s">
        <v>2379</v>
      </c>
      <c r="I2751" t="s">
        <v>9932</v>
      </c>
      <c r="J2751" t="s">
        <v>9932</v>
      </c>
      <c r="K2751" t="s">
        <v>9932</v>
      </c>
      <c r="M2751" t="s">
        <v>9933</v>
      </c>
      <c r="N2751" t="s">
        <v>38</v>
      </c>
      <c r="O2751" t="s">
        <v>39</v>
      </c>
      <c r="P2751" t="s">
        <v>9934</v>
      </c>
      <c r="S2751" t="s">
        <v>41</v>
      </c>
      <c r="T2751">
        <v>3362</v>
      </c>
      <c r="V2751" t="s">
        <v>41</v>
      </c>
      <c r="W2751" t="s">
        <v>42</v>
      </c>
      <c r="X2751" t="s">
        <v>43</v>
      </c>
      <c r="Y2751" t="s">
        <v>44</v>
      </c>
      <c r="Z2751" t="s">
        <v>45</v>
      </c>
      <c r="AA2751">
        <v>786</v>
      </c>
      <c r="AB2751">
        <v>786</v>
      </c>
      <c r="AE2751" t="s">
        <v>60</v>
      </c>
    </row>
    <row r="2752" spans="1:31" x14ac:dyDescent="0.3">
      <c r="A2752" t="s">
        <v>31</v>
      </c>
      <c r="B2752" t="s">
        <v>1270</v>
      </c>
      <c r="D2752" t="s">
        <v>1271</v>
      </c>
      <c r="E2752">
        <v>16833</v>
      </c>
      <c r="F2752" t="s">
        <v>9935</v>
      </c>
      <c r="H2752" t="s">
        <v>9634</v>
      </c>
      <c r="I2752" t="s">
        <v>9936</v>
      </c>
      <c r="J2752" t="s">
        <v>9936</v>
      </c>
      <c r="K2752" t="s">
        <v>9936</v>
      </c>
      <c r="M2752" t="s">
        <v>9937</v>
      </c>
      <c r="N2752" t="s">
        <v>38</v>
      </c>
      <c r="O2752" t="s">
        <v>39</v>
      </c>
      <c r="P2752" t="s">
        <v>6701</v>
      </c>
      <c r="S2752" t="s">
        <v>58</v>
      </c>
      <c r="T2752">
        <v>3361</v>
      </c>
      <c r="V2752" t="s">
        <v>58</v>
      </c>
      <c r="W2752" t="s">
        <v>59</v>
      </c>
      <c r="X2752" t="s">
        <v>43</v>
      </c>
      <c r="Y2752" t="s">
        <v>44</v>
      </c>
      <c r="Z2752" t="s">
        <v>45</v>
      </c>
      <c r="AA2752">
        <v>1492</v>
      </c>
      <c r="AB2752">
        <v>1492</v>
      </c>
      <c r="AE2752" t="s">
        <v>60</v>
      </c>
    </row>
    <row r="2753" spans="1:31" x14ac:dyDescent="0.3">
      <c r="A2753" t="s">
        <v>31</v>
      </c>
      <c r="B2753" t="s">
        <v>32</v>
      </c>
      <c r="D2753" t="s">
        <v>33</v>
      </c>
      <c r="E2753">
        <v>16755</v>
      </c>
      <c r="F2753" t="s">
        <v>9938</v>
      </c>
      <c r="H2753" t="s">
        <v>7241</v>
      </c>
      <c r="I2753" t="s">
        <v>9939</v>
      </c>
      <c r="J2753" t="s">
        <v>9939</v>
      </c>
      <c r="K2753" t="s">
        <v>9939</v>
      </c>
      <c r="M2753" t="s">
        <v>9940</v>
      </c>
      <c r="N2753" t="s">
        <v>38</v>
      </c>
      <c r="O2753" t="s">
        <v>39</v>
      </c>
      <c r="P2753" t="s">
        <v>9941</v>
      </c>
      <c r="S2753" t="s">
        <v>58</v>
      </c>
      <c r="T2753">
        <v>3361</v>
      </c>
      <c r="V2753" t="s">
        <v>58</v>
      </c>
      <c r="W2753" t="s">
        <v>59</v>
      </c>
      <c r="X2753" t="s">
        <v>43</v>
      </c>
      <c r="Y2753" t="s">
        <v>44</v>
      </c>
      <c r="Z2753" t="s">
        <v>45</v>
      </c>
      <c r="AA2753">
        <v>520</v>
      </c>
      <c r="AB2753">
        <v>520</v>
      </c>
      <c r="AE2753" t="s">
        <v>60</v>
      </c>
    </row>
    <row r="2754" spans="1:31" x14ac:dyDescent="0.3">
      <c r="A2754" t="s">
        <v>31</v>
      </c>
      <c r="B2754" t="s">
        <v>32</v>
      </c>
      <c r="D2754" t="s">
        <v>33</v>
      </c>
      <c r="E2754">
        <v>16775</v>
      </c>
      <c r="F2754" t="s">
        <v>9942</v>
      </c>
      <c r="H2754" t="s">
        <v>569</v>
      </c>
      <c r="I2754" t="s">
        <v>9943</v>
      </c>
      <c r="J2754" t="s">
        <v>9943</v>
      </c>
      <c r="K2754" t="s">
        <v>9943</v>
      </c>
      <c r="M2754" t="s">
        <v>9944</v>
      </c>
      <c r="N2754" t="s">
        <v>38</v>
      </c>
      <c r="O2754" t="s">
        <v>39</v>
      </c>
      <c r="P2754" t="s">
        <v>964</v>
      </c>
      <c r="S2754" t="s">
        <v>58</v>
      </c>
      <c r="T2754">
        <v>3361</v>
      </c>
      <c r="V2754" t="s">
        <v>58</v>
      </c>
      <c r="W2754" t="s">
        <v>59</v>
      </c>
      <c r="X2754" t="s">
        <v>43</v>
      </c>
      <c r="Y2754" t="s">
        <v>44</v>
      </c>
      <c r="Z2754" t="s">
        <v>45</v>
      </c>
      <c r="AA2754">
        <v>600</v>
      </c>
      <c r="AB2754">
        <v>600</v>
      </c>
      <c r="AE2754" t="s">
        <v>52</v>
      </c>
    </row>
    <row r="2755" spans="1:31" x14ac:dyDescent="0.3">
      <c r="A2755" t="s">
        <v>31</v>
      </c>
      <c r="B2755" t="s">
        <v>32</v>
      </c>
      <c r="D2755" t="s">
        <v>33</v>
      </c>
      <c r="E2755">
        <v>16791</v>
      </c>
      <c r="F2755" t="s">
        <v>9945</v>
      </c>
      <c r="H2755" t="s">
        <v>2379</v>
      </c>
      <c r="I2755" t="s">
        <v>9946</v>
      </c>
      <c r="J2755" t="s">
        <v>9946</v>
      </c>
      <c r="K2755" t="s">
        <v>9946</v>
      </c>
      <c r="M2755" t="s">
        <v>9947</v>
      </c>
      <c r="N2755" t="s">
        <v>38</v>
      </c>
      <c r="O2755" t="s">
        <v>39</v>
      </c>
      <c r="P2755" t="s">
        <v>9948</v>
      </c>
      <c r="S2755" t="s">
        <v>58</v>
      </c>
      <c r="T2755">
        <v>3361</v>
      </c>
      <c r="V2755" t="s">
        <v>58</v>
      </c>
      <c r="W2755" t="s">
        <v>59</v>
      </c>
      <c r="X2755" t="s">
        <v>43</v>
      </c>
      <c r="Y2755" t="s">
        <v>44</v>
      </c>
      <c r="Z2755" t="s">
        <v>45</v>
      </c>
      <c r="AA2755">
        <v>160</v>
      </c>
      <c r="AB2755">
        <v>160</v>
      </c>
      <c r="AE2755" t="s">
        <v>60</v>
      </c>
    </row>
    <row r="2756" spans="1:31" x14ac:dyDescent="0.3">
      <c r="A2756" t="s">
        <v>31</v>
      </c>
      <c r="B2756" t="s">
        <v>32</v>
      </c>
      <c r="D2756" t="s">
        <v>33</v>
      </c>
      <c r="E2756">
        <v>16817</v>
      </c>
      <c r="F2756" t="s">
        <v>9949</v>
      </c>
      <c r="H2756" t="s">
        <v>3526</v>
      </c>
      <c r="I2756" t="s">
        <v>9950</v>
      </c>
      <c r="J2756" t="s">
        <v>9950</v>
      </c>
      <c r="K2756" t="s">
        <v>9950</v>
      </c>
      <c r="M2756" t="s">
        <v>9951</v>
      </c>
      <c r="N2756" t="s">
        <v>38</v>
      </c>
      <c r="O2756" t="s">
        <v>39</v>
      </c>
      <c r="P2756" t="s">
        <v>9952</v>
      </c>
      <c r="S2756" t="s">
        <v>337</v>
      </c>
      <c r="T2756">
        <v>3359</v>
      </c>
      <c r="V2756" t="s">
        <v>337</v>
      </c>
      <c r="W2756" t="s">
        <v>338</v>
      </c>
      <c r="X2756" t="s">
        <v>43</v>
      </c>
      <c r="Y2756" t="s">
        <v>44</v>
      </c>
      <c r="Z2756" t="s">
        <v>45</v>
      </c>
      <c r="AA2756">
        <v>881</v>
      </c>
      <c r="AB2756">
        <v>881</v>
      </c>
      <c r="AE2756" t="s">
        <v>52</v>
      </c>
    </row>
    <row r="2757" spans="1:31" x14ac:dyDescent="0.3">
      <c r="A2757" t="s">
        <v>31</v>
      </c>
      <c r="B2757" t="s">
        <v>32</v>
      </c>
      <c r="D2757" t="s">
        <v>33</v>
      </c>
      <c r="E2757">
        <v>16793</v>
      </c>
      <c r="F2757" t="s">
        <v>9953</v>
      </c>
      <c r="H2757" t="s">
        <v>7241</v>
      </c>
      <c r="I2757" t="s">
        <v>9954</v>
      </c>
      <c r="J2757" t="s">
        <v>9954</v>
      </c>
      <c r="K2757" t="s">
        <v>9954</v>
      </c>
      <c r="M2757" t="s">
        <v>9955</v>
      </c>
      <c r="N2757" t="s">
        <v>38</v>
      </c>
      <c r="O2757" t="s">
        <v>39</v>
      </c>
      <c r="P2757" t="s">
        <v>9956</v>
      </c>
      <c r="S2757" t="s">
        <v>58</v>
      </c>
      <c r="T2757">
        <v>3361</v>
      </c>
      <c r="V2757" t="s">
        <v>58</v>
      </c>
      <c r="W2757" t="s">
        <v>59</v>
      </c>
      <c r="X2757" t="s">
        <v>43</v>
      </c>
      <c r="Y2757" t="s">
        <v>44</v>
      </c>
      <c r="Z2757" t="s">
        <v>45</v>
      </c>
      <c r="AA2757">
        <v>623</v>
      </c>
      <c r="AB2757">
        <v>623</v>
      </c>
      <c r="AE2757" t="s">
        <v>52</v>
      </c>
    </row>
    <row r="2758" spans="1:31" x14ac:dyDescent="0.3">
      <c r="A2758" t="s">
        <v>31</v>
      </c>
      <c r="B2758" t="s">
        <v>32</v>
      </c>
      <c r="D2758" t="s">
        <v>33</v>
      </c>
      <c r="E2758">
        <v>16792</v>
      </c>
      <c r="F2758" t="s">
        <v>9957</v>
      </c>
      <c r="H2758" t="s">
        <v>2379</v>
      </c>
      <c r="I2758" t="s">
        <v>9958</v>
      </c>
      <c r="J2758" t="s">
        <v>9958</v>
      </c>
      <c r="K2758" t="s">
        <v>9958</v>
      </c>
      <c r="M2758" t="s">
        <v>9959</v>
      </c>
      <c r="N2758" t="s">
        <v>38</v>
      </c>
      <c r="O2758" t="s">
        <v>39</v>
      </c>
      <c r="P2758" t="s">
        <v>9960</v>
      </c>
      <c r="S2758" t="s">
        <v>41</v>
      </c>
      <c r="T2758">
        <v>3362</v>
      </c>
      <c r="V2758" t="s">
        <v>41</v>
      </c>
      <c r="W2758" t="s">
        <v>42</v>
      </c>
      <c r="X2758" t="s">
        <v>43</v>
      </c>
      <c r="Y2758" t="s">
        <v>44</v>
      </c>
      <c r="Z2758" t="s">
        <v>45</v>
      </c>
      <c r="AA2758">
        <v>1000</v>
      </c>
      <c r="AB2758">
        <v>1000</v>
      </c>
      <c r="AE2758" t="s">
        <v>52</v>
      </c>
    </row>
    <row r="2759" spans="1:31" x14ac:dyDescent="0.3">
      <c r="A2759" t="s">
        <v>31</v>
      </c>
      <c r="B2759" t="s">
        <v>32</v>
      </c>
      <c r="D2759" t="s">
        <v>33</v>
      </c>
      <c r="E2759">
        <v>16794</v>
      </c>
      <c r="F2759" t="s">
        <v>9961</v>
      </c>
      <c r="H2759" t="s">
        <v>6484</v>
      </c>
      <c r="I2759" t="s">
        <v>9962</v>
      </c>
      <c r="J2759" t="s">
        <v>9962</v>
      </c>
      <c r="K2759" t="s">
        <v>9962</v>
      </c>
      <c r="M2759" t="s">
        <v>9963</v>
      </c>
      <c r="N2759" t="s">
        <v>38</v>
      </c>
      <c r="O2759" t="s">
        <v>39</v>
      </c>
      <c r="P2759" t="s">
        <v>5301</v>
      </c>
      <c r="S2759" t="s">
        <v>58</v>
      </c>
      <c r="T2759">
        <v>3361</v>
      </c>
      <c r="V2759" t="s">
        <v>58</v>
      </c>
      <c r="W2759" t="s">
        <v>59</v>
      </c>
      <c r="X2759" t="s">
        <v>43</v>
      </c>
      <c r="Y2759" t="s">
        <v>44</v>
      </c>
      <c r="Z2759" t="s">
        <v>45</v>
      </c>
      <c r="AA2759">
        <v>750</v>
      </c>
      <c r="AB2759">
        <v>750</v>
      </c>
      <c r="AE2759" t="s">
        <v>52</v>
      </c>
    </row>
    <row r="2760" spans="1:31" x14ac:dyDescent="0.3">
      <c r="A2760" t="s">
        <v>31</v>
      </c>
      <c r="B2760" t="s">
        <v>32</v>
      </c>
      <c r="D2760" t="s">
        <v>33</v>
      </c>
      <c r="E2760">
        <v>16809</v>
      </c>
      <c r="F2760" t="s">
        <v>9964</v>
      </c>
      <c r="H2760" t="s">
        <v>2379</v>
      </c>
      <c r="I2760" t="s">
        <v>9965</v>
      </c>
      <c r="J2760" t="s">
        <v>9965</v>
      </c>
      <c r="K2760" t="s">
        <v>9965</v>
      </c>
      <c r="M2760" t="s">
        <v>9966</v>
      </c>
      <c r="N2760" t="s">
        <v>38</v>
      </c>
      <c r="O2760" t="s">
        <v>39</v>
      </c>
      <c r="P2760" t="s">
        <v>9967</v>
      </c>
      <c r="S2760" t="s">
        <v>58</v>
      </c>
      <c r="T2760">
        <v>3361</v>
      </c>
      <c r="V2760" t="s">
        <v>58</v>
      </c>
      <c r="W2760" t="s">
        <v>59</v>
      </c>
      <c r="X2760" t="s">
        <v>43</v>
      </c>
      <c r="Y2760" t="s">
        <v>44</v>
      </c>
      <c r="Z2760" t="s">
        <v>45</v>
      </c>
      <c r="AA2760">
        <v>240</v>
      </c>
      <c r="AB2760">
        <v>240</v>
      </c>
      <c r="AE2760" t="s">
        <v>60</v>
      </c>
    </row>
    <row r="2761" spans="1:31" x14ac:dyDescent="0.3">
      <c r="A2761" t="s">
        <v>31</v>
      </c>
      <c r="B2761" t="s">
        <v>32</v>
      </c>
      <c r="D2761" t="s">
        <v>33</v>
      </c>
      <c r="E2761">
        <v>16810</v>
      </c>
      <c r="F2761" t="s">
        <v>9968</v>
      </c>
      <c r="H2761" t="s">
        <v>2379</v>
      </c>
      <c r="I2761" t="s">
        <v>9969</v>
      </c>
      <c r="J2761" t="s">
        <v>9969</v>
      </c>
      <c r="K2761" t="s">
        <v>9969</v>
      </c>
      <c r="M2761" t="s">
        <v>9970</v>
      </c>
      <c r="N2761" t="s">
        <v>38</v>
      </c>
      <c r="O2761" t="s">
        <v>39</v>
      </c>
      <c r="P2761" t="s">
        <v>9971</v>
      </c>
      <c r="S2761" t="s">
        <v>41</v>
      </c>
      <c r="T2761">
        <v>3362</v>
      </c>
      <c r="V2761" t="s">
        <v>41</v>
      </c>
      <c r="W2761" t="s">
        <v>42</v>
      </c>
      <c r="X2761" t="s">
        <v>43</v>
      </c>
      <c r="Y2761" t="s">
        <v>44</v>
      </c>
      <c r="Z2761" t="s">
        <v>45</v>
      </c>
      <c r="AA2761">
        <v>714</v>
      </c>
      <c r="AB2761">
        <v>714</v>
      </c>
      <c r="AE2761" t="s">
        <v>60</v>
      </c>
    </row>
    <row r="2762" spans="1:31" x14ac:dyDescent="0.3">
      <c r="A2762" t="s">
        <v>31</v>
      </c>
      <c r="B2762" t="s">
        <v>32</v>
      </c>
      <c r="D2762" t="s">
        <v>33</v>
      </c>
      <c r="E2762">
        <v>16819</v>
      </c>
      <c r="F2762" t="s">
        <v>9972</v>
      </c>
      <c r="H2762" t="s">
        <v>2379</v>
      </c>
      <c r="I2762" t="s">
        <v>9973</v>
      </c>
      <c r="J2762" t="s">
        <v>9973</v>
      </c>
      <c r="K2762" t="s">
        <v>9973</v>
      </c>
      <c r="M2762" t="s">
        <v>9974</v>
      </c>
      <c r="N2762" t="s">
        <v>38</v>
      </c>
      <c r="O2762" t="s">
        <v>39</v>
      </c>
      <c r="P2762" t="s">
        <v>9975</v>
      </c>
      <c r="S2762" t="s">
        <v>41</v>
      </c>
      <c r="T2762">
        <v>3362</v>
      </c>
      <c r="V2762" t="s">
        <v>41</v>
      </c>
      <c r="W2762" t="s">
        <v>42</v>
      </c>
      <c r="X2762" t="s">
        <v>43</v>
      </c>
      <c r="Y2762" t="s">
        <v>44</v>
      </c>
      <c r="Z2762" t="s">
        <v>45</v>
      </c>
      <c r="AA2762">
        <v>330</v>
      </c>
      <c r="AB2762">
        <v>330</v>
      </c>
      <c r="AE2762" t="s">
        <v>60</v>
      </c>
    </row>
    <row r="2763" spans="1:31" x14ac:dyDescent="0.3">
      <c r="A2763" t="s">
        <v>31</v>
      </c>
      <c r="B2763" t="s">
        <v>32</v>
      </c>
      <c r="D2763" t="s">
        <v>33</v>
      </c>
      <c r="E2763">
        <v>16799</v>
      </c>
      <c r="F2763" t="s">
        <v>9976</v>
      </c>
      <c r="H2763" t="s">
        <v>6484</v>
      </c>
      <c r="I2763" t="s">
        <v>9977</v>
      </c>
      <c r="J2763" t="s">
        <v>9977</v>
      </c>
      <c r="K2763" t="s">
        <v>9977</v>
      </c>
      <c r="M2763" t="s">
        <v>9978</v>
      </c>
      <c r="N2763" t="s">
        <v>38</v>
      </c>
      <c r="O2763" t="s">
        <v>39</v>
      </c>
      <c r="P2763" t="s">
        <v>3529</v>
      </c>
      <c r="S2763" t="s">
        <v>58</v>
      </c>
      <c r="T2763">
        <v>3361</v>
      </c>
      <c r="V2763" t="s">
        <v>58</v>
      </c>
      <c r="W2763" t="s">
        <v>59</v>
      </c>
      <c r="X2763" t="s">
        <v>43</v>
      </c>
      <c r="Y2763" t="s">
        <v>44</v>
      </c>
      <c r="Z2763" t="s">
        <v>45</v>
      </c>
      <c r="AA2763">
        <v>600</v>
      </c>
      <c r="AB2763">
        <v>600</v>
      </c>
      <c r="AE2763" t="s">
        <v>52</v>
      </c>
    </row>
    <row r="2764" spans="1:31" x14ac:dyDescent="0.3">
      <c r="A2764" t="s">
        <v>31</v>
      </c>
      <c r="B2764" t="s">
        <v>32</v>
      </c>
      <c r="D2764" t="s">
        <v>33</v>
      </c>
      <c r="E2764">
        <v>16800</v>
      </c>
      <c r="F2764" t="s">
        <v>9979</v>
      </c>
      <c r="H2764" t="s">
        <v>9842</v>
      </c>
      <c r="I2764" t="s">
        <v>9980</v>
      </c>
      <c r="J2764" t="s">
        <v>9980</v>
      </c>
      <c r="K2764" t="s">
        <v>9980</v>
      </c>
      <c r="M2764" t="s">
        <v>9981</v>
      </c>
      <c r="N2764" t="s">
        <v>38</v>
      </c>
      <c r="O2764" t="s">
        <v>39</v>
      </c>
      <c r="P2764" t="s">
        <v>2408</v>
      </c>
      <c r="S2764" t="s">
        <v>58</v>
      </c>
      <c r="T2764">
        <v>3361</v>
      </c>
      <c r="V2764" t="s">
        <v>58</v>
      </c>
      <c r="W2764" t="s">
        <v>59</v>
      </c>
      <c r="X2764" t="s">
        <v>43</v>
      </c>
      <c r="Y2764" t="s">
        <v>44</v>
      </c>
      <c r="Z2764" t="s">
        <v>45</v>
      </c>
      <c r="AA2764">
        <v>600</v>
      </c>
      <c r="AB2764">
        <v>600</v>
      </c>
      <c r="AE2764" t="s">
        <v>52</v>
      </c>
    </row>
    <row r="2765" spans="1:31" x14ac:dyDescent="0.3">
      <c r="A2765" t="s">
        <v>31</v>
      </c>
      <c r="B2765" t="s">
        <v>32</v>
      </c>
      <c r="D2765" t="s">
        <v>33</v>
      </c>
      <c r="E2765">
        <v>16802</v>
      </c>
      <c r="F2765" t="s">
        <v>9982</v>
      </c>
      <c r="H2765" t="s">
        <v>5485</v>
      </c>
      <c r="I2765" t="s">
        <v>9983</v>
      </c>
      <c r="J2765" t="s">
        <v>9983</v>
      </c>
      <c r="K2765" t="s">
        <v>9983</v>
      </c>
      <c r="M2765" t="s">
        <v>9984</v>
      </c>
      <c r="N2765" t="s">
        <v>38</v>
      </c>
      <c r="O2765" t="s">
        <v>39</v>
      </c>
      <c r="P2765" t="s">
        <v>3396</v>
      </c>
      <c r="S2765" t="s">
        <v>58</v>
      </c>
      <c r="T2765">
        <v>3361</v>
      </c>
      <c r="V2765" t="s">
        <v>58</v>
      </c>
      <c r="W2765" t="s">
        <v>59</v>
      </c>
      <c r="X2765" t="s">
        <v>43</v>
      </c>
      <c r="Y2765" t="s">
        <v>44</v>
      </c>
      <c r="Z2765" t="s">
        <v>45</v>
      </c>
      <c r="AA2765">
        <v>600</v>
      </c>
      <c r="AB2765">
        <v>600</v>
      </c>
      <c r="AE2765" t="s">
        <v>52</v>
      </c>
    </row>
    <row r="2766" spans="1:31" x14ac:dyDescent="0.3">
      <c r="A2766" t="s">
        <v>31</v>
      </c>
      <c r="B2766" t="s">
        <v>32</v>
      </c>
      <c r="D2766" t="s">
        <v>33</v>
      </c>
      <c r="E2766">
        <v>16803</v>
      </c>
      <c r="F2766" t="s">
        <v>9985</v>
      </c>
      <c r="H2766" t="s">
        <v>569</v>
      </c>
      <c r="I2766" t="s">
        <v>9986</v>
      </c>
      <c r="J2766" t="s">
        <v>9986</v>
      </c>
      <c r="K2766" t="s">
        <v>9986</v>
      </c>
      <c r="M2766" t="s">
        <v>9987</v>
      </c>
      <c r="N2766" t="s">
        <v>38</v>
      </c>
      <c r="O2766" t="s">
        <v>39</v>
      </c>
      <c r="P2766" t="s">
        <v>969</v>
      </c>
      <c r="S2766" t="s">
        <v>58</v>
      </c>
      <c r="T2766">
        <v>3361</v>
      </c>
      <c r="V2766" t="s">
        <v>58</v>
      </c>
      <c r="W2766" t="s">
        <v>59</v>
      </c>
      <c r="X2766" t="s">
        <v>43</v>
      </c>
      <c r="Y2766" t="s">
        <v>44</v>
      </c>
      <c r="Z2766" t="s">
        <v>45</v>
      </c>
      <c r="AA2766">
        <v>600</v>
      </c>
      <c r="AB2766">
        <v>600</v>
      </c>
      <c r="AE2766" t="s">
        <v>52</v>
      </c>
    </row>
    <row r="2767" spans="1:31" x14ac:dyDescent="0.3">
      <c r="A2767" t="s">
        <v>31</v>
      </c>
      <c r="B2767" t="s">
        <v>1270</v>
      </c>
      <c r="D2767" t="s">
        <v>1271</v>
      </c>
      <c r="E2767">
        <v>16808</v>
      </c>
      <c r="F2767" t="s">
        <v>9988</v>
      </c>
      <c r="H2767" t="s">
        <v>8107</v>
      </c>
      <c r="I2767" t="s">
        <v>9989</v>
      </c>
      <c r="J2767" t="s">
        <v>9989</v>
      </c>
      <c r="K2767" t="s">
        <v>9989</v>
      </c>
      <c r="M2767" t="s">
        <v>9990</v>
      </c>
      <c r="N2767" t="s">
        <v>38</v>
      </c>
      <c r="O2767" t="s">
        <v>39</v>
      </c>
      <c r="P2767" t="s">
        <v>4387</v>
      </c>
      <c r="S2767" t="s">
        <v>58</v>
      </c>
      <c r="T2767">
        <v>3361</v>
      </c>
      <c r="V2767" t="s">
        <v>58</v>
      </c>
      <c r="W2767" t="s">
        <v>59</v>
      </c>
      <c r="X2767" t="s">
        <v>43</v>
      </c>
      <c r="Y2767" t="s">
        <v>44</v>
      </c>
      <c r="Z2767" t="s">
        <v>45</v>
      </c>
      <c r="AA2767">
        <v>1050</v>
      </c>
      <c r="AB2767">
        <v>1050</v>
      </c>
      <c r="AE2767" t="s">
        <v>52</v>
      </c>
    </row>
    <row r="2768" spans="1:31" x14ac:dyDescent="0.3">
      <c r="A2768" t="s">
        <v>31</v>
      </c>
      <c r="B2768" t="s">
        <v>32</v>
      </c>
      <c r="D2768" t="s">
        <v>33</v>
      </c>
      <c r="E2768">
        <v>16807</v>
      </c>
      <c r="F2768" t="s">
        <v>9991</v>
      </c>
      <c r="H2768" t="s">
        <v>7241</v>
      </c>
      <c r="I2768" t="s">
        <v>9992</v>
      </c>
      <c r="J2768" t="s">
        <v>9992</v>
      </c>
      <c r="K2768" t="s">
        <v>9992</v>
      </c>
      <c r="M2768" t="s">
        <v>9993</v>
      </c>
      <c r="N2768" t="s">
        <v>38</v>
      </c>
      <c r="O2768" t="s">
        <v>39</v>
      </c>
      <c r="P2768" t="s">
        <v>9994</v>
      </c>
      <c r="S2768" t="s">
        <v>58</v>
      </c>
      <c r="T2768">
        <v>3361</v>
      </c>
      <c r="V2768" t="s">
        <v>58</v>
      </c>
      <c r="W2768" t="s">
        <v>59</v>
      </c>
      <c r="X2768" t="s">
        <v>43</v>
      </c>
      <c r="Y2768" t="s">
        <v>44</v>
      </c>
      <c r="Z2768" t="s">
        <v>45</v>
      </c>
      <c r="AA2768">
        <v>623</v>
      </c>
      <c r="AB2768">
        <v>623</v>
      </c>
      <c r="AE2768" t="s">
        <v>60</v>
      </c>
    </row>
    <row r="2769" spans="1:31" x14ac:dyDescent="0.3">
      <c r="A2769" t="s">
        <v>31</v>
      </c>
      <c r="B2769" t="s">
        <v>32</v>
      </c>
      <c r="D2769" t="s">
        <v>33</v>
      </c>
      <c r="E2769">
        <v>16811</v>
      </c>
      <c r="F2769" t="s">
        <v>9995</v>
      </c>
      <c r="H2769" t="s">
        <v>35</v>
      </c>
      <c r="I2769" t="s">
        <v>9996</v>
      </c>
      <c r="J2769" t="s">
        <v>9996</v>
      </c>
      <c r="K2769" t="s">
        <v>9996</v>
      </c>
      <c r="M2769" t="s">
        <v>9997</v>
      </c>
      <c r="N2769" t="s">
        <v>38</v>
      </c>
      <c r="O2769" t="s">
        <v>39</v>
      </c>
      <c r="P2769" t="s">
        <v>6339</v>
      </c>
      <c r="S2769" t="s">
        <v>337</v>
      </c>
      <c r="T2769">
        <v>3359</v>
      </c>
      <c r="V2769" t="s">
        <v>337</v>
      </c>
      <c r="W2769" t="s">
        <v>338</v>
      </c>
      <c r="X2769" t="s">
        <v>43</v>
      </c>
      <c r="Y2769" t="s">
        <v>44</v>
      </c>
      <c r="Z2769" t="s">
        <v>45</v>
      </c>
      <c r="AA2769">
        <v>17</v>
      </c>
      <c r="AB2769">
        <v>17</v>
      </c>
      <c r="AE2769" t="s">
        <v>60</v>
      </c>
    </row>
    <row r="2770" spans="1:31" x14ac:dyDescent="0.3">
      <c r="A2770" t="s">
        <v>31</v>
      </c>
      <c r="B2770" t="s">
        <v>32</v>
      </c>
      <c r="D2770" t="s">
        <v>33</v>
      </c>
      <c r="E2770">
        <v>16811</v>
      </c>
      <c r="F2770" t="s">
        <v>9995</v>
      </c>
      <c r="H2770" t="s">
        <v>35</v>
      </c>
      <c r="I2770" t="s">
        <v>9996</v>
      </c>
      <c r="J2770" t="s">
        <v>9996</v>
      </c>
      <c r="K2770" t="s">
        <v>9996</v>
      </c>
      <c r="M2770" t="s">
        <v>9997</v>
      </c>
      <c r="N2770" t="s">
        <v>38</v>
      </c>
      <c r="O2770" t="s">
        <v>39</v>
      </c>
      <c r="P2770" t="s">
        <v>6339</v>
      </c>
      <c r="S2770" t="s">
        <v>41</v>
      </c>
      <c r="T2770">
        <v>3362</v>
      </c>
      <c r="V2770" t="s">
        <v>41</v>
      </c>
      <c r="W2770" t="s">
        <v>42</v>
      </c>
      <c r="X2770" t="s">
        <v>43</v>
      </c>
      <c r="Y2770" t="s">
        <v>44</v>
      </c>
      <c r="Z2770" t="s">
        <v>45</v>
      </c>
      <c r="AA2770">
        <v>133</v>
      </c>
      <c r="AB2770">
        <v>133</v>
      </c>
      <c r="AE2770" t="s">
        <v>60</v>
      </c>
    </row>
    <row r="2771" spans="1:31" x14ac:dyDescent="0.3">
      <c r="A2771" t="s">
        <v>31</v>
      </c>
      <c r="B2771" t="s">
        <v>32</v>
      </c>
      <c r="D2771" t="s">
        <v>33</v>
      </c>
      <c r="E2771">
        <v>16812</v>
      </c>
      <c r="F2771" t="s">
        <v>9998</v>
      </c>
      <c r="H2771" t="s">
        <v>35</v>
      </c>
      <c r="I2771" t="s">
        <v>9999</v>
      </c>
      <c r="J2771" t="s">
        <v>9999</v>
      </c>
      <c r="K2771" t="s">
        <v>9999</v>
      </c>
      <c r="M2771" t="s">
        <v>10000</v>
      </c>
      <c r="N2771" t="s">
        <v>38</v>
      </c>
      <c r="O2771" t="s">
        <v>39</v>
      </c>
      <c r="P2771" t="s">
        <v>10001</v>
      </c>
      <c r="S2771" t="s">
        <v>41</v>
      </c>
      <c r="T2771">
        <v>3362</v>
      </c>
      <c r="V2771" t="s">
        <v>41</v>
      </c>
      <c r="W2771" t="s">
        <v>42</v>
      </c>
      <c r="X2771" t="s">
        <v>43</v>
      </c>
      <c r="Y2771" t="s">
        <v>44</v>
      </c>
      <c r="Z2771" t="s">
        <v>45</v>
      </c>
      <c r="AA2771">
        <v>96</v>
      </c>
      <c r="AB2771">
        <v>96</v>
      </c>
      <c r="AE2771" t="s">
        <v>60</v>
      </c>
    </row>
    <row r="2772" spans="1:31" x14ac:dyDescent="0.3">
      <c r="A2772" t="s">
        <v>31</v>
      </c>
      <c r="B2772" t="s">
        <v>32</v>
      </c>
      <c r="D2772" t="s">
        <v>33</v>
      </c>
      <c r="E2772">
        <v>16813</v>
      </c>
      <c r="F2772" t="s">
        <v>10002</v>
      </c>
      <c r="H2772" t="s">
        <v>35</v>
      </c>
      <c r="I2772" t="s">
        <v>10003</v>
      </c>
      <c r="J2772" t="s">
        <v>10003</v>
      </c>
      <c r="K2772" t="s">
        <v>10003</v>
      </c>
      <c r="M2772" t="s">
        <v>10004</v>
      </c>
      <c r="N2772" t="s">
        <v>38</v>
      </c>
      <c r="O2772" t="s">
        <v>39</v>
      </c>
      <c r="P2772" t="s">
        <v>10005</v>
      </c>
      <c r="S2772" t="s">
        <v>41</v>
      </c>
      <c r="T2772">
        <v>3362</v>
      </c>
      <c r="V2772" t="s">
        <v>41</v>
      </c>
      <c r="W2772" t="s">
        <v>42</v>
      </c>
      <c r="X2772" t="s">
        <v>43</v>
      </c>
      <c r="Y2772" t="s">
        <v>44</v>
      </c>
      <c r="Z2772" t="s">
        <v>45</v>
      </c>
      <c r="AA2772">
        <v>38</v>
      </c>
      <c r="AB2772">
        <v>38</v>
      </c>
      <c r="AE2772" t="s">
        <v>60</v>
      </c>
    </row>
    <row r="2773" spans="1:31" x14ac:dyDescent="0.3">
      <c r="A2773" t="s">
        <v>31</v>
      </c>
      <c r="B2773" t="s">
        <v>32</v>
      </c>
      <c r="D2773" t="s">
        <v>33</v>
      </c>
      <c r="E2773">
        <v>16815</v>
      </c>
      <c r="F2773" t="s">
        <v>10006</v>
      </c>
      <c r="H2773" t="s">
        <v>35</v>
      </c>
      <c r="I2773" t="s">
        <v>10007</v>
      </c>
      <c r="J2773" t="s">
        <v>10007</v>
      </c>
      <c r="K2773" t="s">
        <v>10007</v>
      </c>
      <c r="M2773" t="s">
        <v>10008</v>
      </c>
      <c r="N2773" t="s">
        <v>38</v>
      </c>
      <c r="O2773" t="s">
        <v>39</v>
      </c>
      <c r="P2773" t="s">
        <v>10009</v>
      </c>
      <c r="S2773" t="s">
        <v>337</v>
      </c>
      <c r="T2773">
        <v>3359</v>
      </c>
      <c r="V2773" t="s">
        <v>337</v>
      </c>
      <c r="W2773" t="s">
        <v>338</v>
      </c>
      <c r="X2773" t="s">
        <v>43</v>
      </c>
      <c r="Y2773" t="s">
        <v>44</v>
      </c>
      <c r="Z2773" t="s">
        <v>45</v>
      </c>
      <c r="AA2773">
        <v>260</v>
      </c>
      <c r="AB2773">
        <v>260</v>
      </c>
      <c r="AE2773" t="s">
        <v>60</v>
      </c>
    </row>
    <row r="2774" spans="1:31" x14ac:dyDescent="0.3">
      <c r="A2774" t="s">
        <v>31</v>
      </c>
      <c r="B2774" t="s">
        <v>32</v>
      </c>
      <c r="D2774" t="s">
        <v>33</v>
      </c>
      <c r="E2774">
        <v>16815</v>
      </c>
      <c r="F2774" t="s">
        <v>10006</v>
      </c>
      <c r="H2774" t="s">
        <v>35</v>
      </c>
      <c r="I2774" t="s">
        <v>10007</v>
      </c>
      <c r="J2774" t="s">
        <v>10007</v>
      </c>
      <c r="K2774" t="s">
        <v>10007</v>
      </c>
      <c r="M2774" t="s">
        <v>10008</v>
      </c>
      <c r="N2774" t="s">
        <v>38</v>
      </c>
      <c r="O2774" t="s">
        <v>39</v>
      </c>
      <c r="P2774" t="s">
        <v>10009</v>
      </c>
      <c r="S2774" t="s">
        <v>41</v>
      </c>
      <c r="T2774">
        <v>3362</v>
      </c>
      <c r="V2774" t="s">
        <v>41</v>
      </c>
      <c r="W2774" t="s">
        <v>42</v>
      </c>
      <c r="X2774" t="s">
        <v>43</v>
      </c>
      <c r="Y2774" t="s">
        <v>44</v>
      </c>
      <c r="Z2774" t="s">
        <v>45</v>
      </c>
      <c r="AA2774">
        <v>412</v>
      </c>
      <c r="AB2774">
        <v>412</v>
      </c>
      <c r="AE2774" t="s">
        <v>60</v>
      </c>
    </row>
    <row r="2775" spans="1:31" x14ac:dyDescent="0.3">
      <c r="A2775" t="s">
        <v>31</v>
      </c>
      <c r="B2775" t="s">
        <v>32</v>
      </c>
      <c r="D2775" t="s">
        <v>33</v>
      </c>
      <c r="E2775">
        <v>16820</v>
      </c>
      <c r="F2775" t="s">
        <v>10010</v>
      </c>
      <c r="H2775" t="s">
        <v>2379</v>
      </c>
      <c r="I2775" t="s">
        <v>10011</v>
      </c>
      <c r="J2775" t="s">
        <v>10011</v>
      </c>
      <c r="K2775" t="s">
        <v>10011</v>
      </c>
      <c r="M2775" t="s">
        <v>10012</v>
      </c>
      <c r="N2775" t="s">
        <v>38</v>
      </c>
      <c r="O2775" t="s">
        <v>39</v>
      </c>
      <c r="P2775" t="s">
        <v>10013</v>
      </c>
      <c r="S2775" t="s">
        <v>58</v>
      </c>
      <c r="T2775">
        <v>3361</v>
      </c>
      <c r="V2775" t="s">
        <v>58</v>
      </c>
      <c r="W2775" t="s">
        <v>59</v>
      </c>
      <c r="X2775" t="s">
        <v>43</v>
      </c>
      <c r="Y2775" t="s">
        <v>44</v>
      </c>
      <c r="Z2775" t="s">
        <v>45</v>
      </c>
      <c r="AA2775">
        <v>400</v>
      </c>
      <c r="AB2775">
        <v>400</v>
      </c>
      <c r="AE2775" t="s">
        <v>60</v>
      </c>
    </row>
    <row r="2776" spans="1:31" x14ac:dyDescent="0.3">
      <c r="A2776" t="s">
        <v>31</v>
      </c>
      <c r="B2776" t="s">
        <v>32</v>
      </c>
      <c r="D2776" t="s">
        <v>33</v>
      </c>
      <c r="E2776">
        <v>16822</v>
      </c>
      <c r="F2776" t="s">
        <v>10014</v>
      </c>
      <c r="H2776" t="s">
        <v>1374</v>
      </c>
      <c r="I2776" t="s">
        <v>10015</v>
      </c>
      <c r="J2776" t="s">
        <v>10015</v>
      </c>
      <c r="K2776" t="s">
        <v>10015</v>
      </c>
      <c r="M2776" t="s">
        <v>10016</v>
      </c>
      <c r="N2776" t="s">
        <v>38</v>
      </c>
      <c r="O2776" t="s">
        <v>39</v>
      </c>
      <c r="P2776" t="s">
        <v>3855</v>
      </c>
      <c r="S2776" t="s">
        <v>41</v>
      </c>
      <c r="T2776">
        <v>3362</v>
      </c>
      <c r="V2776" t="s">
        <v>41</v>
      </c>
      <c r="W2776" t="s">
        <v>42</v>
      </c>
      <c r="X2776" t="s">
        <v>43</v>
      </c>
      <c r="Y2776" t="s">
        <v>44</v>
      </c>
      <c r="Z2776" t="s">
        <v>45</v>
      </c>
      <c r="AA2776">
        <v>23</v>
      </c>
      <c r="AB2776">
        <v>23</v>
      </c>
      <c r="AE2776" t="s">
        <v>60</v>
      </c>
    </row>
    <row r="2777" spans="1:31" x14ac:dyDescent="0.3">
      <c r="A2777" t="s">
        <v>31</v>
      </c>
      <c r="B2777" t="s">
        <v>32</v>
      </c>
      <c r="D2777" t="s">
        <v>33</v>
      </c>
      <c r="E2777">
        <v>16823</v>
      </c>
      <c r="F2777" t="s">
        <v>10017</v>
      </c>
      <c r="H2777" t="s">
        <v>9842</v>
      </c>
      <c r="I2777" t="s">
        <v>10018</v>
      </c>
      <c r="J2777" t="s">
        <v>10018</v>
      </c>
      <c r="K2777" t="s">
        <v>10018</v>
      </c>
      <c r="M2777" t="s">
        <v>10019</v>
      </c>
      <c r="N2777" t="s">
        <v>38</v>
      </c>
      <c r="O2777" t="s">
        <v>39</v>
      </c>
      <c r="P2777" t="s">
        <v>832</v>
      </c>
      <c r="S2777" t="s">
        <v>58</v>
      </c>
      <c r="T2777">
        <v>3361</v>
      </c>
      <c r="V2777" t="s">
        <v>58</v>
      </c>
      <c r="W2777" t="s">
        <v>59</v>
      </c>
      <c r="X2777" t="s">
        <v>43</v>
      </c>
      <c r="Y2777" t="s">
        <v>44</v>
      </c>
      <c r="Z2777" t="s">
        <v>45</v>
      </c>
      <c r="AA2777">
        <v>525</v>
      </c>
      <c r="AB2777">
        <v>525</v>
      </c>
      <c r="AE2777" t="s">
        <v>52</v>
      </c>
    </row>
    <row r="2778" spans="1:31" x14ac:dyDescent="0.3">
      <c r="A2778" t="s">
        <v>31</v>
      </c>
      <c r="B2778" t="s">
        <v>32</v>
      </c>
      <c r="D2778" t="s">
        <v>33</v>
      </c>
      <c r="E2778">
        <v>16824</v>
      </c>
      <c r="F2778" t="s">
        <v>10020</v>
      </c>
      <c r="H2778" t="s">
        <v>9857</v>
      </c>
      <c r="I2778" t="s">
        <v>10021</v>
      </c>
      <c r="J2778" t="s">
        <v>10021</v>
      </c>
      <c r="K2778" t="s">
        <v>10021</v>
      </c>
      <c r="M2778" t="s">
        <v>10022</v>
      </c>
      <c r="N2778" t="s">
        <v>38</v>
      </c>
      <c r="O2778" t="s">
        <v>39</v>
      </c>
      <c r="P2778" t="s">
        <v>2023</v>
      </c>
      <c r="S2778" t="s">
        <v>58</v>
      </c>
      <c r="T2778">
        <v>3361</v>
      </c>
      <c r="V2778" t="s">
        <v>58</v>
      </c>
      <c r="W2778" t="s">
        <v>59</v>
      </c>
      <c r="X2778" t="s">
        <v>43</v>
      </c>
      <c r="Y2778" t="s">
        <v>44</v>
      </c>
      <c r="Z2778" t="s">
        <v>45</v>
      </c>
      <c r="AA2778">
        <v>639</v>
      </c>
      <c r="AB2778">
        <v>639</v>
      </c>
      <c r="AE2778" t="s">
        <v>52</v>
      </c>
    </row>
    <row r="2779" spans="1:31" x14ac:dyDescent="0.3">
      <c r="A2779" t="s">
        <v>31</v>
      </c>
      <c r="B2779" t="s">
        <v>32</v>
      </c>
      <c r="D2779" t="s">
        <v>33</v>
      </c>
      <c r="E2779">
        <v>16825</v>
      </c>
      <c r="F2779" t="s">
        <v>10023</v>
      </c>
      <c r="H2779" t="s">
        <v>569</v>
      </c>
      <c r="I2779" t="s">
        <v>10024</v>
      </c>
      <c r="J2779" t="s">
        <v>10024</v>
      </c>
      <c r="K2779" t="s">
        <v>10024</v>
      </c>
      <c r="M2779" t="s">
        <v>10025</v>
      </c>
      <c r="N2779" t="s">
        <v>38</v>
      </c>
      <c r="O2779" t="s">
        <v>39</v>
      </c>
      <c r="P2779" t="s">
        <v>973</v>
      </c>
      <c r="S2779" t="s">
        <v>58</v>
      </c>
      <c r="T2779">
        <v>3361</v>
      </c>
      <c r="V2779" t="s">
        <v>58</v>
      </c>
      <c r="W2779" t="s">
        <v>59</v>
      </c>
      <c r="X2779" t="s">
        <v>43</v>
      </c>
      <c r="Y2779" t="s">
        <v>44</v>
      </c>
      <c r="Z2779" t="s">
        <v>45</v>
      </c>
      <c r="AA2779">
        <v>1800</v>
      </c>
      <c r="AB2779">
        <v>1800</v>
      </c>
      <c r="AE2779" t="s">
        <v>52</v>
      </c>
    </row>
    <row r="2780" spans="1:31" x14ac:dyDescent="0.3">
      <c r="A2780" t="s">
        <v>31</v>
      </c>
      <c r="B2780" t="s">
        <v>32</v>
      </c>
      <c r="D2780" t="s">
        <v>33</v>
      </c>
      <c r="E2780">
        <v>16826</v>
      </c>
      <c r="F2780" t="s">
        <v>10026</v>
      </c>
      <c r="H2780" t="s">
        <v>5311</v>
      </c>
      <c r="I2780" t="s">
        <v>10027</v>
      </c>
      <c r="J2780" t="s">
        <v>10027</v>
      </c>
      <c r="K2780" t="s">
        <v>10027</v>
      </c>
      <c r="M2780" t="s">
        <v>10028</v>
      </c>
      <c r="N2780" t="s">
        <v>38</v>
      </c>
      <c r="O2780" t="s">
        <v>39</v>
      </c>
      <c r="P2780" t="s">
        <v>10029</v>
      </c>
      <c r="S2780" t="s">
        <v>41</v>
      </c>
      <c r="T2780">
        <v>3362</v>
      </c>
      <c r="V2780" t="s">
        <v>41</v>
      </c>
      <c r="W2780" t="s">
        <v>42</v>
      </c>
      <c r="X2780" t="s">
        <v>43</v>
      </c>
      <c r="Y2780" t="s">
        <v>44</v>
      </c>
      <c r="Z2780" t="s">
        <v>45</v>
      </c>
      <c r="AA2780">
        <v>1200</v>
      </c>
      <c r="AB2780">
        <v>1200</v>
      </c>
      <c r="AE2780" t="s">
        <v>60</v>
      </c>
    </row>
    <row r="2781" spans="1:31" x14ac:dyDescent="0.3">
      <c r="A2781" t="s">
        <v>31</v>
      </c>
      <c r="B2781" t="s">
        <v>32</v>
      </c>
      <c r="D2781" t="s">
        <v>33</v>
      </c>
      <c r="E2781">
        <v>16826</v>
      </c>
      <c r="F2781" t="s">
        <v>10026</v>
      </c>
      <c r="H2781" t="s">
        <v>5311</v>
      </c>
      <c r="I2781" t="s">
        <v>10027</v>
      </c>
      <c r="J2781" t="s">
        <v>10027</v>
      </c>
      <c r="K2781" t="s">
        <v>10027</v>
      </c>
      <c r="M2781" t="s">
        <v>10028</v>
      </c>
      <c r="N2781" t="s">
        <v>38</v>
      </c>
      <c r="O2781" t="s">
        <v>39</v>
      </c>
      <c r="P2781" t="s">
        <v>10029</v>
      </c>
      <c r="S2781" t="s">
        <v>5315</v>
      </c>
      <c r="T2781">
        <v>16458</v>
      </c>
      <c r="V2781" t="s">
        <v>5315</v>
      </c>
      <c r="W2781" t="s">
        <v>5316</v>
      </c>
      <c r="X2781" t="s">
        <v>43</v>
      </c>
      <c r="Y2781" t="s">
        <v>44</v>
      </c>
      <c r="Z2781" t="s">
        <v>45</v>
      </c>
      <c r="AA2781">
        <v>110</v>
      </c>
      <c r="AB2781">
        <v>110</v>
      </c>
      <c r="AE2781" t="s">
        <v>60</v>
      </c>
    </row>
    <row r="2782" spans="1:31" x14ac:dyDescent="0.3">
      <c r="A2782" t="s">
        <v>31</v>
      </c>
      <c r="B2782" t="s">
        <v>32</v>
      </c>
      <c r="D2782" t="s">
        <v>33</v>
      </c>
      <c r="E2782">
        <v>16830</v>
      </c>
      <c r="F2782" t="s">
        <v>10030</v>
      </c>
      <c r="H2782" t="s">
        <v>6484</v>
      </c>
      <c r="I2782" t="s">
        <v>10031</v>
      </c>
      <c r="J2782" t="s">
        <v>10031</v>
      </c>
      <c r="K2782" t="s">
        <v>10031</v>
      </c>
      <c r="M2782" t="s">
        <v>10032</v>
      </c>
      <c r="N2782" t="s">
        <v>38</v>
      </c>
      <c r="O2782" t="s">
        <v>39</v>
      </c>
      <c r="P2782" t="s">
        <v>6783</v>
      </c>
      <c r="S2782" t="s">
        <v>58</v>
      </c>
      <c r="T2782">
        <v>3361</v>
      </c>
      <c r="V2782" t="s">
        <v>58</v>
      </c>
      <c r="W2782" t="s">
        <v>59</v>
      </c>
      <c r="X2782" t="s">
        <v>43</v>
      </c>
      <c r="Y2782" t="s">
        <v>44</v>
      </c>
      <c r="Z2782" t="s">
        <v>45</v>
      </c>
      <c r="AA2782">
        <v>762</v>
      </c>
      <c r="AB2782">
        <v>762</v>
      </c>
      <c r="AE2782" t="s">
        <v>52</v>
      </c>
    </row>
    <row r="2783" spans="1:31" x14ac:dyDescent="0.3">
      <c r="A2783" t="s">
        <v>31</v>
      </c>
      <c r="B2783" t="s">
        <v>32</v>
      </c>
      <c r="D2783" t="s">
        <v>33</v>
      </c>
      <c r="E2783">
        <v>16829</v>
      </c>
      <c r="F2783" t="s">
        <v>10033</v>
      </c>
      <c r="H2783" t="s">
        <v>6484</v>
      </c>
      <c r="I2783" t="s">
        <v>10034</v>
      </c>
      <c r="J2783" t="s">
        <v>10034</v>
      </c>
      <c r="K2783" t="s">
        <v>10034</v>
      </c>
      <c r="M2783" t="s">
        <v>10035</v>
      </c>
      <c r="N2783" t="s">
        <v>38</v>
      </c>
      <c r="O2783" t="s">
        <v>39</v>
      </c>
      <c r="P2783" t="s">
        <v>7083</v>
      </c>
      <c r="S2783" t="s">
        <v>58</v>
      </c>
      <c r="T2783">
        <v>3361</v>
      </c>
      <c r="V2783" t="s">
        <v>58</v>
      </c>
      <c r="W2783" t="s">
        <v>59</v>
      </c>
      <c r="X2783" t="s">
        <v>43</v>
      </c>
      <c r="Y2783" t="s">
        <v>44</v>
      </c>
      <c r="Z2783" t="s">
        <v>45</v>
      </c>
      <c r="AA2783">
        <v>201</v>
      </c>
      <c r="AB2783">
        <v>201</v>
      </c>
      <c r="AE2783" t="s">
        <v>52</v>
      </c>
    </row>
    <row r="2784" spans="1:31" x14ac:dyDescent="0.3">
      <c r="A2784" t="s">
        <v>31</v>
      </c>
      <c r="B2784" t="s">
        <v>32</v>
      </c>
      <c r="D2784" t="s">
        <v>33</v>
      </c>
      <c r="E2784">
        <v>16906</v>
      </c>
      <c r="F2784" t="s">
        <v>10036</v>
      </c>
      <c r="H2784" t="s">
        <v>2379</v>
      </c>
      <c r="I2784" t="s">
        <v>10037</v>
      </c>
      <c r="J2784" t="s">
        <v>10037</v>
      </c>
      <c r="K2784" t="s">
        <v>10037</v>
      </c>
      <c r="M2784" t="s">
        <v>10038</v>
      </c>
      <c r="N2784" t="s">
        <v>38</v>
      </c>
      <c r="O2784" t="s">
        <v>39</v>
      </c>
      <c r="P2784" t="s">
        <v>10039</v>
      </c>
      <c r="S2784" t="s">
        <v>58</v>
      </c>
      <c r="T2784">
        <v>3361</v>
      </c>
      <c r="V2784" t="s">
        <v>58</v>
      </c>
      <c r="W2784" t="s">
        <v>59</v>
      </c>
      <c r="X2784" t="s">
        <v>43</v>
      </c>
      <c r="Y2784" t="s">
        <v>44</v>
      </c>
      <c r="Z2784" t="s">
        <v>45</v>
      </c>
      <c r="AA2784">
        <v>240</v>
      </c>
      <c r="AB2784">
        <v>240</v>
      </c>
      <c r="AE2784" t="s">
        <v>60</v>
      </c>
    </row>
    <row r="2785" spans="1:31" x14ac:dyDescent="0.3">
      <c r="A2785" t="s">
        <v>31</v>
      </c>
      <c r="B2785" t="s">
        <v>32</v>
      </c>
      <c r="D2785" t="s">
        <v>33</v>
      </c>
      <c r="E2785">
        <v>16922</v>
      </c>
      <c r="F2785" t="s">
        <v>10040</v>
      </c>
      <c r="H2785" t="s">
        <v>2379</v>
      </c>
      <c r="I2785" t="s">
        <v>10041</v>
      </c>
      <c r="J2785" t="s">
        <v>10041</v>
      </c>
      <c r="K2785" t="s">
        <v>10041</v>
      </c>
      <c r="M2785" t="s">
        <v>10042</v>
      </c>
      <c r="N2785" t="s">
        <v>38</v>
      </c>
      <c r="O2785" t="s">
        <v>39</v>
      </c>
      <c r="P2785" t="s">
        <v>10043</v>
      </c>
      <c r="S2785" t="s">
        <v>58</v>
      </c>
      <c r="T2785">
        <v>3361</v>
      </c>
      <c r="V2785" t="s">
        <v>58</v>
      </c>
      <c r="W2785" t="s">
        <v>59</v>
      </c>
      <c r="X2785" t="s">
        <v>43</v>
      </c>
      <c r="Y2785" t="s">
        <v>44</v>
      </c>
      <c r="Z2785" t="s">
        <v>45</v>
      </c>
      <c r="AA2785">
        <v>400</v>
      </c>
      <c r="AB2785">
        <v>400</v>
      </c>
      <c r="AE2785" t="s">
        <v>60</v>
      </c>
    </row>
    <row r="2786" spans="1:31" x14ac:dyDescent="0.3">
      <c r="A2786" t="s">
        <v>31</v>
      </c>
      <c r="B2786" t="s">
        <v>32</v>
      </c>
      <c r="D2786" t="s">
        <v>33</v>
      </c>
      <c r="E2786">
        <v>16923</v>
      </c>
      <c r="F2786" t="s">
        <v>10044</v>
      </c>
      <c r="H2786" t="s">
        <v>2379</v>
      </c>
      <c r="I2786" t="s">
        <v>10045</v>
      </c>
      <c r="J2786" t="s">
        <v>10045</v>
      </c>
      <c r="K2786" t="s">
        <v>10045</v>
      </c>
      <c r="M2786" t="s">
        <v>10046</v>
      </c>
      <c r="N2786" t="s">
        <v>38</v>
      </c>
      <c r="O2786" t="s">
        <v>39</v>
      </c>
      <c r="P2786" t="s">
        <v>10047</v>
      </c>
      <c r="S2786" t="s">
        <v>41</v>
      </c>
      <c r="T2786">
        <v>3362</v>
      </c>
      <c r="V2786" t="s">
        <v>41</v>
      </c>
      <c r="W2786" t="s">
        <v>42</v>
      </c>
      <c r="X2786" t="s">
        <v>43</v>
      </c>
      <c r="Y2786" t="s">
        <v>44</v>
      </c>
      <c r="Z2786" t="s">
        <v>45</v>
      </c>
      <c r="AA2786">
        <v>530</v>
      </c>
      <c r="AB2786">
        <v>530</v>
      </c>
      <c r="AE2786" t="s">
        <v>60</v>
      </c>
    </row>
    <row r="2787" spans="1:31" x14ac:dyDescent="0.3">
      <c r="A2787" t="s">
        <v>31</v>
      </c>
      <c r="B2787" t="s">
        <v>32</v>
      </c>
      <c r="D2787" t="s">
        <v>33</v>
      </c>
      <c r="E2787">
        <v>16909</v>
      </c>
      <c r="F2787" t="s">
        <v>10048</v>
      </c>
      <c r="H2787" t="s">
        <v>5485</v>
      </c>
      <c r="I2787" t="s">
        <v>10049</v>
      </c>
      <c r="J2787" t="s">
        <v>10049</v>
      </c>
      <c r="K2787" t="s">
        <v>10049</v>
      </c>
      <c r="M2787" t="s">
        <v>10050</v>
      </c>
      <c r="N2787" t="s">
        <v>38</v>
      </c>
      <c r="O2787" t="s">
        <v>39</v>
      </c>
      <c r="P2787" t="s">
        <v>10051</v>
      </c>
      <c r="S2787" t="s">
        <v>58</v>
      </c>
      <c r="T2787">
        <v>3361</v>
      </c>
      <c r="V2787" t="s">
        <v>58</v>
      </c>
      <c r="W2787" t="s">
        <v>59</v>
      </c>
      <c r="X2787" t="s">
        <v>43</v>
      </c>
      <c r="Y2787" t="s">
        <v>44</v>
      </c>
      <c r="Z2787" t="s">
        <v>45</v>
      </c>
      <c r="AA2787">
        <v>450</v>
      </c>
      <c r="AB2787">
        <v>450</v>
      </c>
      <c r="AE2787" t="s">
        <v>60</v>
      </c>
    </row>
    <row r="2788" spans="1:31" x14ac:dyDescent="0.3">
      <c r="A2788" t="s">
        <v>31</v>
      </c>
      <c r="B2788" t="s">
        <v>32</v>
      </c>
      <c r="D2788" t="s">
        <v>33</v>
      </c>
      <c r="E2788">
        <v>16843</v>
      </c>
      <c r="F2788" t="s">
        <v>10052</v>
      </c>
      <c r="H2788" t="s">
        <v>6484</v>
      </c>
      <c r="I2788" t="s">
        <v>10053</v>
      </c>
      <c r="J2788" t="s">
        <v>10053</v>
      </c>
      <c r="K2788" t="s">
        <v>10053</v>
      </c>
      <c r="M2788" t="s">
        <v>10054</v>
      </c>
      <c r="N2788" t="s">
        <v>38</v>
      </c>
      <c r="O2788" t="s">
        <v>39</v>
      </c>
      <c r="P2788" t="s">
        <v>7288</v>
      </c>
      <c r="S2788" t="s">
        <v>58</v>
      </c>
      <c r="T2788">
        <v>3361</v>
      </c>
      <c r="V2788" t="s">
        <v>58</v>
      </c>
      <c r="W2788" t="s">
        <v>59</v>
      </c>
      <c r="X2788" t="s">
        <v>43</v>
      </c>
      <c r="Y2788" t="s">
        <v>44</v>
      </c>
      <c r="Z2788" t="s">
        <v>45</v>
      </c>
      <c r="AA2788">
        <v>591</v>
      </c>
      <c r="AB2788">
        <v>591</v>
      </c>
      <c r="AE2788" t="s">
        <v>52</v>
      </c>
    </row>
    <row r="2789" spans="1:31" x14ac:dyDescent="0.3">
      <c r="A2789" t="s">
        <v>31</v>
      </c>
      <c r="B2789" t="s">
        <v>32</v>
      </c>
      <c r="D2789" t="s">
        <v>33</v>
      </c>
      <c r="E2789">
        <v>16845</v>
      </c>
      <c r="F2789" t="s">
        <v>10055</v>
      </c>
      <c r="H2789" t="s">
        <v>2740</v>
      </c>
      <c r="I2789" t="s">
        <v>10056</v>
      </c>
      <c r="J2789" t="s">
        <v>10056</v>
      </c>
      <c r="K2789" t="s">
        <v>10056</v>
      </c>
      <c r="M2789" t="s">
        <v>10057</v>
      </c>
      <c r="N2789" t="s">
        <v>38</v>
      </c>
      <c r="O2789" t="s">
        <v>39</v>
      </c>
      <c r="P2789" t="s">
        <v>8749</v>
      </c>
      <c r="S2789" t="s">
        <v>58</v>
      </c>
      <c r="T2789">
        <v>3361</v>
      </c>
      <c r="V2789" t="s">
        <v>58</v>
      </c>
      <c r="W2789" t="s">
        <v>59</v>
      </c>
      <c r="X2789" t="s">
        <v>43</v>
      </c>
      <c r="Y2789" t="s">
        <v>44</v>
      </c>
      <c r="Z2789" t="s">
        <v>45</v>
      </c>
      <c r="AA2789">
        <v>75</v>
      </c>
      <c r="AB2789">
        <v>75</v>
      </c>
      <c r="AE2789" t="s">
        <v>52</v>
      </c>
    </row>
    <row r="2790" spans="1:31" x14ac:dyDescent="0.3">
      <c r="A2790" t="s">
        <v>31</v>
      </c>
      <c r="B2790" t="s">
        <v>32</v>
      </c>
      <c r="D2790" t="s">
        <v>33</v>
      </c>
      <c r="E2790">
        <v>16873</v>
      </c>
      <c r="F2790" t="s">
        <v>10058</v>
      </c>
      <c r="H2790" t="s">
        <v>569</v>
      </c>
      <c r="I2790" t="s">
        <v>10059</v>
      </c>
      <c r="J2790" t="s">
        <v>10059</v>
      </c>
      <c r="K2790" t="s">
        <v>10059</v>
      </c>
      <c r="M2790" t="s">
        <v>10060</v>
      </c>
      <c r="N2790" t="s">
        <v>38</v>
      </c>
      <c r="O2790" t="s">
        <v>39</v>
      </c>
      <c r="P2790" t="s">
        <v>981</v>
      </c>
      <c r="S2790" t="s">
        <v>58</v>
      </c>
      <c r="T2790">
        <v>3361</v>
      </c>
      <c r="V2790" t="s">
        <v>58</v>
      </c>
      <c r="W2790" t="s">
        <v>59</v>
      </c>
      <c r="X2790" t="s">
        <v>43</v>
      </c>
      <c r="Y2790" t="s">
        <v>44</v>
      </c>
      <c r="Z2790" t="s">
        <v>45</v>
      </c>
      <c r="AA2790">
        <v>600</v>
      </c>
      <c r="AB2790">
        <v>600</v>
      </c>
      <c r="AE2790" t="s">
        <v>52</v>
      </c>
    </row>
    <row r="2791" spans="1:31" x14ac:dyDescent="0.3">
      <c r="A2791" t="s">
        <v>31</v>
      </c>
      <c r="B2791" t="s">
        <v>32</v>
      </c>
      <c r="D2791" t="s">
        <v>33</v>
      </c>
      <c r="E2791">
        <v>16874</v>
      </c>
      <c r="F2791" t="s">
        <v>10061</v>
      </c>
      <c r="H2791" t="s">
        <v>7241</v>
      </c>
      <c r="I2791" t="s">
        <v>10062</v>
      </c>
      <c r="J2791" t="s">
        <v>10062</v>
      </c>
      <c r="K2791" t="s">
        <v>10062</v>
      </c>
      <c r="M2791" t="s">
        <v>10063</v>
      </c>
      <c r="N2791" t="s">
        <v>38</v>
      </c>
      <c r="O2791" t="s">
        <v>39</v>
      </c>
      <c r="P2791" t="s">
        <v>10064</v>
      </c>
      <c r="S2791" t="s">
        <v>58</v>
      </c>
      <c r="T2791">
        <v>3361</v>
      </c>
      <c r="V2791" t="s">
        <v>58</v>
      </c>
      <c r="W2791" t="s">
        <v>59</v>
      </c>
      <c r="X2791" t="s">
        <v>43</v>
      </c>
      <c r="Y2791" t="s">
        <v>44</v>
      </c>
      <c r="Z2791" t="s">
        <v>45</v>
      </c>
      <c r="AA2791">
        <v>635</v>
      </c>
      <c r="AB2791">
        <v>635</v>
      </c>
      <c r="AE2791" t="s">
        <v>60</v>
      </c>
    </row>
    <row r="2792" spans="1:31" x14ac:dyDescent="0.3">
      <c r="A2792" t="s">
        <v>31</v>
      </c>
      <c r="B2792" t="s">
        <v>32</v>
      </c>
      <c r="D2792" t="s">
        <v>33</v>
      </c>
      <c r="E2792">
        <v>16882</v>
      </c>
      <c r="F2792" t="s">
        <v>10065</v>
      </c>
      <c r="H2792" t="s">
        <v>5485</v>
      </c>
      <c r="I2792" t="s">
        <v>10066</v>
      </c>
      <c r="J2792" t="s">
        <v>10066</v>
      </c>
      <c r="K2792" t="s">
        <v>10066</v>
      </c>
      <c r="M2792" t="s">
        <v>10067</v>
      </c>
      <c r="N2792" t="s">
        <v>38</v>
      </c>
      <c r="O2792" t="s">
        <v>39</v>
      </c>
      <c r="P2792" t="s">
        <v>10068</v>
      </c>
      <c r="S2792" t="s">
        <v>58</v>
      </c>
      <c r="T2792">
        <v>3361</v>
      </c>
      <c r="V2792" t="s">
        <v>58</v>
      </c>
      <c r="W2792" t="s">
        <v>59</v>
      </c>
      <c r="X2792" t="s">
        <v>43</v>
      </c>
      <c r="Y2792" t="s">
        <v>44</v>
      </c>
      <c r="Z2792" t="s">
        <v>45</v>
      </c>
      <c r="AA2792">
        <v>600</v>
      </c>
      <c r="AB2792">
        <v>600</v>
      </c>
      <c r="AE2792" t="s">
        <v>60</v>
      </c>
    </row>
    <row r="2793" spans="1:31" x14ac:dyDescent="0.3">
      <c r="A2793" t="s">
        <v>31</v>
      </c>
      <c r="B2793" t="s">
        <v>32</v>
      </c>
      <c r="D2793" t="s">
        <v>33</v>
      </c>
      <c r="E2793">
        <v>16902</v>
      </c>
      <c r="F2793" t="s">
        <v>10069</v>
      </c>
      <c r="H2793" t="s">
        <v>7241</v>
      </c>
      <c r="I2793" t="s">
        <v>10070</v>
      </c>
      <c r="J2793" t="s">
        <v>10070</v>
      </c>
      <c r="K2793" t="s">
        <v>10070</v>
      </c>
      <c r="M2793" t="s">
        <v>10071</v>
      </c>
      <c r="N2793" t="s">
        <v>38</v>
      </c>
      <c r="O2793" t="s">
        <v>39</v>
      </c>
      <c r="P2793" t="s">
        <v>10072</v>
      </c>
      <c r="S2793" t="s">
        <v>58</v>
      </c>
      <c r="T2793">
        <v>3361</v>
      </c>
      <c r="V2793" t="s">
        <v>58</v>
      </c>
      <c r="W2793" t="s">
        <v>59</v>
      </c>
      <c r="X2793" t="s">
        <v>43</v>
      </c>
      <c r="Y2793" t="s">
        <v>44</v>
      </c>
      <c r="Z2793" t="s">
        <v>45</v>
      </c>
      <c r="AA2793">
        <v>630</v>
      </c>
      <c r="AB2793">
        <v>630</v>
      </c>
      <c r="AE2793" t="s">
        <v>60</v>
      </c>
    </row>
    <row r="2794" spans="1:31" x14ac:dyDescent="0.3">
      <c r="A2794" t="s">
        <v>31</v>
      </c>
      <c r="B2794" t="s">
        <v>32</v>
      </c>
      <c r="D2794" t="s">
        <v>33</v>
      </c>
      <c r="E2794">
        <v>16894</v>
      </c>
      <c r="F2794" t="s">
        <v>10073</v>
      </c>
      <c r="H2794" t="s">
        <v>8951</v>
      </c>
      <c r="I2794" t="s">
        <v>10074</v>
      </c>
      <c r="J2794" t="s">
        <v>10074</v>
      </c>
      <c r="K2794" t="s">
        <v>10074</v>
      </c>
      <c r="M2794" t="s">
        <v>10075</v>
      </c>
      <c r="N2794" t="s">
        <v>38</v>
      </c>
      <c r="O2794" t="s">
        <v>39</v>
      </c>
      <c r="P2794" t="s">
        <v>3380</v>
      </c>
      <c r="S2794" t="s">
        <v>58</v>
      </c>
      <c r="T2794">
        <v>3361</v>
      </c>
      <c r="V2794" t="s">
        <v>58</v>
      </c>
      <c r="W2794" t="s">
        <v>59</v>
      </c>
      <c r="X2794" t="s">
        <v>43</v>
      </c>
      <c r="Y2794" t="s">
        <v>44</v>
      </c>
      <c r="Z2794" t="s">
        <v>45</v>
      </c>
      <c r="AA2794">
        <v>891</v>
      </c>
      <c r="AB2794">
        <v>891</v>
      </c>
      <c r="AE2794" t="s">
        <v>52</v>
      </c>
    </row>
    <row r="2795" spans="1:31" x14ac:dyDescent="0.3">
      <c r="A2795" t="s">
        <v>31</v>
      </c>
      <c r="B2795" t="s">
        <v>32</v>
      </c>
      <c r="D2795" t="s">
        <v>33</v>
      </c>
      <c r="E2795">
        <v>16894</v>
      </c>
      <c r="F2795" t="s">
        <v>10073</v>
      </c>
      <c r="H2795" t="s">
        <v>8951</v>
      </c>
      <c r="I2795" t="s">
        <v>10074</v>
      </c>
      <c r="J2795" t="s">
        <v>10074</v>
      </c>
      <c r="K2795" t="s">
        <v>10074</v>
      </c>
      <c r="M2795" t="s">
        <v>10075</v>
      </c>
      <c r="N2795" t="s">
        <v>38</v>
      </c>
      <c r="O2795" t="s">
        <v>39</v>
      </c>
      <c r="P2795" t="s">
        <v>3380</v>
      </c>
      <c r="S2795" t="s">
        <v>41</v>
      </c>
      <c r="T2795">
        <v>3362</v>
      </c>
      <c r="V2795" t="s">
        <v>41</v>
      </c>
      <c r="W2795" t="s">
        <v>42</v>
      </c>
      <c r="X2795" t="s">
        <v>43</v>
      </c>
      <c r="Y2795" t="s">
        <v>44</v>
      </c>
      <c r="Z2795" t="s">
        <v>45</v>
      </c>
      <c r="AA2795">
        <v>2562</v>
      </c>
      <c r="AB2795">
        <v>2562</v>
      </c>
      <c r="AE2795" t="s">
        <v>52</v>
      </c>
    </row>
    <row r="2796" spans="1:31" x14ac:dyDescent="0.3">
      <c r="A2796" t="s">
        <v>31</v>
      </c>
      <c r="B2796" t="s">
        <v>32</v>
      </c>
      <c r="D2796" t="s">
        <v>33</v>
      </c>
      <c r="E2796">
        <v>16894</v>
      </c>
      <c r="F2796" t="s">
        <v>10073</v>
      </c>
      <c r="H2796" t="s">
        <v>8951</v>
      </c>
      <c r="I2796" t="s">
        <v>10074</v>
      </c>
      <c r="J2796" t="s">
        <v>10074</v>
      </c>
      <c r="K2796" t="s">
        <v>10074</v>
      </c>
      <c r="M2796" t="s">
        <v>10075</v>
      </c>
      <c r="N2796" t="s">
        <v>38</v>
      </c>
      <c r="O2796" t="s">
        <v>39</v>
      </c>
      <c r="P2796" t="s">
        <v>3380</v>
      </c>
      <c r="S2796" t="s">
        <v>337</v>
      </c>
      <c r="T2796">
        <v>3359</v>
      </c>
      <c r="V2796" t="s">
        <v>337</v>
      </c>
      <c r="W2796" t="s">
        <v>338</v>
      </c>
      <c r="X2796" t="s">
        <v>43</v>
      </c>
      <c r="Y2796" t="s">
        <v>44</v>
      </c>
      <c r="Z2796" t="s">
        <v>45</v>
      </c>
      <c r="AA2796">
        <v>398</v>
      </c>
      <c r="AB2796">
        <v>398</v>
      </c>
      <c r="AE2796" t="s">
        <v>52</v>
      </c>
    </row>
    <row r="2797" spans="1:31" x14ac:dyDescent="0.3">
      <c r="A2797" t="s">
        <v>31</v>
      </c>
      <c r="B2797" t="s">
        <v>32</v>
      </c>
      <c r="D2797" t="s">
        <v>33</v>
      </c>
      <c r="E2797">
        <v>16900</v>
      </c>
      <c r="F2797" t="s">
        <v>10076</v>
      </c>
      <c r="H2797" t="s">
        <v>569</v>
      </c>
      <c r="I2797" t="s">
        <v>10077</v>
      </c>
      <c r="J2797" t="s">
        <v>10077</v>
      </c>
      <c r="K2797" t="s">
        <v>10077</v>
      </c>
      <c r="M2797" t="s">
        <v>10078</v>
      </c>
      <c r="N2797" t="s">
        <v>38</v>
      </c>
      <c r="O2797" t="s">
        <v>39</v>
      </c>
      <c r="P2797" t="s">
        <v>985</v>
      </c>
      <c r="S2797" t="s">
        <v>58</v>
      </c>
      <c r="T2797">
        <v>3361</v>
      </c>
      <c r="V2797" t="s">
        <v>58</v>
      </c>
      <c r="W2797" t="s">
        <v>59</v>
      </c>
      <c r="X2797" t="s">
        <v>43</v>
      </c>
      <c r="Y2797" t="s">
        <v>44</v>
      </c>
      <c r="Z2797" t="s">
        <v>45</v>
      </c>
      <c r="AA2797">
        <v>600</v>
      </c>
      <c r="AB2797">
        <v>600</v>
      </c>
      <c r="AE2797" t="s">
        <v>60</v>
      </c>
    </row>
    <row r="2798" spans="1:31" x14ac:dyDescent="0.3">
      <c r="A2798" t="s">
        <v>31</v>
      </c>
      <c r="B2798" t="s">
        <v>1270</v>
      </c>
      <c r="D2798" t="s">
        <v>1271</v>
      </c>
      <c r="E2798">
        <v>16901</v>
      </c>
      <c r="F2798" t="s">
        <v>10079</v>
      </c>
      <c r="H2798" t="s">
        <v>4334</v>
      </c>
      <c r="I2798" t="s">
        <v>10080</v>
      </c>
      <c r="J2798" t="s">
        <v>10080</v>
      </c>
      <c r="K2798" t="s">
        <v>10080</v>
      </c>
      <c r="M2798" t="s">
        <v>10081</v>
      </c>
      <c r="N2798" t="s">
        <v>38</v>
      </c>
      <c r="O2798" t="s">
        <v>39</v>
      </c>
      <c r="P2798" t="s">
        <v>4092</v>
      </c>
      <c r="S2798" t="s">
        <v>337</v>
      </c>
      <c r="T2798">
        <v>3359</v>
      </c>
      <c r="V2798" t="s">
        <v>337</v>
      </c>
      <c r="W2798" t="s">
        <v>338</v>
      </c>
      <c r="X2798" t="s">
        <v>43</v>
      </c>
      <c r="Y2798" t="s">
        <v>44</v>
      </c>
      <c r="Z2798" t="s">
        <v>45</v>
      </c>
      <c r="AA2798">
        <v>492</v>
      </c>
      <c r="AB2798">
        <v>492</v>
      </c>
      <c r="AE2798" t="s">
        <v>60</v>
      </c>
    </row>
    <row r="2799" spans="1:31" x14ac:dyDescent="0.3">
      <c r="A2799" t="s">
        <v>31</v>
      </c>
      <c r="B2799" t="s">
        <v>32</v>
      </c>
      <c r="D2799" t="s">
        <v>33</v>
      </c>
      <c r="E2799">
        <v>16910</v>
      </c>
      <c r="F2799" t="s">
        <v>10082</v>
      </c>
      <c r="H2799" t="s">
        <v>7905</v>
      </c>
      <c r="I2799" t="s">
        <v>10083</v>
      </c>
      <c r="J2799" t="s">
        <v>10083</v>
      </c>
      <c r="K2799" t="s">
        <v>10083</v>
      </c>
      <c r="M2799" t="s">
        <v>10084</v>
      </c>
      <c r="N2799" t="s">
        <v>38</v>
      </c>
      <c r="O2799" t="s">
        <v>39</v>
      </c>
      <c r="P2799" t="s">
        <v>5134</v>
      </c>
      <c r="S2799" t="s">
        <v>337</v>
      </c>
      <c r="T2799">
        <v>3359</v>
      </c>
      <c r="V2799" t="s">
        <v>337</v>
      </c>
      <c r="W2799" t="s">
        <v>338</v>
      </c>
      <c r="X2799" t="s">
        <v>43</v>
      </c>
      <c r="Y2799" t="s">
        <v>44</v>
      </c>
      <c r="Z2799" t="s">
        <v>45</v>
      </c>
      <c r="AA2799">
        <v>459</v>
      </c>
      <c r="AB2799">
        <v>459</v>
      </c>
      <c r="AE2799" t="s">
        <v>60</v>
      </c>
    </row>
    <row r="2800" spans="1:31" x14ac:dyDescent="0.3">
      <c r="A2800" t="s">
        <v>31</v>
      </c>
      <c r="B2800" t="s">
        <v>32</v>
      </c>
      <c r="D2800" t="s">
        <v>33</v>
      </c>
      <c r="E2800">
        <v>16913</v>
      </c>
      <c r="F2800" t="s">
        <v>10085</v>
      </c>
      <c r="H2800" t="s">
        <v>3526</v>
      </c>
      <c r="I2800" t="s">
        <v>10086</v>
      </c>
      <c r="J2800" t="s">
        <v>10086</v>
      </c>
      <c r="K2800" t="s">
        <v>10086</v>
      </c>
      <c r="M2800" t="s">
        <v>10087</v>
      </c>
      <c r="N2800" t="s">
        <v>38</v>
      </c>
      <c r="O2800" t="s">
        <v>39</v>
      </c>
      <c r="P2800" t="s">
        <v>10088</v>
      </c>
      <c r="S2800" t="s">
        <v>337</v>
      </c>
      <c r="T2800">
        <v>3359</v>
      </c>
      <c r="V2800" t="s">
        <v>337</v>
      </c>
      <c r="W2800" t="s">
        <v>338</v>
      </c>
      <c r="X2800" t="s">
        <v>43</v>
      </c>
      <c r="Y2800" t="s">
        <v>44</v>
      </c>
      <c r="Z2800" t="s">
        <v>45</v>
      </c>
      <c r="AA2800">
        <v>857</v>
      </c>
      <c r="AB2800">
        <v>857</v>
      </c>
      <c r="AE2800" t="s">
        <v>52</v>
      </c>
    </row>
    <row r="2801" spans="1:31" x14ac:dyDescent="0.3">
      <c r="A2801" t="s">
        <v>31</v>
      </c>
      <c r="B2801" t="s">
        <v>32</v>
      </c>
      <c r="D2801" t="s">
        <v>33</v>
      </c>
      <c r="E2801">
        <v>16914</v>
      </c>
      <c r="F2801" t="s">
        <v>10089</v>
      </c>
      <c r="H2801" t="s">
        <v>7210</v>
      </c>
      <c r="I2801" t="s">
        <v>10090</v>
      </c>
      <c r="J2801" t="s">
        <v>10090</v>
      </c>
      <c r="K2801" t="s">
        <v>10090</v>
      </c>
      <c r="M2801" t="s">
        <v>10091</v>
      </c>
      <c r="N2801" t="s">
        <v>38</v>
      </c>
      <c r="O2801" t="s">
        <v>39</v>
      </c>
      <c r="P2801" t="s">
        <v>10092</v>
      </c>
      <c r="S2801" t="s">
        <v>337</v>
      </c>
      <c r="T2801">
        <v>3359</v>
      </c>
      <c r="V2801" t="s">
        <v>337</v>
      </c>
      <c r="W2801" t="s">
        <v>338</v>
      </c>
      <c r="X2801" t="s">
        <v>43</v>
      </c>
      <c r="Y2801" t="s">
        <v>44</v>
      </c>
      <c r="Z2801" t="s">
        <v>45</v>
      </c>
      <c r="AA2801">
        <v>396</v>
      </c>
      <c r="AB2801">
        <v>396</v>
      </c>
      <c r="AE2801" t="s">
        <v>52</v>
      </c>
    </row>
    <row r="2802" spans="1:31" x14ac:dyDescent="0.3">
      <c r="A2802" t="s">
        <v>31</v>
      </c>
      <c r="B2802" t="s">
        <v>32</v>
      </c>
      <c r="D2802" t="s">
        <v>33</v>
      </c>
      <c r="E2802">
        <v>16915</v>
      </c>
      <c r="F2802" t="s">
        <v>10093</v>
      </c>
      <c r="H2802" t="s">
        <v>2414</v>
      </c>
      <c r="I2802" t="s">
        <v>10094</v>
      </c>
      <c r="J2802" t="s">
        <v>10094</v>
      </c>
      <c r="K2802" t="s">
        <v>10094</v>
      </c>
      <c r="M2802" t="s">
        <v>10095</v>
      </c>
      <c r="N2802" t="s">
        <v>38</v>
      </c>
      <c r="O2802" t="s">
        <v>39</v>
      </c>
      <c r="P2802" t="s">
        <v>10096</v>
      </c>
      <c r="S2802" t="s">
        <v>58</v>
      </c>
      <c r="T2802">
        <v>3361</v>
      </c>
      <c r="V2802" t="s">
        <v>58</v>
      </c>
      <c r="W2802" t="s">
        <v>59</v>
      </c>
      <c r="X2802" t="s">
        <v>43</v>
      </c>
      <c r="Y2802" t="s">
        <v>44</v>
      </c>
      <c r="Z2802" t="s">
        <v>45</v>
      </c>
      <c r="AA2802">
        <v>585</v>
      </c>
      <c r="AB2802">
        <v>585</v>
      </c>
      <c r="AE2802" t="s">
        <v>52</v>
      </c>
    </row>
    <row r="2803" spans="1:31" x14ac:dyDescent="0.3">
      <c r="A2803" t="s">
        <v>31</v>
      </c>
      <c r="B2803" t="s">
        <v>1270</v>
      </c>
      <c r="D2803" t="s">
        <v>1271</v>
      </c>
      <c r="E2803">
        <v>16916</v>
      </c>
      <c r="F2803" t="s">
        <v>10097</v>
      </c>
      <c r="H2803" t="s">
        <v>9696</v>
      </c>
      <c r="I2803" t="s">
        <v>10098</v>
      </c>
      <c r="J2803" t="s">
        <v>10098</v>
      </c>
      <c r="K2803" t="s">
        <v>10098</v>
      </c>
      <c r="M2803" t="s">
        <v>10099</v>
      </c>
      <c r="N2803" t="s">
        <v>38</v>
      </c>
      <c r="O2803" t="s">
        <v>39</v>
      </c>
      <c r="P2803" t="s">
        <v>2023</v>
      </c>
      <c r="S2803" t="s">
        <v>58</v>
      </c>
      <c r="T2803">
        <v>3361</v>
      </c>
      <c r="V2803" t="s">
        <v>58</v>
      </c>
      <c r="W2803" t="s">
        <v>59</v>
      </c>
      <c r="X2803" t="s">
        <v>43</v>
      </c>
      <c r="Y2803" t="s">
        <v>44</v>
      </c>
      <c r="Z2803" t="s">
        <v>45</v>
      </c>
      <c r="AA2803">
        <v>810</v>
      </c>
      <c r="AB2803">
        <v>810</v>
      </c>
      <c r="AE2803" t="s">
        <v>60</v>
      </c>
    </row>
    <row r="2804" spans="1:31" x14ac:dyDescent="0.3">
      <c r="A2804" t="s">
        <v>31</v>
      </c>
      <c r="B2804" t="s">
        <v>32</v>
      </c>
      <c r="D2804" t="s">
        <v>33</v>
      </c>
      <c r="E2804">
        <v>16918</v>
      </c>
      <c r="F2804" t="s">
        <v>10100</v>
      </c>
      <c r="H2804" t="s">
        <v>9634</v>
      </c>
      <c r="I2804" t="s">
        <v>10101</v>
      </c>
      <c r="J2804" t="s">
        <v>10101</v>
      </c>
      <c r="K2804" t="s">
        <v>10101</v>
      </c>
      <c r="M2804" t="s">
        <v>10102</v>
      </c>
      <c r="N2804" t="s">
        <v>38</v>
      </c>
      <c r="O2804" t="s">
        <v>39</v>
      </c>
      <c r="P2804" t="s">
        <v>10103</v>
      </c>
      <c r="S2804" t="s">
        <v>337</v>
      </c>
      <c r="T2804">
        <v>3359</v>
      </c>
      <c r="V2804" t="s">
        <v>337</v>
      </c>
      <c r="W2804" t="s">
        <v>338</v>
      </c>
      <c r="X2804" t="s">
        <v>43</v>
      </c>
      <c r="Y2804" t="s">
        <v>44</v>
      </c>
      <c r="Z2804" t="s">
        <v>45</v>
      </c>
      <c r="AA2804">
        <v>148</v>
      </c>
      <c r="AB2804">
        <v>148</v>
      </c>
      <c r="AE2804" t="s">
        <v>60</v>
      </c>
    </row>
    <row r="2805" spans="1:31" x14ac:dyDescent="0.3">
      <c r="A2805" t="s">
        <v>31</v>
      </c>
      <c r="B2805" t="s">
        <v>32</v>
      </c>
      <c r="D2805" t="s">
        <v>33</v>
      </c>
      <c r="E2805">
        <v>16918</v>
      </c>
      <c r="F2805" t="s">
        <v>10100</v>
      </c>
      <c r="H2805" t="s">
        <v>9634</v>
      </c>
      <c r="I2805" t="s">
        <v>10101</v>
      </c>
      <c r="J2805" t="s">
        <v>10101</v>
      </c>
      <c r="K2805" t="s">
        <v>10101</v>
      </c>
      <c r="M2805" t="s">
        <v>10102</v>
      </c>
      <c r="N2805" t="s">
        <v>38</v>
      </c>
      <c r="O2805" t="s">
        <v>39</v>
      </c>
      <c r="P2805" t="s">
        <v>10103</v>
      </c>
      <c r="S2805" t="s">
        <v>58</v>
      </c>
      <c r="T2805">
        <v>3361</v>
      </c>
      <c r="V2805" t="s">
        <v>58</v>
      </c>
      <c r="W2805" t="s">
        <v>59</v>
      </c>
      <c r="X2805" t="s">
        <v>43</v>
      </c>
      <c r="Y2805" t="s">
        <v>44</v>
      </c>
      <c r="Z2805" t="s">
        <v>45</v>
      </c>
      <c r="AA2805">
        <v>72</v>
      </c>
      <c r="AB2805">
        <v>72</v>
      </c>
      <c r="AE2805" t="s">
        <v>60</v>
      </c>
    </row>
    <row r="2806" spans="1:31" x14ac:dyDescent="0.3">
      <c r="A2806" t="s">
        <v>31</v>
      </c>
      <c r="B2806" t="s">
        <v>32</v>
      </c>
      <c r="D2806" t="s">
        <v>33</v>
      </c>
      <c r="E2806">
        <v>16924</v>
      </c>
      <c r="F2806" t="s">
        <v>10104</v>
      </c>
      <c r="H2806" t="s">
        <v>569</v>
      </c>
      <c r="I2806" t="s">
        <v>10105</v>
      </c>
      <c r="J2806" t="s">
        <v>10105</v>
      </c>
      <c r="K2806" t="s">
        <v>10105</v>
      </c>
      <c r="M2806" t="s">
        <v>10106</v>
      </c>
      <c r="N2806" t="s">
        <v>38</v>
      </c>
      <c r="O2806" t="s">
        <v>39</v>
      </c>
      <c r="P2806" t="s">
        <v>912</v>
      </c>
      <c r="S2806" t="s">
        <v>58</v>
      </c>
      <c r="T2806">
        <v>3361</v>
      </c>
      <c r="V2806" t="s">
        <v>58</v>
      </c>
      <c r="W2806" t="s">
        <v>59</v>
      </c>
      <c r="X2806" t="s">
        <v>43</v>
      </c>
      <c r="Y2806" t="s">
        <v>44</v>
      </c>
      <c r="Z2806" t="s">
        <v>45</v>
      </c>
      <c r="AA2806">
        <v>298</v>
      </c>
      <c r="AB2806">
        <v>298</v>
      </c>
      <c r="AE2806" t="s">
        <v>60</v>
      </c>
    </row>
    <row r="2807" spans="1:31" x14ac:dyDescent="0.3">
      <c r="A2807" t="s">
        <v>31</v>
      </c>
      <c r="B2807" t="s">
        <v>32</v>
      </c>
      <c r="D2807" t="s">
        <v>33</v>
      </c>
      <c r="E2807">
        <v>16925</v>
      </c>
      <c r="F2807" t="s">
        <v>10107</v>
      </c>
      <c r="H2807" t="s">
        <v>6484</v>
      </c>
      <c r="I2807" t="s">
        <v>10108</v>
      </c>
      <c r="J2807" t="s">
        <v>10108</v>
      </c>
      <c r="K2807" t="s">
        <v>10108</v>
      </c>
      <c r="M2807" t="s">
        <v>10109</v>
      </c>
      <c r="N2807" t="s">
        <v>38</v>
      </c>
      <c r="O2807" t="s">
        <v>39</v>
      </c>
      <c r="P2807" t="s">
        <v>7764</v>
      </c>
      <c r="S2807" t="s">
        <v>58</v>
      </c>
      <c r="T2807">
        <v>3361</v>
      </c>
      <c r="V2807" t="s">
        <v>58</v>
      </c>
      <c r="W2807" t="s">
        <v>59</v>
      </c>
      <c r="X2807" t="s">
        <v>43</v>
      </c>
      <c r="Y2807" t="s">
        <v>44</v>
      </c>
      <c r="Z2807" t="s">
        <v>45</v>
      </c>
      <c r="AA2807">
        <v>525</v>
      </c>
      <c r="AB2807">
        <v>525</v>
      </c>
      <c r="AE2807" t="s">
        <v>52</v>
      </c>
    </row>
    <row r="2808" spans="1:31" x14ac:dyDescent="0.3">
      <c r="A2808" t="s">
        <v>31</v>
      </c>
      <c r="B2808" t="s">
        <v>32</v>
      </c>
      <c r="D2808" t="s">
        <v>33</v>
      </c>
      <c r="E2808">
        <v>16928</v>
      </c>
      <c r="F2808" t="s">
        <v>10110</v>
      </c>
      <c r="H2808" t="s">
        <v>2740</v>
      </c>
      <c r="I2808" t="s">
        <v>10111</v>
      </c>
      <c r="J2808" t="s">
        <v>10111</v>
      </c>
      <c r="K2808" t="s">
        <v>10111</v>
      </c>
      <c r="M2808" t="s">
        <v>10112</v>
      </c>
      <c r="N2808" t="s">
        <v>38</v>
      </c>
      <c r="O2808" t="s">
        <v>39</v>
      </c>
      <c r="P2808" t="s">
        <v>8763</v>
      </c>
      <c r="S2808" t="s">
        <v>58</v>
      </c>
      <c r="T2808">
        <v>3361</v>
      </c>
      <c r="V2808" t="s">
        <v>58</v>
      </c>
      <c r="W2808" t="s">
        <v>59</v>
      </c>
      <c r="X2808" t="s">
        <v>43</v>
      </c>
      <c r="Y2808" t="s">
        <v>44</v>
      </c>
      <c r="Z2808" t="s">
        <v>45</v>
      </c>
      <c r="AA2808">
        <v>75</v>
      </c>
      <c r="AB2808">
        <v>75</v>
      </c>
      <c r="AE2808" t="s">
        <v>52</v>
      </c>
    </row>
    <row r="2809" spans="1:31" x14ac:dyDescent="0.3">
      <c r="A2809" t="s">
        <v>31</v>
      </c>
      <c r="B2809" t="s">
        <v>32</v>
      </c>
      <c r="D2809" t="s">
        <v>33</v>
      </c>
      <c r="E2809">
        <v>16927</v>
      </c>
      <c r="F2809" t="s">
        <v>10113</v>
      </c>
      <c r="H2809" t="s">
        <v>9842</v>
      </c>
      <c r="I2809" t="s">
        <v>10114</v>
      </c>
      <c r="J2809" t="s">
        <v>10114</v>
      </c>
      <c r="K2809" t="s">
        <v>10114</v>
      </c>
      <c r="M2809" t="s">
        <v>10115</v>
      </c>
      <c r="N2809" t="s">
        <v>38</v>
      </c>
      <c r="O2809" t="s">
        <v>39</v>
      </c>
      <c r="P2809" t="s">
        <v>10116</v>
      </c>
      <c r="S2809" t="s">
        <v>337</v>
      </c>
      <c r="T2809">
        <v>3359</v>
      </c>
      <c r="V2809" t="s">
        <v>337</v>
      </c>
      <c r="W2809" t="s">
        <v>338</v>
      </c>
      <c r="X2809" t="s">
        <v>43</v>
      </c>
      <c r="Y2809" t="s">
        <v>44</v>
      </c>
      <c r="Z2809" t="s">
        <v>45</v>
      </c>
      <c r="AA2809">
        <v>600</v>
      </c>
      <c r="AB2809">
        <v>600</v>
      </c>
      <c r="AE2809" t="s">
        <v>52</v>
      </c>
    </row>
    <row r="2810" spans="1:31" x14ac:dyDescent="0.3">
      <c r="A2810" t="s">
        <v>31</v>
      </c>
      <c r="B2810" t="s">
        <v>32</v>
      </c>
      <c r="D2810" t="s">
        <v>33</v>
      </c>
      <c r="E2810">
        <v>16927</v>
      </c>
      <c r="F2810" t="s">
        <v>10113</v>
      </c>
      <c r="H2810" t="s">
        <v>9842</v>
      </c>
      <c r="I2810" t="s">
        <v>10114</v>
      </c>
      <c r="J2810" t="s">
        <v>10114</v>
      </c>
      <c r="K2810" t="s">
        <v>10114</v>
      </c>
      <c r="M2810" t="s">
        <v>10115</v>
      </c>
      <c r="N2810" t="s">
        <v>38</v>
      </c>
      <c r="O2810" t="s">
        <v>39</v>
      </c>
      <c r="P2810" t="s">
        <v>10116</v>
      </c>
      <c r="S2810" t="s">
        <v>58</v>
      </c>
      <c r="T2810">
        <v>3361</v>
      </c>
      <c r="V2810" t="s">
        <v>58</v>
      </c>
      <c r="W2810" t="s">
        <v>59</v>
      </c>
      <c r="X2810" t="s">
        <v>43</v>
      </c>
      <c r="Y2810" t="s">
        <v>44</v>
      </c>
      <c r="Z2810" t="s">
        <v>45</v>
      </c>
      <c r="AA2810">
        <v>225</v>
      </c>
      <c r="AB2810">
        <v>225</v>
      </c>
      <c r="AE2810" t="s">
        <v>52</v>
      </c>
    </row>
    <row r="2811" spans="1:31" x14ac:dyDescent="0.3">
      <c r="A2811" t="s">
        <v>31</v>
      </c>
      <c r="B2811" t="s">
        <v>1270</v>
      </c>
      <c r="D2811" t="s">
        <v>1271</v>
      </c>
      <c r="E2811">
        <v>16929</v>
      </c>
      <c r="F2811" t="s">
        <v>10117</v>
      </c>
      <c r="H2811" t="s">
        <v>9634</v>
      </c>
      <c r="I2811" t="s">
        <v>10118</v>
      </c>
      <c r="J2811" t="s">
        <v>10118</v>
      </c>
      <c r="K2811" t="s">
        <v>10118</v>
      </c>
      <c r="M2811" t="s">
        <v>10119</v>
      </c>
      <c r="N2811" t="s">
        <v>38</v>
      </c>
      <c r="O2811" t="s">
        <v>39</v>
      </c>
      <c r="P2811" t="s">
        <v>6738</v>
      </c>
      <c r="S2811" t="s">
        <v>58</v>
      </c>
      <c r="T2811">
        <v>3361</v>
      </c>
      <c r="V2811" t="s">
        <v>58</v>
      </c>
      <c r="W2811" t="s">
        <v>59</v>
      </c>
      <c r="X2811" t="s">
        <v>43</v>
      </c>
      <c r="Y2811" t="s">
        <v>44</v>
      </c>
      <c r="Z2811" t="s">
        <v>45</v>
      </c>
      <c r="AA2811">
        <v>2046</v>
      </c>
      <c r="AB2811">
        <v>2046</v>
      </c>
      <c r="AE2811" t="s">
        <v>60</v>
      </c>
    </row>
    <row r="2812" spans="1:31" x14ac:dyDescent="0.3">
      <c r="A2812" t="s">
        <v>31</v>
      </c>
      <c r="B2812" t="s">
        <v>32</v>
      </c>
      <c r="D2812" t="s">
        <v>33</v>
      </c>
      <c r="E2812">
        <v>16930</v>
      </c>
      <c r="F2812" t="s">
        <v>10120</v>
      </c>
      <c r="H2812" t="s">
        <v>569</v>
      </c>
      <c r="I2812" t="s">
        <v>10121</v>
      </c>
      <c r="J2812" t="s">
        <v>10121</v>
      </c>
      <c r="K2812" t="s">
        <v>10121</v>
      </c>
      <c r="M2812" t="s">
        <v>10122</v>
      </c>
      <c r="N2812" t="s">
        <v>38</v>
      </c>
      <c r="O2812" t="s">
        <v>39</v>
      </c>
      <c r="P2812" t="s">
        <v>989</v>
      </c>
      <c r="S2812" t="s">
        <v>58</v>
      </c>
      <c r="T2812">
        <v>3361</v>
      </c>
      <c r="V2812" t="s">
        <v>58</v>
      </c>
      <c r="W2812" t="s">
        <v>59</v>
      </c>
      <c r="X2812" t="s">
        <v>43</v>
      </c>
      <c r="Y2812" t="s">
        <v>44</v>
      </c>
      <c r="Z2812" t="s">
        <v>45</v>
      </c>
      <c r="AA2812">
        <v>1342</v>
      </c>
      <c r="AB2812">
        <v>1342</v>
      </c>
      <c r="AE2812" t="s">
        <v>52</v>
      </c>
    </row>
    <row r="2813" spans="1:31" x14ac:dyDescent="0.3">
      <c r="A2813" t="s">
        <v>31</v>
      </c>
      <c r="B2813" t="s">
        <v>32</v>
      </c>
      <c r="D2813" t="s">
        <v>33</v>
      </c>
      <c r="E2813">
        <v>16931</v>
      </c>
      <c r="F2813" t="s">
        <v>10123</v>
      </c>
      <c r="H2813" t="s">
        <v>6484</v>
      </c>
      <c r="I2813" t="s">
        <v>10124</v>
      </c>
      <c r="J2813" t="s">
        <v>10124</v>
      </c>
      <c r="K2813" t="s">
        <v>10124</v>
      </c>
      <c r="M2813" t="s">
        <v>10125</v>
      </c>
      <c r="N2813" t="s">
        <v>38</v>
      </c>
      <c r="O2813" t="s">
        <v>39</v>
      </c>
      <c r="P2813" t="s">
        <v>8149</v>
      </c>
      <c r="S2813" t="s">
        <v>58</v>
      </c>
      <c r="T2813">
        <v>3361</v>
      </c>
      <c r="V2813" t="s">
        <v>58</v>
      </c>
      <c r="W2813" t="s">
        <v>59</v>
      </c>
      <c r="X2813" t="s">
        <v>43</v>
      </c>
      <c r="Y2813" t="s">
        <v>44</v>
      </c>
      <c r="Z2813" t="s">
        <v>45</v>
      </c>
      <c r="AA2813">
        <v>213</v>
      </c>
      <c r="AB2813">
        <v>213</v>
      </c>
      <c r="AE2813" t="s">
        <v>52</v>
      </c>
    </row>
    <row r="2814" spans="1:31" x14ac:dyDescent="0.3">
      <c r="A2814" t="s">
        <v>31</v>
      </c>
      <c r="B2814" t="s">
        <v>32</v>
      </c>
      <c r="D2814" t="s">
        <v>33</v>
      </c>
      <c r="E2814">
        <v>16932</v>
      </c>
      <c r="F2814" t="s">
        <v>10126</v>
      </c>
      <c r="H2814" t="s">
        <v>6484</v>
      </c>
      <c r="I2814" t="s">
        <v>10127</v>
      </c>
      <c r="J2814" t="s">
        <v>10127</v>
      </c>
      <c r="K2814" t="s">
        <v>10127</v>
      </c>
      <c r="M2814" t="s">
        <v>10128</v>
      </c>
      <c r="N2814" t="s">
        <v>38</v>
      </c>
      <c r="O2814" t="s">
        <v>39</v>
      </c>
      <c r="P2814" t="s">
        <v>4172</v>
      </c>
      <c r="S2814" t="s">
        <v>58</v>
      </c>
      <c r="T2814">
        <v>3361</v>
      </c>
      <c r="V2814" t="s">
        <v>58</v>
      </c>
      <c r="W2814" t="s">
        <v>59</v>
      </c>
      <c r="X2814" t="s">
        <v>43</v>
      </c>
      <c r="Y2814" t="s">
        <v>44</v>
      </c>
      <c r="Z2814" t="s">
        <v>45</v>
      </c>
      <c r="AA2814">
        <v>208</v>
      </c>
      <c r="AB2814">
        <v>208</v>
      </c>
      <c r="AE2814" t="s">
        <v>52</v>
      </c>
    </row>
    <row r="2815" spans="1:31" x14ac:dyDescent="0.3">
      <c r="A2815" t="s">
        <v>31</v>
      </c>
      <c r="B2815" t="s">
        <v>32</v>
      </c>
      <c r="D2815" t="s">
        <v>33</v>
      </c>
      <c r="E2815">
        <v>16933</v>
      </c>
      <c r="F2815" t="s">
        <v>10129</v>
      </c>
      <c r="H2815" t="s">
        <v>2740</v>
      </c>
      <c r="I2815" t="s">
        <v>10130</v>
      </c>
      <c r="J2815" t="s">
        <v>10130</v>
      </c>
      <c r="K2815" t="s">
        <v>10130</v>
      </c>
      <c r="M2815" t="s">
        <v>10131</v>
      </c>
      <c r="N2815" t="s">
        <v>38</v>
      </c>
      <c r="O2815" t="s">
        <v>39</v>
      </c>
      <c r="P2815" t="s">
        <v>8745</v>
      </c>
      <c r="S2815" t="s">
        <v>58</v>
      </c>
      <c r="T2815">
        <v>3361</v>
      </c>
      <c r="V2815" t="s">
        <v>58</v>
      </c>
      <c r="W2815" t="s">
        <v>59</v>
      </c>
      <c r="X2815" t="s">
        <v>43</v>
      </c>
      <c r="Y2815" t="s">
        <v>44</v>
      </c>
      <c r="Z2815" t="s">
        <v>45</v>
      </c>
      <c r="AA2815">
        <v>148</v>
      </c>
      <c r="AB2815">
        <v>148</v>
      </c>
      <c r="AE2815" t="s">
        <v>52</v>
      </c>
    </row>
    <row r="2816" spans="1:31" x14ac:dyDescent="0.3">
      <c r="A2816" t="s">
        <v>31</v>
      </c>
      <c r="B2816" t="s">
        <v>32</v>
      </c>
      <c r="D2816" t="s">
        <v>33</v>
      </c>
      <c r="E2816">
        <v>16985</v>
      </c>
      <c r="F2816" t="s">
        <v>10132</v>
      </c>
      <c r="H2816" t="s">
        <v>2379</v>
      </c>
      <c r="I2816" t="s">
        <v>10133</v>
      </c>
      <c r="J2816" t="s">
        <v>10133</v>
      </c>
      <c r="K2816" t="s">
        <v>10133</v>
      </c>
      <c r="M2816" t="s">
        <v>10134</v>
      </c>
      <c r="N2816" t="s">
        <v>38</v>
      </c>
      <c r="O2816" t="s">
        <v>39</v>
      </c>
      <c r="P2816" t="s">
        <v>10135</v>
      </c>
      <c r="S2816" t="s">
        <v>41</v>
      </c>
      <c r="T2816">
        <v>3362</v>
      </c>
      <c r="V2816" t="s">
        <v>41</v>
      </c>
      <c r="W2816" t="s">
        <v>42</v>
      </c>
      <c r="X2816" t="s">
        <v>43</v>
      </c>
      <c r="Y2816" t="s">
        <v>44</v>
      </c>
      <c r="Z2816" t="s">
        <v>45</v>
      </c>
      <c r="AA2816">
        <v>1400</v>
      </c>
      <c r="AB2816">
        <v>1400</v>
      </c>
      <c r="AE2816" t="s">
        <v>60</v>
      </c>
    </row>
    <row r="2817" spans="1:31" x14ac:dyDescent="0.3">
      <c r="A2817" t="s">
        <v>31</v>
      </c>
      <c r="B2817" t="s">
        <v>32</v>
      </c>
      <c r="D2817" t="s">
        <v>33</v>
      </c>
      <c r="E2817">
        <v>16948</v>
      </c>
      <c r="F2817" t="s">
        <v>10136</v>
      </c>
      <c r="H2817" t="s">
        <v>48</v>
      </c>
      <c r="I2817" t="s">
        <v>10137</v>
      </c>
      <c r="J2817" t="s">
        <v>10137</v>
      </c>
      <c r="K2817" t="s">
        <v>10137</v>
      </c>
      <c r="M2817" t="s">
        <v>10138</v>
      </c>
      <c r="N2817" t="s">
        <v>38</v>
      </c>
      <c r="O2817" t="s">
        <v>39</v>
      </c>
      <c r="P2817" t="s">
        <v>10139</v>
      </c>
      <c r="S2817" t="s">
        <v>41</v>
      </c>
      <c r="T2817">
        <v>3362</v>
      </c>
      <c r="V2817" t="s">
        <v>41</v>
      </c>
      <c r="W2817" t="s">
        <v>42</v>
      </c>
      <c r="X2817" t="s">
        <v>43</v>
      </c>
      <c r="Y2817" t="s">
        <v>44</v>
      </c>
      <c r="Z2817" t="s">
        <v>45</v>
      </c>
      <c r="AA2817">
        <v>5830</v>
      </c>
      <c r="AB2817">
        <v>5830</v>
      </c>
      <c r="AE2817" t="s">
        <v>60</v>
      </c>
    </row>
    <row r="2818" spans="1:31" x14ac:dyDescent="0.3">
      <c r="A2818" t="s">
        <v>31</v>
      </c>
      <c r="B2818" t="s">
        <v>32</v>
      </c>
      <c r="D2818" t="s">
        <v>33</v>
      </c>
      <c r="E2818">
        <v>17532</v>
      </c>
      <c r="F2818" t="s">
        <v>10140</v>
      </c>
      <c r="H2818" t="s">
        <v>9634</v>
      </c>
      <c r="I2818" t="s">
        <v>10141</v>
      </c>
      <c r="J2818" t="s">
        <v>10141</v>
      </c>
      <c r="K2818" t="s">
        <v>10141</v>
      </c>
      <c r="M2818" t="s">
        <v>10142</v>
      </c>
      <c r="N2818" t="s">
        <v>38</v>
      </c>
      <c r="O2818" t="s">
        <v>39</v>
      </c>
      <c r="P2818" t="s">
        <v>6960</v>
      </c>
      <c r="S2818" t="s">
        <v>58</v>
      </c>
      <c r="T2818">
        <v>3361</v>
      </c>
      <c r="V2818" t="s">
        <v>58</v>
      </c>
      <c r="W2818" t="s">
        <v>59</v>
      </c>
      <c r="X2818" t="s">
        <v>43</v>
      </c>
      <c r="Y2818" t="s">
        <v>44</v>
      </c>
      <c r="Z2818" t="s">
        <v>45</v>
      </c>
      <c r="AA2818">
        <v>70</v>
      </c>
      <c r="AB2818">
        <v>70</v>
      </c>
      <c r="AE2818" t="s">
        <v>60</v>
      </c>
    </row>
    <row r="2819" spans="1:31" x14ac:dyDescent="0.3">
      <c r="A2819" t="s">
        <v>31</v>
      </c>
      <c r="B2819" t="s">
        <v>32</v>
      </c>
      <c r="D2819" t="s">
        <v>33</v>
      </c>
      <c r="E2819">
        <v>17532</v>
      </c>
      <c r="F2819" t="s">
        <v>10140</v>
      </c>
      <c r="H2819" t="s">
        <v>9634</v>
      </c>
      <c r="I2819" t="s">
        <v>10141</v>
      </c>
      <c r="J2819" t="s">
        <v>10141</v>
      </c>
      <c r="K2819" t="s">
        <v>10141</v>
      </c>
      <c r="M2819" t="s">
        <v>10142</v>
      </c>
      <c r="N2819" t="s">
        <v>38</v>
      </c>
      <c r="O2819" t="s">
        <v>39</v>
      </c>
      <c r="P2819" t="s">
        <v>6960</v>
      </c>
      <c r="S2819" t="s">
        <v>337</v>
      </c>
      <c r="T2819">
        <v>3359</v>
      </c>
      <c r="V2819" t="s">
        <v>337</v>
      </c>
      <c r="W2819" t="s">
        <v>338</v>
      </c>
      <c r="X2819" t="s">
        <v>43</v>
      </c>
      <c r="Y2819" t="s">
        <v>44</v>
      </c>
      <c r="Z2819" t="s">
        <v>45</v>
      </c>
      <c r="AA2819">
        <v>84</v>
      </c>
      <c r="AB2819">
        <v>84</v>
      </c>
      <c r="AE2819" t="s">
        <v>60</v>
      </c>
    </row>
    <row r="2820" spans="1:31" x14ac:dyDescent="0.3">
      <c r="A2820" t="s">
        <v>31</v>
      </c>
      <c r="B2820" t="s">
        <v>32</v>
      </c>
      <c r="D2820" t="s">
        <v>33</v>
      </c>
      <c r="E2820">
        <v>18229</v>
      </c>
      <c r="F2820" t="s">
        <v>10143</v>
      </c>
      <c r="H2820" t="s">
        <v>552</v>
      </c>
      <c r="I2820" t="s">
        <v>10144</v>
      </c>
      <c r="J2820" t="s">
        <v>10144</v>
      </c>
      <c r="K2820" t="s">
        <v>10144</v>
      </c>
      <c r="M2820" t="s">
        <v>10145</v>
      </c>
      <c r="N2820" t="s">
        <v>38</v>
      </c>
      <c r="O2820" t="s">
        <v>39</v>
      </c>
      <c r="P2820" t="s">
        <v>10146</v>
      </c>
      <c r="S2820" t="s">
        <v>41</v>
      </c>
      <c r="T2820">
        <v>3362</v>
      </c>
      <c r="V2820" t="s">
        <v>41</v>
      </c>
      <c r="W2820" t="s">
        <v>42</v>
      </c>
      <c r="X2820" t="s">
        <v>43</v>
      </c>
      <c r="Y2820" t="s">
        <v>44</v>
      </c>
      <c r="Z2820" t="s">
        <v>45</v>
      </c>
      <c r="AA2820">
        <v>1071</v>
      </c>
      <c r="AB2820">
        <v>1071</v>
      </c>
      <c r="AE2820" t="s">
        <v>2503</v>
      </c>
    </row>
    <row r="2821" spans="1:31" x14ac:dyDescent="0.3">
      <c r="A2821" t="s">
        <v>31</v>
      </c>
      <c r="B2821" t="s">
        <v>32</v>
      </c>
      <c r="D2821" t="s">
        <v>33</v>
      </c>
      <c r="E2821">
        <v>18229</v>
      </c>
      <c r="F2821" t="s">
        <v>10143</v>
      </c>
      <c r="H2821" t="s">
        <v>552</v>
      </c>
      <c r="I2821" t="s">
        <v>10144</v>
      </c>
      <c r="J2821" t="s">
        <v>10144</v>
      </c>
      <c r="K2821" t="s">
        <v>10144</v>
      </c>
      <c r="M2821" t="s">
        <v>10145</v>
      </c>
      <c r="N2821" t="s">
        <v>38</v>
      </c>
      <c r="O2821" t="s">
        <v>39</v>
      </c>
      <c r="P2821" t="s">
        <v>10146</v>
      </c>
      <c r="S2821" t="s">
        <v>337</v>
      </c>
      <c r="T2821">
        <v>3359</v>
      </c>
      <c r="V2821" t="s">
        <v>337</v>
      </c>
      <c r="W2821" t="s">
        <v>338</v>
      </c>
      <c r="X2821" t="s">
        <v>43</v>
      </c>
      <c r="Y2821" t="s">
        <v>44</v>
      </c>
      <c r="Z2821" t="s">
        <v>45</v>
      </c>
      <c r="AA2821">
        <v>73</v>
      </c>
      <c r="AB2821">
        <v>73</v>
      </c>
      <c r="AE2821" t="s">
        <v>2503</v>
      </c>
    </row>
    <row r="2822" spans="1:31" x14ac:dyDescent="0.3">
      <c r="A2822" t="s">
        <v>31</v>
      </c>
      <c r="B2822" t="s">
        <v>32</v>
      </c>
      <c r="D2822" t="s">
        <v>33</v>
      </c>
      <c r="E2822">
        <v>16977</v>
      </c>
      <c r="F2822" t="s">
        <v>10147</v>
      </c>
      <c r="H2822" t="s">
        <v>7241</v>
      </c>
      <c r="I2822" t="s">
        <v>10148</v>
      </c>
      <c r="J2822" t="s">
        <v>10148</v>
      </c>
      <c r="K2822" t="s">
        <v>10148</v>
      </c>
      <c r="M2822" t="s">
        <v>10149</v>
      </c>
      <c r="N2822" t="s">
        <v>38</v>
      </c>
      <c r="O2822" t="s">
        <v>39</v>
      </c>
      <c r="P2822" t="s">
        <v>10150</v>
      </c>
      <c r="S2822" t="s">
        <v>58</v>
      </c>
      <c r="T2822">
        <v>3361</v>
      </c>
      <c r="V2822" t="s">
        <v>58</v>
      </c>
      <c r="W2822" t="s">
        <v>59</v>
      </c>
      <c r="X2822" t="s">
        <v>43</v>
      </c>
      <c r="Y2822" t="s">
        <v>44</v>
      </c>
      <c r="Z2822" t="s">
        <v>45</v>
      </c>
      <c r="AA2822">
        <v>640</v>
      </c>
      <c r="AB2822">
        <v>640</v>
      </c>
      <c r="AE2822" t="s">
        <v>60</v>
      </c>
    </row>
    <row r="2823" spans="1:31" x14ac:dyDescent="0.3">
      <c r="A2823" t="s">
        <v>31</v>
      </c>
      <c r="B2823" t="s">
        <v>32</v>
      </c>
      <c r="D2823" t="s">
        <v>33</v>
      </c>
      <c r="E2823">
        <v>16978</v>
      </c>
      <c r="F2823" t="s">
        <v>10151</v>
      </c>
      <c r="H2823" t="s">
        <v>1895</v>
      </c>
      <c r="I2823" t="s">
        <v>10152</v>
      </c>
      <c r="J2823" t="s">
        <v>10152</v>
      </c>
      <c r="K2823" t="s">
        <v>10152</v>
      </c>
      <c r="M2823" t="s">
        <v>10153</v>
      </c>
      <c r="N2823" t="s">
        <v>38</v>
      </c>
      <c r="O2823" t="s">
        <v>39</v>
      </c>
      <c r="P2823" t="s">
        <v>10154</v>
      </c>
      <c r="S2823" t="s">
        <v>58</v>
      </c>
      <c r="T2823">
        <v>3361</v>
      </c>
      <c r="V2823" t="s">
        <v>58</v>
      </c>
      <c r="W2823" t="s">
        <v>59</v>
      </c>
      <c r="X2823" t="s">
        <v>43</v>
      </c>
      <c r="Y2823" t="s">
        <v>44</v>
      </c>
      <c r="Z2823" t="s">
        <v>45</v>
      </c>
      <c r="AA2823">
        <v>1600</v>
      </c>
      <c r="AB2823">
        <v>1600</v>
      </c>
      <c r="AE2823" t="s">
        <v>60</v>
      </c>
    </row>
    <row r="2824" spans="1:31" x14ac:dyDescent="0.3">
      <c r="A2824" t="s">
        <v>31</v>
      </c>
      <c r="B2824" t="s">
        <v>32</v>
      </c>
      <c r="D2824" t="s">
        <v>33</v>
      </c>
      <c r="E2824">
        <v>17004</v>
      </c>
      <c r="F2824" t="s">
        <v>10155</v>
      </c>
      <c r="H2824" t="s">
        <v>10156</v>
      </c>
      <c r="I2824" t="s">
        <v>10157</v>
      </c>
      <c r="J2824" t="s">
        <v>10157</v>
      </c>
      <c r="K2824" t="s">
        <v>10157</v>
      </c>
      <c r="M2824" t="s">
        <v>10158</v>
      </c>
      <c r="N2824" t="s">
        <v>38</v>
      </c>
      <c r="O2824" t="s">
        <v>39</v>
      </c>
      <c r="P2824" t="s">
        <v>10159</v>
      </c>
      <c r="S2824" t="s">
        <v>58</v>
      </c>
      <c r="T2824">
        <v>3361</v>
      </c>
      <c r="V2824" t="s">
        <v>58</v>
      </c>
      <c r="W2824" t="s">
        <v>59</v>
      </c>
      <c r="X2824" t="s">
        <v>43</v>
      </c>
      <c r="Y2824" t="s">
        <v>44</v>
      </c>
      <c r="Z2824" t="s">
        <v>45</v>
      </c>
      <c r="AA2824">
        <v>305</v>
      </c>
      <c r="AB2824">
        <v>305</v>
      </c>
      <c r="AE2824" t="s">
        <v>60</v>
      </c>
    </row>
    <row r="2825" spans="1:31" x14ac:dyDescent="0.3">
      <c r="A2825" t="s">
        <v>31</v>
      </c>
      <c r="B2825" t="s">
        <v>32</v>
      </c>
      <c r="D2825" t="s">
        <v>33</v>
      </c>
      <c r="E2825">
        <v>16981</v>
      </c>
      <c r="F2825" t="s">
        <v>10160</v>
      </c>
      <c r="H2825" t="s">
        <v>1374</v>
      </c>
      <c r="I2825" t="s">
        <v>10161</v>
      </c>
      <c r="J2825" t="s">
        <v>10161</v>
      </c>
      <c r="K2825" t="s">
        <v>10161</v>
      </c>
      <c r="M2825" t="s">
        <v>10162</v>
      </c>
      <c r="N2825" t="s">
        <v>38</v>
      </c>
      <c r="O2825" t="s">
        <v>39</v>
      </c>
      <c r="P2825" t="s">
        <v>3834</v>
      </c>
      <c r="S2825" t="s">
        <v>41</v>
      </c>
      <c r="T2825">
        <v>3362</v>
      </c>
      <c r="V2825" t="s">
        <v>41</v>
      </c>
      <c r="W2825" t="s">
        <v>42</v>
      </c>
      <c r="X2825" t="s">
        <v>43</v>
      </c>
      <c r="Y2825" t="s">
        <v>44</v>
      </c>
      <c r="Z2825" t="s">
        <v>45</v>
      </c>
      <c r="AA2825">
        <v>48</v>
      </c>
      <c r="AB2825">
        <v>48</v>
      </c>
      <c r="AE2825" t="s">
        <v>60</v>
      </c>
    </row>
    <row r="2826" spans="1:31" x14ac:dyDescent="0.3">
      <c r="A2826" t="s">
        <v>31</v>
      </c>
      <c r="B2826" t="s">
        <v>32</v>
      </c>
      <c r="D2826" t="s">
        <v>33</v>
      </c>
      <c r="E2826">
        <v>16983</v>
      </c>
      <c r="F2826" t="s">
        <v>10163</v>
      </c>
      <c r="H2826" t="s">
        <v>569</v>
      </c>
      <c r="I2826" t="s">
        <v>10164</v>
      </c>
      <c r="J2826" t="s">
        <v>10164</v>
      </c>
      <c r="K2826" t="s">
        <v>10164</v>
      </c>
      <c r="M2826" t="s">
        <v>10165</v>
      </c>
      <c r="N2826" t="s">
        <v>38</v>
      </c>
      <c r="O2826" t="s">
        <v>39</v>
      </c>
      <c r="P2826" t="s">
        <v>993</v>
      </c>
      <c r="S2826" t="s">
        <v>58</v>
      </c>
      <c r="T2826">
        <v>3361</v>
      </c>
      <c r="V2826" t="s">
        <v>58</v>
      </c>
      <c r="W2826" t="s">
        <v>59</v>
      </c>
      <c r="X2826" t="s">
        <v>43</v>
      </c>
      <c r="Y2826" t="s">
        <v>44</v>
      </c>
      <c r="Z2826" t="s">
        <v>45</v>
      </c>
      <c r="AA2826">
        <v>600</v>
      </c>
      <c r="AB2826">
        <v>600</v>
      </c>
      <c r="AE2826" t="s">
        <v>60</v>
      </c>
    </row>
    <row r="2827" spans="1:31" x14ac:dyDescent="0.3">
      <c r="A2827" t="s">
        <v>31</v>
      </c>
      <c r="B2827" t="s">
        <v>32</v>
      </c>
      <c r="D2827" t="s">
        <v>33</v>
      </c>
      <c r="E2827">
        <v>16986</v>
      </c>
      <c r="F2827" t="s">
        <v>10166</v>
      </c>
      <c r="H2827" t="s">
        <v>2379</v>
      </c>
      <c r="I2827" t="s">
        <v>10167</v>
      </c>
      <c r="J2827" t="s">
        <v>10167</v>
      </c>
      <c r="K2827" t="s">
        <v>10167</v>
      </c>
      <c r="M2827" t="s">
        <v>10168</v>
      </c>
      <c r="N2827" t="s">
        <v>38</v>
      </c>
      <c r="O2827" t="s">
        <v>39</v>
      </c>
      <c r="P2827" t="s">
        <v>10169</v>
      </c>
      <c r="S2827" t="s">
        <v>58</v>
      </c>
      <c r="T2827">
        <v>3361</v>
      </c>
      <c r="V2827" t="s">
        <v>58</v>
      </c>
      <c r="W2827" t="s">
        <v>59</v>
      </c>
      <c r="X2827" t="s">
        <v>43</v>
      </c>
      <c r="Y2827" t="s">
        <v>44</v>
      </c>
      <c r="Z2827" t="s">
        <v>45</v>
      </c>
      <c r="AA2827">
        <v>80</v>
      </c>
      <c r="AB2827">
        <v>80</v>
      </c>
      <c r="AE2827" t="s">
        <v>60</v>
      </c>
    </row>
    <row r="2828" spans="1:31" x14ac:dyDescent="0.3">
      <c r="A2828" t="s">
        <v>31</v>
      </c>
      <c r="B2828" t="s">
        <v>32</v>
      </c>
      <c r="D2828" t="s">
        <v>33</v>
      </c>
      <c r="E2828">
        <v>16990</v>
      </c>
      <c r="F2828" t="s">
        <v>10170</v>
      </c>
      <c r="H2828" t="s">
        <v>2379</v>
      </c>
      <c r="I2828" t="s">
        <v>10171</v>
      </c>
      <c r="J2828" t="s">
        <v>10171</v>
      </c>
      <c r="K2828" t="s">
        <v>10171</v>
      </c>
      <c r="M2828" t="s">
        <v>10172</v>
      </c>
      <c r="N2828" t="s">
        <v>38</v>
      </c>
      <c r="O2828" t="s">
        <v>39</v>
      </c>
      <c r="P2828" t="s">
        <v>10173</v>
      </c>
      <c r="S2828" t="s">
        <v>58</v>
      </c>
      <c r="T2828">
        <v>3361</v>
      </c>
      <c r="V2828" t="s">
        <v>58</v>
      </c>
      <c r="W2828" t="s">
        <v>59</v>
      </c>
      <c r="X2828" t="s">
        <v>43</v>
      </c>
      <c r="Y2828" t="s">
        <v>44</v>
      </c>
      <c r="Z2828" t="s">
        <v>45</v>
      </c>
      <c r="AA2828">
        <v>160</v>
      </c>
      <c r="AB2828">
        <v>160</v>
      </c>
      <c r="AE2828" t="s">
        <v>60</v>
      </c>
    </row>
    <row r="2829" spans="1:31" x14ac:dyDescent="0.3">
      <c r="A2829" t="s">
        <v>31</v>
      </c>
      <c r="B2829" t="s">
        <v>32</v>
      </c>
      <c r="D2829" t="s">
        <v>33</v>
      </c>
      <c r="E2829">
        <v>16989</v>
      </c>
      <c r="F2829" t="s">
        <v>10174</v>
      </c>
      <c r="H2829" t="s">
        <v>2379</v>
      </c>
      <c r="I2829" t="s">
        <v>10175</v>
      </c>
      <c r="J2829" t="s">
        <v>10175</v>
      </c>
      <c r="K2829" t="s">
        <v>10175</v>
      </c>
      <c r="M2829" t="s">
        <v>10176</v>
      </c>
      <c r="N2829" t="s">
        <v>38</v>
      </c>
      <c r="O2829" t="s">
        <v>39</v>
      </c>
      <c r="P2829" t="s">
        <v>10177</v>
      </c>
      <c r="S2829" t="s">
        <v>41</v>
      </c>
      <c r="T2829">
        <v>3362</v>
      </c>
      <c r="V2829" t="s">
        <v>41</v>
      </c>
      <c r="W2829" t="s">
        <v>42</v>
      </c>
      <c r="X2829" t="s">
        <v>43</v>
      </c>
      <c r="Y2829" t="s">
        <v>44</v>
      </c>
      <c r="Z2829" t="s">
        <v>45</v>
      </c>
      <c r="AA2829">
        <v>808</v>
      </c>
      <c r="AB2829">
        <v>808</v>
      </c>
      <c r="AE2829" t="s">
        <v>60</v>
      </c>
    </row>
    <row r="2830" spans="1:31" x14ac:dyDescent="0.3">
      <c r="A2830" t="s">
        <v>31</v>
      </c>
      <c r="B2830" t="s">
        <v>32</v>
      </c>
      <c r="D2830" t="s">
        <v>33</v>
      </c>
      <c r="E2830">
        <v>16991</v>
      </c>
      <c r="F2830" t="s">
        <v>10178</v>
      </c>
      <c r="H2830" t="s">
        <v>128</v>
      </c>
      <c r="I2830" t="s">
        <v>10179</v>
      </c>
      <c r="J2830" t="s">
        <v>10179</v>
      </c>
      <c r="K2830" t="s">
        <v>10179</v>
      </c>
      <c r="M2830" t="s">
        <v>10180</v>
      </c>
      <c r="N2830" t="s">
        <v>38</v>
      </c>
      <c r="O2830" t="s">
        <v>39</v>
      </c>
      <c r="P2830" t="s">
        <v>8756</v>
      </c>
      <c r="S2830" t="s">
        <v>41</v>
      </c>
      <c r="T2830">
        <v>3362</v>
      </c>
      <c r="V2830" t="s">
        <v>41</v>
      </c>
      <c r="W2830" t="s">
        <v>42</v>
      </c>
      <c r="X2830" t="s">
        <v>43</v>
      </c>
      <c r="Y2830" t="s">
        <v>44</v>
      </c>
      <c r="Z2830" t="s">
        <v>45</v>
      </c>
      <c r="AA2830">
        <v>33</v>
      </c>
      <c r="AB2830">
        <v>33</v>
      </c>
      <c r="AE2830" t="s">
        <v>60</v>
      </c>
    </row>
    <row r="2831" spans="1:31" x14ac:dyDescent="0.3">
      <c r="A2831" t="s">
        <v>31</v>
      </c>
      <c r="B2831" t="s">
        <v>32</v>
      </c>
      <c r="D2831" t="s">
        <v>33</v>
      </c>
      <c r="E2831">
        <v>16994</v>
      </c>
      <c r="F2831" t="s">
        <v>10181</v>
      </c>
      <c r="H2831" t="s">
        <v>7241</v>
      </c>
      <c r="I2831" t="s">
        <v>10182</v>
      </c>
      <c r="J2831" t="s">
        <v>10182</v>
      </c>
      <c r="K2831" t="s">
        <v>10182</v>
      </c>
      <c r="M2831" t="s">
        <v>10183</v>
      </c>
      <c r="N2831" t="s">
        <v>38</v>
      </c>
      <c r="O2831" t="s">
        <v>39</v>
      </c>
      <c r="P2831" t="s">
        <v>10184</v>
      </c>
      <c r="S2831" t="s">
        <v>58</v>
      </c>
      <c r="T2831">
        <v>3361</v>
      </c>
      <c r="V2831" t="s">
        <v>58</v>
      </c>
      <c r="W2831" t="s">
        <v>59</v>
      </c>
      <c r="X2831" t="s">
        <v>43</v>
      </c>
      <c r="Y2831" t="s">
        <v>44</v>
      </c>
      <c r="Z2831" t="s">
        <v>45</v>
      </c>
      <c r="AA2831">
        <v>640</v>
      </c>
      <c r="AB2831">
        <v>640</v>
      </c>
      <c r="AE2831" t="s">
        <v>60</v>
      </c>
    </row>
    <row r="2832" spans="1:31" x14ac:dyDescent="0.3">
      <c r="A2832" t="s">
        <v>31</v>
      </c>
      <c r="B2832" t="s">
        <v>32</v>
      </c>
      <c r="D2832" t="s">
        <v>33</v>
      </c>
      <c r="E2832">
        <v>16995</v>
      </c>
      <c r="F2832" t="s">
        <v>10185</v>
      </c>
      <c r="H2832" t="s">
        <v>569</v>
      </c>
      <c r="I2832" t="s">
        <v>10186</v>
      </c>
      <c r="J2832" t="s">
        <v>10186</v>
      </c>
      <c r="K2832" t="s">
        <v>10186</v>
      </c>
      <c r="M2832" t="s">
        <v>10187</v>
      </c>
      <c r="N2832" t="s">
        <v>38</v>
      </c>
      <c r="O2832" t="s">
        <v>39</v>
      </c>
      <c r="P2832" t="s">
        <v>10188</v>
      </c>
      <c r="S2832" t="s">
        <v>58</v>
      </c>
      <c r="T2832">
        <v>3361</v>
      </c>
      <c r="V2832" t="s">
        <v>58</v>
      </c>
      <c r="W2832" t="s">
        <v>59</v>
      </c>
      <c r="X2832" t="s">
        <v>43</v>
      </c>
      <c r="Y2832" t="s">
        <v>44</v>
      </c>
      <c r="Z2832" t="s">
        <v>45</v>
      </c>
      <c r="AA2832">
        <v>600</v>
      </c>
      <c r="AB2832">
        <v>600</v>
      </c>
      <c r="AE2832" t="s">
        <v>60</v>
      </c>
    </row>
    <row r="2833" spans="1:31" x14ac:dyDescent="0.3">
      <c r="A2833" t="s">
        <v>31</v>
      </c>
      <c r="B2833" t="s">
        <v>32</v>
      </c>
      <c r="D2833" t="s">
        <v>33</v>
      </c>
      <c r="E2833">
        <v>16996</v>
      </c>
      <c r="F2833" t="s">
        <v>10189</v>
      </c>
      <c r="H2833" t="s">
        <v>2414</v>
      </c>
      <c r="I2833" t="s">
        <v>10190</v>
      </c>
      <c r="J2833" t="s">
        <v>10190</v>
      </c>
      <c r="K2833" t="s">
        <v>10190</v>
      </c>
      <c r="M2833" t="s">
        <v>10191</v>
      </c>
      <c r="N2833" t="s">
        <v>38</v>
      </c>
      <c r="O2833" t="s">
        <v>39</v>
      </c>
      <c r="P2833" t="s">
        <v>10192</v>
      </c>
      <c r="S2833" t="s">
        <v>58</v>
      </c>
      <c r="T2833">
        <v>3361</v>
      </c>
      <c r="V2833" t="s">
        <v>58</v>
      </c>
      <c r="W2833" t="s">
        <v>59</v>
      </c>
      <c r="X2833" t="s">
        <v>43</v>
      </c>
      <c r="Y2833" t="s">
        <v>44</v>
      </c>
      <c r="Z2833" t="s">
        <v>45</v>
      </c>
      <c r="AA2833">
        <v>456</v>
      </c>
      <c r="AB2833">
        <v>456</v>
      </c>
      <c r="AE2833" t="s">
        <v>60</v>
      </c>
    </row>
    <row r="2834" spans="1:31" x14ac:dyDescent="0.3">
      <c r="A2834" t="s">
        <v>31</v>
      </c>
      <c r="B2834" t="s">
        <v>32</v>
      </c>
      <c r="D2834" t="s">
        <v>33</v>
      </c>
      <c r="E2834">
        <v>16997</v>
      </c>
      <c r="F2834" t="s">
        <v>10193</v>
      </c>
      <c r="H2834" t="s">
        <v>2414</v>
      </c>
      <c r="I2834" t="s">
        <v>10194</v>
      </c>
      <c r="J2834" t="s">
        <v>10194</v>
      </c>
      <c r="K2834" t="s">
        <v>10194</v>
      </c>
      <c r="M2834" t="s">
        <v>10195</v>
      </c>
      <c r="N2834" t="s">
        <v>38</v>
      </c>
      <c r="O2834" t="s">
        <v>39</v>
      </c>
      <c r="P2834" t="s">
        <v>10196</v>
      </c>
      <c r="S2834" t="s">
        <v>58</v>
      </c>
      <c r="T2834">
        <v>3361</v>
      </c>
      <c r="V2834" t="s">
        <v>58</v>
      </c>
      <c r="W2834" t="s">
        <v>59</v>
      </c>
      <c r="X2834" t="s">
        <v>43</v>
      </c>
      <c r="Y2834" t="s">
        <v>44</v>
      </c>
      <c r="Z2834" t="s">
        <v>45</v>
      </c>
      <c r="AA2834">
        <v>109</v>
      </c>
      <c r="AB2834">
        <v>109</v>
      </c>
      <c r="AE2834" t="s">
        <v>60</v>
      </c>
    </row>
    <row r="2835" spans="1:31" x14ac:dyDescent="0.3">
      <c r="A2835" t="s">
        <v>31</v>
      </c>
      <c r="B2835" t="s">
        <v>32</v>
      </c>
      <c r="D2835" t="s">
        <v>33</v>
      </c>
      <c r="E2835">
        <v>17000</v>
      </c>
      <c r="F2835" t="s">
        <v>10197</v>
      </c>
      <c r="H2835" t="s">
        <v>35</v>
      </c>
      <c r="I2835" t="s">
        <v>10198</v>
      </c>
      <c r="J2835" t="s">
        <v>10198</v>
      </c>
      <c r="K2835" t="s">
        <v>10198</v>
      </c>
      <c r="M2835" t="s">
        <v>10199</v>
      </c>
      <c r="N2835" t="s">
        <v>38</v>
      </c>
      <c r="O2835" t="s">
        <v>39</v>
      </c>
      <c r="P2835" t="s">
        <v>1486</v>
      </c>
      <c r="S2835" t="s">
        <v>41</v>
      </c>
      <c r="T2835">
        <v>3362</v>
      </c>
      <c r="V2835" t="s">
        <v>41</v>
      </c>
      <c r="W2835" t="s">
        <v>42</v>
      </c>
      <c r="X2835" t="s">
        <v>43</v>
      </c>
      <c r="Y2835" t="s">
        <v>44</v>
      </c>
      <c r="Z2835" t="s">
        <v>45</v>
      </c>
      <c r="AA2835">
        <v>416</v>
      </c>
      <c r="AB2835">
        <v>416</v>
      </c>
      <c r="AE2835" t="s">
        <v>60</v>
      </c>
    </row>
    <row r="2836" spans="1:31" x14ac:dyDescent="0.3">
      <c r="A2836" t="s">
        <v>31</v>
      </c>
      <c r="B2836" t="s">
        <v>32</v>
      </c>
      <c r="D2836" t="s">
        <v>33</v>
      </c>
      <c r="E2836">
        <v>17000</v>
      </c>
      <c r="F2836" t="s">
        <v>10197</v>
      </c>
      <c r="H2836" t="s">
        <v>35</v>
      </c>
      <c r="I2836" t="s">
        <v>10198</v>
      </c>
      <c r="J2836" t="s">
        <v>10198</v>
      </c>
      <c r="K2836" t="s">
        <v>10198</v>
      </c>
      <c r="M2836" t="s">
        <v>10199</v>
      </c>
      <c r="N2836" t="s">
        <v>38</v>
      </c>
      <c r="O2836" t="s">
        <v>39</v>
      </c>
      <c r="P2836" t="s">
        <v>1486</v>
      </c>
      <c r="S2836" t="s">
        <v>337</v>
      </c>
      <c r="T2836">
        <v>3359</v>
      </c>
      <c r="V2836" t="s">
        <v>337</v>
      </c>
      <c r="W2836" t="s">
        <v>338</v>
      </c>
      <c r="X2836" t="s">
        <v>43</v>
      </c>
      <c r="Y2836" t="s">
        <v>44</v>
      </c>
      <c r="Z2836" t="s">
        <v>45</v>
      </c>
      <c r="AA2836">
        <v>181</v>
      </c>
      <c r="AB2836">
        <v>181</v>
      </c>
      <c r="AE2836" t="s">
        <v>60</v>
      </c>
    </row>
    <row r="2837" spans="1:31" x14ac:dyDescent="0.3">
      <c r="A2837" t="s">
        <v>31</v>
      </c>
      <c r="B2837" t="s">
        <v>32</v>
      </c>
      <c r="D2837" t="s">
        <v>33</v>
      </c>
      <c r="E2837">
        <v>17001</v>
      </c>
      <c r="F2837" t="s">
        <v>10200</v>
      </c>
      <c r="H2837" t="s">
        <v>35</v>
      </c>
      <c r="I2837" t="s">
        <v>10201</v>
      </c>
      <c r="J2837" t="s">
        <v>10201</v>
      </c>
      <c r="K2837" t="s">
        <v>10201</v>
      </c>
      <c r="M2837" t="s">
        <v>10202</v>
      </c>
      <c r="N2837" t="s">
        <v>38</v>
      </c>
      <c r="O2837" t="s">
        <v>39</v>
      </c>
      <c r="P2837" t="s">
        <v>10203</v>
      </c>
      <c r="S2837" t="s">
        <v>41</v>
      </c>
      <c r="T2837">
        <v>3362</v>
      </c>
      <c r="V2837" t="s">
        <v>41</v>
      </c>
      <c r="W2837" t="s">
        <v>42</v>
      </c>
      <c r="X2837" t="s">
        <v>43</v>
      </c>
      <c r="Y2837" t="s">
        <v>44</v>
      </c>
      <c r="Z2837" t="s">
        <v>45</v>
      </c>
      <c r="AA2837">
        <v>19</v>
      </c>
      <c r="AB2837">
        <v>19</v>
      </c>
      <c r="AE2837" t="s">
        <v>52</v>
      </c>
    </row>
    <row r="2838" spans="1:31" x14ac:dyDescent="0.3">
      <c r="A2838" t="s">
        <v>31</v>
      </c>
      <c r="B2838" t="s">
        <v>32</v>
      </c>
      <c r="D2838" t="s">
        <v>33</v>
      </c>
      <c r="E2838">
        <v>17002</v>
      </c>
      <c r="F2838" t="s">
        <v>10204</v>
      </c>
      <c r="H2838" t="s">
        <v>35</v>
      </c>
      <c r="I2838" t="s">
        <v>10205</v>
      </c>
      <c r="J2838" t="s">
        <v>10205</v>
      </c>
      <c r="K2838" t="s">
        <v>10205</v>
      </c>
      <c r="M2838" t="s">
        <v>10206</v>
      </c>
      <c r="N2838" t="s">
        <v>38</v>
      </c>
      <c r="O2838" t="s">
        <v>39</v>
      </c>
      <c r="P2838" t="s">
        <v>10207</v>
      </c>
      <c r="S2838" t="s">
        <v>337</v>
      </c>
      <c r="T2838">
        <v>3359</v>
      </c>
      <c r="V2838" t="s">
        <v>337</v>
      </c>
      <c r="W2838" t="s">
        <v>338</v>
      </c>
      <c r="X2838" t="s">
        <v>43</v>
      </c>
      <c r="Y2838" t="s">
        <v>44</v>
      </c>
      <c r="Z2838" t="s">
        <v>45</v>
      </c>
      <c r="AA2838">
        <v>35</v>
      </c>
      <c r="AB2838">
        <v>35</v>
      </c>
      <c r="AE2838" t="s">
        <v>60</v>
      </c>
    </row>
    <row r="2839" spans="1:31" x14ac:dyDescent="0.3">
      <c r="A2839" t="s">
        <v>31</v>
      </c>
      <c r="B2839" t="s">
        <v>32</v>
      </c>
      <c r="D2839" t="s">
        <v>33</v>
      </c>
      <c r="E2839">
        <v>17003</v>
      </c>
      <c r="F2839" t="s">
        <v>10208</v>
      </c>
      <c r="H2839" t="s">
        <v>5485</v>
      </c>
      <c r="I2839" t="s">
        <v>10209</v>
      </c>
      <c r="J2839" t="s">
        <v>10209</v>
      </c>
      <c r="K2839" t="s">
        <v>10209</v>
      </c>
      <c r="M2839" t="s">
        <v>10210</v>
      </c>
      <c r="N2839" t="s">
        <v>38</v>
      </c>
      <c r="O2839" t="s">
        <v>39</v>
      </c>
      <c r="P2839" t="s">
        <v>10211</v>
      </c>
      <c r="S2839" t="s">
        <v>58</v>
      </c>
      <c r="T2839">
        <v>3361</v>
      </c>
      <c r="V2839" t="s">
        <v>58</v>
      </c>
      <c r="W2839" t="s">
        <v>59</v>
      </c>
      <c r="X2839" t="s">
        <v>43</v>
      </c>
      <c r="Y2839" t="s">
        <v>44</v>
      </c>
      <c r="Z2839" t="s">
        <v>45</v>
      </c>
      <c r="AA2839">
        <v>573</v>
      </c>
      <c r="AB2839">
        <v>573</v>
      </c>
      <c r="AE2839" t="s">
        <v>60</v>
      </c>
    </row>
    <row r="2840" spans="1:31" x14ac:dyDescent="0.3">
      <c r="A2840" t="s">
        <v>31</v>
      </c>
      <c r="B2840" t="s">
        <v>1270</v>
      </c>
      <c r="D2840" t="s">
        <v>1271</v>
      </c>
      <c r="E2840">
        <v>17005</v>
      </c>
      <c r="F2840" t="s">
        <v>10212</v>
      </c>
      <c r="H2840" t="s">
        <v>8107</v>
      </c>
      <c r="I2840" t="s">
        <v>10213</v>
      </c>
      <c r="J2840" t="s">
        <v>10213</v>
      </c>
      <c r="K2840" t="s">
        <v>10213</v>
      </c>
      <c r="M2840" t="s">
        <v>10214</v>
      </c>
      <c r="N2840" t="s">
        <v>38</v>
      </c>
      <c r="O2840" t="s">
        <v>39</v>
      </c>
      <c r="P2840" t="s">
        <v>4595</v>
      </c>
      <c r="S2840" t="s">
        <v>58</v>
      </c>
      <c r="T2840">
        <v>3361</v>
      </c>
      <c r="V2840" t="s">
        <v>58</v>
      </c>
      <c r="W2840" t="s">
        <v>59</v>
      </c>
      <c r="X2840" t="s">
        <v>43</v>
      </c>
      <c r="Y2840" t="s">
        <v>44</v>
      </c>
      <c r="Z2840" t="s">
        <v>45</v>
      </c>
      <c r="AA2840">
        <v>1050</v>
      </c>
      <c r="AB2840">
        <v>1050</v>
      </c>
      <c r="AE2840" t="s">
        <v>52</v>
      </c>
    </row>
    <row r="2841" spans="1:31" x14ac:dyDescent="0.3">
      <c r="A2841" t="s">
        <v>31</v>
      </c>
      <c r="B2841" t="s">
        <v>32</v>
      </c>
      <c r="D2841" t="s">
        <v>33</v>
      </c>
      <c r="E2841">
        <v>17006</v>
      </c>
      <c r="F2841" t="s">
        <v>10215</v>
      </c>
      <c r="H2841" t="s">
        <v>2379</v>
      </c>
      <c r="I2841" t="s">
        <v>10216</v>
      </c>
      <c r="J2841" t="s">
        <v>10216</v>
      </c>
      <c r="K2841" t="s">
        <v>10216</v>
      </c>
      <c r="M2841" t="s">
        <v>10217</v>
      </c>
      <c r="N2841" t="s">
        <v>38</v>
      </c>
      <c r="O2841" t="s">
        <v>39</v>
      </c>
      <c r="P2841" t="s">
        <v>10218</v>
      </c>
      <c r="S2841" t="s">
        <v>58</v>
      </c>
      <c r="T2841">
        <v>3361</v>
      </c>
      <c r="V2841" t="s">
        <v>58</v>
      </c>
      <c r="W2841" t="s">
        <v>59</v>
      </c>
      <c r="X2841" t="s">
        <v>43</v>
      </c>
      <c r="Y2841" t="s">
        <v>44</v>
      </c>
      <c r="Z2841" t="s">
        <v>45</v>
      </c>
      <c r="AA2841">
        <v>627</v>
      </c>
      <c r="AB2841">
        <v>627</v>
      </c>
      <c r="AE2841" t="s">
        <v>60</v>
      </c>
    </row>
    <row r="2842" spans="1:31" x14ac:dyDescent="0.3">
      <c r="A2842" t="s">
        <v>31</v>
      </c>
      <c r="B2842" t="s">
        <v>32</v>
      </c>
      <c r="D2842" t="s">
        <v>33</v>
      </c>
      <c r="E2842">
        <v>17010</v>
      </c>
      <c r="F2842" t="s">
        <v>10219</v>
      </c>
      <c r="H2842" t="s">
        <v>3526</v>
      </c>
      <c r="I2842" t="s">
        <v>10220</v>
      </c>
      <c r="J2842" t="s">
        <v>10220</v>
      </c>
      <c r="K2842" t="s">
        <v>10220</v>
      </c>
      <c r="M2842" t="s">
        <v>10221</v>
      </c>
      <c r="N2842" t="s">
        <v>38</v>
      </c>
      <c r="O2842" t="s">
        <v>39</v>
      </c>
      <c r="P2842" t="s">
        <v>1225</v>
      </c>
      <c r="S2842" t="s">
        <v>337</v>
      </c>
      <c r="T2842">
        <v>3359</v>
      </c>
      <c r="V2842" t="s">
        <v>337</v>
      </c>
      <c r="W2842" t="s">
        <v>338</v>
      </c>
      <c r="X2842" t="s">
        <v>43</v>
      </c>
      <c r="Y2842" t="s">
        <v>44</v>
      </c>
      <c r="Z2842" t="s">
        <v>45</v>
      </c>
      <c r="AA2842">
        <v>592</v>
      </c>
      <c r="AB2842">
        <v>592</v>
      </c>
      <c r="AE2842" t="s">
        <v>52</v>
      </c>
    </row>
    <row r="2843" spans="1:31" x14ac:dyDescent="0.3">
      <c r="A2843" t="s">
        <v>31</v>
      </c>
      <c r="B2843" t="s">
        <v>32</v>
      </c>
      <c r="D2843" t="s">
        <v>33</v>
      </c>
      <c r="E2843">
        <v>17013</v>
      </c>
      <c r="F2843" t="s">
        <v>10222</v>
      </c>
      <c r="H2843" t="s">
        <v>6484</v>
      </c>
      <c r="I2843" t="s">
        <v>10223</v>
      </c>
      <c r="J2843" t="s">
        <v>10223</v>
      </c>
      <c r="K2843" t="s">
        <v>10223</v>
      </c>
      <c r="M2843" t="s">
        <v>10224</v>
      </c>
      <c r="N2843" t="s">
        <v>38</v>
      </c>
      <c r="O2843" t="s">
        <v>39</v>
      </c>
      <c r="P2843" t="s">
        <v>5345</v>
      </c>
      <c r="S2843" t="s">
        <v>58</v>
      </c>
      <c r="T2843">
        <v>3361</v>
      </c>
      <c r="V2843" t="s">
        <v>58</v>
      </c>
      <c r="W2843" t="s">
        <v>59</v>
      </c>
      <c r="X2843" t="s">
        <v>43</v>
      </c>
      <c r="Y2843" t="s">
        <v>44</v>
      </c>
      <c r="Z2843" t="s">
        <v>45</v>
      </c>
      <c r="AA2843">
        <v>450</v>
      </c>
      <c r="AB2843">
        <v>450</v>
      </c>
      <c r="AE2843" t="s">
        <v>52</v>
      </c>
    </row>
    <row r="2844" spans="1:31" x14ac:dyDescent="0.3">
      <c r="A2844" t="s">
        <v>31</v>
      </c>
      <c r="B2844" t="s">
        <v>32</v>
      </c>
      <c r="D2844" t="s">
        <v>33</v>
      </c>
      <c r="E2844">
        <v>17014</v>
      </c>
      <c r="F2844" t="s">
        <v>10225</v>
      </c>
      <c r="H2844" t="s">
        <v>6484</v>
      </c>
      <c r="I2844" t="s">
        <v>10226</v>
      </c>
      <c r="J2844" t="s">
        <v>10226</v>
      </c>
      <c r="K2844" t="s">
        <v>10226</v>
      </c>
      <c r="M2844" t="s">
        <v>10227</v>
      </c>
      <c r="N2844" t="s">
        <v>38</v>
      </c>
      <c r="O2844" t="s">
        <v>39</v>
      </c>
      <c r="P2844" t="s">
        <v>6922</v>
      </c>
      <c r="S2844" t="s">
        <v>58</v>
      </c>
      <c r="T2844">
        <v>3361</v>
      </c>
      <c r="V2844" t="s">
        <v>58</v>
      </c>
      <c r="W2844" t="s">
        <v>59</v>
      </c>
      <c r="X2844" t="s">
        <v>43</v>
      </c>
      <c r="Y2844" t="s">
        <v>44</v>
      </c>
      <c r="Z2844" t="s">
        <v>45</v>
      </c>
      <c r="AA2844">
        <v>103</v>
      </c>
      <c r="AB2844">
        <v>103</v>
      </c>
      <c r="AE2844" t="s">
        <v>52</v>
      </c>
    </row>
    <row r="2845" spans="1:31" x14ac:dyDescent="0.3">
      <c r="A2845" t="s">
        <v>31</v>
      </c>
      <c r="B2845" t="s">
        <v>32</v>
      </c>
      <c r="D2845" t="s">
        <v>33</v>
      </c>
      <c r="E2845">
        <v>17015</v>
      </c>
      <c r="F2845" t="s">
        <v>10228</v>
      </c>
      <c r="H2845" t="s">
        <v>6484</v>
      </c>
      <c r="I2845" t="s">
        <v>10229</v>
      </c>
      <c r="J2845" t="s">
        <v>10229</v>
      </c>
      <c r="K2845" t="s">
        <v>10229</v>
      </c>
      <c r="M2845" t="s">
        <v>10230</v>
      </c>
      <c r="N2845" t="s">
        <v>38</v>
      </c>
      <c r="O2845" t="s">
        <v>39</v>
      </c>
      <c r="P2845" t="s">
        <v>7561</v>
      </c>
      <c r="S2845" t="s">
        <v>58</v>
      </c>
      <c r="T2845">
        <v>3361</v>
      </c>
      <c r="V2845" t="s">
        <v>58</v>
      </c>
      <c r="W2845" t="s">
        <v>59</v>
      </c>
      <c r="X2845" t="s">
        <v>43</v>
      </c>
      <c r="Y2845" t="s">
        <v>44</v>
      </c>
      <c r="Z2845" t="s">
        <v>45</v>
      </c>
      <c r="AA2845">
        <v>320</v>
      </c>
      <c r="AB2845">
        <v>320</v>
      </c>
      <c r="AE2845" t="s">
        <v>52</v>
      </c>
    </row>
    <row r="2846" spans="1:31" x14ac:dyDescent="0.3">
      <c r="A2846" t="s">
        <v>31</v>
      </c>
      <c r="B2846" t="s">
        <v>32</v>
      </c>
      <c r="D2846" t="s">
        <v>33</v>
      </c>
      <c r="E2846">
        <v>17016</v>
      </c>
      <c r="F2846" t="s">
        <v>10231</v>
      </c>
      <c r="H2846" t="s">
        <v>2740</v>
      </c>
      <c r="I2846" t="s">
        <v>10232</v>
      </c>
      <c r="J2846" t="s">
        <v>10232</v>
      </c>
      <c r="K2846" t="s">
        <v>10232</v>
      </c>
      <c r="M2846" t="s">
        <v>10233</v>
      </c>
      <c r="N2846" t="s">
        <v>38</v>
      </c>
      <c r="O2846" t="s">
        <v>39</v>
      </c>
      <c r="P2846" t="s">
        <v>8917</v>
      </c>
      <c r="S2846" t="s">
        <v>58</v>
      </c>
      <c r="T2846">
        <v>3361</v>
      </c>
      <c r="V2846" t="s">
        <v>58</v>
      </c>
      <c r="W2846" t="s">
        <v>59</v>
      </c>
      <c r="X2846" t="s">
        <v>43</v>
      </c>
      <c r="Y2846" t="s">
        <v>44</v>
      </c>
      <c r="Z2846" t="s">
        <v>45</v>
      </c>
      <c r="AA2846">
        <v>113</v>
      </c>
      <c r="AB2846">
        <v>113</v>
      </c>
      <c r="AE2846" t="s">
        <v>52</v>
      </c>
    </row>
    <row r="2847" spans="1:31" x14ac:dyDescent="0.3">
      <c r="A2847" t="s">
        <v>31</v>
      </c>
      <c r="B2847" t="s">
        <v>32</v>
      </c>
      <c r="D2847" t="s">
        <v>33</v>
      </c>
      <c r="E2847">
        <v>17018</v>
      </c>
      <c r="F2847" t="s">
        <v>10234</v>
      </c>
      <c r="H2847" t="s">
        <v>9842</v>
      </c>
      <c r="I2847" t="s">
        <v>10235</v>
      </c>
      <c r="J2847" t="s">
        <v>10235</v>
      </c>
      <c r="K2847" t="s">
        <v>10235</v>
      </c>
      <c r="M2847" t="s">
        <v>10236</v>
      </c>
      <c r="N2847" t="s">
        <v>38</v>
      </c>
      <c r="O2847" t="s">
        <v>39</v>
      </c>
      <c r="P2847" t="s">
        <v>2194</v>
      </c>
      <c r="S2847" t="s">
        <v>58</v>
      </c>
      <c r="T2847">
        <v>3361</v>
      </c>
      <c r="V2847" t="s">
        <v>58</v>
      </c>
      <c r="W2847" t="s">
        <v>59</v>
      </c>
      <c r="X2847" t="s">
        <v>43</v>
      </c>
      <c r="Y2847" t="s">
        <v>44</v>
      </c>
      <c r="Z2847" t="s">
        <v>45</v>
      </c>
      <c r="AA2847">
        <v>600</v>
      </c>
      <c r="AB2847">
        <v>600</v>
      </c>
      <c r="AE2847" t="s">
        <v>52</v>
      </c>
    </row>
    <row r="2848" spans="1:31" x14ac:dyDescent="0.3">
      <c r="A2848" t="s">
        <v>31</v>
      </c>
      <c r="B2848" t="s">
        <v>32</v>
      </c>
      <c r="D2848" t="s">
        <v>33</v>
      </c>
      <c r="E2848">
        <v>17023</v>
      </c>
      <c r="F2848" t="s">
        <v>10237</v>
      </c>
      <c r="H2848" t="s">
        <v>48</v>
      </c>
      <c r="I2848" t="s">
        <v>10238</v>
      </c>
      <c r="J2848" t="s">
        <v>10238</v>
      </c>
      <c r="K2848" t="s">
        <v>10238</v>
      </c>
      <c r="M2848" t="s">
        <v>10239</v>
      </c>
      <c r="N2848" t="s">
        <v>38</v>
      </c>
      <c r="O2848" t="s">
        <v>39</v>
      </c>
      <c r="P2848" t="s">
        <v>10240</v>
      </c>
      <c r="S2848" t="s">
        <v>41</v>
      </c>
      <c r="T2848">
        <v>3362</v>
      </c>
      <c r="V2848" t="s">
        <v>41</v>
      </c>
      <c r="W2848" t="s">
        <v>42</v>
      </c>
      <c r="X2848" t="s">
        <v>43</v>
      </c>
      <c r="Y2848" t="s">
        <v>44</v>
      </c>
      <c r="Z2848" t="s">
        <v>45</v>
      </c>
      <c r="AA2848">
        <v>3581</v>
      </c>
      <c r="AB2848">
        <v>3581</v>
      </c>
      <c r="AE2848" t="s">
        <v>60</v>
      </c>
    </row>
    <row r="2849" spans="1:31" x14ac:dyDescent="0.3">
      <c r="A2849" t="s">
        <v>31</v>
      </c>
      <c r="B2849" t="s">
        <v>32</v>
      </c>
      <c r="D2849" t="s">
        <v>33</v>
      </c>
      <c r="E2849">
        <v>17417</v>
      </c>
      <c r="F2849" t="s">
        <v>10241</v>
      </c>
      <c r="H2849" t="s">
        <v>48</v>
      </c>
      <c r="I2849" t="s">
        <v>10242</v>
      </c>
      <c r="J2849" t="s">
        <v>10242</v>
      </c>
      <c r="K2849" t="s">
        <v>10242</v>
      </c>
      <c r="M2849" t="s">
        <v>10243</v>
      </c>
      <c r="N2849" t="s">
        <v>38</v>
      </c>
      <c r="O2849" t="s">
        <v>39</v>
      </c>
      <c r="P2849" t="s">
        <v>10244</v>
      </c>
      <c r="S2849" t="s">
        <v>41</v>
      </c>
      <c r="T2849">
        <v>3362</v>
      </c>
      <c r="V2849" t="s">
        <v>41</v>
      </c>
      <c r="W2849" t="s">
        <v>42</v>
      </c>
      <c r="X2849" t="s">
        <v>43</v>
      </c>
      <c r="Y2849" t="s">
        <v>44</v>
      </c>
      <c r="Z2849" t="s">
        <v>45</v>
      </c>
      <c r="AA2849">
        <v>1912</v>
      </c>
      <c r="AB2849">
        <v>1912</v>
      </c>
      <c r="AE2849" t="s">
        <v>60</v>
      </c>
    </row>
    <row r="2850" spans="1:31" x14ac:dyDescent="0.3">
      <c r="A2850" t="s">
        <v>31</v>
      </c>
      <c r="B2850" t="s">
        <v>32</v>
      </c>
      <c r="D2850" t="s">
        <v>33</v>
      </c>
      <c r="E2850">
        <v>17033</v>
      </c>
      <c r="F2850" t="s">
        <v>10245</v>
      </c>
      <c r="H2850" t="s">
        <v>569</v>
      </c>
      <c r="I2850" t="s">
        <v>10246</v>
      </c>
      <c r="J2850" t="s">
        <v>10246</v>
      </c>
      <c r="K2850" t="s">
        <v>10246</v>
      </c>
      <c r="M2850" t="s">
        <v>10247</v>
      </c>
      <c r="N2850" t="s">
        <v>38</v>
      </c>
      <c r="O2850" t="s">
        <v>39</v>
      </c>
      <c r="P2850" t="s">
        <v>10248</v>
      </c>
      <c r="S2850" t="s">
        <v>58</v>
      </c>
      <c r="T2850">
        <v>3361</v>
      </c>
      <c r="V2850" t="s">
        <v>58</v>
      </c>
      <c r="W2850" t="s">
        <v>59</v>
      </c>
      <c r="X2850" t="s">
        <v>43</v>
      </c>
      <c r="Y2850" t="s">
        <v>44</v>
      </c>
      <c r="Z2850" t="s">
        <v>45</v>
      </c>
      <c r="AA2850">
        <v>600</v>
      </c>
      <c r="AB2850">
        <v>600</v>
      </c>
      <c r="AE2850" t="s">
        <v>60</v>
      </c>
    </row>
    <row r="2851" spans="1:31" x14ac:dyDescent="0.3">
      <c r="A2851" t="s">
        <v>31</v>
      </c>
      <c r="B2851" t="s">
        <v>32</v>
      </c>
      <c r="D2851" t="s">
        <v>33</v>
      </c>
      <c r="E2851">
        <v>17037</v>
      </c>
      <c r="F2851" t="s">
        <v>10249</v>
      </c>
      <c r="H2851" t="s">
        <v>8888</v>
      </c>
      <c r="I2851" t="s">
        <v>10250</v>
      </c>
      <c r="J2851" t="s">
        <v>10250</v>
      </c>
      <c r="K2851" t="s">
        <v>10250</v>
      </c>
      <c r="M2851" t="s">
        <v>10251</v>
      </c>
      <c r="N2851" t="s">
        <v>38</v>
      </c>
      <c r="O2851" t="s">
        <v>39</v>
      </c>
      <c r="P2851" t="s">
        <v>2457</v>
      </c>
      <c r="S2851" t="s">
        <v>58</v>
      </c>
      <c r="T2851">
        <v>3361</v>
      </c>
      <c r="V2851" t="s">
        <v>58</v>
      </c>
      <c r="W2851" t="s">
        <v>59</v>
      </c>
      <c r="X2851" t="s">
        <v>43</v>
      </c>
      <c r="Y2851" t="s">
        <v>44</v>
      </c>
      <c r="Z2851" t="s">
        <v>45</v>
      </c>
      <c r="AA2851">
        <v>600</v>
      </c>
      <c r="AB2851">
        <v>600</v>
      </c>
      <c r="AE2851" t="s">
        <v>60</v>
      </c>
    </row>
    <row r="2852" spans="1:31" x14ac:dyDescent="0.3">
      <c r="A2852" t="s">
        <v>31</v>
      </c>
      <c r="B2852" t="s">
        <v>32</v>
      </c>
      <c r="D2852" t="s">
        <v>33</v>
      </c>
      <c r="E2852">
        <v>17050</v>
      </c>
      <c r="F2852" t="s">
        <v>10252</v>
      </c>
      <c r="H2852" t="s">
        <v>128</v>
      </c>
      <c r="I2852" t="s">
        <v>10253</v>
      </c>
      <c r="J2852" t="s">
        <v>10253</v>
      </c>
      <c r="K2852" t="s">
        <v>10253</v>
      </c>
      <c r="M2852" t="s">
        <v>10254</v>
      </c>
      <c r="N2852" t="s">
        <v>38</v>
      </c>
      <c r="O2852" t="s">
        <v>39</v>
      </c>
      <c r="P2852" t="s">
        <v>10255</v>
      </c>
      <c r="S2852" t="s">
        <v>337</v>
      </c>
      <c r="T2852">
        <v>3359</v>
      </c>
      <c r="V2852" t="s">
        <v>337</v>
      </c>
      <c r="W2852" t="s">
        <v>338</v>
      </c>
      <c r="X2852" t="s">
        <v>43</v>
      </c>
      <c r="Y2852" t="s">
        <v>44</v>
      </c>
      <c r="Z2852" t="s">
        <v>45</v>
      </c>
      <c r="AA2852">
        <v>38</v>
      </c>
      <c r="AB2852">
        <v>38</v>
      </c>
      <c r="AE2852" t="s">
        <v>60</v>
      </c>
    </row>
    <row r="2853" spans="1:31" x14ac:dyDescent="0.3">
      <c r="A2853" t="s">
        <v>31</v>
      </c>
      <c r="B2853" t="s">
        <v>32</v>
      </c>
      <c r="D2853" t="s">
        <v>33</v>
      </c>
      <c r="E2853">
        <v>17053</v>
      </c>
      <c r="F2853" t="s">
        <v>10256</v>
      </c>
      <c r="H2853" t="s">
        <v>7241</v>
      </c>
      <c r="I2853" t="s">
        <v>10257</v>
      </c>
      <c r="J2853" t="s">
        <v>10257</v>
      </c>
      <c r="K2853" t="s">
        <v>10257</v>
      </c>
      <c r="M2853" t="s">
        <v>10258</v>
      </c>
      <c r="N2853" t="s">
        <v>38</v>
      </c>
      <c r="O2853" t="s">
        <v>39</v>
      </c>
      <c r="P2853" t="s">
        <v>10259</v>
      </c>
      <c r="S2853" t="s">
        <v>58</v>
      </c>
      <c r="T2853">
        <v>3361</v>
      </c>
      <c r="V2853" t="s">
        <v>58</v>
      </c>
      <c r="W2853" t="s">
        <v>59</v>
      </c>
      <c r="X2853" t="s">
        <v>43</v>
      </c>
      <c r="Y2853" t="s">
        <v>44</v>
      </c>
      <c r="Z2853" t="s">
        <v>45</v>
      </c>
      <c r="AA2853">
        <v>640</v>
      </c>
      <c r="AB2853">
        <v>640</v>
      </c>
      <c r="AE2853" t="s">
        <v>60</v>
      </c>
    </row>
    <row r="2854" spans="1:31" x14ac:dyDescent="0.3">
      <c r="A2854" t="s">
        <v>31</v>
      </c>
      <c r="B2854" t="s">
        <v>32</v>
      </c>
      <c r="D2854" t="s">
        <v>33</v>
      </c>
      <c r="E2854">
        <v>17057</v>
      </c>
      <c r="F2854" t="s">
        <v>10260</v>
      </c>
      <c r="H2854" t="s">
        <v>9842</v>
      </c>
      <c r="I2854" t="s">
        <v>10261</v>
      </c>
      <c r="J2854" t="s">
        <v>10261</v>
      </c>
      <c r="K2854" t="s">
        <v>10261</v>
      </c>
      <c r="M2854" t="s">
        <v>10262</v>
      </c>
      <c r="N2854" t="s">
        <v>38</v>
      </c>
      <c r="O2854" t="s">
        <v>39</v>
      </c>
      <c r="P2854" t="s">
        <v>70</v>
      </c>
      <c r="S2854" t="s">
        <v>58</v>
      </c>
      <c r="T2854">
        <v>3361</v>
      </c>
      <c r="V2854" t="s">
        <v>58</v>
      </c>
      <c r="W2854" t="s">
        <v>59</v>
      </c>
      <c r="X2854" t="s">
        <v>43</v>
      </c>
      <c r="Y2854" t="s">
        <v>44</v>
      </c>
      <c r="Z2854" t="s">
        <v>45</v>
      </c>
      <c r="AA2854">
        <v>450</v>
      </c>
      <c r="AB2854">
        <v>450</v>
      </c>
      <c r="AE2854" t="s">
        <v>60</v>
      </c>
    </row>
    <row r="2855" spans="1:31" x14ac:dyDescent="0.3">
      <c r="A2855" t="s">
        <v>31</v>
      </c>
      <c r="B2855" t="s">
        <v>32</v>
      </c>
      <c r="D2855" t="s">
        <v>33</v>
      </c>
      <c r="E2855">
        <v>17058</v>
      </c>
      <c r="F2855" t="s">
        <v>10263</v>
      </c>
      <c r="H2855" t="s">
        <v>2379</v>
      </c>
      <c r="I2855" t="s">
        <v>10264</v>
      </c>
      <c r="J2855" t="s">
        <v>10264</v>
      </c>
      <c r="K2855" t="s">
        <v>10264</v>
      </c>
      <c r="M2855" t="s">
        <v>10265</v>
      </c>
      <c r="N2855" t="s">
        <v>38</v>
      </c>
      <c r="O2855" t="s">
        <v>39</v>
      </c>
      <c r="P2855" t="s">
        <v>10266</v>
      </c>
      <c r="S2855" t="s">
        <v>337</v>
      </c>
      <c r="T2855">
        <v>3359</v>
      </c>
      <c r="V2855" t="s">
        <v>337</v>
      </c>
      <c r="W2855" t="s">
        <v>338</v>
      </c>
      <c r="X2855" t="s">
        <v>43</v>
      </c>
      <c r="Y2855" t="s">
        <v>44</v>
      </c>
      <c r="Z2855" t="s">
        <v>45</v>
      </c>
      <c r="AA2855">
        <v>400</v>
      </c>
      <c r="AB2855">
        <v>400</v>
      </c>
      <c r="AE2855" t="s">
        <v>60</v>
      </c>
    </row>
    <row r="2856" spans="1:31" x14ac:dyDescent="0.3">
      <c r="A2856" t="s">
        <v>31</v>
      </c>
      <c r="B2856" t="s">
        <v>32</v>
      </c>
      <c r="D2856" t="s">
        <v>33</v>
      </c>
      <c r="E2856">
        <v>17058</v>
      </c>
      <c r="F2856" t="s">
        <v>10263</v>
      </c>
      <c r="H2856" t="s">
        <v>2379</v>
      </c>
      <c r="I2856" t="s">
        <v>10264</v>
      </c>
      <c r="J2856" t="s">
        <v>10264</v>
      </c>
      <c r="K2856" t="s">
        <v>10264</v>
      </c>
      <c r="M2856" t="s">
        <v>10265</v>
      </c>
      <c r="N2856" t="s">
        <v>38</v>
      </c>
      <c r="O2856" t="s">
        <v>39</v>
      </c>
      <c r="P2856" t="s">
        <v>10266</v>
      </c>
      <c r="S2856" t="s">
        <v>41</v>
      </c>
      <c r="T2856">
        <v>3362</v>
      </c>
      <c r="V2856" t="s">
        <v>41</v>
      </c>
      <c r="W2856" t="s">
        <v>42</v>
      </c>
      <c r="X2856" t="s">
        <v>43</v>
      </c>
      <c r="Y2856" t="s">
        <v>44</v>
      </c>
      <c r="Z2856" t="s">
        <v>45</v>
      </c>
      <c r="AA2856">
        <v>199</v>
      </c>
      <c r="AB2856">
        <v>199</v>
      </c>
      <c r="AE2856" t="s">
        <v>60</v>
      </c>
    </row>
    <row r="2857" spans="1:31" x14ac:dyDescent="0.3">
      <c r="A2857" t="s">
        <v>31</v>
      </c>
      <c r="B2857" t="s">
        <v>32</v>
      </c>
      <c r="D2857" t="s">
        <v>33</v>
      </c>
      <c r="E2857">
        <v>17059</v>
      </c>
      <c r="F2857" t="s">
        <v>10267</v>
      </c>
      <c r="H2857" t="s">
        <v>2379</v>
      </c>
      <c r="I2857" t="s">
        <v>10268</v>
      </c>
      <c r="J2857" t="s">
        <v>10268</v>
      </c>
      <c r="K2857" t="s">
        <v>10268</v>
      </c>
      <c r="M2857" t="s">
        <v>10269</v>
      </c>
      <c r="N2857" t="s">
        <v>38</v>
      </c>
      <c r="O2857" t="s">
        <v>39</v>
      </c>
      <c r="P2857" t="s">
        <v>10270</v>
      </c>
      <c r="S2857" t="s">
        <v>58</v>
      </c>
      <c r="T2857">
        <v>3361</v>
      </c>
      <c r="V2857" t="s">
        <v>58</v>
      </c>
      <c r="W2857" t="s">
        <v>59</v>
      </c>
      <c r="X2857" t="s">
        <v>43</v>
      </c>
      <c r="Y2857" t="s">
        <v>44</v>
      </c>
      <c r="Z2857" t="s">
        <v>45</v>
      </c>
      <c r="AA2857">
        <v>160</v>
      </c>
      <c r="AB2857">
        <v>160</v>
      </c>
      <c r="AE2857" t="s">
        <v>60</v>
      </c>
    </row>
    <row r="2858" spans="1:31" x14ac:dyDescent="0.3">
      <c r="A2858" t="s">
        <v>31</v>
      </c>
      <c r="B2858" t="s">
        <v>1270</v>
      </c>
      <c r="D2858" t="s">
        <v>1271</v>
      </c>
      <c r="E2858">
        <v>17065</v>
      </c>
      <c r="F2858" t="s">
        <v>10271</v>
      </c>
      <c r="H2858" t="s">
        <v>10272</v>
      </c>
      <c r="I2858" t="s">
        <v>10273</v>
      </c>
      <c r="J2858" t="s">
        <v>10273</v>
      </c>
      <c r="K2858" t="s">
        <v>10273</v>
      </c>
      <c r="M2858" t="s">
        <v>10274</v>
      </c>
      <c r="N2858" t="s">
        <v>38</v>
      </c>
      <c r="O2858" t="s">
        <v>39</v>
      </c>
      <c r="P2858" t="s">
        <v>10275</v>
      </c>
      <c r="S2858" t="s">
        <v>58</v>
      </c>
      <c r="T2858">
        <v>3361</v>
      </c>
      <c r="V2858" t="s">
        <v>58</v>
      </c>
      <c r="W2858" t="s">
        <v>59</v>
      </c>
      <c r="X2858" t="s">
        <v>43</v>
      </c>
      <c r="Y2858" t="s">
        <v>44</v>
      </c>
      <c r="Z2858" t="s">
        <v>45</v>
      </c>
      <c r="AA2858">
        <v>621</v>
      </c>
      <c r="AB2858">
        <v>621</v>
      </c>
      <c r="AE2858" t="s">
        <v>60</v>
      </c>
    </row>
    <row r="2859" spans="1:31" x14ac:dyDescent="0.3">
      <c r="A2859" t="s">
        <v>31</v>
      </c>
      <c r="B2859" t="s">
        <v>32</v>
      </c>
      <c r="D2859" t="s">
        <v>33</v>
      </c>
      <c r="E2859">
        <v>17064</v>
      </c>
      <c r="F2859" t="s">
        <v>10276</v>
      </c>
      <c r="H2859" t="s">
        <v>569</v>
      </c>
      <c r="I2859" t="s">
        <v>10277</v>
      </c>
      <c r="J2859" t="s">
        <v>10277</v>
      </c>
      <c r="K2859" t="s">
        <v>10277</v>
      </c>
      <c r="M2859" t="s">
        <v>10278</v>
      </c>
      <c r="N2859" t="s">
        <v>38</v>
      </c>
      <c r="O2859" t="s">
        <v>39</v>
      </c>
      <c r="P2859" t="s">
        <v>10279</v>
      </c>
      <c r="S2859" t="s">
        <v>58</v>
      </c>
      <c r="T2859">
        <v>3361</v>
      </c>
      <c r="V2859" t="s">
        <v>58</v>
      </c>
      <c r="W2859" t="s">
        <v>59</v>
      </c>
      <c r="X2859" t="s">
        <v>43</v>
      </c>
      <c r="Y2859" t="s">
        <v>44</v>
      </c>
      <c r="Z2859" t="s">
        <v>45</v>
      </c>
      <c r="AA2859">
        <v>600</v>
      </c>
      <c r="AB2859">
        <v>600</v>
      </c>
      <c r="AE2859" t="s">
        <v>60</v>
      </c>
    </row>
    <row r="2860" spans="1:31" x14ac:dyDescent="0.3">
      <c r="A2860" t="s">
        <v>31</v>
      </c>
      <c r="B2860" t="s">
        <v>32</v>
      </c>
      <c r="D2860" t="s">
        <v>33</v>
      </c>
      <c r="E2860">
        <v>17066</v>
      </c>
      <c r="F2860" t="s">
        <v>10280</v>
      </c>
      <c r="H2860" t="s">
        <v>3526</v>
      </c>
      <c r="I2860" t="s">
        <v>10281</v>
      </c>
      <c r="J2860" t="s">
        <v>10281</v>
      </c>
      <c r="K2860" t="s">
        <v>10281</v>
      </c>
      <c r="M2860" t="s">
        <v>10282</v>
      </c>
      <c r="N2860" t="s">
        <v>38</v>
      </c>
      <c r="O2860" t="s">
        <v>39</v>
      </c>
      <c r="P2860" t="s">
        <v>10283</v>
      </c>
      <c r="S2860" t="s">
        <v>337</v>
      </c>
      <c r="T2860">
        <v>3359</v>
      </c>
      <c r="V2860" t="s">
        <v>337</v>
      </c>
      <c r="W2860" t="s">
        <v>338</v>
      </c>
      <c r="X2860" t="s">
        <v>43</v>
      </c>
      <c r="Y2860" t="s">
        <v>44</v>
      </c>
      <c r="Z2860" t="s">
        <v>45</v>
      </c>
      <c r="AA2860">
        <v>265</v>
      </c>
      <c r="AB2860">
        <v>265</v>
      </c>
      <c r="AE2860" t="s">
        <v>60</v>
      </c>
    </row>
    <row r="2861" spans="1:31" x14ac:dyDescent="0.3">
      <c r="A2861" t="s">
        <v>31</v>
      </c>
      <c r="B2861" t="s">
        <v>32</v>
      </c>
      <c r="D2861" t="s">
        <v>33</v>
      </c>
      <c r="E2861">
        <v>17067</v>
      </c>
      <c r="F2861" t="s">
        <v>10284</v>
      </c>
      <c r="H2861" t="s">
        <v>2414</v>
      </c>
      <c r="I2861" t="s">
        <v>10285</v>
      </c>
      <c r="J2861" t="s">
        <v>10285</v>
      </c>
      <c r="K2861" t="s">
        <v>10285</v>
      </c>
      <c r="M2861" t="s">
        <v>10286</v>
      </c>
      <c r="N2861" t="s">
        <v>38</v>
      </c>
      <c r="O2861" t="s">
        <v>39</v>
      </c>
      <c r="P2861" t="s">
        <v>10287</v>
      </c>
      <c r="S2861" t="s">
        <v>337</v>
      </c>
      <c r="T2861">
        <v>3359</v>
      </c>
      <c r="V2861" t="s">
        <v>337</v>
      </c>
      <c r="W2861" t="s">
        <v>338</v>
      </c>
      <c r="X2861" t="s">
        <v>43</v>
      </c>
      <c r="Y2861" t="s">
        <v>44</v>
      </c>
      <c r="Z2861" t="s">
        <v>45</v>
      </c>
      <c r="AA2861">
        <v>613</v>
      </c>
      <c r="AB2861">
        <v>613</v>
      </c>
      <c r="AE2861" t="s">
        <v>60</v>
      </c>
    </row>
    <row r="2862" spans="1:31" x14ac:dyDescent="0.3">
      <c r="A2862" t="s">
        <v>31</v>
      </c>
      <c r="B2862" t="s">
        <v>32</v>
      </c>
      <c r="D2862" t="s">
        <v>33</v>
      </c>
      <c r="E2862">
        <v>17068</v>
      </c>
      <c r="F2862" t="s">
        <v>10288</v>
      </c>
      <c r="H2862" t="s">
        <v>2414</v>
      </c>
      <c r="I2862" t="s">
        <v>10289</v>
      </c>
      <c r="J2862" t="s">
        <v>10289</v>
      </c>
      <c r="K2862" t="s">
        <v>10289</v>
      </c>
      <c r="M2862" t="s">
        <v>10290</v>
      </c>
      <c r="N2862" t="s">
        <v>38</v>
      </c>
      <c r="O2862" t="s">
        <v>39</v>
      </c>
      <c r="P2862" t="s">
        <v>10291</v>
      </c>
      <c r="S2862" t="s">
        <v>58</v>
      </c>
      <c r="T2862">
        <v>3361</v>
      </c>
      <c r="V2862" t="s">
        <v>58</v>
      </c>
      <c r="W2862" t="s">
        <v>59</v>
      </c>
      <c r="X2862" t="s">
        <v>43</v>
      </c>
      <c r="Y2862" t="s">
        <v>44</v>
      </c>
      <c r="Z2862" t="s">
        <v>45</v>
      </c>
      <c r="AA2862">
        <v>96</v>
      </c>
      <c r="AB2862">
        <v>96</v>
      </c>
      <c r="AE2862" t="s">
        <v>60</v>
      </c>
    </row>
    <row r="2863" spans="1:31" x14ac:dyDescent="0.3">
      <c r="A2863" t="s">
        <v>31</v>
      </c>
      <c r="B2863" t="s">
        <v>32</v>
      </c>
      <c r="D2863" t="s">
        <v>33</v>
      </c>
      <c r="E2863">
        <v>17069</v>
      </c>
      <c r="F2863" t="s">
        <v>10292</v>
      </c>
      <c r="H2863" t="s">
        <v>2414</v>
      </c>
      <c r="I2863" t="s">
        <v>10293</v>
      </c>
      <c r="J2863" t="s">
        <v>10293</v>
      </c>
      <c r="K2863" t="s">
        <v>10293</v>
      </c>
      <c r="M2863" t="s">
        <v>10294</v>
      </c>
      <c r="N2863" t="s">
        <v>38</v>
      </c>
      <c r="O2863" t="s">
        <v>39</v>
      </c>
      <c r="P2863" t="s">
        <v>10295</v>
      </c>
      <c r="S2863" t="s">
        <v>337</v>
      </c>
      <c r="T2863">
        <v>3359</v>
      </c>
      <c r="V2863" t="s">
        <v>337</v>
      </c>
      <c r="W2863" t="s">
        <v>338</v>
      </c>
      <c r="X2863" t="s">
        <v>43</v>
      </c>
      <c r="Y2863" t="s">
        <v>44</v>
      </c>
      <c r="Z2863" t="s">
        <v>45</v>
      </c>
      <c r="AA2863">
        <v>944</v>
      </c>
      <c r="AB2863">
        <v>944</v>
      </c>
      <c r="AE2863" t="s">
        <v>60</v>
      </c>
    </row>
    <row r="2864" spans="1:31" x14ac:dyDescent="0.3">
      <c r="A2864" t="s">
        <v>31</v>
      </c>
      <c r="B2864" t="s">
        <v>32</v>
      </c>
      <c r="D2864" t="s">
        <v>33</v>
      </c>
      <c r="E2864">
        <v>17071</v>
      </c>
      <c r="F2864" t="s">
        <v>10296</v>
      </c>
      <c r="H2864" t="s">
        <v>3526</v>
      </c>
      <c r="I2864" t="s">
        <v>10297</v>
      </c>
      <c r="J2864" t="s">
        <v>10297</v>
      </c>
      <c r="K2864" t="s">
        <v>10297</v>
      </c>
      <c r="M2864" t="s">
        <v>10298</v>
      </c>
      <c r="N2864" t="s">
        <v>38</v>
      </c>
      <c r="O2864" t="s">
        <v>39</v>
      </c>
      <c r="P2864" t="s">
        <v>10299</v>
      </c>
      <c r="S2864" t="s">
        <v>337</v>
      </c>
      <c r="T2864">
        <v>3359</v>
      </c>
      <c r="V2864" t="s">
        <v>337</v>
      </c>
      <c r="W2864" t="s">
        <v>338</v>
      </c>
      <c r="X2864" t="s">
        <v>43</v>
      </c>
      <c r="Y2864" t="s">
        <v>44</v>
      </c>
      <c r="Z2864" t="s">
        <v>45</v>
      </c>
      <c r="AA2864">
        <v>276</v>
      </c>
      <c r="AB2864">
        <v>276</v>
      </c>
      <c r="AE2864" t="s">
        <v>60</v>
      </c>
    </row>
    <row r="2865" spans="1:31" x14ac:dyDescent="0.3">
      <c r="A2865" t="s">
        <v>31</v>
      </c>
      <c r="B2865" t="s">
        <v>1270</v>
      </c>
      <c r="D2865" t="s">
        <v>1271</v>
      </c>
      <c r="E2865">
        <v>17072</v>
      </c>
      <c r="F2865" t="s">
        <v>10300</v>
      </c>
      <c r="H2865" t="s">
        <v>8107</v>
      </c>
      <c r="I2865" t="s">
        <v>10301</v>
      </c>
      <c r="J2865" t="s">
        <v>10301</v>
      </c>
      <c r="K2865" t="s">
        <v>10301</v>
      </c>
      <c r="M2865" t="s">
        <v>10302</v>
      </c>
      <c r="N2865" t="s">
        <v>38</v>
      </c>
      <c r="O2865" t="s">
        <v>39</v>
      </c>
      <c r="P2865" t="s">
        <v>4603</v>
      </c>
      <c r="S2865" t="s">
        <v>58</v>
      </c>
      <c r="T2865">
        <v>3361</v>
      </c>
      <c r="V2865" t="s">
        <v>58</v>
      </c>
      <c r="W2865" t="s">
        <v>59</v>
      </c>
      <c r="X2865" t="s">
        <v>43</v>
      </c>
      <c r="Y2865" t="s">
        <v>44</v>
      </c>
      <c r="Z2865" t="s">
        <v>45</v>
      </c>
      <c r="AA2865">
        <v>543</v>
      </c>
      <c r="AB2865">
        <v>543</v>
      </c>
      <c r="AE2865" t="s">
        <v>60</v>
      </c>
    </row>
    <row r="2866" spans="1:31" x14ac:dyDescent="0.3">
      <c r="A2866" t="s">
        <v>31</v>
      </c>
      <c r="B2866" t="s">
        <v>32</v>
      </c>
      <c r="D2866" t="s">
        <v>33</v>
      </c>
      <c r="E2866">
        <v>17073</v>
      </c>
      <c r="F2866" t="s">
        <v>10303</v>
      </c>
      <c r="H2866" t="s">
        <v>7241</v>
      </c>
      <c r="I2866" t="s">
        <v>10304</v>
      </c>
      <c r="J2866" t="s">
        <v>10304</v>
      </c>
      <c r="K2866" t="s">
        <v>10304</v>
      </c>
      <c r="M2866" t="s">
        <v>10305</v>
      </c>
      <c r="N2866" t="s">
        <v>38</v>
      </c>
      <c r="O2866" t="s">
        <v>39</v>
      </c>
      <c r="P2866" t="s">
        <v>10306</v>
      </c>
      <c r="S2866" t="s">
        <v>58</v>
      </c>
      <c r="T2866">
        <v>3361</v>
      </c>
      <c r="V2866" t="s">
        <v>58</v>
      </c>
      <c r="W2866" t="s">
        <v>59</v>
      </c>
      <c r="X2866" t="s">
        <v>43</v>
      </c>
      <c r="Y2866" t="s">
        <v>44</v>
      </c>
      <c r="Z2866" t="s">
        <v>45</v>
      </c>
      <c r="AA2866">
        <v>560</v>
      </c>
      <c r="AB2866">
        <v>560</v>
      </c>
      <c r="AE2866" t="s">
        <v>60</v>
      </c>
    </row>
    <row r="2867" spans="1:31" x14ac:dyDescent="0.3">
      <c r="A2867" t="s">
        <v>31</v>
      </c>
      <c r="B2867" t="s">
        <v>32</v>
      </c>
      <c r="D2867" t="s">
        <v>33</v>
      </c>
      <c r="E2867">
        <v>17076</v>
      </c>
      <c r="F2867" t="s">
        <v>10307</v>
      </c>
      <c r="H2867" t="s">
        <v>3526</v>
      </c>
      <c r="I2867" t="s">
        <v>10308</v>
      </c>
      <c r="J2867" t="s">
        <v>10308</v>
      </c>
      <c r="K2867" t="s">
        <v>10308</v>
      </c>
      <c r="M2867" t="s">
        <v>10309</v>
      </c>
      <c r="N2867" t="s">
        <v>38</v>
      </c>
      <c r="O2867" t="s">
        <v>39</v>
      </c>
      <c r="P2867" t="s">
        <v>1229</v>
      </c>
      <c r="S2867" t="s">
        <v>337</v>
      </c>
      <c r="T2867">
        <v>3359</v>
      </c>
      <c r="V2867" t="s">
        <v>337</v>
      </c>
      <c r="W2867" t="s">
        <v>338</v>
      </c>
      <c r="X2867" t="s">
        <v>43</v>
      </c>
      <c r="Y2867" t="s">
        <v>44</v>
      </c>
      <c r="Z2867" t="s">
        <v>45</v>
      </c>
      <c r="AA2867">
        <v>603</v>
      </c>
      <c r="AB2867">
        <v>603</v>
      </c>
      <c r="AE2867" t="s">
        <v>60</v>
      </c>
    </row>
    <row r="2868" spans="1:31" x14ac:dyDescent="0.3">
      <c r="A2868" t="s">
        <v>31</v>
      </c>
      <c r="B2868" t="s">
        <v>32</v>
      </c>
      <c r="D2868" t="s">
        <v>33</v>
      </c>
      <c r="E2868">
        <v>17078</v>
      </c>
      <c r="F2868" t="s">
        <v>10310</v>
      </c>
      <c r="H2868" t="s">
        <v>2379</v>
      </c>
      <c r="I2868" t="s">
        <v>10311</v>
      </c>
      <c r="J2868" t="s">
        <v>10311</v>
      </c>
      <c r="K2868" t="s">
        <v>10311</v>
      </c>
      <c r="M2868" t="s">
        <v>10312</v>
      </c>
      <c r="N2868" t="s">
        <v>38</v>
      </c>
      <c r="O2868" t="s">
        <v>39</v>
      </c>
      <c r="P2868" t="s">
        <v>10313</v>
      </c>
      <c r="S2868" t="s">
        <v>58</v>
      </c>
      <c r="T2868">
        <v>3361</v>
      </c>
      <c r="V2868" t="s">
        <v>58</v>
      </c>
      <c r="W2868" t="s">
        <v>59</v>
      </c>
      <c r="X2868" t="s">
        <v>43</v>
      </c>
      <c r="Y2868" t="s">
        <v>44</v>
      </c>
      <c r="Z2868" t="s">
        <v>45</v>
      </c>
      <c r="AA2868">
        <v>285</v>
      </c>
      <c r="AB2868">
        <v>285</v>
      </c>
      <c r="AE2868" t="s">
        <v>60</v>
      </c>
    </row>
    <row r="2869" spans="1:31" x14ac:dyDescent="0.3">
      <c r="A2869" t="s">
        <v>31</v>
      </c>
      <c r="B2869" t="s">
        <v>32</v>
      </c>
      <c r="D2869" t="s">
        <v>33</v>
      </c>
      <c r="E2869">
        <v>17079</v>
      </c>
      <c r="F2869" t="s">
        <v>10314</v>
      </c>
      <c r="H2869" t="s">
        <v>2379</v>
      </c>
      <c r="I2869" t="s">
        <v>10315</v>
      </c>
      <c r="J2869" t="s">
        <v>10315</v>
      </c>
      <c r="K2869" t="s">
        <v>10315</v>
      </c>
      <c r="M2869" t="s">
        <v>10316</v>
      </c>
      <c r="N2869" t="s">
        <v>38</v>
      </c>
      <c r="O2869" t="s">
        <v>39</v>
      </c>
      <c r="P2869" t="s">
        <v>10317</v>
      </c>
      <c r="S2869" t="s">
        <v>337</v>
      </c>
      <c r="T2869">
        <v>3359</v>
      </c>
      <c r="V2869" t="s">
        <v>337</v>
      </c>
      <c r="W2869" t="s">
        <v>338</v>
      </c>
      <c r="X2869" t="s">
        <v>43</v>
      </c>
      <c r="Y2869" t="s">
        <v>44</v>
      </c>
      <c r="Z2869" t="s">
        <v>45</v>
      </c>
      <c r="AA2869">
        <v>179</v>
      </c>
      <c r="AB2869">
        <v>179</v>
      </c>
      <c r="AE2869" t="s">
        <v>60</v>
      </c>
    </row>
    <row r="2870" spans="1:31" x14ac:dyDescent="0.3">
      <c r="A2870" t="s">
        <v>31</v>
      </c>
      <c r="B2870" t="s">
        <v>32</v>
      </c>
      <c r="D2870" t="s">
        <v>33</v>
      </c>
      <c r="E2870">
        <v>17079</v>
      </c>
      <c r="F2870" t="s">
        <v>10314</v>
      </c>
      <c r="H2870" t="s">
        <v>2379</v>
      </c>
      <c r="I2870" t="s">
        <v>10315</v>
      </c>
      <c r="J2870" t="s">
        <v>10315</v>
      </c>
      <c r="K2870" t="s">
        <v>10315</v>
      </c>
      <c r="M2870" t="s">
        <v>10316</v>
      </c>
      <c r="N2870" t="s">
        <v>38</v>
      </c>
      <c r="O2870" t="s">
        <v>39</v>
      </c>
      <c r="P2870" t="s">
        <v>10317</v>
      </c>
      <c r="S2870" t="s">
        <v>41</v>
      </c>
      <c r="T2870">
        <v>3362</v>
      </c>
      <c r="V2870" t="s">
        <v>41</v>
      </c>
      <c r="W2870" t="s">
        <v>42</v>
      </c>
      <c r="X2870" t="s">
        <v>43</v>
      </c>
      <c r="Y2870" t="s">
        <v>44</v>
      </c>
      <c r="Z2870" t="s">
        <v>45</v>
      </c>
      <c r="AA2870">
        <v>603</v>
      </c>
      <c r="AB2870">
        <v>603</v>
      </c>
      <c r="AE2870" t="s">
        <v>60</v>
      </c>
    </row>
    <row r="2871" spans="1:31" x14ac:dyDescent="0.3">
      <c r="A2871" t="s">
        <v>31</v>
      </c>
      <c r="B2871" t="s">
        <v>32</v>
      </c>
      <c r="D2871" t="s">
        <v>33</v>
      </c>
      <c r="E2871">
        <v>17080</v>
      </c>
      <c r="F2871" t="s">
        <v>10318</v>
      </c>
      <c r="H2871" t="s">
        <v>7210</v>
      </c>
      <c r="I2871" t="s">
        <v>10319</v>
      </c>
      <c r="J2871" t="s">
        <v>10319</v>
      </c>
      <c r="K2871" t="s">
        <v>10319</v>
      </c>
      <c r="M2871" t="s">
        <v>10320</v>
      </c>
      <c r="N2871" t="s">
        <v>38</v>
      </c>
      <c r="O2871" t="s">
        <v>39</v>
      </c>
      <c r="P2871" t="s">
        <v>10321</v>
      </c>
      <c r="S2871" t="s">
        <v>337</v>
      </c>
      <c r="T2871">
        <v>3359</v>
      </c>
      <c r="V2871" t="s">
        <v>337</v>
      </c>
      <c r="W2871" t="s">
        <v>338</v>
      </c>
      <c r="X2871" t="s">
        <v>43</v>
      </c>
      <c r="Y2871" t="s">
        <v>44</v>
      </c>
      <c r="Z2871" t="s">
        <v>45</v>
      </c>
      <c r="AA2871">
        <v>395</v>
      </c>
      <c r="AB2871">
        <v>395</v>
      </c>
      <c r="AE2871" t="s">
        <v>60</v>
      </c>
    </row>
    <row r="2872" spans="1:31" x14ac:dyDescent="0.3">
      <c r="A2872" t="s">
        <v>31</v>
      </c>
      <c r="B2872" t="s">
        <v>32</v>
      </c>
      <c r="D2872" t="s">
        <v>33</v>
      </c>
      <c r="E2872">
        <v>17081</v>
      </c>
      <c r="F2872" t="s">
        <v>10322</v>
      </c>
      <c r="H2872" t="s">
        <v>7519</v>
      </c>
      <c r="I2872" t="s">
        <v>10323</v>
      </c>
      <c r="J2872" t="s">
        <v>10323</v>
      </c>
      <c r="K2872" t="s">
        <v>10323</v>
      </c>
      <c r="M2872" t="s">
        <v>10324</v>
      </c>
      <c r="N2872" t="s">
        <v>38</v>
      </c>
      <c r="O2872" t="s">
        <v>39</v>
      </c>
      <c r="P2872" t="s">
        <v>4270</v>
      </c>
      <c r="S2872" t="s">
        <v>337</v>
      </c>
      <c r="T2872">
        <v>3359</v>
      </c>
      <c r="V2872" t="s">
        <v>337</v>
      </c>
      <c r="W2872" t="s">
        <v>338</v>
      </c>
      <c r="X2872" t="s">
        <v>43</v>
      </c>
      <c r="Y2872" t="s">
        <v>44</v>
      </c>
      <c r="Z2872" t="s">
        <v>45</v>
      </c>
      <c r="AA2872">
        <v>339</v>
      </c>
      <c r="AB2872">
        <v>339</v>
      </c>
      <c r="AE2872" t="s">
        <v>52</v>
      </c>
    </row>
    <row r="2873" spans="1:31" x14ac:dyDescent="0.3">
      <c r="A2873" t="s">
        <v>31</v>
      </c>
      <c r="B2873" t="s">
        <v>32</v>
      </c>
      <c r="D2873" t="s">
        <v>33</v>
      </c>
      <c r="E2873">
        <v>17082</v>
      </c>
      <c r="F2873" t="s">
        <v>10325</v>
      </c>
      <c r="H2873" t="s">
        <v>2740</v>
      </c>
      <c r="I2873" t="s">
        <v>10326</v>
      </c>
      <c r="J2873" t="s">
        <v>10326</v>
      </c>
      <c r="K2873" t="s">
        <v>10326</v>
      </c>
      <c r="M2873" t="s">
        <v>10327</v>
      </c>
      <c r="N2873" t="s">
        <v>38</v>
      </c>
      <c r="O2873" t="s">
        <v>39</v>
      </c>
      <c r="P2873" t="s">
        <v>10328</v>
      </c>
      <c r="S2873" t="s">
        <v>58</v>
      </c>
      <c r="T2873">
        <v>3361</v>
      </c>
      <c r="V2873" t="s">
        <v>58</v>
      </c>
      <c r="W2873" t="s">
        <v>59</v>
      </c>
      <c r="X2873" t="s">
        <v>43</v>
      </c>
      <c r="Y2873" t="s">
        <v>44</v>
      </c>
      <c r="Z2873" t="s">
        <v>45</v>
      </c>
      <c r="AA2873">
        <v>150</v>
      </c>
      <c r="AB2873">
        <v>150</v>
      </c>
      <c r="AE2873" t="s">
        <v>52</v>
      </c>
    </row>
    <row r="2874" spans="1:31" x14ac:dyDescent="0.3">
      <c r="A2874" t="s">
        <v>31</v>
      </c>
      <c r="B2874" t="s">
        <v>32</v>
      </c>
      <c r="D2874" t="s">
        <v>33</v>
      </c>
      <c r="E2874">
        <v>17083</v>
      </c>
      <c r="F2874" t="s">
        <v>10329</v>
      </c>
      <c r="H2874" t="s">
        <v>2740</v>
      </c>
      <c r="I2874" t="s">
        <v>10330</v>
      </c>
      <c r="J2874" t="s">
        <v>10330</v>
      </c>
      <c r="K2874" t="s">
        <v>10330</v>
      </c>
      <c r="M2874" t="s">
        <v>10331</v>
      </c>
      <c r="N2874" t="s">
        <v>38</v>
      </c>
      <c r="O2874" t="s">
        <v>39</v>
      </c>
      <c r="P2874" t="s">
        <v>4433</v>
      </c>
      <c r="S2874" t="s">
        <v>58</v>
      </c>
      <c r="T2874">
        <v>3361</v>
      </c>
      <c r="V2874" t="s">
        <v>58</v>
      </c>
      <c r="W2874" t="s">
        <v>59</v>
      </c>
      <c r="X2874" t="s">
        <v>43</v>
      </c>
      <c r="Y2874" t="s">
        <v>44</v>
      </c>
      <c r="Z2874" t="s">
        <v>45</v>
      </c>
      <c r="AA2874">
        <v>68</v>
      </c>
      <c r="AB2874">
        <v>68</v>
      </c>
      <c r="AE2874" t="s">
        <v>52</v>
      </c>
    </row>
    <row r="2875" spans="1:31" x14ac:dyDescent="0.3">
      <c r="A2875" t="s">
        <v>31</v>
      </c>
      <c r="B2875" t="s">
        <v>32</v>
      </c>
      <c r="D2875" t="s">
        <v>33</v>
      </c>
      <c r="E2875">
        <v>17084</v>
      </c>
      <c r="F2875" t="s">
        <v>10332</v>
      </c>
      <c r="H2875" t="s">
        <v>2740</v>
      </c>
      <c r="I2875" t="s">
        <v>10333</v>
      </c>
      <c r="J2875" t="s">
        <v>10333</v>
      </c>
      <c r="K2875" t="s">
        <v>10333</v>
      </c>
      <c r="M2875" t="s">
        <v>10334</v>
      </c>
      <c r="N2875" t="s">
        <v>38</v>
      </c>
      <c r="O2875" t="s">
        <v>39</v>
      </c>
      <c r="P2875" t="s">
        <v>4387</v>
      </c>
      <c r="S2875" t="s">
        <v>58</v>
      </c>
      <c r="T2875">
        <v>3361</v>
      </c>
      <c r="V2875" t="s">
        <v>58</v>
      </c>
      <c r="W2875" t="s">
        <v>59</v>
      </c>
      <c r="X2875" t="s">
        <v>43</v>
      </c>
      <c r="Y2875" t="s">
        <v>44</v>
      </c>
      <c r="Z2875" t="s">
        <v>45</v>
      </c>
      <c r="AA2875">
        <v>265</v>
      </c>
      <c r="AB2875">
        <v>265</v>
      </c>
      <c r="AE2875" t="s">
        <v>52</v>
      </c>
    </row>
    <row r="2876" spans="1:31" x14ac:dyDescent="0.3">
      <c r="A2876" t="s">
        <v>31</v>
      </c>
      <c r="B2876" t="s">
        <v>32</v>
      </c>
      <c r="D2876" t="s">
        <v>33</v>
      </c>
      <c r="E2876">
        <v>17085</v>
      </c>
      <c r="F2876" t="s">
        <v>10335</v>
      </c>
      <c r="H2876" t="s">
        <v>9842</v>
      </c>
      <c r="I2876" t="s">
        <v>10336</v>
      </c>
      <c r="J2876" t="s">
        <v>10336</v>
      </c>
      <c r="K2876" t="s">
        <v>10336</v>
      </c>
      <c r="M2876" t="s">
        <v>10337</v>
      </c>
      <c r="N2876" t="s">
        <v>38</v>
      </c>
      <c r="O2876" t="s">
        <v>39</v>
      </c>
      <c r="P2876" t="s">
        <v>100</v>
      </c>
      <c r="S2876" t="s">
        <v>7682</v>
      </c>
      <c r="T2876">
        <v>16734</v>
      </c>
      <c r="V2876" t="s">
        <v>7682</v>
      </c>
      <c r="W2876" t="s">
        <v>7683</v>
      </c>
      <c r="X2876" t="s">
        <v>43</v>
      </c>
      <c r="Y2876" t="s">
        <v>44</v>
      </c>
      <c r="Z2876" t="s">
        <v>45</v>
      </c>
      <c r="AA2876">
        <v>560</v>
      </c>
      <c r="AB2876">
        <v>560</v>
      </c>
      <c r="AE2876" t="s">
        <v>60</v>
      </c>
    </row>
    <row r="2877" spans="1:31" x14ac:dyDescent="0.3">
      <c r="A2877" t="s">
        <v>31</v>
      </c>
      <c r="B2877" t="s">
        <v>32</v>
      </c>
      <c r="D2877" t="s">
        <v>33</v>
      </c>
      <c r="E2877">
        <v>17085</v>
      </c>
      <c r="F2877" t="s">
        <v>10335</v>
      </c>
      <c r="H2877" t="s">
        <v>9842</v>
      </c>
      <c r="I2877" t="s">
        <v>10336</v>
      </c>
      <c r="J2877" t="s">
        <v>10336</v>
      </c>
      <c r="K2877" t="s">
        <v>10336</v>
      </c>
      <c r="M2877" t="s">
        <v>10337</v>
      </c>
      <c r="N2877" t="s">
        <v>38</v>
      </c>
      <c r="O2877" t="s">
        <v>39</v>
      </c>
      <c r="P2877" t="s">
        <v>100</v>
      </c>
      <c r="S2877" t="s">
        <v>58</v>
      </c>
      <c r="T2877">
        <v>3361</v>
      </c>
      <c r="V2877" t="s">
        <v>58</v>
      </c>
      <c r="W2877" t="s">
        <v>59</v>
      </c>
      <c r="X2877" t="s">
        <v>43</v>
      </c>
      <c r="Y2877" t="s">
        <v>44</v>
      </c>
      <c r="Z2877" t="s">
        <v>45</v>
      </c>
      <c r="AA2877">
        <v>75</v>
      </c>
      <c r="AB2877">
        <v>75</v>
      </c>
      <c r="AE2877" t="s">
        <v>60</v>
      </c>
    </row>
    <row r="2878" spans="1:31" x14ac:dyDescent="0.3">
      <c r="A2878" t="s">
        <v>31</v>
      </c>
      <c r="B2878" t="s">
        <v>32</v>
      </c>
      <c r="D2878" t="s">
        <v>33</v>
      </c>
      <c r="E2878">
        <v>17087</v>
      </c>
      <c r="F2878" t="s">
        <v>10338</v>
      </c>
      <c r="H2878" t="s">
        <v>1374</v>
      </c>
      <c r="I2878" t="s">
        <v>10339</v>
      </c>
      <c r="J2878" t="s">
        <v>10339</v>
      </c>
      <c r="K2878" t="s">
        <v>10339</v>
      </c>
      <c r="M2878" t="s">
        <v>10340</v>
      </c>
      <c r="N2878" t="s">
        <v>38</v>
      </c>
      <c r="O2878" t="s">
        <v>39</v>
      </c>
      <c r="P2878" t="s">
        <v>3850</v>
      </c>
      <c r="S2878" t="s">
        <v>41</v>
      </c>
      <c r="T2878">
        <v>3362</v>
      </c>
      <c r="V2878" t="s">
        <v>41</v>
      </c>
      <c r="W2878" t="s">
        <v>42</v>
      </c>
      <c r="X2878" t="s">
        <v>43</v>
      </c>
      <c r="Y2878" t="s">
        <v>44</v>
      </c>
      <c r="Z2878" t="s">
        <v>45</v>
      </c>
      <c r="AA2878">
        <v>62</v>
      </c>
      <c r="AB2878">
        <v>62</v>
      </c>
      <c r="AE2878" t="s">
        <v>60</v>
      </c>
    </row>
    <row r="2879" spans="1:31" x14ac:dyDescent="0.3">
      <c r="A2879" t="s">
        <v>31</v>
      </c>
      <c r="B2879" t="s">
        <v>32</v>
      </c>
      <c r="D2879" t="s">
        <v>33</v>
      </c>
      <c r="E2879">
        <v>17112</v>
      </c>
      <c r="F2879" t="s">
        <v>10341</v>
      </c>
      <c r="H2879" t="s">
        <v>6390</v>
      </c>
      <c r="I2879" t="s">
        <v>10342</v>
      </c>
      <c r="J2879" t="s">
        <v>10342</v>
      </c>
      <c r="K2879" t="s">
        <v>10342</v>
      </c>
      <c r="M2879" t="s">
        <v>10343</v>
      </c>
      <c r="N2879" t="s">
        <v>38</v>
      </c>
      <c r="O2879" t="s">
        <v>39</v>
      </c>
      <c r="P2879" t="s">
        <v>10344</v>
      </c>
      <c r="S2879" t="s">
        <v>337</v>
      </c>
      <c r="T2879">
        <v>3359</v>
      </c>
      <c r="V2879" t="s">
        <v>337</v>
      </c>
      <c r="W2879" t="s">
        <v>338</v>
      </c>
      <c r="X2879" t="s">
        <v>43</v>
      </c>
      <c r="Y2879" t="s">
        <v>44</v>
      </c>
      <c r="Z2879" t="s">
        <v>45</v>
      </c>
      <c r="AA2879">
        <v>325</v>
      </c>
      <c r="AB2879">
        <v>325</v>
      </c>
      <c r="AE2879" t="s">
        <v>60</v>
      </c>
    </row>
    <row r="2880" spans="1:31" x14ac:dyDescent="0.3">
      <c r="A2880" t="s">
        <v>31</v>
      </c>
      <c r="B2880" t="s">
        <v>32</v>
      </c>
      <c r="D2880" t="s">
        <v>33</v>
      </c>
      <c r="E2880">
        <v>17105</v>
      </c>
      <c r="F2880" t="s">
        <v>10345</v>
      </c>
      <c r="H2880" t="s">
        <v>7241</v>
      </c>
      <c r="I2880" t="s">
        <v>10346</v>
      </c>
      <c r="J2880" t="s">
        <v>10346</v>
      </c>
      <c r="K2880" t="s">
        <v>10346</v>
      </c>
      <c r="M2880" t="s">
        <v>10347</v>
      </c>
      <c r="N2880" t="s">
        <v>38</v>
      </c>
      <c r="O2880" t="s">
        <v>39</v>
      </c>
      <c r="P2880" t="s">
        <v>10348</v>
      </c>
      <c r="S2880" t="s">
        <v>58</v>
      </c>
      <c r="T2880">
        <v>3361</v>
      </c>
      <c r="V2880" t="s">
        <v>58</v>
      </c>
      <c r="W2880" t="s">
        <v>59</v>
      </c>
      <c r="X2880" t="s">
        <v>43</v>
      </c>
      <c r="Y2880" t="s">
        <v>44</v>
      </c>
      <c r="Z2880" t="s">
        <v>45</v>
      </c>
      <c r="AA2880">
        <v>640</v>
      </c>
      <c r="AB2880">
        <v>640</v>
      </c>
      <c r="AE2880" t="s">
        <v>60</v>
      </c>
    </row>
    <row r="2881" spans="1:31" x14ac:dyDescent="0.3">
      <c r="A2881" t="s">
        <v>31</v>
      </c>
      <c r="B2881" t="s">
        <v>32</v>
      </c>
      <c r="D2881" t="s">
        <v>33</v>
      </c>
      <c r="E2881">
        <v>17116</v>
      </c>
      <c r="F2881" t="s">
        <v>10349</v>
      </c>
      <c r="H2881" t="s">
        <v>2379</v>
      </c>
      <c r="I2881" t="s">
        <v>10350</v>
      </c>
      <c r="J2881" t="s">
        <v>10350</v>
      </c>
      <c r="K2881" t="s">
        <v>10350</v>
      </c>
      <c r="M2881" t="s">
        <v>10351</v>
      </c>
      <c r="N2881" t="s">
        <v>38</v>
      </c>
      <c r="O2881" t="s">
        <v>39</v>
      </c>
      <c r="P2881" t="s">
        <v>10352</v>
      </c>
      <c r="S2881" t="s">
        <v>58</v>
      </c>
      <c r="T2881">
        <v>3361</v>
      </c>
      <c r="V2881" t="s">
        <v>58</v>
      </c>
      <c r="W2881" t="s">
        <v>59</v>
      </c>
      <c r="X2881" t="s">
        <v>43</v>
      </c>
      <c r="Y2881" t="s">
        <v>44</v>
      </c>
      <c r="Z2881" t="s">
        <v>45</v>
      </c>
      <c r="AA2881">
        <v>348</v>
      </c>
      <c r="AB2881">
        <v>348</v>
      </c>
      <c r="AE2881" t="s">
        <v>60</v>
      </c>
    </row>
    <row r="2882" spans="1:31" x14ac:dyDescent="0.3">
      <c r="A2882" t="s">
        <v>31</v>
      </c>
      <c r="B2882" t="s">
        <v>32</v>
      </c>
      <c r="D2882" t="s">
        <v>33</v>
      </c>
      <c r="E2882">
        <v>17115</v>
      </c>
      <c r="F2882" t="s">
        <v>10353</v>
      </c>
      <c r="H2882" t="s">
        <v>2379</v>
      </c>
      <c r="I2882" t="s">
        <v>10354</v>
      </c>
      <c r="J2882" t="s">
        <v>10354</v>
      </c>
      <c r="K2882" t="s">
        <v>10354</v>
      </c>
      <c r="M2882" t="s">
        <v>10355</v>
      </c>
      <c r="N2882" t="s">
        <v>38</v>
      </c>
      <c r="O2882" t="s">
        <v>39</v>
      </c>
      <c r="P2882" t="s">
        <v>10356</v>
      </c>
      <c r="S2882" t="s">
        <v>41</v>
      </c>
      <c r="T2882">
        <v>3362</v>
      </c>
      <c r="V2882" t="s">
        <v>41</v>
      </c>
      <c r="W2882" t="s">
        <v>42</v>
      </c>
      <c r="X2882" t="s">
        <v>43</v>
      </c>
      <c r="Y2882" t="s">
        <v>44</v>
      </c>
      <c r="Z2882" t="s">
        <v>45</v>
      </c>
      <c r="AA2882">
        <v>682</v>
      </c>
      <c r="AB2882">
        <v>682</v>
      </c>
      <c r="AE2882" t="s">
        <v>60</v>
      </c>
    </row>
    <row r="2883" spans="1:31" x14ac:dyDescent="0.3">
      <c r="A2883" t="s">
        <v>31</v>
      </c>
      <c r="B2883" t="s">
        <v>32</v>
      </c>
      <c r="D2883" t="s">
        <v>33</v>
      </c>
      <c r="E2883">
        <v>17111</v>
      </c>
      <c r="F2883" t="s">
        <v>10357</v>
      </c>
      <c r="H2883" t="s">
        <v>9508</v>
      </c>
      <c r="I2883" t="s">
        <v>10358</v>
      </c>
      <c r="J2883" t="s">
        <v>10358</v>
      </c>
      <c r="K2883" t="s">
        <v>10358</v>
      </c>
      <c r="M2883" t="s">
        <v>10359</v>
      </c>
      <c r="N2883" t="s">
        <v>38</v>
      </c>
      <c r="O2883" t="s">
        <v>39</v>
      </c>
      <c r="P2883" t="s">
        <v>2511</v>
      </c>
      <c r="S2883" t="s">
        <v>58</v>
      </c>
      <c r="T2883">
        <v>3361</v>
      </c>
      <c r="V2883" t="s">
        <v>58</v>
      </c>
      <c r="W2883" t="s">
        <v>59</v>
      </c>
      <c r="X2883" t="s">
        <v>43</v>
      </c>
      <c r="Y2883" t="s">
        <v>44</v>
      </c>
      <c r="Z2883" t="s">
        <v>45</v>
      </c>
      <c r="AA2883">
        <v>750</v>
      </c>
      <c r="AB2883">
        <v>750</v>
      </c>
      <c r="AE2883" t="s">
        <v>60</v>
      </c>
    </row>
    <row r="2884" spans="1:31" x14ac:dyDescent="0.3">
      <c r="A2884" t="s">
        <v>31</v>
      </c>
      <c r="B2884" t="s">
        <v>32</v>
      </c>
      <c r="D2884" t="s">
        <v>33</v>
      </c>
      <c r="E2884">
        <v>17113</v>
      </c>
      <c r="F2884" t="s">
        <v>10360</v>
      </c>
      <c r="H2884" t="s">
        <v>6390</v>
      </c>
      <c r="I2884" t="s">
        <v>10361</v>
      </c>
      <c r="J2884" t="s">
        <v>10361</v>
      </c>
      <c r="K2884" t="s">
        <v>10361</v>
      </c>
      <c r="M2884" t="s">
        <v>10362</v>
      </c>
      <c r="N2884" t="s">
        <v>38</v>
      </c>
      <c r="O2884" t="s">
        <v>39</v>
      </c>
      <c r="P2884" t="s">
        <v>10363</v>
      </c>
      <c r="S2884" t="s">
        <v>337</v>
      </c>
      <c r="T2884">
        <v>3359</v>
      </c>
      <c r="V2884" t="s">
        <v>337</v>
      </c>
      <c r="W2884" t="s">
        <v>338</v>
      </c>
      <c r="X2884" t="s">
        <v>43</v>
      </c>
      <c r="Y2884" t="s">
        <v>44</v>
      </c>
      <c r="Z2884" t="s">
        <v>45</v>
      </c>
      <c r="AA2884">
        <v>400</v>
      </c>
      <c r="AB2884">
        <v>400</v>
      </c>
      <c r="AE2884" t="s">
        <v>60</v>
      </c>
    </row>
    <row r="2885" spans="1:31" x14ac:dyDescent="0.3">
      <c r="A2885" t="s">
        <v>31</v>
      </c>
      <c r="B2885" t="s">
        <v>32</v>
      </c>
      <c r="D2885" t="s">
        <v>33</v>
      </c>
      <c r="E2885">
        <v>17114</v>
      </c>
      <c r="F2885" t="s">
        <v>10364</v>
      </c>
      <c r="H2885" t="s">
        <v>6390</v>
      </c>
      <c r="I2885" t="s">
        <v>10365</v>
      </c>
      <c r="J2885" t="s">
        <v>10365</v>
      </c>
      <c r="K2885" t="s">
        <v>10365</v>
      </c>
      <c r="M2885" t="s">
        <v>10366</v>
      </c>
      <c r="N2885" t="s">
        <v>38</v>
      </c>
      <c r="O2885" t="s">
        <v>39</v>
      </c>
      <c r="P2885" t="s">
        <v>10367</v>
      </c>
      <c r="S2885" t="s">
        <v>337</v>
      </c>
      <c r="T2885">
        <v>3359</v>
      </c>
      <c r="V2885" t="s">
        <v>337</v>
      </c>
      <c r="W2885" t="s">
        <v>338</v>
      </c>
      <c r="X2885" t="s">
        <v>43</v>
      </c>
      <c r="Y2885" t="s">
        <v>44</v>
      </c>
      <c r="Z2885" t="s">
        <v>45</v>
      </c>
      <c r="AA2885">
        <v>401</v>
      </c>
      <c r="AB2885">
        <v>401</v>
      </c>
      <c r="AE2885" t="s">
        <v>60</v>
      </c>
    </row>
    <row r="2886" spans="1:31" x14ac:dyDescent="0.3">
      <c r="A2886" t="s">
        <v>31</v>
      </c>
      <c r="B2886" t="s">
        <v>1270</v>
      </c>
      <c r="D2886" t="s">
        <v>1271</v>
      </c>
      <c r="E2886">
        <v>17117</v>
      </c>
      <c r="F2886" t="s">
        <v>10368</v>
      </c>
      <c r="H2886" t="s">
        <v>9634</v>
      </c>
      <c r="I2886" t="s">
        <v>10369</v>
      </c>
      <c r="J2886" t="s">
        <v>10369</v>
      </c>
      <c r="K2886" t="s">
        <v>10369</v>
      </c>
      <c r="M2886" t="s">
        <v>10370</v>
      </c>
      <c r="N2886" t="s">
        <v>38</v>
      </c>
      <c r="O2886" t="s">
        <v>39</v>
      </c>
      <c r="P2886" t="s">
        <v>6968</v>
      </c>
      <c r="S2886" t="s">
        <v>58</v>
      </c>
      <c r="T2886">
        <v>3361</v>
      </c>
      <c r="V2886" t="s">
        <v>58</v>
      </c>
      <c r="W2886" t="s">
        <v>59</v>
      </c>
      <c r="X2886" t="s">
        <v>43</v>
      </c>
      <c r="Y2886" t="s">
        <v>44</v>
      </c>
      <c r="Z2886" t="s">
        <v>45</v>
      </c>
      <c r="AA2886">
        <v>533</v>
      </c>
      <c r="AB2886">
        <v>533</v>
      </c>
      <c r="AE2886" t="s">
        <v>60</v>
      </c>
    </row>
    <row r="2887" spans="1:31" x14ac:dyDescent="0.3">
      <c r="A2887" t="s">
        <v>31</v>
      </c>
      <c r="B2887" t="s">
        <v>32</v>
      </c>
      <c r="D2887" t="s">
        <v>33</v>
      </c>
      <c r="E2887">
        <v>17121</v>
      </c>
      <c r="F2887" t="s">
        <v>10371</v>
      </c>
      <c r="H2887" t="s">
        <v>9508</v>
      </c>
      <c r="I2887" t="s">
        <v>10372</v>
      </c>
      <c r="J2887" t="s">
        <v>10372</v>
      </c>
      <c r="K2887" t="s">
        <v>10372</v>
      </c>
      <c r="M2887" t="s">
        <v>10373</v>
      </c>
      <c r="N2887" t="s">
        <v>38</v>
      </c>
      <c r="O2887" t="s">
        <v>39</v>
      </c>
      <c r="P2887" t="s">
        <v>2244</v>
      </c>
      <c r="S2887" t="s">
        <v>58</v>
      </c>
      <c r="T2887">
        <v>3361</v>
      </c>
      <c r="V2887" t="s">
        <v>58</v>
      </c>
      <c r="W2887" t="s">
        <v>59</v>
      </c>
      <c r="X2887" t="s">
        <v>43</v>
      </c>
      <c r="Y2887" t="s">
        <v>44</v>
      </c>
      <c r="Z2887" t="s">
        <v>45</v>
      </c>
      <c r="AA2887">
        <v>717</v>
      </c>
      <c r="AB2887">
        <v>717</v>
      </c>
      <c r="AE2887" t="s">
        <v>60</v>
      </c>
    </row>
    <row r="2888" spans="1:31" x14ac:dyDescent="0.3">
      <c r="A2888" t="s">
        <v>31</v>
      </c>
      <c r="B2888" t="s">
        <v>32</v>
      </c>
      <c r="D2888" t="s">
        <v>33</v>
      </c>
      <c r="E2888">
        <v>17124</v>
      </c>
      <c r="F2888" t="s">
        <v>10374</v>
      </c>
      <c r="H2888" t="s">
        <v>569</v>
      </c>
      <c r="I2888" t="s">
        <v>10375</v>
      </c>
      <c r="J2888" t="s">
        <v>10375</v>
      </c>
      <c r="K2888" t="s">
        <v>10375</v>
      </c>
      <c r="M2888" t="s">
        <v>10376</v>
      </c>
      <c r="N2888" t="s">
        <v>38</v>
      </c>
      <c r="O2888" t="s">
        <v>39</v>
      </c>
      <c r="P2888" t="s">
        <v>10377</v>
      </c>
      <c r="S2888" t="s">
        <v>58</v>
      </c>
      <c r="T2888">
        <v>3361</v>
      </c>
      <c r="V2888" t="s">
        <v>58</v>
      </c>
      <c r="W2888" t="s">
        <v>59</v>
      </c>
      <c r="X2888" t="s">
        <v>43</v>
      </c>
      <c r="Y2888" t="s">
        <v>44</v>
      </c>
      <c r="Z2888" t="s">
        <v>45</v>
      </c>
      <c r="AA2888">
        <v>525</v>
      </c>
      <c r="AB2888">
        <v>525</v>
      </c>
      <c r="AE2888" t="s">
        <v>60</v>
      </c>
    </row>
    <row r="2889" spans="1:31" x14ac:dyDescent="0.3">
      <c r="A2889" t="s">
        <v>31</v>
      </c>
      <c r="B2889" t="s">
        <v>32</v>
      </c>
      <c r="D2889" t="s">
        <v>33</v>
      </c>
      <c r="E2889">
        <v>17125</v>
      </c>
      <c r="F2889" t="s">
        <v>10378</v>
      </c>
      <c r="H2889" t="s">
        <v>569</v>
      </c>
      <c r="I2889" t="s">
        <v>10379</v>
      </c>
      <c r="J2889" t="s">
        <v>10379</v>
      </c>
      <c r="K2889" t="s">
        <v>10379</v>
      </c>
      <c r="M2889" t="s">
        <v>10380</v>
      </c>
      <c r="N2889" t="s">
        <v>38</v>
      </c>
      <c r="O2889" t="s">
        <v>39</v>
      </c>
      <c r="P2889" t="s">
        <v>10381</v>
      </c>
      <c r="S2889" t="s">
        <v>337</v>
      </c>
      <c r="T2889">
        <v>3359</v>
      </c>
      <c r="V2889" t="s">
        <v>337</v>
      </c>
      <c r="W2889" t="s">
        <v>338</v>
      </c>
      <c r="X2889" t="s">
        <v>43</v>
      </c>
      <c r="Y2889" t="s">
        <v>44</v>
      </c>
      <c r="Z2889" t="s">
        <v>45</v>
      </c>
      <c r="AA2889">
        <v>113</v>
      </c>
      <c r="AB2889">
        <v>113</v>
      </c>
      <c r="AE2889" t="s">
        <v>60</v>
      </c>
    </row>
    <row r="2890" spans="1:31" x14ac:dyDescent="0.3">
      <c r="A2890" t="s">
        <v>31</v>
      </c>
      <c r="B2890" t="s">
        <v>32</v>
      </c>
      <c r="D2890" t="s">
        <v>33</v>
      </c>
      <c r="E2890">
        <v>17126</v>
      </c>
      <c r="F2890" t="s">
        <v>10382</v>
      </c>
      <c r="H2890" t="s">
        <v>8951</v>
      </c>
      <c r="I2890" t="s">
        <v>10383</v>
      </c>
      <c r="J2890" t="s">
        <v>10383</v>
      </c>
      <c r="K2890" t="s">
        <v>10383</v>
      </c>
      <c r="M2890" t="s">
        <v>10384</v>
      </c>
      <c r="N2890" t="s">
        <v>38</v>
      </c>
      <c r="O2890" t="s">
        <v>39</v>
      </c>
      <c r="P2890" t="s">
        <v>2946</v>
      </c>
      <c r="S2890" t="s">
        <v>58</v>
      </c>
      <c r="T2890">
        <v>3361</v>
      </c>
      <c r="V2890" t="s">
        <v>58</v>
      </c>
      <c r="W2890" t="s">
        <v>59</v>
      </c>
      <c r="X2890" t="s">
        <v>43</v>
      </c>
      <c r="Y2890" t="s">
        <v>44</v>
      </c>
      <c r="Z2890" t="s">
        <v>45</v>
      </c>
      <c r="AA2890">
        <v>1100</v>
      </c>
      <c r="AB2890">
        <v>1100</v>
      </c>
      <c r="AE2890" t="s">
        <v>60</v>
      </c>
    </row>
    <row r="2891" spans="1:31" x14ac:dyDescent="0.3">
      <c r="A2891" t="s">
        <v>31</v>
      </c>
      <c r="B2891" t="s">
        <v>32</v>
      </c>
      <c r="D2891" t="s">
        <v>33</v>
      </c>
      <c r="E2891">
        <v>17126</v>
      </c>
      <c r="F2891" t="s">
        <v>10382</v>
      </c>
      <c r="H2891" t="s">
        <v>8951</v>
      </c>
      <c r="I2891" t="s">
        <v>10383</v>
      </c>
      <c r="J2891" t="s">
        <v>10383</v>
      </c>
      <c r="K2891" t="s">
        <v>10383</v>
      </c>
      <c r="M2891" t="s">
        <v>10384</v>
      </c>
      <c r="N2891" t="s">
        <v>38</v>
      </c>
      <c r="O2891" t="s">
        <v>39</v>
      </c>
      <c r="P2891" t="s">
        <v>2946</v>
      </c>
      <c r="S2891" t="s">
        <v>41</v>
      </c>
      <c r="T2891">
        <v>3362</v>
      </c>
      <c r="V2891" t="s">
        <v>41</v>
      </c>
      <c r="W2891" t="s">
        <v>42</v>
      </c>
      <c r="X2891" t="s">
        <v>43</v>
      </c>
      <c r="Y2891" t="s">
        <v>44</v>
      </c>
      <c r="Z2891" t="s">
        <v>45</v>
      </c>
      <c r="AA2891">
        <v>1482</v>
      </c>
      <c r="AB2891">
        <v>1482</v>
      </c>
      <c r="AE2891" t="s">
        <v>60</v>
      </c>
    </row>
    <row r="2892" spans="1:31" x14ac:dyDescent="0.3">
      <c r="A2892" t="s">
        <v>31</v>
      </c>
      <c r="B2892" t="s">
        <v>32</v>
      </c>
      <c r="D2892" t="s">
        <v>33</v>
      </c>
      <c r="E2892">
        <v>17126</v>
      </c>
      <c r="F2892" t="s">
        <v>10382</v>
      </c>
      <c r="H2892" t="s">
        <v>8951</v>
      </c>
      <c r="I2892" t="s">
        <v>10383</v>
      </c>
      <c r="J2892" t="s">
        <v>10383</v>
      </c>
      <c r="K2892" t="s">
        <v>10383</v>
      </c>
      <c r="M2892" t="s">
        <v>10384</v>
      </c>
      <c r="N2892" t="s">
        <v>38</v>
      </c>
      <c r="O2892" t="s">
        <v>39</v>
      </c>
      <c r="P2892" t="s">
        <v>2946</v>
      </c>
      <c r="S2892" t="s">
        <v>337</v>
      </c>
      <c r="T2892">
        <v>3359</v>
      </c>
      <c r="V2892" t="s">
        <v>337</v>
      </c>
      <c r="W2892" t="s">
        <v>338</v>
      </c>
      <c r="X2892" t="s">
        <v>43</v>
      </c>
      <c r="Y2892" t="s">
        <v>44</v>
      </c>
      <c r="Z2892" t="s">
        <v>45</v>
      </c>
      <c r="AA2892">
        <v>592</v>
      </c>
      <c r="AB2892">
        <v>592</v>
      </c>
      <c r="AE2892" t="s">
        <v>60</v>
      </c>
    </row>
    <row r="2893" spans="1:31" x14ac:dyDescent="0.3">
      <c r="A2893" t="s">
        <v>31</v>
      </c>
      <c r="B2893" t="s">
        <v>32</v>
      </c>
      <c r="D2893" t="s">
        <v>33</v>
      </c>
      <c r="E2893">
        <v>17127</v>
      </c>
      <c r="F2893" t="s">
        <v>10385</v>
      </c>
      <c r="H2893" t="s">
        <v>2414</v>
      </c>
      <c r="I2893" t="s">
        <v>10386</v>
      </c>
      <c r="J2893" t="s">
        <v>10386</v>
      </c>
      <c r="K2893" t="s">
        <v>10386</v>
      </c>
      <c r="M2893" t="s">
        <v>10387</v>
      </c>
      <c r="N2893" t="s">
        <v>38</v>
      </c>
      <c r="O2893" t="s">
        <v>39</v>
      </c>
      <c r="P2893" t="s">
        <v>10388</v>
      </c>
      <c r="S2893" t="s">
        <v>337</v>
      </c>
      <c r="T2893">
        <v>3359</v>
      </c>
      <c r="V2893" t="s">
        <v>337</v>
      </c>
      <c r="W2893" t="s">
        <v>338</v>
      </c>
      <c r="X2893" t="s">
        <v>43</v>
      </c>
      <c r="Y2893" t="s">
        <v>44</v>
      </c>
      <c r="Z2893" t="s">
        <v>45</v>
      </c>
      <c r="AA2893">
        <v>800</v>
      </c>
      <c r="AB2893">
        <v>800</v>
      </c>
      <c r="AE2893" t="s">
        <v>60</v>
      </c>
    </row>
    <row r="2894" spans="1:31" x14ac:dyDescent="0.3">
      <c r="A2894" t="s">
        <v>31</v>
      </c>
      <c r="B2894" t="s">
        <v>32</v>
      </c>
      <c r="D2894" t="s">
        <v>33</v>
      </c>
      <c r="E2894">
        <v>17128</v>
      </c>
      <c r="F2894" t="s">
        <v>10389</v>
      </c>
      <c r="H2894" t="s">
        <v>2414</v>
      </c>
      <c r="I2894" t="s">
        <v>10390</v>
      </c>
      <c r="J2894" t="s">
        <v>10390</v>
      </c>
      <c r="K2894" t="s">
        <v>10390</v>
      </c>
      <c r="M2894" t="s">
        <v>10391</v>
      </c>
      <c r="N2894" t="s">
        <v>38</v>
      </c>
      <c r="O2894" t="s">
        <v>39</v>
      </c>
      <c r="P2894" t="s">
        <v>10392</v>
      </c>
      <c r="S2894" t="s">
        <v>337</v>
      </c>
      <c r="T2894">
        <v>3359</v>
      </c>
      <c r="V2894" t="s">
        <v>337</v>
      </c>
      <c r="W2894" t="s">
        <v>338</v>
      </c>
      <c r="X2894" t="s">
        <v>43</v>
      </c>
      <c r="Y2894" t="s">
        <v>44</v>
      </c>
      <c r="Z2894" t="s">
        <v>45</v>
      </c>
      <c r="AA2894">
        <v>791</v>
      </c>
      <c r="AB2894">
        <v>791</v>
      </c>
      <c r="AE2894" t="s">
        <v>60</v>
      </c>
    </row>
    <row r="2895" spans="1:31" x14ac:dyDescent="0.3">
      <c r="A2895" t="s">
        <v>31</v>
      </c>
      <c r="B2895" t="s">
        <v>32</v>
      </c>
      <c r="D2895" t="s">
        <v>33</v>
      </c>
      <c r="E2895">
        <v>17129</v>
      </c>
      <c r="F2895" t="s">
        <v>10393</v>
      </c>
      <c r="H2895" t="s">
        <v>10156</v>
      </c>
      <c r="I2895" t="s">
        <v>10394</v>
      </c>
      <c r="J2895" t="s">
        <v>10394</v>
      </c>
      <c r="K2895" t="s">
        <v>10394</v>
      </c>
      <c r="M2895" t="s">
        <v>10395</v>
      </c>
      <c r="N2895" t="s">
        <v>38</v>
      </c>
      <c r="O2895" t="s">
        <v>39</v>
      </c>
      <c r="P2895" t="s">
        <v>10396</v>
      </c>
      <c r="S2895" t="s">
        <v>58</v>
      </c>
      <c r="T2895">
        <v>3361</v>
      </c>
      <c r="V2895" t="s">
        <v>58</v>
      </c>
      <c r="W2895" t="s">
        <v>59</v>
      </c>
      <c r="X2895" t="s">
        <v>43</v>
      </c>
      <c r="Y2895" t="s">
        <v>44</v>
      </c>
      <c r="Z2895" t="s">
        <v>45</v>
      </c>
      <c r="AA2895">
        <v>165</v>
      </c>
      <c r="AB2895">
        <v>165</v>
      </c>
      <c r="AE2895" t="s">
        <v>60</v>
      </c>
    </row>
    <row r="2896" spans="1:31" x14ac:dyDescent="0.3">
      <c r="A2896" t="s">
        <v>31</v>
      </c>
      <c r="B2896" t="s">
        <v>32</v>
      </c>
      <c r="D2896" t="s">
        <v>33</v>
      </c>
      <c r="E2896">
        <v>17130</v>
      </c>
      <c r="F2896" t="s">
        <v>10397</v>
      </c>
      <c r="H2896" t="s">
        <v>9634</v>
      </c>
      <c r="I2896" t="s">
        <v>10398</v>
      </c>
      <c r="J2896" t="s">
        <v>10398</v>
      </c>
      <c r="K2896" t="s">
        <v>10398</v>
      </c>
      <c r="M2896" t="s">
        <v>10399</v>
      </c>
      <c r="N2896" t="s">
        <v>38</v>
      </c>
      <c r="O2896" t="s">
        <v>39</v>
      </c>
      <c r="P2896" t="s">
        <v>6986</v>
      </c>
      <c r="S2896" t="s">
        <v>58</v>
      </c>
      <c r="T2896">
        <v>3361</v>
      </c>
      <c r="V2896" t="s">
        <v>58</v>
      </c>
      <c r="W2896" t="s">
        <v>59</v>
      </c>
      <c r="X2896" t="s">
        <v>43</v>
      </c>
      <c r="Y2896" t="s">
        <v>44</v>
      </c>
      <c r="Z2896" t="s">
        <v>45</v>
      </c>
      <c r="AA2896">
        <v>525</v>
      </c>
      <c r="AB2896">
        <v>525</v>
      </c>
      <c r="AE2896" t="s">
        <v>60</v>
      </c>
    </row>
    <row r="2897" spans="1:31" x14ac:dyDescent="0.3">
      <c r="A2897" t="s">
        <v>31</v>
      </c>
      <c r="B2897" t="s">
        <v>32</v>
      </c>
      <c r="D2897" t="s">
        <v>33</v>
      </c>
      <c r="E2897">
        <v>17131</v>
      </c>
      <c r="F2897" t="s">
        <v>10400</v>
      </c>
      <c r="H2897" t="s">
        <v>1374</v>
      </c>
      <c r="I2897" t="s">
        <v>10401</v>
      </c>
      <c r="J2897" t="s">
        <v>10401</v>
      </c>
      <c r="K2897" t="s">
        <v>10401</v>
      </c>
      <c r="M2897" t="s">
        <v>10402</v>
      </c>
      <c r="N2897" t="s">
        <v>38</v>
      </c>
      <c r="O2897" t="s">
        <v>39</v>
      </c>
      <c r="P2897" t="s">
        <v>3846</v>
      </c>
      <c r="S2897" t="s">
        <v>41</v>
      </c>
      <c r="T2897">
        <v>3362</v>
      </c>
      <c r="V2897" t="s">
        <v>41</v>
      </c>
      <c r="W2897" t="s">
        <v>42</v>
      </c>
      <c r="X2897" t="s">
        <v>43</v>
      </c>
      <c r="Y2897" t="s">
        <v>44</v>
      </c>
      <c r="Z2897" t="s">
        <v>45</v>
      </c>
      <c r="AA2897">
        <v>12</v>
      </c>
      <c r="AB2897">
        <v>12</v>
      </c>
      <c r="AE2897" t="s">
        <v>60</v>
      </c>
    </row>
    <row r="2898" spans="1:31" x14ac:dyDescent="0.3">
      <c r="A2898" t="s">
        <v>31</v>
      </c>
      <c r="B2898" t="s">
        <v>32</v>
      </c>
      <c r="D2898" t="s">
        <v>33</v>
      </c>
      <c r="E2898">
        <v>17132</v>
      </c>
      <c r="F2898" t="s">
        <v>10403</v>
      </c>
      <c r="H2898" t="s">
        <v>1374</v>
      </c>
      <c r="I2898" t="s">
        <v>10404</v>
      </c>
      <c r="J2898" t="s">
        <v>10404</v>
      </c>
      <c r="K2898" t="s">
        <v>10404</v>
      </c>
      <c r="M2898" t="s">
        <v>10405</v>
      </c>
      <c r="N2898" t="s">
        <v>38</v>
      </c>
      <c r="O2898" t="s">
        <v>39</v>
      </c>
      <c r="P2898" t="s">
        <v>3842</v>
      </c>
      <c r="S2898" t="s">
        <v>41</v>
      </c>
      <c r="T2898">
        <v>3362</v>
      </c>
      <c r="V2898" t="s">
        <v>41</v>
      </c>
      <c r="W2898" t="s">
        <v>42</v>
      </c>
      <c r="X2898" t="s">
        <v>43</v>
      </c>
      <c r="Y2898" t="s">
        <v>44</v>
      </c>
      <c r="Z2898" t="s">
        <v>45</v>
      </c>
      <c r="AA2898">
        <v>3</v>
      </c>
      <c r="AB2898">
        <v>3</v>
      </c>
      <c r="AE2898" t="s">
        <v>60</v>
      </c>
    </row>
    <row r="2899" spans="1:31" x14ac:dyDescent="0.3">
      <c r="A2899" t="s">
        <v>31</v>
      </c>
      <c r="B2899" t="s">
        <v>32</v>
      </c>
      <c r="D2899" t="s">
        <v>33</v>
      </c>
      <c r="E2899">
        <v>17139</v>
      </c>
      <c r="F2899" t="s">
        <v>10406</v>
      </c>
      <c r="H2899" t="s">
        <v>7241</v>
      </c>
      <c r="I2899" t="s">
        <v>10407</v>
      </c>
      <c r="J2899" t="s">
        <v>10407</v>
      </c>
      <c r="K2899" t="s">
        <v>10407</v>
      </c>
      <c r="M2899" t="s">
        <v>10408</v>
      </c>
      <c r="N2899" t="s">
        <v>38</v>
      </c>
      <c r="O2899" t="s">
        <v>39</v>
      </c>
      <c r="P2899" t="s">
        <v>10409</v>
      </c>
      <c r="S2899" t="s">
        <v>58</v>
      </c>
      <c r="T2899">
        <v>3361</v>
      </c>
      <c r="V2899" t="s">
        <v>58</v>
      </c>
      <c r="W2899" t="s">
        <v>59</v>
      </c>
      <c r="X2899" t="s">
        <v>43</v>
      </c>
      <c r="Y2899" t="s">
        <v>44</v>
      </c>
      <c r="Z2899" t="s">
        <v>45</v>
      </c>
      <c r="AA2899">
        <v>369</v>
      </c>
      <c r="AB2899">
        <v>369</v>
      </c>
      <c r="AE2899" t="s">
        <v>60</v>
      </c>
    </row>
    <row r="2900" spans="1:31" x14ac:dyDescent="0.3">
      <c r="A2900" t="s">
        <v>31</v>
      </c>
      <c r="B2900" t="s">
        <v>1270</v>
      </c>
      <c r="D2900" t="s">
        <v>1271</v>
      </c>
      <c r="E2900">
        <v>17265</v>
      </c>
      <c r="F2900" t="s">
        <v>10410</v>
      </c>
      <c r="H2900" t="s">
        <v>552</v>
      </c>
      <c r="I2900" t="s">
        <v>10411</v>
      </c>
      <c r="J2900" t="s">
        <v>10411</v>
      </c>
      <c r="K2900" t="s">
        <v>10411</v>
      </c>
      <c r="M2900" t="s">
        <v>10412</v>
      </c>
      <c r="N2900" t="s">
        <v>38</v>
      </c>
      <c r="O2900" t="s">
        <v>39</v>
      </c>
      <c r="P2900" t="s">
        <v>10413</v>
      </c>
      <c r="S2900" t="s">
        <v>337</v>
      </c>
      <c r="T2900">
        <v>3359</v>
      </c>
      <c r="V2900" t="s">
        <v>337</v>
      </c>
      <c r="W2900" t="s">
        <v>338</v>
      </c>
      <c r="X2900" t="s">
        <v>43</v>
      </c>
      <c r="Y2900" t="s">
        <v>44</v>
      </c>
      <c r="Z2900" t="s">
        <v>45</v>
      </c>
      <c r="AA2900">
        <v>25</v>
      </c>
      <c r="AB2900">
        <v>25</v>
      </c>
      <c r="AE2900" t="s">
        <v>60</v>
      </c>
    </row>
    <row r="2901" spans="1:31" x14ac:dyDescent="0.3">
      <c r="A2901" t="s">
        <v>31</v>
      </c>
      <c r="B2901" t="s">
        <v>1270</v>
      </c>
      <c r="D2901" t="s">
        <v>1271</v>
      </c>
      <c r="E2901">
        <v>17265</v>
      </c>
      <c r="F2901" t="s">
        <v>10410</v>
      </c>
      <c r="H2901" t="s">
        <v>552</v>
      </c>
      <c r="I2901" t="s">
        <v>10411</v>
      </c>
      <c r="J2901" t="s">
        <v>10411</v>
      </c>
      <c r="K2901" t="s">
        <v>10411</v>
      </c>
      <c r="M2901" t="s">
        <v>10412</v>
      </c>
      <c r="N2901" t="s">
        <v>38</v>
      </c>
      <c r="O2901" t="s">
        <v>39</v>
      </c>
      <c r="P2901" t="s">
        <v>10413</v>
      </c>
      <c r="S2901" t="s">
        <v>41</v>
      </c>
      <c r="T2901">
        <v>3362</v>
      </c>
      <c r="V2901" t="s">
        <v>41</v>
      </c>
      <c r="W2901" t="s">
        <v>42</v>
      </c>
      <c r="X2901" t="s">
        <v>43</v>
      </c>
      <c r="Y2901" t="s">
        <v>44</v>
      </c>
      <c r="Z2901" t="s">
        <v>45</v>
      </c>
      <c r="AA2901">
        <v>772</v>
      </c>
      <c r="AB2901">
        <v>772</v>
      </c>
      <c r="AE2901" t="s">
        <v>60</v>
      </c>
    </row>
    <row r="2902" spans="1:31" x14ac:dyDescent="0.3">
      <c r="A2902" t="s">
        <v>31</v>
      </c>
      <c r="B2902" t="s">
        <v>32</v>
      </c>
      <c r="D2902" t="s">
        <v>33</v>
      </c>
      <c r="E2902">
        <v>17020</v>
      </c>
      <c r="F2902" t="s">
        <v>10414</v>
      </c>
      <c r="H2902" t="s">
        <v>1895</v>
      </c>
      <c r="I2902" t="s">
        <v>10415</v>
      </c>
      <c r="J2902" t="s">
        <v>10415</v>
      </c>
      <c r="K2902" t="s">
        <v>10415</v>
      </c>
      <c r="M2902" t="s">
        <v>10416</v>
      </c>
      <c r="N2902" t="s">
        <v>38</v>
      </c>
      <c r="O2902" t="s">
        <v>39</v>
      </c>
      <c r="P2902" t="s">
        <v>10417</v>
      </c>
      <c r="S2902" t="s">
        <v>58</v>
      </c>
      <c r="T2902">
        <v>3361</v>
      </c>
      <c r="V2902" t="s">
        <v>58</v>
      </c>
      <c r="W2902" t="s">
        <v>59</v>
      </c>
      <c r="X2902" t="s">
        <v>43</v>
      </c>
      <c r="Y2902" t="s">
        <v>44</v>
      </c>
      <c r="Z2902" t="s">
        <v>45</v>
      </c>
      <c r="AA2902">
        <v>2116</v>
      </c>
      <c r="AB2902">
        <v>2116</v>
      </c>
      <c r="AE2902" t="s">
        <v>60</v>
      </c>
    </row>
    <row r="2903" spans="1:31" x14ac:dyDescent="0.3">
      <c r="A2903" t="s">
        <v>31</v>
      </c>
      <c r="B2903" t="s">
        <v>32</v>
      </c>
      <c r="D2903" t="s">
        <v>33</v>
      </c>
      <c r="E2903">
        <v>17147</v>
      </c>
      <c r="F2903" t="s">
        <v>10418</v>
      </c>
      <c r="H2903" t="s">
        <v>569</v>
      </c>
      <c r="I2903" t="s">
        <v>10419</v>
      </c>
      <c r="J2903" t="s">
        <v>10419</v>
      </c>
      <c r="K2903" t="s">
        <v>10419</v>
      </c>
      <c r="M2903" t="s">
        <v>10420</v>
      </c>
      <c r="N2903" t="s">
        <v>38</v>
      </c>
      <c r="O2903" t="s">
        <v>39</v>
      </c>
      <c r="P2903" t="s">
        <v>10421</v>
      </c>
      <c r="S2903" t="s">
        <v>58</v>
      </c>
      <c r="T2903">
        <v>3361</v>
      </c>
      <c r="V2903" t="s">
        <v>58</v>
      </c>
      <c r="W2903" t="s">
        <v>59</v>
      </c>
      <c r="X2903" t="s">
        <v>43</v>
      </c>
      <c r="Y2903" t="s">
        <v>44</v>
      </c>
      <c r="Z2903" t="s">
        <v>45</v>
      </c>
      <c r="AA2903">
        <v>600</v>
      </c>
      <c r="AB2903">
        <v>600</v>
      </c>
      <c r="AE2903" t="s">
        <v>60</v>
      </c>
    </row>
    <row r="2904" spans="1:31" x14ac:dyDescent="0.3">
      <c r="A2904" t="s">
        <v>31</v>
      </c>
      <c r="B2904" t="s">
        <v>32</v>
      </c>
      <c r="D2904" t="s">
        <v>33</v>
      </c>
      <c r="E2904">
        <v>17152</v>
      </c>
      <c r="F2904" t="s">
        <v>10422</v>
      </c>
      <c r="H2904" t="s">
        <v>7241</v>
      </c>
      <c r="I2904" t="s">
        <v>10423</v>
      </c>
      <c r="J2904" t="s">
        <v>10423</v>
      </c>
      <c r="K2904" t="s">
        <v>10423</v>
      </c>
      <c r="M2904" t="s">
        <v>10424</v>
      </c>
      <c r="N2904" t="s">
        <v>38</v>
      </c>
      <c r="O2904" t="s">
        <v>39</v>
      </c>
      <c r="P2904" t="s">
        <v>10425</v>
      </c>
      <c r="S2904" t="s">
        <v>58</v>
      </c>
      <c r="T2904">
        <v>3361</v>
      </c>
      <c r="V2904" t="s">
        <v>58</v>
      </c>
      <c r="W2904" t="s">
        <v>59</v>
      </c>
      <c r="X2904" t="s">
        <v>43</v>
      </c>
      <c r="Y2904" t="s">
        <v>44</v>
      </c>
      <c r="Z2904" t="s">
        <v>45</v>
      </c>
      <c r="AA2904">
        <v>644</v>
      </c>
      <c r="AB2904">
        <v>644</v>
      </c>
      <c r="AE2904" t="s">
        <v>60</v>
      </c>
    </row>
    <row r="2905" spans="1:31" x14ac:dyDescent="0.3">
      <c r="A2905" t="s">
        <v>31</v>
      </c>
      <c r="B2905" t="s">
        <v>32</v>
      </c>
      <c r="D2905" t="s">
        <v>33</v>
      </c>
      <c r="E2905">
        <v>17154</v>
      </c>
      <c r="F2905" t="s">
        <v>10426</v>
      </c>
      <c r="H2905" t="s">
        <v>35</v>
      </c>
      <c r="I2905" t="s">
        <v>10427</v>
      </c>
      <c r="J2905" t="s">
        <v>10427</v>
      </c>
      <c r="K2905" t="s">
        <v>10427</v>
      </c>
      <c r="M2905" t="s">
        <v>10428</v>
      </c>
      <c r="N2905" t="s">
        <v>38</v>
      </c>
      <c r="O2905" t="s">
        <v>39</v>
      </c>
      <c r="P2905" t="s">
        <v>1686</v>
      </c>
      <c r="S2905" t="s">
        <v>41</v>
      </c>
      <c r="T2905">
        <v>3362</v>
      </c>
      <c r="V2905" t="s">
        <v>41</v>
      </c>
      <c r="W2905" t="s">
        <v>42</v>
      </c>
      <c r="X2905" t="s">
        <v>43</v>
      </c>
      <c r="Y2905" t="s">
        <v>44</v>
      </c>
      <c r="Z2905" t="s">
        <v>45</v>
      </c>
      <c r="AA2905">
        <v>24</v>
      </c>
      <c r="AB2905">
        <v>24</v>
      </c>
      <c r="AE2905" t="s">
        <v>60</v>
      </c>
    </row>
    <row r="2906" spans="1:31" x14ac:dyDescent="0.3">
      <c r="A2906" t="s">
        <v>31</v>
      </c>
      <c r="B2906" t="s">
        <v>32</v>
      </c>
      <c r="D2906" t="s">
        <v>33</v>
      </c>
      <c r="E2906">
        <v>17156</v>
      </c>
      <c r="F2906" t="s">
        <v>10429</v>
      </c>
      <c r="H2906" t="s">
        <v>35</v>
      </c>
      <c r="I2906" t="s">
        <v>10430</v>
      </c>
      <c r="J2906" t="s">
        <v>10430</v>
      </c>
      <c r="K2906" t="s">
        <v>10430</v>
      </c>
      <c r="M2906" t="s">
        <v>10431</v>
      </c>
      <c r="N2906" t="s">
        <v>38</v>
      </c>
      <c r="O2906" t="s">
        <v>39</v>
      </c>
      <c r="P2906" t="s">
        <v>10432</v>
      </c>
      <c r="S2906" t="s">
        <v>337</v>
      </c>
      <c r="T2906">
        <v>3359</v>
      </c>
      <c r="V2906" t="s">
        <v>337</v>
      </c>
      <c r="W2906" t="s">
        <v>338</v>
      </c>
      <c r="X2906" t="s">
        <v>43</v>
      </c>
      <c r="Y2906" t="s">
        <v>44</v>
      </c>
      <c r="Z2906" t="s">
        <v>45</v>
      </c>
      <c r="AA2906">
        <v>492</v>
      </c>
      <c r="AB2906">
        <v>492</v>
      </c>
      <c r="AE2906" t="s">
        <v>60</v>
      </c>
    </row>
    <row r="2907" spans="1:31" x14ac:dyDescent="0.3">
      <c r="A2907" t="s">
        <v>31</v>
      </c>
      <c r="B2907" t="s">
        <v>32</v>
      </c>
      <c r="D2907" t="s">
        <v>33</v>
      </c>
      <c r="E2907">
        <v>17156</v>
      </c>
      <c r="F2907" t="s">
        <v>10429</v>
      </c>
      <c r="H2907" t="s">
        <v>35</v>
      </c>
      <c r="I2907" t="s">
        <v>10430</v>
      </c>
      <c r="J2907" t="s">
        <v>10430</v>
      </c>
      <c r="K2907" t="s">
        <v>10430</v>
      </c>
      <c r="M2907" t="s">
        <v>10431</v>
      </c>
      <c r="N2907" t="s">
        <v>38</v>
      </c>
      <c r="O2907" t="s">
        <v>39</v>
      </c>
      <c r="P2907" t="s">
        <v>10432</v>
      </c>
      <c r="S2907" t="s">
        <v>41</v>
      </c>
      <c r="T2907">
        <v>3362</v>
      </c>
      <c r="V2907" t="s">
        <v>41</v>
      </c>
      <c r="W2907" t="s">
        <v>42</v>
      </c>
      <c r="X2907" t="s">
        <v>43</v>
      </c>
      <c r="Y2907" t="s">
        <v>44</v>
      </c>
      <c r="Z2907" t="s">
        <v>45</v>
      </c>
      <c r="AA2907">
        <v>10</v>
      </c>
      <c r="AB2907">
        <v>10</v>
      </c>
      <c r="AE2907" t="s">
        <v>60</v>
      </c>
    </row>
    <row r="2908" spans="1:31" x14ac:dyDescent="0.3">
      <c r="A2908" t="s">
        <v>31</v>
      </c>
      <c r="B2908" t="s">
        <v>32</v>
      </c>
      <c r="D2908" t="s">
        <v>33</v>
      </c>
      <c r="E2908">
        <v>17157</v>
      </c>
      <c r="F2908" t="s">
        <v>10433</v>
      </c>
      <c r="H2908" t="s">
        <v>2379</v>
      </c>
      <c r="I2908" t="s">
        <v>10434</v>
      </c>
      <c r="J2908" t="s">
        <v>10434</v>
      </c>
      <c r="K2908" t="s">
        <v>10434</v>
      </c>
      <c r="M2908" t="s">
        <v>10435</v>
      </c>
      <c r="N2908" t="s">
        <v>38</v>
      </c>
      <c r="O2908" t="s">
        <v>39</v>
      </c>
      <c r="P2908" t="s">
        <v>10436</v>
      </c>
      <c r="S2908" t="s">
        <v>41</v>
      </c>
      <c r="T2908">
        <v>3362</v>
      </c>
      <c r="V2908" t="s">
        <v>41</v>
      </c>
      <c r="W2908" t="s">
        <v>42</v>
      </c>
      <c r="X2908" t="s">
        <v>43</v>
      </c>
      <c r="Y2908" t="s">
        <v>44</v>
      </c>
      <c r="Z2908" t="s">
        <v>45</v>
      </c>
      <c r="AA2908">
        <v>600</v>
      </c>
      <c r="AB2908">
        <v>600</v>
      </c>
      <c r="AE2908" t="s">
        <v>60</v>
      </c>
    </row>
    <row r="2909" spans="1:31" x14ac:dyDescent="0.3">
      <c r="A2909" t="s">
        <v>31</v>
      </c>
      <c r="B2909" t="s">
        <v>32</v>
      </c>
      <c r="D2909" t="s">
        <v>33</v>
      </c>
      <c r="E2909">
        <v>17160</v>
      </c>
      <c r="F2909" t="s">
        <v>10437</v>
      </c>
      <c r="H2909" t="s">
        <v>7905</v>
      </c>
      <c r="I2909" t="s">
        <v>10438</v>
      </c>
      <c r="J2909" t="s">
        <v>10438</v>
      </c>
      <c r="K2909" t="s">
        <v>10438</v>
      </c>
      <c r="M2909" t="s">
        <v>10439</v>
      </c>
      <c r="N2909" t="s">
        <v>38</v>
      </c>
      <c r="O2909" t="s">
        <v>39</v>
      </c>
      <c r="P2909" t="s">
        <v>5138</v>
      </c>
      <c r="S2909" t="s">
        <v>337</v>
      </c>
      <c r="T2909">
        <v>3359</v>
      </c>
      <c r="V2909" t="s">
        <v>337</v>
      </c>
      <c r="W2909" t="s">
        <v>338</v>
      </c>
      <c r="X2909" t="s">
        <v>43</v>
      </c>
      <c r="Y2909" t="s">
        <v>44</v>
      </c>
      <c r="Z2909" t="s">
        <v>45</v>
      </c>
      <c r="AA2909">
        <v>480</v>
      </c>
      <c r="AB2909">
        <v>480</v>
      </c>
      <c r="AE2909" t="s">
        <v>60</v>
      </c>
    </row>
    <row r="2910" spans="1:31" x14ac:dyDescent="0.3">
      <c r="A2910" t="s">
        <v>31</v>
      </c>
      <c r="B2910" t="s">
        <v>1270</v>
      </c>
      <c r="D2910" t="s">
        <v>1271</v>
      </c>
      <c r="E2910">
        <v>17162</v>
      </c>
      <c r="F2910" t="s">
        <v>10440</v>
      </c>
      <c r="H2910" t="s">
        <v>9696</v>
      </c>
      <c r="I2910" t="s">
        <v>10441</v>
      </c>
      <c r="J2910" t="s">
        <v>10441</v>
      </c>
      <c r="K2910" t="s">
        <v>10441</v>
      </c>
      <c r="M2910" t="s">
        <v>10442</v>
      </c>
      <c r="N2910" t="s">
        <v>38</v>
      </c>
      <c r="O2910" t="s">
        <v>39</v>
      </c>
      <c r="P2910" t="s">
        <v>3380</v>
      </c>
      <c r="S2910" t="s">
        <v>58</v>
      </c>
      <c r="T2910">
        <v>3361</v>
      </c>
      <c r="V2910" t="s">
        <v>58</v>
      </c>
      <c r="W2910" t="s">
        <v>59</v>
      </c>
      <c r="X2910" t="s">
        <v>43</v>
      </c>
      <c r="Y2910" t="s">
        <v>44</v>
      </c>
      <c r="Z2910" t="s">
        <v>45</v>
      </c>
      <c r="AA2910">
        <v>270</v>
      </c>
      <c r="AB2910">
        <v>270</v>
      </c>
      <c r="AE2910" t="s">
        <v>60</v>
      </c>
    </row>
    <row r="2911" spans="1:31" x14ac:dyDescent="0.3">
      <c r="A2911" t="s">
        <v>31</v>
      </c>
      <c r="B2911" t="s">
        <v>32</v>
      </c>
      <c r="D2911" t="s">
        <v>33</v>
      </c>
      <c r="E2911">
        <v>17161</v>
      </c>
      <c r="F2911" t="s">
        <v>10443</v>
      </c>
      <c r="H2911" t="s">
        <v>2379</v>
      </c>
      <c r="I2911" t="s">
        <v>10444</v>
      </c>
      <c r="J2911" t="s">
        <v>10444</v>
      </c>
      <c r="K2911" t="s">
        <v>10444</v>
      </c>
      <c r="M2911" t="s">
        <v>10445</v>
      </c>
      <c r="N2911" t="s">
        <v>38</v>
      </c>
      <c r="O2911" t="s">
        <v>39</v>
      </c>
      <c r="P2911" t="s">
        <v>10446</v>
      </c>
      <c r="S2911" t="s">
        <v>58</v>
      </c>
      <c r="T2911">
        <v>3361</v>
      </c>
      <c r="V2911" t="s">
        <v>58</v>
      </c>
      <c r="W2911" t="s">
        <v>59</v>
      </c>
      <c r="X2911" t="s">
        <v>43</v>
      </c>
      <c r="Y2911" t="s">
        <v>44</v>
      </c>
      <c r="Z2911" t="s">
        <v>45</v>
      </c>
      <c r="AA2911">
        <v>400</v>
      </c>
      <c r="AB2911">
        <v>400</v>
      </c>
      <c r="AE2911" t="s">
        <v>60</v>
      </c>
    </row>
    <row r="2912" spans="1:31" x14ac:dyDescent="0.3">
      <c r="A2912" t="s">
        <v>31</v>
      </c>
      <c r="B2912" t="s">
        <v>32</v>
      </c>
      <c r="D2912" t="s">
        <v>33</v>
      </c>
      <c r="E2912">
        <v>17164</v>
      </c>
      <c r="F2912" t="s">
        <v>10447</v>
      </c>
      <c r="H2912" t="s">
        <v>7519</v>
      </c>
      <c r="I2912" t="s">
        <v>10448</v>
      </c>
      <c r="J2912" t="s">
        <v>10448</v>
      </c>
      <c r="K2912" t="s">
        <v>10448</v>
      </c>
      <c r="M2912" t="s">
        <v>10449</v>
      </c>
      <c r="N2912" t="s">
        <v>38</v>
      </c>
      <c r="O2912" t="s">
        <v>39</v>
      </c>
      <c r="P2912" t="s">
        <v>4510</v>
      </c>
      <c r="S2912" t="s">
        <v>337</v>
      </c>
      <c r="T2912">
        <v>3359</v>
      </c>
      <c r="V2912" t="s">
        <v>337</v>
      </c>
      <c r="W2912" t="s">
        <v>338</v>
      </c>
      <c r="X2912" t="s">
        <v>43</v>
      </c>
      <c r="Y2912" t="s">
        <v>44</v>
      </c>
      <c r="Z2912" t="s">
        <v>45</v>
      </c>
      <c r="AA2912">
        <v>344</v>
      </c>
      <c r="AB2912">
        <v>344</v>
      </c>
      <c r="AE2912" t="s">
        <v>60</v>
      </c>
    </row>
    <row r="2913" spans="1:31" x14ac:dyDescent="0.3">
      <c r="A2913" t="s">
        <v>31</v>
      </c>
      <c r="B2913" t="s">
        <v>1270</v>
      </c>
      <c r="D2913" t="s">
        <v>1271</v>
      </c>
      <c r="E2913">
        <v>17165</v>
      </c>
      <c r="F2913" t="s">
        <v>10450</v>
      </c>
      <c r="H2913" t="s">
        <v>9634</v>
      </c>
      <c r="I2913" t="s">
        <v>10451</v>
      </c>
      <c r="J2913" t="s">
        <v>10451</v>
      </c>
      <c r="K2913" t="s">
        <v>10451</v>
      </c>
      <c r="M2913" t="s">
        <v>10452</v>
      </c>
      <c r="N2913" t="s">
        <v>38</v>
      </c>
      <c r="O2913" t="s">
        <v>39</v>
      </c>
      <c r="P2913" t="s">
        <v>3303</v>
      </c>
      <c r="S2913" t="s">
        <v>58</v>
      </c>
      <c r="T2913">
        <v>3361</v>
      </c>
      <c r="V2913" t="s">
        <v>58</v>
      </c>
      <c r="W2913" t="s">
        <v>59</v>
      </c>
      <c r="X2913" t="s">
        <v>43</v>
      </c>
      <c r="Y2913" t="s">
        <v>44</v>
      </c>
      <c r="Z2913" t="s">
        <v>45</v>
      </c>
      <c r="AA2913">
        <v>466</v>
      </c>
      <c r="AB2913">
        <v>466</v>
      </c>
      <c r="AE2913" t="s">
        <v>60</v>
      </c>
    </row>
    <row r="2914" spans="1:31" x14ac:dyDescent="0.3">
      <c r="A2914" t="s">
        <v>31</v>
      </c>
      <c r="B2914" t="s">
        <v>32</v>
      </c>
      <c r="D2914" t="s">
        <v>33</v>
      </c>
      <c r="E2914">
        <v>17166</v>
      </c>
      <c r="F2914" t="s">
        <v>10453</v>
      </c>
      <c r="H2914" t="s">
        <v>7210</v>
      </c>
      <c r="I2914" t="s">
        <v>10454</v>
      </c>
      <c r="J2914" t="s">
        <v>10454</v>
      </c>
      <c r="K2914" t="s">
        <v>10454</v>
      </c>
      <c r="M2914" t="s">
        <v>10455</v>
      </c>
      <c r="N2914" t="s">
        <v>38</v>
      </c>
      <c r="O2914" t="s">
        <v>39</v>
      </c>
      <c r="P2914" t="s">
        <v>10456</v>
      </c>
      <c r="S2914" t="s">
        <v>337</v>
      </c>
      <c r="T2914">
        <v>3359</v>
      </c>
      <c r="V2914" t="s">
        <v>337</v>
      </c>
      <c r="W2914" t="s">
        <v>338</v>
      </c>
      <c r="X2914" t="s">
        <v>43</v>
      </c>
      <c r="Y2914" t="s">
        <v>44</v>
      </c>
      <c r="Z2914" t="s">
        <v>45</v>
      </c>
      <c r="AA2914">
        <v>199</v>
      </c>
      <c r="AB2914">
        <v>199</v>
      </c>
      <c r="AE2914" t="s">
        <v>60</v>
      </c>
    </row>
    <row r="2915" spans="1:31" x14ac:dyDescent="0.3">
      <c r="A2915" t="s">
        <v>31</v>
      </c>
      <c r="B2915" t="s">
        <v>32</v>
      </c>
      <c r="D2915" t="s">
        <v>33</v>
      </c>
      <c r="E2915">
        <v>17167</v>
      </c>
      <c r="F2915" t="s">
        <v>10457</v>
      </c>
      <c r="H2915" t="s">
        <v>569</v>
      </c>
      <c r="I2915" t="s">
        <v>10458</v>
      </c>
      <c r="J2915" t="s">
        <v>10458</v>
      </c>
      <c r="K2915" t="s">
        <v>10458</v>
      </c>
      <c r="M2915" t="s">
        <v>10459</v>
      </c>
      <c r="N2915" t="s">
        <v>38</v>
      </c>
      <c r="O2915" t="s">
        <v>39</v>
      </c>
      <c r="P2915" t="s">
        <v>10460</v>
      </c>
      <c r="S2915" t="s">
        <v>58</v>
      </c>
      <c r="T2915">
        <v>3361</v>
      </c>
      <c r="V2915" t="s">
        <v>58</v>
      </c>
      <c r="W2915" t="s">
        <v>59</v>
      </c>
      <c r="X2915" t="s">
        <v>43</v>
      </c>
      <c r="Y2915" t="s">
        <v>44</v>
      </c>
      <c r="Z2915" t="s">
        <v>45</v>
      </c>
      <c r="AA2915">
        <v>600</v>
      </c>
      <c r="AB2915">
        <v>600</v>
      </c>
      <c r="AE2915" t="s">
        <v>60</v>
      </c>
    </row>
    <row r="2916" spans="1:31" x14ac:dyDescent="0.3">
      <c r="A2916" t="s">
        <v>31</v>
      </c>
      <c r="B2916" t="s">
        <v>32</v>
      </c>
      <c r="D2916" t="s">
        <v>33</v>
      </c>
      <c r="E2916">
        <v>17168</v>
      </c>
      <c r="F2916" t="s">
        <v>10461</v>
      </c>
      <c r="H2916" t="s">
        <v>2379</v>
      </c>
      <c r="I2916" t="s">
        <v>10462</v>
      </c>
      <c r="J2916" t="s">
        <v>10462</v>
      </c>
      <c r="K2916" t="s">
        <v>10462</v>
      </c>
      <c r="M2916" t="s">
        <v>10463</v>
      </c>
      <c r="N2916" t="s">
        <v>38</v>
      </c>
      <c r="O2916" t="s">
        <v>39</v>
      </c>
      <c r="P2916" t="s">
        <v>10464</v>
      </c>
      <c r="S2916" t="s">
        <v>58</v>
      </c>
      <c r="T2916">
        <v>3361</v>
      </c>
      <c r="V2916" t="s">
        <v>58</v>
      </c>
      <c r="W2916" t="s">
        <v>59</v>
      </c>
      <c r="X2916" t="s">
        <v>43</v>
      </c>
      <c r="Y2916" t="s">
        <v>44</v>
      </c>
      <c r="Z2916" t="s">
        <v>45</v>
      </c>
      <c r="AA2916">
        <v>597</v>
      </c>
      <c r="AB2916">
        <v>597</v>
      </c>
      <c r="AE2916" t="s">
        <v>60</v>
      </c>
    </row>
    <row r="2917" spans="1:31" x14ac:dyDescent="0.3">
      <c r="A2917" t="s">
        <v>31</v>
      </c>
      <c r="B2917" t="s">
        <v>32</v>
      </c>
      <c r="D2917" t="s">
        <v>33</v>
      </c>
      <c r="E2917">
        <v>17171</v>
      </c>
      <c r="F2917" t="s">
        <v>10465</v>
      </c>
      <c r="H2917" t="s">
        <v>1374</v>
      </c>
      <c r="I2917" t="s">
        <v>10466</v>
      </c>
      <c r="J2917" t="s">
        <v>10466</v>
      </c>
      <c r="K2917" t="s">
        <v>10466</v>
      </c>
      <c r="M2917" t="s">
        <v>10467</v>
      </c>
      <c r="N2917" t="s">
        <v>38</v>
      </c>
      <c r="O2917" t="s">
        <v>39</v>
      </c>
      <c r="P2917" t="s">
        <v>3863</v>
      </c>
      <c r="S2917" t="s">
        <v>41</v>
      </c>
      <c r="T2917">
        <v>3362</v>
      </c>
      <c r="V2917" t="s">
        <v>41</v>
      </c>
      <c r="W2917" t="s">
        <v>42</v>
      </c>
      <c r="X2917" t="s">
        <v>43</v>
      </c>
      <c r="Y2917" t="s">
        <v>44</v>
      </c>
      <c r="Z2917" t="s">
        <v>45</v>
      </c>
      <c r="AA2917">
        <v>39</v>
      </c>
      <c r="AB2917">
        <v>39</v>
      </c>
      <c r="AE2917" t="s">
        <v>60</v>
      </c>
    </row>
    <row r="2918" spans="1:31" x14ac:dyDescent="0.3">
      <c r="A2918" t="s">
        <v>31</v>
      </c>
      <c r="B2918" t="s">
        <v>32</v>
      </c>
      <c r="D2918" t="s">
        <v>33</v>
      </c>
      <c r="E2918">
        <v>17172</v>
      </c>
      <c r="F2918" t="s">
        <v>10468</v>
      </c>
      <c r="H2918" t="s">
        <v>2379</v>
      </c>
      <c r="I2918" t="s">
        <v>10469</v>
      </c>
      <c r="J2918" t="s">
        <v>10469</v>
      </c>
      <c r="K2918" t="s">
        <v>10469</v>
      </c>
      <c r="M2918" t="s">
        <v>10470</v>
      </c>
      <c r="N2918" t="s">
        <v>38</v>
      </c>
      <c r="O2918" t="s">
        <v>39</v>
      </c>
      <c r="P2918" t="s">
        <v>10471</v>
      </c>
      <c r="S2918" t="s">
        <v>41</v>
      </c>
      <c r="T2918">
        <v>3362</v>
      </c>
      <c r="V2918" t="s">
        <v>41</v>
      </c>
      <c r="W2918" t="s">
        <v>42</v>
      </c>
      <c r="X2918" t="s">
        <v>43</v>
      </c>
      <c r="Y2918" t="s">
        <v>44</v>
      </c>
      <c r="Z2918" t="s">
        <v>45</v>
      </c>
      <c r="AA2918">
        <v>892</v>
      </c>
      <c r="AB2918">
        <v>892</v>
      </c>
      <c r="AE2918" t="s">
        <v>60</v>
      </c>
    </row>
    <row r="2919" spans="1:31" x14ac:dyDescent="0.3">
      <c r="A2919" t="s">
        <v>31</v>
      </c>
      <c r="B2919" t="s">
        <v>32</v>
      </c>
      <c r="D2919" t="s">
        <v>33</v>
      </c>
      <c r="E2919">
        <v>17173</v>
      </c>
      <c r="F2919" t="s">
        <v>10472</v>
      </c>
      <c r="H2919" t="s">
        <v>2379</v>
      </c>
      <c r="I2919" t="s">
        <v>10473</v>
      </c>
      <c r="J2919" t="s">
        <v>10473</v>
      </c>
      <c r="K2919" t="s">
        <v>10473</v>
      </c>
      <c r="M2919" t="s">
        <v>10474</v>
      </c>
      <c r="N2919" t="s">
        <v>38</v>
      </c>
      <c r="O2919" t="s">
        <v>39</v>
      </c>
      <c r="P2919" t="s">
        <v>10475</v>
      </c>
      <c r="S2919" t="s">
        <v>58</v>
      </c>
      <c r="T2919">
        <v>3361</v>
      </c>
      <c r="V2919" t="s">
        <v>58</v>
      </c>
      <c r="W2919" t="s">
        <v>59</v>
      </c>
      <c r="X2919" t="s">
        <v>43</v>
      </c>
      <c r="Y2919" t="s">
        <v>44</v>
      </c>
      <c r="Z2919" t="s">
        <v>45</v>
      </c>
      <c r="AA2919">
        <v>80</v>
      </c>
      <c r="AB2919">
        <v>80</v>
      </c>
      <c r="AE2919" t="s">
        <v>60</v>
      </c>
    </row>
    <row r="2920" spans="1:31" x14ac:dyDescent="0.3">
      <c r="A2920" t="s">
        <v>31</v>
      </c>
      <c r="B2920" t="s">
        <v>32</v>
      </c>
      <c r="D2920" t="s">
        <v>33</v>
      </c>
      <c r="E2920">
        <v>17176</v>
      </c>
      <c r="F2920" t="s">
        <v>10476</v>
      </c>
      <c r="H2920" t="s">
        <v>2379</v>
      </c>
      <c r="I2920" t="s">
        <v>10477</v>
      </c>
      <c r="J2920" t="s">
        <v>10477</v>
      </c>
      <c r="K2920" t="s">
        <v>10477</v>
      </c>
      <c r="M2920" t="s">
        <v>10478</v>
      </c>
      <c r="N2920" t="s">
        <v>38</v>
      </c>
      <c r="O2920" t="s">
        <v>39</v>
      </c>
      <c r="P2920" t="s">
        <v>10479</v>
      </c>
      <c r="S2920" t="s">
        <v>41</v>
      </c>
      <c r="T2920">
        <v>3362</v>
      </c>
      <c r="V2920" t="s">
        <v>41</v>
      </c>
      <c r="W2920" t="s">
        <v>42</v>
      </c>
      <c r="X2920" t="s">
        <v>43</v>
      </c>
      <c r="Y2920" t="s">
        <v>44</v>
      </c>
      <c r="Z2920" t="s">
        <v>45</v>
      </c>
      <c r="AA2920">
        <v>400</v>
      </c>
      <c r="AB2920">
        <v>400</v>
      </c>
      <c r="AE2920" t="s">
        <v>60</v>
      </c>
    </row>
    <row r="2921" spans="1:31" x14ac:dyDescent="0.3">
      <c r="A2921" t="s">
        <v>31</v>
      </c>
      <c r="B2921" t="s">
        <v>32</v>
      </c>
      <c r="D2921" t="s">
        <v>33</v>
      </c>
      <c r="E2921">
        <v>17178</v>
      </c>
      <c r="F2921" t="s">
        <v>10480</v>
      </c>
      <c r="H2921" t="s">
        <v>569</v>
      </c>
      <c r="I2921" t="s">
        <v>10481</v>
      </c>
      <c r="J2921" t="s">
        <v>10481</v>
      </c>
      <c r="K2921" t="s">
        <v>10481</v>
      </c>
      <c r="M2921" t="s">
        <v>10482</v>
      </c>
      <c r="N2921" t="s">
        <v>38</v>
      </c>
      <c r="O2921" t="s">
        <v>39</v>
      </c>
      <c r="P2921" t="s">
        <v>10483</v>
      </c>
      <c r="S2921" t="s">
        <v>58</v>
      </c>
      <c r="T2921">
        <v>3361</v>
      </c>
      <c r="V2921" t="s">
        <v>58</v>
      </c>
      <c r="W2921" t="s">
        <v>59</v>
      </c>
      <c r="X2921" t="s">
        <v>43</v>
      </c>
      <c r="Y2921" t="s">
        <v>44</v>
      </c>
      <c r="Z2921" t="s">
        <v>45</v>
      </c>
      <c r="AA2921">
        <v>600</v>
      </c>
      <c r="AB2921">
        <v>600</v>
      </c>
      <c r="AE2921" t="s">
        <v>60</v>
      </c>
    </row>
    <row r="2922" spans="1:31" x14ac:dyDescent="0.3">
      <c r="A2922" t="s">
        <v>31</v>
      </c>
      <c r="B2922" t="s">
        <v>32</v>
      </c>
      <c r="D2922" t="s">
        <v>33</v>
      </c>
      <c r="E2922">
        <v>17203</v>
      </c>
      <c r="F2922" t="s">
        <v>10484</v>
      </c>
      <c r="H2922" t="s">
        <v>569</v>
      </c>
      <c r="I2922" t="s">
        <v>10485</v>
      </c>
      <c r="J2922" t="s">
        <v>10485</v>
      </c>
      <c r="K2922" t="s">
        <v>10485</v>
      </c>
      <c r="M2922" t="s">
        <v>10486</v>
      </c>
      <c r="N2922" t="s">
        <v>38</v>
      </c>
      <c r="O2922" t="s">
        <v>39</v>
      </c>
      <c r="P2922" t="s">
        <v>10487</v>
      </c>
      <c r="S2922" t="s">
        <v>58</v>
      </c>
      <c r="T2922">
        <v>3361</v>
      </c>
      <c r="V2922" t="s">
        <v>58</v>
      </c>
      <c r="W2922" t="s">
        <v>59</v>
      </c>
      <c r="X2922" t="s">
        <v>43</v>
      </c>
      <c r="Y2922" t="s">
        <v>44</v>
      </c>
      <c r="Z2922" t="s">
        <v>45</v>
      </c>
      <c r="AA2922">
        <v>600</v>
      </c>
      <c r="AB2922">
        <v>600</v>
      </c>
      <c r="AE2922" t="s">
        <v>60</v>
      </c>
    </row>
    <row r="2923" spans="1:31" x14ac:dyDescent="0.3">
      <c r="A2923" t="s">
        <v>31</v>
      </c>
      <c r="B2923" t="s">
        <v>32</v>
      </c>
      <c r="D2923" t="s">
        <v>33</v>
      </c>
      <c r="E2923">
        <v>17198</v>
      </c>
      <c r="F2923" t="s">
        <v>10488</v>
      </c>
      <c r="H2923" t="s">
        <v>2379</v>
      </c>
      <c r="I2923" t="s">
        <v>10489</v>
      </c>
      <c r="J2923" t="s">
        <v>10489</v>
      </c>
      <c r="K2923" t="s">
        <v>10489</v>
      </c>
      <c r="M2923" t="s">
        <v>10490</v>
      </c>
      <c r="N2923" t="s">
        <v>38</v>
      </c>
      <c r="O2923" t="s">
        <v>39</v>
      </c>
      <c r="P2923" t="s">
        <v>10491</v>
      </c>
      <c r="S2923" t="s">
        <v>41</v>
      </c>
      <c r="T2923">
        <v>3362</v>
      </c>
      <c r="V2923" t="s">
        <v>41</v>
      </c>
      <c r="W2923" t="s">
        <v>42</v>
      </c>
      <c r="X2923" t="s">
        <v>43</v>
      </c>
      <c r="Y2923" t="s">
        <v>44</v>
      </c>
      <c r="Z2923" t="s">
        <v>45</v>
      </c>
      <c r="AA2923">
        <v>781</v>
      </c>
      <c r="AB2923">
        <v>781</v>
      </c>
      <c r="AE2923" t="s">
        <v>60</v>
      </c>
    </row>
    <row r="2924" spans="1:31" x14ac:dyDescent="0.3">
      <c r="A2924" t="s">
        <v>31</v>
      </c>
      <c r="B2924" t="s">
        <v>32</v>
      </c>
      <c r="D2924" t="s">
        <v>33</v>
      </c>
      <c r="E2924">
        <v>17205</v>
      </c>
      <c r="F2924" t="s">
        <v>10492</v>
      </c>
      <c r="H2924" t="s">
        <v>569</v>
      </c>
      <c r="I2924" t="s">
        <v>10493</v>
      </c>
      <c r="J2924" t="s">
        <v>10493</v>
      </c>
      <c r="K2924" t="s">
        <v>10493</v>
      </c>
      <c r="M2924" t="s">
        <v>10494</v>
      </c>
      <c r="N2924" t="s">
        <v>38</v>
      </c>
      <c r="O2924" t="s">
        <v>39</v>
      </c>
      <c r="P2924" t="s">
        <v>10495</v>
      </c>
      <c r="S2924" t="s">
        <v>58</v>
      </c>
      <c r="T2924">
        <v>3361</v>
      </c>
      <c r="V2924" t="s">
        <v>58</v>
      </c>
      <c r="W2924" t="s">
        <v>59</v>
      </c>
      <c r="X2924" t="s">
        <v>43</v>
      </c>
      <c r="Y2924" t="s">
        <v>44</v>
      </c>
      <c r="Z2924" t="s">
        <v>45</v>
      </c>
      <c r="AA2924">
        <v>600</v>
      </c>
      <c r="AB2924">
        <v>600</v>
      </c>
      <c r="AE2924" t="s">
        <v>60</v>
      </c>
    </row>
    <row r="2925" spans="1:31" x14ac:dyDescent="0.3">
      <c r="A2925" t="s">
        <v>31</v>
      </c>
      <c r="B2925" t="s">
        <v>32</v>
      </c>
      <c r="D2925" t="s">
        <v>33</v>
      </c>
      <c r="E2925">
        <v>17206</v>
      </c>
      <c r="F2925" t="s">
        <v>10496</v>
      </c>
      <c r="H2925" t="s">
        <v>35</v>
      </c>
      <c r="I2925" t="s">
        <v>10497</v>
      </c>
      <c r="J2925" t="s">
        <v>10497</v>
      </c>
      <c r="K2925" t="s">
        <v>10497</v>
      </c>
      <c r="M2925" t="s">
        <v>10498</v>
      </c>
      <c r="N2925" t="s">
        <v>38</v>
      </c>
      <c r="O2925" t="s">
        <v>39</v>
      </c>
      <c r="P2925" t="s">
        <v>2198</v>
      </c>
      <c r="S2925" t="s">
        <v>41</v>
      </c>
      <c r="T2925">
        <v>3362</v>
      </c>
      <c r="V2925" t="s">
        <v>41</v>
      </c>
      <c r="W2925" t="s">
        <v>42</v>
      </c>
      <c r="X2925" t="s">
        <v>43</v>
      </c>
      <c r="Y2925" t="s">
        <v>44</v>
      </c>
      <c r="Z2925" t="s">
        <v>45</v>
      </c>
      <c r="AA2925">
        <v>139</v>
      </c>
      <c r="AB2925">
        <v>139</v>
      </c>
      <c r="AE2925" t="s">
        <v>60</v>
      </c>
    </row>
    <row r="2926" spans="1:31" x14ac:dyDescent="0.3">
      <c r="A2926" t="s">
        <v>31</v>
      </c>
      <c r="B2926" t="s">
        <v>32</v>
      </c>
      <c r="D2926" t="s">
        <v>33</v>
      </c>
      <c r="E2926">
        <v>17207</v>
      </c>
      <c r="F2926" t="s">
        <v>10499</v>
      </c>
      <c r="H2926" t="s">
        <v>35</v>
      </c>
      <c r="I2926" t="s">
        <v>10500</v>
      </c>
      <c r="J2926" t="s">
        <v>10500</v>
      </c>
      <c r="K2926" t="s">
        <v>10500</v>
      </c>
      <c r="M2926" t="s">
        <v>10501</v>
      </c>
      <c r="N2926" t="s">
        <v>38</v>
      </c>
      <c r="O2926" t="s">
        <v>39</v>
      </c>
      <c r="P2926" t="s">
        <v>10502</v>
      </c>
      <c r="S2926" t="s">
        <v>337</v>
      </c>
      <c r="T2926">
        <v>3359</v>
      </c>
      <c r="V2926" t="s">
        <v>337</v>
      </c>
      <c r="W2926" t="s">
        <v>338</v>
      </c>
      <c r="X2926" t="s">
        <v>43</v>
      </c>
      <c r="Y2926" t="s">
        <v>44</v>
      </c>
      <c r="Z2926" t="s">
        <v>45</v>
      </c>
      <c r="AA2926">
        <v>5</v>
      </c>
      <c r="AB2926">
        <v>5</v>
      </c>
      <c r="AE2926" t="s">
        <v>60</v>
      </c>
    </row>
    <row r="2927" spans="1:31" x14ac:dyDescent="0.3">
      <c r="A2927" t="s">
        <v>31</v>
      </c>
      <c r="B2927" t="s">
        <v>32</v>
      </c>
      <c r="D2927" t="s">
        <v>33</v>
      </c>
      <c r="E2927">
        <v>17207</v>
      </c>
      <c r="F2927" t="s">
        <v>10499</v>
      </c>
      <c r="H2927" t="s">
        <v>35</v>
      </c>
      <c r="I2927" t="s">
        <v>10500</v>
      </c>
      <c r="J2927" t="s">
        <v>10500</v>
      </c>
      <c r="K2927" t="s">
        <v>10500</v>
      </c>
      <c r="M2927" t="s">
        <v>10501</v>
      </c>
      <c r="N2927" t="s">
        <v>38</v>
      </c>
      <c r="O2927" t="s">
        <v>39</v>
      </c>
      <c r="P2927" t="s">
        <v>10502</v>
      </c>
      <c r="S2927" t="s">
        <v>41</v>
      </c>
      <c r="T2927">
        <v>3362</v>
      </c>
      <c r="V2927" t="s">
        <v>41</v>
      </c>
      <c r="W2927" t="s">
        <v>42</v>
      </c>
      <c r="X2927" t="s">
        <v>43</v>
      </c>
      <c r="Y2927" t="s">
        <v>44</v>
      </c>
      <c r="Z2927" t="s">
        <v>45</v>
      </c>
      <c r="AA2927">
        <v>38</v>
      </c>
      <c r="AB2927">
        <v>38</v>
      </c>
      <c r="AE2927" t="s">
        <v>60</v>
      </c>
    </row>
    <row r="2928" spans="1:31" x14ac:dyDescent="0.3">
      <c r="A2928" t="s">
        <v>31</v>
      </c>
      <c r="B2928" t="s">
        <v>32</v>
      </c>
      <c r="D2928" t="s">
        <v>33</v>
      </c>
      <c r="E2928">
        <v>17208</v>
      </c>
      <c r="F2928" t="s">
        <v>10503</v>
      </c>
      <c r="H2928" t="s">
        <v>35</v>
      </c>
      <c r="I2928" t="s">
        <v>10504</v>
      </c>
      <c r="J2928" t="s">
        <v>10504</v>
      </c>
      <c r="K2928" t="s">
        <v>10504</v>
      </c>
      <c r="M2928" t="s">
        <v>10505</v>
      </c>
      <c r="N2928" t="s">
        <v>38</v>
      </c>
      <c r="O2928" t="s">
        <v>39</v>
      </c>
      <c r="P2928" t="s">
        <v>10506</v>
      </c>
      <c r="S2928" t="s">
        <v>337</v>
      </c>
      <c r="T2928">
        <v>3359</v>
      </c>
      <c r="V2928" t="s">
        <v>337</v>
      </c>
      <c r="W2928" t="s">
        <v>338</v>
      </c>
      <c r="X2928" t="s">
        <v>43</v>
      </c>
      <c r="Y2928" t="s">
        <v>44</v>
      </c>
      <c r="Z2928" t="s">
        <v>45</v>
      </c>
      <c r="AA2928">
        <v>114</v>
      </c>
      <c r="AB2928">
        <v>114</v>
      </c>
      <c r="AE2928" t="s">
        <v>60</v>
      </c>
    </row>
    <row r="2929" spans="1:31" x14ac:dyDescent="0.3">
      <c r="A2929" t="s">
        <v>31</v>
      </c>
      <c r="B2929" t="s">
        <v>32</v>
      </c>
      <c r="D2929" t="s">
        <v>33</v>
      </c>
      <c r="E2929">
        <v>17208</v>
      </c>
      <c r="F2929" t="s">
        <v>10503</v>
      </c>
      <c r="H2929" t="s">
        <v>35</v>
      </c>
      <c r="I2929" t="s">
        <v>10504</v>
      </c>
      <c r="J2929" t="s">
        <v>10504</v>
      </c>
      <c r="K2929" t="s">
        <v>10504</v>
      </c>
      <c r="M2929" t="s">
        <v>10505</v>
      </c>
      <c r="N2929" t="s">
        <v>38</v>
      </c>
      <c r="O2929" t="s">
        <v>39</v>
      </c>
      <c r="P2929" t="s">
        <v>10506</v>
      </c>
      <c r="S2929" t="s">
        <v>41</v>
      </c>
      <c r="T2929">
        <v>3362</v>
      </c>
      <c r="V2929" t="s">
        <v>41</v>
      </c>
      <c r="W2929" t="s">
        <v>42</v>
      </c>
      <c r="X2929" t="s">
        <v>43</v>
      </c>
      <c r="Y2929" t="s">
        <v>44</v>
      </c>
      <c r="Z2929" t="s">
        <v>45</v>
      </c>
      <c r="AA2929">
        <v>55</v>
      </c>
      <c r="AB2929">
        <v>55</v>
      </c>
      <c r="AE2929" t="s">
        <v>60</v>
      </c>
    </row>
    <row r="2930" spans="1:31" x14ac:dyDescent="0.3">
      <c r="A2930" t="s">
        <v>31</v>
      </c>
      <c r="B2930" t="s">
        <v>32</v>
      </c>
      <c r="D2930" t="s">
        <v>33</v>
      </c>
      <c r="E2930">
        <v>17209</v>
      </c>
      <c r="F2930" t="s">
        <v>10507</v>
      </c>
      <c r="H2930" t="s">
        <v>2414</v>
      </c>
      <c r="I2930" t="s">
        <v>10508</v>
      </c>
      <c r="J2930" t="s">
        <v>10508</v>
      </c>
      <c r="K2930" t="s">
        <v>10508</v>
      </c>
      <c r="M2930" t="s">
        <v>10509</v>
      </c>
      <c r="N2930" t="s">
        <v>38</v>
      </c>
      <c r="O2930" t="s">
        <v>39</v>
      </c>
      <c r="P2930" t="s">
        <v>10510</v>
      </c>
      <c r="S2930" t="s">
        <v>337</v>
      </c>
      <c r="T2930">
        <v>3359</v>
      </c>
      <c r="V2930" t="s">
        <v>337</v>
      </c>
      <c r="W2930" t="s">
        <v>338</v>
      </c>
      <c r="X2930" t="s">
        <v>43</v>
      </c>
      <c r="Y2930" t="s">
        <v>44</v>
      </c>
      <c r="Z2930" t="s">
        <v>45</v>
      </c>
      <c r="AA2930">
        <v>1400</v>
      </c>
      <c r="AB2930">
        <v>1400</v>
      </c>
      <c r="AE2930" t="s">
        <v>60</v>
      </c>
    </row>
    <row r="2931" spans="1:31" x14ac:dyDescent="0.3">
      <c r="A2931" t="s">
        <v>31</v>
      </c>
      <c r="B2931" t="s">
        <v>32</v>
      </c>
      <c r="D2931" t="s">
        <v>33</v>
      </c>
      <c r="E2931">
        <v>17210</v>
      </c>
      <c r="F2931" t="s">
        <v>10511</v>
      </c>
      <c r="H2931" t="s">
        <v>2414</v>
      </c>
      <c r="I2931" t="s">
        <v>10512</v>
      </c>
      <c r="J2931" t="s">
        <v>10512</v>
      </c>
      <c r="K2931" t="s">
        <v>10512</v>
      </c>
      <c r="M2931" t="s">
        <v>10513</v>
      </c>
      <c r="N2931" t="s">
        <v>38</v>
      </c>
      <c r="O2931" t="s">
        <v>39</v>
      </c>
      <c r="P2931" t="s">
        <v>10514</v>
      </c>
      <c r="S2931" t="s">
        <v>337</v>
      </c>
      <c r="T2931">
        <v>3359</v>
      </c>
      <c r="V2931" t="s">
        <v>337</v>
      </c>
      <c r="W2931" t="s">
        <v>338</v>
      </c>
      <c r="X2931" t="s">
        <v>43</v>
      </c>
      <c r="Y2931" t="s">
        <v>44</v>
      </c>
      <c r="Z2931" t="s">
        <v>45</v>
      </c>
      <c r="AA2931">
        <v>385</v>
      </c>
      <c r="AB2931">
        <v>385</v>
      </c>
      <c r="AE2931" t="s">
        <v>60</v>
      </c>
    </row>
    <row r="2932" spans="1:31" x14ac:dyDescent="0.3">
      <c r="A2932" t="s">
        <v>31</v>
      </c>
      <c r="B2932" t="s">
        <v>32</v>
      </c>
      <c r="D2932" t="s">
        <v>33</v>
      </c>
      <c r="E2932">
        <v>17213</v>
      </c>
      <c r="F2932" t="s">
        <v>10515</v>
      </c>
      <c r="H2932" t="s">
        <v>1374</v>
      </c>
      <c r="I2932" t="s">
        <v>10516</v>
      </c>
      <c r="J2932" t="s">
        <v>10516</v>
      </c>
      <c r="K2932" t="s">
        <v>10516</v>
      </c>
      <c r="M2932" t="s">
        <v>10517</v>
      </c>
      <c r="N2932" t="s">
        <v>38</v>
      </c>
      <c r="O2932" t="s">
        <v>39</v>
      </c>
      <c r="P2932" t="s">
        <v>3867</v>
      </c>
      <c r="S2932" t="s">
        <v>41</v>
      </c>
      <c r="T2932">
        <v>3362</v>
      </c>
      <c r="V2932" t="s">
        <v>41</v>
      </c>
      <c r="W2932" t="s">
        <v>42</v>
      </c>
      <c r="X2932" t="s">
        <v>43</v>
      </c>
      <c r="Y2932" t="s">
        <v>44</v>
      </c>
      <c r="Z2932" t="s">
        <v>45</v>
      </c>
      <c r="AA2932">
        <v>30</v>
      </c>
      <c r="AB2932">
        <v>30</v>
      </c>
      <c r="AE2932" t="s">
        <v>60</v>
      </c>
    </row>
    <row r="2933" spans="1:31" x14ac:dyDescent="0.3">
      <c r="A2933" t="s">
        <v>31</v>
      </c>
      <c r="B2933" t="s">
        <v>32</v>
      </c>
      <c r="D2933" t="s">
        <v>33</v>
      </c>
      <c r="E2933">
        <v>17216</v>
      </c>
      <c r="F2933" t="s">
        <v>10518</v>
      </c>
      <c r="H2933" t="s">
        <v>8951</v>
      </c>
      <c r="I2933" t="s">
        <v>10519</v>
      </c>
      <c r="J2933" t="s">
        <v>10519</v>
      </c>
      <c r="K2933" t="s">
        <v>10519</v>
      </c>
      <c r="M2933" t="s">
        <v>10520</v>
      </c>
      <c r="N2933" t="s">
        <v>38</v>
      </c>
      <c r="O2933" t="s">
        <v>39</v>
      </c>
      <c r="P2933" t="s">
        <v>7255</v>
      </c>
      <c r="S2933" t="s">
        <v>58</v>
      </c>
      <c r="T2933">
        <v>3361</v>
      </c>
      <c r="V2933" t="s">
        <v>58</v>
      </c>
      <c r="W2933" t="s">
        <v>59</v>
      </c>
      <c r="X2933" t="s">
        <v>43</v>
      </c>
      <c r="Y2933" t="s">
        <v>44</v>
      </c>
      <c r="Z2933" t="s">
        <v>45</v>
      </c>
      <c r="AA2933">
        <v>1696</v>
      </c>
      <c r="AB2933">
        <v>1696</v>
      </c>
      <c r="AE2933" t="s">
        <v>60</v>
      </c>
    </row>
    <row r="2934" spans="1:31" x14ac:dyDescent="0.3">
      <c r="A2934" t="s">
        <v>31</v>
      </c>
      <c r="B2934" t="s">
        <v>32</v>
      </c>
      <c r="D2934" t="s">
        <v>33</v>
      </c>
      <c r="E2934">
        <v>17216</v>
      </c>
      <c r="F2934" t="s">
        <v>10518</v>
      </c>
      <c r="H2934" t="s">
        <v>8951</v>
      </c>
      <c r="I2934" t="s">
        <v>10519</v>
      </c>
      <c r="J2934" t="s">
        <v>10519</v>
      </c>
      <c r="K2934" t="s">
        <v>10519</v>
      </c>
      <c r="M2934" t="s">
        <v>10520</v>
      </c>
      <c r="N2934" t="s">
        <v>38</v>
      </c>
      <c r="O2934" t="s">
        <v>39</v>
      </c>
      <c r="P2934" t="s">
        <v>7255</v>
      </c>
      <c r="S2934" t="s">
        <v>41</v>
      </c>
      <c r="T2934">
        <v>3362</v>
      </c>
      <c r="V2934" t="s">
        <v>41</v>
      </c>
      <c r="W2934" t="s">
        <v>42</v>
      </c>
      <c r="X2934" t="s">
        <v>43</v>
      </c>
      <c r="Y2934" t="s">
        <v>44</v>
      </c>
      <c r="Z2934" t="s">
        <v>45</v>
      </c>
      <c r="AA2934">
        <v>1266</v>
      </c>
      <c r="AB2934">
        <v>1266</v>
      </c>
      <c r="AE2934" t="s">
        <v>60</v>
      </c>
    </row>
    <row r="2935" spans="1:31" x14ac:dyDescent="0.3">
      <c r="A2935" t="s">
        <v>31</v>
      </c>
      <c r="B2935" t="s">
        <v>32</v>
      </c>
      <c r="D2935" t="s">
        <v>33</v>
      </c>
      <c r="E2935">
        <v>17216</v>
      </c>
      <c r="F2935" t="s">
        <v>10518</v>
      </c>
      <c r="H2935" t="s">
        <v>8951</v>
      </c>
      <c r="I2935" t="s">
        <v>10519</v>
      </c>
      <c r="J2935" t="s">
        <v>10519</v>
      </c>
      <c r="K2935" t="s">
        <v>10519</v>
      </c>
      <c r="M2935" t="s">
        <v>10520</v>
      </c>
      <c r="N2935" t="s">
        <v>38</v>
      </c>
      <c r="O2935" t="s">
        <v>39</v>
      </c>
      <c r="P2935" t="s">
        <v>7255</v>
      </c>
      <c r="S2935" t="s">
        <v>337</v>
      </c>
      <c r="T2935">
        <v>3359</v>
      </c>
      <c r="V2935" t="s">
        <v>337</v>
      </c>
      <c r="W2935" t="s">
        <v>338</v>
      </c>
      <c r="X2935" t="s">
        <v>43</v>
      </c>
      <c r="Y2935" t="s">
        <v>44</v>
      </c>
      <c r="Z2935" t="s">
        <v>45</v>
      </c>
      <c r="AA2935">
        <v>726</v>
      </c>
      <c r="AB2935">
        <v>726</v>
      </c>
      <c r="AE2935" t="s">
        <v>60</v>
      </c>
    </row>
    <row r="2936" spans="1:31" x14ac:dyDescent="0.3">
      <c r="A2936" t="s">
        <v>31</v>
      </c>
      <c r="B2936" t="s">
        <v>32</v>
      </c>
      <c r="D2936" t="s">
        <v>33</v>
      </c>
      <c r="E2936">
        <v>17233</v>
      </c>
      <c r="F2936" t="s">
        <v>10521</v>
      </c>
      <c r="H2936" t="s">
        <v>569</v>
      </c>
      <c r="I2936" t="s">
        <v>10522</v>
      </c>
      <c r="J2936" t="s">
        <v>10522</v>
      </c>
      <c r="K2936" t="s">
        <v>10522</v>
      </c>
      <c r="M2936" t="s">
        <v>10523</v>
      </c>
      <c r="N2936" t="s">
        <v>38</v>
      </c>
      <c r="O2936" t="s">
        <v>39</v>
      </c>
      <c r="P2936" t="s">
        <v>10524</v>
      </c>
      <c r="S2936" t="s">
        <v>58</v>
      </c>
      <c r="T2936">
        <v>3361</v>
      </c>
      <c r="V2936" t="s">
        <v>58</v>
      </c>
      <c r="W2936" t="s">
        <v>59</v>
      </c>
      <c r="X2936" t="s">
        <v>43</v>
      </c>
      <c r="Y2936" t="s">
        <v>44</v>
      </c>
      <c r="Z2936" t="s">
        <v>45</v>
      </c>
      <c r="AA2936">
        <v>518</v>
      </c>
      <c r="AB2936">
        <v>518</v>
      </c>
      <c r="AE2936" t="s">
        <v>60</v>
      </c>
    </row>
    <row r="2937" spans="1:31" x14ac:dyDescent="0.3">
      <c r="A2937" t="s">
        <v>31</v>
      </c>
      <c r="B2937" t="s">
        <v>32</v>
      </c>
      <c r="D2937" t="s">
        <v>33</v>
      </c>
      <c r="E2937">
        <v>17235</v>
      </c>
      <c r="F2937" t="s">
        <v>10525</v>
      </c>
      <c r="H2937" t="s">
        <v>2379</v>
      </c>
      <c r="I2937" t="s">
        <v>10526</v>
      </c>
      <c r="J2937" t="s">
        <v>10526</v>
      </c>
      <c r="K2937" t="s">
        <v>10526</v>
      </c>
      <c r="M2937" t="s">
        <v>10527</v>
      </c>
      <c r="N2937" t="s">
        <v>38</v>
      </c>
      <c r="O2937" t="s">
        <v>39</v>
      </c>
      <c r="P2937" t="s">
        <v>10528</v>
      </c>
      <c r="S2937" t="s">
        <v>337</v>
      </c>
      <c r="T2937">
        <v>3359</v>
      </c>
      <c r="V2937" t="s">
        <v>337</v>
      </c>
      <c r="W2937" t="s">
        <v>338</v>
      </c>
      <c r="X2937" t="s">
        <v>43</v>
      </c>
      <c r="Y2937" t="s">
        <v>44</v>
      </c>
      <c r="Z2937" t="s">
        <v>45</v>
      </c>
      <c r="AA2937">
        <v>392</v>
      </c>
      <c r="AB2937">
        <v>392</v>
      </c>
      <c r="AE2937" t="s">
        <v>60</v>
      </c>
    </row>
    <row r="2938" spans="1:31" x14ac:dyDescent="0.3">
      <c r="A2938" t="s">
        <v>31</v>
      </c>
      <c r="B2938" t="s">
        <v>32</v>
      </c>
      <c r="D2938" t="s">
        <v>33</v>
      </c>
      <c r="E2938">
        <v>17236</v>
      </c>
      <c r="F2938" t="s">
        <v>10529</v>
      </c>
      <c r="H2938" t="s">
        <v>2379</v>
      </c>
      <c r="I2938" t="s">
        <v>10530</v>
      </c>
      <c r="J2938" t="s">
        <v>10530</v>
      </c>
      <c r="K2938" t="s">
        <v>10530</v>
      </c>
      <c r="M2938" t="s">
        <v>10531</v>
      </c>
      <c r="N2938" t="s">
        <v>38</v>
      </c>
      <c r="O2938" t="s">
        <v>39</v>
      </c>
      <c r="P2938" t="s">
        <v>10532</v>
      </c>
      <c r="S2938" t="s">
        <v>58</v>
      </c>
      <c r="T2938">
        <v>3361</v>
      </c>
      <c r="V2938" t="s">
        <v>58</v>
      </c>
      <c r="W2938" t="s">
        <v>59</v>
      </c>
      <c r="X2938" t="s">
        <v>43</v>
      </c>
      <c r="Y2938" t="s">
        <v>44</v>
      </c>
      <c r="Z2938" t="s">
        <v>45</v>
      </c>
      <c r="AA2938">
        <v>320</v>
      </c>
      <c r="AB2938">
        <v>320</v>
      </c>
      <c r="AE2938" t="s">
        <v>60</v>
      </c>
    </row>
    <row r="2939" spans="1:31" x14ac:dyDescent="0.3">
      <c r="A2939" t="s">
        <v>31</v>
      </c>
      <c r="B2939" t="s">
        <v>32</v>
      </c>
      <c r="D2939" t="s">
        <v>33</v>
      </c>
      <c r="E2939">
        <v>17247</v>
      </c>
      <c r="F2939" t="s">
        <v>10533</v>
      </c>
      <c r="H2939" t="s">
        <v>2379</v>
      </c>
      <c r="I2939" t="s">
        <v>10534</v>
      </c>
      <c r="J2939" t="s">
        <v>10534</v>
      </c>
      <c r="K2939" t="s">
        <v>10534</v>
      </c>
      <c r="M2939" t="s">
        <v>10535</v>
      </c>
      <c r="N2939" t="s">
        <v>38</v>
      </c>
      <c r="O2939" t="s">
        <v>39</v>
      </c>
      <c r="P2939" t="s">
        <v>10536</v>
      </c>
      <c r="S2939" t="s">
        <v>337</v>
      </c>
      <c r="T2939">
        <v>3359</v>
      </c>
      <c r="V2939" t="s">
        <v>337</v>
      </c>
      <c r="W2939" t="s">
        <v>338</v>
      </c>
      <c r="X2939" t="s">
        <v>43</v>
      </c>
      <c r="Y2939" t="s">
        <v>44</v>
      </c>
      <c r="Z2939" t="s">
        <v>45</v>
      </c>
      <c r="AA2939">
        <v>535</v>
      </c>
      <c r="AB2939">
        <v>535</v>
      </c>
      <c r="AE2939" t="s">
        <v>60</v>
      </c>
    </row>
    <row r="2940" spans="1:31" x14ac:dyDescent="0.3">
      <c r="A2940" t="s">
        <v>31</v>
      </c>
      <c r="B2940" t="s">
        <v>32</v>
      </c>
      <c r="D2940" t="s">
        <v>33</v>
      </c>
      <c r="E2940">
        <v>17246</v>
      </c>
      <c r="F2940" t="s">
        <v>10537</v>
      </c>
      <c r="H2940" t="s">
        <v>2379</v>
      </c>
      <c r="I2940" t="s">
        <v>10538</v>
      </c>
      <c r="J2940" t="s">
        <v>10538</v>
      </c>
      <c r="K2940" t="s">
        <v>10538</v>
      </c>
      <c r="M2940" t="s">
        <v>10539</v>
      </c>
      <c r="N2940" t="s">
        <v>38</v>
      </c>
      <c r="O2940" t="s">
        <v>39</v>
      </c>
      <c r="P2940" t="s">
        <v>10540</v>
      </c>
      <c r="S2940" t="s">
        <v>58</v>
      </c>
      <c r="T2940">
        <v>3361</v>
      </c>
      <c r="V2940" t="s">
        <v>58</v>
      </c>
      <c r="W2940" t="s">
        <v>59</v>
      </c>
      <c r="X2940" t="s">
        <v>43</v>
      </c>
      <c r="Y2940" t="s">
        <v>44</v>
      </c>
      <c r="Z2940" t="s">
        <v>45</v>
      </c>
      <c r="AA2940">
        <v>400</v>
      </c>
      <c r="AB2940">
        <v>400</v>
      </c>
      <c r="AE2940" t="s">
        <v>60</v>
      </c>
    </row>
    <row r="2941" spans="1:31" x14ac:dyDescent="0.3">
      <c r="A2941" t="s">
        <v>31</v>
      </c>
      <c r="B2941" t="s">
        <v>32</v>
      </c>
      <c r="D2941" t="s">
        <v>33</v>
      </c>
      <c r="E2941">
        <v>17249</v>
      </c>
      <c r="F2941" t="s">
        <v>10541</v>
      </c>
      <c r="H2941" t="s">
        <v>5485</v>
      </c>
      <c r="I2941" t="s">
        <v>10542</v>
      </c>
      <c r="J2941" t="s">
        <v>10542</v>
      </c>
      <c r="K2941" t="s">
        <v>10542</v>
      </c>
      <c r="M2941" t="s">
        <v>10543</v>
      </c>
      <c r="N2941" t="s">
        <v>38</v>
      </c>
      <c r="O2941" t="s">
        <v>39</v>
      </c>
      <c r="P2941" t="s">
        <v>10544</v>
      </c>
      <c r="S2941" t="s">
        <v>58</v>
      </c>
      <c r="T2941">
        <v>3361</v>
      </c>
      <c r="V2941" t="s">
        <v>58</v>
      </c>
      <c r="W2941" t="s">
        <v>59</v>
      </c>
      <c r="X2941" t="s">
        <v>43</v>
      </c>
      <c r="Y2941" t="s">
        <v>44</v>
      </c>
      <c r="Z2941" t="s">
        <v>45</v>
      </c>
      <c r="AA2941">
        <v>348</v>
      </c>
      <c r="AB2941">
        <v>348</v>
      </c>
      <c r="AE2941" t="s">
        <v>60</v>
      </c>
    </row>
    <row r="2942" spans="1:31" x14ac:dyDescent="0.3">
      <c r="A2942" t="s">
        <v>31</v>
      </c>
      <c r="B2942" t="s">
        <v>32</v>
      </c>
      <c r="D2942" t="s">
        <v>33</v>
      </c>
      <c r="E2942">
        <v>17250</v>
      </c>
      <c r="F2942" t="s">
        <v>10545</v>
      </c>
      <c r="H2942" t="s">
        <v>569</v>
      </c>
      <c r="I2942" t="s">
        <v>10546</v>
      </c>
      <c r="J2942" t="s">
        <v>10546</v>
      </c>
      <c r="K2942" t="s">
        <v>10546</v>
      </c>
      <c r="M2942" t="s">
        <v>10547</v>
      </c>
      <c r="N2942" t="s">
        <v>38</v>
      </c>
      <c r="O2942" t="s">
        <v>39</v>
      </c>
      <c r="P2942" t="s">
        <v>10548</v>
      </c>
      <c r="S2942" t="s">
        <v>58</v>
      </c>
      <c r="T2942">
        <v>3361</v>
      </c>
      <c r="V2942" t="s">
        <v>58</v>
      </c>
      <c r="W2942" t="s">
        <v>59</v>
      </c>
      <c r="X2942" t="s">
        <v>43</v>
      </c>
      <c r="Y2942" t="s">
        <v>44</v>
      </c>
      <c r="Z2942" t="s">
        <v>45</v>
      </c>
      <c r="AA2942">
        <v>249</v>
      </c>
      <c r="AB2942">
        <v>249</v>
      </c>
      <c r="AE2942" t="s">
        <v>60</v>
      </c>
    </row>
    <row r="2943" spans="1:31" x14ac:dyDescent="0.3">
      <c r="A2943" t="s">
        <v>31</v>
      </c>
      <c r="B2943" t="s">
        <v>32</v>
      </c>
      <c r="D2943" t="s">
        <v>33</v>
      </c>
      <c r="E2943">
        <v>17251</v>
      </c>
      <c r="F2943" t="s">
        <v>10549</v>
      </c>
      <c r="H2943" t="s">
        <v>2414</v>
      </c>
      <c r="I2943" t="s">
        <v>10550</v>
      </c>
      <c r="J2943" t="s">
        <v>10550</v>
      </c>
      <c r="K2943" t="s">
        <v>10550</v>
      </c>
      <c r="M2943" t="s">
        <v>10551</v>
      </c>
      <c r="N2943" t="s">
        <v>38</v>
      </c>
      <c r="O2943" t="s">
        <v>39</v>
      </c>
      <c r="P2943" t="s">
        <v>10552</v>
      </c>
      <c r="S2943" t="s">
        <v>337</v>
      </c>
      <c r="T2943">
        <v>3359</v>
      </c>
      <c r="V2943" t="s">
        <v>337</v>
      </c>
      <c r="W2943" t="s">
        <v>338</v>
      </c>
      <c r="X2943" t="s">
        <v>43</v>
      </c>
      <c r="Y2943" t="s">
        <v>44</v>
      </c>
      <c r="Z2943" t="s">
        <v>45</v>
      </c>
      <c r="AA2943">
        <v>114</v>
      </c>
      <c r="AB2943">
        <v>114</v>
      </c>
      <c r="AE2943" t="s">
        <v>60</v>
      </c>
    </row>
    <row r="2944" spans="1:31" x14ac:dyDescent="0.3">
      <c r="A2944" t="s">
        <v>31</v>
      </c>
      <c r="B2944" t="s">
        <v>32</v>
      </c>
      <c r="D2944" t="s">
        <v>33</v>
      </c>
      <c r="E2944">
        <v>17252</v>
      </c>
      <c r="F2944" t="s">
        <v>10553</v>
      </c>
      <c r="H2944" t="s">
        <v>2414</v>
      </c>
      <c r="I2944" t="s">
        <v>10554</v>
      </c>
      <c r="J2944" t="s">
        <v>10554</v>
      </c>
      <c r="K2944" t="s">
        <v>10554</v>
      </c>
      <c r="M2944" t="s">
        <v>10555</v>
      </c>
      <c r="N2944" t="s">
        <v>38</v>
      </c>
      <c r="O2944" t="s">
        <v>39</v>
      </c>
      <c r="P2944" t="s">
        <v>10556</v>
      </c>
      <c r="S2944" t="s">
        <v>337</v>
      </c>
      <c r="T2944">
        <v>3359</v>
      </c>
      <c r="V2944" t="s">
        <v>337</v>
      </c>
      <c r="W2944" t="s">
        <v>338</v>
      </c>
      <c r="X2944" t="s">
        <v>43</v>
      </c>
      <c r="Y2944" t="s">
        <v>44</v>
      </c>
      <c r="Z2944" t="s">
        <v>45</v>
      </c>
      <c r="AA2944">
        <v>220</v>
      </c>
      <c r="AB2944">
        <v>220</v>
      </c>
      <c r="AE2944" t="s">
        <v>60</v>
      </c>
    </row>
    <row r="2945" spans="1:31" x14ac:dyDescent="0.3">
      <c r="A2945" t="s">
        <v>31</v>
      </c>
      <c r="B2945" t="s">
        <v>32</v>
      </c>
      <c r="D2945" t="s">
        <v>33</v>
      </c>
      <c r="E2945">
        <v>17253</v>
      </c>
      <c r="F2945" t="s">
        <v>10557</v>
      </c>
      <c r="H2945" t="s">
        <v>2414</v>
      </c>
      <c r="I2945" t="s">
        <v>10558</v>
      </c>
      <c r="J2945" t="s">
        <v>10558</v>
      </c>
      <c r="K2945" t="s">
        <v>10558</v>
      </c>
      <c r="M2945" t="s">
        <v>10559</v>
      </c>
      <c r="N2945" t="s">
        <v>38</v>
      </c>
      <c r="O2945" t="s">
        <v>39</v>
      </c>
      <c r="P2945" t="s">
        <v>10560</v>
      </c>
      <c r="S2945" t="s">
        <v>337</v>
      </c>
      <c r="T2945">
        <v>3359</v>
      </c>
      <c r="V2945" t="s">
        <v>337</v>
      </c>
      <c r="W2945" t="s">
        <v>338</v>
      </c>
      <c r="X2945" t="s">
        <v>43</v>
      </c>
      <c r="Y2945" t="s">
        <v>44</v>
      </c>
      <c r="Z2945" t="s">
        <v>45</v>
      </c>
      <c r="AA2945">
        <v>866</v>
      </c>
      <c r="AB2945">
        <v>866</v>
      </c>
      <c r="AE2945" t="s">
        <v>60</v>
      </c>
    </row>
    <row r="2946" spans="1:31" x14ac:dyDescent="0.3">
      <c r="A2946" t="s">
        <v>31</v>
      </c>
      <c r="B2946" t="s">
        <v>32</v>
      </c>
      <c r="D2946" t="s">
        <v>33</v>
      </c>
      <c r="E2946">
        <v>17254</v>
      </c>
      <c r="F2946" t="s">
        <v>10561</v>
      </c>
      <c r="H2946" t="s">
        <v>2414</v>
      </c>
      <c r="I2946" t="s">
        <v>10562</v>
      </c>
      <c r="J2946" t="s">
        <v>10562</v>
      </c>
      <c r="K2946" t="s">
        <v>10562</v>
      </c>
      <c r="M2946" t="s">
        <v>10563</v>
      </c>
      <c r="N2946" t="s">
        <v>38</v>
      </c>
      <c r="O2946" t="s">
        <v>39</v>
      </c>
      <c r="P2946" t="s">
        <v>10564</v>
      </c>
      <c r="S2946" t="s">
        <v>58</v>
      </c>
      <c r="T2946">
        <v>3361</v>
      </c>
      <c r="V2946" t="s">
        <v>58</v>
      </c>
      <c r="W2946" t="s">
        <v>59</v>
      </c>
      <c r="X2946" t="s">
        <v>43</v>
      </c>
      <c r="Y2946" t="s">
        <v>44</v>
      </c>
      <c r="Z2946" t="s">
        <v>45</v>
      </c>
      <c r="AA2946">
        <v>653</v>
      </c>
      <c r="AB2946">
        <v>653</v>
      </c>
      <c r="AE2946" t="s">
        <v>60</v>
      </c>
    </row>
    <row r="2947" spans="1:31" x14ac:dyDescent="0.3">
      <c r="A2947" t="s">
        <v>31</v>
      </c>
      <c r="B2947" t="s">
        <v>32</v>
      </c>
      <c r="D2947" t="s">
        <v>33</v>
      </c>
      <c r="E2947">
        <v>17267</v>
      </c>
      <c r="F2947" t="s">
        <v>10565</v>
      </c>
      <c r="H2947" t="s">
        <v>8951</v>
      </c>
      <c r="I2947" t="s">
        <v>10566</v>
      </c>
      <c r="J2947" t="s">
        <v>10566</v>
      </c>
      <c r="K2947" t="s">
        <v>10566</v>
      </c>
      <c r="M2947" t="s">
        <v>10567</v>
      </c>
      <c r="N2947" t="s">
        <v>38</v>
      </c>
      <c r="O2947" t="s">
        <v>39</v>
      </c>
      <c r="P2947" t="s">
        <v>10568</v>
      </c>
      <c r="S2947" t="s">
        <v>58</v>
      </c>
      <c r="T2947">
        <v>3361</v>
      </c>
      <c r="V2947" t="s">
        <v>58</v>
      </c>
      <c r="W2947" t="s">
        <v>59</v>
      </c>
      <c r="X2947" t="s">
        <v>43</v>
      </c>
      <c r="Y2947" t="s">
        <v>44</v>
      </c>
      <c r="Z2947" t="s">
        <v>45</v>
      </c>
      <c r="AA2947">
        <v>986</v>
      </c>
      <c r="AB2947">
        <v>986</v>
      </c>
      <c r="AE2947" t="s">
        <v>60</v>
      </c>
    </row>
    <row r="2948" spans="1:31" x14ac:dyDescent="0.3">
      <c r="A2948" t="s">
        <v>31</v>
      </c>
      <c r="B2948" t="s">
        <v>32</v>
      </c>
      <c r="D2948" t="s">
        <v>33</v>
      </c>
      <c r="E2948">
        <v>17267</v>
      </c>
      <c r="F2948" t="s">
        <v>10565</v>
      </c>
      <c r="H2948" t="s">
        <v>8951</v>
      </c>
      <c r="I2948" t="s">
        <v>10566</v>
      </c>
      <c r="J2948" t="s">
        <v>10566</v>
      </c>
      <c r="K2948" t="s">
        <v>10566</v>
      </c>
      <c r="M2948" t="s">
        <v>10567</v>
      </c>
      <c r="N2948" t="s">
        <v>38</v>
      </c>
      <c r="O2948" t="s">
        <v>39</v>
      </c>
      <c r="P2948" t="s">
        <v>10568</v>
      </c>
      <c r="S2948" t="s">
        <v>41</v>
      </c>
      <c r="T2948">
        <v>3362</v>
      </c>
      <c r="V2948" t="s">
        <v>41</v>
      </c>
      <c r="W2948" t="s">
        <v>42</v>
      </c>
      <c r="X2948" t="s">
        <v>43</v>
      </c>
      <c r="Y2948" t="s">
        <v>44</v>
      </c>
      <c r="Z2948" t="s">
        <v>45</v>
      </c>
      <c r="AA2948">
        <v>3132</v>
      </c>
      <c r="AB2948">
        <v>3132</v>
      </c>
      <c r="AE2948" t="s">
        <v>60</v>
      </c>
    </row>
    <row r="2949" spans="1:31" x14ac:dyDescent="0.3">
      <c r="A2949" t="s">
        <v>31</v>
      </c>
      <c r="B2949" t="s">
        <v>32</v>
      </c>
      <c r="D2949" t="s">
        <v>33</v>
      </c>
      <c r="E2949">
        <v>17267</v>
      </c>
      <c r="F2949" t="s">
        <v>10565</v>
      </c>
      <c r="H2949" t="s">
        <v>8951</v>
      </c>
      <c r="I2949" t="s">
        <v>10566</v>
      </c>
      <c r="J2949" t="s">
        <v>10566</v>
      </c>
      <c r="K2949" t="s">
        <v>10566</v>
      </c>
      <c r="M2949" t="s">
        <v>10567</v>
      </c>
      <c r="N2949" t="s">
        <v>38</v>
      </c>
      <c r="O2949" t="s">
        <v>39</v>
      </c>
      <c r="P2949" t="s">
        <v>10568</v>
      </c>
      <c r="S2949" t="s">
        <v>337</v>
      </c>
      <c r="T2949">
        <v>3359</v>
      </c>
      <c r="V2949" t="s">
        <v>337</v>
      </c>
      <c r="W2949" t="s">
        <v>338</v>
      </c>
      <c r="X2949" t="s">
        <v>43</v>
      </c>
      <c r="Y2949" t="s">
        <v>44</v>
      </c>
      <c r="Z2949" t="s">
        <v>45</v>
      </c>
      <c r="AA2949">
        <v>188</v>
      </c>
      <c r="AB2949">
        <v>188</v>
      </c>
      <c r="AE2949" t="s">
        <v>60</v>
      </c>
    </row>
    <row r="2950" spans="1:31" x14ac:dyDescent="0.3">
      <c r="A2950" t="s">
        <v>31</v>
      </c>
      <c r="B2950" t="s">
        <v>1270</v>
      </c>
      <c r="D2950" t="s">
        <v>1271</v>
      </c>
      <c r="E2950">
        <v>17309</v>
      </c>
      <c r="F2950" t="s">
        <v>10569</v>
      </c>
      <c r="H2950" t="s">
        <v>10570</v>
      </c>
      <c r="I2950" t="s">
        <v>10571</v>
      </c>
      <c r="J2950" t="s">
        <v>10571</v>
      </c>
      <c r="K2950" t="s">
        <v>10571</v>
      </c>
      <c r="M2950" t="s">
        <v>10572</v>
      </c>
      <c r="N2950" t="s">
        <v>38</v>
      </c>
      <c r="O2950" t="s">
        <v>39</v>
      </c>
      <c r="P2950" t="s">
        <v>1902</v>
      </c>
      <c r="S2950" t="s">
        <v>41</v>
      </c>
      <c r="T2950">
        <v>3362</v>
      </c>
      <c r="V2950" t="s">
        <v>41</v>
      </c>
      <c r="W2950" t="s">
        <v>42</v>
      </c>
      <c r="X2950" t="s">
        <v>43</v>
      </c>
      <c r="Y2950" t="s">
        <v>44</v>
      </c>
      <c r="Z2950" t="s">
        <v>45</v>
      </c>
      <c r="AA2950">
        <v>3120</v>
      </c>
      <c r="AB2950">
        <v>3120</v>
      </c>
      <c r="AE2950" t="s">
        <v>60</v>
      </c>
    </row>
    <row r="2951" spans="1:31" x14ac:dyDescent="0.3">
      <c r="A2951" t="s">
        <v>31</v>
      </c>
      <c r="B2951" t="s">
        <v>32</v>
      </c>
      <c r="D2951" t="s">
        <v>33</v>
      </c>
      <c r="E2951">
        <v>17272</v>
      </c>
      <c r="F2951" t="s">
        <v>10573</v>
      </c>
      <c r="H2951" t="s">
        <v>7241</v>
      </c>
      <c r="I2951" t="s">
        <v>10574</v>
      </c>
      <c r="J2951" t="s">
        <v>10574</v>
      </c>
      <c r="K2951" t="s">
        <v>10574</v>
      </c>
      <c r="M2951" t="s">
        <v>10575</v>
      </c>
      <c r="N2951" t="s">
        <v>38</v>
      </c>
      <c r="O2951" t="s">
        <v>39</v>
      </c>
      <c r="P2951" t="s">
        <v>10576</v>
      </c>
      <c r="S2951" t="s">
        <v>58</v>
      </c>
      <c r="T2951">
        <v>3361</v>
      </c>
      <c r="V2951" t="s">
        <v>58</v>
      </c>
      <c r="W2951" t="s">
        <v>59</v>
      </c>
      <c r="X2951" t="s">
        <v>43</v>
      </c>
      <c r="Y2951" t="s">
        <v>44</v>
      </c>
      <c r="Z2951" t="s">
        <v>45</v>
      </c>
      <c r="AA2951">
        <v>640</v>
      </c>
      <c r="AB2951">
        <v>640</v>
      </c>
      <c r="AE2951" t="s">
        <v>60</v>
      </c>
    </row>
    <row r="2952" spans="1:31" x14ac:dyDescent="0.3">
      <c r="A2952" t="s">
        <v>31</v>
      </c>
      <c r="B2952" t="s">
        <v>32</v>
      </c>
      <c r="D2952" t="s">
        <v>33</v>
      </c>
      <c r="E2952">
        <v>17275</v>
      </c>
      <c r="F2952" t="s">
        <v>10577</v>
      </c>
      <c r="H2952" t="s">
        <v>9508</v>
      </c>
      <c r="I2952" t="s">
        <v>10578</v>
      </c>
      <c r="J2952" t="s">
        <v>10578</v>
      </c>
      <c r="K2952" t="s">
        <v>10578</v>
      </c>
      <c r="M2952" t="s">
        <v>10579</v>
      </c>
      <c r="N2952" t="s">
        <v>38</v>
      </c>
      <c r="O2952" t="s">
        <v>39</v>
      </c>
      <c r="P2952" t="s">
        <v>3358</v>
      </c>
      <c r="S2952" t="s">
        <v>58</v>
      </c>
      <c r="T2952">
        <v>3361</v>
      </c>
      <c r="V2952" t="s">
        <v>58</v>
      </c>
      <c r="W2952" t="s">
        <v>59</v>
      </c>
      <c r="X2952" t="s">
        <v>43</v>
      </c>
      <c r="Y2952" t="s">
        <v>44</v>
      </c>
      <c r="Z2952" t="s">
        <v>45</v>
      </c>
      <c r="AA2952">
        <v>450</v>
      </c>
      <c r="AB2952">
        <v>450</v>
      </c>
      <c r="AE2952" t="s">
        <v>60</v>
      </c>
    </row>
    <row r="2953" spans="1:31" x14ac:dyDescent="0.3">
      <c r="A2953" t="s">
        <v>31</v>
      </c>
      <c r="B2953" t="s">
        <v>32</v>
      </c>
      <c r="D2953" t="s">
        <v>33</v>
      </c>
      <c r="E2953">
        <v>17277</v>
      </c>
      <c r="F2953" t="s">
        <v>10580</v>
      </c>
      <c r="H2953" t="s">
        <v>2414</v>
      </c>
      <c r="I2953" t="s">
        <v>10581</v>
      </c>
      <c r="J2953" t="s">
        <v>10581</v>
      </c>
      <c r="K2953" t="s">
        <v>10581</v>
      </c>
      <c r="M2953" t="s">
        <v>10582</v>
      </c>
      <c r="N2953" t="s">
        <v>38</v>
      </c>
      <c r="O2953" t="s">
        <v>39</v>
      </c>
      <c r="P2953" t="s">
        <v>10583</v>
      </c>
      <c r="S2953" t="s">
        <v>337</v>
      </c>
      <c r="T2953">
        <v>3359</v>
      </c>
      <c r="V2953" t="s">
        <v>337</v>
      </c>
      <c r="W2953" t="s">
        <v>338</v>
      </c>
      <c r="X2953" t="s">
        <v>43</v>
      </c>
      <c r="Y2953" t="s">
        <v>44</v>
      </c>
      <c r="Z2953" t="s">
        <v>45</v>
      </c>
      <c r="AA2953">
        <v>490</v>
      </c>
      <c r="AB2953">
        <v>490</v>
      </c>
      <c r="AE2953" t="s">
        <v>60</v>
      </c>
    </row>
    <row r="2954" spans="1:31" x14ac:dyDescent="0.3">
      <c r="A2954" t="s">
        <v>31</v>
      </c>
      <c r="B2954" t="s">
        <v>32</v>
      </c>
      <c r="D2954" t="s">
        <v>33</v>
      </c>
      <c r="E2954">
        <v>17278</v>
      </c>
      <c r="F2954" t="s">
        <v>10584</v>
      </c>
      <c r="H2954" t="s">
        <v>2414</v>
      </c>
      <c r="I2954" t="s">
        <v>10585</v>
      </c>
      <c r="J2954" t="s">
        <v>10585</v>
      </c>
      <c r="K2954" t="s">
        <v>10585</v>
      </c>
      <c r="M2954" t="s">
        <v>10586</v>
      </c>
      <c r="N2954" t="s">
        <v>38</v>
      </c>
      <c r="O2954" t="s">
        <v>39</v>
      </c>
      <c r="P2954" t="s">
        <v>10587</v>
      </c>
      <c r="S2954" t="s">
        <v>58</v>
      </c>
      <c r="T2954">
        <v>3361</v>
      </c>
      <c r="V2954" t="s">
        <v>58</v>
      </c>
      <c r="W2954" t="s">
        <v>59</v>
      </c>
      <c r="X2954" t="s">
        <v>43</v>
      </c>
      <c r="Y2954" t="s">
        <v>44</v>
      </c>
      <c r="Z2954" t="s">
        <v>45</v>
      </c>
      <c r="AA2954">
        <v>286</v>
      </c>
      <c r="AB2954">
        <v>286</v>
      </c>
      <c r="AE2954" t="s">
        <v>60</v>
      </c>
    </row>
    <row r="2955" spans="1:31" x14ac:dyDescent="0.3">
      <c r="A2955" t="s">
        <v>31</v>
      </c>
      <c r="B2955" t="s">
        <v>32</v>
      </c>
      <c r="D2955" t="s">
        <v>33</v>
      </c>
      <c r="E2955">
        <v>17281</v>
      </c>
      <c r="F2955" t="s">
        <v>10588</v>
      </c>
      <c r="H2955" t="s">
        <v>7241</v>
      </c>
      <c r="I2955" t="s">
        <v>10589</v>
      </c>
      <c r="J2955" t="s">
        <v>10589</v>
      </c>
      <c r="K2955" t="s">
        <v>10589</v>
      </c>
      <c r="M2955" t="s">
        <v>10590</v>
      </c>
      <c r="N2955" t="s">
        <v>38</v>
      </c>
      <c r="O2955" t="s">
        <v>39</v>
      </c>
      <c r="P2955" t="s">
        <v>10591</v>
      </c>
      <c r="S2955" t="s">
        <v>58</v>
      </c>
      <c r="T2955">
        <v>3361</v>
      </c>
      <c r="V2955" t="s">
        <v>58</v>
      </c>
      <c r="W2955" t="s">
        <v>59</v>
      </c>
      <c r="X2955" t="s">
        <v>43</v>
      </c>
      <c r="Y2955" t="s">
        <v>44</v>
      </c>
      <c r="Z2955" t="s">
        <v>45</v>
      </c>
      <c r="AA2955">
        <v>624</v>
      </c>
      <c r="AB2955">
        <v>624</v>
      </c>
      <c r="AE2955" t="s">
        <v>60</v>
      </c>
    </row>
    <row r="2956" spans="1:31" x14ac:dyDescent="0.3">
      <c r="A2956" t="s">
        <v>31</v>
      </c>
      <c r="B2956" t="s">
        <v>32</v>
      </c>
      <c r="D2956" t="s">
        <v>33</v>
      </c>
      <c r="E2956">
        <v>17283</v>
      </c>
      <c r="F2956" t="s">
        <v>10592</v>
      </c>
      <c r="H2956" t="s">
        <v>5485</v>
      </c>
      <c r="I2956" t="s">
        <v>10593</v>
      </c>
      <c r="J2956" t="s">
        <v>10593</v>
      </c>
      <c r="K2956" t="s">
        <v>10593</v>
      </c>
      <c r="M2956" t="s">
        <v>10594</v>
      </c>
      <c r="N2956" t="s">
        <v>38</v>
      </c>
      <c r="O2956" t="s">
        <v>39</v>
      </c>
      <c r="P2956" t="s">
        <v>10595</v>
      </c>
      <c r="S2956" t="s">
        <v>58</v>
      </c>
      <c r="T2956">
        <v>3361</v>
      </c>
      <c r="V2956" t="s">
        <v>58</v>
      </c>
      <c r="W2956" t="s">
        <v>59</v>
      </c>
      <c r="X2956" t="s">
        <v>43</v>
      </c>
      <c r="Y2956" t="s">
        <v>44</v>
      </c>
      <c r="Z2956" t="s">
        <v>45</v>
      </c>
      <c r="AA2956">
        <v>450</v>
      </c>
      <c r="AB2956">
        <v>450</v>
      </c>
      <c r="AE2956" t="s">
        <v>60</v>
      </c>
    </row>
    <row r="2957" spans="1:31" x14ac:dyDescent="0.3">
      <c r="A2957" t="s">
        <v>31</v>
      </c>
      <c r="B2957" t="s">
        <v>32</v>
      </c>
      <c r="D2957" t="s">
        <v>33</v>
      </c>
      <c r="E2957">
        <v>17284</v>
      </c>
      <c r="F2957" t="s">
        <v>10596</v>
      </c>
      <c r="H2957" t="s">
        <v>10597</v>
      </c>
      <c r="I2957" t="s">
        <v>10598</v>
      </c>
      <c r="J2957" t="s">
        <v>10598</v>
      </c>
      <c r="K2957" t="s">
        <v>10598</v>
      </c>
      <c r="M2957" t="s">
        <v>10599</v>
      </c>
      <c r="N2957" t="s">
        <v>38</v>
      </c>
      <c r="O2957" t="s">
        <v>39</v>
      </c>
      <c r="P2957" t="s">
        <v>6926</v>
      </c>
      <c r="S2957" t="s">
        <v>58</v>
      </c>
      <c r="T2957">
        <v>3361</v>
      </c>
      <c r="V2957" t="s">
        <v>58</v>
      </c>
      <c r="W2957" t="s">
        <v>59</v>
      </c>
      <c r="X2957" t="s">
        <v>43</v>
      </c>
      <c r="Y2957" t="s">
        <v>44</v>
      </c>
      <c r="Z2957" t="s">
        <v>45</v>
      </c>
      <c r="AA2957">
        <v>1200</v>
      </c>
      <c r="AB2957">
        <v>1200</v>
      </c>
      <c r="AE2957" t="s">
        <v>60</v>
      </c>
    </row>
    <row r="2958" spans="1:31" x14ac:dyDescent="0.3">
      <c r="A2958" t="s">
        <v>31</v>
      </c>
      <c r="B2958" t="s">
        <v>32</v>
      </c>
      <c r="D2958" t="s">
        <v>33</v>
      </c>
      <c r="E2958">
        <v>17286</v>
      </c>
      <c r="F2958" t="s">
        <v>10600</v>
      </c>
      <c r="H2958" t="s">
        <v>2379</v>
      </c>
      <c r="I2958" t="s">
        <v>10601</v>
      </c>
      <c r="J2958" t="s">
        <v>10601</v>
      </c>
      <c r="K2958" t="s">
        <v>10601</v>
      </c>
      <c r="M2958" t="s">
        <v>10602</v>
      </c>
      <c r="N2958" t="s">
        <v>38</v>
      </c>
      <c r="O2958" t="s">
        <v>39</v>
      </c>
      <c r="P2958" t="s">
        <v>10603</v>
      </c>
      <c r="S2958" t="s">
        <v>41</v>
      </c>
      <c r="T2958">
        <v>3362</v>
      </c>
      <c r="V2958" t="s">
        <v>41</v>
      </c>
      <c r="W2958" t="s">
        <v>42</v>
      </c>
      <c r="X2958" t="s">
        <v>43</v>
      </c>
      <c r="Y2958" t="s">
        <v>44</v>
      </c>
      <c r="Z2958" t="s">
        <v>45</v>
      </c>
      <c r="AA2958">
        <v>1000</v>
      </c>
      <c r="AB2958">
        <v>1000</v>
      </c>
      <c r="AE2958" t="s">
        <v>60</v>
      </c>
    </row>
    <row r="2959" spans="1:31" x14ac:dyDescent="0.3">
      <c r="A2959" t="s">
        <v>31</v>
      </c>
      <c r="B2959" t="s">
        <v>32</v>
      </c>
      <c r="D2959" t="s">
        <v>33</v>
      </c>
      <c r="E2959">
        <v>17287</v>
      </c>
      <c r="F2959" t="s">
        <v>10604</v>
      </c>
      <c r="H2959" t="s">
        <v>2379</v>
      </c>
      <c r="I2959" t="s">
        <v>10605</v>
      </c>
      <c r="J2959" t="s">
        <v>10605</v>
      </c>
      <c r="K2959" t="s">
        <v>10605</v>
      </c>
      <c r="M2959" t="s">
        <v>10606</v>
      </c>
      <c r="N2959" t="s">
        <v>38</v>
      </c>
      <c r="O2959" t="s">
        <v>39</v>
      </c>
      <c r="P2959" t="s">
        <v>10607</v>
      </c>
      <c r="S2959" t="s">
        <v>58</v>
      </c>
      <c r="T2959">
        <v>3361</v>
      </c>
      <c r="V2959" t="s">
        <v>58</v>
      </c>
      <c r="W2959" t="s">
        <v>59</v>
      </c>
      <c r="X2959" t="s">
        <v>43</v>
      </c>
      <c r="Y2959" t="s">
        <v>44</v>
      </c>
      <c r="Z2959" t="s">
        <v>45</v>
      </c>
      <c r="AA2959">
        <v>240</v>
      </c>
      <c r="AB2959">
        <v>240</v>
      </c>
      <c r="AE2959" t="s">
        <v>60</v>
      </c>
    </row>
    <row r="2960" spans="1:31" x14ac:dyDescent="0.3">
      <c r="A2960" t="s">
        <v>31</v>
      </c>
      <c r="B2960" t="s">
        <v>32</v>
      </c>
      <c r="D2960" t="s">
        <v>33</v>
      </c>
      <c r="E2960">
        <v>17288</v>
      </c>
      <c r="F2960" t="s">
        <v>10608</v>
      </c>
      <c r="H2960" t="s">
        <v>128</v>
      </c>
      <c r="I2960" t="s">
        <v>10609</v>
      </c>
      <c r="J2960" t="s">
        <v>10609</v>
      </c>
      <c r="K2960" t="s">
        <v>10609</v>
      </c>
      <c r="M2960" t="s">
        <v>10610</v>
      </c>
      <c r="N2960" t="s">
        <v>38</v>
      </c>
      <c r="O2960" t="s">
        <v>39</v>
      </c>
      <c r="P2960" t="s">
        <v>4691</v>
      </c>
      <c r="S2960" t="s">
        <v>337</v>
      </c>
      <c r="T2960">
        <v>3359</v>
      </c>
      <c r="V2960" t="s">
        <v>337</v>
      </c>
      <c r="W2960" t="s">
        <v>338</v>
      </c>
      <c r="X2960" t="s">
        <v>43</v>
      </c>
      <c r="Y2960" t="s">
        <v>44</v>
      </c>
      <c r="Z2960" t="s">
        <v>45</v>
      </c>
      <c r="AA2960">
        <v>42</v>
      </c>
      <c r="AB2960">
        <v>42</v>
      </c>
      <c r="AE2960" t="s">
        <v>60</v>
      </c>
    </row>
    <row r="2961" spans="1:31" x14ac:dyDescent="0.3">
      <c r="A2961" t="s">
        <v>31</v>
      </c>
      <c r="B2961" t="s">
        <v>32</v>
      </c>
      <c r="D2961" t="s">
        <v>33</v>
      </c>
      <c r="E2961">
        <v>17290</v>
      </c>
      <c r="F2961" t="s">
        <v>10611</v>
      </c>
      <c r="H2961" t="s">
        <v>1374</v>
      </c>
      <c r="I2961" t="s">
        <v>10612</v>
      </c>
      <c r="J2961" t="s">
        <v>10612</v>
      </c>
      <c r="K2961" t="s">
        <v>10612</v>
      </c>
      <c r="M2961" t="s">
        <v>10613</v>
      </c>
      <c r="N2961" t="s">
        <v>38</v>
      </c>
      <c r="O2961" t="s">
        <v>39</v>
      </c>
      <c r="P2961" t="s">
        <v>7753</v>
      </c>
      <c r="S2961" t="s">
        <v>41</v>
      </c>
      <c r="T2961">
        <v>3362</v>
      </c>
      <c r="V2961" t="s">
        <v>41</v>
      </c>
      <c r="W2961" t="s">
        <v>42</v>
      </c>
      <c r="X2961" t="s">
        <v>43</v>
      </c>
      <c r="Y2961" t="s">
        <v>44</v>
      </c>
      <c r="Z2961" t="s">
        <v>45</v>
      </c>
      <c r="AA2961">
        <v>64</v>
      </c>
      <c r="AB2961">
        <v>64</v>
      </c>
      <c r="AE2961" t="s">
        <v>60</v>
      </c>
    </row>
    <row r="2962" spans="1:31" x14ac:dyDescent="0.3">
      <c r="A2962" t="s">
        <v>31</v>
      </c>
      <c r="B2962" t="s">
        <v>32</v>
      </c>
      <c r="D2962" t="s">
        <v>33</v>
      </c>
      <c r="E2962">
        <v>17293</v>
      </c>
      <c r="F2962" t="s">
        <v>10614</v>
      </c>
      <c r="H2962" t="s">
        <v>8951</v>
      </c>
      <c r="I2962" t="s">
        <v>10615</v>
      </c>
      <c r="J2962" t="s">
        <v>10615</v>
      </c>
      <c r="K2962" t="s">
        <v>10615</v>
      </c>
      <c r="M2962" t="s">
        <v>10616</v>
      </c>
      <c r="N2962" t="s">
        <v>38</v>
      </c>
      <c r="O2962" t="s">
        <v>39</v>
      </c>
      <c r="P2962" t="s">
        <v>7544</v>
      </c>
      <c r="S2962" t="s">
        <v>41</v>
      </c>
      <c r="T2962">
        <v>3362</v>
      </c>
      <c r="V2962" t="s">
        <v>41</v>
      </c>
      <c r="W2962" t="s">
        <v>42</v>
      </c>
      <c r="X2962" t="s">
        <v>43</v>
      </c>
      <c r="Y2962" t="s">
        <v>44</v>
      </c>
      <c r="Z2962" t="s">
        <v>45</v>
      </c>
      <c r="AA2962">
        <v>3120</v>
      </c>
      <c r="AB2962">
        <v>3120</v>
      </c>
      <c r="AE2962" t="s">
        <v>60</v>
      </c>
    </row>
    <row r="2963" spans="1:31" x14ac:dyDescent="0.3">
      <c r="A2963" t="s">
        <v>31</v>
      </c>
      <c r="B2963" t="s">
        <v>32</v>
      </c>
      <c r="D2963" t="s">
        <v>33</v>
      </c>
      <c r="E2963">
        <v>17293</v>
      </c>
      <c r="F2963" t="s">
        <v>10614</v>
      </c>
      <c r="H2963" t="s">
        <v>8951</v>
      </c>
      <c r="I2963" t="s">
        <v>10615</v>
      </c>
      <c r="J2963" t="s">
        <v>10615</v>
      </c>
      <c r="K2963" t="s">
        <v>10615</v>
      </c>
      <c r="M2963" t="s">
        <v>10616</v>
      </c>
      <c r="N2963" t="s">
        <v>38</v>
      </c>
      <c r="O2963" t="s">
        <v>39</v>
      </c>
      <c r="P2963" t="s">
        <v>7544</v>
      </c>
      <c r="S2963" t="s">
        <v>58</v>
      </c>
      <c r="T2963">
        <v>3361</v>
      </c>
      <c r="V2963" t="s">
        <v>58</v>
      </c>
      <c r="W2963" t="s">
        <v>59</v>
      </c>
      <c r="X2963" t="s">
        <v>43</v>
      </c>
      <c r="Y2963" t="s">
        <v>44</v>
      </c>
      <c r="Z2963" t="s">
        <v>45</v>
      </c>
      <c r="AA2963">
        <v>1065</v>
      </c>
      <c r="AB2963">
        <v>1065</v>
      </c>
      <c r="AE2963" t="s">
        <v>60</v>
      </c>
    </row>
    <row r="2964" spans="1:31" x14ac:dyDescent="0.3">
      <c r="A2964" t="s">
        <v>31</v>
      </c>
      <c r="B2964" t="s">
        <v>32</v>
      </c>
      <c r="D2964" t="s">
        <v>33</v>
      </c>
      <c r="E2964">
        <v>17530</v>
      </c>
      <c r="F2964" t="s">
        <v>10617</v>
      </c>
      <c r="H2964" t="s">
        <v>7241</v>
      </c>
      <c r="I2964" t="s">
        <v>10618</v>
      </c>
      <c r="J2964" t="s">
        <v>10618</v>
      </c>
      <c r="K2964" t="s">
        <v>10618</v>
      </c>
      <c r="M2964" t="s">
        <v>10619</v>
      </c>
      <c r="N2964" t="s">
        <v>38</v>
      </c>
      <c r="O2964" t="s">
        <v>39</v>
      </c>
      <c r="P2964" t="s">
        <v>10620</v>
      </c>
      <c r="S2964" t="s">
        <v>58</v>
      </c>
      <c r="T2964">
        <v>3361</v>
      </c>
      <c r="V2964" t="s">
        <v>58</v>
      </c>
      <c r="W2964" t="s">
        <v>59</v>
      </c>
      <c r="X2964" t="s">
        <v>43</v>
      </c>
      <c r="Y2964" t="s">
        <v>44</v>
      </c>
      <c r="Z2964" t="s">
        <v>45</v>
      </c>
      <c r="AA2964">
        <v>177</v>
      </c>
      <c r="AB2964">
        <v>177</v>
      </c>
      <c r="AE2964" t="s">
        <v>60</v>
      </c>
    </row>
    <row r="2965" spans="1:31" x14ac:dyDescent="0.3">
      <c r="A2965" t="s">
        <v>31</v>
      </c>
      <c r="B2965" t="s">
        <v>1270</v>
      </c>
      <c r="D2965" t="s">
        <v>1271</v>
      </c>
      <c r="E2965">
        <v>18019</v>
      </c>
      <c r="F2965" t="s">
        <v>10621</v>
      </c>
      <c r="H2965" t="s">
        <v>3616</v>
      </c>
      <c r="I2965" t="s">
        <v>10622</v>
      </c>
      <c r="J2965" t="s">
        <v>10622</v>
      </c>
      <c r="K2965" t="s">
        <v>10622</v>
      </c>
      <c r="M2965" t="s">
        <v>10623</v>
      </c>
      <c r="N2965" t="s">
        <v>38</v>
      </c>
      <c r="O2965" t="s">
        <v>39</v>
      </c>
      <c r="P2965" t="s">
        <v>2461</v>
      </c>
      <c r="S2965" t="s">
        <v>41</v>
      </c>
      <c r="T2965">
        <v>3362</v>
      </c>
      <c r="V2965" t="s">
        <v>41</v>
      </c>
      <c r="W2965" t="s">
        <v>42</v>
      </c>
      <c r="X2965" t="s">
        <v>43</v>
      </c>
      <c r="Y2965" t="s">
        <v>44</v>
      </c>
      <c r="Z2965" t="s">
        <v>45</v>
      </c>
      <c r="AA2965">
        <v>190</v>
      </c>
      <c r="AB2965">
        <v>190</v>
      </c>
      <c r="AE2965" t="s">
        <v>60</v>
      </c>
    </row>
    <row r="2966" spans="1:31" x14ac:dyDescent="0.3">
      <c r="A2966" t="s">
        <v>31</v>
      </c>
      <c r="B2966" t="s">
        <v>32</v>
      </c>
      <c r="D2966" t="s">
        <v>33</v>
      </c>
      <c r="E2966">
        <v>17304</v>
      </c>
      <c r="F2966" t="s">
        <v>10624</v>
      </c>
      <c r="H2966" t="s">
        <v>9842</v>
      </c>
      <c r="I2966" t="s">
        <v>10625</v>
      </c>
      <c r="J2966" t="s">
        <v>10625</v>
      </c>
      <c r="K2966" t="s">
        <v>10625</v>
      </c>
      <c r="M2966" t="s">
        <v>10626</v>
      </c>
      <c r="N2966" t="s">
        <v>38</v>
      </c>
      <c r="O2966" t="s">
        <v>39</v>
      </c>
      <c r="P2966" t="s">
        <v>169</v>
      </c>
      <c r="S2966" t="s">
        <v>7682</v>
      </c>
      <c r="T2966">
        <v>16734</v>
      </c>
      <c r="V2966" t="s">
        <v>7682</v>
      </c>
      <c r="W2966" t="s">
        <v>7683</v>
      </c>
      <c r="X2966" t="s">
        <v>43</v>
      </c>
      <c r="Y2966" t="s">
        <v>44</v>
      </c>
      <c r="Z2966" t="s">
        <v>45</v>
      </c>
      <c r="AA2966">
        <v>560</v>
      </c>
      <c r="AB2966">
        <v>560</v>
      </c>
      <c r="AE2966" t="s">
        <v>60</v>
      </c>
    </row>
    <row r="2967" spans="1:31" x14ac:dyDescent="0.3">
      <c r="A2967" t="s">
        <v>31</v>
      </c>
      <c r="B2967" t="s">
        <v>32</v>
      </c>
      <c r="D2967" t="s">
        <v>33</v>
      </c>
      <c r="E2967">
        <v>17304</v>
      </c>
      <c r="F2967" t="s">
        <v>10624</v>
      </c>
      <c r="H2967" t="s">
        <v>9842</v>
      </c>
      <c r="I2967" t="s">
        <v>10625</v>
      </c>
      <c r="J2967" t="s">
        <v>10625</v>
      </c>
      <c r="K2967" t="s">
        <v>10625</v>
      </c>
      <c r="M2967" t="s">
        <v>10626</v>
      </c>
      <c r="N2967" t="s">
        <v>38</v>
      </c>
      <c r="O2967" t="s">
        <v>39</v>
      </c>
      <c r="P2967" t="s">
        <v>169</v>
      </c>
      <c r="S2967" t="s">
        <v>58</v>
      </c>
      <c r="T2967">
        <v>3361</v>
      </c>
      <c r="V2967" t="s">
        <v>58</v>
      </c>
      <c r="W2967" t="s">
        <v>59</v>
      </c>
      <c r="X2967" t="s">
        <v>43</v>
      </c>
      <c r="Y2967" t="s">
        <v>44</v>
      </c>
      <c r="Z2967" t="s">
        <v>45</v>
      </c>
      <c r="AA2967">
        <v>150</v>
      </c>
      <c r="AB2967">
        <v>150</v>
      </c>
      <c r="AE2967" t="s">
        <v>60</v>
      </c>
    </row>
    <row r="2968" spans="1:31" x14ac:dyDescent="0.3">
      <c r="A2968" t="s">
        <v>31</v>
      </c>
      <c r="B2968" t="s">
        <v>1270</v>
      </c>
      <c r="D2968" t="s">
        <v>1271</v>
      </c>
      <c r="E2968">
        <v>18224</v>
      </c>
      <c r="F2968" t="s">
        <v>10627</v>
      </c>
      <c r="H2968" t="s">
        <v>35</v>
      </c>
      <c r="I2968" t="s">
        <v>10628</v>
      </c>
      <c r="J2968" t="s">
        <v>10628</v>
      </c>
      <c r="K2968" t="s">
        <v>10628</v>
      </c>
      <c r="M2968" t="s">
        <v>10629</v>
      </c>
      <c r="N2968" t="s">
        <v>38</v>
      </c>
      <c r="O2968" t="s">
        <v>39</v>
      </c>
      <c r="P2968" t="s">
        <v>10630</v>
      </c>
      <c r="S2968" t="s">
        <v>41</v>
      </c>
      <c r="T2968">
        <v>3362</v>
      </c>
      <c r="V2968" t="s">
        <v>41</v>
      </c>
      <c r="W2968" t="s">
        <v>42</v>
      </c>
      <c r="X2968" t="s">
        <v>43</v>
      </c>
      <c r="Y2968" t="s">
        <v>44</v>
      </c>
      <c r="Z2968" t="s">
        <v>45</v>
      </c>
      <c r="AA2968">
        <v>64</v>
      </c>
      <c r="AB2968">
        <v>64</v>
      </c>
      <c r="AE2968" t="s">
        <v>2503</v>
      </c>
    </row>
    <row r="2969" spans="1:31" x14ac:dyDescent="0.3">
      <c r="A2969" t="s">
        <v>31</v>
      </c>
      <c r="B2969" t="s">
        <v>1270</v>
      </c>
      <c r="D2969" t="s">
        <v>1271</v>
      </c>
      <c r="E2969">
        <v>18227</v>
      </c>
      <c r="F2969" t="s">
        <v>10631</v>
      </c>
      <c r="H2969" t="s">
        <v>35</v>
      </c>
      <c r="I2969" t="s">
        <v>10632</v>
      </c>
      <c r="J2969" t="s">
        <v>10632</v>
      </c>
      <c r="K2969" t="s">
        <v>10632</v>
      </c>
      <c r="M2969" t="s">
        <v>10633</v>
      </c>
      <c r="N2969" t="s">
        <v>38</v>
      </c>
      <c r="O2969" t="s">
        <v>39</v>
      </c>
      <c r="P2969" t="s">
        <v>10634</v>
      </c>
      <c r="S2969" t="s">
        <v>41</v>
      </c>
      <c r="T2969">
        <v>3362</v>
      </c>
      <c r="V2969" t="s">
        <v>41</v>
      </c>
      <c r="W2969" t="s">
        <v>42</v>
      </c>
      <c r="X2969" t="s">
        <v>43</v>
      </c>
      <c r="Y2969" t="s">
        <v>44</v>
      </c>
      <c r="Z2969" t="s">
        <v>45</v>
      </c>
      <c r="AA2969">
        <v>2</v>
      </c>
      <c r="AB2969">
        <v>2</v>
      </c>
      <c r="AE2969" t="s">
        <v>2503</v>
      </c>
    </row>
    <row r="2970" spans="1:31" x14ac:dyDescent="0.3">
      <c r="A2970" t="s">
        <v>31</v>
      </c>
      <c r="B2970" t="s">
        <v>1270</v>
      </c>
      <c r="D2970" t="s">
        <v>1271</v>
      </c>
      <c r="E2970">
        <v>17378</v>
      </c>
      <c r="F2970" t="s">
        <v>10635</v>
      </c>
      <c r="H2970" t="s">
        <v>9634</v>
      </c>
      <c r="I2970" t="s">
        <v>10636</v>
      </c>
      <c r="J2970" t="s">
        <v>10636</v>
      </c>
      <c r="K2970" t="s">
        <v>10636</v>
      </c>
      <c r="M2970" t="s">
        <v>10637</v>
      </c>
      <c r="N2970" t="s">
        <v>38</v>
      </c>
      <c r="O2970" t="s">
        <v>39</v>
      </c>
      <c r="P2970" t="s">
        <v>3455</v>
      </c>
      <c r="S2970" t="s">
        <v>58</v>
      </c>
      <c r="T2970">
        <v>3361</v>
      </c>
      <c r="V2970" t="s">
        <v>58</v>
      </c>
      <c r="W2970" t="s">
        <v>59</v>
      </c>
      <c r="X2970" t="s">
        <v>43</v>
      </c>
      <c r="Y2970" t="s">
        <v>44</v>
      </c>
      <c r="Z2970" t="s">
        <v>45</v>
      </c>
      <c r="AA2970">
        <v>445</v>
      </c>
      <c r="AB2970">
        <v>445</v>
      </c>
      <c r="AE2970" t="s">
        <v>60</v>
      </c>
    </row>
    <row r="2971" spans="1:31" x14ac:dyDescent="0.3">
      <c r="A2971" t="s">
        <v>31</v>
      </c>
      <c r="B2971" t="s">
        <v>32</v>
      </c>
      <c r="D2971" t="s">
        <v>33</v>
      </c>
      <c r="E2971">
        <v>17315</v>
      </c>
      <c r="F2971" t="s">
        <v>10638</v>
      </c>
      <c r="H2971" t="s">
        <v>2379</v>
      </c>
      <c r="I2971" t="s">
        <v>10639</v>
      </c>
      <c r="J2971" t="s">
        <v>10639</v>
      </c>
      <c r="K2971" t="s">
        <v>10639</v>
      </c>
      <c r="M2971" t="s">
        <v>10640</v>
      </c>
      <c r="N2971" t="s">
        <v>38</v>
      </c>
      <c r="O2971" t="s">
        <v>39</v>
      </c>
      <c r="P2971" t="s">
        <v>10641</v>
      </c>
      <c r="S2971" t="s">
        <v>58</v>
      </c>
      <c r="T2971">
        <v>3361</v>
      </c>
      <c r="V2971" t="s">
        <v>58</v>
      </c>
      <c r="W2971" t="s">
        <v>59</v>
      </c>
      <c r="X2971" t="s">
        <v>43</v>
      </c>
      <c r="Y2971" t="s">
        <v>44</v>
      </c>
      <c r="Z2971" t="s">
        <v>45</v>
      </c>
      <c r="AA2971">
        <v>320</v>
      </c>
      <c r="AB2971">
        <v>320</v>
      </c>
      <c r="AE2971" t="s">
        <v>60</v>
      </c>
    </row>
    <row r="2972" spans="1:31" x14ac:dyDescent="0.3">
      <c r="A2972" t="s">
        <v>31</v>
      </c>
      <c r="B2972" t="s">
        <v>32</v>
      </c>
      <c r="D2972" t="s">
        <v>33</v>
      </c>
      <c r="E2972">
        <v>17316</v>
      </c>
      <c r="F2972" t="s">
        <v>10642</v>
      </c>
      <c r="H2972" t="s">
        <v>2379</v>
      </c>
      <c r="I2972" t="s">
        <v>10643</v>
      </c>
      <c r="J2972" t="s">
        <v>10643</v>
      </c>
      <c r="K2972" t="s">
        <v>10643</v>
      </c>
      <c r="M2972" t="s">
        <v>10644</v>
      </c>
      <c r="N2972" t="s">
        <v>38</v>
      </c>
      <c r="O2972" t="s">
        <v>39</v>
      </c>
      <c r="P2972" t="s">
        <v>10645</v>
      </c>
      <c r="S2972" t="s">
        <v>41</v>
      </c>
      <c r="T2972">
        <v>3362</v>
      </c>
      <c r="V2972" t="s">
        <v>41</v>
      </c>
      <c r="W2972" t="s">
        <v>42</v>
      </c>
      <c r="X2972" t="s">
        <v>43</v>
      </c>
      <c r="Y2972" t="s">
        <v>44</v>
      </c>
      <c r="Z2972" t="s">
        <v>45</v>
      </c>
      <c r="AA2972">
        <v>600</v>
      </c>
      <c r="AB2972">
        <v>600</v>
      </c>
      <c r="AE2972" t="s">
        <v>60</v>
      </c>
    </row>
    <row r="2973" spans="1:31" x14ac:dyDescent="0.3">
      <c r="A2973" t="s">
        <v>31</v>
      </c>
      <c r="B2973" t="s">
        <v>1270</v>
      </c>
      <c r="D2973" t="s">
        <v>1271</v>
      </c>
      <c r="E2973">
        <v>17320</v>
      </c>
      <c r="F2973" t="s">
        <v>10646</v>
      </c>
      <c r="H2973" t="s">
        <v>10647</v>
      </c>
      <c r="I2973" t="s">
        <v>10648</v>
      </c>
      <c r="J2973" t="s">
        <v>10648</v>
      </c>
      <c r="K2973" t="s">
        <v>10648</v>
      </c>
      <c r="M2973" t="s">
        <v>10649</v>
      </c>
      <c r="N2973" t="s">
        <v>38</v>
      </c>
      <c r="O2973" t="s">
        <v>39</v>
      </c>
      <c r="P2973" t="s">
        <v>3125</v>
      </c>
      <c r="S2973" t="s">
        <v>41</v>
      </c>
      <c r="T2973">
        <v>3362</v>
      </c>
      <c r="V2973" t="s">
        <v>41</v>
      </c>
      <c r="W2973" t="s">
        <v>42</v>
      </c>
      <c r="X2973" t="s">
        <v>43</v>
      </c>
      <c r="Y2973" t="s">
        <v>44</v>
      </c>
      <c r="Z2973" t="s">
        <v>45</v>
      </c>
      <c r="AA2973">
        <v>60</v>
      </c>
      <c r="AB2973">
        <v>60</v>
      </c>
      <c r="AE2973" t="s">
        <v>60</v>
      </c>
    </row>
    <row r="2974" spans="1:31" x14ac:dyDescent="0.3">
      <c r="A2974" t="s">
        <v>31</v>
      </c>
      <c r="B2974" t="s">
        <v>32</v>
      </c>
      <c r="D2974" t="s">
        <v>33</v>
      </c>
      <c r="E2974">
        <v>17323</v>
      </c>
      <c r="F2974" t="s">
        <v>10650</v>
      </c>
      <c r="H2974" t="s">
        <v>9842</v>
      </c>
      <c r="I2974" t="s">
        <v>10651</v>
      </c>
      <c r="J2974" t="s">
        <v>10651</v>
      </c>
      <c r="K2974" t="s">
        <v>10651</v>
      </c>
      <c r="M2974" t="s">
        <v>10652</v>
      </c>
      <c r="N2974" t="s">
        <v>38</v>
      </c>
      <c r="O2974" t="s">
        <v>39</v>
      </c>
      <c r="P2974" t="s">
        <v>484</v>
      </c>
      <c r="S2974" t="s">
        <v>58</v>
      </c>
      <c r="T2974">
        <v>3361</v>
      </c>
      <c r="V2974" t="s">
        <v>58</v>
      </c>
      <c r="W2974" t="s">
        <v>59</v>
      </c>
      <c r="X2974" t="s">
        <v>43</v>
      </c>
      <c r="Y2974" t="s">
        <v>44</v>
      </c>
      <c r="Z2974" t="s">
        <v>45</v>
      </c>
      <c r="AA2974">
        <v>600</v>
      </c>
      <c r="AB2974">
        <v>600</v>
      </c>
      <c r="AE2974" t="s">
        <v>60</v>
      </c>
    </row>
    <row r="2975" spans="1:31" x14ac:dyDescent="0.3">
      <c r="A2975" t="s">
        <v>31</v>
      </c>
      <c r="B2975" t="s">
        <v>32</v>
      </c>
      <c r="D2975" t="s">
        <v>33</v>
      </c>
      <c r="E2975">
        <v>17325</v>
      </c>
      <c r="F2975" t="s">
        <v>10653</v>
      </c>
      <c r="H2975" t="s">
        <v>2379</v>
      </c>
      <c r="I2975" t="s">
        <v>10654</v>
      </c>
      <c r="J2975" t="s">
        <v>10654</v>
      </c>
      <c r="K2975" t="s">
        <v>10654</v>
      </c>
      <c r="M2975" t="s">
        <v>10655</v>
      </c>
      <c r="N2975" t="s">
        <v>38</v>
      </c>
      <c r="O2975" t="s">
        <v>39</v>
      </c>
      <c r="P2975" t="s">
        <v>10656</v>
      </c>
      <c r="S2975" t="s">
        <v>41</v>
      </c>
      <c r="T2975">
        <v>3362</v>
      </c>
      <c r="V2975" t="s">
        <v>41</v>
      </c>
      <c r="W2975" t="s">
        <v>42</v>
      </c>
      <c r="X2975" t="s">
        <v>43</v>
      </c>
      <c r="Y2975" t="s">
        <v>44</v>
      </c>
      <c r="Z2975" t="s">
        <v>45</v>
      </c>
      <c r="AA2975">
        <v>862</v>
      </c>
      <c r="AB2975">
        <v>862</v>
      </c>
      <c r="AE2975" t="s">
        <v>60</v>
      </c>
    </row>
    <row r="2976" spans="1:31" x14ac:dyDescent="0.3">
      <c r="A2976" t="s">
        <v>31</v>
      </c>
      <c r="B2976" t="s">
        <v>32</v>
      </c>
      <c r="D2976" t="s">
        <v>33</v>
      </c>
      <c r="E2976">
        <v>17326</v>
      </c>
      <c r="F2976" t="s">
        <v>10657</v>
      </c>
      <c r="H2976" t="s">
        <v>2379</v>
      </c>
      <c r="I2976" t="s">
        <v>10658</v>
      </c>
      <c r="J2976" t="s">
        <v>10658</v>
      </c>
      <c r="K2976" t="s">
        <v>10658</v>
      </c>
      <c r="M2976" t="s">
        <v>10659</v>
      </c>
      <c r="N2976" t="s">
        <v>38</v>
      </c>
      <c r="O2976" t="s">
        <v>39</v>
      </c>
      <c r="P2976" t="s">
        <v>10660</v>
      </c>
      <c r="S2976" t="s">
        <v>58</v>
      </c>
      <c r="T2976">
        <v>3361</v>
      </c>
      <c r="V2976" t="s">
        <v>58</v>
      </c>
      <c r="W2976" t="s">
        <v>59</v>
      </c>
      <c r="X2976" t="s">
        <v>43</v>
      </c>
      <c r="Y2976" t="s">
        <v>44</v>
      </c>
      <c r="Z2976" t="s">
        <v>45</v>
      </c>
      <c r="AA2976">
        <v>240</v>
      </c>
      <c r="AB2976">
        <v>240</v>
      </c>
      <c r="AE2976" t="s">
        <v>60</v>
      </c>
    </row>
    <row r="2977" spans="1:31" x14ac:dyDescent="0.3">
      <c r="A2977" t="s">
        <v>31</v>
      </c>
      <c r="B2977" t="s">
        <v>32</v>
      </c>
      <c r="D2977" t="s">
        <v>33</v>
      </c>
      <c r="E2977">
        <v>17327</v>
      </c>
      <c r="F2977" t="s">
        <v>10661</v>
      </c>
      <c r="H2977" t="s">
        <v>3526</v>
      </c>
      <c r="I2977" t="s">
        <v>10662</v>
      </c>
      <c r="J2977" t="s">
        <v>10662</v>
      </c>
      <c r="K2977" t="s">
        <v>10662</v>
      </c>
      <c r="M2977" t="s">
        <v>10663</v>
      </c>
      <c r="N2977" t="s">
        <v>38</v>
      </c>
      <c r="O2977" t="s">
        <v>39</v>
      </c>
      <c r="P2977" t="s">
        <v>7342</v>
      </c>
      <c r="S2977" t="s">
        <v>337</v>
      </c>
      <c r="T2977">
        <v>3359</v>
      </c>
      <c r="V2977" t="s">
        <v>337</v>
      </c>
      <c r="W2977" t="s">
        <v>338</v>
      </c>
      <c r="X2977" t="s">
        <v>43</v>
      </c>
      <c r="Y2977" t="s">
        <v>44</v>
      </c>
      <c r="Z2977" t="s">
        <v>45</v>
      </c>
      <c r="AA2977">
        <v>393</v>
      </c>
      <c r="AB2977">
        <v>393</v>
      </c>
      <c r="AE2977" t="s">
        <v>60</v>
      </c>
    </row>
    <row r="2978" spans="1:31" x14ac:dyDescent="0.3">
      <c r="A2978" t="s">
        <v>31</v>
      </c>
      <c r="B2978" t="s">
        <v>32</v>
      </c>
      <c r="D2978" t="s">
        <v>33</v>
      </c>
      <c r="E2978">
        <v>17328</v>
      </c>
      <c r="F2978" t="s">
        <v>10664</v>
      </c>
      <c r="H2978" t="s">
        <v>4357</v>
      </c>
      <c r="I2978" t="s">
        <v>10665</v>
      </c>
      <c r="J2978" t="s">
        <v>10665</v>
      </c>
      <c r="K2978" t="s">
        <v>10665</v>
      </c>
      <c r="M2978" t="s">
        <v>10666</v>
      </c>
      <c r="N2978" t="s">
        <v>38</v>
      </c>
      <c r="O2978" t="s">
        <v>39</v>
      </c>
      <c r="P2978" t="s">
        <v>7463</v>
      </c>
      <c r="S2978" t="s">
        <v>58</v>
      </c>
      <c r="T2978">
        <v>3361</v>
      </c>
      <c r="V2978" t="s">
        <v>58</v>
      </c>
      <c r="W2978" t="s">
        <v>59</v>
      </c>
      <c r="X2978" t="s">
        <v>43</v>
      </c>
      <c r="Y2978" t="s">
        <v>44</v>
      </c>
      <c r="Z2978" t="s">
        <v>45</v>
      </c>
      <c r="AA2978">
        <v>960</v>
      </c>
      <c r="AB2978">
        <v>960</v>
      </c>
      <c r="AE2978" t="s">
        <v>60</v>
      </c>
    </row>
    <row r="2979" spans="1:31" x14ac:dyDescent="0.3">
      <c r="A2979" t="s">
        <v>31</v>
      </c>
      <c r="B2979" t="s">
        <v>32</v>
      </c>
      <c r="D2979" t="s">
        <v>33</v>
      </c>
      <c r="E2979">
        <v>17330</v>
      </c>
      <c r="F2979" t="s">
        <v>10667</v>
      </c>
      <c r="H2979" t="s">
        <v>2414</v>
      </c>
      <c r="I2979" t="s">
        <v>10668</v>
      </c>
      <c r="J2979" t="s">
        <v>10668</v>
      </c>
      <c r="K2979" t="s">
        <v>10668</v>
      </c>
      <c r="M2979" t="s">
        <v>10669</v>
      </c>
      <c r="N2979" t="s">
        <v>38</v>
      </c>
      <c r="O2979" t="s">
        <v>39</v>
      </c>
      <c r="P2979" t="s">
        <v>10670</v>
      </c>
      <c r="S2979" t="s">
        <v>58</v>
      </c>
      <c r="T2979">
        <v>3361</v>
      </c>
      <c r="V2979" t="s">
        <v>58</v>
      </c>
      <c r="W2979" t="s">
        <v>59</v>
      </c>
      <c r="X2979" t="s">
        <v>43</v>
      </c>
      <c r="Y2979" t="s">
        <v>44</v>
      </c>
      <c r="Z2979" t="s">
        <v>45</v>
      </c>
      <c r="AA2979">
        <v>492</v>
      </c>
      <c r="AB2979">
        <v>492</v>
      </c>
      <c r="AE2979" t="s">
        <v>60</v>
      </c>
    </row>
    <row r="2980" spans="1:31" x14ac:dyDescent="0.3">
      <c r="A2980" t="s">
        <v>31</v>
      </c>
      <c r="B2980" t="s">
        <v>32</v>
      </c>
      <c r="D2980" t="s">
        <v>33</v>
      </c>
      <c r="E2980">
        <v>17331</v>
      </c>
      <c r="F2980" t="s">
        <v>10671</v>
      </c>
      <c r="H2980" t="s">
        <v>2414</v>
      </c>
      <c r="I2980" t="s">
        <v>10672</v>
      </c>
      <c r="J2980" t="s">
        <v>10672</v>
      </c>
      <c r="K2980" t="s">
        <v>10672</v>
      </c>
      <c r="M2980" t="s">
        <v>10673</v>
      </c>
      <c r="N2980" t="s">
        <v>38</v>
      </c>
      <c r="O2980" t="s">
        <v>39</v>
      </c>
      <c r="P2980" t="s">
        <v>10674</v>
      </c>
      <c r="S2980" t="s">
        <v>337</v>
      </c>
      <c r="T2980">
        <v>3359</v>
      </c>
      <c r="V2980" t="s">
        <v>337</v>
      </c>
      <c r="W2980" t="s">
        <v>338</v>
      </c>
      <c r="X2980" t="s">
        <v>43</v>
      </c>
      <c r="Y2980" t="s">
        <v>44</v>
      </c>
      <c r="Z2980" t="s">
        <v>45</v>
      </c>
      <c r="AA2980">
        <v>504</v>
      </c>
      <c r="AB2980">
        <v>504</v>
      </c>
      <c r="AE2980" t="s">
        <v>60</v>
      </c>
    </row>
    <row r="2981" spans="1:31" x14ac:dyDescent="0.3">
      <c r="A2981" t="s">
        <v>31</v>
      </c>
      <c r="B2981" t="s">
        <v>32</v>
      </c>
      <c r="D2981" t="s">
        <v>33</v>
      </c>
      <c r="E2981">
        <v>17332</v>
      </c>
      <c r="F2981" t="s">
        <v>10675</v>
      </c>
      <c r="H2981" t="s">
        <v>5485</v>
      </c>
      <c r="I2981" t="s">
        <v>10676</v>
      </c>
      <c r="J2981" t="s">
        <v>10676</v>
      </c>
      <c r="K2981" t="s">
        <v>10676</v>
      </c>
      <c r="M2981" t="s">
        <v>10677</v>
      </c>
      <c r="N2981" t="s">
        <v>38</v>
      </c>
      <c r="O2981" t="s">
        <v>39</v>
      </c>
      <c r="P2981" t="s">
        <v>10678</v>
      </c>
      <c r="S2981" t="s">
        <v>58</v>
      </c>
      <c r="T2981">
        <v>3361</v>
      </c>
      <c r="V2981" t="s">
        <v>58</v>
      </c>
      <c r="W2981" t="s">
        <v>59</v>
      </c>
      <c r="X2981" t="s">
        <v>43</v>
      </c>
      <c r="Y2981" t="s">
        <v>44</v>
      </c>
      <c r="Z2981" t="s">
        <v>45</v>
      </c>
      <c r="AA2981">
        <v>600</v>
      </c>
      <c r="AB2981">
        <v>600</v>
      </c>
      <c r="AE2981" t="s">
        <v>60</v>
      </c>
    </row>
    <row r="2982" spans="1:31" x14ac:dyDescent="0.3">
      <c r="A2982" t="s">
        <v>31</v>
      </c>
      <c r="B2982" t="s">
        <v>32</v>
      </c>
      <c r="D2982" t="s">
        <v>33</v>
      </c>
      <c r="E2982">
        <v>17333</v>
      </c>
      <c r="F2982" t="s">
        <v>10679</v>
      </c>
      <c r="H2982" t="s">
        <v>8076</v>
      </c>
      <c r="I2982" t="s">
        <v>10680</v>
      </c>
      <c r="J2982" t="s">
        <v>10680</v>
      </c>
      <c r="K2982" t="s">
        <v>10680</v>
      </c>
      <c r="M2982" t="s">
        <v>10681</v>
      </c>
      <c r="N2982" t="s">
        <v>38</v>
      </c>
      <c r="O2982" t="s">
        <v>39</v>
      </c>
      <c r="P2982" t="s">
        <v>10682</v>
      </c>
      <c r="S2982" t="s">
        <v>41</v>
      </c>
      <c r="T2982">
        <v>3362</v>
      </c>
      <c r="V2982" t="s">
        <v>41</v>
      </c>
      <c r="W2982" t="s">
        <v>42</v>
      </c>
      <c r="X2982" t="s">
        <v>43</v>
      </c>
      <c r="Y2982" t="s">
        <v>44</v>
      </c>
      <c r="Z2982" t="s">
        <v>45</v>
      </c>
      <c r="AA2982">
        <v>840</v>
      </c>
      <c r="AB2982">
        <v>840</v>
      </c>
      <c r="AE2982" t="s">
        <v>60</v>
      </c>
    </row>
    <row r="2983" spans="1:31" x14ac:dyDescent="0.3">
      <c r="A2983" t="s">
        <v>31</v>
      </c>
      <c r="B2983" t="s">
        <v>32</v>
      </c>
      <c r="D2983" t="s">
        <v>33</v>
      </c>
      <c r="E2983">
        <v>17334</v>
      </c>
      <c r="F2983" t="s">
        <v>10683</v>
      </c>
      <c r="H2983" t="s">
        <v>7210</v>
      </c>
      <c r="I2983" t="s">
        <v>10684</v>
      </c>
      <c r="J2983" t="s">
        <v>10684</v>
      </c>
      <c r="K2983" t="s">
        <v>10684</v>
      </c>
      <c r="M2983" t="s">
        <v>10685</v>
      </c>
      <c r="N2983" t="s">
        <v>38</v>
      </c>
      <c r="O2983" t="s">
        <v>39</v>
      </c>
      <c r="P2983" t="s">
        <v>10686</v>
      </c>
      <c r="S2983" t="s">
        <v>337</v>
      </c>
      <c r="T2983">
        <v>3359</v>
      </c>
      <c r="V2983" t="s">
        <v>337</v>
      </c>
      <c r="W2983" t="s">
        <v>338</v>
      </c>
      <c r="X2983" t="s">
        <v>43</v>
      </c>
      <c r="Y2983" t="s">
        <v>44</v>
      </c>
      <c r="Z2983" t="s">
        <v>45</v>
      </c>
      <c r="AA2983">
        <v>386</v>
      </c>
      <c r="AB2983">
        <v>386</v>
      </c>
      <c r="AE2983" t="s">
        <v>60</v>
      </c>
    </row>
    <row r="2984" spans="1:31" x14ac:dyDescent="0.3">
      <c r="A2984" t="s">
        <v>31</v>
      </c>
      <c r="B2984" t="s">
        <v>32</v>
      </c>
      <c r="D2984" t="s">
        <v>33</v>
      </c>
      <c r="E2984">
        <v>17335</v>
      </c>
      <c r="F2984" t="s">
        <v>10687</v>
      </c>
      <c r="H2984" t="s">
        <v>7519</v>
      </c>
      <c r="I2984" t="s">
        <v>10688</v>
      </c>
      <c r="J2984" t="s">
        <v>10688</v>
      </c>
      <c r="K2984" t="s">
        <v>10688</v>
      </c>
      <c r="M2984" t="s">
        <v>10689</v>
      </c>
      <c r="N2984" t="s">
        <v>38</v>
      </c>
      <c r="O2984" t="s">
        <v>39</v>
      </c>
      <c r="P2984" t="s">
        <v>4514</v>
      </c>
      <c r="S2984" t="s">
        <v>337</v>
      </c>
      <c r="T2984">
        <v>3359</v>
      </c>
      <c r="V2984" t="s">
        <v>337</v>
      </c>
      <c r="W2984" t="s">
        <v>338</v>
      </c>
      <c r="X2984" t="s">
        <v>43</v>
      </c>
      <c r="Y2984" t="s">
        <v>44</v>
      </c>
      <c r="Z2984" t="s">
        <v>45</v>
      </c>
      <c r="AA2984">
        <v>450</v>
      </c>
      <c r="AB2984">
        <v>450</v>
      </c>
      <c r="AE2984" t="s">
        <v>60</v>
      </c>
    </row>
    <row r="2985" spans="1:31" x14ac:dyDescent="0.3">
      <c r="A2985" t="s">
        <v>31</v>
      </c>
      <c r="B2985" t="s">
        <v>32</v>
      </c>
      <c r="D2985" t="s">
        <v>33</v>
      </c>
      <c r="E2985">
        <v>17336</v>
      </c>
      <c r="F2985" t="s">
        <v>10690</v>
      </c>
      <c r="H2985" t="s">
        <v>128</v>
      </c>
      <c r="I2985" t="s">
        <v>10691</v>
      </c>
      <c r="J2985" t="s">
        <v>10691</v>
      </c>
      <c r="K2985" t="s">
        <v>10691</v>
      </c>
      <c r="M2985" t="s">
        <v>10692</v>
      </c>
      <c r="N2985" t="s">
        <v>38</v>
      </c>
      <c r="O2985" t="s">
        <v>39</v>
      </c>
      <c r="P2985" t="s">
        <v>8934</v>
      </c>
      <c r="S2985" t="s">
        <v>41</v>
      </c>
      <c r="T2985">
        <v>3362</v>
      </c>
      <c r="V2985" t="s">
        <v>41</v>
      </c>
      <c r="W2985" t="s">
        <v>42</v>
      </c>
      <c r="X2985" t="s">
        <v>43</v>
      </c>
      <c r="Y2985" t="s">
        <v>44</v>
      </c>
      <c r="Z2985" t="s">
        <v>45</v>
      </c>
      <c r="AA2985">
        <v>61</v>
      </c>
      <c r="AB2985">
        <v>61</v>
      </c>
      <c r="AE2985" t="s">
        <v>60</v>
      </c>
    </row>
    <row r="2986" spans="1:31" x14ac:dyDescent="0.3">
      <c r="A2986" t="s">
        <v>31</v>
      </c>
      <c r="B2986" t="s">
        <v>32</v>
      </c>
      <c r="D2986" t="s">
        <v>33</v>
      </c>
      <c r="E2986">
        <v>17337</v>
      </c>
      <c r="F2986" t="s">
        <v>10693</v>
      </c>
      <c r="H2986" t="s">
        <v>1374</v>
      </c>
      <c r="I2986" t="s">
        <v>10694</v>
      </c>
      <c r="J2986" t="s">
        <v>10694</v>
      </c>
      <c r="K2986" t="s">
        <v>10694</v>
      </c>
      <c r="M2986" t="s">
        <v>10695</v>
      </c>
      <c r="N2986" t="s">
        <v>38</v>
      </c>
      <c r="O2986" t="s">
        <v>39</v>
      </c>
      <c r="P2986" t="s">
        <v>3897</v>
      </c>
      <c r="S2986" t="s">
        <v>41</v>
      </c>
      <c r="T2986">
        <v>3362</v>
      </c>
      <c r="V2986" t="s">
        <v>41</v>
      </c>
      <c r="W2986" t="s">
        <v>42</v>
      </c>
      <c r="X2986" t="s">
        <v>43</v>
      </c>
      <c r="Y2986" t="s">
        <v>44</v>
      </c>
      <c r="Z2986" t="s">
        <v>45</v>
      </c>
      <c r="AA2986">
        <v>7</v>
      </c>
      <c r="AB2986">
        <v>7</v>
      </c>
      <c r="AE2986" t="s">
        <v>60</v>
      </c>
    </row>
    <row r="2987" spans="1:31" x14ac:dyDescent="0.3">
      <c r="A2987" t="s">
        <v>31</v>
      </c>
      <c r="B2987" t="s">
        <v>32</v>
      </c>
      <c r="D2987" t="s">
        <v>33</v>
      </c>
      <c r="E2987">
        <v>17338</v>
      </c>
      <c r="F2987" t="s">
        <v>10696</v>
      </c>
      <c r="H2987" t="s">
        <v>1374</v>
      </c>
      <c r="I2987" t="s">
        <v>10697</v>
      </c>
      <c r="J2987" t="s">
        <v>10697</v>
      </c>
      <c r="K2987" t="s">
        <v>10697</v>
      </c>
      <c r="M2987" t="s">
        <v>10698</v>
      </c>
      <c r="N2987" t="s">
        <v>38</v>
      </c>
      <c r="O2987" t="s">
        <v>39</v>
      </c>
      <c r="P2987" t="s">
        <v>3901</v>
      </c>
      <c r="S2987" t="s">
        <v>41</v>
      </c>
      <c r="T2987">
        <v>3362</v>
      </c>
      <c r="V2987" t="s">
        <v>41</v>
      </c>
      <c r="W2987" t="s">
        <v>42</v>
      </c>
      <c r="X2987" t="s">
        <v>43</v>
      </c>
      <c r="Y2987" t="s">
        <v>44</v>
      </c>
      <c r="Z2987" t="s">
        <v>45</v>
      </c>
      <c r="AA2987">
        <v>52</v>
      </c>
      <c r="AB2987">
        <v>52</v>
      </c>
      <c r="AE2987" t="s">
        <v>60</v>
      </c>
    </row>
    <row r="2988" spans="1:31" x14ac:dyDescent="0.3">
      <c r="A2988" t="s">
        <v>31</v>
      </c>
      <c r="B2988" t="s">
        <v>32</v>
      </c>
      <c r="D2988" t="s">
        <v>33</v>
      </c>
      <c r="E2988">
        <v>17344</v>
      </c>
      <c r="F2988" t="s">
        <v>10699</v>
      </c>
      <c r="H2988" t="s">
        <v>8951</v>
      </c>
      <c r="I2988" t="s">
        <v>10700</v>
      </c>
      <c r="J2988" t="s">
        <v>10700</v>
      </c>
      <c r="K2988" t="s">
        <v>10700</v>
      </c>
      <c r="M2988" t="s">
        <v>10701</v>
      </c>
      <c r="N2988" t="s">
        <v>38</v>
      </c>
      <c r="O2988" t="s">
        <v>39</v>
      </c>
      <c r="P2988" t="s">
        <v>2528</v>
      </c>
      <c r="S2988" t="s">
        <v>58</v>
      </c>
      <c r="T2988">
        <v>3361</v>
      </c>
      <c r="V2988" t="s">
        <v>58</v>
      </c>
      <c r="W2988" t="s">
        <v>59</v>
      </c>
      <c r="X2988" t="s">
        <v>43</v>
      </c>
      <c r="Y2988" t="s">
        <v>44</v>
      </c>
      <c r="Z2988" t="s">
        <v>45</v>
      </c>
      <c r="AA2988">
        <v>1183</v>
      </c>
      <c r="AB2988">
        <v>1183</v>
      </c>
      <c r="AE2988" t="s">
        <v>60</v>
      </c>
    </row>
    <row r="2989" spans="1:31" x14ac:dyDescent="0.3">
      <c r="A2989" t="s">
        <v>31</v>
      </c>
      <c r="B2989" t="s">
        <v>32</v>
      </c>
      <c r="D2989" t="s">
        <v>33</v>
      </c>
      <c r="E2989">
        <v>17344</v>
      </c>
      <c r="F2989" t="s">
        <v>10699</v>
      </c>
      <c r="H2989" t="s">
        <v>8951</v>
      </c>
      <c r="I2989" t="s">
        <v>10700</v>
      </c>
      <c r="J2989" t="s">
        <v>10700</v>
      </c>
      <c r="K2989" t="s">
        <v>10700</v>
      </c>
      <c r="M2989" t="s">
        <v>10701</v>
      </c>
      <c r="N2989" t="s">
        <v>38</v>
      </c>
      <c r="O2989" t="s">
        <v>39</v>
      </c>
      <c r="P2989" t="s">
        <v>2528</v>
      </c>
      <c r="S2989" t="s">
        <v>41</v>
      </c>
      <c r="T2989">
        <v>3362</v>
      </c>
      <c r="V2989" t="s">
        <v>41</v>
      </c>
      <c r="W2989" t="s">
        <v>42</v>
      </c>
      <c r="X2989" t="s">
        <v>43</v>
      </c>
      <c r="Y2989" t="s">
        <v>44</v>
      </c>
      <c r="Z2989" t="s">
        <v>45</v>
      </c>
      <c r="AA2989">
        <v>2884</v>
      </c>
      <c r="AB2989">
        <v>2884</v>
      </c>
      <c r="AE2989" t="s">
        <v>60</v>
      </c>
    </row>
    <row r="2990" spans="1:31" x14ac:dyDescent="0.3">
      <c r="A2990" t="s">
        <v>31</v>
      </c>
      <c r="B2990" t="s">
        <v>1270</v>
      </c>
      <c r="D2990" t="s">
        <v>1271</v>
      </c>
      <c r="E2990">
        <v>17353</v>
      </c>
      <c r="F2990" t="s">
        <v>10702</v>
      </c>
      <c r="H2990" t="s">
        <v>10570</v>
      </c>
      <c r="I2990" t="s">
        <v>10703</v>
      </c>
      <c r="J2990" t="s">
        <v>10703</v>
      </c>
      <c r="K2990" t="s">
        <v>10703</v>
      </c>
      <c r="M2990" t="s">
        <v>10704</v>
      </c>
      <c r="N2990" t="s">
        <v>38</v>
      </c>
      <c r="O2990" t="s">
        <v>39</v>
      </c>
      <c r="P2990" t="s">
        <v>10705</v>
      </c>
      <c r="S2990" t="s">
        <v>41</v>
      </c>
      <c r="T2990">
        <v>3362</v>
      </c>
      <c r="V2990" t="s">
        <v>41</v>
      </c>
      <c r="W2990" t="s">
        <v>42</v>
      </c>
      <c r="X2990" t="s">
        <v>43</v>
      </c>
      <c r="Y2990" t="s">
        <v>44</v>
      </c>
      <c r="Z2990" t="s">
        <v>45</v>
      </c>
      <c r="AA2990">
        <v>6240</v>
      </c>
      <c r="AB2990">
        <v>6240</v>
      </c>
      <c r="AE2990" t="s">
        <v>60</v>
      </c>
    </row>
    <row r="2991" spans="1:31" x14ac:dyDescent="0.3">
      <c r="A2991" t="s">
        <v>31</v>
      </c>
      <c r="B2991" t="s">
        <v>1270</v>
      </c>
      <c r="D2991" t="s">
        <v>1271</v>
      </c>
      <c r="E2991">
        <v>18230</v>
      </c>
      <c r="F2991" t="s">
        <v>10706</v>
      </c>
      <c r="H2991" t="s">
        <v>552</v>
      </c>
      <c r="I2991" t="s">
        <v>10707</v>
      </c>
      <c r="J2991" t="s">
        <v>10707</v>
      </c>
      <c r="K2991" t="s">
        <v>10707</v>
      </c>
      <c r="M2991" t="s">
        <v>10708</v>
      </c>
      <c r="N2991" t="s">
        <v>38</v>
      </c>
      <c r="O2991" t="s">
        <v>39</v>
      </c>
      <c r="P2991" t="s">
        <v>10709</v>
      </c>
      <c r="S2991" t="s">
        <v>41</v>
      </c>
      <c r="T2991">
        <v>3362</v>
      </c>
      <c r="V2991" t="s">
        <v>41</v>
      </c>
      <c r="W2991" t="s">
        <v>42</v>
      </c>
      <c r="X2991" t="s">
        <v>43</v>
      </c>
      <c r="Y2991" t="s">
        <v>44</v>
      </c>
      <c r="Z2991" t="s">
        <v>45</v>
      </c>
      <c r="AA2991">
        <v>446</v>
      </c>
      <c r="AB2991">
        <v>446</v>
      </c>
      <c r="AE2991" t="s">
        <v>2503</v>
      </c>
    </row>
    <row r="2992" spans="1:31" x14ac:dyDescent="0.3">
      <c r="A2992" t="s">
        <v>31</v>
      </c>
      <c r="B2992" t="s">
        <v>1270</v>
      </c>
      <c r="D2992" t="s">
        <v>1271</v>
      </c>
      <c r="E2992">
        <v>18230</v>
      </c>
      <c r="F2992" t="s">
        <v>10706</v>
      </c>
      <c r="H2992" t="s">
        <v>552</v>
      </c>
      <c r="I2992" t="s">
        <v>10707</v>
      </c>
      <c r="J2992" t="s">
        <v>10707</v>
      </c>
      <c r="K2992" t="s">
        <v>10707</v>
      </c>
      <c r="M2992" t="s">
        <v>10708</v>
      </c>
      <c r="N2992" t="s">
        <v>38</v>
      </c>
      <c r="O2992" t="s">
        <v>39</v>
      </c>
      <c r="P2992" t="s">
        <v>10709</v>
      </c>
      <c r="S2992" t="s">
        <v>337</v>
      </c>
      <c r="T2992">
        <v>3359</v>
      </c>
      <c r="V2992" t="s">
        <v>337</v>
      </c>
      <c r="W2992" t="s">
        <v>338</v>
      </c>
      <c r="X2992" t="s">
        <v>43</v>
      </c>
      <c r="Y2992" t="s">
        <v>44</v>
      </c>
      <c r="Z2992" t="s">
        <v>45</v>
      </c>
      <c r="AA2992">
        <v>192</v>
      </c>
      <c r="AB2992">
        <v>192</v>
      </c>
      <c r="AE2992" t="s">
        <v>2503</v>
      </c>
    </row>
    <row r="2993" spans="1:31" x14ac:dyDescent="0.3">
      <c r="A2993" t="s">
        <v>31</v>
      </c>
      <c r="B2993" t="s">
        <v>32</v>
      </c>
      <c r="D2993" t="s">
        <v>33</v>
      </c>
      <c r="E2993">
        <v>17369</v>
      </c>
      <c r="F2993" t="s">
        <v>10710</v>
      </c>
      <c r="H2993" t="s">
        <v>9842</v>
      </c>
      <c r="I2993" t="s">
        <v>10711</v>
      </c>
      <c r="J2993" t="s">
        <v>10711</v>
      </c>
      <c r="K2993" t="s">
        <v>10711</v>
      </c>
      <c r="M2993" t="s">
        <v>10712</v>
      </c>
      <c r="N2993" t="s">
        <v>38</v>
      </c>
      <c r="O2993" t="s">
        <v>39</v>
      </c>
      <c r="P2993" t="s">
        <v>630</v>
      </c>
      <c r="S2993" t="s">
        <v>58</v>
      </c>
      <c r="T2993">
        <v>3361</v>
      </c>
      <c r="V2993" t="s">
        <v>58</v>
      </c>
      <c r="W2993" t="s">
        <v>59</v>
      </c>
      <c r="X2993" t="s">
        <v>43</v>
      </c>
      <c r="Y2993" t="s">
        <v>44</v>
      </c>
      <c r="Z2993" t="s">
        <v>45</v>
      </c>
      <c r="AA2993">
        <v>525</v>
      </c>
      <c r="AB2993">
        <v>525</v>
      </c>
      <c r="AE2993" t="s">
        <v>60</v>
      </c>
    </row>
    <row r="2994" spans="1:31" x14ac:dyDescent="0.3">
      <c r="A2994" t="s">
        <v>31</v>
      </c>
      <c r="B2994" t="s">
        <v>32</v>
      </c>
      <c r="D2994" t="s">
        <v>33</v>
      </c>
      <c r="E2994">
        <v>17369</v>
      </c>
      <c r="F2994" t="s">
        <v>10710</v>
      </c>
      <c r="H2994" t="s">
        <v>9842</v>
      </c>
      <c r="I2994" t="s">
        <v>10711</v>
      </c>
      <c r="J2994" t="s">
        <v>10711</v>
      </c>
      <c r="K2994" t="s">
        <v>10711</v>
      </c>
      <c r="M2994" t="s">
        <v>10712</v>
      </c>
      <c r="N2994" t="s">
        <v>38</v>
      </c>
      <c r="O2994" t="s">
        <v>39</v>
      </c>
      <c r="P2994" t="s">
        <v>630</v>
      </c>
      <c r="S2994" t="s">
        <v>7682</v>
      </c>
      <c r="T2994">
        <v>16734</v>
      </c>
      <c r="V2994" t="s">
        <v>7682</v>
      </c>
      <c r="W2994" t="s">
        <v>7683</v>
      </c>
      <c r="X2994" t="s">
        <v>43</v>
      </c>
      <c r="Y2994" t="s">
        <v>44</v>
      </c>
      <c r="Z2994" t="s">
        <v>45</v>
      </c>
      <c r="AA2994">
        <v>112</v>
      </c>
      <c r="AB2994">
        <v>112</v>
      </c>
      <c r="AE2994" t="s">
        <v>60</v>
      </c>
    </row>
    <row r="2995" spans="1:31" x14ac:dyDescent="0.3">
      <c r="A2995" t="s">
        <v>31</v>
      </c>
      <c r="B2995" t="s">
        <v>32</v>
      </c>
      <c r="D2995" t="s">
        <v>33</v>
      </c>
      <c r="E2995">
        <v>17400</v>
      </c>
      <c r="F2995" t="s">
        <v>10713</v>
      </c>
      <c r="H2995" t="s">
        <v>5485</v>
      </c>
      <c r="I2995" t="s">
        <v>10714</v>
      </c>
      <c r="J2995" t="s">
        <v>10714</v>
      </c>
      <c r="K2995" t="s">
        <v>10714</v>
      </c>
      <c r="M2995" t="s">
        <v>10715</v>
      </c>
      <c r="N2995" t="s">
        <v>38</v>
      </c>
      <c r="O2995" t="s">
        <v>39</v>
      </c>
      <c r="P2995" t="s">
        <v>10716</v>
      </c>
      <c r="S2995" t="s">
        <v>58</v>
      </c>
      <c r="T2995">
        <v>3361</v>
      </c>
      <c r="V2995" t="s">
        <v>58</v>
      </c>
      <c r="W2995" t="s">
        <v>59</v>
      </c>
      <c r="X2995" t="s">
        <v>43</v>
      </c>
      <c r="Y2995" t="s">
        <v>44</v>
      </c>
      <c r="Z2995" t="s">
        <v>45</v>
      </c>
      <c r="AA2995">
        <v>600</v>
      </c>
      <c r="AB2995">
        <v>600</v>
      </c>
      <c r="AE2995" t="s">
        <v>60</v>
      </c>
    </row>
    <row r="2996" spans="1:31" x14ac:dyDescent="0.3">
      <c r="A2996" t="s">
        <v>31</v>
      </c>
      <c r="B2996" t="s">
        <v>32</v>
      </c>
      <c r="D2996" t="s">
        <v>33</v>
      </c>
      <c r="E2996">
        <v>17410</v>
      </c>
      <c r="F2996" t="s">
        <v>10717</v>
      </c>
      <c r="H2996" t="s">
        <v>10718</v>
      </c>
      <c r="I2996" t="s">
        <v>10719</v>
      </c>
      <c r="J2996" t="s">
        <v>10719</v>
      </c>
      <c r="K2996" t="s">
        <v>10719</v>
      </c>
      <c r="M2996" t="s">
        <v>10720</v>
      </c>
      <c r="N2996" t="s">
        <v>38</v>
      </c>
      <c r="O2996" t="s">
        <v>39</v>
      </c>
      <c r="P2996" t="s">
        <v>10721</v>
      </c>
      <c r="S2996" t="s">
        <v>58</v>
      </c>
      <c r="T2996">
        <v>3361</v>
      </c>
      <c r="V2996" t="s">
        <v>58</v>
      </c>
      <c r="W2996" t="s">
        <v>59</v>
      </c>
      <c r="X2996" t="s">
        <v>43</v>
      </c>
      <c r="Y2996" t="s">
        <v>44</v>
      </c>
      <c r="Z2996" t="s">
        <v>45</v>
      </c>
      <c r="AA2996">
        <v>800</v>
      </c>
      <c r="AB2996">
        <v>800</v>
      </c>
      <c r="AE2996" t="s">
        <v>60</v>
      </c>
    </row>
    <row r="2997" spans="1:31" x14ac:dyDescent="0.3">
      <c r="A2997" t="s">
        <v>31</v>
      </c>
      <c r="B2997" t="s">
        <v>1270</v>
      </c>
      <c r="D2997" t="s">
        <v>1271</v>
      </c>
      <c r="E2997">
        <v>17421</v>
      </c>
      <c r="F2997" t="s">
        <v>10722</v>
      </c>
      <c r="H2997" t="s">
        <v>10723</v>
      </c>
      <c r="I2997" t="s">
        <v>10724</v>
      </c>
      <c r="J2997" t="s">
        <v>10724</v>
      </c>
      <c r="K2997" t="s">
        <v>10724</v>
      </c>
      <c r="M2997" t="s">
        <v>10725</v>
      </c>
      <c r="N2997" t="s">
        <v>38</v>
      </c>
      <c r="O2997" t="s">
        <v>39</v>
      </c>
      <c r="P2997" t="s">
        <v>10726</v>
      </c>
      <c r="S2997" t="s">
        <v>337</v>
      </c>
      <c r="T2997">
        <v>3359</v>
      </c>
      <c r="V2997" t="s">
        <v>337</v>
      </c>
      <c r="W2997" t="s">
        <v>338</v>
      </c>
      <c r="X2997" t="s">
        <v>43</v>
      </c>
      <c r="Y2997" t="s">
        <v>44</v>
      </c>
      <c r="Z2997" t="s">
        <v>45</v>
      </c>
      <c r="AA2997">
        <v>409</v>
      </c>
      <c r="AB2997">
        <v>409</v>
      </c>
      <c r="AE2997" t="s">
        <v>60</v>
      </c>
    </row>
    <row r="2998" spans="1:31" x14ac:dyDescent="0.3">
      <c r="A2998" t="s">
        <v>31</v>
      </c>
      <c r="B2998" t="s">
        <v>32</v>
      </c>
      <c r="D2998" t="s">
        <v>33</v>
      </c>
      <c r="E2998">
        <v>17413</v>
      </c>
      <c r="F2998" t="s">
        <v>10727</v>
      </c>
      <c r="H2998" t="s">
        <v>2414</v>
      </c>
      <c r="I2998" t="s">
        <v>10728</v>
      </c>
      <c r="J2998" t="s">
        <v>10728</v>
      </c>
      <c r="K2998" t="s">
        <v>10728</v>
      </c>
      <c r="M2998" t="s">
        <v>10729</v>
      </c>
      <c r="N2998" t="s">
        <v>38</v>
      </c>
      <c r="O2998" t="s">
        <v>39</v>
      </c>
      <c r="P2998" t="s">
        <v>10730</v>
      </c>
      <c r="S2998" t="s">
        <v>58</v>
      </c>
      <c r="T2998">
        <v>3361</v>
      </c>
      <c r="V2998" t="s">
        <v>58</v>
      </c>
      <c r="W2998" t="s">
        <v>59</v>
      </c>
      <c r="X2998" t="s">
        <v>43</v>
      </c>
      <c r="Y2998" t="s">
        <v>44</v>
      </c>
      <c r="Z2998" t="s">
        <v>45</v>
      </c>
      <c r="AA2998">
        <v>271</v>
      </c>
      <c r="AB2998">
        <v>271</v>
      </c>
      <c r="AE2998" t="s">
        <v>60</v>
      </c>
    </row>
    <row r="2999" spans="1:31" x14ac:dyDescent="0.3">
      <c r="A2999" t="s">
        <v>31</v>
      </c>
      <c r="B2999" t="s">
        <v>32</v>
      </c>
      <c r="D2999" t="s">
        <v>33</v>
      </c>
      <c r="E2999">
        <v>17414</v>
      </c>
      <c r="F2999" t="s">
        <v>10731</v>
      </c>
      <c r="H2999" t="s">
        <v>2414</v>
      </c>
      <c r="I2999" t="s">
        <v>10732</v>
      </c>
      <c r="J2999" t="s">
        <v>10732</v>
      </c>
      <c r="K2999" t="s">
        <v>10732</v>
      </c>
      <c r="M2999" t="s">
        <v>10733</v>
      </c>
      <c r="N2999" t="s">
        <v>38</v>
      </c>
      <c r="O2999" t="s">
        <v>39</v>
      </c>
      <c r="P2999" t="s">
        <v>10734</v>
      </c>
      <c r="S2999" t="s">
        <v>337</v>
      </c>
      <c r="T2999">
        <v>3359</v>
      </c>
      <c r="V2999" t="s">
        <v>337</v>
      </c>
      <c r="W2999" t="s">
        <v>338</v>
      </c>
      <c r="X2999" t="s">
        <v>43</v>
      </c>
      <c r="Y2999" t="s">
        <v>44</v>
      </c>
      <c r="Z2999" t="s">
        <v>45</v>
      </c>
      <c r="AA2999">
        <v>874</v>
      </c>
      <c r="AB2999">
        <v>874</v>
      </c>
      <c r="AE2999" t="s">
        <v>60</v>
      </c>
    </row>
    <row r="3000" spans="1:31" x14ac:dyDescent="0.3">
      <c r="A3000" t="s">
        <v>31</v>
      </c>
      <c r="B3000" t="s">
        <v>32</v>
      </c>
      <c r="D3000" t="s">
        <v>33</v>
      </c>
      <c r="E3000">
        <v>17415</v>
      </c>
      <c r="F3000" t="s">
        <v>10735</v>
      </c>
      <c r="H3000" t="s">
        <v>128</v>
      </c>
      <c r="I3000" t="s">
        <v>10736</v>
      </c>
      <c r="J3000" t="s">
        <v>10736</v>
      </c>
      <c r="K3000" t="s">
        <v>10736</v>
      </c>
      <c r="M3000" t="s">
        <v>10737</v>
      </c>
      <c r="N3000" t="s">
        <v>38</v>
      </c>
      <c r="O3000" t="s">
        <v>39</v>
      </c>
      <c r="P3000" t="s">
        <v>9087</v>
      </c>
      <c r="S3000" t="s">
        <v>41</v>
      </c>
      <c r="T3000">
        <v>3362</v>
      </c>
      <c r="V3000" t="s">
        <v>41</v>
      </c>
      <c r="W3000" t="s">
        <v>42</v>
      </c>
      <c r="X3000" t="s">
        <v>43</v>
      </c>
      <c r="Y3000" t="s">
        <v>44</v>
      </c>
      <c r="Z3000" t="s">
        <v>45</v>
      </c>
      <c r="AA3000">
        <v>47</v>
      </c>
      <c r="AB3000">
        <v>47</v>
      </c>
      <c r="AE3000" t="s">
        <v>60</v>
      </c>
    </row>
    <row r="3001" spans="1:31" x14ac:dyDescent="0.3">
      <c r="A3001" t="s">
        <v>31</v>
      </c>
      <c r="B3001" t="s">
        <v>32</v>
      </c>
      <c r="D3001" t="s">
        <v>33</v>
      </c>
      <c r="E3001">
        <v>17418</v>
      </c>
      <c r="F3001" t="s">
        <v>10738</v>
      </c>
      <c r="H3001" t="s">
        <v>2379</v>
      </c>
      <c r="I3001" t="s">
        <v>10739</v>
      </c>
      <c r="J3001" t="s">
        <v>10739</v>
      </c>
      <c r="K3001" t="s">
        <v>10739</v>
      </c>
      <c r="M3001" t="s">
        <v>10740</v>
      </c>
      <c r="N3001" t="s">
        <v>38</v>
      </c>
      <c r="O3001" t="s">
        <v>39</v>
      </c>
      <c r="P3001" t="s">
        <v>10741</v>
      </c>
      <c r="S3001" t="s">
        <v>41</v>
      </c>
      <c r="T3001">
        <v>3362</v>
      </c>
      <c r="V3001" t="s">
        <v>41</v>
      </c>
      <c r="W3001" t="s">
        <v>42</v>
      </c>
      <c r="X3001" t="s">
        <v>43</v>
      </c>
      <c r="Y3001" t="s">
        <v>44</v>
      </c>
      <c r="Z3001" t="s">
        <v>45</v>
      </c>
      <c r="AA3001">
        <v>645</v>
      </c>
      <c r="AB3001">
        <v>645</v>
      </c>
      <c r="AE3001" t="s">
        <v>60</v>
      </c>
    </row>
    <row r="3002" spans="1:31" x14ac:dyDescent="0.3">
      <c r="A3002" t="s">
        <v>31</v>
      </c>
      <c r="B3002" t="s">
        <v>32</v>
      </c>
      <c r="D3002" t="s">
        <v>33</v>
      </c>
      <c r="E3002">
        <v>17418</v>
      </c>
      <c r="F3002" t="s">
        <v>10738</v>
      </c>
      <c r="H3002" t="s">
        <v>2379</v>
      </c>
      <c r="I3002" t="s">
        <v>10739</v>
      </c>
      <c r="J3002" t="s">
        <v>10739</v>
      </c>
      <c r="K3002" t="s">
        <v>10739</v>
      </c>
      <c r="M3002" t="s">
        <v>10740</v>
      </c>
      <c r="N3002" t="s">
        <v>38</v>
      </c>
      <c r="O3002" t="s">
        <v>39</v>
      </c>
      <c r="P3002" t="s">
        <v>10741</v>
      </c>
      <c r="S3002" t="s">
        <v>337</v>
      </c>
      <c r="T3002">
        <v>3359</v>
      </c>
      <c r="V3002" t="s">
        <v>337</v>
      </c>
      <c r="W3002" t="s">
        <v>338</v>
      </c>
      <c r="X3002" t="s">
        <v>43</v>
      </c>
      <c r="Y3002" t="s">
        <v>44</v>
      </c>
      <c r="Z3002" t="s">
        <v>45</v>
      </c>
      <c r="AA3002">
        <v>200</v>
      </c>
      <c r="AB3002">
        <v>200</v>
      </c>
      <c r="AE3002" t="s">
        <v>60</v>
      </c>
    </row>
    <row r="3003" spans="1:31" x14ac:dyDescent="0.3">
      <c r="A3003" t="s">
        <v>31</v>
      </c>
      <c r="B3003" t="s">
        <v>32</v>
      </c>
      <c r="D3003" t="s">
        <v>33</v>
      </c>
      <c r="E3003">
        <v>17419</v>
      </c>
      <c r="F3003" t="s">
        <v>10742</v>
      </c>
      <c r="H3003" t="s">
        <v>2379</v>
      </c>
      <c r="I3003" t="s">
        <v>10743</v>
      </c>
      <c r="J3003" t="s">
        <v>10743</v>
      </c>
      <c r="K3003" t="s">
        <v>10743</v>
      </c>
      <c r="M3003" t="s">
        <v>10744</v>
      </c>
      <c r="N3003" t="s">
        <v>38</v>
      </c>
      <c r="O3003" t="s">
        <v>39</v>
      </c>
      <c r="P3003" t="s">
        <v>10745</v>
      </c>
      <c r="S3003" t="s">
        <v>58</v>
      </c>
      <c r="T3003">
        <v>3361</v>
      </c>
      <c r="V3003" t="s">
        <v>58</v>
      </c>
      <c r="W3003" t="s">
        <v>59</v>
      </c>
      <c r="X3003" t="s">
        <v>43</v>
      </c>
      <c r="Y3003" t="s">
        <v>44</v>
      </c>
      <c r="Z3003" t="s">
        <v>45</v>
      </c>
      <c r="AA3003">
        <v>311</v>
      </c>
      <c r="AB3003">
        <v>311</v>
      </c>
      <c r="AE3003" t="s">
        <v>60</v>
      </c>
    </row>
    <row r="3004" spans="1:31" x14ac:dyDescent="0.3">
      <c r="A3004" t="s">
        <v>31</v>
      </c>
      <c r="B3004" t="s">
        <v>32</v>
      </c>
      <c r="D3004" t="s">
        <v>33</v>
      </c>
      <c r="E3004">
        <v>17422</v>
      </c>
      <c r="F3004" t="s">
        <v>10746</v>
      </c>
      <c r="H3004" t="s">
        <v>5485</v>
      </c>
      <c r="I3004" t="s">
        <v>10747</v>
      </c>
      <c r="J3004" t="s">
        <v>10747</v>
      </c>
      <c r="K3004" t="s">
        <v>10747</v>
      </c>
      <c r="M3004" t="s">
        <v>10748</v>
      </c>
      <c r="N3004" t="s">
        <v>38</v>
      </c>
      <c r="O3004" t="s">
        <v>39</v>
      </c>
      <c r="P3004" t="s">
        <v>10749</v>
      </c>
      <c r="S3004" t="s">
        <v>58</v>
      </c>
      <c r="T3004">
        <v>3361</v>
      </c>
      <c r="V3004" t="s">
        <v>58</v>
      </c>
      <c r="W3004" t="s">
        <v>59</v>
      </c>
      <c r="X3004" t="s">
        <v>43</v>
      </c>
      <c r="Y3004" t="s">
        <v>44</v>
      </c>
      <c r="Z3004" t="s">
        <v>45</v>
      </c>
      <c r="AA3004">
        <v>300</v>
      </c>
      <c r="AB3004">
        <v>300</v>
      </c>
      <c r="AE3004" t="s">
        <v>60</v>
      </c>
    </row>
    <row r="3005" spans="1:31" x14ac:dyDescent="0.3">
      <c r="A3005" t="s">
        <v>31</v>
      </c>
      <c r="B3005" t="s">
        <v>32</v>
      </c>
      <c r="D3005" t="s">
        <v>33</v>
      </c>
      <c r="E3005">
        <v>17423</v>
      </c>
      <c r="F3005" t="s">
        <v>10750</v>
      </c>
      <c r="H3005" t="s">
        <v>9842</v>
      </c>
      <c r="I3005" t="s">
        <v>10751</v>
      </c>
      <c r="J3005" t="s">
        <v>10751</v>
      </c>
      <c r="K3005" t="s">
        <v>10751</v>
      </c>
      <c r="M3005" t="s">
        <v>10752</v>
      </c>
      <c r="N3005" t="s">
        <v>38</v>
      </c>
      <c r="O3005" t="s">
        <v>39</v>
      </c>
      <c r="P3005" t="s">
        <v>3346</v>
      </c>
      <c r="S3005" t="s">
        <v>58</v>
      </c>
      <c r="T3005">
        <v>3361</v>
      </c>
      <c r="V3005" t="s">
        <v>58</v>
      </c>
      <c r="W3005" t="s">
        <v>59</v>
      </c>
      <c r="X3005" t="s">
        <v>43</v>
      </c>
      <c r="Y3005" t="s">
        <v>44</v>
      </c>
      <c r="Z3005" t="s">
        <v>45</v>
      </c>
      <c r="AA3005">
        <v>600</v>
      </c>
      <c r="AB3005">
        <v>600</v>
      </c>
      <c r="AE3005" t="s">
        <v>60</v>
      </c>
    </row>
    <row r="3006" spans="1:31" x14ac:dyDescent="0.3">
      <c r="A3006" t="s">
        <v>31</v>
      </c>
      <c r="B3006" t="s">
        <v>32</v>
      </c>
      <c r="D3006" t="s">
        <v>33</v>
      </c>
      <c r="E3006">
        <v>17426</v>
      </c>
      <c r="F3006" t="s">
        <v>10753</v>
      </c>
      <c r="H3006" t="s">
        <v>2414</v>
      </c>
      <c r="I3006" t="s">
        <v>10754</v>
      </c>
      <c r="J3006" t="s">
        <v>10754</v>
      </c>
      <c r="K3006" t="s">
        <v>10754</v>
      </c>
      <c r="M3006" t="s">
        <v>10755</v>
      </c>
      <c r="N3006" t="s">
        <v>38</v>
      </c>
      <c r="O3006" t="s">
        <v>39</v>
      </c>
      <c r="P3006" t="s">
        <v>10756</v>
      </c>
      <c r="S3006" t="s">
        <v>58</v>
      </c>
      <c r="T3006">
        <v>3361</v>
      </c>
      <c r="V3006" t="s">
        <v>58</v>
      </c>
      <c r="W3006" t="s">
        <v>59</v>
      </c>
      <c r="X3006" t="s">
        <v>43</v>
      </c>
      <c r="Y3006" t="s">
        <v>44</v>
      </c>
      <c r="Z3006" t="s">
        <v>45</v>
      </c>
      <c r="AA3006">
        <v>270</v>
      </c>
      <c r="AB3006">
        <v>270</v>
      </c>
      <c r="AE3006" t="s">
        <v>60</v>
      </c>
    </row>
    <row r="3007" spans="1:31" x14ac:dyDescent="0.3">
      <c r="A3007" t="s">
        <v>31</v>
      </c>
      <c r="B3007" t="s">
        <v>32</v>
      </c>
      <c r="D3007" t="s">
        <v>33</v>
      </c>
      <c r="E3007">
        <v>17428</v>
      </c>
      <c r="F3007" t="s">
        <v>10757</v>
      </c>
      <c r="H3007" t="s">
        <v>2414</v>
      </c>
      <c r="I3007" t="s">
        <v>10758</v>
      </c>
      <c r="J3007" t="s">
        <v>10758</v>
      </c>
      <c r="K3007" t="s">
        <v>10758</v>
      </c>
      <c r="M3007" t="s">
        <v>10759</v>
      </c>
      <c r="N3007" t="s">
        <v>38</v>
      </c>
      <c r="O3007" t="s">
        <v>39</v>
      </c>
      <c r="P3007" t="s">
        <v>10760</v>
      </c>
      <c r="S3007" t="s">
        <v>337</v>
      </c>
      <c r="T3007">
        <v>3359</v>
      </c>
      <c r="V3007" t="s">
        <v>337</v>
      </c>
      <c r="W3007" t="s">
        <v>338</v>
      </c>
      <c r="X3007" t="s">
        <v>43</v>
      </c>
      <c r="Y3007" t="s">
        <v>44</v>
      </c>
      <c r="Z3007" t="s">
        <v>45</v>
      </c>
      <c r="AA3007">
        <v>641</v>
      </c>
      <c r="AB3007">
        <v>641</v>
      </c>
      <c r="AE3007" t="s">
        <v>60</v>
      </c>
    </row>
    <row r="3008" spans="1:31" x14ac:dyDescent="0.3">
      <c r="A3008" t="s">
        <v>31</v>
      </c>
      <c r="B3008" t="s">
        <v>1270</v>
      </c>
      <c r="D3008" t="s">
        <v>1271</v>
      </c>
      <c r="E3008">
        <v>17431</v>
      </c>
      <c r="F3008" t="s">
        <v>10761</v>
      </c>
      <c r="H3008" t="s">
        <v>3869</v>
      </c>
      <c r="I3008" t="s">
        <v>10762</v>
      </c>
      <c r="J3008" t="s">
        <v>10762</v>
      </c>
      <c r="K3008" t="s">
        <v>10762</v>
      </c>
      <c r="M3008" t="s">
        <v>10763</v>
      </c>
      <c r="N3008" t="s">
        <v>38</v>
      </c>
      <c r="O3008" t="s">
        <v>39</v>
      </c>
      <c r="P3008" t="s">
        <v>8807</v>
      </c>
      <c r="S3008" t="s">
        <v>58</v>
      </c>
      <c r="T3008">
        <v>3361</v>
      </c>
      <c r="V3008" t="s">
        <v>58</v>
      </c>
      <c r="W3008" t="s">
        <v>59</v>
      </c>
      <c r="X3008" t="s">
        <v>43</v>
      </c>
      <c r="Y3008" t="s">
        <v>44</v>
      </c>
      <c r="Z3008" t="s">
        <v>45</v>
      </c>
      <c r="AA3008">
        <v>115</v>
      </c>
      <c r="AB3008">
        <v>115</v>
      </c>
      <c r="AE3008" t="s">
        <v>60</v>
      </c>
    </row>
    <row r="3009" spans="1:31" x14ac:dyDescent="0.3">
      <c r="A3009" t="s">
        <v>31</v>
      </c>
      <c r="B3009" t="s">
        <v>32</v>
      </c>
      <c r="D3009" t="s">
        <v>33</v>
      </c>
      <c r="E3009">
        <v>17432</v>
      </c>
      <c r="F3009" t="s">
        <v>10764</v>
      </c>
      <c r="H3009" t="s">
        <v>10765</v>
      </c>
      <c r="I3009" t="s">
        <v>10766</v>
      </c>
      <c r="J3009" t="s">
        <v>10766</v>
      </c>
      <c r="K3009" t="s">
        <v>10766</v>
      </c>
      <c r="M3009" t="s">
        <v>10767</v>
      </c>
      <c r="N3009" t="s">
        <v>38</v>
      </c>
      <c r="O3009" t="s">
        <v>39</v>
      </c>
      <c r="P3009" t="s">
        <v>2867</v>
      </c>
      <c r="S3009" t="s">
        <v>58</v>
      </c>
      <c r="T3009">
        <v>3361</v>
      </c>
      <c r="V3009" t="s">
        <v>58</v>
      </c>
      <c r="W3009" t="s">
        <v>59</v>
      </c>
      <c r="X3009" t="s">
        <v>43</v>
      </c>
      <c r="Y3009" t="s">
        <v>44</v>
      </c>
      <c r="Z3009" t="s">
        <v>45</v>
      </c>
      <c r="AA3009">
        <v>2025</v>
      </c>
      <c r="AB3009">
        <v>2025</v>
      </c>
      <c r="AE3009" t="s">
        <v>60</v>
      </c>
    </row>
    <row r="3010" spans="1:31" x14ac:dyDescent="0.3">
      <c r="A3010" t="s">
        <v>31</v>
      </c>
      <c r="B3010" t="s">
        <v>32</v>
      </c>
      <c r="D3010" t="s">
        <v>33</v>
      </c>
      <c r="E3010">
        <v>17434</v>
      </c>
      <c r="F3010" t="s">
        <v>10768</v>
      </c>
      <c r="H3010" t="s">
        <v>4357</v>
      </c>
      <c r="I3010" t="s">
        <v>10769</v>
      </c>
      <c r="J3010" t="s">
        <v>10769</v>
      </c>
      <c r="K3010" t="s">
        <v>10769</v>
      </c>
      <c r="M3010" t="s">
        <v>10770</v>
      </c>
      <c r="N3010" t="s">
        <v>38</v>
      </c>
      <c r="O3010" t="s">
        <v>39</v>
      </c>
      <c r="P3010" t="s">
        <v>7471</v>
      </c>
      <c r="S3010" t="s">
        <v>58</v>
      </c>
      <c r="T3010">
        <v>3361</v>
      </c>
      <c r="V3010" t="s">
        <v>58</v>
      </c>
      <c r="W3010" t="s">
        <v>59</v>
      </c>
      <c r="X3010" t="s">
        <v>43</v>
      </c>
      <c r="Y3010" t="s">
        <v>44</v>
      </c>
      <c r="Z3010" t="s">
        <v>45</v>
      </c>
      <c r="AA3010">
        <v>960</v>
      </c>
      <c r="AB3010">
        <v>960</v>
      </c>
      <c r="AE3010" t="s">
        <v>60</v>
      </c>
    </row>
    <row r="3011" spans="1:31" x14ac:dyDescent="0.3">
      <c r="A3011" t="s">
        <v>31</v>
      </c>
      <c r="B3011" t="s">
        <v>32</v>
      </c>
      <c r="D3011" t="s">
        <v>33</v>
      </c>
      <c r="E3011">
        <v>17435</v>
      </c>
      <c r="F3011" t="s">
        <v>10771</v>
      </c>
      <c r="H3011" t="s">
        <v>569</v>
      </c>
      <c r="I3011" t="s">
        <v>10772</v>
      </c>
      <c r="J3011" t="s">
        <v>10772</v>
      </c>
      <c r="K3011" t="s">
        <v>10772</v>
      </c>
      <c r="M3011" t="s">
        <v>10773</v>
      </c>
      <c r="N3011" t="s">
        <v>38</v>
      </c>
      <c r="O3011" t="s">
        <v>39</v>
      </c>
      <c r="P3011" t="s">
        <v>10774</v>
      </c>
      <c r="S3011" t="s">
        <v>58</v>
      </c>
      <c r="T3011">
        <v>3361</v>
      </c>
      <c r="V3011" t="s">
        <v>58</v>
      </c>
      <c r="W3011" t="s">
        <v>59</v>
      </c>
      <c r="X3011" t="s">
        <v>43</v>
      </c>
      <c r="Y3011" t="s">
        <v>44</v>
      </c>
      <c r="Z3011" t="s">
        <v>45</v>
      </c>
      <c r="AA3011">
        <v>673</v>
      </c>
      <c r="AB3011">
        <v>673</v>
      </c>
      <c r="AE3011" t="s">
        <v>60</v>
      </c>
    </row>
    <row r="3012" spans="1:31" x14ac:dyDescent="0.3">
      <c r="A3012" t="s">
        <v>31</v>
      </c>
      <c r="B3012" t="s">
        <v>1270</v>
      </c>
      <c r="D3012" t="s">
        <v>1271</v>
      </c>
      <c r="E3012">
        <v>17436</v>
      </c>
      <c r="F3012" t="s">
        <v>10775</v>
      </c>
      <c r="H3012" t="s">
        <v>8107</v>
      </c>
      <c r="I3012" t="s">
        <v>10776</v>
      </c>
      <c r="J3012" t="s">
        <v>10776</v>
      </c>
      <c r="K3012" t="s">
        <v>10776</v>
      </c>
      <c r="M3012" t="s">
        <v>10777</v>
      </c>
      <c r="N3012" t="s">
        <v>38</v>
      </c>
      <c r="O3012" t="s">
        <v>39</v>
      </c>
      <c r="P3012" t="s">
        <v>4639</v>
      </c>
      <c r="S3012" t="s">
        <v>58</v>
      </c>
      <c r="T3012">
        <v>3361</v>
      </c>
      <c r="V3012" t="s">
        <v>58</v>
      </c>
      <c r="W3012" t="s">
        <v>59</v>
      </c>
      <c r="X3012" t="s">
        <v>43</v>
      </c>
      <c r="Y3012" t="s">
        <v>44</v>
      </c>
      <c r="Z3012" t="s">
        <v>45</v>
      </c>
      <c r="AA3012">
        <v>1054</v>
      </c>
      <c r="AB3012">
        <v>1054</v>
      </c>
      <c r="AE3012" t="s">
        <v>60</v>
      </c>
    </row>
    <row r="3013" spans="1:31" x14ac:dyDescent="0.3">
      <c r="A3013" t="s">
        <v>31</v>
      </c>
      <c r="B3013" t="s">
        <v>32</v>
      </c>
      <c r="D3013" t="s">
        <v>33</v>
      </c>
      <c r="E3013">
        <v>17437</v>
      </c>
      <c r="F3013" t="s">
        <v>10778</v>
      </c>
      <c r="H3013" t="s">
        <v>10156</v>
      </c>
      <c r="I3013" t="s">
        <v>10779</v>
      </c>
      <c r="J3013" t="s">
        <v>10779</v>
      </c>
      <c r="K3013" t="s">
        <v>10779</v>
      </c>
      <c r="M3013" t="s">
        <v>10780</v>
      </c>
      <c r="N3013" t="s">
        <v>38</v>
      </c>
      <c r="O3013" t="s">
        <v>39</v>
      </c>
      <c r="P3013" t="s">
        <v>10781</v>
      </c>
      <c r="S3013" t="s">
        <v>58</v>
      </c>
      <c r="T3013">
        <v>3361</v>
      </c>
      <c r="V3013" t="s">
        <v>58</v>
      </c>
      <c r="W3013" t="s">
        <v>59</v>
      </c>
      <c r="X3013" t="s">
        <v>43</v>
      </c>
      <c r="Y3013" t="s">
        <v>44</v>
      </c>
      <c r="Z3013" t="s">
        <v>45</v>
      </c>
      <c r="AA3013">
        <v>516</v>
      </c>
      <c r="AB3013">
        <v>516</v>
      </c>
      <c r="AE3013" t="s">
        <v>60</v>
      </c>
    </row>
    <row r="3014" spans="1:31" x14ac:dyDescent="0.3">
      <c r="A3014" t="s">
        <v>31</v>
      </c>
      <c r="B3014" t="s">
        <v>1270</v>
      </c>
      <c r="D3014" t="s">
        <v>1271</v>
      </c>
      <c r="E3014">
        <v>17623</v>
      </c>
      <c r="F3014" t="s">
        <v>10782</v>
      </c>
      <c r="H3014" t="s">
        <v>10783</v>
      </c>
      <c r="I3014" t="s">
        <v>10784</v>
      </c>
      <c r="J3014" t="s">
        <v>10784</v>
      </c>
      <c r="K3014" t="s">
        <v>10784</v>
      </c>
      <c r="M3014" t="s">
        <v>10785</v>
      </c>
      <c r="N3014" t="s">
        <v>38</v>
      </c>
      <c r="O3014" t="s">
        <v>39</v>
      </c>
      <c r="P3014" t="s">
        <v>8934</v>
      </c>
      <c r="S3014" t="s">
        <v>58</v>
      </c>
      <c r="T3014">
        <v>3361</v>
      </c>
      <c r="V3014" t="s">
        <v>58</v>
      </c>
      <c r="W3014" t="s">
        <v>59</v>
      </c>
      <c r="X3014" t="s">
        <v>43</v>
      </c>
      <c r="Y3014" t="s">
        <v>44</v>
      </c>
      <c r="Z3014" t="s">
        <v>45</v>
      </c>
      <c r="AA3014">
        <v>70</v>
      </c>
      <c r="AB3014">
        <v>70</v>
      </c>
      <c r="AE3014" t="s">
        <v>60</v>
      </c>
    </row>
    <row r="3015" spans="1:31" x14ac:dyDescent="0.3">
      <c r="A3015" t="s">
        <v>31</v>
      </c>
      <c r="B3015" t="s">
        <v>32</v>
      </c>
      <c r="D3015" t="s">
        <v>33</v>
      </c>
      <c r="E3015">
        <v>17470</v>
      </c>
      <c r="F3015" t="s">
        <v>10786</v>
      </c>
      <c r="H3015" t="s">
        <v>8951</v>
      </c>
      <c r="I3015" t="s">
        <v>10787</v>
      </c>
      <c r="J3015" t="s">
        <v>10787</v>
      </c>
      <c r="K3015" t="s">
        <v>10787</v>
      </c>
      <c r="M3015" t="s">
        <v>10788</v>
      </c>
      <c r="N3015" t="s">
        <v>38</v>
      </c>
      <c r="O3015" t="s">
        <v>39</v>
      </c>
      <c r="P3015" t="s">
        <v>2398</v>
      </c>
      <c r="S3015" t="s">
        <v>58</v>
      </c>
      <c r="T3015">
        <v>3361</v>
      </c>
      <c r="V3015" t="s">
        <v>58</v>
      </c>
      <c r="W3015" t="s">
        <v>59</v>
      </c>
      <c r="X3015" t="s">
        <v>43</v>
      </c>
      <c r="Y3015" t="s">
        <v>44</v>
      </c>
      <c r="Z3015" t="s">
        <v>45</v>
      </c>
      <c r="AA3015">
        <v>509</v>
      </c>
      <c r="AB3015">
        <v>509</v>
      </c>
      <c r="AE3015" t="s">
        <v>60</v>
      </c>
    </row>
    <row r="3016" spans="1:31" x14ac:dyDescent="0.3">
      <c r="A3016" t="s">
        <v>31</v>
      </c>
      <c r="B3016" t="s">
        <v>32</v>
      </c>
      <c r="D3016" t="s">
        <v>33</v>
      </c>
      <c r="E3016">
        <v>17470</v>
      </c>
      <c r="F3016" t="s">
        <v>10786</v>
      </c>
      <c r="H3016" t="s">
        <v>8951</v>
      </c>
      <c r="I3016" t="s">
        <v>10787</v>
      </c>
      <c r="J3016" t="s">
        <v>10787</v>
      </c>
      <c r="K3016" t="s">
        <v>10787</v>
      </c>
      <c r="M3016" t="s">
        <v>10788</v>
      </c>
      <c r="N3016" t="s">
        <v>38</v>
      </c>
      <c r="O3016" t="s">
        <v>39</v>
      </c>
      <c r="P3016" t="s">
        <v>2398</v>
      </c>
      <c r="S3016" t="s">
        <v>41</v>
      </c>
      <c r="T3016">
        <v>3362</v>
      </c>
      <c r="V3016" t="s">
        <v>41</v>
      </c>
      <c r="W3016" t="s">
        <v>42</v>
      </c>
      <c r="X3016" t="s">
        <v>43</v>
      </c>
      <c r="Y3016" t="s">
        <v>44</v>
      </c>
      <c r="Z3016" t="s">
        <v>45</v>
      </c>
      <c r="AA3016">
        <v>3951</v>
      </c>
      <c r="AB3016">
        <v>3951</v>
      </c>
      <c r="AE3016" t="s">
        <v>60</v>
      </c>
    </row>
    <row r="3017" spans="1:31" x14ac:dyDescent="0.3">
      <c r="A3017" t="s">
        <v>31</v>
      </c>
      <c r="B3017" t="s">
        <v>1270</v>
      </c>
      <c r="D3017" t="s">
        <v>1271</v>
      </c>
      <c r="E3017">
        <v>17478</v>
      </c>
      <c r="F3017" t="s">
        <v>10789</v>
      </c>
      <c r="H3017" t="s">
        <v>9634</v>
      </c>
      <c r="I3017" t="s">
        <v>10790</v>
      </c>
      <c r="J3017" t="s">
        <v>10790</v>
      </c>
      <c r="K3017" t="s">
        <v>10790</v>
      </c>
      <c r="M3017" t="s">
        <v>10791</v>
      </c>
      <c r="N3017" t="s">
        <v>38</v>
      </c>
      <c r="O3017" t="s">
        <v>39</v>
      </c>
      <c r="P3017" t="s">
        <v>3070</v>
      </c>
      <c r="S3017" t="s">
        <v>58</v>
      </c>
      <c r="T3017">
        <v>3361</v>
      </c>
      <c r="V3017" t="s">
        <v>58</v>
      </c>
      <c r="W3017" t="s">
        <v>59</v>
      </c>
      <c r="X3017" t="s">
        <v>43</v>
      </c>
      <c r="Y3017" t="s">
        <v>44</v>
      </c>
      <c r="Z3017" t="s">
        <v>45</v>
      </c>
      <c r="AA3017">
        <v>425</v>
      </c>
      <c r="AB3017">
        <v>425</v>
      </c>
      <c r="AE3017" t="s">
        <v>60</v>
      </c>
    </row>
    <row r="3018" spans="1:31" x14ac:dyDescent="0.3">
      <c r="A3018" t="s">
        <v>31</v>
      </c>
      <c r="B3018" t="s">
        <v>1270</v>
      </c>
      <c r="D3018" t="s">
        <v>1271</v>
      </c>
      <c r="E3018">
        <v>17479</v>
      </c>
      <c r="F3018" t="s">
        <v>10792</v>
      </c>
      <c r="H3018" t="s">
        <v>10570</v>
      </c>
      <c r="I3018" t="s">
        <v>10793</v>
      </c>
      <c r="J3018" t="s">
        <v>10793</v>
      </c>
      <c r="K3018" t="s">
        <v>10793</v>
      </c>
      <c r="M3018" t="s">
        <v>10794</v>
      </c>
      <c r="N3018" t="s">
        <v>38</v>
      </c>
      <c r="O3018" t="s">
        <v>39</v>
      </c>
      <c r="P3018" t="s">
        <v>10116</v>
      </c>
      <c r="S3018" t="s">
        <v>41</v>
      </c>
      <c r="T3018">
        <v>3362</v>
      </c>
      <c r="V3018" t="s">
        <v>41</v>
      </c>
      <c r="W3018" t="s">
        <v>42</v>
      </c>
      <c r="X3018" t="s">
        <v>43</v>
      </c>
      <c r="Y3018" t="s">
        <v>44</v>
      </c>
      <c r="Z3018" t="s">
        <v>45</v>
      </c>
      <c r="AA3018">
        <v>6240</v>
      </c>
      <c r="AB3018">
        <v>6240</v>
      </c>
      <c r="AE3018" t="s">
        <v>60</v>
      </c>
    </row>
    <row r="3019" spans="1:31" x14ac:dyDescent="0.3">
      <c r="A3019" t="s">
        <v>31</v>
      </c>
      <c r="B3019" t="s">
        <v>32</v>
      </c>
      <c r="D3019" t="s">
        <v>33</v>
      </c>
      <c r="E3019">
        <v>17480</v>
      </c>
      <c r="F3019" t="s">
        <v>10795</v>
      </c>
      <c r="H3019" t="s">
        <v>1895</v>
      </c>
      <c r="I3019" t="s">
        <v>10796</v>
      </c>
      <c r="J3019" t="s">
        <v>10796</v>
      </c>
      <c r="K3019" t="s">
        <v>10796</v>
      </c>
      <c r="M3019" t="s">
        <v>10797</v>
      </c>
      <c r="N3019" t="s">
        <v>38</v>
      </c>
      <c r="O3019" t="s">
        <v>39</v>
      </c>
      <c r="P3019" t="s">
        <v>10798</v>
      </c>
      <c r="S3019" t="s">
        <v>58</v>
      </c>
      <c r="T3019">
        <v>3361</v>
      </c>
      <c r="V3019" t="s">
        <v>58</v>
      </c>
      <c r="W3019" t="s">
        <v>59</v>
      </c>
      <c r="X3019" t="s">
        <v>43</v>
      </c>
      <c r="Y3019" t="s">
        <v>44</v>
      </c>
      <c r="Z3019" t="s">
        <v>45</v>
      </c>
      <c r="AA3019">
        <v>1760</v>
      </c>
      <c r="AB3019">
        <v>1760</v>
      </c>
      <c r="AE3019" t="s">
        <v>60</v>
      </c>
    </row>
    <row r="3020" spans="1:31" x14ac:dyDescent="0.3">
      <c r="A3020" t="s">
        <v>31</v>
      </c>
      <c r="B3020" t="s">
        <v>32</v>
      </c>
      <c r="D3020" t="s">
        <v>33</v>
      </c>
      <c r="E3020">
        <v>17481</v>
      </c>
      <c r="F3020" t="s">
        <v>10799</v>
      </c>
      <c r="H3020" t="s">
        <v>569</v>
      </c>
      <c r="I3020" t="s">
        <v>10800</v>
      </c>
      <c r="J3020" t="s">
        <v>10800</v>
      </c>
      <c r="K3020" t="s">
        <v>10800</v>
      </c>
      <c r="M3020" t="s">
        <v>10801</v>
      </c>
      <c r="N3020" t="s">
        <v>38</v>
      </c>
      <c r="O3020" t="s">
        <v>39</v>
      </c>
      <c r="P3020" t="s">
        <v>10802</v>
      </c>
      <c r="S3020" t="s">
        <v>58</v>
      </c>
      <c r="T3020">
        <v>3361</v>
      </c>
      <c r="V3020" t="s">
        <v>58</v>
      </c>
      <c r="W3020" t="s">
        <v>59</v>
      </c>
      <c r="X3020" t="s">
        <v>43</v>
      </c>
      <c r="Y3020" t="s">
        <v>44</v>
      </c>
      <c r="Z3020" t="s">
        <v>45</v>
      </c>
      <c r="AA3020">
        <v>585</v>
      </c>
      <c r="AB3020">
        <v>585</v>
      </c>
      <c r="AE3020" t="s">
        <v>60</v>
      </c>
    </row>
    <row r="3021" spans="1:31" x14ac:dyDescent="0.3">
      <c r="A3021" t="s">
        <v>31</v>
      </c>
      <c r="B3021" t="s">
        <v>1270</v>
      </c>
      <c r="D3021" t="s">
        <v>1271</v>
      </c>
      <c r="E3021">
        <v>18038</v>
      </c>
      <c r="F3021" t="s">
        <v>10803</v>
      </c>
      <c r="H3021" t="s">
        <v>10647</v>
      </c>
      <c r="I3021" t="s">
        <v>10804</v>
      </c>
      <c r="J3021" t="s">
        <v>10804</v>
      </c>
      <c r="K3021" t="s">
        <v>10804</v>
      </c>
      <c r="M3021" t="s">
        <v>10805</v>
      </c>
      <c r="N3021" t="s">
        <v>38</v>
      </c>
      <c r="O3021" t="s">
        <v>39</v>
      </c>
      <c r="P3021" t="s">
        <v>10806</v>
      </c>
      <c r="S3021" t="s">
        <v>41</v>
      </c>
      <c r="T3021">
        <v>3362</v>
      </c>
      <c r="V3021" t="s">
        <v>41</v>
      </c>
      <c r="W3021" t="s">
        <v>42</v>
      </c>
      <c r="X3021" t="s">
        <v>43</v>
      </c>
      <c r="Y3021" t="s">
        <v>44</v>
      </c>
      <c r="Z3021" t="s">
        <v>45</v>
      </c>
      <c r="AA3021">
        <v>115</v>
      </c>
      <c r="AB3021">
        <v>115</v>
      </c>
      <c r="AE3021" t="s">
        <v>2503</v>
      </c>
    </row>
    <row r="3022" spans="1:31" x14ac:dyDescent="0.3">
      <c r="A3022" t="s">
        <v>31</v>
      </c>
      <c r="B3022" t="s">
        <v>32</v>
      </c>
      <c r="D3022" t="s">
        <v>33</v>
      </c>
      <c r="E3022">
        <v>17484</v>
      </c>
      <c r="F3022" t="s">
        <v>10807</v>
      </c>
      <c r="H3022" t="s">
        <v>2414</v>
      </c>
      <c r="I3022" t="s">
        <v>10808</v>
      </c>
      <c r="J3022" t="s">
        <v>10808</v>
      </c>
      <c r="K3022" t="s">
        <v>10808</v>
      </c>
      <c r="M3022" t="s">
        <v>10809</v>
      </c>
      <c r="N3022" t="s">
        <v>38</v>
      </c>
      <c r="O3022" t="s">
        <v>39</v>
      </c>
      <c r="P3022" t="s">
        <v>10810</v>
      </c>
      <c r="S3022" t="s">
        <v>337</v>
      </c>
      <c r="T3022">
        <v>3359</v>
      </c>
      <c r="V3022" t="s">
        <v>337</v>
      </c>
      <c r="W3022" t="s">
        <v>338</v>
      </c>
      <c r="X3022" t="s">
        <v>43</v>
      </c>
      <c r="Y3022" t="s">
        <v>44</v>
      </c>
      <c r="Z3022" t="s">
        <v>45</v>
      </c>
      <c r="AA3022">
        <v>115</v>
      </c>
      <c r="AB3022">
        <v>115</v>
      </c>
      <c r="AE3022" t="s">
        <v>60</v>
      </c>
    </row>
    <row r="3023" spans="1:31" x14ac:dyDescent="0.3">
      <c r="A3023" t="s">
        <v>31</v>
      </c>
      <c r="B3023" t="s">
        <v>32</v>
      </c>
      <c r="D3023" t="s">
        <v>33</v>
      </c>
      <c r="E3023">
        <v>17485</v>
      </c>
      <c r="F3023" t="s">
        <v>10811</v>
      </c>
      <c r="H3023" t="s">
        <v>9634</v>
      </c>
      <c r="I3023" t="s">
        <v>10812</v>
      </c>
      <c r="J3023" t="s">
        <v>10812</v>
      </c>
      <c r="K3023" t="s">
        <v>10812</v>
      </c>
      <c r="M3023" t="s">
        <v>10813</v>
      </c>
      <c r="N3023" t="s">
        <v>38</v>
      </c>
      <c r="O3023" t="s">
        <v>39</v>
      </c>
      <c r="P3023" t="s">
        <v>5368</v>
      </c>
      <c r="S3023" t="s">
        <v>58</v>
      </c>
      <c r="T3023">
        <v>3361</v>
      </c>
      <c r="V3023" t="s">
        <v>58</v>
      </c>
      <c r="W3023" t="s">
        <v>59</v>
      </c>
      <c r="X3023" t="s">
        <v>43</v>
      </c>
      <c r="Y3023" t="s">
        <v>44</v>
      </c>
      <c r="Z3023" t="s">
        <v>45</v>
      </c>
      <c r="AA3023">
        <v>426</v>
      </c>
      <c r="AB3023">
        <v>426</v>
      </c>
      <c r="AE3023" t="s">
        <v>60</v>
      </c>
    </row>
    <row r="3024" spans="1:31" x14ac:dyDescent="0.3">
      <c r="A3024" t="s">
        <v>31</v>
      </c>
      <c r="B3024" t="s">
        <v>32</v>
      </c>
      <c r="D3024" t="s">
        <v>33</v>
      </c>
      <c r="E3024">
        <v>17486</v>
      </c>
      <c r="F3024" t="s">
        <v>10814</v>
      </c>
      <c r="H3024" t="s">
        <v>2379</v>
      </c>
      <c r="I3024" t="s">
        <v>10815</v>
      </c>
      <c r="J3024" t="s">
        <v>10815</v>
      </c>
      <c r="K3024" t="s">
        <v>10815</v>
      </c>
      <c r="M3024" t="s">
        <v>10816</v>
      </c>
      <c r="N3024" t="s">
        <v>38</v>
      </c>
      <c r="O3024" t="s">
        <v>39</v>
      </c>
      <c r="P3024" t="s">
        <v>10817</v>
      </c>
      <c r="S3024" t="s">
        <v>337</v>
      </c>
      <c r="T3024">
        <v>3359</v>
      </c>
      <c r="V3024" t="s">
        <v>337</v>
      </c>
      <c r="W3024" t="s">
        <v>338</v>
      </c>
      <c r="X3024" t="s">
        <v>43</v>
      </c>
      <c r="Y3024" t="s">
        <v>44</v>
      </c>
      <c r="Z3024" t="s">
        <v>45</v>
      </c>
      <c r="AA3024">
        <v>716</v>
      </c>
      <c r="AB3024">
        <v>716</v>
      </c>
      <c r="AE3024" t="s">
        <v>60</v>
      </c>
    </row>
    <row r="3025" spans="1:31" x14ac:dyDescent="0.3">
      <c r="A3025" t="s">
        <v>31</v>
      </c>
      <c r="B3025" t="s">
        <v>32</v>
      </c>
      <c r="D3025" t="s">
        <v>33</v>
      </c>
      <c r="E3025">
        <v>17488</v>
      </c>
      <c r="F3025" t="s">
        <v>10818</v>
      </c>
      <c r="H3025" t="s">
        <v>9842</v>
      </c>
      <c r="I3025" t="s">
        <v>10819</v>
      </c>
      <c r="J3025" t="s">
        <v>10819</v>
      </c>
      <c r="K3025" t="s">
        <v>10819</v>
      </c>
      <c r="M3025" t="s">
        <v>10820</v>
      </c>
      <c r="N3025" t="s">
        <v>38</v>
      </c>
      <c r="O3025" t="s">
        <v>39</v>
      </c>
      <c r="P3025" t="s">
        <v>2633</v>
      </c>
      <c r="S3025" t="s">
        <v>58</v>
      </c>
      <c r="T3025">
        <v>3361</v>
      </c>
      <c r="V3025" t="s">
        <v>58</v>
      </c>
      <c r="W3025" t="s">
        <v>59</v>
      </c>
      <c r="X3025" t="s">
        <v>43</v>
      </c>
      <c r="Y3025" t="s">
        <v>44</v>
      </c>
      <c r="Z3025" t="s">
        <v>45</v>
      </c>
      <c r="AA3025">
        <v>600</v>
      </c>
      <c r="AB3025">
        <v>600</v>
      </c>
      <c r="AE3025" t="s">
        <v>60</v>
      </c>
    </row>
    <row r="3026" spans="1:31" x14ac:dyDescent="0.3">
      <c r="A3026" t="s">
        <v>31</v>
      </c>
      <c r="B3026" t="s">
        <v>32</v>
      </c>
      <c r="D3026" t="s">
        <v>33</v>
      </c>
      <c r="E3026">
        <v>17489</v>
      </c>
      <c r="F3026" t="s">
        <v>10821</v>
      </c>
      <c r="H3026" t="s">
        <v>4357</v>
      </c>
      <c r="I3026" t="s">
        <v>10822</v>
      </c>
      <c r="J3026" t="s">
        <v>10822</v>
      </c>
      <c r="K3026" t="s">
        <v>10822</v>
      </c>
      <c r="M3026" t="s">
        <v>10823</v>
      </c>
      <c r="N3026" t="s">
        <v>38</v>
      </c>
      <c r="O3026" t="s">
        <v>39</v>
      </c>
      <c r="P3026" t="s">
        <v>7475</v>
      </c>
      <c r="S3026" t="s">
        <v>58</v>
      </c>
      <c r="T3026">
        <v>3361</v>
      </c>
      <c r="V3026" t="s">
        <v>58</v>
      </c>
      <c r="W3026" t="s">
        <v>59</v>
      </c>
      <c r="X3026" t="s">
        <v>43</v>
      </c>
      <c r="Y3026" t="s">
        <v>44</v>
      </c>
      <c r="Z3026" t="s">
        <v>45</v>
      </c>
      <c r="AA3026">
        <v>936</v>
      </c>
      <c r="AB3026">
        <v>936</v>
      </c>
      <c r="AE3026" t="s">
        <v>60</v>
      </c>
    </row>
    <row r="3027" spans="1:31" x14ac:dyDescent="0.3">
      <c r="A3027" t="s">
        <v>31</v>
      </c>
      <c r="B3027" t="s">
        <v>32</v>
      </c>
      <c r="D3027" t="s">
        <v>33</v>
      </c>
      <c r="E3027">
        <v>17491</v>
      </c>
      <c r="F3027" t="s">
        <v>10824</v>
      </c>
      <c r="H3027" t="s">
        <v>569</v>
      </c>
      <c r="I3027" t="s">
        <v>10825</v>
      </c>
      <c r="J3027" t="s">
        <v>10825</v>
      </c>
      <c r="K3027" t="s">
        <v>10825</v>
      </c>
      <c r="M3027" t="s">
        <v>10826</v>
      </c>
      <c r="N3027" t="s">
        <v>38</v>
      </c>
      <c r="O3027" t="s">
        <v>39</v>
      </c>
      <c r="P3027" t="s">
        <v>10827</v>
      </c>
      <c r="S3027" t="s">
        <v>58</v>
      </c>
      <c r="T3027">
        <v>3361</v>
      </c>
      <c r="V3027" t="s">
        <v>58</v>
      </c>
      <c r="W3027" t="s">
        <v>59</v>
      </c>
      <c r="X3027" t="s">
        <v>43</v>
      </c>
      <c r="Y3027" t="s">
        <v>44</v>
      </c>
      <c r="Z3027" t="s">
        <v>45</v>
      </c>
      <c r="AA3027">
        <v>538</v>
      </c>
      <c r="AB3027">
        <v>538</v>
      </c>
      <c r="AE3027" t="s">
        <v>60</v>
      </c>
    </row>
    <row r="3028" spans="1:31" x14ac:dyDescent="0.3">
      <c r="A3028" t="s">
        <v>31</v>
      </c>
      <c r="B3028" t="s">
        <v>32</v>
      </c>
      <c r="D3028" t="s">
        <v>33</v>
      </c>
      <c r="E3028">
        <v>17493</v>
      </c>
      <c r="F3028" t="s">
        <v>10828</v>
      </c>
      <c r="H3028" t="s">
        <v>8076</v>
      </c>
      <c r="I3028" t="s">
        <v>10829</v>
      </c>
      <c r="J3028" t="s">
        <v>10829</v>
      </c>
      <c r="K3028" t="s">
        <v>10829</v>
      </c>
      <c r="M3028" t="s">
        <v>10830</v>
      </c>
      <c r="N3028" t="s">
        <v>38</v>
      </c>
      <c r="O3028" t="s">
        <v>39</v>
      </c>
      <c r="P3028" t="s">
        <v>2982</v>
      </c>
      <c r="S3028" t="s">
        <v>41</v>
      </c>
      <c r="T3028">
        <v>3362</v>
      </c>
      <c r="V3028" t="s">
        <v>41</v>
      </c>
      <c r="W3028" t="s">
        <v>42</v>
      </c>
      <c r="X3028" t="s">
        <v>43</v>
      </c>
      <c r="Y3028" t="s">
        <v>44</v>
      </c>
      <c r="Z3028" t="s">
        <v>45</v>
      </c>
      <c r="AA3028">
        <v>1299</v>
      </c>
      <c r="AB3028">
        <v>1299</v>
      </c>
      <c r="AE3028" t="s">
        <v>60</v>
      </c>
    </row>
    <row r="3029" spans="1:31" x14ac:dyDescent="0.3">
      <c r="A3029" t="s">
        <v>31</v>
      </c>
      <c r="B3029" t="s">
        <v>32</v>
      </c>
      <c r="D3029" t="s">
        <v>33</v>
      </c>
      <c r="E3029">
        <v>17493</v>
      </c>
      <c r="F3029" t="s">
        <v>10828</v>
      </c>
      <c r="H3029" t="s">
        <v>8076</v>
      </c>
      <c r="I3029" t="s">
        <v>10829</v>
      </c>
      <c r="J3029" t="s">
        <v>10829</v>
      </c>
      <c r="K3029" t="s">
        <v>10829</v>
      </c>
      <c r="M3029" t="s">
        <v>10830</v>
      </c>
      <c r="N3029" t="s">
        <v>38</v>
      </c>
      <c r="O3029" t="s">
        <v>39</v>
      </c>
      <c r="P3029" t="s">
        <v>2982</v>
      </c>
      <c r="S3029" t="s">
        <v>337</v>
      </c>
      <c r="T3029">
        <v>3359</v>
      </c>
      <c r="V3029" t="s">
        <v>337</v>
      </c>
      <c r="W3029" t="s">
        <v>338</v>
      </c>
      <c r="X3029" t="s">
        <v>43</v>
      </c>
      <c r="Y3029" t="s">
        <v>44</v>
      </c>
      <c r="Z3029" t="s">
        <v>45</v>
      </c>
      <c r="AA3029">
        <v>174</v>
      </c>
      <c r="AB3029">
        <v>174</v>
      </c>
      <c r="AE3029" t="s">
        <v>60</v>
      </c>
    </row>
    <row r="3030" spans="1:31" x14ac:dyDescent="0.3">
      <c r="A3030" t="s">
        <v>31</v>
      </c>
      <c r="B3030" t="s">
        <v>32</v>
      </c>
      <c r="D3030" t="s">
        <v>33</v>
      </c>
      <c r="E3030">
        <v>17495</v>
      </c>
      <c r="F3030" t="s">
        <v>10831</v>
      </c>
      <c r="H3030" t="s">
        <v>7905</v>
      </c>
      <c r="I3030" t="s">
        <v>10832</v>
      </c>
      <c r="J3030" t="s">
        <v>10832</v>
      </c>
      <c r="K3030" t="s">
        <v>10832</v>
      </c>
      <c r="M3030" t="s">
        <v>10833</v>
      </c>
      <c r="N3030" t="s">
        <v>38</v>
      </c>
      <c r="O3030" t="s">
        <v>39</v>
      </c>
      <c r="P3030" t="s">
        <v>5142</v>
      </c>
      <c r="S3030" t="s">
        <v>337</v>
      </c>
      <c r="T3030">
        <v>3359</v>
      </c>
      <c r="V3030" t="s">
        <v>337</v>
      </c>
      <c r="W3030" t="s">
        <v>338</v>
      </c>
      <c r="X3030" t="s">
        <v>43</v>
      </c>
      <c r="Y3030" t="s">
        <v>44</v>
      </c>
      <c r="Z3030" t="s">
        <v>45</v>
      </c>
      <c r="AA3030">
        <v>545</v>
      </c>
      <c r="AB3030">
        <v>545</v>
      </c>
      <c r="AE3030" t="s">
        <v>60</v>
      </c>
    </row>
    <row r="3031" spans="1:31" x14ac:dyDescent="0.3">
      <c r="A3031" t="s">
        <v>31</v>
      </c>
      <c r="B3031" t="s">
        <v>32</v>
      </c>
      <c r="D3031" t="s">
        <v>33</v>
      </c>
      <c r="E3031">
        <v>17496</v>
      </c>
      <c r="F3031" t="s">
        <v>10834</v>
      </c>
      <c r="H3031" t="s">
        <v>5485</v>
      </c>
      <c r="I3031" t="s">
        <v>10835</v>
      </c>
      <c r="J3031" t="s">
        <v>10835</v>
      </c>
      <c r="K3031" t="s">
        <v>10835</v>
      </c>
      <c r="M3031" t="s">
        <v>10836</v>
      </c>
      <c r="N3031" t="s">
        <v>38</v>
      </c>
      <c r="O3031" t="s">
        <v>39</v>
      </c>
      <c r="P3031" t="s">
        <v>10837</v>
      </c>
      <c r="S3031" t="s">
        <v>58</v>
      </c>
      <c r="T3031">
        <v>3361</v>
      </c>
      <c r="V3031" t="s">
        <v>58</v>
      </c>
      <c r="W3031" t="s">
        <v>59</v>
      </c>
      <c r="X3031" t="s">
        <v>43</v>
      </c>
      <c r="Y3031" t="s">
        <v>44</v>
      </c>
      <c r="Z3031" t="s">
        <v>45</v>
      </c>
      <c r="AA3031">
        <v>600</v>
      </c>
      <c r="AB3031">
        <v>600</v>
      </c>
      <c r="AE3031" t="s">
        <v>60</v>
      </c>
    </row>
    <row r="3032" spans="1:31" x14ac:dyDescent="0.3">
      <c r="A3032" t="s">
        <v>31</v>
      </c>
      <c r="B3032" t="s">
        <v>32</v>
      </c>
      <c r="D3032" t="s">
        <v>33</v>
      </c>
      <c r="E3032">
        <v>17497</v>
      </c>
      <c r="F3032" t="s">
        <v>10838</v>
      </c>
      <c r="H3032" t="s">
        <v>7210</v>
      </c>
      <c r="I3032" t="s">
        <v>10839</v>
      </c>
      <c r="J3032" t="s">
        <v>10839</v>
      </c>
      <c r="K3032" t="s">
        <v>10839</v>
      </c>
      <c r="M3032" t="s">
        <v>10840</v>
      </c>
      <c r="N3032" t="s">
        <v>38</v>
      </c>
      <c r="O3032" t="s">
        <v>39</v>
      </c>
      <c r="P3032" t="s">
        <v>10841</v>
      </c>
      <c r="S3032" t="s">
        <v>337</v>
      </c>
      <c r="T3032">
        <v>3359</v>
      </c>
      <c r="V3032" t="s">
        <v>337</v>
      </c>
      <c r="W3032" t="s">
        <v>338</v>
      </c>
      <c r="X3032" t="s">
        <v>43</v>
      </c>
      <c r="Y3032" t="s">
        <v>44</v>
      </c>
      <c r="Z3032" t="s">
        <v>45</v>
      </c>
      <c r="AA3032">
        <v>363</v>
      </c>
      <c r="AB3032">
        <v>363</v>
      </c>
      <c r="AE3032" t="s">
        <v>60</v>
      </c>
    </row>
    <row r="3033" spans="1:31" x14ac:dyDescent="0.3">
      <c r="A3033" t="s">
        <v>31</v>
      </c>
      <c r="B3033" t="s">
        <v>32</v>
      </c>
      <c r="D3033" t="s">
        <v>33</v>
      </c>
      <c r="E3033">
        <v>17498</v>
      </c>
      <c r="F3033" t="s">
        <v>10842</v>
      </c>
      <c r="H3033" t="s">
        <v>7519</v>
      </c>
      <c r="I3033" t="s">
        <v>10843</v>
      </c>
      <c r="J3033" t="s">
        <v>10843</v>
      </c>
      <c r="K3033" t="s">
        <v>10843</v>
      </c>
      <c r="M3033" t="s">
        <v>10844</v>
      </c>
      <c r="N3033" t="s">
        <v>38</v>
      </c>
      <c r="O3033" t="s">
        <v>39</v>
      </c>
      <c r="P3033" t="s">
        <v>4518</v>
      </c>
      <c r="S3033" t="s">
        <v>337</v>
      </c>
      <c r="T3033">
        <v>3359</v>
      </c>
      <c r="V3033" t="s">
        <v>337</v>
      </c>
      <c r="W3033" t="s">
        <v>338</v>
      </c>
      <c r="X3033" t="s">
        <v>43</v>
      </c>
      <c r="Y3033" t="s">
        <v>44</v>
      </c>
      <c r="Z3033" t="s">
        <v>45</v>
      </c>
      <c r="AA3033">
        <v>165</v>
      </c>
      <c r="AB3033">
        <v>165</v>
      </c>
      <c r="AE3033" t="s">
        <v>60</v>
      </c>
    </row>
    <row r="3034" spans="1:31" x14ac:dyDescent="0.3">
      <c r="A3034" t="s">
        <v>31</v>
      </c>
      <c r="B3034" t="s">
        <v>32</v>
      </c>
      <c r="D3034" t="s">
        <v>33</v>
      </c>
      <c r="E3034">
        <v>17500</v>
      </c>
      <c r="F3034" t="s">
        <v>10845</v>
      </c>
      <c r="H3034" t="s">
        <v>10156</v>
      </c>
      <c r="I3034" t="s">
        <v>10846</v>
      </c>
      <c r="J3034" t="s">
        <v>10846</v>
      </c>
      <c r="K3034" t="s">
        <v>10846</v>
      </c>
      <c r="M3034" t="s">
        <v>10847</v>
      </c>
      <c r="N3034" t="s">
        <v>38</v>
      </c>
      <c r="O3034" t="s">
        <v>39</v>
      </c>
      <c r="P3034" t="s">
        <v>10848</v>
      </c>
      <c r="S3034" t="s">
        <v>58</v>
      </c>
      <c r="T3034">
        <v>3361</v>
      </c>
      <c r="V3034" t="s">
        <v>58</v>
      </c>
      <c r="W3034" t="s">
        <v>59</v>
      </c>
      <c r="X3034" t="s">
        <v>43</v>
      </c>
      <c r="Y3034" t="s">
        <v>44</v>
      </c>
      <c r="Z3034" t="s">
        <v>45</v>
      </c>
      <c r="AA3034">
        <v>600</v>
      </c>
      <c r="AB3034">
        <v>600</v>
      </c>
      <c r="AE3034" t="s">
        <v>60</v>
      </c>
    </row>
    <row r="3035" spans="1:31" x14ac:dyDescent="0.3">
      <c r="A3035" t="s">
        <v>31</v>
      </c>
      <c r="B3035" t="s">
        <v>32</v>
      </c>
      <c r="D3035" t="s">
        <v>33</v>
      </c>
      <c r="E3035">
        <v>17499</v>
      </c>
      <c r="F3035" t="s">
        <v>10849</v>
      </c>
      <c r="H3035" t="s">
        <v>54</v>
      </c>
      <c r="I3035" t="s">
        <v>10850</v>
      </c>
      <c r="J3035" t="s">
        <v>10850</v>
      </c>
      <c r="K3035" t="s">
        <v>10850</v>
      </c>
      <c r="M3035" t="s">
        <v>10851</v>
      </c>
      <c r="N3035" t="s">
        <v>38</v>
      </c>
      <c r="O3035" t="s">
        <v>39</v>
      </c>
      <c r="P3035" t="s">
        <v>10852</v>
      </c>
      <c r="S3035" t="s">
        <v>58</v>
      </c>
      <c r="T3035">
        <v>3361</v>
      </c>
      <c r="V3035" t="s">
        <v>58</v>
      </c>
      <c r="W3035" t="s">
        <v>59</v>
      </c>
      <c r="X3035" t="s">
        <v>43</v>
      </c>
      <c r="Y3035" t="s">
        <v>44</v>
      </c>
      <c r="Z3035" t="s">
        <v>45</v>
      </c>
      <c r="AA3035">
        <v>1505</v>
      </c>
      <c r="AB3035">
        <v>1505</v>
      </c>
      <c r="AE3035" t="s">
        <v>60</v>
      </c>
    </row>
    <row r="3036" spans="1:31" x14ac:dyDescent="0.3">
      <c r="A3036" t="s">
        <v>31</v>
      </c>
      <c r="B3036" t="s">
        <v>32</v>
      </c>
      <c r="D3036" t="s">
        <v>33</v>
      </c>
      <c r="E3036">
        <v>17501</v>
      </c>
      <c r="F3036" t="s">
        <v>10853</v>
      </c>
      <c r="H3036" t="s">
        <v>1374</v>
      </c>
      <c r="I3036" t="s">
        <v>10854</v>
      </c>
      <c r="J3036" t="s">
        <v>10854</v>
      </c>
      <c r="K3036" t="s">
        <v>10854</v>
      </c>
      <c r="M3036" t="s">
        <v>10855</v>
      </c>
      <c r="N3036" t="s">
        <v>38</v>
      </c>
      <c r="O3036" t="s">
        <v>39</v>
      </c>
      <c r="P3036" t="s">
        <v>4539</v>
      </c>
      <c r="S3036" t="s">
        <v>41</v>
      </c>
      <c r="T3036">
        <v>3362</v>
      </c>
      <c r="V3036" t="s">
        <v>41</v>
      </c>
      <c r="W3036" t="s">
        <v>42</v>
      </c>
      <c r="X3036" t="s">
        <v>43</v>
      </c>
      <c r="Y3036" t="s">
        <v>44</v>
      </c>
      <c r="Z3036" t="s">
        <v>45</v>
      </c>
      <c r="AA3036">
        <v>63</v>
      </c>
      <c r="AB3036">
        <v>63</v>
      </c>
      <c r="AE3036" t="s">
        <v>60</v>
      </c>
    </row>
    <row r="3037" spans="1:31" x14ac:dyDescent="0.3">
      <c r="A3037" t="s">
        <v>31</v>
      </c>
      <c r="B3037" t="s">
        <v>32</v>
      </c>
      <c r="D3037" t="s">
        <v>33</v>
      </c>
      <c r="E3037">
        <v>17503</v>
      </c>
      <c r="F3037" t="s">
        <v>10856</v>
      </c>
      <c r="H3037" t="s">
        <v>48</v>
      </c>
      <c r="I3037" t="s">
        <v>10857</v>
      </c>
      <c r="J3037" t="s">
        <v>10857</v>
      </c>
      <c r="K3037" t="s">
        <v>10857</v>
      </c>
      <c r="M3037" t="s">
        <v>10858</v>
      </c>
      <c r="N3037" t="s">
        <v>38</v>
      </c>
      <c r="O3037" t="s">
        <v>39</v>
      </c>
      <c r="P3037" t="s">
        <v>10859</v>
      </c>
      <c r="S3037" t="s">
        <v>41</v>
      </c>
      <c r="T3037">
        <v>3362</v>
      </c>
      <c r="V3037" t="s">
        <v>41</v>
      </c>
      <c r="W3037" t="s">
        <v>42</v>
      </c>
      <c r="X3037" t="s">
        <v>43</v>
      </c>
      <c r="Y3037" t="s">
        <v>44</v>
      </c>
      <c r="Z3037" t="s">
        <v>45</v>
      </c>
      <c r="AA3037">
        <v>5760</v>
      </c>
      <c r="AB3037">
        <v>5760</v>
      </c>
      <c r="AE3037" t="s">
        <v>60</v>
      </c>
    </row>
    <row r="3038" spans="1:31" x14ac:dyDescent="0.3">
      <c r="A3038" t="s">
        <v>31</v>
      </c>
      <c r="B3038" t="s">
        <v>32</v>
      </c>
      <c r="D3038" t="s">
        <v>33</v>
      </c>
      <c r="E3038">
        <v>17505</v>
      </c>
      <c r="F3038" t="s">
        <v>10860</v>
      </c>
      <c r="H3038" t="s">
        <v>48</v>
      </c>
      <c r="I3038" t="s">
        <v>10861</v>
      </c>
      <c r="J3038" t="s">
        <v>10861</v>
      </c>
      <c r="K3038" t="s">
        <v>10861</v>
      </c>
      <c r="M3038" t="s">
        <v>10862</v>
      </c>
      <c r="N3038" t="s">
        <v>38</v>
      </c>
      <c r="O3038" t="s">
        <v>39</v>
      </c>
      <c r="P3038" t="s">
        <v>10863</v>
      </c>
      <c r="S3038" t="s">
        <v>41</v>
      </c>
      <c r="T3038">
        <v>3362</v>
      </c>
      <c r="V3038" t="s">
        <v>41</v>
      </c>
      <c r="W3038" t="s">
        <v>42</v>
      </c>
      <c r="X3038" t="s">
        <v>43</v>
      </c>
      <c r="Y3038" t="s">
        <v>44</v>
      </c>
      <c r="Z3038" t="s">
        <v>45</v>
      </c>
      <c r="AA3038">
        <v>5760</v>
      </c>
      <c r="AB3038">
        <v>5760</v>
      </c>
      <c r="AE3038" t="s">
        <v>60</v>
      </c>
    </row>
    <row r="3039" spans="1:31" x14ac:dyDescent="0.3">
      <c r="A3039" t="s">
        <v>31</v>
      </c>
      <c r="B3039" t="s">
        <v>1270</v>
      </c>
      <c r="D3039" t="s">
        <v>1271</v>
      </c>
      <c r="E3039">
        <v>17507</v>
      </c>
      <c r="F3039" t="s">
        <v>10864</v>
      </c>
      <c r="H3039" t="s">
        <v>9634</v>
      </c>
      <c r="I3039" t="s">
        <v>10865</v>
      </c>
      <c r="J3039" t="s">
        <v>10865</v>
      </c>
      <c r="K3039" t="s">
        <v>10865</v>
      </c>
      <c r="M3039" t="s">
        <v>10866</v>
      </c>
      <c r="N3039" t="s">
        <v>38</v>
      </c>
      <c r="O3039" t="s">
        <v>39</v>
      </c>
      <c r="P3039" t="s">
        <v>10867</v>
      </c>
      <c r="S3039" t="s">
        <v>58</v>
      </c>
      <c r="T3039">
        <v>3361</v>
      </c>
      <c r="V3039" t="s">
        <v>58</v>
      </c>
      <c r="W3039" t="s">
        <v>59</v>
      </c>
      <c r="X3039" t="s">
        <v>43</v>
      </c>
      <c r="Y3039" t="s">
        <v>44</v>
      </c>
      <c r="Z3039" t="s">
        <v>45</v>
      </c>
      <c r="AA3039">
        <v>350</v>
      </c>
      <c r="AB3039">
        <v>350</v>
      </c>
      <c r="AE3039" t="s">
        <v>60</v>
      </c>
    </row>
    <row r="3040" spans="1:31" x14ac:dyDescent="0.3">
      <c r="A3040" t="s">
        <v>31</v>
      </c>
      <c r="B3040" t="s">
        <v>1270</v>
      </c>
      <c r="D3040" t="s">
        <v>1271</v>
      </c>
      <c r="E3040">
        <v>17508</v>
      </c>
      <c r="F3040" t="s">
        <v>10868</v>
      </c>
      <c r="H3040" t="s">
        <v>10647</v>
      </c>
      <c r="I3040" t="s">
        <v>10869</v>
      </c>
      <c r="J3040" t="s">
        <v>10869</v>
      </c>
      <c r="K3040" t="s">
        <v>10869</v>
      </c>
      <c r="M3040" t="s">
        <v>10870</v>
      </c>
      <c r="N3040" t="s">
        <v>38</v>
      </c>
      <c r="O3040" t="s">
        <v>39</v>
      </c>
      <c r="P3040" t="s">
        <v>2759</v>
      </c>
      <c r="S3040" t="s">
        <v>41</v>
      </c>
      <c r="T3040">
        <v>3362</v>
      </c>
      <c r="V3040" t="s">
        <v>41</v>
      </c>
      <c r="W3040" t="s">
        <v>42</v>
      </c>
      <c r="X3040" t="s">
        <v>43</v>
      </c>
      <c r="Y3040" t="s">
        <v>44</v>
      </c>
      <c r="Z3040" t="s">
        <v>45</v>
      </c>
      <c r="AA3040">
        <v>109</v>
      </c>
      <c r="AB3040">
        <v>109</v>
      </c>
      <c r="AE3040" t="s">
        <v>60</v>
      </c>
    </row>
    <row r="3041" spans="1:31" x14ac:dyDescent="0.3">
      <c r="A3041" t="s">
        <v>31</v>
      </c>
      <c r="B3041" t="s">
        <v>1270</v>
      </c>
      <c r="D3041" t="s">
        <v>1271</v>
      </c>
      <c r="E3041">
        <v>17508</v>
      </c>
      <c r="F3041" t="s">
        <v>10868</v>
      </c>
      <c r="H3041" t="s">
        <v>10647</v>
      </c>
      <c r="I3041" t="s">
        <v>10869</v>
      </c>
      <c r="J3041" t="s">
        <v>10869</v>
      </c>
      <c r="K3041" t="s">
        <v>10869</v>
      </c>
      <c r="M3041" t="s">
        <v>10870</v>
      </c>
      <c r="N3041" t="s">
        <v>38</v>
      </c>
      <c r="O3041" t="s">
        <v>39</v>
      </c>
      <c r="P3041" t="s">
        <v>2759</v>
      </c>
      <c r="S3041" t="s">
        <v>337</v>
      </c>
      <c r="T3041">
        <v>3359</v>
      </c>
      <c r="V3041" t="s">
        <v>337</v>
      </c>
      <c r="W3041" t="s">
        <v>338</v>
      </c>
      <c r="X3041" t="s">
        <v>43</v>
      </c>
      <c r="Y3041" t="s">
        <v>44</v>
      </c>
      <c r="Z3041" t="s">
        <v>45</v>
      </c>
      <c r="AA3041">
        <v>23</v>
      </c>
      <c r="AB3041">
        <v>23</v>
      </c>
      <c r="AE3041" t="s">
        <v>60</v>
      </c>
    </row>
    <row r="3042" spans="1:31" x14ac:dyDescent="0.3">
      <c r="A3042" t="s">
        <v>31</v>
      </c>
      <c r="B3042" t="s">
        <v>1270</v>
      </c>
      <c r="D3042" t="s">
        <v>1271</v>
      </c>
      <c r="E3042">
        <v>17509</v>
      </c>
      <c r="F3042" t="s">
        <v>10871</v>
      </c>
      <c r="H3042" t="s">
        <v>8603</v>
      </c>
      <c r="I3042" t="s">
        <v>10872</v>
      </c>
      <c r="J3042" t="s">
        <v>10872</v>
      </c>
      <c r="K3042" t="s">
        <v>10872</v>
      </c>
      <c r="M3042" t="s">
        <v>10873</v>
      </c>
      <c r="N3042" t="s">
        <v>38</v>
      </c>
      <c r="O3042" t="s">
        <v>39</v>
      </c>
      <c r="P3042" t="s">
        <v>4902</v>
      </c>
      <c r="S3042" t="s">
        <v>58</v>
      </c>
      <c r="T3042">
        <v>3361</v>
      </c>
      <c r="V3042" t="s">
        <v>58</v>
      </c>
      <c r="W3042" t="s">
        <v>59</v>
      </c>
      <c r="X3042" t="s">
        <v>43</v>
      </c>
      <c r="Y3042" t="s">
        <v>44</v>
      </c>
      <c r="Z3042" t="s">
        <v>45</v>
      </c>
      <c r="AA3042">
        <v>1360</v>
      </c>
      <c r="AB3042">
        <v>1360</v>
      </c>
      <c r="AE3042" t="s">
        <v>60</v>
      </c>
    </row>
    <row r="3043" spans="1:31" x14ac:dyDescent="0.3">
      <c r="A3043" t="s">
        <v>31</v>
      </c>
      <c r="B3043" t="s">
        <v>32</v>
      </c>
      <c r="D3043" t="s">
        <v>33</v>
      </c>
      <c r="E3043">
        <v>17541</v>
      </c>
      <c r="F3043" t="s">
        <v>10874</v>
      </c>
      <c r="H3043" t="s">
        <v>9508</v>
      </c>
      <c r="I3043" t="s">
        <v>10875</v>
      </c>
      <c r="J3043" t="s">
        <v>10875</v>
      </c>
      <c r="K3043" t="s">
        <v>10875</v>
      </c>
      <c r="M3043" t="s">
        <v>10876</v>
      </c>
      <c r="N3043" t="s">
        <v>38</v>
      </c>
      <c r="O3043" t="s">
        <v>39</v>
      </c>
      <c r="P3043" t="s">
        <v>3875</v>
      </c>
      <c r="S3043" t="s">
        <v>58</v>
      </c>
      <c r="T3043">
        <v>3361</v>
      </c>
      <c r="V3043" t="s">
        <v>58</v>
      </c>
      <c r="W3043" t="s">
        <v>59</v>
      </c>
      <c r="X3043" t="s">
        <v>43</v>
      </c>
      <c r="Y3043" t="s">
        <v>44</v>
      </c>
      <c r="Z3043" t="s">
        <v>45</v>
      </c>
      <c r="AA3043">
        <v>811</v>
      </c>
      <c r="AB3043">
        <v>811</v>
      </c>
      <c r="AE3043" t="s">
        <v>60</v>
      </c>
    </row>
    <row r="3044" spans="1:31" x14ac:dyDescent="0.3">
      <c r="A3044" t="s">
        <v>31</v>
      </c>
      <c r="B3044" t="s">
        <v>32</v>
      </c>
      <c r="D3044" t="s">
        <v>33</v>
      </c>
      <c r="E3044">
        <v>17544</v>
      </c>
      <c r="F3044" t="s">
        <v>10877</v>
      </c>
      <c r="H3044" t="s">
        <v>10156</v>
      </c>
      <c r="I3044" t="s">
        <v>10878</v>
      </c>
      <c r="J3044" t="s">
        <v>10878</v>
      </c>
      <c r="K3044" t="s">
        <v>10878</v>
      </c>
      <c r="M3044" t="s">
        <v>10879</v>
      </c>
      <c r="N3044" t="s">
        <v>38</v>
      </c>
      <c r="O3044" t="s">
        <v>39</v>
      </c>
      <c r="P3044" t="s">
        <v>10880</v>
      </c>
      <c r="S3044" t="s">
        <v>58</v>
      </c>
      <c r="T3044">
        <v>3361</v>
      </c>
      <c r="V3044" t="s">
        <v>58</v>
      </c>
      <c r="W3044" t="s">
        <v>59</v>
      </c>
      <c r="X3044" t="s">
        <v>43</v>
      </c>
      <c r="Y3044" t="s">
        <v>44</v>
      </c>
      <c r="Z3044" t="s">
        <v>45</v>
      </c>
      <c r="AA3044">
        <v>300</v>
      </c>
      <c r="AB3044">
        <v>300</v>
      </c>
      <c r="AE3044" t="s">
        <v>60</v>
      </c>
    </row>
    <row r="3045" spans="1:31" x14ac:dyDescent="0.3">
      <c r="A3045" t="s">
        <v>31</v>
      </c>
      <c r="B3045" t="s">
        <v>32</v>
      </c>
      <c r="D3045" t="s">
        <v>33</v>
      </c>
      <c r="E3045">
        <v>17549</v>
      </c>
      <c r="F3045" t="s">
        <v>10881</v>
      </c>
      <c r="H3045" t="s">
        <v>7241</v>
      </c>
      <c r="I3045" t="s">
        <v>10882</v>
      </c>
      <c r="J3045" t="s">
        <v>10882</v>
      </c>
      <c r="K3045" t="s">
        <v>10882</v>
      </c>
      <c r="M3045" t="s">
        <v>10883</v>
      </c>
      <c r="N3045" t="s">
        <v>38</v>
      </c>
      <c r="O3045" t="s">
        <v>39</v>
      </c>
      <c r="P3045" t="s">
        <v>10884</v>
      </c>
      <c r="S3045" t="s">
        <v>58</v>
      </c>
      <c r="T3045">
        <v>3361</v>
      </c>
      <c r="V3045" t="s">
        <v>58</v>
      </c>
      <c r="W3045" t="s">
        <v>59</v>
      </c>
      <c r="X3045" t="s">
        <v>43</v>
      </c>
      <c r="Y3045" t="s">
        <v>44</v>
      </c>
      <c r="Z3045" t="s">
        <v>45</v>
      </c>
      <c r="AA3045">
        <v>514</v>
      </c>
      <c r="AB3045">
        <v>514</v>
      </c>
      <c r="AE3045" t="s">
        <v>60</v>
      </c>
    </row>
    <row r="3046" spans="1:31" x14ac:dyDescent="0.3">
      <c r="A3046" t="s">
        <v>31</v>
      </c>
      <c r="B3046" t="s">
        <v>32</v>
      </c>
      <c r="D3046" t="s">
        <v>33</v>
      </c>
      <c r="E3046">
        <v>17551</v>
      </c>
      <c r="F3046" t="s">
        <v>10885</v>
      </c>
      <c r="H3046" t="s">
        <v>10597</v>
      </c>
      <c r="I3046" t="s">
        <v>10886</v>
      </c>
      <c r="J3046" t="s">
        <v>10886</v>
      </c>
      <c r="K3046" t="s">
        <v>10886</v>
      </c>
      <c r="M3046" t="s">
        <v>10887</v>
      </c>
      <c r="N3046" t="s">
        <v>38</v>
      </c>
      <c r="O3046" t="s">
        <v>39</v>
      </c>
      <c r="P3046" t="s">
        <v>10888</v>
      </c>
      <c r="S3046" t="s">
        <v>58</v>
      </c>
      <c r="T3046">
        <v>3361</v>
      </c>
      <c r="V3046" t="s">
        <v>58</v>
      </c>
      <c r="W3046" t="s">
        <v>59</v>
      </c>
      <c r="X3046" t="s">
        <v>43</v>
      </c>
      <c r="Y3046" t="s">
        <v>44</v>
      </c>
      <c r="Z3046" t="s">
        <v>45</v>
      </c>
      <c r="AA3046">
        <v>950</v>
      </c>
      <c r="AB3046">
        <v>950</v>
      </c>
      <c r="AE3046" t="s">
        <v>60</v>
      </c>
    </row>
    <row r="3047" spans="1:31" x14ac:dyDescent="0.3">
      <c r="A3047" t="s">
        <v>31</v>
      </c>
      <c r="B3047" t="s">
        <v>32</v>
      </c>
      <c r="D3047" t="s">
        <v>33</v>
      </c>
      <c r="E3047">
        <v>17553</v>
      </c>
      <c r="F3047" t="s">
        <v>10889</v>
      </c>
      <c r="H3047" t="s">
        <v>10765</v>
      </c>
      <c r="I3047" t="s">
        <v>10890</v>
      </c>
      <c r="J3047" t="s">
        <v>10890</v>
      </c>
      <c r="K3047" t="s">
        <v>10890</v>
      </c>
      <c r="M3047" t="s">
        <v>10891</v>
      </c>
      <c r="N3047" t="s">
        <v>38</v>
      </c>
      <c r="O3047" t="s">
        <v>39</v>
      </c>
      <c r="P3047" t="s">
        <v>3358</v>
      </c>
      <c r="S3047" t="s">
        <v>58</v>
      </c>
      <c r="T3047">
        <v>3361</v>
      </c>
      <c r="V3047" t="s">
        <v>58</v>
      </c>
      <c r="W3047" t="s">
        <v>59</v>
      </c>
      <c r="X3047" t="s">
        <v>43</v>
      </c>
      <c r="Y3047" t="s">
        <v>44</v>
      </c>
      <c r="Z3047" t="s">
        <v>45</v>
      </c>
      <c r="AA3047">
        <v>1305</v>
      </c>
      <c r="AB3047">
        <v>1305</v>
      </c>
      <c r="AE3047" t="s">
        <v>60</v>
      </c>
    </row>
    <row r="3048" spans="1:31" x14ac:dyDescent="0.3">
      <c r="A3048" t="s">
        <v>31</v>
      </c>
      <c r="B3048" t="s">
        <v>32</v>
      </c>
      <c r="D3048" t="s">
        <v>33</v>
      </c>
      <c r="E3048">
        <v>17554</v>
      </c>
      <c r="F3048" t="s">
        <v>10892</v>
      </c>
      <c r="H3048" t="s">
        <v>7241</v>
      </c>
      <c r="I3048" t="s">
        <v>10893</v>
      </c>
      <c r="J3048" t="s">
        <v>10893</v>
      </c>
      <c r="K3048" t="s">
        <v>10893</v>
      </c>
      <c r="M3048" t="s">
        <v>10894</v>
      </c>
      <c r="N3048" t="s">
        <v>38</v>
      </c>
      <c r="O3048" t="s">
        <v>39</v>
      </c>
      <c r="P3048" t="s">
        <v>10895</v>
      </c>
      <c r="S3048" t="s">
        <v>58</v>
      </c>
      <c r="T3048">
        <v>3361</v>
      </c>
      <c r="V3048" t="s">
        <v>58</v>
      </c>
      <c r="W3048" t="s">
        <v>59</v>
      </c>
      <c r="X3048" t="s">
        <v>43</v>
      </c>
      <c r="Y3048" t="s">
        <v>44</v>
      </c>
      <c r="Z3048" t="s">
        <v>45</v>
      </c>
      <c r="AA3048">
        <v>592</v>
      </c>
      <c r="AB3048">
        <v>592</v>
      </c>
      <c r="AE3048" t="s">
        <v>60</v>
      </c>
    </row>
    <row r="3049" spans="1:31" x14ac:dyDescent="0.3">
      <c r="A3049" t="s">
        <v>31</v>
      </c>
      <c r="B3049" t="s">
        <v>32</v>
      </c>
      <c r="D3049" t="s">
        <v>33</v>
      </c>
      <c r="E3049">
        <v>17555</v>
      </c>
      <c r="F3049" t="s">
        <v>10896</v>
      </c>
      <c r="H3049" t="s">
        <v>5485</v>
      </c>
      <c r="I3049" t="s">
        <v>10897</v>
      </c>
      <c r="J3049" t="s">
        <v>10897</v>
      </c>
      <c r="K3049" t="s">
        <v>10897</v>
      </c>
      <c r="M3049" t="s">
        <v>10898</v>
      </c>
      <c r="N3049" t="s">
        <v>38</v>
      </c>
      <c r="O3049" t="s">
        <v>39</v>
      </c>
      <c r="P3049" t="s">
        <v>10899</v>
      </c>
      <c r="S3049" t="s">
        <v>58</v>
      </c>
      <c r="T3049">
        <v>3361</v>
      </c>
      <c r="V3049" t="s">
        <v>58</v>
      </c>
      <c r="W3049" t="s">
        <v>59</v>
      </c>
      <c r="X3049" t="s">
        <v>43</v>
      </c>
      <c r="Y3049" t="s">
        <v>44</v>
      </c>
      <c r="Z3049" t="s">
        <v>45</v>
      </c>
      <c r="AA3049">
        <v>413</v>
      </c>
      <c r="AB3049">
        <v>413</v>
      </c>
      <c r="AE3049" t="s">
        <v>60</v>
      </c>
    </row>
    <row r="3050" spans="1:31" x14ac:dyDescent="0.3">
      <c r="A3050" t="s">
        <v>31</v>
      </c>
      <c r="B3050" t="s">
        <v>32</v>
      </c>
      <c r="D3050" t="s">
        <v>33</v>
      </c>
      <c r="E3050">
        <v>17557</v>
      </c>
      <c r="F3050" t="s">
        <v>10900</v>
      </c>
      <c r="H3050" t="s">
        <v>128</v>
      </c>
      <c r="I3050" t="s">
        <v>10901</v>
      </c>
      <c r="J3050" t="s">
        <v>10901</v>
      </c>
      <c r="K3050" t="s">
        <v>10901</v>
      </c>
      <c r="M3050" t="s">
        <v>10902</v>
      </c>
      <c r="N3050" t="s">
        <v>38</v>
      </c>
      <c r="O3050" t="s">
        <v>39</v>
      </c>
      <c r="P3050" t="s">
        <v>10903</v>
      </c>
      <c r="S3050" t="s">
        <v>41</v>
      </c>
      <c r="T3050">
        <v>3362</v>
      </c>
      <c r="V3050" t="s">
        <v>41</v>
      </c>
      <c r="W3050" t="s">
        <v>42</v>
      </c>
      <c r="X3050" t="s">
        <v>43</v>
      </c>
      <c r="Y3050" t="s">
        <v>44</v>
      </c>
      <c r="Z3050" t="s">
        <v>45</v>
      </c>
      <c r="AA3050">
        <v>56</v>
      </c>
      <c r="AB3050">
        <v>56</v>
      </c>
      <c r="AE3050" t="s">
        <v>60</v>
      </c>
    </row>
    <row r="3051" spans="1:31" x14ac:dyDescent="0.3">
      <c r="A3051" t="s">
        <v>31</v>
      </c>
      <c r="B3051" t="s">
        <v>32</v>
      </c>
      <c r="D3051" t="s">
        <v>33</v>
      </c>
      <c r="E3051">
        <v>17558</v>
      </c>
      <c r="F3051" t="s">
        <v>10904</v>
      </c>
      <c r="H3051" t="s">
        <v>2379</v>
      </c>
      <c r="I3051" t="s">
        <v>10905</v>
      </c>
      <c r="J3051" t="s">
        <v>10905</v>
      </c>
      <c r="K3051" t="s">
        <v>10905</v>
      </c>
      <c r="M3051" t="s">
        <v>10906</v>
      </c>
      <c r="N3051" t="s">
        <v>38</v>
      </c>
      <c r="O3051" t="s">
        <v>39</v>
      </c>
      <c r="P3051" t="s">
        <v>10907</v>
      </c>
      <c r="S3051" t="s">
        <v>337</v>
      </c>
      <c r="T3051">
        <v>3359</v>
      </c>
      <c r="V3051" t="s">
        <v>337</v>
      </c>
      <c r="W3051" t="s">
        <v>338</v>
      </c>
      <c r="X3051" t="s">
        <v>43</v>
      </c>
      <c r="Y3051" t="s">
        <v>44</v>
      </c>
      <c r="Z3051" t="s">
        <v>45</v>
      </c>
      <c r="AA3051">
        <v>377</v>
      </c>
      <c r="AB3051">
        <v>377</v>
      </c>
      <c r="AE3051" t="s">
        <v>60</v>
      </c>
    </row>
    <row r="3052" spans="1:31" x14ac:dyDescent="0.3">
      <c r="A3052" t="s">
        <v>31</v>
      </c>
      <c r="B3052" t="s">
        <v>1270</v>
      </c>
      <c r="D3052" t="s">
        <v>1271</v>
      </c>
      <c r="E3052">
        <v>17559</v>
      </c>
      <c r="F3052" t="s">
        <v>10908</v>
      </c>
      <c r="H3052" t="s">
        <v>8603</v>
      </c>
      <c r="I3052" t="s">
        <v>10909</v>
      </c>
      <c r="J3052" t="s">
        <v>10909</v>
      </c>
      <c r="K3052" t="s">
        <v>10909</v>
      </c>
      <c r="M3052" t="s">
        <v>10910</v>
      </c>
      <c r="N3052" t="s">
        <v>38</v>
      </c>
      <c r="O3052" t="s">
        <v>39</v>
      </c>
      <c r="P3052" t="s">
        <v>3581</v>
      </c>
      <c r="S3052" t="s">
        <v>58</v>
      </c>
      <c r="T3052">
        <v>3361</v>
      </c>
      <c r="V3052" t="s">
        <v>58</v>
      </c>
      <c r="W3052" t="s">
        <v>59</v>
      </c>
      <c r="X3052" t="s">
        <v>43</v>
      </c>
      <c r="Y3052" t="s">
        <v>44</v>
      </c>
      <c r="Z3052" t="s">
        <v>45</v>
      </c>
      <c r="AA3052">
        <v>458</v>
      </c>
      <c r="AB3052">
        <v>458</v>
      </c>
      <c r="AE3052" t="s">
        <v>60</v>
      </c>
    </row>
    <row r="3053" spans="1:31" x14ac:dyDescent="0.3">
      <c r="A3053" t="s">
        <v>31</v>
      </c>
      <c r="B3053" t="s">
        <v>1270</v>
      </c>
      <c r="D3053" t="s">
        <v>1271</v>
      </c>
      <c r="E3053">
        <v>17561</v>
      </c>
      <c r="F3053" t="s">
        <v>10911</v>
      </c>
      <c r="H3053" t="s">
        <v>3869</v>
      </c>
      <c r="I3053" t="s">
        <v>10912</v>
      </c>
      <c r="J3053" t="s">
        <v>10912</v>
      </c>
      <c r="K3053" t="s">
        <v>10912</v>
      </c>
      <c r="M3053" t="s">
        <v>10913</v>
      </c>
      <c r="N3053" t="s">
        <v>38</v>
      </c>
      <c r="O3053" t="s">
        <v>39</v>
      </c>
      <c r="P3053" t="s">
        <v>8811</v>
      </c>
      <c r="S3053" t="s">
        <v>58</v>
      </c>
      <c r="T3053">
        <v>3361</v>
      </c>
      <c r="V3053" t="s">
        <v>58</v>
      </c>
      <c r="W3053" t="s">
        <v>59</v>
      </c>
      <c r="X3053" t="s">
        <v>43</v>
      </c>
      <c r="Y3053" t="s">
        <v>44</v>
      </c>
      <c r="Z3053" t="s">
        <v>45</v>
      </c>
      <c r="AA3053">
        <v>23</v>
      </c>
      <c r="AB3053">
        <v>23</v>
      </c>
      <c r="AE3053" t="s">
        <v>60</v>
      </c>
    </row>
    <row r="3054" spans="1:31" x14ac:dyDescent="0.3">
      <c r="A3054" t="s">
        <v>31</v>
      </c>
      <c r="B3054" t="s">
        <v>32</v>
      </c>
      <c r="D3054" t="s">
        <v>33</v>
      </c>
      <c r="E3054">
        <v>17563</v>
      </c>
      <c r="F3054" t="s">
        <v>10914</v>
      </c>
      <c r="H3054" t="s">
        <v>9842</v>
      </c>
      <c r="I3054" t="s">
        <v>10915</v>
      </c>
      <c r="J3054" t="s">
        <v>10915</v>
      </c>
      <c r="K3054" t="s">
        <v>10915</v>
      </c>
      <c r="M3054" t="s">
        <v>10916</v>
      </c>
      <c r="N3054" t="s">
        <v>38</v>
      </c>
      <c r="O3054" t="s">
        <v>39</v>
      </c>
      <c r="P3054" t="s">
        <v>811</v>
      </c>
      <c r="S3054" t="s">
        <v>58</v>
      </c>
      <c r="T3054">
        <v>3361</v>
      </c>
      <c r="V3054" t="s">
        <v>58</v>
      </c>
      <c r="W3054" t="s">
        <v>59</v>
      </c>
      <c r="X3054" t="s">
        <v>43</v>
      </c>
      <c r="Y3054" t="s">
        <v>44</v>
      </c>
      <c r="Z3054" t="s">
        <v>45</v>
      </c>
      <c r="AA3054">
        <v>600</v>
      </c>
      <c r="AB3054">
        <v>600</v>
      </c>
      <c r="AE3054" t="s">
        <v>60</v>
      </c>
    </row>
    <row r="3055" spans="1:31" x14ac:dyDescent="0.3">
      <c r="A3055" t="s">
        <v>31</v>
      </c>
      <c r="B3055" t="s">
        <v>32</v>
      </c>
      <c r="D3055" t="s">
        <v>33</v>
      </c>
      <c r="E3055">
        <v>17564</v>
      </c>
      <c r="F3055" t="s">
        <v>10917</v>
      </c>
      <c r="H3055" t="s">
        <v>54</v>
      </c>
      <c r="I3055" t="s">
        <v>10918</v>
      </c>
      <c r="J3055" t="s">
        <v>10918</v>
      </c>
      <c r="K3055" t="s">
        <v>10918</v>
      </c>
      <c r="M3055" t="s">
        <v>10919</v>
      </c>
      <c r="N3055" t="s">
        <v>38</v>
      </c>
      <c r="O3055" t="s">
        <v>39</v>
      </c>
      <c r="P3055" t="s">
        <v>10920</v>
      </c>
      <c r="S3055" t="s">
        <v>58</v>
      </c>
      <c r="T3055">
        <v>3361</v>
      </c>
      <c r="V3055" t="s">
        <v>58</v>
      </c>
      <c r="W3055" t="s">
        <v>59</v>
      </c>
      <c r="X3055" t="s">
        <v>43</v>
      </c>
      <c r="Y3055" t="s">
        <v>44</v>
      </c>
      <c r="Z3055" t="s">
        <v>45</v>
      </c>
      <c r="AA3055">
        <v>1275</v>
      </c>
      <c r="AB3055">
        <v>1275</v>
      </c>
      <c r="AE3055" t="s">
        <v>60</v>
      </c>
    </row>
    <row r="3056" spans="1:31" x14ac:dyDescent="0.3">
      <c r="A3056" t="s">
        <v>31</v>
      </c>
      <c r="B3056" t="s">
        <v>32</v>
      </c>
      <c r="D3056" t="s">
        <v>33</v>
      </c>
      <c r="E3056">
        <v>17565</v>
      </c>
      <c r="F3056" t="s">
        <v>10921</v>
      </c>
      <c r="H3056" t="s">
        <v>10597</v>
      </c>
      <c r="I3056" t="s">
        <v>10922</v>
      </c>
      <c r="J3056" t="s">
        <v>10922</v>
      </c>
      <c r="K3056" t="s">
        <v>10922</v>
      </c>
      <c r="M3056" t="s">
        <v>10923</v>
      </c>
      <c r="N3056" t="s">
        <v>38</v>
      </c>
      <c r="O3056" t="s">
        <v>39</v>
      </c>
      <c r="P3056" t="s">
        <v>10924</v>
      </c>
      <c r="S3056" t="s">
        <v>58</v>
      </c>
      <c r="T3056">
        <v>3361</v>
      </c>
      <c r="V3056" t="s">
        <v>58</v>
      </c>
      <c r="W3056" t="s">
        <v>59</v>
      </c>
      <c r="X3056" t="s">
        <v>43</v>
      </c>
      <c r="Y3056" t="s">
        <v>44</v>
      </c>
      <c r="Z3056" t="s">
        <v>45</v>
      </c>
      <c r="AA3056">
        <v>960</v>
      </c>
      <c r="AB3056">
        <v>960</v>
      </c>
      <c r="AE3056" t="s">
        <v>60</v>
      </c>
    </row>
    <row r="3057" spans="1:31" x14ac:dyDescent="0.3">
      <c r="A3057" t="s">
        <v>31</v>
      </c>
      <c r="B3057" t="s">
        <v>1270</v>
      </c>
      <c r="D3057" t="s">
        <v>1271</v>
      </c>
      <c r="E3057">
        <v>17575</v>
      </c>
      <c r="F3057" t="s">
        <v>10925</v>
      </c>
      <c r="H3057" t="s">
        <v>9634</v>
      </c>
      <c r="I3057" t="s">
        <v>10926</v>
      </c>
      <c r="J3057" t="s">
        <v>10926</v>
      </c>
      <c r="K3057" t="s">
        <v>10926</v>
      </c>
      <c r="M3057" t="s">
        <v>10927</v>
      </c>
      <c r="N3057" t="s">
        <v>38</v>
      </c>
      <c r="O3057" t="s">
        <v>39</v>
      </c>
      <c r="P3057" t="s">
        <v>3121</v>
      </c>
      <c r="S3057" t="s">
        <v>58</v>
      </c>
      <c r="T3057">
        <v>3361</v>
      </c>
      <c r="V3057" t="s">
        <v>58</v>
      </c>
      <c r="W3057" t="s">
        <v>59</v>
      </c>
      <c r="X3057" t="s">
        <v>43</v>
      </c>
      <c r="Y3057" t="s">
        <v>44</v>
      </c>
      <c r="Z3057" t="s">
        <v>45</v>
      </c>
      <c r="AA3057">
        <v>1126</v>
      </c>
      <c r="AB3057">
        <v>1126</v>
      </c>
      <c r="AE3057" t="s">
        <v>60</v>
      </c>
    </row>
    <row r="3058" spans="1:31" x14ac:dyDescent="0.3">
      <c r="A3058" t="s">
        <v>31</v>
      </c>
      <c r="B3058" t="s">
        <v>32</v>
      </c>
      <c r="D3058" t="s">
        <v>33</v>
      </c>
      <c r="E3058">
        <v>17573</v>
      </c>
      <c r="F3058" t="s">
        <v>10928</v>
      </c>
      <c r="H3058" t="s">
        <v>1374</v>
      </c>
      <c r="I3058" t="s">
        <v>10929</v>
      </c>
      <c r="J3058" t="s">
        <v>10929</v>
      </c>
      <c r="K3058" t="s">
        <v>10929</v>
      </c>
      <c r="M3058" t="s">
        <v>10930</v>
      </c>
      <c r="N3058" t="s">
        <v>38</v>
      </c>
      <c r="O3058" t="s">
        <v>39</v>
      </c>
      <c r="P3058" t="s">
        <v>4531</v>
      </c>
      <c r="S3058" t="s">
        <v>41</v>
      </c>
      <c r="T3058">
        <v>3362</v>
      </c>
      <c r="V3058" t="s">
        <v>41</v>
      </c>
      <c r="W3058" t="s">
        <v>42</v>
      </c>
      <c r="X3058" t="s">
        <v>43</v>
      </c>
      <c r="Y3058" t="s">
        <v>44</v>
      </c>
      <c r="Z3058" t="s">
        <v>45</v>
      </c>
      <c r="AA3058">
        <v>32</v>
      </c>
      <c r="AB3058">
        <v>32</v>
      </c>
      <c r="AE3058" t="s">
        <v>60</v>
      </c>
    </row>
    <row r="3059" spans="1:31" x14ac:dyDescent="0.3">
      <c r="A3059" t="s">
        <v>31</v>
      </c>
      <c r="B3059" t="s">
        <v>32</v>
      </c>
      <c r="D3059" t="s">
        <v>33</v>
      </c>
      <c r="E3059">
        <v>17574</v>
      </c>
      <c r="F3059" t="s">
        <v>10931</v>
      </c>
      <c r="H3059" t="s">
        <v>1374</v>
      </c>
      <c r="I3059" t="s">
        <v>10932</v>
      </c>
      <c r="J3059" t="s">
        <v>10932</v>
      </c>
      <c r="K3059" t="s">
        <v>10932</v>
      </c>
      <c r="M3059" t="s">
        <v>10933</v>
      </c>
      <c r="N3059" t="s">
        <v>38</v>
      </c>
      <c r="O3059" t="s">
        <v>39</v>
      </c>
      <c r="P3059" t="s">
        <v>4246</v>
      </c>
      <c r="S3059" t="s">
        <v>41</v>
      </c>
      <c r="T3059">
        <v>3362</v>
      </c>
      <c r="V3059" t="s">
        <v>41</v>
      </c>
      <c r="W3059" t="s">
        <v>42</v>
      </c>
      <c r="X3059" t="s">
        <v>43</v>
      </c>
      <c r="Y3059" t="s">
        <v>44</v>
      </c>
      <c r="Z3059" t="s">
        <v>45</v>
      </c>
      <c r="AA3059">
        <v>8</v>
      </c>
      <c r="AB3059">
        <v>8</v>
      </c>
      <c r="AE3059" t="s">
        <v>60</v>
      </c>
    </row>
    <row r="3060" spans="1:31" x14ac:dyDescent="0.3">
      <c r="A3060" t="s">
        <v>31</v>
      </c>
      <c r="B3060" t="s">
        <v>32</v>
      </c>
      <c r="D3060" t="s">
        <v>33</v>
      </c>
      <c r="E3060">
        <v>17576</v>
      </c>
      <c r="F3060" t="s">
        <v>10934</v>
      </c>
      <c r="H3060" t="s">
        <v>569</v>
      </c>
      <c r="I3060" t="s">
        <v>10935</v>
      </c>
      <c r="J3060" t="s">
        <v>10935</v>
      </c>
      <c r="K3060" t="s">
        <v>10935</v>
      </c>
      <c r="M3060" t="s">
        <v>10936</v>
      </c>
      <c r="N3060" t="s">
        <v>38</v>
      </c>
      <c r="O3060" t="s">
        <v>39</v>
      </c>
      <c r="P3060" t="s">
        <v>10937</v>
      </c>
      <c r="S3060" t="s">
        <v>58</v>
      </c>
      <c r="T3060">
        <v>3361</v>
      </c>
      <c r="V3060" t="s">
        <v>58</v>
      </c>
      <c r="W3060" t="s">
        <v>59</v>
      </c>
      <c r="X3060" t="s">
        <v>43</v>
      </c>
      <c r="Y3060" t="s">
        <v>44</v>
      </c>
      <c r="Z3060" t="s">
        <v>45</v>
      </c>
      <c r="AA3060">
        <v>600</v>
      </c>
      <c r="AB3060">
        <v>600</v>
      </c>
      <c r="AE3060" t="s">
        <v>60</v>
      </c>
    </row>
    <row r="3061" spans="1:31" x14ac:dyDescent="0.3">
      <c r="A3061" t="s">
        <v>31</v>
      </c>
      <c r="B3061" t="s">
        <v>32</v>
      </c>
      <c r="D3061" t="s">
        <v>33</v>
      </c>
      <c r="E3061">
        <v>17583</v>
      </c>
      <c r="F3061" t="s">
        <v>10938</v>
      </c>
      <c r="H3061" t="s">
        <v>48</v>
      </c>
      <c r="I3061" t="s">
        <v>10939</v>
      </c>
      <c r="J3061" t="s">
        <v>10939</v>
      </c>
      <c r="K3061" t="s">
        <v>10939</v>
      </c>
      <c r="M3061" t="s">
        <v>10940</v>
      </c>
      <c r="N3061" t="s">
        <v>38</v>
      </c>
      <c r="O3061" t="s">
        <v>39</v>
      </c>
      <c r="P3061" t="s">
        <v>10941</v>
      </c>
      <c r="S3061" t="s">
        <v>41</v>
      </c>
      <c r="T3061">
        <v>3362</v>
      </c>
      <c r="V3061" t="s">
        <v>41</v>
      </c>
      <c r="W3061" t="s">
        <v>42</v>
      </c>
      <c r="X3061" t="s">
        <v>43</v>
      </c>
      <c r="Y3061" t="s">
        <v>44</v>
      </c>
      <c r="Z3061" t="s">
        <v>45</v>
      </c>
      <c r="AA3061">
        <v>5759</v>
      </c>
      <c r="AB3061">
        <v>5759</v>
      </c>
      <c r="AE3061" t="s">
        <v>60</v>
      </c>
    </row>
    <row r="3062" spans="1:31" x14ac:dyDescent="0.3">
      <c r="A3062" t="s">
        <v>31</v>
      </c>
      <c r="B3062" t="s">
        <v>1270</v>
      </c>
      <c r="D3062" t="s">
        <v>1271</v>
      </c>
      <c r="E3062">
        <v>17847</v>
      </c>
      <c r="F3062" t="s">
        <v>10942</v>
      </c>
      <c r="H3062" t="s">
        <v>10943</v>
      </c>
      <c r="I3062" t="s">
        <v>10944</v>
      </c>
      <c r="J3062" t="s">
        <v>10944</v>
      </c>
      <c r="K3062" t="s">
        <v>10944</v>
      </c>
      <c r="M3062" t="s">
        <v>10945</v>
      </c>
      <c r="N3062" t="s">
        <v>38</v>
      </c>
      <c r="O3062" t="s">
        <v>39</v>
      </c>
      <c r="P3062" t="s">
        <v>10946</v>
      </c>
      <c r="S3062" t="s">
        <v>41</v>
      </c>
      <c r="T3062">
        <v>3362</v>
      </c>
      <c r="V3062" t="s">
        <v>41</v>
      </c>
      <c r="W3062" t="s">
        <v>42</v>
      </c>
      <c r="X3062" t="s">
        <v>43</v>
      </c>
      <c r="Y3062" t="s">
        <v>44</v>
      </c>
      <c r="Z3062" t="s">
        <v>45</v>
      </c>
      <c r="AA3062">
        <v>293</v>
      </c>
      <c r="AB3062">
        <v>293</v>
      </c>
      <c r="AE3062" t="s">
        <v>60</v>
      </c>
    </row>
    <row r="3063" spans="1:31" x14ac:dyDescent="0.3">
      <c r="A3063" t="s">
        <v>31</v>
      </c>
      <c r="B3063" t="s">
        <v>1270</v>
      </c>
      <c r="D3063" t="s">
        <v>1271</v>
      </c>
      <c r="E3063">
        <v>17584</v>
      </c>
      <c r="F3063" t="s">
        <v>10947</v>
      </c>
      <c r="H3063" t="s">
        <v>10570</v>
      </c>
      <c r="I3063" t="s">
        <v>10948</v>
      </c>
      <c r="J3063" t="s">
        <v>10948</v>
      </c>
      <c r="K3063" t="s">
        <v>10948</v>
      </c>
      <c r="M3063" t="s">
        <v>10949</v>
      </c>
      <c r="N3063" t="s">
        <v>38</v>
      </c>
      <c r="O3063" t="s">
        <v>39</v>
      </c>
      <c r="P3063" t="s">
        <v>2202</v>
      </c>
      <c r="S3063" t="s">
        <v>41</v>
      </c>
      <c r="T3063">
        <v>3362</v>
      </c>
      <c r="V3063" t="s">
        <v>41</v>
      </c>
      <c r="W3063" t="s">
        <v>42</v>
      </c>
      <c r="X3063" t="s">
        <v>43</v>
      </c>
      <c r="Y3063" t="s">
        <v>44</v>
      </c>
      <c r="Z3063" t="s">
        <v>45</v>
      </c>
      <c r="AA3063">
        <v>6240</v>
      </c>
      <c r="AB3063">
        <v>6240</v>
      </c>
      <c r="AE3063" t="s">
        <v>60</v>
      </c>
    </row>
    <row r="3064" spans="1:31" x14ac:dyDescent="0.3">
      <c r="A3064" t="s">
        <v>31</v>
      </c>
      <c r="B3064" t="s">
        <v>32</v>
      </c>
      <c r="D3064" t="s">
        <v>33</v>
      </c>
      <c r="E3064">
        <v>17587</v>
      </c>
      <c r="F3064" t="s">
        <v>10950</v>
      </c>
      <c r="H3064" t="s">
        <v>35</v>
      </c>
      <c r="I3064" t="s">
        <v>10951</v>
      </c>
      <c r="J3064" t="s">
        <v>10951</v>
      </c>
      <c r="K3064" t="s">
        <v>10951</v>
      </c>
      <c r="M3064" t="s">
        <v>10952</v>
      </c>
      <c r="N3064" t="s">
        <v>38</v>
      </c>
      <c r="O3064" t="s">
        <v>39</v>
      </c>
      <c r="P3064" t="s">
        <v>2946</v>
      </c>
      <c r="S3064" t="s">
        <v>41</v>
      </c>
      <c r="T3064">
        <v>3362</v>
      </c>
      <c r="V3064" t="s">
        <v>41</v>
      </c>
      <c r="W3064" t="s">
        <v>42</v>
      </c>
      <c r="X3064" t="s">
        <v>43</v>
      </c>
      <c r="Y3064" t="s">
        <v>44</v>
      </c>
      <c r="Z3064" t="s">
        <v>45</v>
      </c>
      <c r="AA3064">
        <v>63</v>
      </c>
      <c r="AB3064">
        <v>63</v>
      </c>
      <c r="AE3064" t="s">
        <v>2503</v>
      </c>
    </row>
    <row r="3065" spans="1:31" x14ac:dyDescent="0.3">
      <c r="A3065" t="s">
        <v>31</v>
      </c>
      <c r="B3065" t="s">
        <v>32</v>
      </c>
      <c r="D3065" t="s">
        <v>33</v>
      </c>
      <c r="E3065">
        <v>17595</v>
      </c>
      <c r="F3065" t="s">
        <v>10953</v>
      </c>
      <c r="H3065" t="s">
        <v>8951</v>
      </c>
      <c r="I3065" t="s">
        <v>10954</v>
      </c>
      <c r="J3065" t="s">
        <v>10954</v>
      </c>
      <c r="K3065" t="s">
        <v>10954</v>
      </c>
      <c r="M3065" t="s">
        <v>10955</v>
      </c>
      <c r="N3065" t="s">
        <v>38</v>
      </c>
      <c r="O3065" t="s">
        <v>39</v>
      </c>
      <c r="P3065" t="s">
        <v>1103</v>
      </c>
      <c r="S3065" t="s">
        <v>58</v>
      </c>
      <c r="T3065">
        <v>3361</v>
      </c>
      <c r="V3065" t="s">
        <v>58</v>
      </c>
      <c r="W3065" t="s">
        <v>59</v>
      </c>
      <c r="X3065" t="s">
        <v>43</v>
      </c>
      <c r="Y3065" t="s">
        <v>44</v>
      </c>
      <c r="Z3065" t="s">
        <v>45</v>
      </c>
      <c r="AA3065">
        <v>1472</v>
      </c>
      <c r="AB3065">
        <v>1472</v>
      </c>
      <c r="AE3065" t="s">
        <v>60</v>
      </c>
    </row>
    <row r="3066" spans="1:31" x14ac:dyDescent="0.3">
      <c r="A3066" t="s">
        <v>31</v>
      </c>
      <c r="B3066" t="s">
        <v>32</v>
      </c>
      <c r="D3066" t="s">
        <v>33</v>
      </c>
      <c r="E3066">
        <v>17595</v>
      </c>
      <c r="F3066" t="s">
        <v>10953</v>
      </c>
      <c r="H3066" t="s">
        <v>8951</v>
      </c>
      <c r="I3066" t="s">
        <v>10954</v>
      </c>
      <c r="J3066" t="s">
        <v>10954</v>
      </c>
      <c r="K3066" t="s">
        <v>10954</v>
      </c>
      <c r="M3066" t="s">
        <v>10955</v>
      </c>
      <c r="N3066" t="s">
        <v>38</v>
      </c>
      <c r="O3066" t="s">
        <v>39</v>
      </c>
      <c r="P3066" t="s">
        <v>1103</v>
      </c>
      <c r="S3066" t="s">
        <v>41</v>
      </c>
      <c r="T3066">
        <v>3362</v>
      </c>
      <c r="V3066" t="s">
        <v>41</v>
      </c>
      <c r="W3066" t="s">
        <v>42</v>
      </c>
      <c r="X3066" t="s">
        <v>43</v>
      </c>
      <c r="Y3066" t="s">
        <v>44</v>
      </c>
      <c r="Z3066" t="s">
        <v>45</v>
      </c>
      <c r="AA3066">
        <v>1440</v>
      </c>
      <c r="AB3066">
        <v>1440</v>
      </c>
      <c r="AE3066" t="s">
        <v>60</v>
      </c>
    </row>
    <row r="3067" spans="1:31" x14ac:dyDescent="0.3">
      <c r="A3067" t="s">
        <v>31</v>
      </c>
      <c r="B3067" t="s">
        <v>32</v>
      </c>
      <c r="D3067" t="s">
        <v>33</v>
      </c>
      <c r="E3067">
        <v>17595</v>
      </c>
      <c r="F3067" t="s">
        <v>10953</v>
      </c>
      <c r="H3067" t="s">
        <v>8951</v>
      </c>
      <c r="I3067" t="s">
        <v>10954</v>
      </c>
      <c r="J3067" t="s">
        <v>10954</v>
      </c>
      <c r="K3067" t="s">
        <v>10954</v>
      </c>
      <c r="M3067" t="s">
        <v>10955</v>
      </c>
      <c r="N3067" t="s">
        <v>38</v>
      </c>
      <c r="O3067" t="s">
        <v>39</v>
      </c>
      <c r="P3067" t="s">
        <v>1103</v>
      </c>
      <c r="S3067" t="s">
        <v>337</v>
      </c>
      <c r="T3067">
        <v>3359</v>
      </c>
      <c r="V3067" t="s">
        <v>337</v>
      </c>
      <c r="W3067" t="s">
        <v>338</v>
      </c>
      <c r="X3067" t="s">
        <v>43</v>
      </c>
      <c r="Y3067" t="s">
        <v>44</v>
      </c>
      <c r="Z3067" t="s">
        <v>45</v>
      </c>
      <c r="AA3067">
        <v>400</v>
      </c>
      <c r="AB3067">
        <v>400</v>
      </c>
      <c r="AE3067" t="s">
        <v>60</v>
      </c>
    </row>
    <row r="3068" spans="1:31" x14ac:dyDescent="0.3">
      <c r="A3068" t="s">
        <v>31</v>
      </c>
      <c r="B3068" t="s">
        <v>1270</v>
      </c>
      <c r="D3068" t="s">
        <v>1271</v>
      </c>
      <c r="E3068">
        <v>17620</v>
      </c>
      <c r="F3068" t="s">
        <v>10956</v>
      </c>
      <c r="H3068" t="s">
        <v>10943</v>
      </c>
      <c r="I3068" t="s">
        <v>10957</v>
      </c>
      <c r="J3068" t="s">
        <v>10957</v>
      </c>
      <c r="K3068" t="s">
        <v>10957</v>
      </c>
      <c r="M3068" t="s">
        <v>10958</v>
      </c>
      <c r="N3068" t="s">
        <v>38</v>
      </c>
      <c r="O3068" t="s">
        <v>39</v>
      </c>
      <c r="P3068" t="s">
        <v>3788</v>
      </c>
      <c r="S3068" t="s">
        <v>41</v>
      </c>
      <c r="T3068">
        <v>3362</v>
      </c>
      <c r="V3068" t="s">
        <v>41</v>
      </c>
      <c r="W3068" t="s">
        <v>42</v>
      </c>
      <c r="X3068" t="s">
        <v>43</v>
      </c>
      <c r="Y3068" t="s">
        <v>44</v>
      </c>
      <c r="Z3068" t="s">
        <v>45</v>
      </c>
      <c r="AA3068">
        <v>2053</v>
      </c>
      <c r="AB3068">
        <v>2053</v>
      </c>
      <c r="AE3068" t="s">
        <v>60</v>
      </c>
    </row>
    <row r="3069" spans="1:31" x14ac:dyDescent="0.3">
      <c r="A3069" t="s">
        <v>31</v>
      </c>
      <c r="B3069" t="s">
        <v>32</v>
      </c>
      <c r="D3069" t="s">
        <v>33</v>
      </c>
      <c r="E3069">
        <v>17631</v>
      </c>
      <c r="F3069" t="s">
        <v>10959</v>
      </c>
      <c r="H3069" t="s">
        <v>569</v>
      </c>
      <c r="I3069" t="s">
        <v>10960</v>
      </c>
      <c r="J3069" t="s">
        <v>10960</v>
      </c>
      <c r="K3069" t="s">
        <v>10960</v>
      </c>
      <c r="M3069" t="s">
        <v>10961</v>
      </c>
      <c r="N3069" t="s">
        <v>38</v>
      </c>
      <c r="O3069" t="s">
        <v>39</v>
      </c>
      <c r="P3069" t="s">
        <v>10962</v>
      </c>
      <c r="S3069" t="s">
        <v>58</v>
      </c>
      <c r="T3069">
        <v>3361</v>
      </c>
      <c r="V3069" t="s">
        <v>58</v>
      </c>
      <c r="W3069" t="s">
        <v>59</v>
      </c>
      <c r="X3069" t="s">
        <v>43</v>
      </c>
      <c r="Y3069" t="s">
        <v>44</v>
      </c>
      <c r="Z3069" t="s">
        <v>45</v>
      </c>
      <c r="AA3069">
        <v>215</v>
      </c>
      <c r="AB3069">
        <v>215</v>
      </c>
      <c r="AE3069" t="s">
        <v>60</v>
      </c>
    </row>
    <row r="3070" spans="1:31" x14ac:dyDescent="0.3">
      <c r="A3070" t="s">
        <v>31</v>
      </c>
      <c r="B3070" t="s">
        <v>32</v>
      </c>
      <c r="D3070" t="s">
        <v>33</v>
      </c>
      <c r="E3070">
        <v>17632</v>
      </c>
      <c r="F3070" t="s">
        <v>10963</v>
      </c>
      <c r="H3070" t="s">
        <v>5485</v>
      </c>
      <c r="I3070" t="s">
        <v>10964</v>
      </c>
      <c r="J3070" t="s">
        <v>10964</v>
      </c>
      <c r="K3070" t="s">
        <v>10964</v>
      </c>
      <c r="M3070" t="s">
        <v>10965</v>
      </c>
      <c r="N3070" t="s">
        <v>38</v>
      </c>
      <c r="O3070" t="s">
        <v>39</v>
      </c>
      <c r="P3070" t="s">
        <v>10966</v>
      </c>
      <c r="S3070" t="s">
        <v>58</v>
      </c>
      <c r="T3070">
        <v>3361</v>
      </c>
      <c r="V3070" t="s">
        <v>58</v>
      </c>
      <c r="W3070" t="s">
        <v>59</v>
      </c>
      <c r="X3070" t="s">
        <v>43</v>
      </c>
      <c r="Y3070" t="s">
        <v>44</v>
      </c>
      <c r="Z3070" t="s">
        <v>45</v>
      </c>
      <c r="AA3070">
        <v>296</v>
      </c>
      <c r="AB3070">
        <v>296</v>
      </c>
      <c r="AE3070" t="s">
        <v>60</v>
      </c>
    </row>
    <row r="3071" spans="1:31" x14ac:dyDescent="0.3">
      <c r="A3071" t="s">
        <v>31</v>
      </c>
      <c r="B3071" t="s">
        <v>32</v>
      </c>
      <c r="D3071" t="s">
        <v>33</v>
      </c>
      <c r="E3071">
        <v>17633</v>
      </c>
      <c r="F3071" t="s">
        <v>10967</v>
      </c>
      <c r="H3071" t="s">
        <v>9842</v>
      </c>
      <c r="I3071" t="s">
        <v>10968</v>
      </c>
      <c r="J3071" t="s">
        <v>10968</v>
      </c>
      <c r="K3071" t="s">
        <v>10968</v>
      </c>
      <c r="M3071" t="s">
        <v>10969</v>
      </c>
      <c r="N3071" t="s">
        <v>38</v>
      </c>
      <c r="O3071" t="s">
        <v>39</v>
      </c>
      <c r="P3071" t="s">
        <v>10970</v>
      </c>
      <c r="S3071" t="s">
        <v>58</v>
      </c>
      <c r="T3071">
        <v>3361</v>
      </c>
      <c r="V3071" t="s">
        <v>58</v>
      </c>
      <c r="W3071" t="s">
        <v>59</v>
      </c>
      <c r="X3071" t="s">
        <v>43</v>
      </c>
      <c r="Y3071" t="s">
        <v>44</v>
      </c>
      <c r="Z3071" t="s">
        <v>45</v>
      </c>
      <c r="AA3071">
        <v>525</v>
      </c>
      <c r="AB3071">
        <v>525</v>
      </c>
      <c r="AE3071" t="s">
        <v>60</v>
      </c>
    </row>
    <row r="3072" spans="1:31" x14ac:dyDescent="0.3">
      <c r="A3072" t="s">
        <v>31</v>
      </c>
      <c r="B3072" t="s">
        <v>1270</v>
      </c>
      <c r="D3072" t="s">
        <v>1271</v>
      </c>
      <c r="E3072">
        <v>17635</v>
      </c>
      <c r="F3072" t="s">
        <v>10971</v>
      </c>
      <c r="H3072" t="s">
        <v>8603</v>
      </c>
      <c r="I3072" t="s">
        <v>10972</v>
      </c>
      <c r="J3072" t="s">
        <v>10972</v>
      </c>
      <c r="K3072" t="s">
        <v>10972</v>
      </c>
      <c r="M3072" t="s">
        <v>10973</v>
      </c>
      <c r="N3072" t="s">
        <v>38</v>
      </c>
      <c r="O3072" t="s">
        <v>39</v>
      </c>
      <c r="P3072" t="s">
        <v>10974</v>
      </c>
      <c r="S3072" t="s">
        <v>58</v>
      </c>
      <c r="T3072">
        <v>3361</v>
      </c>
      <c r="V3072" t="s">
        <v>58</v>
      </c>
      <c r="W3072" t="s">
        <v>59</v>
      </c>
      <c r="X3072" t="s">
        <v>43</v>
      </c>
      <c r="Y3072" t="s">
        <v>44</v>
      </c>
      <c r="Z3072" t="s">
        <v>45</v>
      </c>
      <c r="AA3072">
        <v>1083</v>
      </c>
      <c r="AB3072">
        <v>1083</v>
      </c>
      <c r="AE3072" t="s">
        <v>60</v>
      </c>
    </row>
    <row r="3073" spans="1:31" x14ac:dyDescent="0.3">
      <c r="A3073" t="s">
        <v>31</v>
      </c>
      <c r="B3073" t="s">
        <v>32</v>
      </c>
      <c r="D3073" t="s">
        <v>33</v>
      </c>
      <c r="E3073">
        <v>17636</v>
      </c>
      <c r="F3073" t="s">
        <v>10975</v>
      </c>
      <c r="H3073" t="s">
        <v>2414</v>
      </c>
      <c r="I3073" t="s">
        <v>10976</v>
      </c>
      <c r="J3073" t="s">
        <v>10976</v>
      </c>
      <c r="K3073" t="s">
        <v>10976</v>
      </c>
      <c r="M3073" t="s">
        <v>10977</v>
      </c>
      <c r="N3073" t="s">
        <v>38</v>
      </c>
      <c r="O3073" t="s">
        <v>39</v>
      </c>
      <c r="P3073" t="s">
        <v>10978</v>
      </c>
      <c r="S3073" t="s">
        <v>58</v>
      </c>
      <c r="T3073">
        <v>3361</v>
      </c>
      <c r="V3073" t="s">
        <v>58</v>
      </c>
      <c r="W3073" t="s">
        <v>59</v>
      </c>
      <c r="X3073" t="s">
        <v>43</v>
      </c>
      <c r="Y3073" t="s">
        <v>44</v>
      </c>
      <c r="Z3073" t="s">
        <v>45</v>
      </c>
      <c r="AA3073">
        <v>53</v>
      </c>
      <c r="AB3073">
        <v>53</v>
      </c>
      <c r="AE3073" t="s">
        <v>60</v>
      </c>
    </row>
    <row r="3074" spans="1:31" x14ac:dyDescent="0.3">
      <c r="A3074" t="s">
        <v>31</v>
      </c>
      <c r="B3074" t="s">
        <v>32</v>
      </c>
      <c r="D3074" t="s">
        <v>33</v>
      </c>
      <c r="E3074">
        <v>17637</v>
      </c>
      <c r="F3074" t="s">
        <v>10979</v>
      </c>
      <c r="H3074" t="s">
        <v>2414</v>
      </c>
      <c r="I3074" t="s">
        <v>10980</v>
      </c>
      <c r="J3074" t="s">
        <v>10980</v>
      </c>
      <c r="K3074" t="s">
        <v>10980</v>
      </c>
      <c r="M3074" t="s">
        <v>10981</v>
      </c>
      <c r="N3074" t="s">
        <v>38</v>
      </c>
      <c r="O3074" t="s">
        <v>39</v>
      </c>
      <c r="P3074" t="s">
        <v>10982</v>
      </c>
      <c r="S3074" t="s">
        <v>58</v>
      </c>
      <c r="T3074">
        <v>3361</v>
      </c>
      <c r="V3074" t="s">
        <v>58</v>
      </c>
      <c r="W3074" t="s">
        <v>59</v>
      </c>
      <c r="X3074" t="s">
        <v>43</v>
      </c>
      <c r="Y3074" t="s">
        <v>44</v>
      </c>
      <c r="Z3074" t="s">
        <v>45</v>
      </c>
      <c r="AA3074">
        <v>70</v>
      </c>
      <c r="AB3074">
        <v>70</v>
      </c>
      <c r="AE3074" t="s">
        <v>60</v>
      </c>
    </row>
    <row r="3075" spans="1:31" x14ac:dyDescent="0.3">
      <c r="A3075" t="s">
        <v>31</v>
      </c>
      <c r="B3075" t="s">
        <v>32</v>
      </c>
      <c r="D3075" t="s">
        <v>33</v>
      </c>
      <c r="E3075">
        <v>17638</v>
      </c>
      <c r="F3075" t="s">
        <v>10983</v>
      </c>
      <c r="H3075" t="s">
        <v>2414</v>
      </c>
      <c r="I3075" t="s">
        <v>10984</v>
      </c>
      <c r="J3075" t="s">
        <v>10984</v>
      </c>
      <c r="K3075" t="s">
        <v>10984</v>
      </c>
      <c r="M3075" t="s">
        <v>10985</v>
      </c>
      <c r="N3075" t="s">
        <v>38</v>
      </c>
      <c r="O3075" t="s">
        <v>39</v>
      </c>
      <c r="P3075" t="s">
        <v>10986</v>
      </c>
      <c r="S3075" t="s">
        <v>58</v>
      </c>
      <c r="T3075">
        <v>3361</v>
      </c>
      <c r="V3075" t="s">
        <v>58</v>
      </c>
      <c r="W3075" t="s">
        <v>59</v>
      </c>
      <c r="X3075" t="s">
        <v>43</v>
      </c>
      <c r="Y3075" t="s">
        <v>44</v>
      </c>
      <c r="Z3075" t="s">
        <v>45</v>
      </c>
      <c r="AA3075">
        <v>44</v>
      </c>
      <c r="AB3075">
        <v>44</v>
      </c>
      <c r="AE3075" t="s">
        <v>60</v>
      </c>
    </row>
    <row r="3076" spans="1:31" x14ac:dyDescent="0.3">
      <c r="A3076" t="s">
        <v>31</v>
      </c>
      <c r="B3076" t="s">
        <v>32</v>
      </c>
      <c r="D3076" t="s">
        <v>33</v>
      </c>
      <c r="E3076">
        <v>17639</v>
      </c>
      <c r="F3076" t="s">
        <v>10987</v>
      </c>
      <c r="H3076" t="s">
        <v>10156</v>
      </c>
      <c r="I3076" t="s">
        <v>10988</v>
      </c>
      <c r="J3076" t="s">
        <v>10988</v>
      </c>
      <c r="K3076" t="s">
        <v>10988</v>
      </c>
      <c r="M3076" t="s">
        <v>10989</v>
      </c>
      <c r="N3076" t="s">
        <v>38</v>
      </c>
      <c r="O3076" t="s">
        <v>39</v>
      </c>
      <c r="P3076" t="s">
        <v>10990</v>
      </c>
      <c r="S3076" t="s">
        <v>58</v>
      </c>
      <c r="T3076">
        <v>3361</v>
      </c>
      <c r="V3076" t="s">
        <v>58</v>
      </c>
      <c r="W3076" t="s">
        <v>59</v>
      </c>
      <c r="X3076" t="s">
        <v>43</v>
      </c>
      <c r="Y3076" t="s">
        <v>44</v>
      </c>
      <c r="Z3076" t="s">
        <v>45</v>
      </c>
      <c r="AA3076">
        <v>358</v>
      </c>
      <c r="AB3076">
        <v>358</v>
      </c>
      <c r="AE3076" t="s">
        <v>60</v>
      </c>
    </row>
    <row r="3077" spans="1:31" x14ac:dyDescent="0.3">
      <c r="A3077" t="s">
        <v>31</v>
      </c>
      <c r="B3077" t="s">
        <v>32</v>
      </c>
      <c r="D3077" t="s">
        <v>33</v>
      </c>
      <c r="E3077">
        <v>17640</v>
      </c>
      <c r="F3077" t="s">
        <v>10991</v>
      </c>
      <c r="H3077" t="s">
        <v>6390</v>
      </c>
      <c r="I3077" t="s">
        <v>10992</v>
      </c>
      <c r="J3077" t="s">
        <v>10992</v>
      </c>
      <c r="K3077" t="s">
        <v>10992</v>
      </c>
      <c r="M3077" t="s">
        <v>10993</v>
      </c>
      <c r="N3077" t="s">
        <v>38</v>
      </c>
      <c r="O3077" t="s">
        <v>39</v>
      </c>
      <c r="P3077" t="s">
        <v>10994</v>
      </c>
      <c r="S3077" t="s">
        <v>337</v>
      </c>
      <c r="T3077">
        <v>3359</v>
      </c>
      <c r="V3077" t="s">
        <v>337</v>
      </c>
      <c r="W3077" t="s">
        <v>338</v>
      </c>
      <c r="X3077" t="s">
        <v>43</v>
      </c>
      <c r="Y3077" t="s">
        <v>44</v>
      </c>
      <c r="Z3077" t="s">
        <v>45</v>
      </c>
      <c r="AA3077">
        <v>363</v>
      </c>
      <c r="AB3077">
        <v>363</v>
      </c>
      <c r="AE3077" t="s">
        <v>60</v>
      </c>
    </row>
    <row r="3078" spans="1:31" x14ac:dyDescent="0.3">
      <c r="A3078" t="s">
        <v>31</v>
      </c>
      <c r="B3078" t="s">
        <v>32</v>
      </c>
      <c r="D3078" t="s">
        <v>33</v>
      </c>
      <c r="E3078">
        <v>17641</v>
      </c>
      <c r="F3078" t="s">
        <v>10995</v>
      </c>
      <c r="H3078" t="s">
        <v>6390</v>
      </c>
      <c r="I3078" t="s">
        <v>10996</v>
      </c>
      <c r="J3078" t="s">
        <v>10996</v>
      </c>
      <c r="K3078" t="s">
        <v>10996</v>
      </c>
      <c r="M3078" t="s">
        <v>10997</v>
      </c>
      <c r="N3078" t="s">
        <v>38</v>
      </c>
      <c r="O3078" t="s">
        <v>39</v>
      </c>
      <c r="P3078" t="s">
        <v>10998</v>
      </c>
      <c r="S3078" t="s">
        <v>337</v>
      </c>
      <c r="T3078">
        <v>3359</v>
      </c>
      <c r="V3078" t="s">
        <v>337</v>
      </c>
      <c r="W3078" t="s">
        <v>338</v>
      </c>
      <c r="X3078" t="s">
        <v>43</v>
      </c>
      <c r="Y3078" t="s">
        <v>44</v>
      </c>
      <c r="Z3078" t="s">
        <v>45</v>
      </c>
      <c r="AA3078">
        <v>200</v>
      </c>
      <c r="AB3078">
        <v>200</v>
      </c>
      <c r="AE3078" t="s">
        <v>60</v>
      </c>
    </row>
    <row r="3079" spans="1:31" x14ac:dyDescent="0.3">
      <c r="A3079" t="s">
        <v>31</v>
      </c>
      <c r="B3079" t="s">
        <v>1270</v>
      </c>
      <c r="D3079" t="s">
        <v>1271</v>
      </c>
      <c r="E3079">
        <v>17645</v>
      </c>
      <c r="F3079" t="s">
        <v>10999</v>
      </c>
      <c r="H3079" t="s">
        <v>10570</v>
      </c>
      <c r="I3079" t="s">
        <v>11000</v>
      </c>
      <c r="J3079" t="s">
        <v>11000</v>
      </c>
      <c r="K3079" t="s">
        <v>11000</v>
      </c>
      <c r="M3079" t="s">
        <v>11001</v>
      </c>
      <c r="N3079" t="s">
        <v>38</v>
      </c>
      <c r="O3079" t="s">
        <v>39</v>
      </c>
      <c r="P3079" t="s">
        <v>2783</v>
      </c>
      <c r="S3079" t="s">
        <v>41</v>
      </c>
      <c r="T3079">
        <v>3362</v>
      </c>
      <c r="V3079" t="s">
        <v>41</v>
      </c>
      <c r="W3079" t="s">
        <v>42</v>
      </c>
      <c r="X3079" t="s">
        <v>43</v>
      </c>
      <c r="Y3079" t="s">
        <v>44</v>
      </c>
      <c r="Z3079" t="s">
        <v>45</v>
      </c>
      <c r="AA3079">
        <v>4388</v>
      </c>
      <c r="AB3079">
        <v>4388</v>
      </c>
      <c r="AE3079" t="s">
        <v>60</v>
      </c>
    </row>
    <row r="3080" spans="1:31" x14ac:dyDescent="0.3">
      <c r="A3080" t="s">
        <v>31</v>
      </c>
      <c r="B3080" t="s">
        <v>32</v>
      </c>
      <c r="D3080" t="s">
        <v>33</v>
      </c>
      <c r="E3080">
        <v>17714</v>
      </c>
      <c r="F3080" t="s">
        <v>11002</v>
      </c>
      <c r="H3080" t="s">
        <v>48</v>
      </c>
      <c r="I3080" t="s">
        <v>11003</v>
      </c>
      <c r="J3080" t="s">
        <v>11003</v>
      </c>
      <c r="K3080" t="s">
        <v>11003</v>
      </c>
      <c r="M3080" t="s">
        <v>11004</v>
      </c>
      <c r="N3080" t="s">
        <v>38</v>
      </c>
      <c r="O3080" t="s">
        <v>39</v>
      </c>
      <c r="P3080" t="s">
        <v>11005</v>
      </c>
      <c r="S3080" t="s">
        <v>41</v>
      </c>
      <c r="T3080">
        <v>3362</v>
      </c>
      <c r="V3080" t="s">
        <v>41</v>
      </c>
      <c r="W3080" t="s">
        <v>42</v>
      </c>
      <c r="X3080" t="s">
        <v>43</v>
      </c>
      <c r="Y3080" t="s">
        <v>44</v>
      </c>
      <c r="Z3080" t="s">
        <v>45</v>
      </c>
      <c r="AA3080">
        <v>3531</v>
      </c>
      <c r="AB3080">
        <v>3531</v>
      </c>
      <c r="AE3080" t="s">
        <v>60</v>
      </c>
    </row>
    <row r="3081" spans="1:31" x14ac:dyDescent="0.3">
      <c r="A3081" t="s">
        <v>31</v>
      </c>
      <c r="B3081" t="s">
        <v>1270</v>
      </c>
      <c r="D3081" t="s">
        <v>1271</v>
      </c>
      <c r="E3081">
        <v>17674</v>
      </c>
      <c r="F3081" t="s">
        <v>11006</v>
      </c>
      <c r="H3081" t="s">
        <v>10943</v>
      </c>
      <c r="I3081" t="s">
        <v>11007</v>
      </c>
      <c r="J3081" t="s">
        <v>11007</v>
      </c>
      <c r="K3081" t="s">
        <v>11007</v>
      </c>
      <c r="M3081" t="s">
        <v>11008</v>
      </c>
      <c r="N3081" t="s">
        <v>38</v>
      </c>
      <c r="O3081" t="s">
        <v>39</v>
      </c>
      <c r="P3081" t="s">
        <v>11009</v>
      </c>
      <c r="S3081" t="s">
        <v>41</v>
      </c>
      <c r="T3081">
        <v>3362</v>
      </c>
      <c r="V3081" t="s">
        <v>41</v>
      </c>
      <c r="W3081" t="s">
        <v>42</v>
      </c>
      <c r="X3081" t="s">
        <v>43</v>
      </c>
      <c r="Y3081" t="s">
        <v>44</v>
      </c>
      <c r="Z3081" t="s">
        <v>45</v>
      </c>
      <c r="AA3081">
        <v>3125</v>
      </c>
      <c r="AB3081">
        <v>3125</v>
      </c>
      <c r="AE3081" t="s">
        <v>60</v>
      </c>
    </row>
    <row r="3082" spans="1:31" x14ac:dyDescent="0.3">
      <c r="A3082" t="s">
        <v>31</v>
      </c>
      <c r="B3082" t="s">
        <v>32</v>
      </c>
      <c r="D3082" t="s">
        <v>33</v>
      </c>
      <c r="E3082">
        <v>17693</v>
      </c>
      <c r="F3082" t="s">
        <v>11010</v>
      </c>
      <c r="H3082" t="s">
        <v>8951</v>
      </c>
      <c r="I3082" t="s">
        <v>11011</v>
      </c>
      <c r="J3082" t="s">
        <v>11011</v>
      </c>
      <c r="K3082" t="s">
        <v>11011</v>
      </c>
      <c r="M3082" t="s">
        <v>11012</v>
      </c>
      <c r="N3082" t="s">
        <v>38</v>
      </c>
      <c r="O3082" t="s">
        <v>39</v>
      </c>
      <c r="P3082" t="s">
        <v>1729</v>
      </c>
      <c r="S3082" t="s">
        <v>58</v>
      </c>
      <c r="T3082">
        <v>3361</v>
      </c>
      <c r="V3082" t="s">
        <v>58</v>
      </c>
      <c r="W3082" t="s">
        <v>59</v>
      </c>
      <c r="X3082" t="s">
        <v>43</v>
      </c>
      <c r="Y3082" t="s">
        <v>44</v>
      </c>
      <c r="Z3082" t="s">
        <v>45</v>
      </c>
      <c r="AA3082">
        <v>1640</v>
      </c>
      <c r="AB3082">
        <v>1640</v>
      </c>
      <c r="AE3082" t="s">
        <v>60</v>
      </c>
    </row>
    <row r="3083" spans="1:31" x14ac:dyDescent="0.3">
      <c r="A3083" t="s">
        <v>31</v>
      </c>
      <c r="B3083" t="s">
        <v>32</v>
      </c>
      <c r="D3083" t="s">
        <v>33</v>
      </c>
      <c r="E3083">
        <v>17693</v>
      </c>
      <c r="F3083" t="s">
        <v>11010</v>
      </c>
      <c r="H3083" t="s">
        <v>8951</v>
      </c>
      <c r="I3083" t="s">
        <v>11011</v>
      </c>
      <c r="J3083" t="s">
        <v>11011</v>
      </c>
      <c r="K3083" t="s">
        <v>11011</v>
      </c>
      <c r="M3083" t="s">
        <v>11012</v>
      </c>
      <c r="N3083" t="s">
        <v>38</v>
      </c>
      <c r="O3083" t="s">
        <v>39</v>
      </c>
      <c r="P3083" t="s">
        <v>1729</v>
      </c>
      <c r="S3083" t="s">
        <v>337</v>
      </c>
      <c r="T3083">
        <v>3359</v>
      </c>
      <c r="V3083" t="s">
        <v>337</v>
      </c>
      <c r="W3083" t="s">
        <v>338</v>
      </c>
      <c r="X3083" t="s">
        <v>43</v>
      </c>
      <c r="Y3083" t="s">
        <v>44</v>
      </c>
      <c r="Z3083" t="s">
        <v>45</v>
      </c>
      <c r="AA3083">
        <v>776</v>
      </c>
      <c r="AB3083">
        <v>776</v>
      </c>
      <c r="AE3083" t="s">
        <v>60</v>
      </c>
    </row>
    <row r="3084" spans="1:31" x14ac:dyDescent="0.3">
      <c r="A3084" t="s">
        <v>31</v>
      </c>
      <c r="B3084" t="s">
        <v>32</v>
      </c>
      <c r="D3084" t="s">
        <v>33</v>
      </c>
      <c r="E3084">
        <v>17693</v>
      </c>
      <c r="F3084" t="s">
        <v>11010</v>
      </c>
      <c r="H3084" t="s">
        <v>8951</v>
      </c>
      <c r="I3084" t="s">
        <v>11011</v>
      </c>
      <c r="J3084" t="s">
        <v>11011</v>
      </c>
      <c r="K3084" t="s">
        <v>11011</v>
      </c>
      <c r="M3084" t="s">
        <v>11012</v>
      </c>
      <c r="N3084" t="s">
        <v>38</v>
      </c>
      <c r="O3084" t="s">
        <v>39</v>
      </c>
      <c r="P3084" t="s">
        <v>1729</v>
      </c>
      <c r="S3084" t="s">
        <v>41</v>
      </c>
      <c r="T3084">
        <v>3362</v>
      </c>
      <c r="V3084" t="s">
        <v>41</v>
      </c>
      <c r="W3084" t="s">
        <v>42</v>
      </c>
      <c r="X3084" t="s">
        <v>43</v>
      </c>
      <c r="Y3084" t="s">
        <v>44</v>
      </c>
      <c r="Z3084" t="s">
        <v>45</v>
      </c>
      <c r="AA3084">
        <v>480</v>
      </c>
      <c r="AB3084">
        <v>480</v>
      </c>
      <c r="AE3084" t="s">
        <v>60</v>
      </c>
    </row>
    <row r="3085" spans="1:31" x14ac:dyDescent="0.3">
      <c r="A3085" t="s">
        <v>31</v>
      </c>
      <c r="B3085" t="s">
        <v>1270</v>
      </c>
      <c r="D3085" t="s">
        <v>1271</v>
      </c>
      <c r="E3085">
        <v>18039</v>
      </c>
      <c r="F3085" t="s">
        <v>11013</v>
      </c>
      <c r="H3085" t="s">
        <v>10647</v>
      </c>
      <c r="I3085" t="s">
        <v>11014</v>
      </c>
      <c r="J3085" t="s">
        <v>11014</v>
      </c>
      <c r="K3085" t="s">
        <v>11014</v>
      </c>
      <c r="M3085" t="s">
        <v>11015</v>
      </c>
      <c r="N3085" t="s">
        <v>38</v>
      </c>
      <c r="O3085" t="s">
        <v>39</v>
      </c>
      <c r="P3085" t="s">
        <v>11016</v>
      </c>
      <c r="S3085" t="s">
        <v>41</v>
      </c>
      <c r="T3085">
        <v>3362</v>
      </c>
      <c r="V3085" t="s">
        <v>41</v>
      </c>
      <c r="W3085" t="s">
        <v>42</v>
      </c>
      <c r="X3085" t="s">
        <v>43</v>
      </c>
      <c r="Y3085" t="s">
        <v>44</v>
      </c>
      <c r="Z3085" t="s">
        <v>45</v>
      </c>
      <c r="AA3085">
        <v>96</v>
      </c>
      <c r="AB3085">
        <v>96</v>
      </c>
      <c r="AE3085" t="s">
        <v>2503</v>
      </c>
    </row>
    <row r="3086" spans="1:31" x14ac:dyDescent="0.3">
      <c r="A3086" t="s">
        <v>31</v>
      </c>
      <c r="B3086" t="s">
        <v>32</v>
      </c>
      <c r="D3086" t="s">
        <v>33</v>
      </c>
      <c r="E3086">
        <v>17713</v>
      </c>
      <c r="F3086" t="s">
        <v>11017</v>
      </c>
      <c r="H3086" t="s">
        <v>5485</v>
      </c>
      <c r="I3086" t="s">
        <v>11018</v>
      </c>
      <c r="J3086" t="s">
        <v>11018</v>
      </c>
      <c r="K3086" t="s">
        <v>11018</v>
      </c>
      <c r="M3086" t="s">
        <v>11019</v>
      </c>
      <c r="N3086" t="s">
        <v>38</v>
      </c>
      <c r="O3086" t="s">
        <v>39</v>
      </c>
      <c r="P3086" t="s">
        <v>11020</v>
      </c>
      <c r="S3086" t="s">
        <v>58</v>
      </c>
      <c r="T3086">
        <v>3361</v>
      </c>
      <c r="V3086" t="s">
        <v>58</v>
      </c>
      <c r="W3086" t="s">
        <v>59</v>
      </c>
      <c r="X3086" t="s">
        <v>43</v>
      </c>
      <c r="Y3086" t="s">
        <v>44</v>
      </c>
      <c r="Z3086" t="s">
        <v>45</v>
      </c>
      <c r="AA3086">
        <v>565</v>
      </c>
      <c r="AB3086">
        <v>565</v>
      </c>
      <c r="AE3086" t="s">
        <v>60</v>
      </c>
    </row>
    <row r="3087" spans="1:31" x14ac:dyDescent="0.3">
      <c r="A3087" t="s">
        <v>31</v>
      </c>
      <c r="B3087" t="s">
        <v>1270</v>
      </c>
      <c r="D3087" t="s">
        <v>1271</v>
      </c>
      <c r="E3087">
        <v>17800</v>
      </c>
      <c r="F3087" t="s">
        <v>11021</v>
      </c>
      <c r="H3087" t="s">
        <v>10943</v>
      </c>
      <c r="I3087" t="s">
        <v>11022</v>
      </c>
      <c r="J3087" t="s">
        <v>11022</v>
      </c>
      <c r="K3087" t="s">
        <v>11022</v>
      </c>
      <c r="M3087" t="s">
        <v>11023</v>
      </c>
      <c r="N3087" t="s">
        <v>38</v>
      </c>
      <c r="O3087" t="s">
        <v>39</v>
      </c>
      <c r="P3087" t="s">
        <v>2606</v>
      </c>
      <c r="S3087" t="s">
        <v>41</v>
      </c>
      <c r="T3087">
        <v>3362</v>
      </c>
      <c r="V3087" t="s">
        <v>41</v>
      </c>
      <c r="W3087" t="s">
        <v>42</v>
      </c>
      <c r="X3087" t="s">
        <v>43</v>
      </c>
      <c r="Y3087" t="s">
        <v>44</v>
      </c>
      <c r="Z3087" t="s">
        <v>45</v>
      </c>
      <c r="AA3087">
        <v>5755</v>
      </c>
      <c r="AB3087">
        <v>5755</v>
      </c>
      <c r="AE3087" t="s">
        <v>60</v>
      </c>
    </row>
    <row r="3088" spans="1:31" x14ac:dyDescent="0.3">
      <c r="A3088" t="s">
        <v>31</v>
      </c>
      <c r="B3088" t="s">
        <v>1270</v>
      </c>
      <c r="D3088" t="s">
        <v>1271</v>
      </c>
      <c r="E3088">
        <v>17720</v>
      </c>
      <c r="F3088" t="s">
        <v>11024</v>
      </c>
      <c r="H3088" t="s">
        <v>10570</v>
      </c>
      <c r="I3088" t="s">
        <v>11025</v>
      </c>
      <c r="J3088" t="s">
        <v>11025</v>
      </c>
      <c r="K3088" t="s">
        <v>11025</v>
      </c>
      <c r="M3088" t="s">
        <v>11026</v>
      </c>
      <c r="N3088" t="s">
        <v>38</v>
      </c>
      <c r="O3088" t="s">
        <v>39</v>
      </c>
      <c r="P3088" t="s">
        <v>3042</v>
      </c>
      <c r="S3088" t="s">
        <v>41</v>
      </c>
      <c r="T3088">
        <v>3362</v>
      </c>
      <c r="V3088" t="s">
        <v>41</v>
      </c>
      <c r="W3088" t="s">
        <v>42</v>
      </c>
      <c r="X3088" t="s">
        <v>43</v>
      </c>
      <c r="Y3088" t="s">
        <v>44</v>
      </c>
      <c r="Z3088" t="s">
        <v>45</v>
      </c>
      <c r="AA3088">
        <v>4651</v>
      </c>
      <c r="AB3088">
        <v>4651</v>
      </c>
      <c r="AE3088" t="s">
        <v>60</v>
      </c>
    </row>
    <row r="3089" spans="1:31" x14ac:dyDescent="0.3">
      <c r="A3089" t="s">
        <v>31</v>
      </c>
      <c r="B3089" t="s">
        <v>1270</v>
      </c>
      <c r="D3089" t="s">
        <v>1271</v>
      </c>
      <c r="E3089">
        <v>17729</v>
      </c>
      <c r="F3089" t="s">
        <v>11027</v>
      </c>
      <c r="H3089" t="s">
        <v>10943</v>
      </c>
      <c r="I3089" t="s">
        <v>11028</v>
      </c>
      <c r="J3089" t="s">
        <v>11028</v>
      </c>
      <c r="K3089" t="s">
        <v>11028</v>
      </c>
      <c r="M3089" t="s">
        <v>11029</v>
      </c>
      <c r="N3089" t="s">
        <v>38</v>
      </c>
      <c r="O3089" t="s">
        <v>39</v>
      </c>
      <c r="P3089" t="s">
        <v>3792</v>
      </c>
      <c r="S3089" t="s">
        <v>41</v>
      </c>
      <c r="T3089">
        <v>3362</v>
      </c>
      <c r="V3089" t="s">
        <v>41</v>
      </c>
      <c r="W3089" t="s">
        <v>42</v>
      </c>
      <c r="X3089" t="s">
        <v>43</v>
      </c>
      <c r="Y3089" t="s">
        <v>44</v>
      </c>
      <c r="Z3089" t="s">
        <v>45</v>
      </c>
      <c r="AA3089">
        <v>4770</v>
      </c>
      <c r="AB3089">
        <v>4770</v>
      </c>
      <c r="AE3089" t="s">
        <v>60</v>
      </c>
    </row>
    <row r="3090" spans="1:31" x14ac:dyDescent="0.3">
      <c r="A3090" t="s">
        <v>31</v>
      </c>
      <c r="B3090" t="s">
        <v>32</v>
      </c>
      <c r="D3090" t="s">
        <v>33</v>
      </c>
      <c r="E3090">
        <v>17745</v>
      </c>
      <c r="F3090" t="s">
        <v>11030</v>
      </c>
      <c r="H3090" t="s">
        <v>8951</v>
      </c>
      <c r="I3090" t="s">
        <v>11031</v>
      </c>
      <c r="J3090" t="s">
        <v>11031</v>
      </c>
      <c r="K3090" t="s">
        <v>11031</v>
      </c>
      <c r="M3090" t="s">
        <v>11032</v>
      </c>
      <c r="N3090" t="s">
        <v>38</v>
      </c>
      <c r="O3090" t="s">
        <v>39</v>
      </c>
      <c r="P3090" t="s">
        <v>5242</v>
      </c>
      <c r="S3090" t="s">
        <v>41</v>
      </c>
      <c r="T3090">
        <v>3362</v>
      </c>
      <c r="V3090" t="s">
        <v>41</v>
      </c>
      <c r="W3090" t="s">
        <v>42</v>
      </c>
      <c r="X3090" t="s">
        <v>43</v>
      </c>
      <c r="Y3090" t="s">
        <v>44</v>
      </c>
      <c r="Z3090" t="s">
        <v>45</v>
      </c>
      <c r="AA3090">
        <v>2152</v>
      </c>
      <c r="AB3090">
        <v>2152</v>
      </c>
      <c r="AE3090" t="s">
        <v>60</v>
      </c>
    </row>
    <row r="3091" spans="1:31" x14ac:dyDescent="0.3">
      <c r="A3091" t="s">
        <v>31</v>
      </c>
      <c r="B3091" t="s">
        <v>32</v>
      </c>
      <c r="D3091" t="s">
        <v>33</v>
      </c>
      <c r="E3091">
        <v>17745</v>
      </c>
      <c r="F3091" t="s">
        <v>11030</v>
      </c>
      <c r="H3091" t="s">
        <v>8951</v>
      </c>
      <c r="I3091" t="s">
        <v>11031</v>
      </c>
      <c r="J3091" t="s">
        <v>11031</v>
      </c>
      <c r="K3091" t="s">
        <v>11031</v>
      </c>
      <c r="M3091" t="s">
        <v>11032</v>
      </c>
      <c r="N3091" t="s">
        <v>38</v>
      </c>
      <c r="O3091" t="s">
        <v>39</v>
      </c>
      <c r="P3091" t="s">
        <v>5242</v>
      </c>
      <c r="S3091" t="s">
        <v>58</v>
      </c>
      <c r="T3091">
        <v>3361</v>
      </c>
      <c r="V3091" t="s">
        <v>58</v>
      </c>
      <c r="W3091" t="s">
        <v>59</v>
      </c>
      <c r="X3091" t="s">
        <v>43</v>
      </c>
      <c r="Y3091" t="s">
        <v>44</v>
      </c>
      <c r="Z3091" t="s">
        <v>45</v>
      </c>
      <c r="AA3091">
        <v>880</v>
      </c>
      <c r="AB3091">
        <v>880</v>
      </c>
      <c r="AE3091" t="s">
        <v>60</v>
      </c>
    </row>
    <row r="3092" spans="1:31" x14ac:dyDescent="0.3">
      <c r="A3092" t="s">
        <v>31</v>
      </c>
      <c r="B3092" t="s">
        <v>32</v>
      </c>
      <c r="D3092" t="s">
        <v>33</v>
      </c>
      <c r="E3092">
        <v>17745</v>
      </c>
      <c r="F3092" t="s">
        <v>11030</v>
      </c>
      <c r="H3092" t="s">
        <v>8951</v>
      </c>
      <c r="I3092" t="s">
        <v>11031</v>
      </c>
      <c r="J3092" t="s">
        <v>11031</v>
      </c>
      <c r="K3092" t="s">
        <v>11031</v>
      </c>
      <c r="M3092" t="s">
        <v>11032</v>
      </c>
      <c r="N3092" t="s">
        <v>38</v>
      </c>
      <c r="O3092" t="s">
        <v>39</v>
      </c>
      <c r="P3092" t="s">
        <v>5242</v>
      </c>
      <c r="S3092" t="s">
        <v>337</v>
      </c>
      <c r="T3092">
        <v>3359</v>
      </c>
      <c r="V3092" t="s">
        <v>337</v>
      </c>
      <c r="W3092" t="s">
        <v>338</v>
      </c>
      <c r="X3092" t="s">
        <v>43</v>
      </c>
      <c r="Y3092" t="s">
        <v>44</v>
      </c>
      <c r="Z3092" t="s">
        <v>45</v>
      </c>
      <c r="AA3092">
        <v>1232</v>
      </c>
      <c r="AB3092">
        <v>1232</v>
      </c>
      <c r="AE3092" t="s">
        <v>60</v>
      </c>
    </row>
    <row r="3093" spans="1:31" x14ac:dyDescent="0.3">
      <c r="A3093" t="s">
        <v>31</v>
      </c>
      <c r="B3093" t="s">
        <v>32</v>
      </c>
      <c r="D3093" t="s">
        <v>33</v>
      </c>
      <c r="E3093">
        <v>17766</v>
      </c>
      <c r="F3093" t="s">
        <v>11033</v>
      </c>
      <c r="H3093" t="s">
        <v>7241</v>
      </c>
      <c r="I3093" t="s">
        <v>11034</v>
      </c>
      <c r="J3093" t="s">
        <v>11034</v>
      </c>
      <c r="K3093" t="s">
        <v>11034</v>
      </c>
      <c r="M3093" t="s">
        <v>11035</v>
      </c>
      <c r="N3093" t="s">
        <v>38</v>
      </c>
      <c r="O3093" t="s">
        <v>39</v>
      </c>
      <c r="P3093" t="s">
        <v>11036</v>
      </c>
      <c r="S3093" t="s">
        <v>58</v>
      </c>
      <c r="T3093">
        <v>3361</v>
      </c>
      <c r="V3093" t="s">
        <v>58</v>
      </c>
      <c r="W3093" t="s">
        <v>59</v>
      </c>
      <c r="X3093" t="s">
        <v>43</v>
      </c>
      <c r="Y3093" t="s">
        <v>44</v>
      </c>
      <c r="Z3093" t="s">
        <v>45</v>
      </c>
      <c r="AA3093">
        <v>640</v>
      </c>
      <c r="AB3093">
        <v>640</v>
      </c>
      <c r="AE3093" t="s">
        <v>60</v>
      </c>
    </row>
    <row r="3094" spans="1:31" x14ac:dyDescent="0.3">
      <c r="A3094" t="s">
        <v>31</v>
      </c>
      <c r="B3094" t="s">
        <v>32</v>
      </c>
      <c r="D3094" t="s">
        <v>33</v>
      </c>
      <c r="E3094">
        <v>17770</v>
      </c>
      <c r="F3094" t="s">
        <v>11037</v>
      </c>
      <c r="H3094" t="s">
        <v>128</v>
      </c>
      <c r="I3094" t="s">
        <v>11038</v>
      </c>
      <c r="J3094" t="s">
        <v>11038</v>
      </c>
      <c r="K3094" t="s">
        <v>11038</v>
      </c>
      <c r="M3094" t="s">
        <v>11039</v>
      </c>
      <c r="N3094" t="s">
        <v>38</v>
      </c>
      <c r="O3094" t="s">
        <v>39</v>
      </c>
      <c r="P3094" t="s">
        <v>9492</v>
      </c>
      <c r="S3094" t="s">
        <v>41</v>
      </c>
      <c r="T3094">
        <v>3362</v>
      </c>
      <c r="V3094" t="s">
        <v>41</v>
      </c>
      <c r="W3094" t="s">
        <v>42</v>
      </c>
      <c r="X3094" t="s">
        <v>43</v>
      </c>
      <c r="Y3094" t="s">
        <v>44</v>
      </c>
      <c r="Z3094" t="s">
        <v>45</v>
      </c>
      <c r="AA3094">
        <v>97</v>
      </c>
      <c r="AB3094">
        <v>97</v>
      </c>
      <c r="AE3094" t="s">
        <v>60</v>
      </c>
    </row>
    <row r="3095" spans="1:31" x14ac:dyDescent="0.3">
      <c r="A3095" t="s">
        <v>31</v>
      </c>
      <c r="B3095" t="s">
        <v>32</v>
      </c>
      <c r="D3095" t="s">
        <v>33</v>
      </c>
      <c r="E3095">
        <v>17772</v>
      </c>
      <c r="F3095" t="s">
        <v>11040</v>
      </c>
      <c r="H3095" t="s">
        <v>10718</v>
      </c>
      <c r="I3095" t="s">
        <v>11041</v>
      </c>
      <c r="J3095" t="s">
        <v>11041</v>
      </c>
      <c r="K3095" t="s">
        <v>11041</v>
      </c>
      <c r="M3095" t="s">
        <v>11042</v>
      </c>
      <c r="N3095" t="s">
        <v>38</v>
      </c>
      <c r="O3095" t="s">
        <v>39</v>
      </c>
      <c r="P3095" t="s">
        <v>11043</v>
      </c>
      <c r="S3095" t="s">
        <v>58</v>
      </c>
      <c r="T3095">
        <v>3361</v>
      </c>
      <c r="V3095" t="s">
        <v>58</v>
      </c>
      <c r="W3095" t="s">
        <v>59</v>
      </c>
      <c r="X3095" t="s">
        <v>43</v>
      </c>
      <c r="Y3095" t="s">
        <v>44</v>
      </c>
      <c r="Z3095" t="s">
        <v>45</v>
      </c>
      <c r="AA3095">
        <v>243</v>
      </c>
      <c r="AB3095">
        <v>243</v>
      </c>
      <c r="AE3095" t="s">
        <v>60</v>
      </c>
    </row>
    <row r="3096" spans="1:31" x14ac:dyDescent="0.3">
      <c r="A3096" t="s">
        <v>31</v>
      </c>
      <c r="B3096" t="s">
        <v>32</v>
      </c>
      <c r="D3096" t="s">
        <v>33</v>
      </c>
      <c r="E3096">
        <v>17773</v>
      </c>
      <c r="F3096" t="s">
        <v>11044</v>
      </c>
      <c r="H3096" t="s">
        <v>10718</v>
      </c>
      <c r="I3096" t="s">
        <v>11045</v>
      </c>
      <c r="J3096" t="s">
        <v>11045</v>
      </c>
      <c r="K3096" t="s">
        <v>11045</v>
      </c>
      <c r="M3096" t="s">
        <v>11046</v>
      </c>
      <c r="N3096" t="s">
        <v>38</v>
      </c>
      <c r="O3096" t="s">
        <v>39</v>
      </c>
      <c r="P3096" t="s">
        <v>11047</v>
      </c>
      <c r="S3096" t="s">
        <v>58</v>
      </c>
      <c r="T3096">
        <v>3361</v>
      </c>
      <c r="V3096" t="s">
        <v>58</v>
      </c>
      <c r="W3096" t="s">
        <v>59</v>
      </c>
      <c r="X3096" t="s">
        <v>43</v>
      </c>
      <c r="Y3096" t="s">
        <v>44</v>
      </c>
      <c r="Z3096" t="s">
        <v>45</v>
      </c>
      <c r="AA3096">
        <v>560</v>
      </c>
      <c r="AB3096">
        <v>560</v>
      </c>
      <c r="AE3096" t="s">
        <v>60</v>
      </c>
    </row>
    <row r="3097" spans="1:31" x14ac:dyDescent="0.3">
      <c r="A3097" t="s">
        <v>31</v>
      </c>
      <c r="B3097" t="s">
        <v>32</v>
      </c>
      <c r="D3097" t="s">
        <v>33</v>
      </c>
      <c r="E3097">
        <v>17774</v>
      </c>
      <c r="F3097" t="s">
        <v>11048</v>
      </c>
      <c r="H3097" t="s">
        <v>3526</v>
      </c>
      <c r="I3097" t="s">
        <v>11049</v>
      </c>
      <c r="J3097" t="s">
        <v>11049</v>
      </c>
      <c r="K3097" t="s">
        <v>11049</v>
      </c>
      <c r="M3097" t="s">
        <v>11050</v>
      </c>
      <c r="N3097" t="s">
        <v>38</v>
      </c>
      <c r="O3097" t="s">
        <v>39</v>
      </c>
      <c r="P3097" t="s">
        <v>2373</v>
      </c>
      <c r="S3097" t="s">
        <v>337</v>
      </c>
      <c r="T3097">
        <v>3359</v>
      </c>
      <c r="V3097" t="s">
        <v>337</v>
      </c>
      <c r="W3097" t="s">
        <v>338</v>
      </c>
      <c r="X3097" t="s">
        <v>43</v>
      </c>
      <c r="Y3097" t="s">
        <v>44</v>
      </c>
      <c r="Z3097" t="s">
        <v>45</v>
      </c>
      <c r="AA3097">
        <v>264</v>
      </c>
      <c r="AB3097">
        <v>264</v>
      </c>
      <c r="AE3097" t="s">
        <v>60</v>
      </c>
    </row>
    <row r="3098" spans="1:31" x14ac:dyDescent="0.3">
      <c r="A3098" t="s">
        <v>31</v>
      </c>
      <c r="B3098" t="s">
        <v>32</v>
      </c>
      <c r="D3098" t="s">
        <v>33</v>
      </c>
      <c r="E3098">
        <v>17775</v>
      </c>
      <c r="F3098" t="s">
        <v>11051</v>
      </c>
      <c r="H3098" t="s">
        <v>9634</v>
      </c>
      <c r="I3098" t="s">
        <v>11052</v>
      </c>
      <c r="J3098" t="s">
        <v>11052</v>
      </c>
      <c r="K3098" t="s">
        <v>11052</v>
      </c>
      <c r="M3098" t="s">
        <v>11053</v>
      </c>
      <c r="N3098" t="s">
        <v>38</v>
      </c>
      <c r="O3098" t="s">
        <v>39</v>
      </c>
      <c r="P3098" t="s">
        <v>11054</v>
      </c>
      <c r="S3098" t="s">
        <v>58</v>
      </c>
      <c r="T3098">
        <v>3361</v>
      </c>
      <c r="V3098" t="s">
        <v>58</v>
      </c>
      <c r="W3098" t="s">
        <v>59</v>
      </c>
      <c r="X3098" t="s">
        <v>43</v>
      </c>
      <c r="Y3098" t="s">
        <v>44</v>
      </c>
      <c r="Z3098" t="s">
        <v>45</v>
      </c>
      <c r="AA3098">
        <v>218</v>
      </c>
      <c r="AB3098">
        <v>218</v>
      </c>
      <c r="AE3098" t="s">
        <v>60</v>
      </c>
    </row>
    <row r="3099" spans="1:31" x14ac:dyDescent="0.3">
      <c r="A3099" t="s">
        <v>31</v>
      </c>
      <c r="B3099" t="s">
        <v>32</v>
      </c>
      <c r="D3099" t="s">
        <v>33</v>
      </c>
      <c r="E3099">
        <v>17777</v>
      </c>
      <c r="F3099" t="s">
        <v>11055</v>
      </c>
      <c r="H3099" t="s">
        <v>3526</v>
      </c>
      <c r="I3099" t="s">
        <v>11056</v>
      </c>
      <c r="J3099" t="s">
        <v>11056</v>
      </c>
      <c r="K3099" t="s">
        <v>11056</v>
      </c>
      <c r="M3099" t="s">
        <v>11057</v>
      </c>
      <c r="N3099" t="s">
        <v>38</v>
      </c>
      <c r="O3099" t="s">
        <v>39</v>
      </c>
      <c r="P3099" t="s">
        <v>1996</v>
      </c>
      <c r="S3099" t="s">
        <v>58</v>
      </c>
      <c r="T3099">
        <v>3361</v>
      </c>
      <c r="V3099" t="s">
        <v>58</v>
      </c>
      <c r="W3099" t="s">
        <v>59</v>
      </c>
      <c r="X3099" t="s">
        <v>43</v>
      </c>
      <c r="Y3099" t="s">
        <v>44</v>
      </c>
      <c r="Z3099" t="s">
        <v>45</v>
      </c>
      <c r="AA3099">
        <v>8</v>
      </c>
      <c r="AB3099">
        <v>8</v>
      </c>
      <c r="AE3099" t="s">
        <v>60</v>
      </c>
    </row>
    <row r="3100" spans="1:31" x14ac:dyDescent="0.3">
      <c r="A3100" t="s">
        <v>31</v>
      </c>
      <c r="B3100" t="s">
        <v>32</v>
      </c>
      <c r="D3100" t="s">
        <v>33</v>
      </c>
      <c r="E3100">
        <v>17778</v>
      </c>
      <c r="F3100" t="s">
        <v>11058</v>
      </c>
      <c r="H3100" t="s">
        <v>5485</v>
      </c>
      <c r="I3100" t="s">
        <v>11059</v>
      </c>
      <c r="J3100" t="s">
        <v>11059</v>
      </c>
      <c r="K3100" t="s">
        <v>11059</v>
      </c>
      <c r="M3100" t="s">
        <v>11060</v>
      </c>
      <c r="N3100" t="s">
        <v>38</v>
      </c>
      <c r="O3100" t="s">
        <v>39</v>
      </c>
      <c r="P3100" t="s">
        <v>11061</v>
      </c>
      <c r="S3100" t="s">
        <v>58</v>
      </c>
      <c r="T3100">
        <v>3361</v>
      </c>
      <c r="V3100" t="s">
        <v>58</v>
      </c>
      <c r="W3100" t="s">
        <v>59</v>
      </c>
      <c r="X3100" t="s">
        <v>43</v>
      </c>
      <c r="Y3100" t="s">
        <v>44</v>
      </c>
      <c r="Z3100" t="s">
        <v>45</v>
      </c>
      <c r="AA3100">
        <v>600</v>
      </c>
      <c r="AB3100">
        <v>600</v>
      </c>
      <c r="AE3100" t="s">
        <v>60</v>
      </c>
    </row>
    <row r="3101" spans="1:31" x14ac:dyDescent="0.3">
      <c r="A3101" t="s">
        <v>31</v>
      </c>
      <c r="B3101" t="s">
        <v>32</v>
      </c>
      <c r="D3101" t="s">
        <v>33</v>
      </c>
      <c r="E3101">
        <v>17779</v>
      </c>
      <c r="F3101" t="s">
        <v>11062</v>
      </c>
      <c r="H3101" t="s">
        <v>9634</v>
      </c>
      <c r="I3101" t="s">
        <v>11063</v>
      </c>
      <c r="J3101" t="s">
        <v>11063</v>
      </c>
      <c r="K3101" t="s">
        <v>11063</v>
      </c>
      <c r="M3101" t="s">
        <v>11064</v>
      </c>
      <c r="N3101" t="s">
        <v>38</v>
      </c>
      <c r="O3101" t="s">
        <v>39</v>
      </c>
      <c r="P3101" t="s">
        <v>9053</v>
      </c>
      <c r="S3101" t="s">
        <v>58</v>
      </c>
      <c r="T3101">
        <v>3361</v>
      </c>
      <c r="V3101" t="s">
        <v>58</v>
      </c>
      <c r="W3101" t="s">
        <v>59</v>
      </c>
      <c r="X3101" t="s">
        <v>43</v>
      </c>
      <c r="Y3101" t="s">
        <v>44</v>
      </c>
      <c r="Z3101" t="s">
        <v>45</v>
      </c>
      <c r="AA3101">
        <v>787</v>
      </c>
      <c r="AB3101">
        <v>787</v>
      </c>
      <c r="AE3101" t="s">
        <v>60</v>
      </c>
    </row>
    <row r="3102" spans="1:31" x14ac:dyDescent="0.3">
      <c r="A3102" t="s">
        <v>31</v>
      </c>
      <c r="B3102" t="s">
        <v>32</v>
      </c>
      <c r="D3102" t="s">
        <v>33</v>
      </c>
      <c r="E3102">
        <v>17781</v>
      </c>
      <c r="F3102" t="s">
        <v>11065</v>
      </c>
      <c r="H3102" t="s">
        <v>2379</v>
      </c>
      <c r="I3102" t="s">
        <v>11066</v>
      </c>
      <c r="J3102" t="s">
        <v>11066</v>
      </c>
      <c r="K3102" t="s">
        <v>11066</v>
      </c>
      <c r="M3102" t="s">
        <v>11067</v>
      </c>
      <c r="N3102" t="s">
        <v>38</v>
      </c>
      <c r="O3102" t="s">
        <v>39</v>
      </c>
      <c r="P3102" t="s">
        <v>11068</v>
      </c>
      <c r="S3102" t="s">
        <v>337</v>
      </c>
      <c r="T3102">
        <v>3359</v>
      </c>
      <c r="V3102" t="s">
        <v>337</v>
      </c>
      <c r="W3102" t="s">
        <v>338</v>
      </c>
      <c r="X3102" t="s">
        <v>43</v>
      </c>
      <c r="Y3102" t="s">
        <v>44</v>
      </c>
      <c r="Z3102" t="s">
        <v>45</v>
      </c>
      <c r="AA3102">
        <v>722</v>
      </c>
      <c r="AB3102">
        <v>722</v>
      </c>
      <c r="AE3102" t="s">
        <v>2503</v>
      </c>
    </row>
    <row r="3103" spans="1:31" x14ac:dyDescent="0.3">
      <c r="A3103" t="s">
        <v>31</v>
      </c>
      <c r="B3103" t="s">
        <v>32</v>
      </c>
      <c r="D3103" t="s">
        <v>33</v>
      </c>
      <c r="E3103">
        <v>17782</v>
      </c>
      <c r="F3103" t="s">
        <v>11069</v>
      </c>
      <c r="H3103" t="s">
        <v>569</v>
      </c>
      <c r="I3103" t="s">
        <v>11070</v>
      </c>
      <c r="J3103" t="s">
        <v>11070</v>
      </c>
      <c r="K3103" t="s">
        <v>11070</v>
      </c>
      <c r="M3103" t="s">
        <v>11071</v>
      </c>
      <c r="N3103" t="s">
        <v>38</v>
      </c>
      <c r="O3103" t="s">
        <v>39</v>
      </c>
      <c r="P3103" t="s">
        <v>11072</v>
      </c>
      <c r="S3103" t="s">
        <v>58</v>
      </c>
      <c r="T3103">
        <v>3361</v>
      </c>
      <c r="V3103" t="s">
        <v>58</v>
      </c>
      <c r="W3103" t="s">
        <v>59</v>
      </c>
      <c r="X3103" t="s">
        <v>43</v>
      </c>
      <c r="Y3103" t="s">
        <v>44</v>
      </c>
      <c r="Z3103" t="s">
        <v>45</v>
      </c>
      <c r="AA3103">
        <v>313</v>
      </c>
      <c r="AB3103">
        <v>313</v>
      </c>
      <c r="AE3103" t="s">
        <v>60</v>
      </c>
    </row>
    <row r="3104" spans="1:31" x14ac:dyDescent="0.3">
      <c r="A3104" t="s">
        <v>31</v>
      </c>
      <c r="B3104" t="s">
        <v>32</v>
      </c>
      <c r="D3104" t="s">
        <v>33</v>
      </c>
      <c r="E3104">
        <v>17783</v>
      </c>
      <c r="F3104" t="s">
        <v>11073</v>
      </c>
      <c r="H3104" t="s">
        <v>2414</v>
      </c>
      <c r="I3104" t="s">
        <v>11074</v>
      </c>
      <c r="J3104" t="s">
        <v>11074</v>
      </c>
      <c r="K3104" t="s">
        <v>11074</v>
      </c>
      <c r="M3104" t="s">
        <v>11075</v>
      </c>
      <c r="N3104" t="s">
        <v>38</v>
      </c>
      <c r="O3104" t="s">
        <v>39</v>
      </c>
      <c r="P3104" t="s">
        <v>1902</v>
      </c>
      <c r="S3104" t="s">
        <v>58</v>
      </c>
      <c r="T3104">
        <v>3361</v>
      </c>
      <c r="V3104" t="s">
        <v>58</v>
      </c>
      <c r="W3104" t="s">
        <v>59</v>
      </c>
      <c r="X3104" t="s">
        <v>43</v>
      </c>
      <c r="Y3104" t="s">
        <v>44</v>
      </c>
      <c r="Z3104" t="s">
        <v>45</v>
      </c>
      <c r="AA3104">
        <v>338</v>
      </c>
      <c r="AB3104">
        <v>338</v>
      </c>
      <c r="AE3104" t="s">
        <v>60</v>
      </c>
    </row>
    <row r="3105" spans="1:31" x14ac:dyDescent="0.3">
      <c r="A3105" t="s">
        <v>31</v>
      </c>
      <c r="B3105" t="s">
        <v>32</v>
      </c>
      <c r="D3105" t="s">
        <v>33</v>
      </c>
      <c r="E3105">
        <v>17785</v>
      </c>
      <c r="F3105" t="s">
        <v>11076</v>
      </c>
      <c r="H3105" t="s">
        <v>10765</v>
      </c>
      <c r="I3105" t="s">
        <v>11077</v>
      </c>
      <c r="J3105" t="s">
        <v>11077</v>
      </c>
      <c r="K3105" t="s">
        <v>11077</v>
      </c>
      <c r="M3105" t="s">
        <v>11078</v>
      </c>
      <c r="N3105" t="s">
        <v>38</v>
      </c>
      <c r="O3105" t="s">
        <v>39</v>
      </c>
      <c r="P3105" t="s">
        <v>3875</v>
      </c>
      <c r="S3105" t="s">
        <v>58</v>
      </c>
      <c r="T3105">
        <v>3361</v>
      </c>
      <c r="V3105" t="s">
        <v>58</v>
      </c>
      <c r="W3105" t="s">
        <v>59</v>
      </c>
      <c r="X3105" t="s">
        <v>43</v>
      </c>
      <c r="Y3105" t="s">
        <v>44</v>
      </c>
      <c r="Z3105" t="s">
        <v>45</v>
      </c>
      <c r="AA3105">
        <v>1010</v>
      </c>
      <c r="AB3105">
        <v>1010</v>
      </c>
      <c r="AE3105" t="s">
        <v>60</v>
      </c>
    </row>
    <row r="3106" spans="1:31" x14ac:dyDescent="0.3">
      <c r="A3106" t="s">
        <v>31</v>
      </c>
      <c r="B3106" t="s">
        <v>32</v>
      </c>
      <c r="D3106" t="s">
        <v>33</v>
      </c>
      <c r="E3106">
        <v>17786</v>
      </c>
      <c r="F3106" t="s">
        <v>11079</v>
      </c>
      <c r="H3106" t="s">
        <v>9842</v>
      </c>
      <c r="I3106" t="s">
        <v>11080</v>
      </c>
      <c r="J3106" t="s">
        <v>11080</v>
      </c>
      <c r="K3106" t="s">
        <v>11080</v>
      </c>
      <c r="M3106" t="s">
        <v>11081</v>
      </c>
      <c r="N3106" t="s">
        <v>38</v>
      </c>
      <c r="O3106" t="s">
        <v>39</v>
      </c>
      <c r="P3106" t="s">
        <v>8640</v>
      </c>
      <c r="S3106" t="s">
        <v>58</v>
      </c>
      <c r="T3106">
        <v>3361</v>
      </c>
      <c r="V3106" t="s">
        <v>58</v>
      </c>
      <c r="W3106" t="s">
        <v>59</v>
      </c>
      <c r="X3106" t="s">
        <v>43</v>
      </c>
      <c r="Y3106" t="s">
        <v>44</v>
      </c>
      <c r="Z3106" t="s">
        <v>45</v>
      </c>
      <c r="AA3106">
        <v>399</v>
      </c>
      <c r="AB3106">
        <v>399</v>
      </c>
      <c r="AE3106" t="s">
        <v>60</v>
      </c>
    </row>
    <row r="3107" spans="1:31" x14ac:dyDescent="0.3">
      <c r="A3107" t="s">
        <v>31</v>
      </c>
      <c r="B3107" t="s">
        <v>32</v>
      </c>
      <c r="D3107" t="s">
        <v>33</v>
      </c>
      <c r="E3107">
        <v>17787</v>
      </c>
      <c r="F3107" t="s">
        <v>11082</v>
      </c>
      <c r="H3107" t="s">
        <v>7210</v>
      </c>
      <c r="I3107" t="s">
        <v>11083</v>
      </c>
      <c r="J3107" t="s">
        <v>11083</v>
      </c>
      <c r="K3107" t="s">
        <v>11083</v>
      </c>
      <c r="M3107" t="s">
        <v>11084</v>
      </c>
      <c r="N3107" t="s">
        <v>38</v>
      </c>
      <c r="O3107" t="s">
        <v>39</v>
      </c>
      <c r="P3107" t="s">
        <v>7423</v>
      </c>
      <c r="S3107" t="s">
        <v>337</v>
      </c>
      <c r="T3107">
        <v>3359</v>
      </c>
      <c r="V3107" t="s">
        <v>337</v>
      </c>
      <c r="W3107" t="s">
        <v>338</v>
      </c>
      <c r="X3107" t="s">
        <v>43</v>
      </c>
      <c r="Y3107" t="s">
        <v>44</v>
      </c>
      <c r="Z3107" t="s">
        <v>45</v>
      </c>
      <c r="AA3107">
        <v>169</v>
      </c>
      <c r="AB3107">
        <v>169</v>
      </c>
      <c r="AE3107" t="s">
        <v>60</v>
      </c>
    </row>
    <row r="3108" spans="1:31" x14ac:dyDescent="0.3">
      <c r="A3108" t="s">
        <v>31</v>
      </c>
      <c r="B3108" t="s">
        <v>32</v>
      </c>
      <c r="D3108" t="s">
        <v>33</v>
      </c>
      <c r="E3108">
        <v>17788</v>
      </c>
      <c r="F3108" t="s">
        <v>11085</v>
      </c>
      <c r="H3108" t="s">
        <v>7519</v>
      </c>
      <c r="I3108" t="s">
        <v>11086</v>
      </c>
      <c r="J3108" t="s">
        <v>11086</v>
      </c>
      <c r="K3108" t="s">
        <v>11086</v>
      </c>
      <c r="M3108" t="s">
        <v>11087</v>
      </c>
      <c r="N3108" t="s">
        <v>38</v>
      </c>
      <c r="O3108" t="s">
        <v>39</v>
      </c>
      <c r="P3108" t="s">
        <v>11088</v>
      </c>
      <c r="S3108" t="s">
        <v>337</v>
      </c>
      <c r="T3108">
        <v>3359</v>
      </c>
      <c r="V3108" t="s">
        <v>337</v>
      </c>
      <c r="W3108" t="s">
        <v>338</v>
      </c>
      <c r="X3108" t="s">
        <v>43</v>
      </c>
      <c r="Y3108" t="s">
        <v>44</v>
      </c>
      <c r="Z3108" t="s">
        <v>45</v>
      </c>
      <c r="AA3108">
        <v>379</v>
      </c>
      <c r="AB3108">
        <v>379</v>
      </c>
      <c r="AE3108" t="s">
        <v>60</v>
      </c>
    </row>
    <row r="3109" spans="1:31" x14ac:dyDescent="0.3">
      <c r="A3109" t="s">
        <v>31</v>
      </c>
      <c r="B3109" t="s">
        <v>32</v>
      </c>
      <c r="D3109" t="s">
        <v>33</v>
      </c>
      <c r="E3109">
        <v>17790</v>
      </c>
      <c r="F3109" t="s">
        <v>11089</v>
      </c>
      <c r="H3109" t="s">
        <v>2740</v>
      </c>
      <c r="I3109" t="s">
        <v>11090</v>
      </c>
      <c r="J3109" t="s">
        <v>11090</v>
      </c>
      <c r="K3109" t="s">
        <v>11090</v>
      </c>
      <c r="M3109" t="s">
        <v>11091</v>
      </c>
      <c r="N3109" t="s">
        <v>38</v>
      </c>
      <c r="O3109" t="s">
        <v>39</v>
      </c>
      <c r="P3109" t="s">
        <v>1868</v>
      </c>
      <c r="S3109" t="s">
        <v>58</v>
      </c>
      <c r="T3109">
        <v>3361</v>
      </c>
      <c r="V3109" t="s">
        <v>58</v>
      </c>
      <c r="W3109" t="s">
        <v>59</v>
      </c>
      <c r="X3109" t="s">
        <v>43</v>
      </c>
      <c r="Y3109" t="s">
        <v>44</v>
      </c>
      <c r="Z3109" t="s">
        <v>45</v>
      </c>
      <c r="AA3109">
        <v>653</v>
      </c>
      <c r="AB3109">
        <v>653</v>
      </c>
      <c r="AE3109" t="s">
        <v>60</v>
      </c>
    </row>
    <row r="3110" spans="1:31" x14ac:dyDescent="0.3">
      <c r="A3110" t="s">
        <v>31</v>
      </c>
      <c r="B3110" t="s">
        <v>32</v>
      </c>
      <c r="D3110" t="s">
        <v>33</v>
      </c>
      <c r="E3110">
        <v>17791</v>
      </c>
      <c r="F3110" t="s">
        <v>11092</v>
      </c>
      <c r="H3110" t="s">
        <v>2740</v>
      </c>
      <c r="I3110" t="s">
        <v>11093</v>
      </c>
      <c r="J3110" t="s">
        <v>11093</v>
      </c>
      <c r="K3110" t="s">
        <v>11093</v>
      </c>
      <c r="M3110" t="s">
        <v>11094</v>
      </c>
      <c r="N3110" t="s">
        <v>38</v>
      </c>
      <c r="O3110" t="s">
        <v>39</v>
      </c>
      <c r="P3110" t="s">
        <v>1322</v>
      </c>
      <c r="S3110" t="s">
        <v>58</v>
      </c>
      <c r="T3110">
        <v>3361</v>
      </c>
      <c r="V3110" t="s">
        <v>58</v>
      </c>
      <c r="W3110" t="s">
        <v>59</v>
      </c>
      <c r="X3110" t="s">
        <v>43</v>
      </c>
      <c r="Y3110" t="s">
        <v>44</v>
      </c>
      <c r="Z3110" t="s">
        <v>45</v>
      </c>
      <c r="AA3110">
        <v>74</v>
      </c>
      <c r="AB3110">
        <v>74</v>
      </c>
      <c r="AE3110" t="s">
        <v>60</v>
      </c>
    </row>
    <row r="3111" spans="1:31" x14ac:dyDescent="0.3">
      <c r="A3111" t="s">
        <v>31</v>
      </c>
      <c r="B3111" t="s">
        <v>32</v>
      </c>
      <c r="D3111" t="s">
        <v>33</v>
      </c>
      <c r="E3111">
        <v>17794</v>
      </c>
      <c r="F3111" t="s">
        <v>11095</v>
      </c>
      <c r="H3111" t="s">
        <v>1374</v>
      </c>
      <c r="I3111" t="s">
        <v>11096</v>
      </c>
      <c r="J3111" t="s">
        <v>11096</v>
      </c>
      <c r="K3111" t="s">
        <v>11096</v>
      </c>
      <c r="M3111" t="s">
        <v>11097</v>
      </c>
      <c r="N3111" t="s">
        <v>38</v>
      </c>
      <c r="O3111" t="s">
        <v>39</v>
      </c>
      <c r="P3111" t="s">
        <v>4254</v>
      </c>
      <c r="S3111" t="s">
        <v>41</v>
      </c>
      <c r="T3111">
        <v>3362</v>
      </c>
      <c r="V3111" t="s">
        <v>41</v>
      </c>
      <c r="W3111" t="s">
        <v>42</v>
      </c>
      <c r="X3111" t="s">
        <v>43</v>
      </c>
      <c r="Y3111" t="s">
        <v>44</v>
      </c>
      <c r="Z3111" t="s">
        <v>45</v>
      </c>
      <c r="AA3111">
        <v>4</v>
      </c>
      <c r="AB3111">
        <v>4</v>
      </c>
      <c r="AE3111" t="s">
        <v>60</v>
      </c>
    </row>
    <row r="3112" spans="1:31" x14ac:dyDescent="0.3">
      <c r="A3112" t="s">
        <v>31</v>
      </c>
      <c r="B3112" t="s">
        <v>32</v>
      </c>
      <c r="D3112" t="s">
        <v>33</v>
      </c>
      <c r="E3112">
        <v>17795</v>
      </c>
      <c r="F3112" t="s">
        <v>11098</v>
      </c>
      <c r="H3112" t="s">
        <v>1374</v>
      </c>
      <c r="I3112" t="s">
        <v>11099</v>
      </c>
      <c r="J3112" t="s">
        <v>11099</v>
      </c>
      <c r="K3112" t="s">
        <v>11099</v>
      </c>
      <c r="M3112" t="s">
        <v>11100</v>
      </c>
      <c r="N3112" t="s">
        <v>38</v>
      </c>
      <c r="O3112" t="s">
        <v>39</v>
      </c>
      <c r="P3112" t="s">
        <v>4258</v>
      </c>
      <c r="S3112" t="s">
        <v>41</v>
      </c>
      <c r="T3112">
        <v>3362</v>
      </c>
      <c r="V3112" t="s">
        <v>41</v>
      </c>
      <c r="W3112" t="s">
        <v>42</v>
      </c>
      <c r="X3112" t="s">
        <v>43</v>
      </c>
      <c r="Y3112" t="s">
        <v>44</v>
      </c>
      <c r="Z3112" t="s">
        <v>45</v>
      </c>
      <c r="AA3112">
        <v>61</v>
      </c>
      <c r="AB3112">
        <v>61</v>
      </c>
      <c r="AE3112" t="s">
        <v>60</v>
      </c>
    </row>
    <row r="3113" spans="1:31" x14ac:dyDescent="0.3">
      <c r="A3113" t="s">
        <v>31</v>
      </c>
      <c r="B3113" t="s">
        <v>32</v>
      </c>
      <c r="D3113" t="s">
        <v>33</v>
      </c>
      <c r="E3113">
        <v>17796</v>
      </c>
      <c r="F3113" t="s">
        <v>11101</v>
      </c>
      <c r="H3113" t="s">
        <v>10723</v>
      </c>
      <c r="I3113" t="s">
        <v>11102</v>
      </c>
      <c r="J3113" t="s">
        <v>11102</v>
      </c>
      <c r="K3113" t="s">
        <v>11102</v>
      </c>
      <c r="M3113" t="s">
        <v>11103</v>
      </c>
      <c r="N3113" t="s">
        <v>38</v>
      </c>
      <c r="O3113" t="s">
        <v>39</v>
      </c>
      <c r="P3113" t="s">
        <v>157</v>
      </c>
      <c r="S3113" t="s">
        <v>58</v>
      </c>
      <c r="T3113">
        <v>3361</v>
      </c>
      <c r="V3113" t="s">
        <v>58</v>
      </c>
      <c r="W3113" t="s">
        <v>59</v>
      </c>
      <c r="X3113" t="s">
        <v>43</v>
      </c>
      <c r="Y3113" t="s">
        <v>44</v>
      </c>
      <c r="Z3113" t="s">
        <v>45</v>
      </c>
      <c r="AA3113">
        <v>260</v>
      </c>
      <c r="AB3113">
        <v>260</v>
      </c>
      <c r="AE3113" t="s">
        <v>60</v>
      </c>
    </row>
    <row r="3114" spans="1:31" x14ac:dyDescent="0.3">
      <c r="A3114" t="s">
        <v>31</v>
      </c>
      <c r="B3114" t="s">
        <v>32</v>
      </c>
      <c r="D3114" t="s">
        <v>33</v>
      </c>
      <c r="E3114">
        <v>17796</v>
      </c>
      <c r="F3114" t="s">
        <v>11101</v>
      </c>
      <c r="H3114" t="s">
        <v>10723</v>
      </c>
      <c r="I3114" t="s">
        <v>11102</v>
      </c>
      <c r="J3114" t="s">
        <v>11102</v>
      </c>
      <c r="K3114" t="s">
        <v>11102</v>
      </c>
      <c r="M3114" t="s">
        <v>11103</v>
      </c>
      <c r="N3114" t="s">
        <v>38</v>
      </c>
      <c r="O3114" t="s">
        <v>39</v>
      </c>
      <c r="P3114" t="s">
        <v>157</v>
      </c>
      <c r="S3114" t="s">
        <v>337</v>
      </c>
      <c r="T3114">
        <v>3359</v>
      </c>
      <c r="V3114" t="s">
        <v>337</v>
      </c>
      <c r="W3114" t="s">
        <v>338</v>
      </c>
      <c r="X3114" t="s">
        <v>43</v>
      </c>
      <c r="Y3114" t="s">
        <v>44</v>
      </c>
      <c r="Z3114" t="s">
        <v>45</v>
      </c>
      <c r="AA3114">
        <v>652</v>
      </c>
      <c r="AB3114">
        <v>652</v>
      </c>
      <c r="AE3114" t="s">
        <v>60</v>
      </c>
    </row>
    <row r="3115" spans="1:31" x14ac:dyDescent="0.3">
      <c r="A3115" t="s">
        <v>31</v>
      </c>
      <c r="B3115" t="s">
        <v>32</v>
      </c>
      <c r="D3115" t="s">
        <v>33</v>
      </c>
      <c r="E3115">
        <v>17802</v>
      </c>
      <c r="F3115" t="s">
        <v>11104</v>
      </c>
      <c r="H3115" t="s">
        <v>1895</v>
      </c>
      <c r="I3115" t="s">
        <v>11105</v>
      </c>
      <c r="J3115" t="s">
        <v>11105</v>
      </c>
      <c r="K3115" t="s">
        <v>11105</v>
      </c>
      <c r="M3115" t="s">
        <v>11106</v>
      </c>
      <c r="N3115" t="s">
        <v>38</v>
      </c>
      <c r="O3115" t="s">
        <v>39</v>
      </c>
      <c r="P3115" t="s">
        <v>11107</v>
      </c>
      <c r="S3115" t="s">
        <v>58</v>
      </c>
      <c r="T3115">
        <v>3361</v>
      </c>
      <c r="V3115" t="s">
        <v>58</v>
      </c>
      <c r="W3115" t="s">
        <v>59</v>
      </c>
      <c r="X3115" t="s">
        <v>43</v>
      </c>
      <c r="Y3115" t="s">
        <v>44</v>
      </c>
      <c r="Z3115" t="s">
        <v>45</v>
      </c>
      <c r="AA3115">
        <v>1254</v>
      </c>
      <c r="AB3115">
        <v>1254</v>
      </c>
      <c r="AE3115" t="s">
        <v>60</v>
      </c>
    </row>
    <row r="3116" spans="1:31" x14ac:dyDescent="0.3">
      <c r="A3116" t="s">
        <v>31</v>
      </c>
      <c r="B3116" t="s">
        <v>32</v>
      </c>
      <c r="D3116" t="s">
        <v>33</v>
      </c>
      <c r="E3116">
        <v>17810</v>
      </c>
      <c r="F3116" t="s">
        <v>11108</v>
      </c>
      <c r="H3116" t="s">
        <v>48</v>
      </c>
      <c r="I3116" t="s">
        <v>11109</v>
      </c>
      <c r="J3116" t="s">
        <v>11109</v>
      </c>
      <c r="K3116" t="s">
        <v>11109</v>
      </c>
      <c r="M3116" t="s">
        <v>11110</v>
      </c>
      <c r="N3116" t="s">
        <v>38</v>
      </c>
      <c r="O3116" t="s">
        <v>39</v>
      </c>
      <c r="P3116" t="s">
        <v>11111</v>
      </c>
      <c r="S3116" t="s">
        <v>41</v>
      </c>
      <c r="T3116">
        <v>3362</v>
      </c>
      <c r="V3116" t="s">
        <v>41</v>
      </c>
      <c r="W3116" t="s">
        <v>42</v>
      </c>
      <c r="X3116" t="s">
        <v>43</v>
      </c>
      <c r="Y3116" t="s">
        <v>44</v>
      </c>
      <c r="Z3116" t="s">
        <v>45</v>
      </c>
      <c r="AA3116">
        <v>5760</v>
      </c>
      <c r="AB3116">
        <v>5760</v>
      </c>
      <c r="AE3116" t="s">
        <v>60</v>
      </c>
    </row>
    <row r="3117" spans="1:31" x14ac:dyDescent="0.3">
      <c r="A3117" t="s">
        <v>31</v>
      </c>
      <c r="B3117" t="s">
        <v>1270</v>
      </c>
      <c r="D3117" t="s">
        <v>1271</v>
      </c>
      <c r="E3117">
        <v>18527</v>
      </c>
      <c r="F3117" t="s">
        <v>11112</v>
      </c>
      <c r="H3117" t="s">
        <v>10647</v>
      </c>
      <c r="I3117" t="s">
        <v>11113</v>
      </c>
      <c r="J3117" t="s">
        <v>11113</v>
      </c>
      <c r="K3117" t="s">
        <v>11113</v>
      </c>
      <c r="M3117" t="s">
        <v>11114</v>
      </c>
      <c r="N3117" t="s">
        <v>38</v>
      </c>
      <c r="O3117" t="s">
        <v>39</v>
      </c>
      <c r="P3117" t="s">
        <v>4655</v>
      </c>
      <c r="S3117" t="s">
        <v>41</v>
      </c>
      <c r="T3117">
        <v>3362</v>
      </c>
      <c r="V3117" t="s">
        <v>41</v>
      </c>
      <c r="W3117" t="s">
        <v>42</v>
      </c>
      <c r="X3117" t="s">
        <v>43</v>
      </c>
      <c r="Y3117" t="s">
        <v>44</v>
      </c>
      <c r="Z3117" t="s">
        <v>45</v>
      </c>
      <c r="AA3117">
        <v>34</v>
      </c>
      <c r="AB3117">
        <v>34</v>
      </c>
      <c r="AE3117" t="s">
        <v>2503</v>
      </c>
    </row>
    <row r="3118" spans="1:31" x14ac:dyDescent="0.3">
      <c r="A3118" t="s">
        <v>31</v>
      </c>
      <c r="B3118" t="s">
        <v>1270</v>
      </c>
      <c r="D3118" t="s">
        <v>1271</v>
      </c>
      <c r="E3118">
        <v>18562</v>
      </c>
      <c r="F3118" t="s">
        <v>11115</v>
      </c>
      <c r="H3118" t="s">
        <v>10647</v>
      </c>
      <c r="I3118" t="s">
        <v>11116</v>
      </c>
      <c r="J3118" t="s">
        <v>11116</v>
      </c>
      <c r="K3118" t="s">
        <v>11116</v>
      </c>
      <c r="M3118" t="s">
        <v>11117</v>
      </c>
      <c r="N3118" t="s">
        <v>38</v>
      </c>
      <c r="O3118" t="s">
        <v>39</v>
      </c>
      <c r="P3118" t="s">
        <v>11118</v>
      </c>
      <c r="S3118" t="s">
        <v>41</v>
      </c>
      <c r="T3118">
        <v>3362</v>
      </c>
      <c r="V3118" t="s">
        <v>41</v>
      </c>
      <c r="W3118" t="s">
        <v>42</v>
      </c>
      <c r="X3118" t="s">
        <v>43</v>
      </c>
      <c r="Y3118" t="s">
        <v>44</v>
      </c>
      <c r="Z3118" t="s">
        <v>45</v>
      </c>
      <c r="AA3118">
        <v>116</v>
      </c>
      <c r="AB3118">
        <v>116</v>
      </c>
      <c r="AE3118" t="s">
        <v>2503</v>
      </c>
    </row>
    <row r="3119" spans="1:31" x14ac:dyDescent="0.3">
      <c r="A3119" t="s">
        <v>31</v>
      </c>
      <c r="B3119" t="s">
        <v>32</v>
      </c>
      <c r="D3119" t="s">
        <v>33</v>
      </c>
      <c r="E3119">
        <v>17817</v>
      </c>
      <c r="F3119" t="s">
        <v>11119</v>
      </c>
      <c r="H3119" t="s">
        <v>846</v>
      </c>
      <c r="I3119" t="s">
        <v>11120</v>
      </c>
      <c r="J3119" t="s">
        <v>11120</v>
      </c>
      <c r="K3119" t="s">
        <v>11120</v>
      </c>
      <c r="M3119" t="s">
        <v>11121</v>
      </c>
      <c r="N3119" t="s">
        <v>38</v>
      </c>
      <c r="O3119" t="s">
        <v>39</v>
      </c>
      <c r="P3119" t="s">
        <v>11122</v>
      </c>
      <c r="S3119" t="s">
        <v>58</v>
      </c>
      <c r="T3119">
        <v>3361</v>
      </c>
      <c r="V3119" t="s">
        <v>58</v>
      </c>
      <c r="W3119" t="s">
        <v>59</v>
      </c>
      <c r="X3119" t="s">
        <v>43</v>
      </c>
      <c r="Y3119" t="s">
        <v>44</v>
      </c>
      <c r="Z3119" t="s">
        <v>45</v>
      </c>
      <c r="AA3119">
        <v>621</v>
      </c>
      <c r="AB3119">
        <v>621</v>
      </c>
      <c r="AE3119" t="s">
        <v>2503</v>
      </c>
    </row>
    <row r="3120" spans="1:31" x14ac:dyDescent="0.3">
      <c r="A3120" t="s">
        <v>31</v>
      </c>
      <c r="B3120" t="s">
        <v>32</v>
      </c>
      <c r="D3120" t="s">
        <v>33</v>
      </c>
      <c r="E3120">
        <v>17820</v>
      </c>
      <c r="F3120" t="s">
        <v>11123</v>
      </c>
      <c r="H3120" t="s">
        <v>8951</v>
      </c>
      <c r="I3120" t="s">
        <v>11124</v>
      </c>
      <c r="J3120" t="s">
        <v>11124</v>
      </c>
      <c r="K3120" t="s">
        <v>11124</v>
      </c>
      <c r="M3120" t="s">
        <v>11125</v>
      </c>
      <c r="N3120" t="s">
        <v>38</v>
      </c>
      <c r="O3120" t="s">
        <v>39</v>
      </c>
      <c r="P3120" t="s">
        <v>6494</v>
      </c>
      <c r="S3120" t="s">
        <v>41</v>
      </c>
      <c r="T3120">
        <v>3362</v>
      </c>
      <c r="V3120" t="s">
        <v>41</v>
      </c>
      <c r="W3120" t="s">
        <v>42</v>
      </c>
      <c r="X3120" t="s">
        <v>43</v>
      </c>
      <c r="Y3120" t="s">
        <v>44</v>
      </c>
      <c r="Z3120" t="s">
        <v>45</v>
      </c>
      <c r="AA3120">
        <v>1929</v>
      </c>
      <c r="AB3120">
        <v>1929</v>
      </c>
      <c r="AE3120" t="s">
        <v>60</v>
      </c>
    </row>
    <row r="3121" spans="1:31" x14ac:dyDescent="0.3">
      <c r="A3121" t="s">
        <v>31</v>
      </c>
      <c r="B3121" t="s">
        <v>32</v>
      </c>
      <c r="D3121" t="s">
        <v>33</v>
      </c>
      <c r="E3121">
        <v>17820</v>
      </c>
      <c r="F3121" t="s">
        <v>11123</v>
      </c>
      <c r="H3121" t="s">
        <v>8951</v>
      </c>
      <c r="I3121" t="s">
        <v>11124</v>
      </c>
      <c r="J3121" t="s">
        <v>11124</v>
      </c>
      <c r="K3121" t="s">
        <v>11124</v>
      </c>
      <c r="M3121" t="s">
        <v>11125</v>
      </c>
      <c r="N3121" t="s">
        <v>38</v>
      </c>
      <c r="O3121" t="s">
        <v>39</v>
      </c>
      <c r="P3121" t="s">
        <v>6494</v>
      </c>
      <c r="S3121" t="s">
        <v>58</v>
      </c>
      <c r="T3121">
        <v>3361</v>
      </c>
      <c r="V3121" t="s">
        <v>58</v>
      </c>
      <c r="W3121" t="s">
        <v>59</v>
      </c>
      <c r="X3121" t="s">
        <v>43</v>
      </c>
      <c r="Y3121" t="s">
        <v>44</v>
      </c>
      <c r="Z3121" t="s">
        <v>45</v>
      </c>
      <c r="AA3121">
        <v>1103</v>
      </c>
      <c r="AB3121">
        <v>1103</v>
      </c>
      <c r="AE3121" t="s">
        <v>60</v>
      </c>
    </row>
    <row r="3122" spans="1:31" x14ac:dyDescent="0.3">
      <c r="A3122" t="s">
        <v>31</v>
      </c>
      <c r="B3122" t="s">
        <v>32</v>
      </c>
      <c r="D3122" t="s">
        <v>33</v>
      </c>
      <c r="E3122">
        <v>17820</v>
      </c>
      <c r="F3122" t="s">
        <v>11123</v>
      </c>
      <c r="H3122" t="s">
        <v>8951</v>
      </c>
      <c r="I3122" t="s">
        <v>11124</v>
      </c>
      <c r="J3122" t="s">
        <v>11124</v>
      </c>
      <c r="K3122" t="s">
        <v>11124</v>
      </c>
      <c r="M3122" t="s">
        <v>11125</v>
      </c>
      <c r="N3122" t="s">
        <v>38</v>
      </c>
      <c r="O3122" t="s">
        <v>39</v>
      </c>
      <c r="P3122" t="s">
        <v>6494</v>
      </c>
      <c r="S3122" t="s">
        <v>337</v>
      </c>
      <c r="T3122">
        <v>3359</v>
      </c>
      <c r="V3122" t="s">
        <v>337</v>
      </c>
      <c r="W3122" t="s">
        <v>338</v>
      </c>
      <c r="X3122" t="s">
        <v>43</v>
      </c>
      <c r="Y3122" t="s">
        <v>44</v>
      </c>
      <c r="Z3122" t="s">
        <v>45</v>
      </c>
      <c r="AA3122">
        <v>342</v>
      </c>
      <c r="AB3122">
        <v>342</v>
      </c>
      <c r="AE3122" t="s">
        <v>60</v>
      </c>
    </row>
    <row r="3123" spans="1:31" x14ac:dyDescent="0.3">
      <c r="A3123" t="s">
        <v>31</v>
      </c>
      <c r="B3123" t="s">
        <v>32</v>
      </c>
      <c r="D3123" t="s">
        <v>33</v>
      </c>
      <c r="E3123">
        <v>17829</v>
      </c>
      <c r="F3123" t="s">
        <v>11126</v>
      </c>
      <c r="H3123" t="s">
        <v>10718</v>
      </c>
      <c r="I3123" t="s">
        <v>11127</v>
      </c>
      <c r="J3123" t="s">
        <v>11127</v>
      </c>
      <c r="K3123" t="s">
        <v>11127</v>
      </c>
      <c r="M3123" t="s">
        <v>11128</v>
      </c>
      <c r="N3123" t="s">
        <v>38</v>
      </c>
      <c r="O3123" t="s">
        <v>39</v>
      </c>
      <c r="P3123" t="s">
        <v>11129</v>
      </c>
      <c r="S3123" t="s">
        <v>58</v>
      </c>
      <c r="T3123">
        <v>3361</v>
      </c>
      <c r="V3123" t="s">
        <v>58</v>
      </c>
      <c r="W3123" t="s">
        <v>59</v>
      </c>
      <c r="X3123" t="s">
        <v>43</v>
      </c>
      <c r="Y3123" t="s">
        <v>44</v>
      </c>
      <c r="Z3123" t="s">
        <v>45</v>
      </c>
      <c r="AA3123">
        <v>800</v>
      </c>
      <c r="AB3123">
        <v>800</v>
      </c>
      <c r="AE3123" t="s">
        <v>60</v>
      </c>
    </row>
    <row r="3124" spans="1:31" x14ac:dyDescent="0.3">
      <c r="A3124" t="s">
        <v>31</v>
      </c>
      <c r="B3124" t="s">
        <v>32</v>
      </c>
      <c r="D3124" t="s">
        <v>33</v>
      </c>
      <c r="E3124">
        <v>17830</v>
      </c>
      <c r="F3124" t="s">
        <v>11130</v>
      </c>
      <c r="H3124" t="s">
        <v>10718</v>
      </c>
      <c r="I3124" t="s">
        <v>11131</v>
      </c>
      <c r="J3124" t="s">
        <v>11131</v>
      </c>
      <c r="K3124" t="s">
        <v>11131</v>
      </c>
      <c r="M3124" t="s">
        <v>11132</v>
      </c>
      <c r="N3124" t="s">
        <v>38</v>
      </c>
      <c r="O3124" t="s">
        <v>39</v>
      </c>
      <c r="P3124" t="s">
        <v>11133</v>
      </c>
      <c r="S3124" t="s">
        <v>58</v>
      </c>
      <c r="T3124">
        <v>3361</v>
      </c>
      <c r="V3124" t="s">
        <v>58</v>
      </c>
      <c r="W3124" t="s">
        <v>59</v>
      </c>
      <c r="X3124" t="s">
        <v>43</v>
      </c>
      <c r="Y3124" t="s">
        <v>44</v>
      </c>
      <c r="Z3124" t="s">
        <v>45</v>
      </c>
      <c r="AA3124">
        <v>160</v>
      </c>
      <c r="AB3124">
        <v>160</v>
      </c>
      <c r="AE3124" t="s">
        <v>60</v>
      </c>
    </row>
    <row r="3125" spans="1:31" x14ac:dyDescent="0.3">
      <c r="A3125" t="s">
        <v>31</v>
      </c>
      <c r="B3125" t="s">
        <v>32</v>
      </c>
      <c r="D3125" t="s">
        <v>33</v>
      </c>
      <c r="E3125">
        <v>17831</v>
      </c>
      <c r="F3125" t="s">
        <v>11134</v>
      </c>
      <c r="H3125" t="s">
        <v>2379</v>
      </c>
      <c r="I3125" t="s">
        <v>11135</v>
      </c>
      <c r="J3125" t="s">
        <v>11135</v>
      </c>
      <c r="K3125" t="s">
        <v>11135</v>
      </c>
      <c r="M3125" t="s">
        <v>11136</v>
      </c>
      <c r="N3125" t="s">
        <v>38</v>
      </c>
      <c r="O3125" t="s">
        <v>39</v>
      </c>
      <c r="P3125" t="s">
        <v>11137</v>
      </c>
      <c r="S3125" t="s">
        <v>337</v>
      </c>
      <c r="T3125">
        <v>3359</v>
      </c>
      <c r="V3125" t="s">
        <v>337</v>
      </c>
      <c r="W3125" t="s">
        <v>338</v>
      </c>
      <c r="X3125" t="s">
        <v>43</v>
      </c>
      <c r="Y3125" t="s">
        <v>44</v>
      </c>
      <c r="Z3125" t="s">
        <v>45</v>
      </c>
      <c r="AA3125">
        <v>520</v>
      </c>
      <c r="AB3125">
        <v>520</v>
      </c>
      <c r="AE3125" t="s">
        <v>60</v>
      </c>
    </row>
    <row r="3126" spans="1:31" x14ac:dyDescent="0.3">
      <c r="A3126" t="s">
        <v>31</v>
      </c>
      <c r="B3126" t="s">
        <v>32</v>
      </c>
      <c r="D3126" t="s">
        <v>33</v>
      </c>
      <c r="E3126">
        <v>17832</v>
      </c>
      <c r="F3126" t="s">
        <v>11138</v>
      </c>
      <c r="H3126" t="s">
        <v>569</v>
      </c>
      <c r="I3126" t="s">
        <v>11139</v>
      </c>
      <c r="J3126" t="s">
        <v>11139</v>
      </c>
      <c r="K3126" t="s">
        <v>11139</v>
      </c>
      <c r="M3126" t="s">
        <v>11140</v>
      </c>
      <c r="N3126" t="s">
        <v>38</v>
      </c>
      <c r="O3126" t="s">
        <v>39</v>
      </c>
      <c r="P3126" t="s">
        <v>11141</v>
      </c>
      <c r="S3126" t="s">
        <v>58</v>
      </c>
      <c r="T3126">
        <v>3361</v>
      </c>
      <c r="V3126" t="s">
        <v>58</v>
      </c>
      <c r="W3126" t="s">
        <v>59</v>
      </c>
      <c r="X3126" t="s">
        <v>43</v>
      </c>
      <c r="Y3126" t="s">
        <v>44</v>
      </c>
      <c r="Z3126" t="s">
        <v>45</v>
      </c>
      <c r="AA3126">
        <v>334</v>
      </c>
      <c r="AB3126">
        <v>334</v>
      </c>
      <c r="AE3126" t="s">
        <v>60</v>
      </c>
    </row>
    <row r="3127" spans="1:31" x14ac:dyDescent="0.3">
      <c r="A3127" t="s">
        <v>31</v>
      </c>
      <c r="B3127" t="s">
        <v>32</v>
      </c>
      <c r="D3127" t="s">
        <v>33</v>
      </c>
      <c r="E3127">
        <v>17834</v>
      </c>
      <c r="F3127" t="s">
        <v>11142</v>
      </c>
      <c r="H3127" t="s">
        <v>2414</v>
      </c>
      <c r="I3127" t="s">
        <v>11143</v>
      </c>
      <c r="J3127" t="s">
        <v>11143</v>
      </c>
      <c r="K3127" t="s">
        <v>11143</v>
      </c>
      <c r="M3127" t="s">
        <v>11144</v>
      </c>
      <c r="N3127" t="s">
        <v>38</v>
      </c>
      <c r="O3127" t="s">
        <v>39</v>
      </c>
      <c r="P3127" t="s">
        <v>11145</v>
      </c>
      <c r="S3127" t="s">
        <v>58</v>
      </c>
      <c r="T3127">
        <v>3361</v>
      </c>
      <c r="V3127" t="s">
        <v>58</v>
      </c>
      <c r="W3127" t="s">
        <v>59</v>
      </c>
      <c r="X3127" t="s">
        <v>43</v>
      </c>
      <c r="Y3127" t="s">
        <v>44</v>
      </c>
      <c r="Z3127" t="s">
        <v>45</v>
      </c>
      <c r="AA3127">
        <v>95</v>
      </c>
      <c r="AB3127">
        <v>95</v>
      </c>
      <c r="AE3127" t="s">
        <v>60</v>
      </c>
    </row>
    <row r="3128" spans="1:31" x14ac:dyDescent="0.3">
      <c r="A3128" t="s">
        <v>31</v>
      </c>
      <c r="B3128" t="s">
        <v>32</v>
      </c>
      <c r="D3128" t="s">
        <v>33</v>
      </c>
      <c r="E3128">
        <v>17835</v>
      </c>
      <c r="F3128" t="s">
        <v>11146</v>
      </c>
      <c r="H3128" t="s">
        <v>2414</v>
      </c>
      <c r="I3128" t="s">
        <v>11147</v>
      </c>
      <c r="J3128" t="s">
        <v>11147</v>
      </c>
      <c r="K3128" t="s">
        <v>11147</v>
      </c>
      <c r="M3128" t="s">
        <v>11148</v>
      </c>
      <c r="N3128" t="s">
        <v>38</v>
      </c>
      <c r="O3128" t="s">
        <v>39</v>
      </c>
      <c r="P3128" t="s">
        <v>11149</v>
      </c>
      <c r="S3128" t="s">
        <v>58</v>
      </c>
      <c r="T3128">
        <v>3361</v>
      </c>
      <c r="V3128" t="s">
        <v>58</v>
      </c>
      <c r="W3128" t="s">
        <v>59</v>
      </c>
      <c r="X3128" t="s">
        <v>43</v>
      </c>
      <c r="Y3128" t="s">
        <v>44</v>
      </c>
      <c r="Z3128" t="s">
        <v>45</v>
      </c>
      <c r="AA3128">
        <v>16</v>
      </c>
      <c r="AB3128">
        <v>16</v>
      </c>
      <c r="AE3128" t="s">
        <v>60</v>
      </c>
    </row>
    <row r="3129" spans="1:31" x14ac:dyDescent="0.3">
      <c r="A3129" t="s">
        <v>31</v>
      </c>
      <c r="B3129" t="s">
        <v>32</v>
      </c>
      <c r="D3129" t="s">
        <v>33</v>
      </c>
      <c r="E3129">
        <v>17836</v>
      </c>
      <c r="F3129" t="s">
        <v>11150</v>
      </c>
      <c r="H3129" t="s">
        <v>5485</v>
      </c>
      <c r="I3129" t="s">
        <v>11151</v>
      </c>
      <c r="J3129" t="s">
        <v>11151</v>
      </c>
      <c r="K3129" t="s">
        <v>11151</v>
      </c>
      <c r="M3129" t="s">
        <v>11152</v>
      </c>
      <c r="N3129" t="s">
        <v>38</v>
      </c>
      <c r="O3129" t="s">
        <v>39</v>
      </c>
      <c r="P3129" t="s">
        <v>11153</v>
      </c>
      <c r="S3129" t="s">
        <v>58</v>
      </c>
      <c r="T3129">
        <v>3361</v>
      </c>
      <c r="V3129" t="s">
        <v>58</v>
      </c>
      <c r="W3129" t="s">
        <v>59</v>
      </c>
      <c r="X3129" t="s">
        <v>43</v>
      </c>
      <c r="Y3129" t="s">
        <v>44</v>
      </c>
      <c r="Z3129" t="s">
        <v>45</v>
      </c>
      <c r="AA3129">
        <v>600</v>
      </c>
      <c r="AB3129">
        <v>600</v>
      </c>
      <c r="AE3129" t="s">
        <v>60</v>
      </c>
    </row>
    <row r="3130" spans="1:31" x14ac:dyDescent="0.3">
      <c r="A3130" t="s">
        <v>31</v>
      </c>
      <c r="B3130" t="s">
        <v>32</v>
      </c>
      <c r="D3130" t="s">
        <v>33</v>
      </c>
      <c r="E3130">
        <v>17837</v>
      </c>
      <c r="F3130" t="s">
        <v>11154</v>
      </c>
      <c r="H3130" t="s">
        <v>10718</v>
      </c>
      <c r="I3130" t="s">
        <v>11155</v>
      </c>
      <c r="J3130" t="s">
        <v>11155</v>
      </c>
      <c r="K3130" t="s">
        <v>11155</v>
      </c>
      <c r="M3130" t="s">
        <v>11156</v>
      </c>
      <c r="N3130" t="s">
        <v>38</v>
      </c>
      <c r="O3130" t="s">
        <v>39</v>
      </c>
      <c r="P3130" t="s">
        <v>11157</v>
      </c>
      <c r="S3130" t="s">
        <v>58</v>
      </c>
      <c r="T3130">
        <v>3361</v>
      </c>
      <c r="V3130" t="s">
        <v>58</v>
      </c>
      <c r="W3130" t="s">
        <v>59</v>
      </c>
      <c r="X3130" t="s">
        <v>43</v>
      </c>
      <c r="Y3130" t="s">
        <v>44</v>
      </c>
      <c r="Z3130" t="s">
        <v>45</v>
      </c>
      <c r="AA3130">
        <v>960</v>
      </c>
      <c r="AB3130">
        <v>960</v>
      </c>
      <c r="AE3130" t="s">
        <v>60</v>
      </c>
    </row>
    <row r="3131" spans="1:31" x14ac:dyDescent="0.3">
      <c r="A3131" t="s">
        <v>31</v>
      </c>
      <c r="B3131" t="s">
        <v>32</v>
      </c>
      <c r="D3131" t="s">
        <v>33</v>
      </c>
      <c r="E3131">
        <v>17838</v>
      </c>
      <c r="F3131" t="s">
        <v>11158</v>
      </c>
      <c r="H3131" t="s">
        <v>7210</v>
      </c>
      <c r="I3131" t="s">
        <v>11159</v>
      </c>
      <c r="J3131" t="s">
        <v>11159</v>
      </c>
      <c r="K3131" t="s">
        <v>11159</v>
      </c>
      <c r="M3131" t="s">
        <v>11160</v>
      </c>
      <c r="N3131" t="s">
        <v>38</v>
      </c>
      <c r="O3131" t="s">
        <v>39</v>
      </c>
      <c r="P3131" t="s">
        <v>7494</v>
      </c>
      <c r="S3131" t="s">
        <v>337</v>
      </c>
      <c r="T3131">
        <v>3359</v>
      </c>
      <c r="V3131" t="s">
        <v>337</v>
      </c>
      <c r="W3131" t="s">
        <v>338</v>
      </c>
      <c r="X3131" t="s">
        <v>43</v>
      </c>
      <c r="Y3131" t="s">
        <v>44</v>
      </c>
      <c r="Z3131" t="s">
        <v>45</v>
      </c>
      <c r="AA3131">
        <v>365</v>
      </c>
      <c r="AB3131">
        <v>365</v>
      </c>
      <c r="AE3131" t="s">
        <v>60</v>
      </c>
    </row>
    <row r="3132" spans="1:31" x14ac:dyDescent="0.3">
      <c r="A3132" t="s">
        <v>31</v>
      </c>
      <c r="B3132" t="s">
        <v>32</v>
      </c>
      <c r="D3132" t="s">
        <v>33</v>
      </c>
      <c r="E3132">
        <v>17841</v>
      </c>
      <c r="F3132" t="s">
        <v>11161</v>
      </c>
      <c r="H3132" t="s">
        <v>2740</v>
      </c>
      <c r="I3132" t="s">
        <v>11162</v>
      </c>
      <c r="J3132" t="s">
        <v>11162</v>
      </c>
      <c r="K3132" t="s">
        <v>11162</v>
      </c>
      <c r="M3132" t="s">
        <v>11163</v>
      </c>
      <c r="N3132" t="s">
        <v>38</v>
      </c>
      <c r="O3132" t="s">
        <v>39</v>
      </c>
      <c r="P3132" t="s">
        <v>2214</v>
      </c>
      <c r="S3132" t="s">
        <v>58</v>
      </c>
      <c r="T3132">
        <v>3361</v>
      </c>
      <c r="V3132" t="s">
        <v>58</v>
      </c>
      <c r="W3132" t="s">
        <v>59</v>
      </c>
      <c r="X3132" t="s">
        <v>43</v>
      </c>
      <c r="Y3132" t="s">
        <v>44</v>
      </c>
      <c r="Z3132" t="s">
        <v>45</v>
      </c>
      <c r="AA3132">
        <v>805</v>
      </c>
      <c r="AB3132">
        <v>805</v>
      </c>
      <c r="AE3132" t="s">
        <v>60</v>
      </c>
    </row>
    <row r="3133" spans="1:31" x14ac:dyDescent="0.3">
      <c r="A3133" t="s">
        <v>31</v>
      </c>
      <c r="B3133" t="s">
        <v>32</v>
      </c>
      <c r="D3133" t="s">
        <v>33</v>
      </c>
      <c r="E3133">
        <v>17843</v>
      </c>
      <c r="F3133" t="s">
        <v>11164</v>
      </c>
      <c r="H3133" t="s">
        <v>10723</v>
      </c>
      <c r="I3133" t="s">
        <v>11165</v>
      </c>
      <c r="J3133" t="s">
        <v>11165</v>
      </c>
      <c r="K3133" t="s">
        <v>11165</v>
      </c>
      <c r="M3133" t="s">
        <v>11166</v>
      </c>
      <c r="N3133" t="s">
        <v>38</v>
      </c>
      <c r="O3133" t="s">
        <v>39</v>
      </c>
      <c r="P3133" t="s">
        <v>11167</v>
      </c>
      <c r="S3133" t="s">
        <v>58</v>
      </c>
      <c r="T3133">
        <v>3361</v>
      </c>
      <c r="V3133" t="s">
        <v>58</v>
      </c>
      <c r="W3133" t="s">
        <v>59</v>
      </c>
      <c r="X3133" t="s">
        <v>43</v>
      </c>
      <c r="Y3133" t="s">
        <v>44</v>
      </c>
      <c r="Z3133" t="s">
        <v>45</v>
      </c>
      <c r="AA3133">
        <v>390</v>
      </c>
      <c r="AB3133">
        <v>390</v>
      </c>
      <c r="AE3133" t="s">
        <v>60</v>
      </c>
    </row>
    <row r="3134" spans="1:31" x14ac:dyDescent="0.3">
      <c r="A3134" t="s">
        <v>31</v>
      </c>
      <c r="B3134" t="s">
        <v>32</v>
      </c>
      <c r="D3134" t="s">
        <v>33</v>
      </c>
      <c r="E3134">
        <v>17843</v>
      </c>
      <c r="F3134" t="s">
        <v>11164</v>
      </c>
      <c r="H3134" t="s">
        <v>10723</v>
      </c>
      <c r="I3134" t="s">
        <v>11165</v>
      </c>
      <c r="J3134" t="s">
        <v>11165</v>
      </c>
      <c r="K3134" t="s">
        <v>11165</v>
      </c>
      <c r="M3134" t="s">
        <v>11166</v>
      </c>
      <c r="N3134" t="s">
        <v>38</v>
      </c>
      <c r="O3134" t="s">
        <v>39</v>
      </c>
      <c r="P3134" t="s">
        <v>11167</v>
      </c>
      <c r="S3134" t="s">
        <v>337</v>
      </c>
      <c r="T3134">
        <v>3359</v>
      </c>
      <c r="V3134" t="s">
        <v>337</v>
      </c>
      <c r="W3134" t="s">
        <v>338</v>
      </c>
      <c r="X3134" t="s">
        <v>43</v>
      </c>
      <c r="Y3134" t="s">
        <v>44</v>
      </c>
      <c r="Z3134" t="s">
        <v>45</v>
      </c>
      <c r="AA3134">
        <v>659</v>
      </c>
      <c r="AB3134">
        <v>659</v>
      </c>
      <c r="AE3134" t="s">
        <v>60</v>
      </c>
    </row>
    <row r="3135" spans="1:31" x14ac:dyDescent="0.3">
      <c r="A3135" t="s">
        <v>31</v>
      </c>
      <c r="B3135" t="s">
        <v>32</v>
      </c>
      <c r="D3135" t="s">
        <v>33</v>
      </c>
      <c r="E3135">
        <v>17844</v>
      </c>
      <c r="F3135" t="s">
        <v>11168</v>
      </c>
      <c r="H3135" t="s">
        <v>10597</v>
      </c>
      <c r="I3135" t="s">
        <v>11169</v>
      </c>
      <c r="J3135" t="s">
        <v>11169</v>
      </c>
      <c r="K3135" t="s">
        <v>11169</v>
      </c>
      <c r="M3135" t="s">
        <v>11170</v>
      </c>
      <c r="N3135" t="s">
        <v>38</v>
      </c>
      <c r="O3135" t="s">
        <v>39</v>
      </c>
      <c r="P3135" t="s">
        <v>11171</v>
      </c>
      <c r="S3135" t="s">
        <v>58</v>
      </c>
      <c r="T3135">
        <v>3361</v>
      </c>
      <c r="V3135" t="s">
        <v>58</v>
      </c>
      <c r="W3135" t="s">
        <v>59</v>
      </c>
      <c r="X3135" t="s">
        <v>43</v>
      </c>
      <c r="Y3135" t="s">
        <v>44</v>
      </c>
      <c r="Z3135" t="s">
        <v>45</v>
      </c>
      <c r="AA3135">
        <v>551</v>
      </c>
      <c r="AB3135">
        <v>551</v>
      </c>
      <c r="AE3135" t="s">
        <v>60</v>
      </c>
    </row>
    <row r="3136" spans="1:31" x14ac:dyDescent="0.3">
      <c r="A3136" t="s">
        <v>31</v>
      </c>
      <c r="B3136" t="s">
        <v>32</v>
      </c>
      <c r="D3136" t="s">
        <v>33</v>
      </c>
      <c r="E3136">
        <v>17848</v>
      </c>
      <c r="F3136" t="s">
        <v>11172</v>
      </c>
      <c r="H3136" t="s">
        <v>8107</v>
      </c>
      <c r="I3136" t="s">
        <v>11173</v>
      </c>
      <c r="J3136" t="s">
        <v>11173</v>
      </c>
      <c r="K3136" t="s">
        <v>11173</v>
      </c>
      <c r="M3136" t="s">
        <v>11174</v>
      </c>
      <c r="N3136" t="s">
        <v>38</v>
      </c>
      <c r="O3136" t="s">
        <v>39</v>
      </c>
      <c r="P3136" t="s">
        <v>4643</v>
      </c>
      <c r="S3136" t="s">
        <v>58</v>
      </c>
      <c r="T3136">
        <v>3361</v>
      </c>
      <c r="V3136" t="s">
        <v>58</v>
      </c>
      <c r="W3136" t="s">
        <v>59</v>
      </c>
      <c r="X3136" t="s">
        <v>43</v>
      </c>
      <c r="Y3136" t="s">
        <v>44</v>
      </c>
      <c r="Z3136" t="s">
        <v>45</v>
      </c>
      <c r="AA3136">
        <v>1050</v>
      </c>
      <c r="AB3136">
        <v>1050</v>
      </c>
      <c r="AE3136" t="s">
        <v>60</v>
      </c>
    </row>
    <row r="3137" spans="1:31" x14ac:dyDescent="0.3">
      <c r="A3137" t="s">
        <v>31</v>
      </c>
      <c r="B3137" t="s">
        <v>32</v>
      </c>
      <c r="D3137" t="s">
        <v>33</v>
      </c>
      <c r="E3137">
        <v>17851</v>
      </c>
      <c r="F3137" t="s">
        <v>11175</v>
      </c>
      <c r="H3137" t="s">
        <v>10570</v>
      </c>
      <c r="I3137" t="s">
        <v>11176</v>
      </c>
      <c r="J3137" t="s">
        <v>11176</v>
      </c>
      <c r="K3137" t="s">
        <v>11176</v>
      </c>
      <c r="M3137" t="s">
        <v>11177</v>
      </c>
      <c r="N3137" t="s">
        <v>38</v>
      </c>
      <c r="O3137" t="s">
        <v>39</v>
      </c>
      <c r="P3137" t="s">
        <v>2194</v>
      </c>
      <c r="S3137" t="s">
        <v>41</v>
      </c>
      <c r="T3137">
        <v>3362</v>
      </c>
      <c r="V3137" t="s">
        <v>41</v>
      </c>
      <c r="W3137" t="s">
        <v>42</v>
      </c>
      <c r="X3137" t="s">
        <v>43</v>
      </c>
      <c r="Y3137" t="s">
        <v>44</v>
      </c>
      <c r="Z3137" t="s">
        <v>45</v>
      </c>
      <c r="AA3137">
        <v>6394</v>
      </c>
      <c r="AB3137">
        <v>6394</v>
      </c>
      <c r="AE3137" t="s">
        <v>60</v>
      </c>
    </row>
    <row r="3138" spans="1:31" x14ac:dyDescent="0.3">
      <c r="A3138" t="s">
        <v>31</v>
      </c>
      <c r="B3138" t="s">
        <v>1270</v>
      </c>
      <c r="D3138" t="s">
        <v>1271</v>
      </c>
      <c r="E3138">
        <v>18040</v>
      </c>
      <c r="F3138" t="s">
        <v>11178</v>
      </c>
      <c r="H3138" t="s">
        <v>10647</v>
      </c>
      <c r="I3138" t="s">
        <v>11179</v>
      </c>
      <c r="J3138" t="s">
        <v>11179</v>
      </c>
      <c r="K3138" t="s">
        <v>11179</v>
      </c>
      <c r="M3138" t="s">
        <v>11180</v>
      </c>
      <c r="N3138" t="s">
        <v>38</v>
      </c>
      <c r="O3138" t="s">
        <v>39</v>
      </c>
      <c r="P3138" t="s">
        <v>4902</v>
      </c>
      <c r="S3138" t="s">
        <v>41</v>
      </c>
      <c r="T3138">
        <v>3362</v>
      </c>
      <c r="V3138" t="s">
        <v>41</v>
      </c>
      <c r="W3138" t="s">
        <v>42</v>
      </c>
      <c r="X3138" t="s">
        <v>43</v>
      </c>
      <c r="Y3138" t="s">
        <v>44</v>
      </c>
      <c r="Z3138" t="s">
        <v>45</v>
      </c>
      <c r="AA3138">
        <v>47</v>
      </c>
      <c r="AB3138">
        <v>47</v>
      </c>
      <c r="AE3138" t="s">
        <v>60</v>
      </c>
    </row>
    <row r="3139" spans="1:31" x14ac:dyDescent="0.3">
      <c r="A3139" t="s">
        <v>31</v>
      </c>
      <c r="B3139" t="s">
        <v>1270</v>
      </c>
      <c r="D3139" t="s">
        <v>1271</v>
      </c>
      <c r="E3139">
        <v>18042</v>
      </c>
      <c r="F3139" t="s">
        <v>11181</v>
      </c>
      <c r="H3139" t="s">
        <v>10647</v>
      </c>
      <c r="I3139" t="s">
        <v>11182</v>
      </c>
      <c r="J3139" t="s">
        <v>11182</v>
      </c>
      <c r="K3139" t="s">
        <v>11182</v>
      </c>
      <c r="M3139" t="s">
        <v>11183</v>
      </c>
      <c r="N3139" t="s">
        <v>38</v>
      </c>
      <c r="O3139" t="s">
        <v>39</v>
      </c>
      <c r="P3139" t="s">
        <v>11184</v>
      </c>
      <c r="S3139" t="s">
        <v>41</v>
      </c>
      <c r="T3139">
        <v>3362</v>
      </c>
      <c r="V3139" t="s">
        <v>41</v>
      </c>
      <c r="W3139" t="s">
        <v>42</v>
      </c>
      <c r="X3139" t="s">
        <v>43</v>
      </c>
      <c r="Y3139" t="s">
        <v>44</v>
      </c>
      <c r="Z3139" t="s">
        <v>45</v>
      </c>
      <c r="AA3139">
        <v>131</v>
      </c>
      <c r="AB3139">
        <v>131</v>
      </c>
      <c r="AE3139" t="s">
        <v>60</v>
      </c>
    </row>
    <row r="3140" spans="1:31" x14ac:dyDescent="0.3">
      <c r="A3140" t="s">
        <v>31</v>
      </c>
      <c r="B3140" t="s">
        <v>32</v>
      </c>
      <c r="D3140" t="s">
        <v>33</v>
      </c>
      <c r="E3140">
        <v>17863</v>
      </c>
      <c r="F3140" t="s">
        <v>11185</v>
      </c>
      <c r="H3140" t="s">
        <v>48</v>
      </c>
      <c r="I3140" t="s">
        <v>11186</v>
      </c>
      <c r="J3140" t="s">
        <v>11186</v>
      </c>
      <c r="K3140" t="s">
        <v>11186</v>
      </c>
      <c r="M3140" t="s">
        <v>11187</v>
      </c>
      <c r="N3140" t="s">
        <v>38</v>
      </c>
      <c r="O3140" t="s">
        <v>39</v>
      </c>
      <c r="P3140" t="s">
        <v>11188</v>
      </c>
      <c r="S3140" t="s">
        <v>41</v>
      </c>
      <c r="T3140">
        <v>3362</v>
      </c>
      <c r="V3140" t="s">
        <v>41</v>
      </c>
      <c r="W3140" t="s">
        <v>42</v>
      </c>
      <c r="X3140" t="s">
        <v>43</v>
      </c>
      <c r="Y3140" t="s">
        <v>44</v>
      </c>
      <c r="Z3140" t="s">
        <v>45</v>
      </c>
      <c r="AA3140">
        <v>6241</v>
      </c>
      <c r="AB3140">
        <v>6241</v>
      </c>
      <c r="AE3140" t="s">
        <v>60</v>
      </c>
    </row>
    <row r="3141" spans="1:31" x14ac:dyDescent="0.3">
      <c r="A3141" t="s">
        <v>31</v>
      </c>
      <c r="B3141" t="s">
        <v>32</v>
      </c>
      <c r="D3141" t="s">
        <v>33</v>
      </c>
      <c r="E3141">
        <v>17865</v>
      </c>
      <c r="F3141" t="s">
        <v>11189</v>
      </c>
      <c r="H3141" t="s">
        <v>10718</v>
      </c>
      <c r="I3141" t="s">
        <v>11190</v>
      </c>
      <c r="J3141" t="s">
        <v>11190</v>
      </c>
      <c r="K3141" t="s">
        <v>11190</v>
      </c>
      <c r="M3141" t="s">
        <v>11191</v>
      </c>
      <c r="N3141" t="s">
        <v>38</v>
      </c>
      <c r="O3141" t="s">
        <v>39</v>
      </c>
      <c r="P3141" t="s">
        <v>11192</v>
      </c>
      <c r="S3141" t="s">
        <v>58</v>
      </c>
      <c r="T3141">
        <v>3361</v>
      </c>
      <c r="V3141" t="s">
        <v>58</v>
      </c>
      <c r="W3141" t="s">
        <v>59</v>
      </c>
      <c r="X3141" t="s">
        <v>43</v>
      </c>
      <c r="Y3141" t="s">
        <v>44</v>
      </c>
      <c r="Z3141" t="s">
        <v>45</v>
      </c>
      <c r="AA3141">
        <v>640</v>
      </c>
      <c r="AB3141">
        <v>640</v>
      </c>
      <c r="AE3141" t="s">
        <v>60</v>
      </c>
    </row>
    <row r="3142" spans="1:31" x14ac:dyDescent="0.3">
      <c r="A3142" t="s">
        <v>31</v>
      </c>
      <c r="B3142" t="s">
        <v>32</v>
      </c>
      <c r="D3142" t="s">
        <v>33</v>
      </c>
      <c r="E3142">
        <v>17866</v>
      </c>
      <c r="F3142" t="s">
        <v>11193</v>
      </c>
      <c r="H3142" t="s">
        <v>5485</v>
      </c>
      <c r="I3142" t="s">
        <v>11194</v>
      </c>
      <c r="J3142" t="s">
        <v>11194</v>
      </c>
      <c r="K3142" t="s">
        <v>11194</v>
      </c>
      <c r="M3142" t="s">
        <v>11195</v>
      </c>
      <c r="N3142" t="s">
        <v>38</v>
      </c>
      <c r="O3142" t="s">
        <v>39</v>
      </c>
      <c r="P3142" t="s">
        <v>11196</v>
      </c>
      <c r="S3142" t="s">
        <v>58</v>
      </c>
      <c r="T3142">
        <v>3361</v>
      </c>
      <c r="V3142" t="s">
        <v>58</v>
      </c>
      <c r="W3142" t="s">
        <v>59</v>
      </c>
      <c r="X3142" t="s">
        <v>43</v>
      </c>
      <c r="Y3142" t="s">
        <v>44</v>
      </c>
      <c r="Z3142" t="s">
        <v>45</v>
      </c>
      <c r="AA3142">
        <v>450</v>
      </c>
      <c r="AB3142">
        <v>450</v>
      </c>
      <c r="AE3142" t="s">
        <v>60</v>
      </c>
    </row>
    <row r="3143" spans="1:31" x14ac:dyDescent="0.3">
      <c r="A3143" t="s">
        <v>31</v>
      </c>
      <c r="B3143" t="s">
        <v>32</v>
      </c>
      <c r="D3143" t="s">
        <v>33</v>
      </c>
      <c r="E3143">
        <v>17867</v>
      </c>
      <c r="F3143" t="s">
        <v>11197</v>
      </c>
      <c r="H3143" t="s">
        <v>10156</v>
      </c>
      <c r="I3143" t="s">
        <v>11198</v>
      </c>
      <c r="J3143" t="s">
        <v>11198</v>
      </c>
      <c r="K3143" t="s">
        <v>11198</v>
      </c>
      <c r="M3143" t="s">
        <v>11199</v>
      </c>
      <c r="N3143" t="s">
        <v>38</v>
      </c>
      <c r="O3143" t="s">
        <v>39</v>
      </c>
      <c r="P3143" t="s">
        <v>11200</v>
      </c>
      <c r="S3143" t="s">
        <v>58</v>
      </c>
      <c r="T3143">
        <v>3361</v>
      </c>
      <c r="V3143" t="s">
        <v>58</v>
      </c>
      <c r="W3143" t="s">
        <v>59</v>
      </c>
      <c r="X3143" t="s">
        <v>43</v>
      </c>
      <c r="Y3143" t="s">
        <v>44</v>
      </c>
      <c r="Z3143" t="s">
        <v>45</v>
      </c>
      <c r="AA3143">
        <v>101</v>
      </c>
      <c r="AB3143">
        <v>101</v>
      </c>
      <c r="AE3143" t="s">
        <v>60</v>
      </c>
    </row>
    <row r="3144" spans="1:31" x14ac:dyDescent="0.3">
      <c r="A3144" t="s">
        <v>31</v>
      </c>
      <c r="B3144" t="s">
        <v>32</v>
      </c>
      <c r="D3144" t="s">
        <v>33</v>
      </c>
      <c r="E3144">
        <v>17868</v>
      </c>
      <c r="F3144" t="s">
        <v>11201</v>
      </c>
      <c r="H3144" t="s">
        <v>4334</v>
      </c>
      <c r="I3144" t="s">
        <v>11202</v>
      </c>
      <c r="J3144" t="s">
        <v>11202</v>
      </c>
      <c r="K3144" t="s">
        <v>11202</v>
      </c>
      <c r="M3144" t="s">
        <v>11203</v>
      </c>
      <c r="N3144" t="s">
        <v>38</v>
      </c>
      <c r="O3144" t="s">
        <v>39</v>
      </c>
      <c r="P3144" t="s">
        <v>9612</v>
      </c>
      <c r="S3144" t="s">
        <v>337</v>
      </c>
      <c r="T3144">
        <v>3359</v>
      </c>
      <c r="V3144" t="s">
        <v>337</v>
      </c>
      <c r="W3144" t="s">
        <v>338</v>
      </c>
      <c r="X3144" t="s">
        <v>43</v>
      </c>
      <c r="Y3144" t="s">
        <v>44</v>
      </c>
      <c r="Z3144" t="s">
        <v>45</v>
      </c>
      <c r="AA3144">
        <v>98</v>
      </c>
      <c r="AB3144">
        <v>98</v>
      </c>
      <c r="AE3144" t="s">
        <v>60</v>
      </c>
    </row>
    <row r="3145" spans="1:31" x14ac:dyDescent="0.3">
      <c r="A3145" t="s">
        <v>31</v>
      </c>
      <c r="B3145" t="s">
        <v>32</v>
      </c>
      <c r="D3145" t="s">
        <v>33</v>
      </c>
      <c r="E3145">
        <v>17869</v>
      </c>
      <c r="F3145" t="s">
        <v>11204</v>
      </c>
      <c r="H3145" t="s">
        <v>3526</v>
      </c>
      <c r="I3145" t="s">
        <v>11205</v>
      </c>
      <c r="J3145" t="s">
        <v>11205</v>
      </c>
      <c r="K3145" t="s">
        <v>11205</v>
      </c>
      <c r="M3145" t="s">
        <v>11206</v>
      </c>
      <c r="N3145" t="s">
        <v>38</v>
      </c>
      <c r="O3145" t="s">
        <v>39</v>
      </c>
      <c r="P3145" t="s">
        <v>7996</v>
      </c>
      <c r="S3145" t="s">
        <v>337</v>
      </c>
      <c r="T3145">
        <v>3359</v>
      </c>
      <c r="V3145" t="s">
        <v>337</v>
      </c>
      <c r="W3145" t="s">
        <v>338</v>
      </c>
      <c r="X3145" t="s">
        <v>43</v>
      </c>
      <c r="Y3145" t="s">
        <v>44</v>
      </c>
      <c r="Z3145" t="s">
        <v>45</v>
      </c>
      <c r="AA3145">
        <v>158</v>
      </c>
      <c r="AB3145">
        <v>158</v>
      </c>
      <c r="AE3145" t="s">
        <v>60</v>
      </c>
    </row>
    <row r="3146" spans="1:31" x14ac:dyDescent="0.3">
      <c r="A3146" t="s">
        <v>31</v>
      </c>
      <c r="B3146" t="s">
        <v>32</v>
      </c>
      <c r="D3146" t="s">
        <v>33</v>
      </c>
      <c r="E3146">
        <v>17870</v>
      </c>
      <c r="F3146" t="s">
        <v>11207</v>
      </c>
      <c r="H3146" t="s">
        <v>5485</v>
      </c>
      <c r="I3146" t="s">
        <v>11208</v>
      </c>
      <c r="J3146" t="s">
        <v>11208</v>
      </c>
      <c r="K3146" t="s">
        <v>11208</v>
      </c>
      <c r="M3146" t="s">
        <v>11209</v>
      </c>
      <c r="N3146" t="s">
        <v>38</v>
      </c>
      <c r="O3146" t="s">
        <v>39</v>
      </c>
      <c r="P3146" t="s">
        <v>11210</v>
      </c>
      <c r="S3146" t="s">
        <v>58</v>
      </c>
      <c r="T3146">
        <v>3361</v>
      </c>
      <c r="V3146" t="s">
        <v>58</v>
      </c>
      <c r="W3146" t="s">
        <v>59</v>
      </c>
      <c r="X3146" t="s">
        <v>43</v>
      </c>
      <c r="Y3146" t="s">
        <v>44</v>
      </c>
      <c r="Z3146" t="s">
        <v>45</v>
      </c>
      <c r="AA3146">
        <v>298</v>
      </c>
      <c r="AB3146">
        <v>298</v>
      </c>
      <c r="AE3146" t="s">
        <v>60</v>
      </c>
    </row>
    <row r="3147" spans="1:31" x14ac:dyDescent="0.3">
      <c r="A3147" t="s">
        <v>31</v>
      </c>
      <c r="B3147" t="s">
        <v>32</v>
      </c>
      <c r="D3147" t="s">
        <v>33</v>
      </c>
      <c r="E3147">
        <v>17871</v>
      </c>
      <c r="F3147" t="s">
        <v>11211</v>
      </c>
      <c r="H3147" t="s">
        <v>2379</v>
      </c>
      <c r="I3147" t="s">
        <v>11212</v>
      </c>
      <c r="J3147" t="s">
        <v>11212</v>
      </c>
      <c r="K3147" t="s">
        <v>11212</v>
      </c>
      <c r="M3147" t="s">
        <v>11213</v>
      </c>
      <c r="N3147" t="s">
        <v>38</v>
      </c>
      <c r="O3147" t="s">
        <v>39</v>
      </c>
      <c r="P3147" t="s">
        <v>11214</v>
      </c>
      <c r="S3147" t="s">
        <v>337</v>
      </c>
      <c r="T3147">
        <v>3359</v>
      </c>
      <c r="V3147" t="s">
        <v>337</v>
      </c>
      <c r="W3147" t="s">
        <v>338</v>
      </c>
      <c r="X3147" t="s">
        <v>43</v>
      </c>
      <c r="Y3147" t="s">
        <v>44</v>
      </c>
      <c r="Z3147" t="s">
        <v>45</v>
      </c>
      <c r="AA3147">
        <v>513</v>
      </c>
      <c r="AB3147">
        <v>513</v>
      </c>
      <c r="AE3147" t="s">
        <v>60</v>
      </c>
    </row>
    <row r="3148" spans="1:31" x14ac:dyDescent="0.3">
      <c r="A3148" t="s">
        <v>31</v>
      </c>
      <c r="B3148" t="s">
        <v>32</v>
      </c>
      <c r="D3148" t="s">
        <v>33</v>
      </c>
      <c r="E3148">
        <v>17872</v>
      </c>
      <c r="F3148" t="s">
        <v>11215</v>
      </c>
      <c r="H3148" t="s">
        <v>7905</v>
      </c>
      <c r="I3148" t="s">
        <v>11216</v>
      </c>
      <c r="J3148" t="s">
        <v>11216</v>
      </c>
      <c r="K3148" t="s">
        <v>11216</v>
      </c>
      <c r="M3148" t="s">
        <v>11217</v>
      </c>
      <c r="N3148" t="s">
        <v>38</v>
      </c>
      <c r="O3148" t="s">
        <v>39</v>
      </c>
      <c r="P3148" t="s">
        <v>5146</v>
      </c>
      <c r="S3148" t="s">
        <v>337</v>
      </c>
      <c r="T3148">
        <v>3359</v>
      </c>
      <c r="V3148" t="s">
        <v>337</v>
      </c>
      <c r="W3148" t="s">
        <v>338</v>
      </c>
      <c r="X3148" t="s">
        <v>43</v>
      </c>
      <c r="Y3148" t="s">
        <v>44</v>
      </c>
      <c r="Z3148" t="s">
        <v>45</v>
      </c>
      <c r="AA3148">
        <v>438</v>
      </c>
      <c r="AB3148">
        <v>438</v>
      </c>
      <c r="AE3148" t="s">
        <v>60</v>
      </c>
    </row>
    <row r="3149" spans="1:31" x14ac:dyDescent="0.3">
      <c r="A3149" t="s">
        <v>31</v>
      </c>
      <c r="B3149" t="s">
        <v>32</v>
      </c>
      <c r="D3149" t="s">
        <v>33</v>
      </c>
      <c r="E3149">
        <v>17873</v>
      </c>
      <c r="F3149" t="s">
        <v>11218</v>
      </c>
      <c r="H3149" t="s">
        <v>2740</v>
      </c>
      <c r="I3149" t="s">
        <v>11219</v>
      </c>
      <c r="J3149" t="s">
        <v>11219</v>
      </c>
      <c r="K3149" t="s">
        <v>11219</v>
      </c>
      <c r="M3149" t="s">
        <v>11220</v>
      </c>
      <c r="N3149" t="s">
        <v>38</v>
      </c>
      <c r="O3149" t="s">
        <v>39</v>
      </c>
      <c r="P3149" t="s">
        <v>4305</v>
      </c>
      <c r="S3149" t="s">
        <v>58</v>
      </c>
      <c r="T3149">
        <v>3361</v>
      </c>
      <c r="V3149" t="s">
        <v>58</v>
      </c>
      <c r="W3149" t="s">
        <v>59</v>
      </c>
      <c r="X3149" t="s">
        <v>43</v>
      </c>
      <c r="Y3149" t="s">
        <v>44</v>
      </c>
      <c r="Z3149" t="s">
        <v>45</v>
      </c>
      <c r="AA3149">
        <v>150</v>
      </c>
      <c r="AB3149">
        <v>150</v>
      </c>
      <c r="AE3149" t="s">
        <v>60</v>
      </c>
    </row>
    <row r="3150" spans="1:31" x14ac:dyDescent="0.3">
      <c r="A3150" t="s">
        <v>31</v>
      </c>
      <c r="B3150" t="s">
        <v>32</v>
      </c>
      <c r="D3150" t="s">
        <v>33</v>
      </c>
      <c r="E3150">
        <v>17875</v>
      </c>
      <c r="F3150" t="s">
        <v>11221</v>
      </c>
      <c r="H3150" t="s">
        <v>2740</v>
      </c>
      <c r="I3150" t="s">
        <v>11222</v>
      </c>
      <c r="J3150" t="s">
        <v>11222</v>
      </c>
      <c r="K3150" t="s">
        <v>11222</v>
      </c>
      <c r="M3150" t="s">
        <v>11223</v>
      </c>
      <c r="N3150" t="s">
        <v>38</v>
      </c>
      <c r="O3150" t="s">
        <v>39</v>
      </c>
      <c r="P3150" t="s">
        <v>4425</v>
      </c>
      <c r="S3150" t="s">
        <v>58</v>
      </c>
      <c r="T3150">
        <v>3361</v>
      </c>
      <c r="V3150" t="s">
        <v>58</v>
      </c>
      <c r="W3150" t="s">
        <v>59</v>
      </c>
      <c r="X3150" t="s">
        <v>43</v>
      </c>
      <c r="Y3150" t="s">
        <v>44</v>
      </c>
      <c r="Z3150" t="s">
        <v>45</v>
      </c>
      <c r="AA3150">
        <v>334</v>
      </c>
      <c r="AB3150">
        <v>334</v>
      </c>
      <c r="AE3150" t="s">
        <v>60</v>
      </c>
    </row>
    <row r="3151" spans="1:31" x14ac:dyDescent="0.3">
      <c r="A3151" t="s">
        <v>31</v>
      </c>
      <c r="B3151" t="s">
        <v>32</v>
      </c>
      <c r="D3151" t="s">
        <v>33</v>
      </c>
      <c r="E3151">
        <v>17876</v>
      </c>
      <c r="F3151" t="s">
        <v>11224</v>
      </c>
      <c r="H3151" t="s">
        <v>8951</v>
      </c>
      <c r="I3151" t="s">
        <v>11225</v>
      </c>
      <c r="J3151" t="s">
        <v>11225</v>
      </c>
      <c r="K3151" t="s">
        <v>11225</v>
      </c>
      <c r="M3151" t="s">
        <v>11226</v>
      </c>
      <c r="N3151" t="s">
        <v>38</v>
      </c>
      <c r="O3151" t="s">
        <v>39</v>
      </c>
      <c r="P3151" t="s">
        <v>2465</v>
      </c>
      <c r="S3151" t="s">
        <v>337</v>
      </c>
      <c r="T3151">
        <v>3359</v>
      </c>
      <c r="V3151" t="s">
        <v>337</v>
      </c>
      <c r="W3151" t="s">
        <v>338</v>
      </c>
      <c r="X3151" t="s">
        <v>43</v>
      </c>
      <c r="Y3151" t="s">
        <v>44</v>
      </c>
      <c r="Z3151" t="s">
        <v>45</v>
      </c>
      <c r="AA3151">
        <v>404</v>
      </c>
      <c r="AB3151">
        <v>404</v>
      </c>
      <c r="AE3151" t="s">
        <v>60</v>
      </c>
    </row>
    <row r="3152" spans="1:31" x14ac:dyDescent="0.3">
      <c r="A3152" t="s">
        <v>31</v>
      </c>
      <c r="B3152" t="s">
        <v>32</v>
      </c>
      <c r="D3152" t="s">
        <v>33</v>
      </c>
      <c r="E3152">
        <v>17876</v>
      </c>
      <c r="F3152" t="s">
        <v>11224</v>
      </c>
      <c r="H3152" t="s">
        <v>8951</v>
      </c>
      <c r="I3152" t="s">
        <v>11225</v>
      </c>
      <c r="J3152" t="s">
        <v>11225</v>
      </c>
      <c r="K3152" t="s">
        <v>11225</v>
      </c>
      <c r="M3152" t="s">
        <v>11226</v>
      </c>
      <c r="N3152" t="s">
        <v>38</v>
      </c>
      <c r="O3152" t="s">
        <v>39</v>
      </c>
      <c r="P3152" t="s">
        <v>2465</v>
      </c>
      <c r="S3152" t="s">
        <v>41</v>
      </c>
      <c r="T3152">
        <v>3362</v>
      </c>
      <c r="V3152" t="s">
        <v>41</v>
      </c>
      <c r="W3152" t="s">
        <v>42</v>
      </c>
      <c r="X3152" t="s">
        <v>43</v>
      </c>
      <c r="Y3152" t="s">
        <v>44</v>
      </c>
      <c r="Z3152" t="s">
        <v>45</v>
      </c>
      <c r="AA3152">
        <v>2785</v>
      </c>
      <c r="AB3152">
        <v>2785</v>
      </c>
      <c r="AE3152" t="s">
        <v>60</v>
      </c>
    </row>
    <row r="3153" spans="1:31" x14ac:dyDescent="0.3">
      <c r="A3153" t="s">
        <v>31</v>
      </c>
      <c r="B3153" t="s">
        <v>32</v>
      </c>
      <c r="D3153" t="s">
        <v>33</v>
      </c>
      <c r="E3153">
        <v>17876</v>
      </c>
      <c r="F3153" t="s">
        <v>11224</v>
      </c>
      <c r="H3153" t="s">
        <v>8951</v>
      </c>
      <c r="I3153" t="s">
        <v>11225</v>
      </c>
      <c r="J3153" t="s">
        <v>11225</v>
      </c>
      <c r="K3153" t="s">
        <v>11225</v>
      </c>
      <c r="M3153" t="s">
        <v>11226</v>
      </c>
      <c r="N3153" t="s">
        <v>38</v>
      </c>
      <c r="O3153" t="s">
        <v>39</v>
      </c>
      <c r="P3153" t="s">
        <v>2465</v>
      </c>
      <c r="S3153" t="s">
        <v>58</v>
      </c>
      <c r="T3153">
        <v>3361</v>
      </c>
      <c r="V3153" t="s">
        <v>58</v>
      </c>
      <c r="W3153" t="s">
        <v>59</v>
      </c>
      <c r="X3153" t="s">
        <v>43</v>
      </c>
      <c r="Y3153" t="s">
        <v>44</v>
      </c>
      <c r="Z3153" t="s">
        <v>45</v>
      </c>
      <c r="AA3153">
        <v>803</v>
      </c>
      <c r="AB3153">
        <v>803</v>
      </c>
      <c r="AE3153" t="s">
        <v>60</v>
      </c>
    </row>
    <row r="3154" spans="1:31" x14ac:dyDescent="0.3">
      <c r="A3154" t="s">
        <v>31</v>
      </c>
      <c r="B3154" t="s">
        <v>32</v>
      </c>
      <c r="D3154" t="s">
        <v>33</v>
      </c>
      <c r="E3154">
        <v>17877</v>
      </c>
      <c r="F3154" t="s">
        <v>11227</v>
      </c>
      <c r="H3154" t="s">
        <v>8107</v>
      </c>
      <c r="I3154" t="s">
        <v>11228</v>
      </c>
      <c r="J3154" t="s">
        <v>11228</v>
      </c>
      <c r="K3154" t="s">
        <v>11228</v>
      </c>
      <c r="M3154" t="s">
        <v>11229</v>
      </c>
      <c r="N3154" t="s">
        <v>38</v>
      </c>
      <c r="O3154" t="s">
        <v>39</v>
      </c>
      <c r="P3154" t="s">
        <v>4647</v>
      </c>
      <c r="S3154" t="s">
        <v>58</v>
      </c>
      <c r="T3154">
        <v>3361</v>
      </c>
      <c r="V3154" t="s">
        <v>58</v>
      </c>
      <c r="W3154" t="s">
        <v>59</v>
      </c>
      <c r="X3154" t="s">
        <v>43</v>
      </c>
      <c r="Y3154" t="s">
        <v>44</v>
      </c>
      <c r="Z3154" t="s">
        <v>45</v>
      </c>
      <c r="AA3154">
        <v>507</v>
      </c>
      <c r="AB3154">
        <v>507</v>
      </c>
      <c r="AE3154" t="s">
        <v>60</v>
      </c>
    </row>
    <row r="3155" spans="1:31" x14ac:dyDescent="0.3">
      <c r="A3155" t="s">
        <v>31</v>
      </c>
      <c r="B3155" t="s">
        <v>32</v>
      </c>
      <c r="D3155" t="s">
        <v>33</v>
      </c>
      <c r="E3155">
        <v>17879</v>
      </c>
      <c r="F3155" t="s">
        <v>11230</v>
      </c>
      <c r="H3155" t="s">
        <v>11231</v>
      </c>
      <c r="I3155" t="s">
        <v>11232</v>
      </c>
      <c r="J3155" t="s">
        <v>11232</v>
      </c>
      <c r="K3155" t="s">
        <v>11232</v>
      </c>
      <c r="M3155" t="s">
        <v>11233</v>
      </c>
      <c r="N3155" t="s">
        <v>38</v>
      </c>
      <c r="O3155" t="s">
        <v>39</v>
      </c>
      <c r="P3155" t="s">
        <v>5880</v>
      </c>
      <c r="S3155" t="s">
        <v>41</v>
      </c>
      <c r="T3155">
        <v>3362</v>
      </c>
      <c r="V3155" t="s">
        <v>41</v>
      </c>
      <c r="W3155" t="s">
        <v>42</v>
      </c>
      <c r="X3155" t="s">
        <v>43</v>
      </c>
      <c r="Y3155" t="s">
        <v>44</v>
      </c>
      <c r="Z3155" t="s">
        <v>45</v>
      </c>
      <c r="AA3155">
        <v>5279</v>
      </c>
      <c r="AB3155">
        <v>5279</v>
      </c>
      <c r="AE3155" t="s">
        <v>60</v>
      </c>
    </row>
    <row r="3156" spans="1:31" x14ac:dyDescent="0.3">
      <c r="A3156" t="s">
        <v>31</v>
      </c>
      <c r="B3156" t="s">
        <v>32</v>
      </c>
      <c r="D3156" t="s">
        <v>33</v>
      </c>
      <c r="E3156">
        <v>17880</v>
      </c>
      <c r="F3156" t="s">
        <v>11234</v>
      </c>
      <c r="H3156" t="s">
        <v>11231</v>
      </c>
      <c r="I3156" t="s">
        <v>11235</v>
      </c>
      <c r="J3156" t="s">
        <v>11235</v>
      </c>
      <c r="K3156" t="s">
        <v>11235</v>
      </c>
      <c r="M3156" t="s">
        <v>11236</v>
      </c>
      <c r="N3156" t="s">
        <v>38</v>
      </c>
      <c r="O3156" t="s">
        <v>39</v>
      </c>
      <c r="P3156" t="s">
        <v>5775</v>
      </c>
      <c r="S3156" t="s">
        <v>41</v>
      </c>
      <c r="T3156">
        <v>3362</v>
      </c>
      <c r="V3156" t="s">
        <v>41</v>
      </c>
      <c r="W3156" t="s">
        <v>42</v>
      </c>
      <c r="X3156" t="s">
        <v>43</v>
      </c>
      <c r="Y3156" t="s">
        <v>44</v>
      </c>
      <c r="Z3156" t="s">
        <v>45</v>
      </c>
      <c r="AA3156">
        <v>4770</v>
      </c>
      <c r="AB3156">
        <v>4770</v>
      </c>
      <c r="AE3156" t="s">
        <v>60</v>
      </c>
    </row>
    <row r="3157" spans="1:31" x14ac:dyDescent="0.3">
      <c r="A3157" t="s">
        <v>31</v>
      </c>
      <c r="B3157" t="s">
        <v>32</v>
      </c>
      <c r="D3157" t="s">
        <v>33</v>
      </c>
      <c r="E3157">
        <v>17881</v>
      </c>
      <c r="F3157" t="s">
        <v>11237</v>
      </c>
      <c r="H3157" t="s">
        <v>10597</v>
      </c>
      <c r="I3157" t="s">
        <v>11238</v>
      </c>
      <c r="J3157" t="s">
        <v>11238</v>
      </c>
      <c r="K3157" t="s">
        <v>11238</v>
      </c>
      <c r="M3157" t="s">
        <v>11239</v>
      </c>
      <c r="N3157" t="s">
        <v>38</v>
      </c>
      <c r="O3157" t="s">
        <v>39</v>
      </c>
      <c r="P3157" t="s">
        <v>11240</v>
      </c>
      <c r="S3157" t="s">
        <v>58</v>
      </c>
      <c r="T3157">
        <v>3361</v>
      </c>
      <c r="V3157" t="s">
        <v>58</v>
      </c>
      <c r="W3157" t="s">
        <v>59</v>
      </c>
      <c r="X3157" t="s">
        <v>43</v>
      </c>
      <c r="Y3157" t="s">
        <v>44</v>
      </c>
      <c r="Z3157" t="s">
        <v>45</v>
      </c>
      <c r="AA3157">
        <v>788</v>
      </c>
      <c r="AB3157">
        <v>788</v>
      </c>
      <c r="AE3157" t="s">
        <v>60</v>
      </c>
    </row>
    <row r="3158" spans="1:31" x14ac:dyDescent="0.3">
      <c r="A3158" t="s">
        <v>31</v>
      </c>
      <c r="B3158" t="s">
        <v>32</v>
      </c>
      <c r="D3158" t="s">
        <v>33</v>
      </c>
      <c r="E3158">
        <v>17916</v>
      </c>
      <c r="F3158" t="s">
        <v>11241</v>
      </c>
      <c r="H3158" t="s">
        <v>2740</v>
      </c>
      <c r="I3158" t="s">
        <v>11242</v>
      </c>
      <c r="J3158" t="s">
        <v>11242</v>
      </c>
      <c r="K3158" t="s">
        <v>11242</v>
      </c>
      <c r="M3158" t="s">
        <v>11243</v>
      </c>
      <c r="N3158" t="s">
        <v>38</v>
      </c>
      <c r="O3158" t="s">
        <v>39</v>
      </c>
      <c r="P3158" t="s">
        <v>11244</v>
      </c>
      <c r="S3158" t="s">
        <v>58</v>
      </c>
      <c r="T3158">
        <v>3361</v>
      </c>
      <c r="V3158" t="s">
        <v>58</v>
      </c>
      <c r="W3158" t="s">
        <v>59</v>
      </c>
      <c r="X3158" t="s">
        <v>43</v>
      </c>
      <c r="Y3158" t="s">
        <v>44</v>
      </c>
      <c r="Z3158" t="s">
        <v>45</v>
      </c>
      <c r="AA3158">
        <v>227</v>
      </c>
      <c r="AB3158">
        <v>227</v>
      </c>
      <c r="AE3158" t="s">
        <v>60</v>
      </c>
    </row>
    <row r="3159" spans="1:31" x14ac:dyDescent="0.3">
      <c r="A3159" t="s">
        <v>31</v>
      </c>
      <c r="B3159" t="s">
        <v>32</v>
      </c>
      <c r="D3159" t="s">
        <v>33</v>
      </c>
      <c r="E3159">
        <v>17917</v>
      </c>
      <c r="F3159" t="s">
        <v>11245</v>
      </c>
      <c r="H3159" t="s">
        <v>2740</v>
      </c>
      <c r="I3159" t="s">
        <v>11246</v>
      </c>
      <c r="J3159" t="s">
        <v>11246</v>
      </c>
      <c r="K3159" t="s">
        <v>11246</v>
      </c>
      <c r="M3159" t="s">
        <v>11247</v>
      </c>
      <c r="N3159" t="s">
        <v>38</v>
      </c>
      <c r="O3159" t="s">
        <v>39</v>
      </c>
      <c r="P3159" t="s">
        <v>4429</v>
      </c>
      <c r="S3159" t="s">
        <v>58</v>
      </c>
      <c r="T3159">
        <v>3361</v>
      </c>
      <c r="V3159" t="s">
        <v>58</v>
      </c>
      <c r="W3159" t="s">
        <v>59</v>
      </c>
      <c r="X3159" t="s">
        <v>43</v>
      </c>
      <c r="Y3159" t="s">
        <v>44</v>
      </c>
      <c r="Z3159" t="s">
        <v>45</v>
      </c>
      <c r="AA3159">
        <v>52</v>
      </c>
      <c r="AB3159">
        <v>52</v>
      </c>
      <c r="AE3159" t="s">
        <v>60</v>
      </c>
    </row>
    <row r="3160" spans="1:31" x14ac:dyDescent="0.3">
      <c r="A3160" t="s">
        <v>31</v>
      </c>
      <c r="B3160" t="s">
        <v>32</v>
      </c>
      <c r="D3160" t="s">
        <v>33</v>
      </c>
      <c r="E3160">
        <v>17883</v>
      </c>
      <c r="F3160" t="s">
        <v>11248</v>
      </c>
      <c r="H3160" t="s">
        <v>846</v>
      </c>
      <c r="I3160" t="s">
        <v>11249</v>
      </c>
      <c r="J3160" t="s">
        <v>11249</v>
      </c>
      <c r="K3160" t="s">
        <v>11249</v>
      </c>
      <c r="M3160" t="s">
        <v>11250</v>
      </c>
      <c r="N3160" t="s">
        <v>38</v>
      </c>
      <c r="O3160" t="s">
        <v>39</v>
      </c>
      <c r="P3160" t="s">
        <v>11251</v>
      </c>
      <c r="S3160" t="s">
        <v>58</v>
      </c>
      <c r="T3160">
        <v>3361</v>
      </c>
      <c r="V3160" t="s">
        <v>58</v>
      </c>
      <c r="W3160" t="s">
        <v>59</v>
      </c>
      <c r="X3160" t="s">
        <v>43</v>
      </c>
      <c r="Y3160" t="s">
        <v>44</v>
      </c>
      <c r="Z3160" t="s">
        <v>45</v>
      </c>
      <c r="AA3160">
        <v>415</v>
      </c>
      <c r="AB3160">
        <v>415</v>
      </c>
      <c r="AE3160" t="s">
        <v>60</v>
      </c>
    </row>
    <row r="3161" spans="1:31" x14ac:dyDescent="0.3">
      <c r="A3161" t="s">
        <v>31</v>
      </c>
      <c r="B3161" t="s">
        <v>32</v>
      </c>
      <c r="D3161" t="s">
        <v>33</v>
      </c>
      <c r="E3161">
        <v>17884</v>
      </c>
      <c r="F3161" t="s">
        <v>11252</v>
      </c>
      <c r="H3161" t="s">
        <v>10765</v>
      </c>
      <c r="I3161" t="s">
        <v>11253</v>
      </c>
      <c r="J3161" t="s">
        <v>11253</v>
      </c>
      <c r="K3161" t="s">
        <v>11253</v>
      </c>
      <c r="M3161" t="s">
        <v>11254</v>
      </c>
      <c r="N3161" t="s">
        <v>38</v>
      </c>
      <c r="O3161" t="s">
        <v>39</v>
      </c>
      <c r="P3161" t="s">
        <v>4164</v>
      </c>
      <c r="S3161" t="s">
        <v>58</v>
      </c>
      <c r="T3161">
        <v>3361</v>
      </c>
      <c r="V3161" t="s">
        <v>58</v>
      </c>
      <c r="W3161" t="s">
        <v>59</v>
      </c>
      <c r="X3161" t="s">
        <v>43</v>
      </c>
      <c r="Y3161" t="s">
        <v>44</v>
      </c>
      <c r="Z3161" t="s">
        <v>45</v>
      </c>
      <c r="AA3161">
        <v>1631</v>
      </c>
      <c r="AB3161">
        <v>1631</v>
      </c>
      <c r="AE3161" t="s">
        <v>60</v>
      </c>
    </row>
    <row r="3162" spans="1:31" x14ac:dyDescent="0.3">
      <c r="A3162" t="s">
        <v>31</v>
      </c>
      <c r="B3162" t="s">
        <v>1270</v>
      </c>
      <c r="D3162" t="s">
        <v>1271</v>
      </c>
      <c r="E3162">
        <v>17951</v>
      </c>
      <c r="F3162" t="s">
        <v>11255</v>
      </c>
      <c r="H3162" t="s">
        <v>10570</v>
      </c>
      <c r="I3162" t="s">
        <v>11256</v>
      </c>
      <c r="J3162" t="s">
        <v>11256</v>
      </c>
      <c r="K3162" t="s">
        <v>11256</v>
      </c>
      <c r="M3162" t="s">
        <v>11257</v>
      </c>
      <c r="N3162" t="s">
        <v>38</v>
      </c>
      <c r="O3162" t="s">
        <v>39</v>
      </c>
      <c r="P3162" t="s">
        <v>4328</v>
      </c>
      <c r="S3162" t="s">
        <v>41</v>
      </c>
      <c r="T3162">
        <v>3362</v>
      </c>
      <c r="V3162" t="s">
        <v>41</v>
      </c>
      <c r="W3162" t="s">
        <v>42</v>
      </c>
      <c r="X3162" t="s">
        <v>43</v>
      </c>
      <c r="Y3162" t="s">
        <v>44</v>
      </c>
      <c r="Z3162" t="s">
        <v>45</v>
      </c>
      <c r="AA3162">
        <v>6720</v>
      </c>
      <c r="AB3162">
        <v>6720</v>
      </c>
      <c r="AE3162" t="s">
        <v>60</v>
      </c>
    </row>
    <row r="3163" spans="1:31" x14ac:dyDescent="0.3">
      <c r="A3163" t="s">
        <v>31</v>
      </c>
      <c r="B3163" t="s">
        <v>1270</v>
      </c>
      <c r="D3163" t="s">
        <v>1271</v>
      </c>
      <c r="E3163">
        <v>17953</v>
      </c>
      <c r="F3163" t="s">
        <v>11258</v>
      </c>
      <c r="H3163" t="s">
        <v>8107</v>
      </c>
      <c r="I3163" t="s">
        <v>11259</v>
      </c>
      <c r="J3163" t="s">
        <v>11259</v>
      </c>
      <c r="K3163" t="s">
        <v>11259</v>
      </c>
      <c r="M3163" t="s">
        <v>11260</v>
      </c>
      <c r="N3163" t="s">
        <v>38</v>
      </c>
      <c r="O3163" t="s">
        <v>39</v>
      </c>
      <c r="P3163" t="s">
        <v>4667</v>
      </c>
      <c r="S3163" t="s">
        <v>58</v>
      </c>
      <c r="T3163">
        <v>3361</v>
      </c>
      <c r="V3163" t="s">
        <v>58</v>
      </c>
      <c r="W3163" t="s">
        <v>59</v>
      </c>
      <c r="X3163" t="s">
        <v>43</v>
      </c>
      <c r="Y3163" t="s">
        <v>44</v>
      </c>
      <c r="Z3163" t="s">
        <v>45</v>
      </c>
      <c r="AA3163">
        <v>1050</v>
      </c>
      <c r="AB3163">
        <v>1050</v>
      </c>
      <c r="AE3163" t="s">
        <v>60</v>
      </c>
    </row>
    <row r="3164" spans="1:31" x14ac:dyDescent="0.3">
      <c r="A3164" t="s">
        <v>31</v>
      </c>
      <c r="B3164" t="s">
        <v>1270</v>
      </c>
      <c r="D3164" t="s">
        <v>1271</v>
      </c>
      <c r="E3164">
        <v>17954</v>
      </c>
      <c r="F3164" t="s">
        <v>11261</v>
      </c>
      <c r="H3164" t="s">
        <v>8107</v>
      </c>
      <c r="I3164" t="s">
        <v>11262</v>
      </c>
      <c r="J3164" t="s">
        <v>11262</v>
      </c>
      <c r="K3164" t="s">
        <v>11262</v>
      </c>
      <c r="M3164" t="s">
        <v>11263</v>
      </c>
      <c r="N3164" t="s">
        <v>38</v>
      </c>
      <c r="O3164" t="s">
        <v>39</v>
      </c>
      <c r="P3164" t="s">
        <v>4671</v>
      </c>
      <c r="S3164" t="s">
        <v>58</v>
      </c>
      <c r="T3164">
        <v>3361</v>
      </c>
      <c r="V3164" t="s">
        <v>58</v>
      </c>
      <c r="W3164" t="s">
        <v>59</v>
      </c>
      <c r="X3164" t="s">
        <v>43</v>
      </c>
      <c r="Y3164" t="s">
        <v>44</v>
      </c>
      <c r="Z3164" t="s">
        <v>45</v>
      </c>
      <c r="AA3164">
        <v>1050</v>
      </c>
      <c r="AB3164">
        <v>1050</v>
      </c>
      <c r="AE3164" t="s">
        <v>60</v>
      </c>
    </row>
    <row r="3165" spans="1:31" x14ac:dyDescent="0.3">
      <c r="A3165" t="s">
        <v>31</v>
      </c>
      <c r="B3165" t="s">
        <v>1270</v>
      </c>
      <c r="D3165" t="s">
        <v>1271</v>
      </c>
      <c r="E3165">
        <v>17974</v>
      </c>
      <c r="F3165" t="s">
        <v>11264</v>
      </c>
      <c r="H3165" t="s">
        <v>11231</v>
      </c>
      <c r="I3165" t="s">
        <v>11265</v>
      </c>
      <c r="J3165" t="s">
        <v>11265</v>
      </c>
      <c r="K3165" t="s">
        <v>11265</v>
      </c>
      <c r="M3165" t="s">
        <v>11266</v>
      </c>
      <c r="N3165" t="s">
        <v>38</v>
      </c>
      <c r="O3165" t="s">
        <v>39</v>
      </c>
      <c r="P3165" t="s">
        <v>5813</v>
      </c>
      <c r="S3165" t="s">
        <v>41</v>
      </c>
      <c r="T3165">
        <v>3362</v>
      </c>
      <c r="V3165" t="s">
        <v>41</v>
      </c>
      <c r="W3165" t="s">
        <v>42</v>
      </c>
      <c r="X3165" t="s">
        <v>43</v>
      </c>
      <c r="Y3165" t="s">
        <v>44</v>
      </c>
      <c r="Z3165" t="s">
        <v>45</v>
      </c>
      <c r="AA3165">
        <v>4176</v>
      </c>
      <c r="AB3165">
        <v>4176</v>
      </c>
      <c r="AE3165" t="s">
        <v>60</v>
      </c>
    </row>
    <row r="3166" spans="1:31" x14ac:dyDescent="0.3">
      <c r="A3166" t="s">
        <v>31</v>
      </c>
      <c r="B3166" t="s">
        <v>32</v>
      </c>
      <c r="D3166" t="s">
        <v>33</v>
      </c>
      <c r="E3166">
        <v>17903</v>
      </c>
      <c r="F3166" t="s">
        <v>11267</v>
      </c>
      <c r="H3166" t="s">
        <v>10718</v>
      </c>
      <c r="I3166" t="s">
        <v>11268</v>
      </c>
      <c r="J3166" t="s">
        <v>11268</v>
      </c>
      <c r="K3166" t="s">
        <v>11268</v>
      </c>
      <c r="M3166" t="s">
        <v>11269</v>
      </c>
      <c r="N3166" t="s">
        <v>38</v>
      </c>
      <c r="O3166" t="s">
        <v>39</v>
      </c>
      <c r="P3166" t="s">
        <v>11270</v>
      </c>
      <c r="S3166" t="s">
        <v>58</v>
      </c>
      <c r="T3166">
        <v>3361</v>
      </c>
      <c r="V3166" t="s">
        <v>58</v>
      </c>
      <c r="W3166" t="s">
        <v>59</v>
      </c>
      <c r="X3166" t="s">
        <v>43</v>
      </c>
      <c r="Y3166" t="s">
        <v>44</v>
      </c>
      <c r="Z3166" t="s">
        <v>45</v>
      </c>
      <c r="AA3166">
        <v>774</v>
      </c>
      <c r="AB3166">
        <v>774</v>
      </c>
      <c r="AE3166" t="s">
        <v>60</v>
      </c>
    </row>
    <row r="3167" spans="1:31" x14ac:dyDescent="0.3">
      <c r="A3167" t="s">
        <v>31</v>
      </c>
      <c r="B3167" t="s">
        <v>1270</v>
      </c>
      <c r="D3167" t="s">
        <v>1271</v>
      </c>
      <c r="E3167">
        <v>17923</v>
      </c>
      <c r="F3167" t="s">
        <v>11271</v>
      </c>
      <c r="H3167" t="s">
        <v>8107</v>
      </c>
      <c r="I3167" t="s">
        <v>11272</v>
      </c>
      <c r="J3167" t="s">
        <v>11272</v>
      </c>
      <c r="K3167" t="s">
        <v>11272</v>
      </c>
      <c r="M3167" t="s">
        <v>11273</v>
      </c>
      <c r="N3167" t="s">
        <v>38</v>
      </c>
      <c r="O3167" t="s">
        <v>39</v>
      </c>
      <c r="P3167" t="s">
        <v>4663</v>
      </c>
      <c r="S3167" t="s">
        <v>58</v>
      </c>
      <c r="T3167">
        <v>3361</v>
      </c>
      <c r="V3167" t="s">
        <v>58</v>
      </c>
      <c r="W3167" t="s">
        <v>59</v>
      </c>
      <c r="X3167" t="s">
        <v>43</v>
      </c>
      <c r="Y3167" t="s">
        <v>44</v>
      </c>
      <c r="Z3167" t="s">
        <v>45</v>
      </c>
      <c r="AA3167">
        <v>1050</v>
      </c>
      <c r="AB3167">
        <v>1050</v>
      </c>
      <c r="AE3167" t="s">
        <v>60</v>
      </c>
    </row>
    <row r="3168" spans="1:31" x14ac:dyDescent="0.3">
      <c r="A3168" t="s">
        <v>31</v>
      </c>
      <c r="B3168" t="s">
        <v>32</v>
      </c>
      <c r="D3168" t="s">
        <v>33</v>
      </c>
      <c r="E3168">
        <v>17918</v>
      </c>
      <c r="F3168" t="s">
        <v>11274</v>
      </c>
      <c r="H3168" t="s">
        <v>7241</v>
      </c>
      <c r="I3168" t="s">
        <v>11275</v>
      </c>
      <c r="J3168" t="s">
        <v>11275</v>
      </c>
      <c r="K3168" t="s">
        <v>11275</v>
      </c>
      <c r="M3168" t="s">
        <v>11276</v>
      </c>
      <c r="N3168" t="s">
        <v>38</v>
      </c>
      <c r="O3168" t="s">
        <v>39</v>
      </c>
      <c r="P3168" t="s">
        <v>11277</v>
      </c>
      <c r="S3168" t="s">
        <v>58</v>
      </c>
      <c r="T3168">
        <v>3361</v>
      </c>
      <c r="V3168" t="s">
        <v>58</v>
      </c>
      <c r="W3168" t="s">
        <v>59</v>
      </c>
      <c r="X3168" t="s">
        <v>43</v>
      </c>
      <c r="Y3168" t="s">
        <v>44</v>
      </c>
      <c r="Z3168" t="s">
        <v>45</v>
      </c>
      <c r="AA3168">
        <v>310</v>
      </c>
      <c r="AB3168">
        <v>310</v>
      </c>
      <c r="AE3168" t="s">
        <v>60</v>
      </c>
    </row>
    <row r="3169" spans="1:31" x14ac:dyDescent="0.3">
      <c r="A3169" t="s">
        <v>31</v>
      </c>
      <c r="B3169" t="s">
        <v>1270</v>
      </c>
      <c r="D3169" t="s">
        <v>1271</v>
      </c>
      <c r="E3169">
        <v>18041</v>
      </c>
      <c r="F3169" t="s">
        <v>11278</v>
      </c>
      <c r="H3169" t="s">
        <v>10647</v>
      </c>
      <c r="I3169" t="s">
        <v>11279</v>
      </c>
      <c r="J3169" t="s">
        <v>11279</v>
      </c>
      <c r="K3169" t="s">
        <v>11279</v>
      </c>
      <c r="M3169" t="s">
        <v>11280</v>
      </c>
      <c r="N3169" t="s">
        <v>38</v>
      </c>
      <c r="O3169" t="s">
        <v>39</v>
      </c>
      <c r="P3169" t="s">
        <v>11281</v>
      </c>
      <c r="S3169" t="s">
        <v>41</v>
      </c>
      <c r="T3169">
        <v>3362</v>
      </c>
      <c r="V3169" t="s">
        <v>41</v>
      </c>
      <c r="W3169" t="s">
        <v>42</v>
      </c>
      <c r="X3169" t="s">
        <v>43</v>
      </c>
      <c r="Y3169" t="s">
        <v>44</v>
      </c>
      <c r="Z3169" t="s">
        <v>45</v>
      </c>
      <c r="AA3169">
        <v>25</v>
      </c>
      <c r="AB3169">
        <v>25</v>
      </c>
      <c r="AE3169" t="s">
        <v>60</v>
      </c>
    </row>
    <row r="3170" spans="1:31" x14ac:dyDescent="0.3">
      <c r="A3170" t="s">
        <v>31</v>
      </c>
      <c r="B3170" t="s">
        <v>1270</v>
      </c>
      <c r="D3170" t="s">
        <v>1271</v>
      </c>
      <c r="E3170">
        <v>18043</v>
      </c>
      <c r="F3170" t="s">
        <v>11282</v>
      </c>
      <c r="H3170" t="s">
        <v>10647</v>
      </c>
      <c r="I3170" t="s">
        <v>11283</v>
      </c>
      <c r="J3170" t="s">
        <v>11283</v>
      </c>
      <c r="K3170" t="s">
        <v>11283</v>
      </c>
      <c r="M3170" t="s">
        <v>11284</v>
      </c>
      <c r="N3170" t="s">
        <v>38</v>
      </c>
      <c r="O3170" t="s">
        <v>39</v>
      </c>
      <c r="P3170" t="s">
        <v>3581</v>
      </c>
      <c r="S3170" t="s">
        <v>337</v>
      </c>
      <c r="T3170">
        <v>3359</v>
      </c>
      <c r="V3170" t="s">
        <v>337</v>
      </c>
      <c r="W3170" t="s">
        <v>338</v>
      </c>
      <c r="X3170" t="s">
        <v>43</v>
      </c>
      <c r="Y3170" t="s">
        <v>44</v>
      </c>
      <c r="Z3170" t="s">
        <v>45</v>
      </c>
      <c r="AA3170">
        <v>27</v>
      </c>
      <c r="AB3170">
        <v>27</v>
      </c>
      <c r="AE3170" t="s">
        <v>60</v>
      </c>
    </row>
    <row r="3171" spans="1:31" x14ac:dyDescent="0.3">
      <c r="A3171" t="s">
        <v>31</v>
      </c>
      <c r="B3171" t="s">
        <v>1270</v>
      </c>
      <c r="D3171" t="s">
        <v>1271</v>
      </c>
      <c r="E3171">
        <v>18045</v>
      </c>
      <c r="F3171" t="s">
        <v>11285</v>
      </c>
      <c r="H3171" t="s">
        <v>10647</v>
      </c>
      <c r="I3171" t="s">
        <v>11286</v>
      </c>
      <c r="J3171" t="s">
        <v>11286</v>
      </c>
      <c r="K3171" t="s">
        <v>11286</v>
      </c>
      <c r="M3171" t="s">
        <v>11287</v>
      </c>
      <c r="N3171" t="s">
        <v>38</v>
      </c>
      <c r="O3171" t="s">
        <v>39</v>
      </c>
      <c r="P3171" t="s">
        <v>10974</v>
      </c>
      <c r="S3171" t="s">
        <v>41</v>
      </c>
      <c r="T3171">
        <v>3362</v>
      </c>
      <c r="V3171" t="s">
        <v>41</v>
      </c>
      <c r="W3171" t="s">
        <v>42</v>
      </c>
      <c r="X3171" t="s">
        <v>43</v>
      </c>
      <c r="Y3171" t="s">
        <v>44</v>
      </c>
      <c r="Z3171" t="s">
        <v>45</v>
      </c>
      <c r="AA3171">
        <v>48</v>
      </c>
      <c r="AB3171">
        <v>48</v>
      </c>
      <c r="AE3171" t="s">
        <v>60</v>
      </c>
    </row>
    <row r="3172" spans="1:31" x14ac:dyDescent="0.3">
      <c r="A3172" t="s">
        <v>31</v>
      </c>
      <c r="B3172" t="s">
        <v>1270</v>
      </c>
      <c r="D3172" t="s">
        <v>1271</v>
      </c>
      <c r="E3172">
        <v>18046</v>
      </c>
      <c r="F3172" t="s">
        <v>11288</v>
      </c>
      <c r="H3172" t="s">
        <v>10647</v>
      </c>
      <c r="I3172" t="s">
        <v>11289</v>
      </c>
      <c r="J3172" t="s">
        <v>11289</v>
      </c>
      <c r="K3172" t="s">
        <v>11289</v>
      </c>
      <c r="M3172" t="s">
        <v>11290</v>
      </c>
      <c r="N3172" t="s">
        <v>38</v>
      </c>
      <c r="O3172" t="s">
        <v>39</v>
      </c>
      <c r="P3172" t="s">
        <v>11291</v>
      </c>
      <c r="S3172" t="s">
        <v>41</v>
      </c>
      <c r="T3172">
        <v>3362</v>
      </c>
      <c r="V3172" t="s">
        <v>41</v>
      </c>
      <c r="W3172" t="s">
        <v>42</v>
      </c>
      <c r="X3172" t="s">
        <v>43</v>
      </c>
      <c r="Y3172" t="s">
        <v>44</v>
      </c>
      <c r="Z3172" t="s">
        <v>45</v>
      </c>
      <c r="AA3172">
        <v>250</v>
      </c>
      <c r="AB3172">
        <v>250</v>
      </c>
      <c r="AE3172" t="s">
        <v>60</v>
      </c>
    </row>
    <row r="3173" spans="1:31" x14ac:dyDescent="0.3">
      <c r="A3173" t="s">
        <v>31</v>
      </c>
      <c r="B3173" t="s">
        <v>32</v>
      </c>
      <c r="D3173" t="s">
        <v>33</v>
      </c>
      <c r="E3173">
        <v>17929</v>
      </c>
      <c r="F3173" t="s">
        <v>11292</v>
      </c>
      <c r="H3173" t="s">
        <v>10718</v>
      </c>
      <c r="I3173" t="s">
        <v>11293</v>
      </c>
      <c r="J3173" t="s">
        <v>11293</v>
      </c>
      <c r="K3173" t="s">
        <v>11293</v>
      </c>
      <c r="M3173" t="s">
        <v>11294</v>
      </c>
      <c r="N3173" t="s">
        <v>38</v>
      </c>
      <c r="O3173" t="s">
        <v>39</v>
      </c>
      <c r="P3173" t="s">
        <v>11295</v>
      </c>
      <c r="S3173" t="s">
        <v>58</v>
      </c>
      <c r="T3173">
        <v>3361</v>
      </c>
      <c r="V3173" t="s">
        <v>58</v>
      </c>
      <c r="W3173" t="s">
        <v>59</v>
      </c>
      <c r="X3173" t="s">
        <v>43</v>
      </c>
      <c r="Y3173" t="s">
        <v>44</v>
      </c>
      <c r="Z3173" t="s">
        <v>45</v>
      </c>
      <c r="AA3173">
        <v>960</v>
      </c>
      <c r="AB3173">
        <v>960</v>
      </c>
      <c r="AE3173" t="s">
        <v>60</v>
      </c>
    </row>
    <row r="3174" spans="1:31" x14ac:dyDescent="0.3">
      <c r="A3174" t="s">
        <v>31</v>
      </c>
      <c r="B3174" t="s">
        <v>32</v>
      </c>
      <c r="D3174" t="s">
        <v>33</v>
      </c>
      <c r="E3174">
        <v>17931</v>
      </c>
      <c r="F3174" t="s">
        <v>11296</v>
      </c>
      <c r="H3174" t="s">
        <v>2379</v>
      </c>
      <c r="I3174" t="s">
        <v>11297</v>
      </c>
      <c r="J3174" t="s">
        <v>11297</v>
      </c>
      <c r="K3174" t="s">
        <v>11297</v>
      </c>
      <c r="M3174" t="s">
        <v>11298</v>
      </c>
      <c r="N3174" t="s">
        <v>38</v>
      </c>
      <c r="O3174" t="s">
        <v>39</v>
      </c>
      <c r="P3174" t="s">
        <v>11299</v>
      </c>
      <c r="S3174" t="s">
        <v>337</v>
      </c>
      <c r="T3174">
        <v>3359</v>
      </c>
      <c r="V3174" t="s">
        <v>337</v>
      </c>
      <c r="W3174" t="s">
        <v>338</v>
      </c>
      <c r="X3174" t="s">
        <v>43</v>
      </c>
      <c r="Y3174" t="s">
        <v>44</v>
      </c>
      <c r="Z3174" t="s">
        <v>45</v>
      </c>
      <c r="AA3174">
        <v>344</v>
      </c>
      <c r="AB3174">
        <v>344</v>
      </c>
      <c r="AE3174" t="s">
        <v>60</v>
      </c>
    </row>
    <row r="3175" spans="1:31" x14ac:dyDescent="0.3">
      <c r="A3175" t="s">
        <v>31</v>
      </c>
      <c r="B3175" t="s">
        <v>32</v>
      </c>
      <c r="D3175" t="s">
        <v>33</v>
      </c>
      <c r="E3175">
        <v>17936</v>
      </c>
      <c r="F3175" t="s">
        <v>11300</v>
      </c>
      <c r="H3175" t="s">
        <v>5485</v>
      </c>
      <c r="I3175" t="s">
        <v>11301</v>
      </c>
      <c r="J3175" t="s">
        <v>11301</v>
      </c>
      <c r="K3175" t="s">
        <v>11301</v>
      </c>
      <c r="M3175" t="s">
        <v>11302</v>
      </c>
      <c r="N3175" t="s">
        <v>38</v>
      </c>
      <c r="O3175" t="s">
        <v>39</v>
      </c>
      <c r="P3175" t="s">
        <v>11303</v>
      </c>
      <c r="S3175" t="s">
        <v>58</v>
      </c>
      <c r="T3175">
        <v>3361</v>
      </c>
      <c r="V3175" t="s">
        <v>58</v>
      </c>
      <c r="W3175" t="s">
        <v>59</v>
      </c>
      <c r="X3175" t="s">
        <v>43</v>
      </c>
      <c r="Y3175" t="s">
        <v>44</v>
      </c>
      <c r="Z3175" t="s">
        <v>45</v>
      </c>
      <c r="AA3175">
        <v>493</v>
      </c>
      <c r="AB3175">
        <v>493</v>
      </c>
      <c r="AE3175" t="s">
        <v>60</v>
      </c>
    </row>
    <row r="3176" spans="1:31" x14ac:dyDescent="0.3">
      <c r="A3176" t="s">
        <v>31</v>
      </c>
      <c r="B3176" t="s">
        <v>32</v>
      </c>
      <c r="D3176" t="s">
        <v>33</v>
      </c>
      <c r="E3176">
        <v>17939</v>
      </c>
      <c r="F3176" t="s">
        <v>11304</v>
      </c>
      <c r="H3176" t="s">
        <v>7241</v>
      </c>
      <c r="I3176" t="s">
        <v>11305</v>
      </c>
      <c r="J3176" t="s">
        <v>11305</v>
      </c>
      <c r="K3176" t="s">
        <v>11305</v>
      </c>
      <c r="M3176" t="s">
        <v>11306</v>
      </c>
      <c r="N3176" t="s">
        <v>38</v>
      </c>
      <c r="O3176" t="s">
        <v>39</v>
      </c>
      <c r="P3176" t="s">
        <v>11307</v>
      </c>
      <c r="S3176" t="s">
        <v>58</v>
      </c>
      <c r="T3176">
        <v>3361</v>
      </c>
      <c r="V3176" t="s">
        <v>58</v>
      </c>
      <c r="W3176" t="s">
        <v>59</v>
      </c>
      <c r="X3176" t="s">
        <v>43</v>
      </c>
      <c r="Y3176" t="s">
        <v>44</v>
      </c>
      <c r="Z3176" t="s">
        <v>45</v>
      </c>
      <c r="AA3176">
        <v>478</v>
      </c>
      <c r="AB3176">
        <v>478</v>
      </c>
      <c r="AE3176" t="s">
        <v>60</v>
      </c>
    </row>
    <row r="3177" spans="1:31" x14ac:dyDescent="0.3">
      <c r="A3177" t="s">
        <v>31</v>
      </c>
      <c r="B3177" t="s">
        <v>32</v>
      </c>
      <c r="D3177" t="s">
        <v>33</v>
      </c>
      <c r="E3177">
        <v>17940</v>
      </c>
      <c r="F3177" t="s">
        <v>11308</v>
      </c>
      <c r="H3177" t="s">
        <v>10597</v>
      </c>
      <c r="I3177" t="s">
        <v>11309</v>
      </c>
      <c r="J3177" t="s">
        <v>11309</v>
      </c>
      <c r="K3177" t="s">
        <v>11309</v>
      </c>
      <c r="M3177" t="s">
        <v>11310</v>
      </c>
      <c r="N3177" t="s">
        <v>38</v>
      </c>
      <c r="O3177" t="s">
        <v>39</v>
      </c>
      <c r="P3177" t="s">
        <v>11311</v>
      </c>
      <c r="S3177" t="s">
        <v>58</v>
      </c>
      <c r="T3177">
        <v>3361</v>
      </c>
      <c r="V3177" t="s">
        <v>58</v>
      </c>
      <c r="W3177" t="s">
        <v>59</v>
      </c>
      <c r="X3177" t="s">
        <v>43</v>
      </c>
      <c r="Y3177" t="s">
        <v>44</v>
      </c>
      <c r="Z3177" t="s">
        <v>45</v>
      </c>
      <c r="AA3177">
        <v>2080</v>
      </c>
      <c r="AB3177">
        <v>2080</v>
      </c>
      <c r="AE3177" t="s">
        <v>60</v>
      </c>
    </row>
    <row r="3178" spans="1:31" x14ac:dyDescent="0.3">
      <c r="A3178" t="s">
        <v>31</v>
      </c>
      <c r="B3178" t="s">
        <v>32</v>
      </c>
      <c r="D3178" t="s">
        <v>33</v>
      </c>
      <c r="E3178">
        <v>17943</v>
      </c>
      <c r="F3178" t="s">
        <v>11312</v>
      </c>
      <c r="H3178" t="s">
        <v>569</v>
      </c>
      <c r="I3178" t="s">
        <v>11313</v>
      </c>
      <c r="J3178" t="s">
        <v>11313</v>
      </c>
      <c r="K3178" t="s">
        <v>11313</v>
      </c>
      <c r="M3178" t="s">
        <v>11314</v>
      </c>
      <c r="N3178" t="s">
        <v>38</v>
      </c>
      <c r="O3178" t="s">
        <v>39</v>
      </c>
      <c r="P3178" t="s">
        <v>11315</v>
      </c>
      <c r="S3178" t="s">
        <v>58</v>
      </c>
      <c r="T3178">
        <v>3361</v>
      </c>
      <c r="V3178" t="s">
        <v>58</v>
      </c>
      <c r="W3178" t="s">
        <v>59</v>
      </c>
      <c r="X3178" t="s">
        <v>43</v>
      </c>
      <c r="Y3178" t="s">
        <v>44</v>
      </c>
      <c r="Z3178" t="s">
        <v>45</v>
      </c>
      <c r="AA3178">
        <v>600</v>
      </c>
      <c r="AB3178">
        <v>600</v>
      </c>
      <c r="AE3178" t="s">
        <v>60</v>
      </c>
    </row>
    <row r="3179" spans="1:31" x14ac:dyDescent="0.3">
      <c r="A3179" t="s">
        <v>31</v>
      </c>
      <c r="B3179" t="s">
        <v>32</v>
      </c>
      <c r="D3179" t="s">
        <v>33</v>
      </c>
      <c r="E3179">
        <v>17944</v>
      </c>
      <c r="F3179" t="s">
        <v>11316</v>
      </c>
      <c r="H3179" t="s">
        <v>2740</v>
      </c>
      <c r="I3179" t="s">
        <v>11317</v>
      </c>
      <c r="J3179" t="s">
        <v>11317</v>
      </c>
      <c r="K3179" t="s">
        <v>11317</v>
      </c>
      <c r="M3179" t="s">
        <v>11318</v>
      </c>
      <c r="N3179" t="s">
        <v>38</v>
      </c>
      <c r="O3179" t="s">
        <v>39</v>
      </c>
      <c r="P3179" t="s">
        <v>4468</v>
      </c>
      <c r="S3179" t="s">
        <v>58</v>
      </c>
      <c r="T3179">
        <v>3361</v>
      </c>
      <c r="V3179" t="s">
        <v>58</v>
      </c>
      <c r="W3179" t="s">
        <v>59</v>
      </c>
      <c r="X3179" t="s">
        <v>43</v>
      </c>
      <c r="Y3179" t="s">
        <v>44</v>
      </c>
      <c r="Z3179" t="s">
        <v>45</v>
      </c>
      <c r="AA3179">
        <v>80</v>
      </c>
      <c r="AB3179">
        <v>80</v>
      </c>
      <c r="AE3179" t="s">
        <v>60</v>
      </c>
    </row>
    <row r="3180" spans="1:31" x14ac:dyDescent="0.3">
      <c r="A3180" t="s">
        <v>31</v>
      </c>
      <c r="B3180" t="s">
        <v>32</v>
      </c>
      <c r="D3180" t="s">
        <v>33</v>
      </c>
      <c r="E3180">
        <v>17945</v>
      </c>
      <c r="F3180" t="s">
        <v>11319</v>
      </c>
      <c r="H3180" t="s">
        <v>2740</v>
      </c>
      <c r="I3180" t="s">
        <v>11320</v>
      </c>
      <c r="J3180" t="s">
        <v>11320</v>
      </c>
      <c r="K3180" t="s">
        <v>11320</v>
      </c>
      <c r="M3180" t="s">
        <v>11321</v>
      </c>
      <c r="N3180" t="s">
        <v>38</v>
      </c>
      <c r="O3180" t="s">
        <v>39</v>
      </c>
      <c r="P3180" t="s">
        <v>4355</v>
      </c>
      <c r="S3180" t="s">
        <v>58</v>
      </c>
      <c r="T3180">
        <v>3361</v>
      </c>
      <c r="V3180" t="s">
        <v>58</v>
      </c>
      <c r="W3180" t="s">
        <v>59</v>
      </c>
      <c r="X3180" t="s">
        <v>43</v>
      </c>
      <c r="Y3180" t="s">
        <v>44</v>
      </c>
      <c r="Z3180" t="s">
        <v>45</v>
      </c>
      <c r="AA3180">
        <v>461</v>
      </c>
      <c r="AB3180">
        <v>461</v>
      </c>
      <c r="AE3180" t="s">
        <v>60</v>
      </c>
    </row>
    <row r="3181" spans="1:31" x14ac:dyDescent="0.3">
      <c r="A3181" t="s">
        <v>31</v>
      </c>
      <c r="B3181" t="s">
        <v>32</v>
      </c>
      <c r="D3181" t="s">
        <v>33</v>
      </c>
      <c r="E3181">
        <v>17948</v>
      </c>
      <c r="F3181" t="s">
        <v>11322</v>
      </c>
      <c r="H3181" t="s">
        <v>846</v>
      </c>
      <c r="I3181" t="s">
        <v>11323</v>
      </c>
      <c r="J3181" t="s">
        <v>11323</v>
      </c>
      <c r="K3181" t="s">
        <v>11323</v>
      </c>
      <c r="M3181" t="s">
        <v>11324</v>
      </c>
      <c r="N3181" t="s">
        <v>38</v>
      </c>
      <c r="O3181" t="s">
        <v>39</v>
      </c>
      <c r="P3181" t="s">
        <v>11325</v>
      </c>
      <c r="S3181" t="s">
        <v>58</v>
      </c>
      <c r="T3181">
        <v>3361</v>
      </c>
      <c r="V3181" t="s">
        <v>58</v>
      </c>
      <c r="W3181" t="s">
        <v>59</v>
      </c>
      <c r="X3181" t="s">
        <v>43</v>
      </c>
      <c r="Y3181" t="s">
        <v>44</v>
      </c>
      <c r="Z3181" t="s">
        <v>45</v>
      </c>
      <c r="AA3181">
        <v>555</v>
      </c>
      <c r="AB3181">
        <v>555</v>
      </c>
      <c r="AE3181" t="s">
        <v>60</v>
      </c>
    </row>
    <row r="3182" spans="1:31" x14ac:dyDescent="0.3">
      <c r="A3182" t="s">
        <v>31</v>
      </c>
      <c r="B3182" t="s">
        <v>32</v>
      </c>
      <c r="D3182" t="s">
        <v>33</v>
      </c>
      <c r="E3182">
        <v>17949</v>
      </c>
      <c r="F3182" t="s">
        <v>11326</v>
      </c>
      <c r="H3182" t="s">
        <v>7519</v>
      </c>
      <c r="I3182" t="s">
        <v>11327</v>
      </c>
      <c r="J3182" t="s">
        <v>11327</v>
      </c>
      <c r="K3182" t="s">
        <v>11327</v>
      </c>
      <c r="M3182" t="s">
        <v>11328</v>
      </c>
      <c r="N3182" t="s">
        <v>38</v>
      </c>
      <c r="O3182" t="s">
        <v>39</v>
      </c>
      <c r="P3182" t="s">
        <v>4523</v>
      </c>
      <c r="S3182" t="s">
        <v>337</v>
      </c>
      <c r="T3182">
        <v>3359</v>
      </c>
      <c r="V3182" t="s">
        <v>337</v>
      </c>
      <c r="W3182" t="s">
        <v>338</v>
      </c>
      <c r="X3182" t="s">
        <v>43</v>
      </c>
      <c r="Y3182" t="s">
        <v>44</v>
      </c>
      <c r="Z3182" t="s">
        <v>45</v>
      </c>
      <c r="AA3182">
        <v>661</v>
      </c>
      <c r="AB3182">
        <v>661</v>
      </c>
      <c r="AE3182" t="s">
        <v>60</v>
      </c>
    </row>
    <row r="3183" spans="1:31" x14ac:dyDescent="0.3">
      <c r="A3183" t="s">
        <v>31</v>
      </c>
      <c r="B3183" t="s">
        <v>32</v>
      </c>
      <c r="D3183" t="s">
        <v>33</v>
      </c>
      <c r="E3183">
        <v>17950</v>
      </c>
      <c r="F3183" t="s">
        <v>11329</v>
      </c>
      <c r="H3183" t="s">
        <v>10765</v>
      </c>
      <c r="I3183" t="s">
        <v>11330</v>
      </c>
      <c r="J3183" t="s">
        <v>11330</v>
      </c>
      <c r="K3183" t="s">
        <v>11330</v>
      </c>
      <c r="M3183" t="s">
        <v>11331</v>
      </c>
      <c r="N3183" t="s">
        <v>38</v>
      </c>
      <c r="O3183" t="s">
        <v>39</v>
      </c>
      <c r="P3183" t="s">
        <v>4332</v>
      </c>
      <c r="S3183" t="s">
        <v>58</v>
      </c>
      <c r="T3183">
        <v>3361</v>
      </c>
      <c r="V3183" t="s">
        <v>58</v>
      </c>
      <c r="W3183" t="s">
        <v>59</v>
      </c>
      <c r="X3183" t="s">
        <v>43</v>
      </c>
      <c r="Y3183" t="s">
        <v>44</v>
      </c>
      <c r="Z3183" t="s">
        <v>45</v>
      </c>
      <c r="AA3183">
        <v>1174</v>
      </c>
      <c r="AB3183">
        <v>1174</v>
      </c>
      <c r="AE3183" t="s">
        <v>60</v>
      </c>
    </row>
    <row r="3184" spans="1:31" x14ac:dyDescent="0.3">
      <c r="A3184" t="s">
        <v>31</v>
      </c>
      <c r="B3184" t="s">
        <v>1270</v>
      </c>
      <c r="D3184" t="s">
        <v>1271</v>
      </c>
      <c r="E3184">
        <v>18009</v>
      </c>
      <c r="F3184" t="s">
        <v>11332</v>
      </c>
      <c r="H3184" t="s">
        <v>11231</v>
      </c>
      <c r="I3184" t="s">
        <v>11333</v>
      </c>
      <c r="J3184" t="s">
        <v>11333</v>
      </c>
      <c r="K3184" t="s">
        <v>11333</v>
      </c>
      <c r="M3184" t="s">
        <v>11334</v>
      </c>
      <c r="N3184" t="s">
        <v>38</v>
      </c>
      <c r="O3184" t="s">
        <v>39</v>
      </c>
      <c r="P3184" t="s">
        <v>5856</v>
      </c>
      <c r="S3184" t="s">
        <v>41</v>
      </c>
      <c r="T3184">
        <v>3362</v>
      </c>
      <c r="V3184" t="s">
        <v>41</v>
      </c>
      <c r="W3184" t="s">
        <v>42</v>
      </c>
      <c r="X3184" t="s">
        <v>43</v>
      </c>
      <c r="Y3184" t="s">
        <v>44</v>
      </c>
      <c r="Z3184" t="s">
        <v>45</v>
      </c>
      <c r="AA3184">
        <v>3937</v>
      </c>
      <c r="AB3184">
        <v>3937</v>
      </c>
      <c r="AE3184" t="s">
        <v>60</v>
      </c>
    </row>
    <row r="3185" spans="1:31" x14ac:dyDescent="0.3">
      <c r="A3185" t="s">
        <v>31</v>
      </c>
      <c r="B3185" t="s">
        <v>1270</v>
      </c>
      <c r="D3185" t="s">
        <v>1271</v>
      </c>
      <c r="E3185">
        <v>18215</v>
      </c>
      <c r="F3185" t="s">
        <v>11335</v>
      </c>
      <c r="H3185" t="s">
        <v>11231</v>
      </c>
      <c r="I3185" t="s">
        <v>11336</v>
      </c>
      <c r="J3185" t="s">
        <v>11336</v>
      </c>
      <c r="K3185" t="s">
        <v>11336</v>
      </c>
      <c r="M3185" t="s">
        <v>11337</v>
      </c>
      <c r="N3185" t="s">
        <v>38</v>
      </c>
      <c r="O3185" t="s">
        <v>39</v>
      </c>
      <c r="P3185" t="s">
        <v>11338</v>
      </c>
      <c r="S3185" t="s">
        <v>41</v>
      </c>
      <c r="T3185">
        <v>3362</v>
      </c>
      <c r="V3185" t="s">
        <v>41</v>
      </c>
      <c r="W3185" t="s">
        <v>42</v>
      </c>
      <c r="X3185" t="s">
        <v>43</v>
      </c>
      <c r="Y3185" t="s">
        <v>44</v>
      </c>
      <c r="Z3185" t="s">
        <v>45</v>
      </c>
      <c r="AA3185">
        <v>29</v>
      </c>
      <c r="AB3185">
        <v>29</v>
      </c>
      <c r="AE3185" t="s">
        <v>2503</v>
      </c>
    </row>
    <row r="3186" spans="1:31" x14ac:dyDescent="0.3">
      <c r="A3186" t="s">
        <v>31</v>
      </c>
      <c r="B3186" t="s">
        <v>32</v>
      </c>
      <c r="D3186" t="s">
        <v>33</v>
      </c>
      <c r="E3186">
        <v>17972</v>
      </c>
      <c r="F3186" t="s">
        <v>11339</v>
      </c>
      <c r="H3186" t="s">
        <v>48</v>
      </c>
      <c r="I3186" t="s">
        <v>11340</v>
      </c>
      <c r="J3186" t="s">
        <v>11340</v>
      </c>
      <c r="K3186" t="s">
        <v>11340</v>
      </c>
      <c r="M3186" t="s">
        <v>11341</v>
      </c>
      <c r="N3186" t="s">
        <v>38</v>
      </c>
      <c r="O3186" t="s">
        <v>39</v>
      </c>
      <c r="P3186" t="s">
        <v>11342</v>
      </c>
      <c r="S3186" t="s">
        <v>41</v>
      </c>
      <c r="T3186">
        <v>3362</v>
      </c>
      <c r="V3186" t="s">
        <v>41</v>
      </c>
      <c r="W3186" t="s">
        <v>42</v>
      </c>
      <c r="X3186" t="s">
        <v>43</v>
      </c>
      <c r="Y3186" t="s">
        <v>44</v>
      </c>
      <c r="Z3186" t="s">
        <v>45</v>
      </c>
      <c r="AA3186">
        <v>5760</v>
      </c>
      <c r="AB3186">
        <v>5760</v>
      </c>
      <c r="AE3186" t="s">
        <v>60</v>
      </c>
    </row>
    <row r="3187" spans="1:31" x14ac:dyDescent="0.3">
      <c r="A3187" t="s">
        <v>31</v>
      </c>
      <c r="B3187" t="s">
        <v>32</v>
      </c>
      <c r="D3187" t="s">
        <v>33</v>
      </c>
      <c r="E3187">
        <v>17988</v>
      </c>
      <c r="F3187" t="s">
        <v>11343</v>
      </c>
      <c r="H3187" t="s">
        <v>10597</v>
      </c>
      <c r="I3187" t="s">
        <v>11344</v>
      </c>
      <c r="J3187" t="s">
        <v>11344</v>
      </c>
      <c r="K3187" t="s">
        <v>11344</v>
      </c>
      <c r="M3187" t="s">
        <v>11345</v>
      </c>
      <c r="N3187" t="s">
        <v>38</v>
      </c>
      <c r="O3187" t="s">
        <v>39</v>
      </c>
      <c r="P3187" t="s">
        <v>11346</v>
      </c>
      <c r="S3187" t="s">
        <v>58</v>
      </c>
      <c r="T3187">
        <v>3361</v>
      </c>
      <c r="V3187" t="s">
        <v>58</v>
      </c>
      <c r="W3187" t="s">
        <v>59</v>
      </c>
      <c r="X3187" t="s">
        <v>43</v>
      </c>
      <c r="Y3187" t="s">
        <v>44</v>
      </c>
      <c r="Z3187" t="s">
        <v>45</v>
      </c>
      <c r="AA3187">
        <v>1600</v>
      </c>
      <c r="AB3187">
        <v>1600</v>
      </c>
      <c r="AE3187" t="s">
        <v>60</v>
      </c>
    </row>
    <row r="3188" spans="1:31" x14ac:dyDescent="0.3">
      <c r="A3188" t="s">
        <v>31</v>
      </c>
      <c r="B3188" t="s">
        <v>32</v>
      </c>
      <c r="D3188" t="s">
        <v>33</v>
      </c>
      <c r="E3188">
        <v>17989</v>
      </c>
      <c r="F3188" t="s">
        <v>11347</v>
      </c>
      <c r="H3188" t="s">
        <v>8951</v>
      </c>
      <c r="I3188" t="s">
        <v>11348</v>
      </c>
      <c r="J3188" t="s">
        <v>11348</v>
      </c>
      <c r="K3188" t="s">
        <v>11348</v>
      </c>
      <c r="M3188" t="s">
        <v>11349</v>
      </c>
      <c r="N3188" t="s">
        <v>38</v>
      </c>
      <c r="O3188" t="s">
        <v>39</v>
      </c>
      <c r="P3188" t="s">
        <v>2795</v>
      </c>
      <c r="S3188" t="s">
        <v>58</v>
      </c>
      <c r="T3188">
        <v>3361</v>
      </c>
      <c r="V3188" t="s">
        <v>58</v>
      </c>
      <c r="W3188" t="s">
        <v>59</v>
      </c>
      <c r="X3188" t="s">
        <v>43</v>
      </c>
      <c r="Y3188" t="s">
        <v>44</v>
      </c>
      <c r="Z3188" t="s">
        <v>45</v>
      </c>
      <c r="AA3188">
        <v>1326</v>
      </c>
      <c r="AB3188">
        <v>1326</v>
      </c>
      <c r="AE3188" t="s">
        <v>60</v>
      </c>
    </row>
    <row r="3189" spans="1:31" x14ac:dyDescent="0.3">
      <c r="A3189" t="s">
        <v>31</v>
      </c>
      <c r="B3189" t="s">
        <v>32</v>
      </c>
      <c r="D3189" t="s">
        <v>33</v>
      </c>
      <c r="E3189">
        <v>17989</v>
      </c>
      <c r="F3189" t="s">
        <v>11347</v>
      </c>
      <c r="H3189" t="s">
        <v>8951</v>
      </c>
      <c r="I3189" t="s">
        <v>11348</v>
      </c>
      <c r="J3189" t="s">
        <v>11348</v>
      </c>
      <c r="K3189" t="s">
        <v>11348</v>
      </c>
      <c r="M3189" t="s">
        <v>11349</v>
      </c>
      <c r="N3189" t="s">
        <v>38</v>
      </c>
      <c r="O3189" t="s">
        <v>39</v>
      </c>
      <c r="P3189" t="s">
        <v>2795</v>
      </c>
      <c r="S3189" t="s">
        <v>41</v>
      </c>
      <c r="T3189">
        <v>3362</v>
      </c>
      <c r="V3189" t="s">
        <v>41</v>
      </c>
      <c r="W3189" t="s">
        <v>42</v>
      </c>
      <c r="X3189" t="s">
        <v>43</v>
      </c>
      <c r="Y3189" t="s">
        <v>44</v>
      </c>
      <c r="Z3189" t="s">
        <v>45</v>
      </c>
      <c r="AA3189">
        <v>1919</v>
      </c>
      <c r="AB3189">
        <v>1919</v>
      </c>
      <c r="AE3189" t="s">
        <v>60</v>
      </c>
    </row>
    <row r="3190" spans="1:31" x14ac:dyDescent="0.3">
      <c r="A3190" t="s">
        <v>31</v>
      </c>
      <c r="B3190" t="s">
        <v>32</v>
      </c>
      <c r="D3190" t="s">
        <v>33</v>
      </c>
      <c r="E3190">
        <v>17989</v>
      </c>
      <c r="F3190" t="s">
        <v>11347</v>
      </c>
      <c r="H3190" t="s">
        <v>8951</v>
      </c>
      <c r="I3190" t="s">
        <v>11348</v>
      </c>
      <c r="J3190" t="s">
        <v>11348</v>
      </c>
      <c r="K3190" t="s">
        <v>11348</v>
      </c>
      <c r="M3190" t="s">
        <v>11349</v>
      </c>
      <c r="N3190" t="s">
        <v>38</v>
      </c>
      <c r="O3190" t="s">
        <v>39</v>
      </c>
      <c r="P3190" t="s">
        <v>2795</v>
      </c>
      <c r="S3190" t="s">
        <v>337</v>
      </c>
      <c r="T3190">
        <v>3359</v>
      </c>
      <c r="V3190" t="s">
        <v>337</v>
      </c>
      <c r="W3190" t="s">
        <v>338</v>
      </c>
      <c r="X3190" t="s">
        <v>43</v>
      </c>
      <c r="Y3190" t="s">
        <v>44</v>
      </c>
      <c r="Z3190" t="s">
        <v>45</v>
      </c>
      <c r="AA3190">
        <v>409</v>
      </c>
      <c r="AB3190">
        <v>409</v>
      </c>
      <c r="AE3190" t="s">
        <v>60</v>
      </c>
    </row>
    <row r="3191" spans="1:31" x14ac:dyDescent="0.3">
      <c r="A3191" t="s">
        <v>31</v>
      </c>
      <c r="B3191" t="s">
        <v>1270</v>
      </c>
      <c r="D3191" t="s">
        <v>1271</v>
      </c>
      <c r="E3191">
        <v>18002</v>
      </c>
      <c r="F3191" t="s">
        <v>11350</v>
      </c>
      <c r="H3191" t="s">
        <v>8107</v>
      </c>
      <c r="I3191" t="s">
        <v>11351</v>
      </c>
      <c r="J3191" t="s">
        <v>11351</v>
      </c>
      <c r="K3191" t="s">
        <v>11351</v>
      </c>
      <c r="M3191" t="s">
        <v>11352</v>
      </c>
      <c r="N3191" t="s">
        <v>38</v>
      </c>
      <c r="O3191" t="s">
        <v>39</v>
      </c>
      <c r="P3191" t="s">
        <v>4675</v>
      </c>
      <c r="S3191" t="s">
        <v>58</v>
      </c>
      <c r="T3191">
        <v>3361</v>
      </c>
      <c r="V3191" t="s">
        <v>58</v>
      </c>
      <c r="W3191" t="s">
        <v>59</v>
      </c>
      <c r="X3191" t="s">
        <v>43</v>
      </c>
      <c r="Y3191" t="s">
        <v>44</v>
      </c>
      <c r="Z3191" t="s">
        <v>45</v>
      </c>
      <c r="AA3191">
        <v>690</v>
      </c>
      <c r="AB3191">
        <v>690</v>
      </c>
      <c r="AE3191" t="s">
        <v>60</v>
      </c>
    </row>
    <row r="3192" spans="1:31" x14ac:dyDescent="0.3">
      <c r="A3192" t="s">
        <v>31</v>
      </c>
      <c r="B3192" t="s">
        <v>32</v>
      </c>
      <c r="D3192" t="s">
        <v>33</v>
      </c>
      <c r="E3192">
        <v>18003</v>
      </c>
      <c r="F3192" t="s">
        <v>11353</v>
      </c>
      <c r="H3192" t="s">
        <v>7241</v>
      </c>
      <c r="I3192" t="s">
        <v>11354</v>
      </c>
      <c r="J3192" t="s">
        <v>11354</v>
      </c>
      <c r="K3192" t="s">
        <v>11354</v>
      </c>
      <c r="M3192" t="s">
        <v>11355</v>
      </c>
      <c r="N3192" t="s">
        <v>38</v>
      </c>
      <c r="O3192" t="s">
        <v>39</v>
      </c>
      <c r="P3192" t="s">
        <v>11356</v>
      </c>
      <c r="S3192" t="s">
        <v>58</v>
      </c>
      <c r="T3192">
        <v>3361</v>
      </c>
      <c r="V3192" t="s">
        <v>58</v>
      </c>
      <c r="W3192" t="s">
        <v>59</v>
      </c>
      <c r="X3192" t="s">
        <v>43</v>
      </c>
      <c r="Y3192" t="s">
        <v>44</v>
      </c>
      <c r="Z3192" t="s">
        <v>45</v>
      </c>
      <c r="AA3192">
        <v>465</v>
      </c>
      <c r="AB3192">
        <v>465</v>
      </c>
      <c r="AE3192" t="s">
        <v>60</v>
      </c>
    </row>
    <row r="3193" spans="1:31" x14ac:dyDescent="0.3">
      <c r="A3193" t="s">
        <v>31</v>
      </c>
      <c r="B3193" t="s">
        <v>32</v>
      </c>
      <c r="D3193" t="s">
        <v>33</v>
      </c>
      <c r="E3193">
        <v>18006</v>
      </c>
      <c r="F3193" t="s">
        <v>11357</v>
      </c>
      <c r="H3193" t="s">
        <v>569</v>
      </c>
      <c r="I3193" t="s">
        <v>11358</v>
      </c>
      <c r="J3193" t="s">
        <v>11358</v>
      </c>
      <c r="K3193" t="s">
        <v>11358</v>
      </c>
      <c r="M3193" t="s">
        <v>11359</v>
      </c>
      <c r="N3193" t="s">
        <v>38</v>
      </c>
      <c r="O3193" t="s">
        <v>39</v>
      </c>
      <c r="P3193" t="s">
        <v>11360</v>
      </c>
      <c r="S3193" t="s">
        <v>58</v>
      </c>
      <c r="T3193">
        <v>3361</v>
      </c>
      <c r="V3193" t="s">
        <v>58</v>
      </c>
      <c r="W3193" t="s">
        <v>59</v>
      </c>
      <c r="X3193" t="s">
        <v>43</v>
      </c>
      <c r="Y3193" t="s">
        <v>44</v>
      </c>
      <c r="Z3193" t="s">
        <v>45</v>
      </c>
      <c r="AA3193">
        <v>220</v>
      </c>
      <c r="AB3193">
        <v>220</v>
      </c>
      <c r="AE3193" t="s">
        <v>60</v>
      </c>
    </row>
    <row r="3194" spans="1:31" x14ac:dyDescent="0.3">
      <c r="A3194" t="s">
        <v>31</v>
      </c>
      <c r="B3194" t="s">
        <v>32</v>
      </c>
      <c r="D3194" t="s">
        <v>33</v>
      </c>
      <c r="E3194">
        <v>18143</v>
      </c>
      <c r="F3194" t="s">
        <v>11361</v>
      </c>
      <c r="H3194" t="s">
        <v>9634</v>
      </c>
      <c r="I3194" t="s">
        <v>11362</v>
      </c>
      <c r="J3194" t="s">
        <v>11362</v>
      </c>
      <c r="K3194" t="s">
        <v>11362</v>
      </c>
      <c r="M3194" t="s">
        <v>11363</v>
      </c>
      <c r="N3194" t="s">
        <v>38</v>
      </c>
      <c r="O3194" t="s">
        <v>39</v>
      </c>
      <c r="P3194" t="s">
        <v>11364</v>
      </c>
      <c r="S3194" t="s">
        <v>337</v>
      </c>
      <c r="T3194">
        <v>3359</v>
      </c>
      <c r="V3194" t="s">
        <v>337</v>
      </c>
      <c r="W3194" t="s">
        <v>338</v>
      </c>
      <c r="X3194" t="s">
        <v>43</v>
      </c>
      <c r="Y3194" t="s">
        <v>44</v>
      </c>
      <c r="Z3194" t="s">
        <v>45</v>
      </c>
      <c r="AA3194">
        <v>200</v>
      </c>
      <c r="AB3194">
        <v>200</v>
      </c>
      <c r="AE3194" t="s">
        <v>60</v>
      </c>
    </row>
    <row r="3195" spans="1:31" x14ac:dyDescent="0.3">
      <c r="A3195" t="s">
        <v>31</v>
      </c>
      <c r="B3195" t="s">
        <v>32</v>
      </c>
      <c r="D3195" t="s">
        <v>33</v>
      </c>
      <c r="E3195">
        <v>18031</v>
      </c>
      <c r="F3195" t="s">
        <v>11365</v>
      </c>
      <c r="H3195" t="s">
        <v>10570</v>
      </c>
      <c r="I3195" t="s">
        <v>11366</v>
      </c>
      <c r="J3195" t="s">
        <v>11366</v>
      </c>
      <c r="K3195" t="s">
        <v>11366</v>
      </c>
      <c r="M3195" t="s">
        <v>11367</v>
      </c>
      <c r="N3195" t="s">
        <v>38</v>
      </c>
      <c r="O3195" t="s">
        <v>39</v>
      </c>
      <c r="P3195" t="s">
        <v>5130</v>
      </c>
      <c r="S3195" t="s">
        <v>41</v>
      </c>
      <c r="T3195">
        <v>3362</v>
      </c>
      <c r="V3195" t="s">
        <v>41</v>
      </c>
      <c r="W3195" t="s">
        <v>42</v>
      </c>
      <c r="X3195" t="s">
        <v>43</v>
      </c>
      <c r="Y3195" t="s">
        <v>44</v>
      </c>
      <c r="Z3195" t="s">
        <v>45</v>
      </c>
      <c r="AA3195">
        <v>5952</v>
      </c>
      <c r="AB3195">
        <v>5952</v>
      </c>
      <c r="AE3195" t="s">
        <v>60</v>
      </c>
    </row>
    <row r="3196" spans="1:31" x14ac:dyDescent="0.3">
      <c r="A3196" t="s">
        <v>31</v>
      </c>
      <c r="B3196" t="s">
        <v>32</v>
      </c>
      <c r="D3196" t="s">
        <v>33</v>
      </c>
      <c r="E3196">
        <v>18053</v>
      </c>
      <c r="F3196" t="s">
        <v>11368</v>
      </c>
      <c r="H3196" t="s">
        <v>9634</v>
      </c>
      <c r="I3196" t="s">
        <v>11369</v>
      </c>
      <c r="J3196" t="s">
        <v>11369</v>
      </c>
      <c r="K3196" t="s">
        <v>11369</v>
      </c>
      <c r="M3196" t="s">
        <v>11370</v>
      </c>
      <c r="N3196" t="s">
        <v>38</v>
      </c>
      <c r="O3196" t="s">
        <v>39</v>
      </c>
      <c r="P3196" t="s">
        <v>11371</v>
      </c>
      <c r="S3196" t="s">
        <v>58</v>
      </c>
      <c r="T3196">
        <v>3361</v>
      </c>
      <c r="V3196" t="s">
        <v>58</v>
      </c>
      <c r="W3196" t="s">
        <v>59</v>
      </c>
      <c r="X3196" t="s">
        <v>43</v>
      </c>
      <c r="Y3196" t="s">
        <v>44</v>
      </c>
      <c r="Z3196" t="s">
        <v>45</v>
      </c>
      <c r="AA3196">
        <v>230</v>
      </c>
      <c r="AB3196">
        <v>230</v>
      </c>
      <c r="AE3196" t="s">
        <v>60</v>
      </c>
    </row>
    <row r="3197" spans="1:31" x14ac:dyDescent="0.3">
      <c r="A3197" t="s">
        <v>31</v>
      </c>
      <c r="B3197" t="s">
        <v>32</v>
      </c>
      <c r="D3197" t="s">
        <v>33</v>
      </c>
      <c r="E3197">
        <v>18055</v>
      </c>
      <c r="F3197" t="s">
        <v>11372</v>
      </c>
      <c r="H3197" t="s">
        <v>5485</v>
      </c>
      <c r="I3197" t="s">
        <v>11373</v>
      </c>
      <c r="J3197" t="s">
        <v>11373</v>
      </c>
      <c r="K3197" t="s">
        <v>11373</v>
      </c>
      <c r="M3197" t="s">
        <v>11374</v>
      </c>
      <c r="N3197" t="s">
        <v>38</v>
      </c>
      <c r="O3197" t="s">
        <v>39</v>
      </c>
      <c r="P3197" t="s">
        <v>11375</v>
      </c>
      <c r="S3197" t="s">
        <v>58</v>
      </c>
      <c r="T3197">
        <v>3361</v>
      </c>
      <c r="V3197" t="s">
        <v>58</v>
      </c>
      <c r="W3197" t="s">
        <v>59</v>
      </c>
      <c r="X3197" t="s">
        <v>43</v>
      </c>
      <c r="Y3197" t="s">
        <v>44</v>
      </c>
      <c r="Z3197" t="s">
        <v>45</v>
      </c>
      <c r="AA3197">
        <v>300</v>
      </c>
      <c r="AB3197">
        <v>300</v>
      </c>
      <c r="AE3197" t="s">
        <v>60</v>
      </c>
    </row>
    <row r="3198" spans="1:31" x14ac:dyDescent="0.3">
      <c r="A3198" t="s">
        <v>31</v>
      </c>
      <c r="B3198" t="s">
        <v>32</v>
      </c>
      <c r="D3198" t="s">
        <v>33</v>
      </c>
      <c r="E3198">
        <v>18056</v>
      </c>
      <c r="F3198" t="s">
        <v>11376</v>
      </c>
      <c r="H3198" t="s">
        <v>6484</v>
      </c>
      <c r="I3198" t="s">
        <v>11377</v>
      </c>
      <c r="J3198" t="s">
        <v>11377</v>
      </c>
      <c r="K3198" t="s">
        <v>11377</v>
      </c>
      <c r="M3198" t="s">
        <v>11378</v>
      </c>
      <c r="N3198" t="s">
        <v>38</v>
      </c>
      <c r="O3198" t="s">
        <v>39</v>
      </c>
      <c r="P3198" t="s">
        <v>11379</v>
      </c>
      <c r="S3198" t="s">
        <v>58</v>
      </c>
      <c r="T3198">
        <v>3361</v>
      </c>
      <c r="V3198" t="s">
        <v>58</v>
      </c>
      <c r="W3198" t="s">
        <v>59</v>
      </c>
      <c r="X3198" t="s">
        <v>43</v>
      </c>
      <c r="Y3198" t="s">
        <v>44</v>
      </c>
      <c r="Z3198" t="s">
        <v>45</v>
      </c>
      <c r="AA3198">
        <v>280</v>
      </c>
      <c r="AB3198">
        <v>280</v>
      </c>
      <c r="AE3198" t="s">
        <v>60</v>
      </c>
    </row>
    <row r="3199" spans="1:31" x14ac:dyDescent="0.3">
      <c r="A3199" t="s">
        <v>31</v>
      </c>
      <c r="B3199" t="s">
        <v>32</v>
      </c>
      <c r="D3199" t="s">
        <v>33</v>
      </c>
      <c r="E3199">
        <v>18057</v>
      </c>
      <c r="F3199" t="s">
        <v>11380</v>
      </c>
      <c r="H3199" t="s">
        <v>2740</v>
      </c>
      <c r="I3199" t="s">
        <v>11381</v>
      </c>
      <c r="J3199" t="s">
        <v>11381</v>
      </c>
      <c r="K3199" t="s">
        <v>11381</v>
      </c>
      <c r="M3199" t="s">
        <v>11382</v>
      </c>
      <c r="N3199" t="s">
        <v>38</v>
      </c>
      <c r="O3199" t="s">
        <v>39</v>
      </c>
      <c r="P3199" t="s">
        <v>11383</v>
      </c>
      <c r="S3199" t="s">
        <v>58</v>
      </c>
      <c r="T3199">
        <v>3361</v>
      </c>
      <c r="V3199" t="s">
        <v>58</v>
      </c>
      <c r="W3199" t="s">
        <v>59</v>
      </c>
      <c r="X3199" t="s">
        <v>43</v>
      </c>
      <c r="Y3199" t="s">
        <v>44</v>
      </c>
      <c r="Z3199" t="s">
        <v>45</v>
      </c>
      <c r="AA3199">
        <v>85</v>
      </c>
      <c r="AB3199">
        <v>85</v>
      </c>
      <c r="AE3199" t="s">
        <v>60</v>
      </c>
    </row>
    <row r="3200" spans="1:31" x14ac:dyDescent="0.3">
      <c r="A3200" t="s">
        <v>31</v>
      </c>
      <c r="B3200" t="s">
        <v>32</v>
      </c>
      <c r="D3200" t="s">
        <v>33</v>
      </c>
      <c r="E3200">
        <v>18058</v>
      </c>
      <c r="F3200" t="s">
        <v>11384</v>
      </c>
      <c r="H3200" t="s">
        <v>846</v>
      </c>
      <c r="I3200" t="s">
        <v>11385</v>
      </c>
      <c r="J3200" t="s">
        <v>11385</v>
      </c>
      <c r="K3200" t="s">
        <v>11385</v>
      </c>
      <c r="M3200" t="s">
        <v>11386</v>
      </c>
      <c r="N3200" t="s">
        <v>38</v>
      </c>
      <c r="O3200" t="s">
        <v>39</v>
      </c>
      <c r="P3200" t="s">
        <v>11387</v>
      </c>
      <c r="S3200" t="s">
        <v>58</v>
      </c>
      <c r="T3200">
        <v>3361</v>
      </c>
      <c r="V3200" t="s">
        <v>58</v>
      </c>
      <c r="W3200" t="s">
        <v>59</v>
      </c>
      <c r="X3200" t="s">
        <v>43</v>
      </c>
      <c r="Y3200" t="s">
        <v>44</v>
      </c>
      <c r="Z3200" t="s">
        <v>45</v>
      </c>
      <c r="AA3200">
        <v>563</v>
      </c>
      <c r="AB3200">
        <v>563</v>
      </c>
      <c r="AE3200" t="s">
        <v>2503</v>
      </c>
    </row>
    <row r="3201" spans="1:31" x14ac:dyDescent="0.3">
      <c r="A3201" t="s">
        <v>31</v>
      </c>
      <c r="B3201" t="s">
        <v>32</v>
      </c>
      <c r="D3201" t="s">
        <v>33</v>
      </c>
      <c r="E3201">
        <v>18060</v>
      </c>
      <c r="F3201" t="s">
        <v>11388</v>
      </c>
      <c r="H3201" t="s">
        <v>10597</v>
      </c>
      <c r="I3201" t="s">
        <v>11389</v>
      </c>
      <c r="J3201" t="s">
        <v>11389</v>
      </c>
      <c r="K3201" t="s">
        <v>11389</v>
      </c>
      <c r="M3201" t="s">
        <v>11390</v>
      </c>
      <c r="N3201" t="s">
        <v>38</v>
      </c>
      <c r="O3201" t="s">
        <v>39</v>
      </c>
      <c r="P3201" t="s">
        <v>11391</v>
      </c>
      <c r="S3201" t="s">
        <v>58</v>
      </c>
      <c r="T3201">
        <v>3361</v>
      </c>
      <c r="V3201" t="s">
        <v>58</v>
      </c>
      <c r="W3201" t="s">
        <v>59</v>
      </c>
      <c r="X3201" t="s">
        <v>43</v>
      </c>
      <c r="Y3201" t="s">
        <v>44</v>
      </c>
      <c r="Z3201" t="s">
        <v>45</v>
      </c>
      <c r="AA3201">
        <v>2210</v>
      </c>
      <c r="AB3201">
        <v>2210</v>
      </c>
      <c r="AE3201" t="s">
        <v>60</v>
      </c>
    </row>
    <row r="3202" spans="1:31" x14ac:dyDescent="0.3">
      <c r="A3202" t="s">
        <v>31</v>
      </c>
      <c r="B3202" t="s">
        <v>32</v>
      </c>
      <c r="D3202" t="s">
        <v>33</v>
      </c>
      <c r="E3202">
        <v>18061</v>
      </c>
      <c r="F3202" t="s">
        <v>11392</v>
      </c>
      <c r="H3202" t="s">
        <v>9634</v>
      </c>
      <c r="I3202" t="s">
        <v>11393</v>
      </c>
      <c r="J3202" t="s">
        <v>11393</v>
      </c>
      <c r="K3202" t="s">
        <v>11393</v>
      </c>
      <c r="M3202" t="s">
        <v>11394</v>
      </c>
      <c r="N3202" t="s">
        <v>38</v>
      </c>
      <c r="O3202" t="s">
        <v>39</v>
      </c>
      <c r="P3202" t="s">
        <v>11395</v>
      </c>
      <c r="S3202" t="s">
        <v>58</v>
      </c>
      <c r="T3202">
        <v>3361</v>
      </c>
      <c r="V3202" t="s">
        <v>58</v>
      </c>
      <c r="W3202" t="s">
        <v>59</v>
      </c>
      <c r="X3202" t="s">
        <v>43</v>
      </c>
      <c r="Y3202" t="s">
        <v>44</v>
      </c>
      <c r="Z3202" t="s">
        <v>45</v>
      </c>
      <c r="AA3202">
        <v>390</v>
      </c>
      <c r="AB3202">
        <v>390</v>
      </c>
      <c r="AE3202" t="s">
        <v>60</v>
      </c>
    </row>
    <row r="3203" spans="1:31" x14ac:dyDescent="0.3">
      <c r="A3203" t="s">
        <v>31</v>
      </c>
      <c r="B3203" t="s">
        <v>32</v>
      </c>
      <c r="D3203" t="s">
        <v>33</v>
      </c>
      <c r="E3203">
        <v>18065</v>
      </c>
      <c r="F3203" t="s">
        <v>11396</v>
      </c>
      <c r="H3203" t="s">
        <v>10765</v>
      </c>
      <c r="I3203" t="s">
        <v>11397</v>
      </c>
      <c r="J3203" t="s">
        <v>11397</v>
      </c>
      <c r="K3203" t="s">
        <v>11397</v>
      </c>
      <c r="M3203" t="s">
        <v>11398</v>
      </c>
      <c r="N3203" t="s">
        <v>38</v>
      </c>
      <c r="O3203" t="s">
        <v>39</v>
      </c>
      <c r="P3203" t="s">
        <v>4961</v>
      </c>
      <c r="S3203" t="s">
        <v>58</v>
      </c>
      <c r="T3203">
        <v>3361</v>
      </c>
      <c r="V3203" t="s">
        <v>58</v>
      </c>
      <c r="W3203" t="s">
        <v>59</v>
      </c>
      <c r="X3203" t="s">
        <v>43</v>
      </c>
      <c r="Y3203" t="s">
        <v>44</v>
      </c>
      <c r="Z3203" t="s">
        <v>45</v>
      </c>
      <c r="AA3203">
        <v>661</v>
      </c>
      <c r="AB3203">
        <v>661</v>
      </c>
      <c r="AE3203" t="s">
        <v>60</v>
      </c>
    </row>
    <row r="3204" spans="1:31" x14ac:dyDescent="0.3">
      <c r="A3204" t="s">
        <v>31</v>
      </c>
      <c r="B3204" t="s">
        <v>32</v>
      </c>
      <c r="D3204" t="s">
        <v>33</v>
      </c>
      <c r="E3204">
        <v>18066</v>
      </c>
      <c r="F3204" t="s">
        <v>11399</v>
      </c>
      <c r="H3204" t="s">
        <v>10597</v>
      </c>
      <c r="I3204" t="s">
        <v>11400</v>
      </c>
      <c r="J3204" t="s">
        <v>11400</v>
      </c>
      <c r="K3204" t="s">
        <v>11400</v>
      </c>
      <c r="M3204" t="s">
        <v>11401</v>
      </c>
      <c r="N3204" t="s">
        <v>38</v>
      </c>
      <c r="O3204" t="s">
        <v>39</v>
      </c>
      <c r="P3204" t="s">
        <v>11402</v>
      </c>
      <c r="S3204" t="s">
        <v>58</v>
      </c>
      <c r="T3204">
        <v>3361</v>
      </c>
      <c r="V3204" t="s">
        <v>58</v>
      </c>
      <c r="W3204" t="s">
        <v>59</v>
      </c>
      <c r="X3204" t="s">
        <v>43</v>
      </c>
      <c r="Y3204" t="s">
        <v>44</v>
      </c>
      <c r="Z3204" t="s">
        <v>45</v>
      </c>
      <c r="AA3204">
        <v>2544</v>
      </c>
      <c r="AB3204">
        <v>2544</v>
      </c>
      <c r="AE3204" t="s">
        <v>60</v>
      </c>
    </row>
    <row r="3205" spans="1:31" x14ac:dyDescent="0.3">
      <c r="A3205" t="s">
        <v>31</v>
      </c>
      <c r="B3205" t="s">
        <v>1270</v>
      </c>
      <c r="D3205" t="s">
        <v>1271</v>
      </c>
      <c r="E3205">
        <v>18130</v>
      </c>
      <c r="F3205" t="s">
        <v>11403</v>
      </c>
      <c r="H3205" t="s">
        <v>8107</v>
      </c>
      <c r="I3205" t="s">
        <v>11404</v>
      </c>
      <c r="J3205" t="s">
        <v>11404</v>
      </c>
      <c r="K3205" t="s">
        <v>11404</v>
      </c>
      <c r="M3205" t="s">
        <v>11405</v>
      </c>
      <c r="N3205" t="s">
        <v>38</v>
      </c>
      <c r="O3205" t="s">
        <v>39</v>
      </c>
      <c r="P3205" t="s">
        <v>4703</v>
      </c>
      <c r="S3205" t="s">
        <v>58</v>
      </c>
      <c r="T3205">
        <v>3361</v>
      </c>
      <c r="V3205" t="s">
        <v>58</v>
      </c>
      <c r="W3205" t="s">
        <v>59</v>
      </c>
      <c r="X3205" t="s">
        <v>43</v>
      </c>
      <c r="Y3205" t="s">
        <v>44</v>
      </c>
      <c r="Z3205" t="s">
        <v>45</v>
      </c>
      <c r="AA3205">
        <v>1022</v>
      </c>
      <c r="AB3205">
        <v>1022</v>
      </c>
      <c r="AE3205" t="s">
        <v>60</v>
      </c>
    </row>
    <row r="3206" spans="1:31" x14ac:dyDescent="0.3">
      <c r="A3206" t="s">
        <v>31</v>
      </c>
      <c r="B3206" t="s">
        <v>32</v>
      </c>
      <c r="D3206" t="s">
        <v>33</v>
      </c>
      <c r="E3206">
        <v>18074</v>
      </c>
      <c r="F3206" t="s">
        <v>11406</v>
      </c>
      <c r="H3206" t="s">
        <v>8107</v>
      </c>
      <c r="I3206" t="s">
        <v>11407</v>
      </c>
      <c r="J3206" t="s">
        <v>11407</v>
      </c>
      <c r="K3206" t="s">
        <v>11407</v>
      </c>
      <c r="M3206" t="s">
        <v>11408</v>
      </c>
      <c r="N3206" t="s">
        <v>38</v>
      </c>
      <c r="O3206" t="s">
        <v>39</v>
      </c>
      <c r="P3206" t="s">
        <v>4679</v>
      </c>
      <c r="S3206" t="s">
        <v>58</v>
      </c>
      <c r="T3206">
        <v>3361</v>
      </c>
      <c r="V3206" t="s">
        <v>58</v>
      </c>
      <c r="W3206" t="s">
        <v>59</v>
      </c>
      <c r="X3206" t="s">
        <v>43</v>
      </c>
      <c r="Y3206" t="s">
        <v>44</v>
      </c>
      <c r="Z3206" t="s">
        <v>45</v>
      </c>
      <c r="AA3206">
        <v>1050</v>
      </c>
      <c r="AB3206">
        <v>1050</v>
      </c>
      <c r="AE3206" t="s">
        <v>60</v>
      </c>
    </row>
    <row r="3207" spans="1:31" x14ac:dyDescent="0.3">
      <c r="A3207" t="s">
        <v>31</v>
      </c>
      <c r="B3207" t="s">
        <v>32</v>
      </c>
      <c r="D3207" t="s">
        <v>33</v>
      </c>
      <c r="E3207">
        <v>18087</v>
      </c>
      <c r="F3207" t="s">
        <v>11409</v>
      </c>
      <c r="H3207" t="s">
        <v>9857</v>
      </c>
      <c r="I3207" t="s">
        <v>11410</v>
      </c>
      <c r="J3207" t="s">
        <v>11410</v>
      </c>
      <c r="K3207" t="s">
        <v>11410</v>
      </c>
      <c r="M3207" t="s">
        <v>11411</v>
      </c>
      <c r="N3207" t="s">
        <v>38</v>
      </c>
      <c r="O3207" t="s">
        <v>39</v>
      </c>
      <c r="P3207" t="s">
        <v>11412</v>
      </c>
      <c r="S3207" t="s">
        <v>58</v>
      </c>
      <c r="T3207">
        <v>3361</v>
      </c>
      <c r="V3207" t="s">
        <v>58</v>
      </c>
      <c r="W3207" t="s">
        <v>59</v>
      </c>
      <c r="X3207" t="s">
        <v>43</v>
      </c>
      <c r="Y3207" t="s">
        <v>44</v>
      </c>
      <c r="Z3207" t="s">
        <v>45</v>
      </c>
      <c r="AA3207">
        <v>1082</v>
      </c>
      <c r="AB3207">
        <v>1082</v>
      </c>
      <c r="AE3207" t="s">
        <v>60</v>
      </c>
    </row>
    <row r="3208" spans="1:31" x14ac:dyDescent="0.3">
      <c r="A3208" t="s">
        <v>31</v>
      </c>
      <c r="B3208" t="s">
        <v>32</v>
      </c>
      <c r="D3208" t="s">
        <v>33</v>
      </c>
      <c r="E3208">
        <v>18093</v>
      </c>
      <c r="F3208" t="s">
        <v>11413</v>
      </c>
      <c r="H3208" t="s">
        <v>7210</v>
      </c>
      <c r="I3208" t="s">
        <v>11414</v>
      </c>
      <c r="J3208" t="s">
        <v>11414</v>
      </c>
      <c r="K3208" t="s">
        <v>11414</v>
      </c>
      <c r="M3208" t="s">
        <v>11415</v>
      </c>
      <c r="N3208" t="s">
        <v>38</v>
      </c>
      <c r="O3208" t="s">
        <v>39</v>
      </c>
      <c r="P3208" t="s">
        <v>11416</v>
      </c>
      <c r="S3208" t="s">
        <v>337</v>
      </c>
      <c r="T3208">
        <v>3359</v>
      </c>
      <c r="V3208" t="s">
        <v>337</v>
      </c>
      <c r="W3208" t="s">
        <v>338</v>
      </c>
      <c r="X3208" t="s">
        <v>43</v>
      </c>
      <c r="Y3208" t="s">
        <v>44</v>
      </c>
      <c r="Z3208" t="s">
        <v>45</v>
      </c>
      <c r="AA3208">
        <v>395</v>
      </c>
      <c r="AB3208">
        <v>395</v>
      </c>
      <c r="AE3208" t="s">
        <v>60</v>
      </c>
    </row>
    <row r="3209" spans="1:31" x14ac:dyDescent="0.3">
      <c r="A3209" t="s">
        <v>31</v>
      </c>
      <c r="B3209" t="s">
        <v>32</v>
      </c>
      <c r="D3209" t="s">
        <v>33</v>
      </c>
      <c r="E3209">
        <v>18095</v>
      </c>
      <c r="F3209" t="s">
        <v>11417</v>
      </c>
      <c r="H3209" t="s">
        <v>8951</v>
      </c>
      <c r="I3209" t="s">
        <v>11418</v>
      </c>
      <c r="J3209" t="s">
        <v>11418</v>
      </c>
      <c r="K3209" t="s">
        <v>11418</v>
      </c>
      <c r="M3209" t="s">
        <v>11419</v>
      </c>
      <c r="N3209" t="s">
        <v>38</v>
      </c>
      <c r="O3209" t="s">
        <v>39</v>
      </c>
      <c r="P3209" t="s">
        <v>3038</v>
      </c>
      <c r="S3209" t="s">
        <v>41</v>
      </c>
      <c r="T3209">
        <v>3362</v>
      </c>
      <c r="V3209" t="s">
        <v>41</v>
      </c>
      <c r="W3209" t="s">
        <v>42</v>
      </c>
      <c r="X3209" t="s">
        <v>43</v>
      </c>
      <c r="Y3209" t="s">
        <v>44</v>
      </c>
      <c r="Z3209" t="s">
        <v>45</v>
      </c>
      <c r="AA3209">
        <v>2330</v>
      </c>
      <c r="AB3209">
        <v>2330</v>
      </c>
      <c r="AE3209" t="s">
        <v>60</v>
      </c>
    </row>
    <row r="3210" spans="1:31" x14ac:dyDescent="0.3">
      <c r="A3210" t="s">
        <v>31</v>
      </c>
      <c r="B3210" t="s">
        <v>32</v>
      </c>
      <c r="D3210" t="s">
        <v>33</v>
      </c>
      <c r="E3210">
        <v>18095</v>
      </c>
      <c r="F3210" t="s">
        <v>11417</v>
      </c>
      <c r="H3210" t="s">
        <v>8951</v>
      </c>
      <c r="I3210" t="s">
        <v>11418</v>
      </c>
      <c r="J3210" t="s">
        <v>11418</v>
      </c>
      <c r="K3210" t="s">
        <v>11418</v>
      </c>
      <c r="M3210" t="s">
        <v>11419</v>
      </c>
      <c r="N3210" t="s">
        <v>38</v>
      </c>
      <c r="O3210" t="s">
        <v>39</v>
      </c>
      <c r="P3210" t="s">
        <v>3038</v>
      </c>
      <c r="S3210" t="s">
        <v>58</v>
      </c>
      <c r="T3210">
        <v>3361</v>
      </c>
      <c r="V3210" t="s">
        <v>58</v>
      </c>
      <c r="W3210" t="s">
        <v>59</v>
      </c>
      <c r="X3210" t="s">
        <v>43</v>
      </c>
      <c r="Y3210" t="s">
        <v>44</v>
      </c>
      <c r="Z3210" t="s">
        <v>45</v>
      </c>
      <c r="AA3210">
        <v>1307</v>
      </c>
      <c r="AB3210">
        <v>1307</v>
      </c>
      <c r="AE3210" t="s">
        <v>60</v>
      </c>
    </row>
    <row r="3211" spans="1:31" x14ac:dyDescent="0.3">
      <c r="A3211" t="s">
        <v>31</v>
      </c>
      <c r="B3211" t="s">
        <v>32</v>
      </c>
      <c r="D3211" t="s">
        <v>33</v>
      </c>
      <c r="E3211">
        <v>18103</v>
      </c>
      <c r="F3211" t="s">
        <v>11420</v>
      </c>
      <c r="H3211" t="s">
        <v>7241</v>
      </c>
      <c r="I3211" t="s">
        <v>11421</v>
      </c>
      <c r="J3211" t="s">
        <v>11421</v>
      </c>
      <c r="K3211" t="s">
        <v>11421</v>
      </c>
      <c r="M3211" t="s">
        <v>11422</v>
      </c>
      <c r="N3211" t="s">
        <v>38</v>
      </c>
      <c r="O3211" t="s">
        <v>39</v>
      </c>
      <c r="P3211" t="s">
        <v>11423</v>
      </c>
      <c r="S3211" t="s">
        <v>58</v>
      </c>
      <c r="T3211">
        <v>3361</v>
      </c>
      <c r="V3211" t="s">
        <v>58</v>
      </c>
      <c r="W3211" t="s">
        <v>59</v>
      </c>
      <c r="X3211" t="s">
        <v>43</v>
      </c>
      <c r="Y3211" t="s">
        <v>44</v>
      </c>
      <c r="Z3211" t="s">
        <v>45</v>
      </c>
      <c r="AA3211">
        <v>448</v>
      </c>
      <c r="AB3211">
        <v>448</v>
      </c>
      <c r="AE3211" t="s">
        <v>2503</v>
      </c>
    </row>
    <row r="3212" spans="1:31" x14ac:dyDescent="0.3">
      <c r="A3212" t="s">
        <v>31</v>
      </c>
      <c r="B3212" t="s">
        <v>1270</v>
      </c>
      <c r="D3212" t="s">
        <v>1271</v>
      </c>
      <c r="E3212">
        <v>18104</v>
      </c>
      <c r="F3212" t="s">
        <v>11424</v>
      </c>
      <c r="H3212" t="s">
        <v>8107</v>
      </c>
      <c r="I3212" t="s">
        <v>11425</v>
      </c>
      <c r="J3212" t="s">
        <v>11425</v>
      </c>
      <c r="K3212" t="s">
        <v>11425</v>
      </c>
      <c r="M3212" t="s">
        <v>11426</v>
      </c>
      <c r="N3212" t="s">
        <v>38</v>
      </c>
      <c r="O3212" t="s">
        <v>39</v>
      </c>
      <c r="P3212" t="s">
        <v>4699</v>
      </c>
      <c r="S3212" t="s">
        <v>58</v>
      </c>
      <c r="T3212">
        <v>3361</v>
      </c>
      <c r="V3212" t="s">
        <v>58</v>
      </c>
      <c r="W3212" t="s">
        <v>59</v>
      </c>
      <c r="X3212" t="s">
        <v>43</v>
      </c>
      <c r="Y3212" t="s">
        <v>44</v>
      </c>
      <c r="Z3212" t="s">
        <v>45</v>
      </c>
      <c r="AA3212">
        <v>1050</v>
      </c>
      <c r="AB3212">
        <v>1050</v>
      </c>
      <c r="AE3212" t="s">
        <v>60</v>
      </c>
    </row>
    <row r="3213" spans="1:31" x14ac:dyDescent="0.3">
      <c r="A3213" t="s">
        <v>31</v>
      </c>
      <c r="B3213" t="s">
        <v>32</v>
      </c>
      <c r="D3213" t="s">
        <v>33</v>
      </c>
      <c r="E3213">
        <v>18105</v>
      </c>
      <c r="F3213" t="s">
        <v>11427</v>
      </c>
      <c r="H3213" t="s">
        <v>10570</v>
      </c>
      <c r="I3213" t="s">
        <v>11428</v>
      </c>
      <c r="J3213" t="s">
        <v>11428</v>
      </c>
      <c r="K3213" t="s">
        <v>11428</v>
      </c>
      <c r="M3213" t="s">
        <v>11429</v>
      </c>
      <c r="N3213" t="s">
        <v>38</v>
      </c>
      <c r="O3213" t="s">
        <v>39</v>
      </c>
      <c r="P3213" t="s">
        <v>70</v>
      </c>
      <c r="S3213" t="s">
        <v>41</v>
      </c>
      <c r="T3213">
        <v>3362</v>
      </c>
      <c r="V3213" t="s">
        <v>41</v>
      </c>
      <c r="W3213" t="s">
        <v>42</v>
      </c>
      <c r="X3213" t="s">
        <v>43</v>
      </c>
      <c r="Y3213" t="s">
        <v>44</v>
      </c>
      <c r="Z3213" t="s">
        <v>45</v>
      </c>
      <c r="AA3213">
        <v>3936</v>
      </c>
      <c r="AB3213">
        <v>3936</v>
      </c>
      <c r="AE3213" t="s">
        <v>2503</v>
      </c>
    </row>
    <row r="3214" spans="1:31" x14ac:dyDescent="0.3">
      <c r="A3214" t="s">
        <v>31</v>
      </c>
      <c r="B3214" t="s">
        <v>32</v>
      </c>
      <c r="D3214" t="s">
        <v>33</v>
      </c>
      <c r="E3214">
        <v>18109</v>
      </c>
      <c r="F3214" t="s">
        <v>11430</v>
      </c>
      <c r="H3214" t="s">
        <v>9634</v>
      </c>
      <c r="I3214" t="s">
        <v>11431</v>
      </c>
      <c r="J3214" t="s">
        <v>11431</v>
      </c>
      <c r="K3214" t="s">
        <v>11431</v>
      </c>
      <c r="M3214" t="s">
        <v>11432</v>
      </c>
      <c r="N3214" t="s">
        <v>38</v>
      </c>
      <c r="O3214" t="s">
        <v>39</v>
      </c>
      <c r="P3214" t="s">
        <v>10154</v>
      </c>
      <c r="S3214" t="s">
        <v>58</v>
      </c>
      <c r="T3214">
        <v>3361</v>
      </c>
      <c r="V3214" t="s">
        <v>58</v>
      </c>
      <c r="W3214" t="s">
        <v>59</v>
      </c>
      <c r="X3214" t="s">
        <v>43</v>
      </c>
      <c r="Y3214" t="s">
        <v>44</v>
      </c>
      <c r="Z3214" t="s">
        <v>45</v>
      </c>
      <c r="AA3214">
        <v>605</v>
      </c>
      <c r="AB3214">
        <v>605</v>
      </c>
      <c r="AE3214" t="s">
        <v>2503</v>
      </c>
    </row>
    <row r="3215" spans="1:31" x14ac:dyDescent="0.3">
      <c r="A3215" t="s">
        <v>31</v>
      </c>
      <c r="B3215" t="s">
        <v>32</v>
      </c>
      <c r="D3215" t="s">
        <v>33</v>
      </c>
      <c r="E3215">
        <v>18109</v>
      </c>
      <c r="F3215" t="s">
        <v>11430</v>
      </c>
      <c r="H3215" t="s">
        <v>9634</v>
      </c>
      <c r="I3215" t="s">
        <v>11431</v>
      </c>
      <c r="J3215" t="s">
        <v>11431</v>
      </c>
      <c r="K3215" t="s">
        <v>11431</v>
      </c>
      <c r="M3215" t="s">
        <v>11432</v>
      </c>
      <c r="N3215" t="s">
        <v>38</v>
      </c>
      <c r="O3215" t="s">
        <v>39</v>
      </c>
      <c r="P3215" t="s">
        <v>10154</v>
      </c>
      <c r="S3215" t="s">
        <v>337</v>
      </c>
      <c r="T3215">
        <v>3359</v>
      </c>
      <c r="V3215" t="s">
        <v>337</v>
      </c>
      <c r="W3215" t="s">
        <v>338</v>
      </c>
      <c r="X3215" t="s">
        <v>43</v>
      </c>
      <c r="Y3215" t="s">
        <v>44</v>
      </c>
      <c r="Z3215" t="s">
        <v>45</v>
      </c>
      <c r="AA3215">
        <v>545</v>
      </c>
      <c r="AB3215">
        <v>545</v>
      </c>
      <c r="AE3215" t="s">
        <v>2503</v>
      </c>
    </row>
    <row r="3216" spans="1:31" x14ac:dyDescent="0.3">
      <c r="A3216" t="s">
        <v>31</v>
      </c>
      <c r="B3216" t="s">
        <v>32</v>
      </c>
      <c r="D3216" t="s">
        <v>33</v>
      </c>
      <c r="E3216">
        <v>18109</v>
      </c>
      <c r="F3216" t="s">
        <v>11430</v>
      </c>
      <c r="H3216" t="s">
        <v>9634</v>
      </c>
      <c r="I3216" t="s">
        <v>11431</v>
      </c>
      <c r="J3216" t="s">
        <v>11431</v>
      </c>
      <c r="K3216" t="s">
        <v>11431</v>
      </c>
      <c r="M3216" t="s">
        <v>11432</v>
      </c>
      <c r="N3216" t="s">
        <v>38</v>
      </c>
      <c r="O3216" t="s">
        <v>39</v>
      </c>
      <c r="P3216" t="s">
        <v>10154</v>
      </c>
      <c r="S3216" t="s">
        <v>41</v>
      </c>
      <c r="T3216">
        <v>3362</v>
      </c>
      <c r="V3216" t="s">
        <v>41</v>
      </c>
      <c r="W3216" t="s">
        <v>42</v>
      </c>
      <c r="X3216" t="s">
        <v>43</v>
      </c>
      <c r="Y3216" t="s">
        <v>44</v>
      </c>
      <c r="Z3216" t="s">
        <v>45</v>
      </c>
      <c r="AA3216">
        <v>736</v>
      </c>
      <c r="AB3216">
        <v>736</v>
      </c>
      <c r="AE3216" t="s">
        <v>2503</v>
      </c>
    </row>
    <row r="3217" spans="1:31" x14ac:dyDescent="0.3">
      <c r="A3217" t="s">
        <v>31</v>
      </c>
      <c r="B3217" t="s">
        <v>32</v>
      </c>
      <c r="D3217" t="s">
        <v>33</v>
      </c>
      <c r="E3217">
        <v>18110</v>
      </c>
      <c r="F3217" t="s">
        <v>11433</v>
      </c>
      <c r="H3217" t="s">
        <v>4357</v>
      </c>
      <c r="I3217" t="s">
        <v>11434</v>
      </c>
      <c r="J3217" t="s">
        <v>11434</v>
      </c>
      <c r="K3217" t="s">
        <v>11434</v>
      </c>
      <c r="M3217" t="s">
        <v>11435</v>
      </c>
      <c r="N3217" t="s">
        <v>38</v>
      </c>
      <c r="O3217" t="s">
        <v>39</v>
      </c>
      <c r="P3217" t="s">
        <v>7479</v>
      </c>
      <c r="S3217" t="s">
        <v>58</v>
      </c>
      <c r="T3217">
        <v>3361</v>
      </c>
      <c r="V3217" t="s">
        <v>58</v>
      </c>
      <c r="W3217" t="s">
        <v>59</v>
      </c>
      <c r="X3217" t="s">
        <v>43</v>
      </c>
      <c r="Y3217" t="s">
        <v>44</v>
      </c>
      <c r="Z3217" t="s">
        <v>45</v>
      </c>
      <c r="AA3217">
        <v>493</v>
      </c>
      <c r="AB3217">
        <v>493</v>
      </c>
      <c r="AE3217" t="s">
        <v>2503</v>
      </c>
    </row>
    <row r="3218" spans="1:31" x14ac:dyDescent="0.3">
      <c r="A3218" t="s">
        <v>31</v>
      </c>
      <c r="B3218" t="s">
        <v>32</v>
      </c>
      <c r="D3218" t="s">
        <v>33</v>
      </c>
      <c r="E3218">
        <v>18112</v>
      </c>
      <c r="F3218" t="s">
        <v>11436</v>
      </c>
      <c r="H3218" t="s">
        <v>2414</v>
      </c>
      <c r="I3218" t="s">
        <v>11437</v>
      </c>
      <c r="J3218" t="s">
        <v>11437</v>
      </c>
      <c r="K3218" t="s">
        <v>11437</v>
      </c>
      <c r="M3218" t="s">
        <v>11438</v>
      </c>
      <c r="N3218" t="s">
        <v>38</v>
      </c>
      <c r="O3218" t="s">
        <v>39</v>
      </c>
      <c r="P3218" t="s">
        <v>11439</v>
      </c>
      <c r="S3218" t="s">
        <v>58</v>
      </c>
      <c r="T3218">
        <v>3361</v>
      </c>
      <c r="V3218" t="s">
        <v>58</v>
      </c>
      <c r="W3218" t="s">
        <v>59</v>
      </c>
      <c r="X3218" t="s">
        <v>43</v>
      </c>
      <c r="Y3218" t="s">
        <v>44</v>
      </c>
      <c r="Z3218" t="s">
        <v>45</v>
      </c>
      <c r="AA3218">
        <v>71</v>
      </c>
      <c r="AB3218">
        <v>71</v>
      </c>
      <c r="AE3218" t="s">
        <v>2503</v>
      </c>
    </row>
    <row r="3219" spans="1:31" x14ac:dyDescent="0.3">
      <c r="A3219" t="s">
        <v>31</v>
      </c>
      <c r="B3219" t="s">
        <v>32</v>
      </c>
      <c r="D3219" t="s">
        <v>33</v>
      </c>
      <c r="E3219">
        <v>18113</v>
      </c>
      <c r="F3219" t="s">
        <v>11440</v>
      </c>
      <c r="H3219" t="s">
        <v>2414</v>
      </c>
      <c r="I3219" t="s">
        <v>11441</v>
      </c>
      <c r="J3219" t="s">
        <v>11441</v>
      </c>
      <c r="K3219" t="s">
        <v>11441</v>
      </c>
      <c r="M3219" t="s">
        <v>11442</v>
      </c>
      <c r="N3219" t="s">
        <v>38</v>
      </c>
      <c r="O3219" t="s">
        <v>39</v>
      </c>
      <c r="P3219" t="s">
        <v>11443</v>
      </c>
      <c r="S3219" t="s">
        <v>58</v>
      </c>
      <c r="T3219">
        <v>3361</v>
      </c>
      <c r="V3219" t="s">
        <v>58</v>
      </c>
      <c r="W3219" t="s">
        <v>59</v>
      </c>
      <c r="X3219" t="s">
        <v>43</v>
      </c>
      <c r="Y3219" t="s">
        <v>44</v>
      </c>
      <c r="Z3219" t="s">
        <v>45</v>
      </c>
      <c r="AA3219">
        <v>69</v>
      </c>
      <c r="AB3219">
        <v>69</v>
      </c>
      <c r="AE3219" t="s">
        <v>2503</v>
      </c>
    </row>
    <row r="3220" spans="1:31" x14ac:dyDescent="0.3">
      <c r="A3220" t="s">
        <v>31</v>
      </c>
      <c r="B3220" t="s">
        <v>32</v>
      </c>
      <c r="D3220" t="s">
        <v>33</v>
      </c>
      <c r="E3220">
        <v>18114</v>
      </c>
      <c r="F3220" t="s">
        <v>11444</v>
      </c>
      <c r="H3220" t="s">
        <v>2414</v>
      </c>
      <c r="I3220" t="s">
        <v>11445</v>
      </c>
      <c r="J3220" t="s">
        <v>11445</v>
      </c>
      <c r="K3220" t="s">
        <v>11445</v>
      </c>
      <c r="M3220" t="s">
        <v>11446</v>
      </c>
      <c r="N3220" t="s">
        <v>38</v>
      </c>
      <c r="O3220" t="s">
        <v>39</v>
      </c>
      <c r="P3220" t="s">
        <v>11447</v>
      </c>
      <c r="S3220" t="s">
        <v>58</v>
      </c>
      <c r="T3220">
        <v>3361</v>
      </c>
      <c r="V3220" t="s">
        <v>58</v>
      </c>
      <c r="W3220" t="s">
        <v>59</v>
      </c>
      <c r="X3220" t="s">
        <v>43</v>
      </c>
      <c r="Y3220" t="s">
        <v>44</v>
      </c>
      <c r="Z3220" t="s">
        <v>45</v>
      </c>
      <c r="AA3220">
        <v>23</v>
      </c>
      <c r="AB3220">
        <v>23</v>
      </c>
      <c r="AE3220" t="s">
        <v>2503</v>
      </c>
    </row>
    <row r="3221" spans="1:31" x14ac:dyDescent="0.3">
      <c r="A3221" t="s">
        <v>31</v>
      </c>
      <c r="B3221" t="s">
        <v>32</v>
      </c>
      <c r="D3221" t="s">
        <v>33</v>
      </c>
      <c r="E3221">
        <v>18115</v>
      </c>
      <c r="F3221" t="s">
        <v>11448</v>
      </c>
      <c r="H3221" t="s">
        <v>7241</v>
      </c>
      <c r="I3221" t="s">
        <v>11449</v>
      </c>
      <c r="J3221" t="s">
        <v>11449</v>
      </c>
      <c r="K3221" t="s">
        <v>11449</v>
      </c>
      <c r="M3221" t="s">
        <v>11450</v>
      </c>
      <c r="N3221" t="s">
        <v>38</v>
      </c>
      <c r="O3221" t="s">
        <v>39</v>
      </c>
      <c r="P3221" t="s">
        <v>11451</v>
      </c>
      <c r="S3221" t="s">
        <v>58</v>
      </c>
      <c r="T3221">
        <v>3361</v>
      </c>
      <c r="V3221" t="s">
        <v>58</v>
      </c>
      <c r="W3221" t="s">
        <v>59</v>
      </c>
      <c r="X3221" t="s">
        <v>43</v>
      </c>
      <c r="Y3221" t="s">
        <v>44</v>
      </c>
      <c r="Z3221" t="s">
        <v>45</v>
      </c>
      <c r="AA3221">
        <v>284</v>
      </c>
      <c r="AB3221">
        <v>284</v>
      </c>
      <c r="AE3221" t="s">
        <v>60</v>
      </c>
    </row>
    <row r="3222" spans="1:31" x14ac:dyDescent="0.3">
      <c r="A3222" t="s">
        <v>31</v>
      </c>
      <c r="B3222" t="s">
        <v>32</v>
      </c>
      <c r="D3222" t="s">
        <v>33</v>
      </c>
      <c r="E3222">
        <v>18117</v>
      </c>
      <c r="F3222" t="s">
        <v>11452</v>
      </c>
      <c r="H3222" t="s">
        <v>2740</v>
      </c>
      <c r="I3222" t="s">
        <v>11453</v>
      </c>
      <c r="J3222" t="s">
        <v>11453</v>
      </c>
      <c r="K3222" t="s">
        <v>11453</v>
      </c>
      <c r="M3222" t="s">
        <v>11454</v>
      </c>
      <c r="N3222" t="s">
        <v>38</v>
      </c>
      <c r="O3222" t="s">
        <v>39</v>
      </c>
      <c r="P3222" t="s">
        <v>4367</v>
      </c>
      <c r="S3222" t="s">
        <v>58</v>
      </c>
      <c r="T3222">
        <v>3361</v>
      </c>
      <c r="V3222" t="s">
        <v>58</v>
      </c>
      <c r="W3222" t="s">
        <v>59</v>
      </c>
      <c r="X3222" t="s">
        <v>43</v>
      </c>
      <c r="Y3222" t="s">
        <v>44</v>
      </c>
      <c r="Z3222" t="s">
        <v>45</v>
      </c>
      <c r="AA3222">
        <v>80</v>
      </c>
      <c r="AB3222">
        <v>80</v>
      </c>
      <c r="AE3222" t="s">
        <v>60</v>
      </c>
    </row>
    <row r="3223" spans="1:31" x14ac:dyDescent="0.3">
      <c r="A3223" t="s">
        <v>31</v>
      </c>
      <c r="B3223" t="s">
        <v>32</v>
      </c>
      <c r="D3223" t="s">
        <v>33</v>
      </c>
      <c r="E3223">
        <v>18118</v>
      </c>
      <c r="F3223" t="s">
        <v>11455</v>
      </c>
      <c r="H3223" t="s">
        <v>7905</v>
      </c>
      <c r="I3223" t="s">
        <v>11456</v>
      </c>
      <c r="J3223" t="s">
        <v>11456</v>
      </c>
      <c r="K3223" t="s">
        <v>11456</v>
      </c>
      <c r="M3223" t="s">
        <v>11457</v>
      </c>
      <c r="N3223" t="s">
        <v>38</v>
      </c>
      <c r="O3223" t="s">
        <v>39</v>
      </c>
      <c r="P3223" t="s">
        <v>5153</v>
      </c>
      <c r="S3223" t="s">
        <v>337</v>
      </c>
      <c r="T3223">
        <v>3359</v>
      </c>
      <c r="V3223" t="s">
        <v>337</v>
      </c>
      <c r="W3223" t="s">
        <v>338</v>
      </c>
      <c r="X3223" t="s">
        <v>43</v>
      </c>
      <c r="Y3223" t="s">
        <v>44</v>
      </c>
      <c r="Z3223" t="s">
        <v>45</v>
      </c>
      <c r="AA3223">
        <v>480</v>
      </c>
      <c r="AB3223">
        <v>480</v>
      </c>
      <c r="AE3223" t="s">
        <v>60</v>
      </c>
    </row>
    <row r="3224" spans="1:31" x14ac:dyDescent="0.3">
      <c r="A3224" t="s">
        <v>31</v>
      </c>
      <c r="B3224" t="s">
        <v>32</v>
      </c>
      <c r="D3224" t="s">
        <v>33</v>
      </c>
      <c r="E3224">
        <v>18121</v>
      </c>
      <c r="F3224" t="s">
        <v>11458</v>
      </c>
      <c r="H3224" t="s">
        <v>5485</v>
      </c>
      <c r="I3224" t="s">
        <v>11459</v>
      </c>
      <c r="J3224" t="s">
        <v>11459</v>
      </c>
      <c r="K3224" t="s">
        <v>11459</v>
      </c>
      <c r="M3224" t="s">
        <v>11460</v>
      </c>
      <c r="N3224" t="s">
        <v>38</v>
      </c>
      <c r="O3224" t="s">
        <v>39</v>
      </c>
      <c r="P3224" t="s">
        <v>11461</v>
      </c>
      <c r="S3224" t="s">
        <v>58</v>
      </c>
      <c r="T3224">
        <v>3361</v>
      </c>
      <c r="V3224" t="s">
        <v>58</v>
      </c>
      <c r="W3224" t="s">
        <v>59</v>
      </c>
      <c r="X3224" t="s">
        <v>43</v>
      </c>
      <c r="Y3224" t="s">
        <v>44</v>
      </c>
      <c r="Z3224" t="s">
        <v>45</v>
      </c>
      <c r="AA3224">
        <v>184</v>
      </c>
      <c r="AB3224">
        <v>184</v>
      </c>
      <c r="AE3224" t="s">
        <v>60</v>
      </c>
    </row>
    <row r="3225" spans="1:31" x14ac:dyDescent="0.3">
      <c r="A3225" t="s">
        <v>31</v>
      </c>
      <c r="B3225" t="s">
        <v>32</v>
      </c>
      <c r="D3225" t="s">
        <v>33</v>
      </c>
      <c r="E3225">
        <v>18123</v>
      </c>
      <c r="F3225" t="s">
        <v>11462</v>
      </c>
      <c r="H3225" t="s">
        <v>9634</v>
      </c>
      <c r="I3225" t="s">
        <v>11463</v>
      </c>
      <c r="J3225" t="s">
        <v>11463</v>
      </c>
      <c r="K3225" t="s">
        <v>11463</v>
      </c>
      <c r="M3225" t="s">
        <v>11464</v>
      </c>
      <c r="N3225" t="s">
        <v>38</v>
      </c>
      <c r="O3225" t="s">
        <v>39</v>
      </c>
      <c r="P3225" t="s">
        <v>3376</v>
      </c>
      <c r="S3225" t="s">
        <v>58</v>
      </c>
      <c r="T3225">
        <v>3361</v>
      </c>
      <c r="V3225" t="s">
        <v>58</v>
      </c>
      <c r="W3225" t="s">
        <v>59</v>
      </c>
      <c r="X3225" t="s">
        <v>43</v>
      </c>
      <c r="Y3225" t="s">
        <v>44</v>
      </c>
      <c r="Z3225" t="s">
        <v>45</v>
      </c>
      <c r="AA3225">
        <v>1120</v>
      </c>
      <c r="AB3225">
        <v>1120</v>
      </c>
      <c r="AE3225" t="s">
        <v>60</v>
      </c>
    </row>
    <row r="3226" spans="1:31" x14ac:dyDescent="0.3">
      <c r="A3226" t="s">
        <v>31</v>
      </c>
      <c r="B3226" t="s">
        <v>32</v>
      </c>
      <c r="D3226" t="s">
        <v>33</v>
      </c>
      <c r="E3226">
        <v>18125</v>
      </c>
      <c r="F3226" t="s">
        <v>11465</v>
      </c>
      <c r="H3226" t="s">
        <v>8603</v>
      </c>
      <c r="I3226" t="s">
        <v>11466</v>
      </c>
      <c r="J3226" t="s">
        <v>11466</v>
      </c>
      <c r="K3226" t="s">
        <v>11466</v>
      </c>
      <c r="M3226" t="s">
        <v>11467</v>
      </c>
      <c r="N3226" t="s">
        <v>38</v>
      </c>
      <c r="O3226" t="s">
        <v>39</v>
      </c>
      <c r="P3226" t="s">
        <v>11468</v>
      </c>
      <c r="S3226" t="s">
        <v>58</v>
      </c>
      <c r="T3226">
        <v>3361</v>
      </c>
      <c r="V3226" t="s">
        <v>58</v>
      </c>
      <c r="W3226" t="s">
        <v>59</v>
      </c>
      <c r="X3226" t="s">
        <v>43</v>
      </c>
      <c r="Y3226" t="s">
        <v>44</v>
      </c>
      <c r="Z3226" t="s">
        <v>45</v>
      </c>
      <c r="AA3226">
        <v>680</v>
      </c>
      <c r="AB3226">
        <v>680</v>
      </c>
      <c r="AE3226" t="s">
        <v>60</v>
      </c>
    </row>
    <row r="3227" spans="1:31" x14ac:dyDescent="0.3">
      <c r="A3227" t="s">
        <v>31</v>
      </c>
      <c r="B3227" t="s">
        <v>32</v>
      </c>
      <c r="D3227" t="s">
        <v>33</v>
      </c>
      <c r="E3227">
        <v>18127</v>
      </c>
      <c r="F3227" t="s">
        <v>11469</v>
      </c>
      <c r="H3227" t="s">
        <v>1374</v>
      </c>
      <c r="I3227" t="s">
        <v>11470</v>
      </c>
      <c r="J3227" t="s">
        <v>11470</v>
      </c>
      <c r="K3227" t="s">
        <v>11470</v>
      </c>
      <c r="M3227" t="s">
        <v>11471</v>
      </c>
      <c r="N3227" t="s">
        <v>38</v>
      </c>
      <c r="O3227" t="s">
        <v>39</v>
      </c>
      <c r="P3227" t="s">
        <v>9791</v>
      </c>
      <c r="S3227" t="s">
        <v>41</v>
      </c>
      <c r="T3227">
        <v>3362</v>
      </c>
      <c r="V3227" t="s">
        <v>41</v>
      </c>
      <c r="W3227" t="s">
        <v>42</v>
      </c>
      <c r="X3227" t="s">
        <v>43</v>
      </c>
      <c r="Y3227" t="s">
        <v>44</v>
      </c>
      <c r="Z3227" t="s">
        <v>45</v>
      </c>
      <c r="AA3227">
        <v>40</v>
      </c>
      <c r="AB3227">
        <v>40</v>
      </c>
      <c r="AE3227" t="s">
        <v>60</v>
      </c>
    </row>
    <row r="3228" spans="1:31" x14ac:dyDescent="0.3">
      <c r="A3228" t="s">
        <v>31</v>
      </c>
      <c r="B3228" t="s">
        <v>32</v>
      </c>
      <c r="D3228" t="s">
        <v>33</v>
      </c>
      <c r="E3228">
        <v>18128</v>
      </c>
      <c r="F3228" t="s">
        <v>11472</v>
      </c>
      <c r="H3228" t="s">
        <v>9634</v>
      </c>
      <c r="I3228" t="s">
        <v>11473</v>
      </c>
      <c r="J3228" t="s">
        <v>11473</v>
      </c>
      <c r="K3228" t="s">
        <v>11473</v>
      </c>
      <c r="M3228" t="s">
        <v>11474</v>
      </c>
      <c r="N3228" t="s">
        <v>38</v>
      </c>
      <c r="O3228" t="s">
        <v>39</v>
      </c>
      <c r="P3228" t="s">
        <v>3388</v>
      </c>
      <c r="S3228" t="s">
        <v>58</v>
      </c>
      <c r="T3228">
        <v>3361</v>
      </c>
      <c r="V3228" t="s">
        <v>58</v>
      </c>
      <c r="W3228" t="s">
        <v>59</v>
      </c>
      <c r="X3228" t="s">
        <v>43</v>
      </c>
      <c r="Y3228" t="s">
        <v>44</v>
      </c>
      <c r="Z3228" t="s">
        <v>45</v>
      </c>
      <c r="AA3228">
        <v>800</v>
      </c>
      <c r="AB3228">
        <v>800</v>
      </c>
      <c r="AE3228" t="s">
        <v>60</v>
      </c>
    </row>
    <row r="3229" spans="1:31" x14ac:dyDescent="0.3">
      <c r="A3229" t="s">
        <v>31</v>
      </c>
      <c r="B3229" t="s">
        <v>32</v>
      </c>
      <c r="D3229" t="s">
        <v>33</v>
      </c>
      <c r="E3229">
        <v>18144</v>
      </c>
      <c r="F3229" t="s">
        <v>11475</v>
      </c>
      <c r="H3229" t="s">
        <v>10570</v>
      </c>
      <c r="I3229" t="s">
        <v>11476</v>
      </c>
      <c r="J3229" t="s">
        <v>11476</v>
      </c>
      <c r="K3229" t="s">
        <v>11476</v>
      </c>
      <c r="M3229" t="s">
        <v>11477</v>
      </c>
      <c r="N3229" t="s">
        <v>38</v>
      </c>
      <c r="O3229" t="s">
        <v>39</v>
      </c>
      <c r="P3229" t="s">
        <v>5567</v>
      </c>
      <c r="S3229" t="s">
        <v>41</v>
      </c>
      <c r="T3229">
        <v>3362</v>
      </c>
      <c r="V3229" t="s">
        <v>41</v>
      </c>
      <c r="W3229" t="s">
        <v>42</v>
      </c>
      <c r="X3229" t="s">
        <v>43</v>
      </c>
      <c r="Y3229" t="s">
        <v>44</v>
      </c>
      <c r="Z3229" t="s">
        <v>45</v>
      </c>
      <c r="AA3229">
        <v>2252</v>
      </c>
      <c r="AB3229">
        <v>2252</v>
      </c>
      <c r="AE3229" t="s">
        <v>60</v>
      </c>
    </row>
    <row r="3230" spans="1:31" x14ac:dyDescent="0.3">
      <c r="A3230" t="s">
        <v>31</v>
      </c>
      <c r="B3230" t="s">
        <v>32</v>
      </c>
      <c r="D3230" t="s">
        <v>33</v>
      </c>
      <c r="E3230">
        <v>18159</v>
      </c>
      <c r="F3230" t="s">
        <v>11478</v>
      </c>
      <c r="H3230" t="s">
        <v>7241</v>
      </c>
      <c r="I3230" t="s">
        <v>11479</v>
      </c>
      <c r="J3230" t="s">
        <v>11479</v>
      </c>
      <c r="K3230" t="s">
        <v>11479</v>
      </c>
      <c r="M3230" t="s">
        <v>11480</v>
      </c>
      <c r="N3230" t="s">
        <v>38</v>
      </c>
      <c r="O3230" t="s">
        <v>39</v>
      </c>
      <c r="P3230" t="s">
        <v>11481</v>
      </c>
      <c r="S3230" t="s">
        <v>58</v>
      </c>
      <c r="T3230">
        <v>3361</v>
      </c>
      <c r="V3230" t="s">
        <v>58</v>
      </c>
      <c r="W3230" t="s">
        <v>59</v>
      </c>
      <c r="X3230" t="s">
        <v>43</v>
      </c>
      <c r="Y3230" t="s">
        <v>44</v>
      </c>
      <c r="Z3230" t="s">
        <v>45</v>
      </c>
      <c r="AA3230">
        <v>640</v>
      </c>
      <c r="AB3230">
        <v>640</v>
      </c>
      <c r="AE3230" t="s">
        <v>60</v>
      </c>
    </row>
    <row r="3231" spans="1:31" x14ac:dyDescent="0.3">
      <c r="A3231" t="s">
        <v>31</v>
      </c>
      <c r="B3231" t="s">
        <v>1270</v>
      </c>
      <c r="D3231" t="s">
        <v>1271</v>
      </c>
      <c r="E3231">
        <v>18209</v>
      </c>
      <c r="F3231" t="s">
        <v>11482</v>
      </c>
      <c r="H3231" t="s">
        <v>8107</v>
      </c>
      <c r="I3231" t="s">
        <v>11483</v>
      </c>
      <c r="J3231" t="s">
        <v>11483</v>
      </c>
      <c r="K3231" t="s">
        <v>11483</v>
      </c>
      <c r="M3231" t="s">
        <v>11484</v>
      </c>
      <c r="N3231" t="s">
        <v>38</v>
      </c>
      <c r="O3231" t="s">
        <v>39</v>
      </c>
      <c r="P3231" t="s">
        <v>4707</v>
      </c>
      <c r="S3231" t="s">
        <v>58</v>
      </c>
      <c r="T3231">
        <v>3361</v>
      </c>
      <c r="V3231" t="s">
        <v>58</v>
      </c>
      <c r="W3231" t="s">
        <v>59</v>
      </c>
      <c r="X3231" t="s">
        <v>43</v>
      </c>
      <c r="Y3231" t="s">
        <v>44</v>
      </c>
      <c r="Z3231" t="s">
        <v>45</v>
      </c>
      <c r="AA3231">
        <v>1065</v>
      </c>
      <c r="AB3231">
        <v>1065</v>
      </c>
      <c r="AE3231" t="s">
        <v>60</v>
      </c>
    </row>
    <row r="3232" spans="1:31" x14ac:dyDescent="0.3">
      <c r="A3232" t="s">
        <v>31</v>
      </c>
      <c r="B3232" t="s">
        <v>1270</v>
      </c>
      <c r="D3232" t="s">
        <v>1271</v>
      </c>
      <c r="E3232">
        <v>18210</v>
      </c>
      <c r="F3232" t="s">
        <v>11485</v>
      </c>
      <c r="H3232" t="s">
        <v>10647</v>
      </c>
      <c r="I3232" t="s">
        <v>11486</v>
      </c>
      <c r="J3232" t="s">
        <v>11486</v>
      </c>
      <c r="K3232" t="s">
        <v>11486</v>
      </c>
      <c r="M3232" t="s">
        <v>11487</v>
      </c>
      <c r="N3232" t="s">
        <v>38</v>
      </c>
      <c r="O3232" t="s">
        <v>39</v>
      </c>
      <c r="P3232" t="s">
        <v>11468</v>
      </c>
      <c r="S3232" t="s">
        <v>41</v>
      </c>
      <c r="T3232">
        <v>3362</v>
      </c>
      <c r="V3232" t="s">
        <v>41</v>
      </c>
      <c r="W3232" t="s">
        <v>42</v>
      </c>
      <c r="X3232" t="s">
        <v>43</v>
      </c>
      <c r="Y3232" t="s">
        <v>44</v>
      </c>
      <c r="Z3232" t="s">
        <v>45</v>
      </c>
      <c r="AA3232">
        <v>131</v>
      </c>
      <c r="AB3232">
        <v>131</v>
      </c>
      <c r="AE3232" t="s">
        <v>2503</v>
      </c>
    </row>
    <row r="3233" spans="1:31" x14ac:dyDescent="0.3">
      <c r="A3233" t="s">
        <v>31</v>
      </c>
      <c r="B3233" t="s">
        <v>1270</v>
      </c>
      <c r="D3233" t="s">
        <v>1271</v>
      </c>
      <c r="E3233">
        <v>18211</v>
      </c>
      <c r="F3233" t="s">
        <v>11488</v>
      </c>
      <c r="H3233" t="s">
        <v>10647</v>
      </c>
      <c r="I3233" t="s">
        <v>11489</v>
      </c>
      <c r="J3233" t="s">
        <v>11489</v>
      </c>
      <c r="K3233" t="s">
        <v>11489</v>
      </c>
      <c r="M3233" t="s">
        <v>11490</v>
      </c>
      <c r="N3233" t="s">
        <v>38</v>
      </c>
      <c r="O3233" t="s">
        <v>39</v>
      </c>
      <c r="P3233" t="s">
        <v>11491</v>
      </c>
      <c r="S3233" t="s">
        <v>41</v>
      </c>
      <c r="T3233">
        <v>3362</v>
      </c>
      <c r="V3233" t="s">
        <v>41</v>
      </c>
      <c r="W3233" t="s">
        <v>42</v>
      </c>
      <c r="X3233" t="s">
        <v>43</v>
      </c>
      <c r="Y3233" t="s">
        <v>44</v>
      </c>
      <c r="Z3233" t="s">
        <v>45</v>
      </c>
      <c r="AA3233">
        <v>63</v>
      </c>
      <c r="AB3233">
        <v>63</v>
      </c>
      <c r="AE3233" t="s">
        <v>2503</v>
      </c>
    </row>
    <row r="3234" spans="1:31" x14ac:dyDescent="0.3">
      <c r="A3234" t="s">
        <v>31</v>
      </c>
      <c r="B3234" t="s">
        <v>32</v>
      </c>
      <c r="D3234" t="s">
        <v>33</v>
      </c>
      <c r="E3234">
        <v>18164</v>
      </c>
      <c r="F3234" t="s">
        <v>11492</v>
      </c>
      <c r="H3234" t="s">
        <v>10597</v>
      </c>
      <c r="I3234" t="s">
        <v>11493</v>
      </c>
      <c r="J3234" t="s">
        <v>11493</v>
      </c>
      <c r="K3234" t="s">
        <v>11493</v>
      </c>
      <c r="M3234" t="s">
        <v>11494</v>
      </c>
      <c r="N3234" t="s">
        <v>38</v>
      </c>
      <c r="O3234" t="s">
        <v>39</v>
      </c>
      <c r="P3234" t="s">
        <v>11495</v>
      </c>
      <c r="S3234" t="s">
        <v>58</v>
      </c>
      <c r="T3234">
        <v>3361</v>
      </c>
      <c r="V3234" t="s">
        <v>58</v>
      </c>
      <c r="W3234" t="s">
        <v>59</v>
      </c>
      <c r="X3234" t="s">
        <v>43</v>
      </c>
      <c r="Y3234" t="s">
        <v>44</v>
      </c>
      <c r="Z3234" t="s">
        <v>45</v>
      </c>
      <c r="AA3234">
        <v>796</v>
      </c>
      <c r="AB3234">
        <v>796</v>
      </c>
      <c r="AE3234" t="s">
        <v>60</v>
      </c>
    </row>
    <row r="3235" spans="1:31" x14ac:dyDescent="0.3">
      <c r="A3235" t="s">
        <v>31</v>
      </c>
      <c r="B3235" t="s">
        <v>32</v>
      </c>
      <c r="D3235" t="s">
        <v>33</v>
      </c>
      <c r="E3235">
        <v>18168</v>
      </c>
      <c r="F3235" t="s">
        <v>11496</v>
      </c>
      <c r="H3235" t="s">
        <v>7519</v>
      </c>
      <c r="I3235" t="s">
        <v>11497</v>
      </c>
      <c r="J3235" t="s">
        <v>11497</v>
      </c>
      <c r="K3235" t="s">
        <v>11497</v>
      </c>
      <c r="M3235" t="s">
        <v>11498</v>
      </c>
      <c r="N3235" t="s">
        <v>38</v>
      </c>
      <c r="O3235" t="s">
        <v>39</v>
      </c>
      <c r="P3235" t="s">
        <v>11499</v>
      </c>
      <c r="S3235" t="s">
        <v>337</v>
      </c>
      <c r="T3235">
        <v>3359</v>
      </c>
      <c r="V3235" t="s">
        <v>337</v>
      </c>
      <c r="W3235" t="s">
        <v>338</v>
      </c>
      <c r="X3235" t="s">
        <v>43</v>
      </c>
      <c r="Y3235" t="s">
        <v>44</v>
      </c>
      <c r="Z3235" t="s">
        <v>45</v>
      </c>
      <c r="AA3235">
        <v>540</v>
      </c>
      <c r="AB3235">
        <v>540</v>
      </c>
      <c r="AE3235" t="s">
        <v>60</v>
      </c>
    </row>
    <row r="3236" spans="1:31" x14ac:dyDescent="0.3">
      <c r="A3236" t="s">
        <v>31</v>
      </c>
      <c r="B3236" t="s">
        <v>32</v>
      </c>
      <c r="D3236" t="s">
        <v>33</v>
      </c>
      <c r="E3236">
        <v>18169</v>
      </c>
      <c r="F3236" t="s">
        <v>11500</v>
      </c>
      <c r="H3236" t="s">
        <v>7519</v>
      </c>
      <c r="I3236" t="s">
        <v>11501</v>
      </c>
      <c r="J3236" t="s">
        <v>11501</v>
      </c>
      <c r="K3236" t="s">
        <v>11501</v>
      </c>
      <c r="M3236" t="s">
        <v>11502</v>
      </c>
      <c r="N3236" t="s">
        <v>38</v>
      </c>
      <c r="O3236" t="s">
        <v>39</v>
      </c>
      <c r="P3236" t="s">
        <v>4929</v>
      </c>
      <c r="S3236" t="s">
        <v>337</v>
      </c>
      <c r="T3236">
        <v>3359</v>
      </c>
      <c r="V3236" t="s">
        <v>337</v>
      </c>
      <c r="W3236" t="s">
        <v>338</v>
      </c>
      <c r="X3236" t="s">
        <v>43</v>
      </c>
      <c r="Y3236" t="s">
        <v>44</v>
      </c>
      <c r="Z3236" t="s">
        <v>45</v>
      </c>
      <c r="AA3236">
        <v>617</v>
      </c>
      <c r="AB3236">
        <v>617</v>
      </c>
      <c r="AE3236" t="s">
        <v>60</v>
      </c>
    </row>
    <row r="3237" spans="1:31" x14ac:dyDescent="0.3">
      <c r="A3237" t="s">
        <v>31</v>
      </c>
      <c r="B3237" t="s">
        <v>32</v>
      </c>
      <c r="D3237" t="s">
        <v>33</v>
      </c>
      <c r="E3237">
        <v>18174</v>
      </c>
      <c r="F3237" t="s">
        <v>11503</v>
      </c>
      <c r="H3237" t="s">
        <v>10723</v>
      </c>
      <c r="I3237" t="s">
        <v>11504</v>
      </c>
      <c r="J3237" t="s">
        <v>11504</v>
      </c>
      <c r="K3237" t="s">
        <v>11504</v>
      </c>
      <c r="M3237" t="s">
        <v>11505</v>
      </c>
      <c r="N3237" t="s">
        <v>38</v>
      </c>
      <c r="O3237" t="s">
        <v>39</v>
      </c>
      <c r="P3237" t="s">
        <v>11506</v>
      </c>
      <c r="S3237" t="s">
        <v>337</v>
      </c>
      <c r="T3237">
        <v>3359</v>
      </c>
      <c r="V3237" t="s">
        <v>337</v>
      </c>
      <c r="W3237" t="s">
        <v>338</v>
      </c>
      <c r="X3237" t="s">
        <v>43</v>
      </c>
      <c r="Y3237" t="s">
        <v>44</v>
      </c>
      <c r="Z3237" t="s">
        <v>45</v>
      </c>
      <c r="AA3237">
        <v>1211</v>
      </c>
      <c r="AB3237">
        <v>1211</v>
      </c>
      <c r="AE3237" t="s">
        <v>60</v>
      </c>
    </row>
    <row r="3238" spans="1:31" x14ac:dyDescent="0.3">
      <c r="A3238" t="s">
        <v>31</v>
      </c>
      <c r="B3238" t="s">
        <v>32</v>
      </c>
      <c r="D3238" t="s">
        <v>33</v>
      </c>
      <c r="E3238">
        <v>18175</v>
      </c>
      <c r="F3238" t="s">
        <v>11507</v>
      </c>
      <c r="H3238" t="s">
        <v>10156</v>
      </c>
      <c r="I3238" t="s">
        <v>11508</v>
      </c>
      <c r="J3238" t="s">
        <v>11508</v>
      </c>
      <c r="K3238" t="s">
        <v>11508</v>
      </c>
      <c r="M3238" t="s">
        <v>11509</v>
      </c>
      <c r="N3238" t="s">
        <v>38</v>
      </c>
      <c r="O3238" t="s">
        <v>39</v>
      </c>
      <c r="P3238" t="s">
        <v>11510</v>
      </c>
      <c r="S3238" t="s">
        <v>58</v>
      </c>
      <c r="T3238">
        <v>3361</v>
      </c>
      <c r="V3238" t="s">
        <v>58</v>
      </c>
      <c r="W3238" t="s">
        <v>59</v>
      </c>
      <c r="X3238" t="s">
        <v>43</v>
      </c>
      <c r="Y3238" t="s">
        <v>44</v>
      </c>
      <c r="Z3238" t="s">
        <v>45</v>
      </c>
      <c r="AA3238">
        <v>150</v>
      </c>
      <c r="AB3238">
        <v>150</v>
      </c>
      <c r="AE3238" t="s">
        <v>60</v>
      </c>
    </row>
    <row r="3239" spans="1:31" x14ac:dyDescent="0.3">
      <c r="A3239" t="s">
        <v>31</v>
      </c>
      <c r="B3239" t="s">
        <v>32</v>
      </c>
      <c r="D3239" t="s">
        <v>33</v>
      </c>
      <c r="E3239">
        <v>18176</v>
      </c>
      <c r="F3239" t="s">
        <v>11511</v>
      </c>
      <c r="H3239" t="s">
        <v>10765</v>
      </c>
      <c r="I3239" t="s">
        <v>11512</v>
      </c>
      <c r="J3239" t="s">
        <v>11512</v>
      </c>
      <c r="K3239" t="s">
        <v>11512</v>
      </c>
      <c r="M3239" t="s">
        <v>11513</v>
      </c>
      <c r="N3239" t="s">
        <v>38</v>
      </c>
      <c r="O3239" t="s">
        <v>39</v>
      </c>
      <c r="P3239" t="s">
        <v>4998</v>
      </c>
      <c r="S3239" t="s">
        <v>58</v>
      </c>
      <c r="T3239">
        <v>3361</v>
      </c>
      <c r="V3239" t="s">
        <v>58</v>
      </c>
      <c r="W3239" t="s">
        <v>59</v>
      </c>
      <c r="X3239" t="s">
        <v>43</v>
      </c>
      <c r="Y3239" t="s">
        <v>44</v>
      </c>
      <c r="Z3239" t="s">
        <v>45</v>
      </c>
      <c r="AA3239">
        <v>835</v>
      </c>
      <c r="AB3239">
        <v>835</v>
      </c>
      <c r="AE3239" t="s">
        <v>60</v>
      </c>
    </row>
    <row r="3240" spans="1:31" x14ac:dyDescent="0.3">
      <c r="A3240" t="s">
        <v>31</v>
      </c>
      <c r="B3240" t="s">
        <v>32</v>
      </c>
      <c r="D3240" t="s">
        <v>33</v>
      </c>
      <c r="E3240">
        <v>18177</v>
      </c>
      <c r="F3240" t="s">
        <v>11514</v>
      </c>
      <c r="H3240" t="s">
        <v>9634</v>
      </c>
      <c r="I3240" t="s">
        <v>11515</v>
      </c>
      <c r="J3240" t="s">
        <v>11515</v>
      </c>
      <c r="K3240" t="s">
        <v>11515</v>
      </c>
      <c r="M3240" t="s">
        <v>11516</v>
      </c>
      <c r="N3240" t="s">
        <v>38</v>
      </c>
      <c r="O3240" t="s">
        <v>39</v>
      </c>
      <c r="P3240" t="s">
        <v>10417</v>
      </c>
      <c r="S3240" t="s">
        <v>58</v>
      </c>
      <c r="T3240">
        <v>3361</v>
      </c>
      <c r="V3240" t="s">
        <v>58</v>
      </c>
      <c r="W3240" t="s">
        <v>59</v>
      </c>
      <c r="X3240" t="s">
        <v>43</v>
      </c>
      <c r="Y3240" t="s">
        <v>44</v>
      </c>
      <c r="Z3240" t="s">
        <v>45</v>
      </c>
      <c r="AA3240">
        <v>859</v>
      </c>
      <c r="AB3240">
        <v>859</v>
      </c>
      <c r="AE3240" t="s">
        <v>60</v>
      </c>
    </row>
    <row r="3241" spans="1:31" x14ac:dyDescent="0.3">
      <c r="A3241" t="s">
        <v>31</v>
      </c>
      <c r="B3241" t="s">
        <v>32</v>
      </c>
      <c r="D3241" t="s">
        <v>33</v>
      </c>
      <c r="E3241">
        <v>18182</v>
      </c>
      <c r="F3241" t="s">
        <v>11517</v>
      </c>
      <c r="H3241" t="s">
        <v>8951</v>
      </c>
      <c r="I3241" t="s">
        <v>11518</v>
      </c>
      <c r="J3241" t="s">
        <v>11518</v>
      </c>
      <c r="K3241" t="s">
        <v>11518</v>
      </c>
      <c r="M3241" t="s">
        <v>11519</v>
      </c>
      <c r="N3241" t="s">
        <v>38</v>
      </c>
      <c r="O3241" t="s">
        <v>39</v>
      </c>
      <c r="P3241" t="s">
        <v>3855</v>
      </c>
      <c r="S3241" t="s">
        <v>58</v>
      </c>
      <c r="T3241">
        <v>3361</v>
      </c>
      <c r="V3241" t="s">
        <v>58</v>
      </c>
      <c r="W3241" t="s">
        <v>59</v>
      </c>
      <c r="X3241" t="s">
        <v>43</v>
      </c>
      <c r="Y3241" t="s">
        <v>44</v>
      </c>
      <c r="Z3241" t="s">
        <v>45</v>
      </c>
      <c r="AA3241">
        <v>903</v>
      </c>
      <c r="AB3241">
        <v>903</v>
      </c>
      <c r="AE3241" t="s">
        <v>60</v>
      </c>
    </row>
    <row r="3242" spans="1:31" x14ac:dyDescent="0.3">
      <c r="A3242" t="s">
        <v>31</v>
      </c>
      <c r="B3242" t="s">
        <v>32</v>
      </c>
      <c r="D3242" t="s">
        <v>33</v>
      </c>
      <c r="E3242">
        <v>18182</v>
      </c>
      <c r="F3242" t="s">
        <v>11517</v>
      </c>
      <c r="H3242" t="s">
        <v>8951</v>
      </c>
      <c r="I3242" t="s">
        <v>11518</v>
      </c>
      <c r="J3242" t="s">
        <v>11518</v>
      </c>
      <c r="K3242" t="s">
        <v>11518</v>
      </c>
      <c r="M3242" t="s">
        <v>11519</v>
      </c>
      <c r="N3242" t="s">
        <v>38</v>
      </c>
      <c r="O3242" t="s">
        <v>39</v>
      </c>
      <c r="P3242" t="s">
        <v>3855</v>
      </c>
      <c r="S3242" t="s">
        <v>41</v>
      </c>
      <c r="T3242">
        <v>3362</v>
      </c>
      <c r="V3242" t="s">
        <v>41</v>
      </c>
      <c r="W3242" t="s">
        <v>42</v>
      </c>
      <c r="X3242" t="s">
        <v>43</v>
      </c>
      <c r="Y3242" t="s">
        <v>44</v>
      </c>
      <c r="Z3242" t="s">
        <v>45</v>
      </c>
      <c r="AA3242">
        <v>2649</v>
      </c>
      <c r="AB3242">
        <v>2649</v>
      </c>
      <c r="AE3242" t="s">
        <v>60</v>
      </c>
    </row>
    <row r="3243" spans="1:31" x14ac:dyDescent="0.3">
      <c r="A3243" t="s">
        <v>31</v>
      </c>
      <c r="B3243" t="s">
        <v>32</v>
      </c>
      <c r="D3243" t="s">
        <v>33</v>
      </c>
      <c r="E3243">
        <v>18182</v>
      </c>
      <c r="F3243" t="s">
        <v>11517</v>
      </c>
      <c r="H3243" t="s">
        <v>8951</v>
      </c>
      <c r="I3243" t="s">
        <v>11518</v>
      </c>
      <c r="J3243" t="s">
        <v>11518</v>
      </c>
      <c r="K3243" t="s">
        <v>11518</v>
      </c>
      <c r="M3243" t="s">
        <v>11519</v>
      </c>
      <c r="N3243" t="s">
        <v>38</v>
      </c>
      <c r="O3243" t="s">
        <v>39</v>
      </c>
      <c r="P3243" t="s">
        <v>3855</v>
      </c>
      <c r="S3243" t="s">
        <v>337</v>
      </c>
      <c r="T3243">
        <v>3359</v>
      </c>
      <c r="V3243" t="s">
        <v>337</v>
      </c>
      <c r="W3243" t="s">
        <v>338</v>
      </c>
      <c r="X3243" t="s">
        <v>43</v>
      </c>
      <c r="Y3243" t="s">
        <v>44</v>
      </c>
      <c r="Z3243" t="s">
        <v>45</v>
      </c>
      <c r="AA3243">
        <v>815</v>
      </c>
      <c r="AB3243">
        <v>815</v>
      </c>
      <c r="AE3243" t="s">
        <v>60</v>
      </c>
    </row>
    <row r="3244" spans="1:31" x14ac:dyDescent="0.3">
      <c r="A3244" t="s">
        <v>31</v>
      </c>
      <c r="B3244" t="s">
        <v>32</v>
      </c>
      <c r="D3244" t="s">
        <v>33</v>
      </c>
      <c r="E3244">
        <v>18186</v>
      </c>
      <c r="F3244" t="s">
        <v>11520</v>
      </c>
      <c r="H3244" t="s">
        <v>11521</v>
      </c>
      <c r="I3244" t="s">
        <v>11522</v>
      </c>
      <c r="J3244" t="s">
        <v>11522</v>
      </c>
      <c r="K3244" t="s">
        <v>11522</v>
      </c>
      <c r="M3244" t="s">
        <v>11523</v>
      </c>
      <c r="N3244" t="s">
        <v>38</v>
      </c>
      <c r="O3244" t="s">
        <v>39</v>
      </c>
      <c r="P3244" t="s">
        <v>4941</v>
      </c>
      <c r="S3244" t="s">
        <v>41</v>
      </c>
      <c r="T3244">
        <v>3362</v>
      </c>
      <c r="V3244" t="s">
        <v>41</v>
      </c>
      <c r="W3244" t="s">
        <v>42</v>
      </c>
      <c r="X3244" t="s">
        <v>43</v>
      </c>
      <c r="Y3244" t="s">
        <v>44</v>
      </c>
      <c r="Z3244" t="s">
        <v>45</v>
      </c>
      <c r="AA3244">
        <v>2880</v>
      </c>
      <c r="AB3244">
        <v>2880</v>
      </c>
      <c r="AE3244" t="s">
        <v>60</v>
      </c>
    </row>
    <row r="3245" spans="1:31" x14ac:dyDescent="0.3">
      <c r="A3245" t="s">
        <v>31</v>
      </c>
      <c r="B3245" t="s">
        <v>32</v>
      </c>
      <c r="D3245" t="s">
        <v>33</v>
      </c>
      <c r="E3245">
        <v>18189</v>
      </c>
      <c r="F3245" t="s">
        <v>11524</v>
      </c>
      <c r="H3245" t="s">
        <v>8603</v>
      </c>
      <c r="I3245" t="s">
        <v>11525</v>
      </c>
      <c r="J3245" t="s">
        <v>11525</v>
      </c>
      <c r="K3245" t="s">
        <v>11525</v>
      </c>
      <c r="M3245" t="s">
        <v>11526</v>
      </c>
      <c r="N3245" t="s">
        <v>38</v>
      </c>
      <c r="O3245" t="s">
        <v>39</v>
      </c>
      <c r="P3245" t="s">
        <v>3295</v>
      </c>
      <c r="S3245" t="s">
        <v>58</v>
      </c>
      <c r="T3245">
        <v>3361</v>
      </c>
      <c r="V3245" t="s">
        <v>58</v>
      </c>
      <c r="W3245" t="s">
        <v>59</v>
      </c>
      <c r="X3245" t="s">
        <v>43</v>
      </c>
      <c r="Y3245" t="s">
        <v>44</v>
      </c>
      <c r="Z3245" t="s">
        <v>45</v>
      </c>
      <c r="AA3245">
        <v>658</v>
      </c>
      <c r="AB3245">
        <v>658</v>
      </c>
      <c r="AE3245" t="s">
        <v>60</v>
      </c>
    </row>
    <row r="3246" spans="1:31" x14ac:dyDescent="0.3">
      <c r="A3246" t="s">
        <v>31</v>
      </c>
      <c r="B3246" t="s">
        <v>1270</v>
      </c>
      <c r="D3246" t="s">
        <v>1271</v>
      </c>
      <c r="E3246">
        <v>18212</v>
      </c>
      <c r="F3246" t="s">
        <v>11527</v>
      </c>
      <c r="H3246" t="s">
        <v>8107</v>
      </c>
      <c r="I3246" t="s">
        <v>11528</v>
      </c>
      <c r="J3246" t="s">
        <v>11528</v>
      </c>
      <c r="K3246" t="s">
        <v>11528</v>
      </c>
      <c r="M3246" t="s">
        <v>11529</v>
      </c>
      <c r="N3246" t="s">
        <v>38</v>
      </c>
      <c r="O3246" t="s">
        <v>39</v>
      </c>
      <c r="P3246" t="s">
        <v>4719</v>
      </c>
      <c r="S3246" t="s">
        <v>58</v>
      </c>
      <c r="T3246">
        <v>3361</v>
      </c>
      <c r="V3246" t="s">
        <v>58</v>
      </c>
      <c r="W3246" t="s">
        <v>59</v>
      </c>
      <c r="X3246" t="s">
        <v>43</v>
      </c>
      <c r="Y3246" t="s">
        <v>44</v>
      </c>
      <c r="Z3246" t="s">
        <v>45</v>
      </c>
      <c r="AA3246">
        <v>806</v>
      </c>
      <c r="AB3246">
        <v>806</v>
      </c>
      <c r="AE3246" t="s">
        <v>60</v>
      </c>
    </row>
    <row r="3247" spans="1:31" x14ac:dyDescent="0.3">
      <c r="A3247" t="s">
        <v>31</v>
      </c>
      <c r="B3247" t="s">
        <v>1270</v>
      </c>
      <c r="D3247" t="s">
        <v>1271</v>
      </c>
      <c r="E3247">
        <v>18213</v>
      </c>
      <c r="F3247" t="s">
        <v>11530</v>
      </c>
      <c r="H3247" t="s">
        <v>10647</v>
      </c>
      <c r="I3247" t="s">
        <v>11531</v>
      </c>
      <c r="J3247" t="s">
        <v>11531</v>
      </c>
      <c r="K3247" t="s">
        <v>11531</v>
      </c>
      <c r="M3247" t="s">
        <v>11532</v>
      </c>
      <c r="N3247" t="s">
        <v>38</v>
      </c>
      <c r="O3247" t="s">
        <v>39</v>
      </c>
      <c r="P3247" t="s">
        <v>3295</v>
      </c>
      <c r="S3247" t="s">
        <v>337</v>
      </c>
      <c r="T3247">
        <v>3359</v>
      </c>
      <c r="V3247" t="s">
        <v>337</v>
      </c>
      <c r="W3247" t="s">
        <v>338</v>
      </c>
      <c r="X3247" t="s">
        <v>43</v>
      </c>
      <c r="Y3247" t="s">
        <v>44</v>
      </c>
      <c r="Z3247" t="s">
        <v>45</v>
      </c>
      <c r="AA3247">
        <v>23</v>
      </c>
      <c r="AB3247">
        <v>23</v>
      </c>
      <c r="AE3247" t="s">
        <v>2503</v>
      </c>
    </row>
    <row r="3248" spans="1:31" x14ac:dyDescent="0.3">
      <c r="A3248" t="s">
        <v>31</v>
      </c>
      <c r="B3248" t="s">
        <v>32</v>
      </c>
      <c r="D3248" t="s">
        <v>33</v>
      </c>
      <c r="E3248">
        <v>18196</v>
      </c>
      <c r="F3248" t="s">
        <v>11533</v>
      </c>
      <c r="H3248" t="s">
        <v>8603</v>
      </c>
      <c r="I3248" t="s">
        <v>11534</v>
      </c>
      <c r="J3248" t="s">
        <v>11534</v>
      </c>
      <c r="K3248" t="s">
        <v>11534</v>
      </c>
      <c r="M3248" t="s">
        <v>11535</v>
      </c>
      <c r="N3248" t="s">
        <v>38</v>
      </c>
      <c r="O3248" t="s">
        <v>39</v>
      </c>
      <c r="P3248" t="s">
        <v>11536</v>
      </c>
      <c r="S3248" t="s">
        <v>58</v>
      </c>
      <c r="T3248">
        <v>3361</v>
      </c>
      <c r="V3248" t="s">
        <v>58</v>
      </c>
      <c r="W3248" t="s">
        <v>59</v>
      </c>
      <c r="X3248" t="s">
        <v>43</v>
      </c>
      <c r="Y3248" t="s">
        <v>44</v>
      </c>
      <c r="Z3248" t="s">
        <v>45</v>
      </c>
      <c r="AA3248">
        <v>702</v>
      </c>
      <c r="AB3248">
        <v>702</v>
      </c>
      <c r="AE3248" t="s">
        <v>60</v>
      </c>
    </row>
    <row r="3249" spans="1:31" x14ac:dyDescent="0.3">
      <c r="A3249" t="s">
        <v>31</v>
      </c>
      <c r="B3249" t="s">
        <v>1270</v>
      </c>
      <c r="D3249" t="s">
        <v>1271</v>
      </c>
      <c r="E3249">
        <v>18214</v>
      </c>
      <c r="F3249" t="s">
        <v>11537</v>
      </c>
      <c r="H3249" t="s">
        <v>10647</v>
      </c>
      <c r="I3249" t="s">
        <v>11538</v>
      </c>
      <c r="J3249" t="s">
        <v>11538</v>
      </c>
      <c r="K3249" t="s">
        <v>11538</v>
      </c>
      <c r="M3249" t="s">
        <v>11539</v>
      </c>
      <c r="N3249" t="s">
        <v>38</v>
      </c>
      <c r="O3249" t="s">
        <v>39</v>
      </c>
      <c r="P3249" t="s">
        <v>11540</v>
      </c>
      <c r="S3249" t="s">
        <v>41</v>
      </c>
      <c r="T3249">
        <v>3362</v>
      </c>
      <c r="V3249" t="s">
        <v>41</v>
      </c>
      <c r="W3249" t="s">
        <v>42</v>
      </c>
      <c r="X3249" t="s">
        <v>43</v>
      </c>
      <c r="Y3249" t="s">
        <v>44</v>
      </c>
      <c r="Z3249" t="s">
        <v>45</v>
      </c>
      <c r="AA3249">
        <v>26</v>
      </c>
      <c r="AB3249">
        <v>26</v>
      </c>
      <c r="AE3249" t="s">
        <v>2503</v>
      </c>
    </row>
    <row r="3250" spans="1:31" x14ac:dyDescent="0.3">
      <c r="A3250" t="s">
        <v>31</v>
      </c>
      <c r="B3250" t="s">
        <v>32</v>
      </c>
      <c r="D3250" t="s">
        <v>33</v>
      </c>
      <c r="E3250">
        <v>18197</v>
      </c>
      <c r="F3250" t="s">
        <v>11541</v>
      </c>
      <c r="H3250" t="s">
        <v>6390</v>
      </c>
      <c r="I3250" t="s">
        <v>11542</v>
      </c>
      <c r="J3250" t="s">
        <v>11542</v>
      </c>
      <c r="K3250" t="s">
        <v>11542</v>
      </c>
      <c r="M3250" t="s">
        <v>11543</v>
      </c>
      <c r="N3250" t="s">
        <v>38</v>
      </c>
      <c r="O3250" t="s">
        <v>39</v>
      </c>
      <c r="P3250" t="s">
        <v>11544</v>
      </c>
      <c r="S3250" t="s">
        <v>337</v>
      </c>
      <c r="T3250">
        <v>3359</v>
      </c>
      <c r="V3250" t="s">
        <v>337</v>
      </c>
      <c r="W3250" t="s">
        <v>338</v>
      </c>
      <c r="X3250" t="s">
        <v>43</v>
      </c>
      <c r="Y3250" t="s">
        <v>44</v>
      </c>
      <c r="Z3250" t="s">
        <v>45</v>
      </c>
      <c r="AA3250">
        <v>598</v>
      </c>
      <c r="AB3250">
        <v>598</v>
      </c>
      <c r="AE3250" t="s">
        <v>60</v>
      </c>
    </row>
    <row r="3251" spans="1:31" x14ac:dyDescent="0.3">
      <c r="A3251" t="s">
        <v>31</v>
      </c>
      <c r="B3251" t="s">
        <v>32</v>
      </c>
      <c r="D3251" t="s">
        <v>33</v>
      </c>
      <c r="E3251">
        <v>18198</v>
      </c>
      <c r="F3251" t="s">
        <v>11545</v>
      </c>
      <c r="H3251" t="s">
        <v>6390</v>
      </c>
      <c r="I3251" t="s">
        <v>11546</v>
      </c>
      <c r="J3251" t="s">
        <v>11546</v>
      </c>
      <c r="K3251" t="s">
        <v>11546</v>
      </c>
      <c r="M3251" t="s">
        <v>11547</v>
      </c>
      <c r="N3251" t="s">
        <v>38</v>
      </c>
      <c r="O3251" t="s">
        <v>39</v>
      </c>
      <c r="P3251" t="s">
        <v>11548</v>
      </c>
      <c r="S3251" t="s">
        <v>337</v>
      </c>
      <c r="T3251">
        <v>3359</v>
      </c>
      <c r="V3251" t="s">
        <v>337</v>
      </c>
      <c r="W3251" t="s">
        <v>338</v>
      </c>
      <c r="X3251" t="s">
        <v>43</v>
      </c>
      <c r="Y3251" t="s">
        <v>44</v>
      </c>
      <c r="Z3251" t="s">
        <v>45</v>
      </c>
      <c r="AA3251">
        <v>403</v>
      </c>
      <c r="AB3251">
        <v>403</v>
      </c>
      <c r="AE3251" t="s">
        <v>60</v>
      </c>
    </row>
    <row r="3252" spans="1:31" x14ac:dyDescent="0.3">
      <c r="A3252" t="s">
        <v>31</v>
      </c>
      <c r="B3252" t="s">
        <v>32</v>
      </c>
      <c r="D3252" t="s">
        <v>33</v>
      </c>
      <c r="E3252">
        <v>18206</v>
      </c>
      <c r="F3252" t="s">
        <v>11549</v>
      </c>
      <c r="H3252" t="s">
        <v>48</v>
      </c>
      <c r="I3252" t="s">
        <v>11550</v>
      </c>
      <c r="J3252" t="s">
        <v>11550</v>
      </c>
      <c r="K3252" t="s">
        <v>11550</v>
      </c>
      <c r="M3252" t="s">
        <v>11551</v>
      </c>
      <c r="N3252" t="s">
        <v>38</v>
      </c>
      <c r="O3252" t="s">
        <v>39</v>
      </c>
      <c r="P3252" t="s">
        <v>9535</v>
      </c>
      <c r="S3252" t="s">
        <v>41</v>
      </c>
      <c r="T3252">
        <v>3362</v>
      </c>
      <c r="V3252" t="s">
        <v>41</v>
      </c>
      <c r="W3252" t="s">
        <v>42</v>
      </c>
      <c r="X3252" t="s">
        <v>43</v>
      </c>
      <c r="Y3252" t="s">
        <v>44</v>
      </c>
      <c r="Z3252" t="s">
        <v>45</v>
      </c>
      <c r="AA3252">
        <v>5762</v>
      </c>
      <c r="AB3252">
        <v>5762</v>
      </c>
      <c r="AE3252" t="s">
        <v>60</v>
      </c>
    </row>
    <row r="3253" spans="1:31" x14ac:dyDescent="0.3">
      <c r="A3253" t="s">
        <v>31</v>
      </c>
      <c r="B3253" t="s">
        <v>32</v>
      </c>
      <c r="D3253" t="s">
        <v>33</v>
      </c>
      <c r="E3253">
        <v>18239</v>
      </c>
      <c r="F3253" t="s">
        <v>11552</v>
      </c>
      <c r="H3253" t="s">
        <v>7905</v>
      </c>
      <c r="I3253" t="s">
        <v>11553</v>
      </c>
      <c r="J3253" t="s">
        <v>11553</v>
      </c>
      <c r="K3253" t="s">
        <v>11553</v>
      </c>
      <c r="M3253" t="s">
        <v>11554</v>
      </c>
      <c r="N3253" t="s">
        <v>38</v>
      </c>
      <c r="O3253" t="s">
        <v>39</v>
      </c>
      <c r="P3253" t="s">
        <v>5176</v>
      </c>
      <c r="S3253" t="s">
        <v>337</v>
      </c>
      <c r="T3253">
        <v>3359</v>
      </c>
      <c r="V3253" t="s">
        <v>337</v>
      </c>
      <c r="W3253" t="s">
        <v>338</v>
      </c>
      <c r="X3253" t="s">
        <v>43</v>
      </c>
      <c r="Y3253" t="s">
        <v>44</v>
      </c>
      <c r="Z3253" t="s">
        <v>45</v>
      </c>
      <c r="AA3253">
        <v>456</v>
      </c>
      <c r="AB3253">
        <v>456</v>
      </c>
      <c r="AE3253" t="s">
        <v>60</v>
      </c>
    </row>
    <row r="3254" spans="1:31" x14ac:dyDescent="0.3">
      <c r="A3254" t="s">
        <v>31</v>
      </c>
      <c r="B3254" t="s">
        <v>32</v>
      </c>
      <c r="D3254" t="s">
        <v>33</v>
      </c>
      <c r="E3254">
        <v>18243</v>
      </c>
      <c r="F3254" t="s">
        <v>11555</v>
      </c>
      <c r="H3254" t="s">
        <v>9857</v>
      </c>
      <c r="I3254" t="s">
        <v>11556</v>
      </c>
      <c r="J3254" t="s">
        <v>11556</v>
      </c>
      <c r="K3254" t="s">
        <v>11556</v>
      </c>
      <c r="M3254" t="s">
        <v>11557</v>
      </c>
      <c r="N3254" t="s">
        <v>38</v>
      </c>
      <c r="O3254" t="s">
        <v>39</v>
      </c>
      <c r="P3254" t="s">
        <v>3496</v>
      </c>
      <c r="S3254" t="s">
        <v>58</v>
      </c>
      <c r="T3254">
        <v>3361</v>
      </c>
      <c r="V3254" t="s">
        <v>58</v>
      </c>
      <c r="W3254" t="s">
        <v>59</v>
      </c>
      <c r="X3254" t="s">
        <v>43</v>
      </c>
      <c r="Y3254" t="s">
        <v>44</v>
      </c>
      <c r="Z3254" t="s">
        <v>45</v>
      </c>
      <c r="AA3254">
        <v>1608</v>
      </c>
      <c r="AB3254">
        <v>1608</v>
      </c>
      <c r="AE3254" t="s">
        <v>60</v>
      </c>
    </row>
    <row r="3255" spans="1:31" x14ac:dyDescent="0.3">
      <c r="A3255" t="s">
        <v>31</v>
      </c>
      <c r="B3255" t="s">
        <v>32</v>
      </c>
      <c r="D3255" t="s">
        <v>33</v>
      </c>
      <c r="E3255">
        <v>18244</v>
      </c>
      <c r="F3255" t="s">
        <v>11558</v>
      </c>
      <c r="H3255" t="s">
        <v>7241</v>
      </c>
      <c r="I3255" t="s">
        <v>11559</v>
      </c>
      <c r="J3255" t="s">
        <v>11559</v>
      </c>
      <c r="K3255" t="s">
        <v>11559</v>
      </c>
      <c r="M3255" t="s">
        <v>11560</v>
      </c>
      <c r="N3255" t="s">
        <v>38</v>
      </c>
      <c r="O3255" t="s">
        <v>39</v>
      </c>
      <c r="P3255" t="s">
        <v>11561</v>
      </c>
      <c r="S3255" t="s">
        <v>58</v>
      </c>
      <c r="T3255">
        <v>3361</v>
      </c>
      <c r="V3255" t="s">
        <v>58</v>
      </c>
      <c r="W3255" t="s">
        <v>59</v>
      </c>
      <c r="X3255" t="s">
        <v>43</v>
      </c>
      <c r="Y3255" t="s">
        <v>44</v>
      </c>
      <c r="Z3255" t="s">
        <v>45</v>
      </c>
      <c r="AA3255">
        <v>759</v>
      </c>
      <c r="AB3255">
        <v>759</v>
      </c>
      <c r="AE3255" t="s">
        <v>60</v>
      </c>
    </row>
    <row r="3256" spans="1:31" x14ac:dyDescent="0.3">
      <c r="A3256" t="s">
        <v>31</v>
      </c>
      <c r="B3256" t="s">
        <v>32</v>
      </c>
      <c r="D3256" t="s">
        <v>33</v>
      </c>
      <c r="E3256">
        <v>18245</v>
      </c>
      <c r="F3256" t="s">
        <v>11562</v>
      </c>
      <c r="H3256" t="s">
        <v>10597</v>
      </c>
      <c r="I3256" t="s">
        <v>11563</v>
      </c>
      <c r="J3256" t="s">
        <v>11563</v>
      </c>
      <c r="K3256" t="s">
        <v>11563</v>
      </c>
      <c r="M3256" t="s">
        <v>11564</v>
      </c>
      <c r="N3256" t="s">
        <v>38</v>
      </c>
      <c r="O3256" t="s">
        <v>39</v>
      </c>
      <c r="P3256" t="s">
        <v>11565</v>
      </c>
      <c r="S3256" t="s">
        <v>58</v>
      </c>
      <c r="T3256">
        <v>3361</v>
      </c>
      <c r="V3256" t="s">
        <v>58</v>
      </c>
      <c r="W3256" t="s">
        <v>59</v>
      </c>
      <c r="X3256" t="s">
        <v>43</v>
      </c>
      <c r="Y3256" t="s">
        <v>44</v>
      </c>
      <c r="Z3256" t="s">
        <v>45</v>
      </c>
      <c r="AA3256">
        <v>1275</v>
      </c>
      <c r="AB3256">
        <v>1275</v>
      </c>
      <c r="AE3256" t="s">
        <v>60</v>
      </c>
    </row>
    <row r="3257" spans="1:31" x14ac:dyDescent="0.3">
      <c r="A3257" t="s">
        <v>31</v>
      </c>
      <c r="B3257" t="s">
        <v>32</v>
      </c>
      <c r="D3257" t="s">
        <v>33</v>
      </c>
      <c r="E3257">
        <v>18247</v>
      </c>
      <c r="F3257" t="s">
        <v>11566</v>
      </c>
      <c r="H3257" t="s">
        <v>10765</v>
      </c>
      <c r="I3257" t="s">
        <v>11567</v>
      </c>
      <c r="J3257" t="s">
        <v>11567</v>
      </c>
      <c r="K3257" t="s">
        <v>11567</v>
      </c>
      <c r="M3257" t="s">
        <v>11568</v>
      </c>
      <c r="N3257" t="s">
        <v>38</v>
      </c>
      <c r="O3257" t="s">
        <v>39</v>
      </c>
      <c r="P3257" t="s">
        <v>5492</v>
      </c>
      <c r="S3257" t="s">
        <v>58</v>
      </c>
      <c r="T3257">
        <v>3361</v>
      </c>
      <c r="V3257" t="s">
        <v>58</v>
      </c>
      <c r="W3257" t="s">
        <v>59</v>
      </c>
      <c r="X3257" t="s">
        <v>43</v>
      </c>
      <c r="Y3257" t="s">
        <v>44</v>
      </c>
      <c r="Z3257" t="s">
        <v>45</v>
      </c>
      <c r="AA3257">
        <v>385</v>
      </c>
      <c r="AB3257">
        <v>385</v>
      </c>
      <c r="AE3257" t="s">
        <v>60</v>
      </c>
    </row>
    <row r="3258" spans="1:31" x14ac:dyDescent="0.3">
      <c r="A3258" t="s">
        <v>31</v>
      </c>
      <c r="B3258" t="s">
        <v>32</v>
      </c>
      <c r="D3258" t="s">
        <v>33</v>
      </c>
      <c r="E3258">
        <v>18252</v>
      </c>
      <c r="F3258" t="s">
        <v>11569</v>
      </c>
      <c r="H3258" t="s">
        <v>9857</v>
      </c>
      <c r="I3258" t="s">
        <v>11570</v>
      </c>
      <c r="J3258" t="s">
        <v>11570</v>
      </c>
      <c r="K3258" t="s">
        <v>11570</v>
      </c>
      <c r="M3258" t="s">
        <v>11571</v>
      </c>
      <c r="N3258" t="s">
        <v>38</v>
      </c>
      <c r="O3258" t="s">
        <v>39</v>
      </c>
      <c r="P3258" t="s">
        <v>8299</v>
      </c>
      <c r="S3258" t="s">
        <v>58</v>
      </c>
      <c r="T3258">
        <v>3361</v>
      </c>
      <c r="V3258" t="s">
        <v>58</v>
      </c>
      <c r="W3258" t="s">
        <v>59</v>
      </c>
      <c r="X3258" t="s">
        <v>43</v>
      </c>
      <c r="Y3258" t="s">
        <v>44</v>
      </c>
      <c r="Z3258" t="s">
        <v>45</v>
      </c>
      <c r="AA3258">
        <v>1552</v>
      </c>
      <c r="AB3258">
        <v>1552</v>
      </c>
      <c r="AE3258" t="s">
        <v>60</v>
      </c>
    </row>
    <row r="3259" spans="1:31" x14ac:dyDescent="0.3">
      <c r="A3259" t="s">
        <v>31</v>
      </c>
      <c r="B3259" t="s">
        <v>1270</v>
      </c>
      <c r="D3259" t="s">
        <v>1271</v>
      </c>
      <c r="E3259">
        <v>18312</v>
      </c>
      <c r="F3259" t="s">
        <v>11572</v>
      </c>
      <c r="H3259" t="s">
        <v>11521</v>
      </c>
      <c r="I3259" t="s">
        <v>11573</v>
      </c>
      <c r="J3259" t="s">
        <v>11573</v>
      </c>
      <c r="K3259" t="s">
        <v>11573</v>
      </c>
      <c r="M3259" t="s">
        <v>11574</v>
      </c>
      <c r="N3259" t="s">
        <v>38</v>
      </c>
      <c r="O3259" t="s">
        <v>39</v>
      </c>
      <c r="P3259" t="s">
        <v>5801</v>
      </c>
      <c r="S3259" t="s">
        <v>41</v>
      </c>
      <c r="T3259">
        <v>3362</v>
      </c>
      <c r="V3259" t="s">
        <v>41</v>
      </c>
      <c r="W3259" t="s">
        <v>42</v>
      </c>
      <c r="X3259" t="s">
        <v>43</v>
      </c>
      <c r="Y3259" t="s">
        <v>44</v>
      </c>
      <c r="Z3259" t="s">
        <v>45</v>
      </c>
      <c r="AA3259">
        <v>5760</v>
      </c>
      <c r="AB3259">
        <v>5760</v>
      </c>
      <c r="AE3259" t="s">
        <v>60</v>
      </c>
    </row>
    <row r="3260" spans="1:31" x14ac:dyDescent="0.3">
      <c r="A3260" t="s">
        <v>31</v>
      </c>
      <c r="B3260" t="s">
        <v>1270</v>
      </c>
      <c r="D3260" t="s">
        <v>1271</v>
      </c>
      <c r="E3260">
        <v>18315</v>
      </c>
      <c r="F3260" t="s">
        <v>11575</v>
      </c>
      <c r="H3260" t="s">
        <v>10570</v>
      </c>
      <c r="I3260" t="s">
        <v>11576</v>
      </c>
      <c r="J3260" t="s">
        <v>11576</v>
      </c>
      <c r="K3260" t="s">
        <v>11576</v>
      </c>
      <c r="M3260" t="s">
        <v>11577</v>
      </c>
      <c r="N3260" t="s">
        <v>38</v>
      </c>
      <c r="O3260" t="s">
        <v>39</v>
      </c>
      <c r="P3260" t="s">
        <v>100</v>
      </c>
      <c r="S3260" t="s">
        <v>41</v>
      </c>
      <c r="T3260">
        <v>3362</v>
      </c>
      <c r="V3260" t="s">
        <v>41</v>
      </c>
      <c r="W3260" t="s">
        <v>42</v>
      </c>
      <c r="X3260" t="s">
        <v>43</v>
      </c>
      <c r="Y3260" t="s">
        <v>44</v>
      </c>
      <c r="Z3260" t="s">
        <v>45</v>
      </c>
      <c r="AA3260">
        <v>3306</v>
      </c>
      <c r="AB3260">
        <v>3306</v>
      </c>
      <c r="AE3260" t="s">
        <v>2503</v>
      </c>
    </row>
    <row r="3261" spans="1:31" x14ac:dyDescent="0.3">
      <c r="A3261" t="s">
        <v>31</v>
      </c>
      <c r="B3261" t="s">
        <v>32</v>
      </c>
      <c r="D3261" t="s">
        <v>33</v>
      </c>
      <c r="E3261">
        <v>18263</v>
      </c>
      <c r="F3261" t="s">
        <v>11578</v>
      </c>
      <c r="H3261" t="s">
        <v>10718</v>
      </c>
      <c r="I3261" t="s">
        <v>11579</v>
      </c>
      <c r="J3261" t="s">
        <v>11579</v>
      </c>
      <c r="K3261" t="s">
        <v>11579</v>
      </c>
      <c r="M3261" t="s">
        <v>11580</v>
      </c>
      <c r="N3261" t="s">
        <v>38</v>
      </c>
      <c r="O3261" t="s">
        <v>39</v>
      </c>
      <c r="P3261" t="s">
        <v>11581</v>
      </c>
      <c r="S3261" t="s">
        <v>58</v>
      </c>
      <c r="T3261">
        <v>3361</v>
      </c>
      <c r="V3261" t="s">
        <v>58</v>
      </c>
      <c r="W3261" t="s">
        <v>59</v>
      </c>
      <c r="X3261" t="s">
        <v>43</v>
      </c>
      <c r="Y3261" t="s">
        <v>44</v>
      </c>
      <c r="Z3261" t="s">
        <v>45</v>
      </c>
      <c r="AA3261">
        <v>960</v>
      </c>
      <c r="AB3261">
        <v>960</v>
      </c>
      <c r="AE3261" t="s">
        <v>2503</v>
      </c>
    </row>
    <row r="3262" spans="1:31" x14ac:dyDescent="0.3">
      <c r="A3262" t="s">
        <v>31</v>
      </c>
      <c r="B3262" t="s">
        <v>1270</v>
      </c>
      <c r="D3262" t="s">
        <v>1271</v>
      </c>
      <c r="E3262">
        <v>18271</v>
      </c>
      <c r="F3262" t="s">
        <v>11582</v>
      </c>
      <c r="H3262" t="s">
        <v>11521</v>
      </c>
      <c r="I3262" t="s">
        <v>11583</v>
      </c>
      <c r="J3262" t="s">
        <v>11583</v>
      </c>
      <c r="K3262" t="s">
        <v>11583</v>
      </c>
      <c r="M3262" t="s">
        <v>11584</v>
      </c>
      <c r="N3262" t="s">
        <v>38</v>
      </c>
      <c r="O3262" t="s">
        <v>39</v>
      </c>
      <c r="P3262" t="s">
        <v>5093</v>
      </c>
      <c r="S3262" t="s">
        <v>41</v>
      </c>
      <c r="T3262">
        <v>3362</v>
      </c>
      <c r="V3262" t="s">
        <v>41</v>
      </c>
      <c r="W3262" t="s">
        <v>42</v>
      </c>
      <c r="X3262" t="s">
        <v>43</v>
      </c>
      <c r="Y3262" t="s">
        <v>44</v>
      </c>
      <c r="Z3262" t="s">
        <v>45</v>
      </c>
      <c r="AA3262">
        <v>5760</v>
      </c>
      <c r="AB3262">
        <v>5760</v>
      </c>
      <c r="AE3262" t="s">
        <v>60</v>
      </c>
    </row>
    <row r="3263" spans="1:31" x14ac:dyDescent="0.3">
      <c r="A3263" t="s">
        <v>31</v>
      </c>
      <c r="B3263" t="s">
        <v>1270</v>
      </c>
      <c r="D3263" t="s">
        <v>1271</v>
      </c>
      <c r="E3263">
        <v>18273</v>
      </c>
      <c r="F3263" t="s">
        <v>11585</v>
      </c>
      <c r="H3263" t="s">
        <v>10570</v>
      </c>
      <c r="I3263" t="s">
        <v>11586</v>
      </c>
      <c r="J3263" t="s">
        <v>11586</v>
      </c>
      <c r="K3263" t="s">
        <v>11586</v>
      </c>
      <c r="M3263" t="s">
        <v>11587</v>
      </c>
      <c r="N3263" t="s">
        <v>38</v>
      </c>
      <c r="O3263" t="s">
        <v>39</v>
      </c>
      <c r="P3263" t="s">
        <v>40</v>
      </c>
      <c r="S3263" t="s">
        <v>41</v>
      </c>
      <c r="T3263">
        <v>3362</v>
      </c>
      <c r="V3263" t="s">
        <v>41</v>
      </c>
      <c r="W3263" t="s">
        <v>42</v>
      </c>
      <c r="X3263" t="s">
        <v>43</v>
      </c>
      <c r="Y3263" t="s">
        <v>44</v>
      </c>
      <c r="Z3263" t="s">
        <v>45</v>
      </c>
      <c r="AA3263">
        <v>4466</v>
      </c>
      <c r="AB3263">
        <v>4466</v>
      </c>
      <c r="AE3263" t="s">
        <v>60</v>
      </c>
    </row>
    <row r="3264" spans="1:31" x14ac:dyDescent="0.3">
      <c r="A3264" t="s">
        <v>31</v>
      </c>
      <c r="B3264" t="s">
        <v>32</v>
      </c>
      <c r="D3264" t="s">
        <v>33</v>
      </c>
      <c r="E3264">
        <v>18274</v>
      </c>
      <c r="F3264" t="s">
        <v>11588</v>
      </c>
      <c r="H3264" t="s">
        <v>11231</v>
      </c>
      <c r="I3264" t="s">
        <v>11589</v>
      </c>
      <c r="J3264" t="s">
        <v>11589</v>
      </c>
      <c r="K3264" t="s">
        <v>11589</v>
      </c>
      <c r="M3264" t="s">
        <v>11590</v>
      </c>
      <c r="N3264" t="s">
        <v>38</v>
      </c>
      <c r="O3264" t="s">
        <v>39</v>
      </c>
      <c r="P3264" t="s">
        <v>5876</v>
      </c>
      <c r="S3264" t="s">
        <v>41</v>
      </c>
      <c r="T3264">
        <v>3362</v>
      </c>
      <c r="V3264" t="s">
        <v>41</v>
      </c>
      <c r="W3264" t="s">
        <v>42</v>
      </c>
      <c r="X3264" t="s">
        <v>43</v>
      </c>
      <c r="Y3264" t="s">
        <v>44</v>
      </c>
      <c r="Z3264" t="s">
        <v>45</v>
      </c>
      <c r="AA3264">
        <v>4490</v>
      </c>
      <c r="AB3264">
        <v>4490</v>
      </c>
      <c r="AE3264" t="s">
        <v>60</v>
      </c>
    </row>
    <row r="3265" spans="1:31" x14ac:dyDescent="0.3">
      <c r="A3265" t="s">
        <v>31</v>
      </c>
      <c r="B3265" t="s">
        <v>32</v>
      </c>
      <c r="D3265" t="s">
        <v>33</v>
      </c>
      <c r="E3265">
        <v>18276</v>
      </c>
      <c r="F3265" t="s">
        <v>11591</v>
      </c>
      <c r="H3265" t="s">
        <v>9857</v>
      </c>
      <c r="I3265" t="s">
        <v>11592</v>
      </c>
      <c r="J3265" t="s">
        <v>11592</v>
      </c>
      <c r="K3265" t="s">
        <v>11592</v>
      </c>
      <c r="M3265" t="s">
        <v>11593</v>
      </c>
      <c r="N3265" t="s">
        <v>38</v>
      </c>
      <c r="O3265" t="s">
        <v>39</v>
      </c>
      <c r="P3265" t="s">
        <v>3327</v>
      </c>
      <c r="S3265" t="s">
        <v>58</v>
      </c>
      <c r="T3265">
        <v>3361</v>
      </c>
      <c r="V3265" t="s">
        <v>58</v>
      </c>
      <c r="W3265" t="s">
        <v>59</v>
      </c>
      <c r="X3265" t="s">
        <v>43</v>
      </c>
      <c r="Y3265" t="s">
        <v>44</v>
      </c>
      <c r="Z3265" t="s">
        <v>45</v>
      </c>
      <c r="AA3265">
        <v>1260</v>
      </c>
      <c r="AB3265">
        <v>1260</v>
      </c>
      <c r="AE3265" t="s">
        <v>60</v>
      </c>
    </row>
    <row r="3266" spans="1:31" x14ac:dyDescent="0.3">
      <c r="A3266" t="s">
        <v>31</v>
      </c>
      <c r="B3266" t="s">
        <v>32</v>
      </c>
      <c r="D3266" t="s">
        <v>33</v>
      </c>
      <c r="E3266">
        <v>18277</v>
      </c>
      <c r="F3266" t="s">
        <v>11594</v>
      </c>
      <c r="H3266" t="s">
        <v>7241</v>
      </c>
      <c r="I3266" t="s">
        <v>11595</v>
      </c>
      <c r="J3266" t="s">
        <v>11595</v>
      </c>
      <c r="K3266" t="s">
        <v>11595</v>
      </c>
      <c r="M3266" t="s">
        <v>11596</v>
      </c>
      <c r="N3266" t="s">
        <v>38</v>
      </c>
      <c r="O3266" t="s">
        <v>39</v>
      </c>
      <c r="P3266" t="s">
        <v>11597</v>
      </c>
      <c r="S3266" t="s">
        <v>58</v>
      </c>
      <c r="T3266">
        <v>3361</v>
      </c>
      <c r="V3266" t="s">
        <v>58</v>
      </c>
      <c r="W3266" t="s">
        <v>59</v>
      </c>
      <c r="X3266" t="s">
        <v>43</v>
      </c>
      <c r="Y3266" t="s">
        <v>44</v>
      </c>
      <c r="Z3266" t="s">
        <v>45</v>
      </c>
      <c r="AA3266">
        <v>388</v>
      </c>
      <c r="AB3266">
        <v>388</v>
      </c>
      <c r="AE3266" t="s">
        <v>2503</v>
      </c>
    </row>
    <row r="3267" spans="1:31" x14ac:dyDescent="0.3">
      <c r="A3267" t="s">
        <v>31</v>
      </c>
      <c r="B3267" t="s">
        <v>32</v>
      </c>
      <c r="D3267" t="s">
        <v>33</v>
      </c>
      <c r="E3267">
        <v>18278</v>
      </c>
      <c r="F3267" t="s">
        <v>11598</v>
      </c>
      <c r="H3267" t="s">
        <v>5485</v>
      </c>
      <c r="I3267" t="s">
        <v>11599</v>
      </c>
      <c r="J3267" t="s">
        <v>11599</v>
      </c>
      <c r="K3267" t="s">
        <v>11599</v>
      </c>
      <c r="M3267" t="s">
        <v>11600</v>
      </c>
      <c r="N3267" t="s">
        <v>38</v>
      </c>
      <c r="O3267" t="s">
        <v>39</v>
      </c>
      <c r="P3267" t="s">
        <v>11601</v>
      </c>
      <c r="S3267" t="s">
        <v>58</v>
      </c>
      <c r="T3267">
        <v>3361</v>
      </c>
      <c r="V3267" t="s">
        <v>58</v>
      </c>
      <c r="W3267" t="s">
        <v>59</v>
      </c>
      <c r="X3267" t="s">
        <v>43</v>
      </c>
      <c r="Y3267" t="s">
        <v>44</v>
      </c>
      <c r="Z3267" t="s">
        <v>45</v>
      </c>
      <c r="AA3267">
        <v>450</v>
      </c>
      <c r="AB3267">
        <v>450</v>
      </c>
      <c r="AE3267" t="s">
        <v>60</v>
      </c>
    </row>
    <row r="3268" spans="1:31" x14ac:dyDescent="0.3">
      <c r="A3268" t="s">
        <v>31</v>
      </c>
      <c r="B3268" t="s">
        <v>32</v>
      </c>
      <c r="D3268" t="s">
        <v>33</v>
      </c>
      <c r="E3268">
        <v>18280</v>
      </c>
      <c r="F3268" t="s">
        <v>11602</v>
      </c>
      <c r="H3268" t="s">
        <v>8603</v>
      </c>
      <c r="I3268" t="s">
        <v>11603</v>
      </c>
      <c r="J3268" t="s">
        <v>11603</v>
      </c>
      <c r="K3268" t="s">
        <v>11603</v>
      </c>
      <c r="M3268" t="s">
        <v>11604</v>
      </c>
      <c r="N3268" t="s">
        <v>38</v>
      </c>
      <c r="O3268" t="s">
        <v>39</v>
      </c>
      <c r="P3268" t="s">
        <v>11605</v>
      </c>
      <c r="S3268" t="s">
        <v>58</v>
      </c>
      <c r="T3268">
        <v>3361</v>
      </c>
      <c r="V3268" t="s">
        <v>58</v>
      </c>
      <c r="W3268" t="s">
        <v>59</v>
      </c>
      <c r="X3268" t="s">
        <v>43</v>
      </c>
      <c r="Y3268" t="s">
        <v>44</v>
      </c>
      <c r="Z3268" t="s">
        <v>45</v>
      </c>
      <c r="AA3268">
        <v>544</v>
      </c>
      <c r="AB3268">
        <v>544</v>
      </c>
      <c r="AE3268" t="s">
        <v>2503</v>
      </c>
    </row>
    <row r="3269" spans="1:31" x14ac:dyDescent="0.3">
      <c r="A3269" t="s">
        <v>31</v>
      </c>
      <c r="B3269" t="s">
        <v>32</v>
      </c>
      <c r="D3269" t="s">
        <v>33</v>
      </c>
      <c r="E3269">
        <v>18281</v>
      </c>
      <c r="F3269" t="s">
        <v>11606</v>
      </c>
      <c r="H3269" t="s">
        <v>7210</v>
      </c>
      <c r="I3269" t="s">
        <v>11607</v>
      </c>
      <c r="J3269" t="s">
        <v>11607</v>
      </c>
      <c r="K3269" t="s">
        <v>11607</v>
      </c>
      <c r="M3269" t="s">
        <v>11608</v>
      </c>
      <c r="N3269" t="s">
        <v>38</v>
      </c>
      <c r="O3269" t="s">
        <v>39</v>
      </c>
      <c r="P3269" t="s">
        <v>11609</v>
      </c>
      <c r="S3269" t="s">
        <v>337</v>
      </c>
      <c r="T3269">
        <v>3359</v>
      </c>
      <c r="V3269" t="s">
        <v>337</v>
      </c>
      <c r="W3269" t="s">
        <v>338</v>
      </c>
      <c r="X3269" t="s">
        <v>43</v>
      </c>
      <c r="Y3269" t="s">
        <v>44</v>
      </c>
      <c r="Z3269" t="s">
        <v>45</v>
      </c>
      <c r="AA3269">
        <v>393</v>
      </c>
      <c r="AB3269">
        <v>393</v>
      </c>
      <c r="AE3269" t="s">
        <v>60</v>
      </c>
    </row>
    <row r="3270" spans="1:31" x14ac:dyDescent="0.3">
      <c r="A3270" t="s">
        <v>31</v>
      </c>
      <c r="B3270" t="s">
        <v>32</v>
      </c>
      <c r="D3270" t="s">
        <v>33</v>
      </c>
      <c r="E3270">
        <v>18282</v>
      </c>
      <c r="F3270" t="s">
        <v>11610</v>
      </c>
      <c r="H3270" t="s">
        <v>9634</v>
      </c>
      <c r="I3270" t="s">
        <v>11611</v>
      </c>
      <c r="J3270" t="s">
        <v>11611</v>
      </c>
      <c r="K3270" t="s">
        <v>11611</v>
      </c>
      <c r="M3270" t="s">
        <v>11612</v>
      </c>
      <c r="N3270" t="s">
        <v>38</v>
      </c>
      <c r="O3270" t="s">
        <v>39</v>
      </c>
      <c r="P3270" t="s">
        <v>3508</v>
      </c>
      <c r="S3270" t="s">
        <v>58</v>
      </c>
      <c r="T3270">
        <v>3361</v>
      </c>
      <c r="V3270" t="s">
        <v>58</v>
      </c>
      <c r="W3270" t="s">
        <v>59</v>
      </c>
      <c r="X3270" t="s">
        <v>43</v>
      </c>
      <c r="Y3270" t="s">
        <v>44</v>
      </c>
      <c r="Z3270" t="s">
        <v>45</v>
      </c>
      <c r="AA3270">
        <v>1280</v>
      </c>
      <c r="AB3270">
        <v>1280</v>
      </c>
      <c r="AE3270" t="s">
        <v>60</v>
      </c>
    </row>
    <row r="3271" spans="1:31" x14ac:dyDescent="0.3">
      <c r="A3271" t="s">
        <v>31</v>
      </c>
      <c r="B3271" t="s">
        <v>1270</v>
      </c>
      <c r="D3271" t="s">
        <v>1271</v>
      </c>
      <c r="E3271">
        <v>18333</v>
      </c>
      <c r="F3271" t="s">
        <v>11613</v>
      </c>
      <c r="H3271" t="s">
        <v>8107</v>
      </c>
      <c r="I3271" t="s">
        <v>11614</v>
      </c>
      <c r="J3271" t="s">
        <v>11614</v>
      </c>
      <c r="K3271" t="s">
        <v>11614</v>
      </c>
      <c r="M3271" t="s">
        <v>11615</v>
      </c>
      <c r="N3271" t="s">
        <v>38</v>
      </c>
      <c r="O3271" t="s">
        <v>39</v>
      </c>
      <c r="P3271" t="s">
        <v>4727</v>
      </c>
      <c r="S3271" t="s">
        <v>58</v>
      </c>
      <c r="T3271">
        <v>3361</v>
      </c>
      <c r="V3271" t="s">
        <v>58</v>
      </c>
      <c r="W3271" t="s">
        <v>59</v>
      </c>
      <c r="X3271" t="s">
        <v>43</v>
      </c>
      <c r="Y3271" t="s">
        <v>44</v>
      </c>
      <c r="Z3271" t="s">
        <v>45</v>
      </c>
      <c r="AA3271">
        <v>1050</v>
      </c>
      <c r="AB3271">
        <v>1050</v>
      </c>
      <c r="AE3271" t="s">
        <v>60</v>
      </c>
    </row>
    <row r="3272" spans="1:31" x14ac:dyDescent="0.3">
      <c r="A3272" t="s">
        <v>31</v>
      </c>
      <c r="B3272" t="s">
        <v>32</v>
      </c>
      <c r="D3272" t="s">
        <v>33</v>
      </c>
      <c r="E3272">
        <v>18285</v>
      </c>
      <c r="F3272" t="s">
        <v>11616</v>
      </c>
      <c r="H3272" t="s">
        <v>9857</v>
      </c>
      <c r="I3272" t="s">
        <v>11617</v>
      </c>
      <c r="J3272" t="s">
        <v>11617</v>
      </c>
      <c r="K3272" t="s">
        <v>11617</v>
      </c>
      <c r="M3272" t="s">
        <v>11618</v>
      </c>
      <c r="N3272" t="s">
        <v>38</v>
      </c>
      <c r="O3272" t="s">
        <v>39</v>
      </c>
      <c r="P3272" t="s">
        <v>4535</v>
      </c>
      <c r="S3272" t="s">
        <v>58</v>
      </c>
      <c r="T3272">
        <v>3361</v>
      </c>
      <c r="V3272" t="s">
        <v>58</v>
      </c>
      <c r="W3272" t="s">
        <v>59</v>
      </c>
      <c r="X3272" t="s">
        <v>43</v>
      </c>
      <c r="Y3272" t="s">
        <v>44</v>
      </c>
      <c r="Z3272" t="s">
        <v>45</v>
      </c>
      <c r="AA3272">
        <v>1455</v>
      </c>
      <c r="AB3272">
        <v>1455</v>
      </c>
      <c r="AE3272" t="s">
        <v>60</v>
      </c>
    </row>
    <row r="3273" spans="1:31" x14ac:dyDescent="0.3">
      <c r="A3273" t="s">
        <v>31</v>
      </c>
      <c r="B3273" t="s">
        <v>1270</v>
      </c>
      <c r="D3273" t="s">
        <v>1271</v>
      </c>
      <c r="E3273">
        <v>18343</v>
      </c>
      <c r="F3273" t="s">
        <v>11619</v>
      </c>
      <c r="H3273" t="s">
        <v>11521</v>
      </c>
      <c r="I3273" t="s">
        <v>11620</v>
      </c>
      <c r="J3273" t="s">
        <v>11620</v>
      </c>
      <c r="K3273" t="s">
        <v>11620</v>
      </c>
      <c r="M3273" t="s">
        <v>11621</v>
      </c>
      <c r="N3273" t="s">
        <v>38</v>
      </c>
      <c r="O3273" t="s">
        <v>39</v>
      </c>
      <c r="P3273" t="s">
        <v>8716</v>
      </c>
      <c r="S3273" t="s">
        <v>41</v>
      </c>
      <c r="T3273">
        <v>3362</v>
      </c>
      <c r="V3273" t="s">
        <v>41</v>
      </c>
      <c r="W3273" t="s">
        <v>42</v>
      </c>
      <c r="X3273" t="s">
        <v>43</v>
      </c>
      <c r="Y3273" t="s">
        <v>44</v>
      </c>
      <c r="Z3273" t="s">
        <v>45</v>
      </c>
      <c r="AA3273">
        <v>5271</v>
      </c>
      <c r="AB3273">
        <v>5271</v>
      </c>
      <c r="AE3273" t="s">
        <v>60</v>
      </c>
    </row>
    <row r="3274" spans="1:31" x14ac:dyDescent="0.3">
      <c r="A3274" t="s">
        <v>31</v>
      </c>
      <c r="B3274" t="s">
        <v>1270</v>
      </c>
      <c r="D3274" t="s">
        <v>1271</v>
      </c>
      <c r="E3274">
        <v>18345</v>
      </c>
      <c r="F3274" t="s">
        <v>11622</v>
      </c>
      <c r="H3274" t="s">
        <v>10570</v>
      </c>
      <c r="I3274" t="s">
        <v>11623</v>
      </c>
      <c r="J3274" t="s">
        <v>11623</v>
      </c>
      <c r="K3274" t="s">
        <v>11623</v>
      </c>
      <c r="M3274" t="s">
        <v>11624</v>
      </c>
      <c r="N3274" t="s">
        <v>38</v>
      </c>
      <c r="O3274" t="s">
        <v>39</v>
      </c>
      <c r="P3274" t="s">
        <v>169</v>
      </c>
      <c r="S3274" t="s">
        <v>41</v>
      </c>
      <c r="T3274">
        <v>3362</v>
      </c>
      <c r="V3274" t="s">
        <v>41</v>
      </c>
      <c r="W3274" t="s">
        <v>42</v>
      </c>
      <c r="X3274" t="s">
        <v>43</v>
      </c>
      <c r="Y3274" t="s">
        <v>44</v>
      </c>
      <c r="Z3274" t="s">
        <v>45</v>
      </c>
      <c r="AA3274">
        <v>1610</v>
      </c>
      <c r="AB3274">
        <v>1610</v>
      </c>
      <c r="AE3274" t="s">
        <v>60</v>
      </c>
    </row>
    <row r="3275" spans="1:31" x14ac:dyDescent="0.3">
      <c r="A3275" t="s">
        <v>31</v>
      </c>
      <c r="B3275" t="s">
        <v>32</v>
      </c>
      <c r="D3275" t="s">
        <v>33</v>
      </c>
      <c r="E3275">
        <v>18300</v>
      </c>
      <c r="F3275" t="s">
        <v>11625</v>
      </c>
      <c r="H3275" t="s">
        <v>11626</v>
      </c>
      <c r="I3275" t="s">
        <v>11627</v>
      </c>
      <c r="J3275" t="s">
        <v>11627</v>
      </c>
      <c r="K3275" t="s">
        <v>11627</v>
      </c>
      <c r="M3275" t="s">
        <v>11628</v>
      </c>
      <c r="N3275" t="s">
        <v>38</v>
      </c>
      <c r="O3275" t="s">
        <v>39</v>
      </c>
      <c r="P3275" t="s">
        <v>11629</v>
      </c>
      <c r="S3275" t="s">
        <v>41</v>
      </c>
      <c r="T3275">
        <v>3362</v>
      </c>
      <c r="V3275" t="s">
        <v>41</v>
      </c>
      <c r="W3275" t="s">
        <v>42</v>
      </c>
      <c r="X3275" t="s">
        <v>43</v>
      </c>
      <c r="Y3275" t="s">
        <v>44</v>
      </c>
      <c r="Z3275" t="s">
        <v>45</v>
      </c>
      <c r="AA3275">
        <v>2107</v>
      </c>
      <c r="AB3275">
        <v>2107</v>
      </c>
      <c r="AE3275" t="s">
        <v>60</v>
      </c>
    </row>
    <row r="3276" spans="1:31" x14ac:dyDescent="0.3">
      <c r="A3276" t="s">
        <v>31</v>
      </c>
      <c r="B3276" t="s">
        <v>32</v>
      </c>
      <c r="D3276" t="s">
        <v>33</v>
      </c>
      <c r="E3276">
        <v>18301</v>
      </c>
      <c r="F3276" t="s">
        <v>11630</v>
      </c>
      <c r="H3276" t="s">
        <v>8951</v>
      </c>
      <c r="I3276" t="s">
        <v>11631</v>
      </c>
      <c r="J3276" t="s">
        <v>11631</v>
      </c>
      <c r="K3276" t="s">
        <v>11631</v>
      </c>
      <c r="M3276" t="s">
        <v>11632</v>
      </c>
      <c r="N3276" t="s">
        <v>38</v>
      </c>
      <c r="O3276" t="s">
        <v>39</v>
      </c>
      <c r="P3276" t="s">
        <v>7753</v>
      </c>
      <c r="S3276" t="s">
        <v>58</v>
      </c>
      <c r="T3276">
        <v>3361</v>
      </c>
      <c r="V3276" t="s">
        <v>58</v>
      </c>
      <c r="W3276" t="s">
        <v>59</v>
      </c>
      <c r="X3276" t="s">
        <v>43</v>
      </c>
      <c r="Y3276" t="s">
        <v>44</v>
      </c>
      <c r="Z3276" t="s">
        <v>45</v>
      </c>
      <c r="AA3276">
        <v>676</v>
      </c>
      <c r="AB3276">
        <v>676</v>
      </c>
      <c r="AE3276" t="s">
        <v>60</v>
      </c>
    </row>
    <row r="3277" spans="1:31" x14ac:dyDescent="0.3">
      <c r="A3277" t="s">
        <v>31</v>
      </c>
      <c r="B3277" t="s">
        <v>32</v>
      </c>
      <c r="D3277" t="s">
        <v>33</v>
      </c>
      <c r="E3277">
        <v>18301</v>
      </c>
      <c r="F3277" t="s">
        <v>11630</v>
      </c>
      <c r="H3277" t="s">
        <v>8951</v>
      </c>
      <c r="I3277" t="s">
        <v>11631</v>
      </c>
      <c r="J3277" t="s">
        <v>11631</v>
      </c>
      <c r="K3277" t="s">
        <v>11631</v>
      </c>
      <c r="M3277" t="s">
        <v>11632</v>
      </c>
      <c r="N3277" t="s">
        <v>38</v>
      </c>
      <c r="O3277" t="s">
        <v>39</v>
      </c>
      <c r="P3277" t="s">
        <v>7753</v>
      </c>
      <c r="S3277" t="s">
        <v>337</v>
      </c>
      <c r="T3277">
        <v>3359</v>
      </c>
      <c r="V3277" t="s">
        <v>337</v>
      </c>
      <c r="W3277" t="s">
        <v>338</v>
      </c>
      <c r="X3277" t="s">
        <v>43</v>
      </c>
      <c r="Y3277" t="s">
        <v>44</v>
      </c>
      <c r="Z3277" t="s">
        <v>45</v>
      </c>
      <c r="AA3277">
        <v>974</v>
      </c>
      <c r="AB3277">
        <v>974</v>
      </c>
      <c r="AE3277" t="s">
        <v>60</v>
      </c>
    </row>
    <row r="3278" spans="1:31" x14ac:dyDescent="0.3">
      <c r="A3278" t="s">
        <v>31</v>
      </c>
      <c r="B3278" t="s">
        <v>32</v>
      </c>
      <c r="D3278" t="s">
        <v>33</v>
      </c>
      <c r="E3278">
        <v>18301</v>
      </c>
      <c r="F3278" t="s">
        <v>11630</v>
      </c>
      <c r="H3278" t="s">
        <v>8951</v>
      </c>
      <c r="I3278" t="s">
        <v>11631</v>
      </c>
      <c r="J3278" t="s">
        <v>11631</v>
      </c>
      <c r="K3278" t="s">
        <v>11631</v>
      </c>
      <c r="M3278" t="s">
        <v>11632</v>
      </c>
      <c r="N3278" t="s">
        <v>38</v>
      </c>
      <c r="O3278" t="s">
        <v>39</v>
      </c>
      <c r="P3278" t="s">
        <v>7753</v>
      </c>
      <c r="S3278" t="s">
        <v>41</v>
      </c>
      <c r="T3278">
        <v>3362</v>
      </c>
      <c r="V3278" t="s">
        <v>41</v>
      </c>
      <c r="W3278" t="s">
        <v>42</v>
      </c>
      <c r="X3278" t="s">
        <v>43</v>
      </c>
      <c r="Y3278" t="s">
        <v>44</v>
      </c>
      <c r="Z3278" t="s">
        <v>45</v>
      </c>
      <c r="AA3278">
        <v>619</v>
      </c>
      <c r="AB3278">
        <v>619</v>
      </c>
      <c r="AE3278" t="s">
        <v>60</v>
      </c>
    </row>
    <row r="3279" spans="1:31" x14ac:dyDescent="0.3">
      <c r="A3279" t="s">
        <v>31</v>
      </c>
      <c r="B3279" t="s">
        <v>1270</v>
      </c>
      <c r="D3279" t="s">
        <v>1271</v>
      </c>
      <c r="E3279">
        <v>18318</v>
      </c>
      <c r="F3279" t="s">
        <v>11633</v>
      </c>
      <c r="H3279" t="s">
        <v>11634</v>
      </c>
      <c r="I3279" t="s">
        <v>11635</v>
      </c>
      <c r="J3279" t="s">
        <v>11635</v>
      </c>
      <c r="K3279" t="s">
        <v>11635</v>
      </c>
      <c r="M3279" t="s">
        <v>11636</v>
      </c>
      <c r="N3279" t="s">
        <v>38</v>
      </c>
      <c r="O3279" t="s">
        <v>39</v>
      </c>
      <c r="P3279" t="s">
        <v>11637</v>
      </c>
      <c r="S3279" t="s">
        <v>41</v>
      </c>
      <c r="T3279">
        <v>3362</v>
      </c>
      <c r="V3279" t="s">
        <v>41</v>
      </c>
      <c r="W3279" t="s">
        <v>42</v>
      </c>
      <c r="X3279" t="s">
        <v>43</v>
      </c>
      <c r="Y3279" t="s">
        <v>44</v>
      </c>
      <c r="Z3279" t="s">
        <v>45</v>
      </c>
      <c r="AA3279">
        <v>18</v>
      </c>
      <c r="AB3279">
        <v>18</v>
      </c>
      <c r="AE3279" t="s">
        <v>60</v>
      </c>
    </row>
    <row r="3280" spans="1:31" x14ac:dyDescent="0.3">
      <c r="A3280" t="s">
        <v>31</v>
      </c>
      <c r="B3280" t="s">
        <v>32</v>
      </c>
      <c r="D3280" t="s">
        <v>33</v>
      </c>
      <c r="E3280">
        <v>18325</v>
      </c>
      <c r="F3280" t="s">
        <v>11638</v>
      </c>
      <c r="H3280" t="s">
        <v>10718</v>
      </c>
      <c r="I3280" t="s">
        <v>11639</v>
      </c>
      <c r="J3280" t="s">
        <v>11639</v>
      </c>
      <c r="K3280" t="s">
        <v>11639</v>
      </c>
      <c r="M3280" t="s">
        <v>11640</v>
      </c>
      <c r="N3280" t="s">
        <v>38</v>
      </c>
      <c r="O3280" t="s">
        <v>39</v>
      </c>
      <c r="P3280" t="s">
        <v>11641</v>
      </c>
      <c r="S3280" t="s">
        <v>58</v>
      </c>
      <c r="T3280">
        <v>3361</v>
      </c>
      <c r="V3280" t="s">
        <v>58</v>
      </c>
      <c r="W3280" t="s">
        <v>59</v>
      </c>
      <c r="X3280" t="s">
        <v>43</v>
      </c>
      <c r="Y3280" t="s">
        <v>44</v>
      </c>
      <c r="Z3280" t="s">
        <v>45</v>
      </c>
      <c r="AA3280">
        <v>1120</v>
      </c>
      <c r="AB3280">
        <v>1120</v>
      </c>
      <c r="AE3280" t="s">
        <v>2503</v>
      </c>
    </row>
    <row r="3281" spans="1:31" x14ac:dyDescent="0.3">
      <c r="A3281" t="s">
        <v>31</v>
      </c>
      <c r="B3281" t="s">
        <v>32</v>
      </c>
      <c r="D3281" t="s">
        <v>33</v>
      </c>
      <c r="E3281">
        <v>18326</v>
      </c>
      <c r="F3281" t="s">
        <v>11642</v>
      </c>
      <c r="H3281" t="s">
        <v>8603</v>
      </c>
      <c r="I3281" t="s">
        <v>11643</v>
      </c>
      <c r="J3281" t="s">
        <v>11643</v>
      </c>
      <c r="K3281" t="s">
        <v>11643</v>
      </c>
      <c r="M3281" t="s">
        <v>11644</v>
      </c>
      <c r="N3281" t="s">
        <v>38</v>
      </c>
      <c r="O3281" t="s">
        <v>39</v>
      </c>
      <c r="P3281" t="s">
        <v>105</v>
      </c>
      <c r="S3281" t="s">
        <v>58</v>
      </c>
      <c r="T3281">
        <v>3361</v>
      </c>
      <c r="V3281" t="s">
        <v>58</v>
      </c>
      <c r="W3281" t="s">
        <v>59</v>
      </c>
      <c r="X3281" t="s">
        <v>43</v>
      </c>
      <c r="Y3281" t="s">
        <v>44</v>
      </c>
      <c r="Z3281" t="s">
        <v>45</v>
      </c>
      <c r="AA3281">
        <v>768</v>
      </c>
      <c r="AB3281">
        <v>768</v>
      </c>
      <c r="AE3281" t="s">
        <v>60</v>
      </c>
    </row>
    <row r="3282" spans="1:31" x14ac:dyDescent="0.3">
      <c r="A3282" t="s">
        <v>31</v>
      </c>
      <c r="B3282" t="s">
        <v>32</v>
      </c>
      <c r="D3282" t="s">
        <v>33</v>
      </c>
      <c r="E3282">
        <v>18328</v>
      </c>
      <c r="F3282" t="s">
        <v>11645</v>
      </c>
      <c r="H3282" t="s">
        <v>5485</v>
      </c>
      <c r="I3282" t="s">
        <v>11646</v>
      </c>
      <c r="J3282" t="s">
        <v>11646</v>
      </c>
      <c r="K3282" t="s">
        <v>11646</v>
      </c>
      <c r="M3282" t="s">
        <v>11647</v>
      </c>
      <c r="N3282" t="s">
        <v>38</v>
      </c>
      <c r="O3282" t="s">
        <v>39</v>
      </c>
      <c r="P3282" t="s">
        <v>11648</v>
      </c>
      <c r="S3282" t="s">
        <v>58</v>
      </c>
      <c r="T3282">
        <v>3361</v>
      </c>
      <c r="V3282" t="s">
        <v>58</v>
      </c>
      <c r="W3282" t="s">
        <v>59</v>
      </c>
      <c r="X3282" t="s">
        <v>43</v>
      </c>
      <c r="Y3282" t="s">
        <v>44</v>
      </c>
      <c r="Z3282" t="s">
        <v>45</v>
      </c>
      <c r="AA3282">
        <v>375</v>
      </c>
      <c r="AB3282">
        <v>375</v>
      </c>
      <c r="AE3282" t="s">
        <v>60</v>
      </c>
    </row>
    <row r="3283" spans="1:31" x14ac:dyDescent="0.3">
      <c r="A3283" t="s">
        <v>31</v>
      </c>
      <c r="B3283" t="s">
        <v>32</v>
      </c>
      <c r="D3283" t="s">
        <v>33</v>
      </c>
      <c r="E3283">
        <v>18330</v>
      </c>
      <c r="F3283" t="s">
        <v>11649</v>
      </c>
      <c r="H3283" t="s">
        <v>7519</v>
      </c>
      <c r="I3283" t="s">
        <v>11650</v>
      </c>
      <c r="J3283" t="s">
        <v>11650</v>
      </c>
      <c r="K3283" t="s">
        <v>11650</v>
      </c>
      <c r="M3283" t="s">
        <v>11651</v>
      </c>
      <c r="N3283" t="s">
        <v>38</v>
      </c>
      <c r="O3283" t="s">
        <v>39</v>
      </c>
      <c r="P3283" t="s">
        <v>4925</v>
      </c>
      <c r="S3283" t="s">
        <v>337</v>
      </c>
      <c r="T3283">
        <v>3359</v>
      </c>
      <c r="V3283" t="s">
        <v>337</v>
      </c>
      <c r="W3283" t="s">
        <v>338</v>
      </c>
      <c r="X3283" t="s">
        <v>43</v>
      </c>
      <c r="Y3283" t="s">
        <v>44</v>
      </c>
      <c r="Z3283" t="s">
        <v>45</v>
      </c>
      <c r="AA3283">
        <v>580</v>
      </c>
      <c r="AB3283">
        <v>580</v>
      </c>
      <c r="AE3283" t="s">
        <v>2503</v>
      </c>
    </row>
    <row r="3284" spans="1:31" x14ac:dyDescent="0.3">
      <c r="A3284" t="s">
        <v>31</v>
      </c>
      <c r="B3284" t="s">
        <v>32</v>
      </c>
      <c r="D3284" t="s">
        <v>33</v>
      </c>
      <c r="E3284">
        <v>18331</v>
      </c>
      <c r="F3284" t="s">
        <v>11652</v>
      </c>
      <c r="H3284" t="s">
        <v>7241</v>
      </c>
      <c r="I3284" t="s">
        <v>11653</v>
      </c>
      <c r="J3284" t="s">
        <v>11653</v>
      </c>
      <c r="K3284" t="s">
        <v>11653</v>
      </c>
      <c r="M3284" t="s">
        <v>11654</v>
      </c>
      <c r="N3284" t="s">
        <v>38</v>
      </c>
      <c r="O3284" t="s">
        <v>39</v>
      </c>
      <c r="P3284" t="s">
        <v>11655</v>
      </c>
      <c r="S3284" t="s">
        <v>58</v>
      </c>
      <c r="T3284">
        <v>3361</v>
      </c>
      <c r="V3284" t="s">
        <v>58</v>
      </c>
      <c r="W3284" t="s">
        <v>59</v>
      </c>
      <c r="X3284" t="s">
        <v>43</v>
      </c>
      <c r="Y3284" t="s">
        <v>44</v>
      </c>
      <c r="Z3284" t="s">
        <v>45</v>
      </c>
      <c r="AA3284">
        <v>570</v>
      </c>
      <c r="AB3284">
        <v>570</v>
      </c>
      <c r="AE3284" t="s">
        <v>2503</v>
      </c>
    </row>
    <row r="3285" spans="1:31" x14ac:dyDescent="0.3">
      <c r="A3285" t="s">
        <v>31</v>
      </c>
      <c r="B3285" t="s">
        <v>32</v>
      </c>
      <c r="D3285" t="s">
        <v>33</v>
      </c>
      <c r="E3285">
        <v>18332</v>
      </c>
      <c r="F3285" t="s">
        <v>11656</v>
      </c>
      <c r="H3285" t="s">
        <v>9634</v>
      </c>
      <c r="I3285" t="s">
        <v>11657</v>
      </c>
      <c r="J3285" t="s">
        <v>11657</v>
      </c>
      <c r="K3285" t="s">
        <v>11657</v>
      </c>
      <c r="M3285" t="s">
        <v>11658</v>
      </c>
      <c r="N3285" t="s">
        <v>38</v>
      </c>
      <c r="O3285" t="s">
        <v>39</v>
      </c>
      <c r="P3285" t="s">
        <v>11107</v>
      </c>
      <c r="S3285" t="s">
        <v>58</v>
      </c>
      <c r="T3285">
        <v>3361</v>
      </c>
      <c r="V3285" t="s">
        <v>58</v>
      </c>
      <c r="W3285" t="s">
        <v>59</v>
      </c>
      <c r="X3285" t="s">
        <v>43</v>
      </c>
      <c r="Y3285" t="s">
        <v>44</v>
      </c>
      <c r="Z3285" t="s">
        <v>45</v>
      </c>
      <c r="AA3285">
        <v>605</v>
      </c>
      <c r="AB3285">
        <v>605</v>
      </c>
      <c r="AE3285" t="s">
        <v>2503</v>
      </c>
    </row>
    <row r="3286" spans="1:31" x14ac:dyDescent="0.3">
      <c r="A3286" t="s">
        <v>31</v>
      </c>
      <c r="B3286" t="s">
        <v>32</v>
      </c>
      <c r="D3286" t="s">
        <v>33</v>
      </c>
      <c r="E3286">
        <v>18334</v>
      </c>
      <c r="F3286" t="s">
        <v>11659</v>
      </c>
      <c r="H3286" t="s">
        <v>11626</v>
      </c>
      <c r="I3286" t="s">
        <v>11660</v>
      </c>
      <c r="J3286" t="s">
        <v>11660</v>
      </c>
      <c r="K3286" t="s">
        <v>11660</v>
      </c>
      <c r="M3286" t="s">
        <v>11661</v>
      </c>
      <c r="N3286" t="s">
        <v>38</v>
      </c>
      <c r="O3286" t="s">
        <v>39</v>
      </c>
      <c r="P3286" t="s">
        <v>11662</v>
      </c>
      <c r="S3286" t="s">
        <v>58</v>
      </c>
      <c r="T3286">
        <v>3361</v>
      </c>
      <c r="V3286" t="s">
        <v>58</v>
      </c>
      <c r="W3286" t="s">
        <v>59</v>
      </c>
      <c r="X3286" t="s">
        <v>43</v>
      </c>
      <c r="Y3286" t="s">
        <v>44</v>
      </c>
      <c r="Z3286" t="s">
        <v>45</v>
      </c>
      <c r="AA3286">
        <v>694</v>
      </c>
      <c r="AB3286">
        <v>694</v>
      </c>
      <c r="AE3286" t="s">
        <v>60</v>
      </c>
    </row>
    <row r="3287" spans="1:31" x14ac:dyDescent="0.3">
      <c r="A3287" t="s">
        <v>31</v>
      </c>
      <c r="B3287" t="s">
        <v>32</v>
      </c>
      <c r="D3287" t="s">
        <v>33</v>
      </c>
      <c r="E3287">
        <v>18334</v>
      </c>
      <c r="F3287" t="s">
        <v>11659</v>
      </c>
      <c r="H3287" t="s">
        <v>11626</v>
      </c>
      <c r="I3287" t="s">
        <v>11660</v>
      </c>
      <c r="J3287" t="s">
        <v>11660</v>
      </c>
      <c r="K3287" t="s">
        <v>11660</v>
      </c>
      <c r="M3287" t="s">
        <v>11661</v>
      </c>
      <c r="N3287" t="s">
        <v>38</v>
      </c>
      <c r="O3287" t="s">
        <v>39</v>
      </c>
      <c r="P3287" t="s">
        <v>11662</v>
      </c>
      <c r="S3287" t="s">
        <v>41</v>
      </c>
      <c r="T3287">
        <v>3362</v>
      </c>
      <c r="V3287" t="s">
        <v>41</v>
      </c>
      <c r="W3287" t="s">
        <v>42</v>
      </c>
      <c r="X3287" t="s">
        <v>43</v>
      </c>
      <c r="Y3287" t="s">
        <v>44</v>
      </c>
      <c r="Z3287" t="s">
        <v>45</v>
      </c>
      <c r="AA3287">
        <v>736</v>
      </c>
      <c r="AB3287">
        <v>736</v>
      </c>
      <c r="AE3287" t="s">
        <v>60</v>
      </c>
    </row>
    <row r="3288" spans="1:31" x14ac:dyDescent="0.3">
      <c r="A3288" t="s">
        <v>31</v>
      </c>
      <c r="B3288" t="s">
        <v>32</v>
      </c>
      <c r="D3288" t="s">
        <v>33</v>
      </c>
      <c r="E3288">
        <v>18365</v>
      </c>
      <c r="F3288" t="s">
        <v>11663</v>
      </c>
      <c r="H3288" t="s">
        <v>11521</v>
      </c>
      <c r="I3288" t="s">
        <v>11664</v>
      </c>
      <c r="J3288" t="s">
        <v>11664</v>
      </c>
      <c r="K3288" t="s">
        <v>11664</v>
      </c>
      <c r="M3288" t="s">
        <v>11665</v>
      </c>
      <c r="N3288" t="s">
        <v>38</v>
      </c>
      <c r="O3288" t="s">
        <v>39</v>
      </c>
      <c r="P3288" t="s">
        <v>6490</v>
      </c>
      <c r="S3288" t="s">
        <v>41</v>
      </c>
      <c r="T3288">
        <v>3362</v>
      </c>
      <c r="V3288" t="s">
        <v>41</v>
      </c>
      <c r="W3288" t="s">
        <v>42</v>
      </c>
      <c r="X3288" t="s">
        <v>43</v>
      </c>
      <c r="Y3288" t="s">
        <v>44</v>
      </c>
      <c r="Z3288" t="s">
        <v>45</v>
      </c>
      <c r="AA3288">
        <v>2976</v>
      </c>
      <c r="AB3288">
        <v>2976</v>
      </c>
      <c r="AE3288" t="s">
        <v>60</v>
      </c>
    </row>
    <row r="3289" spans="1:31" x14ac:dyDescent="0.3">
      <c r="A3289" t="s">
        <v>31</v>
      </c>
      <c r="B3289" t="s">
        <v>32</v>
      </c>
      <c r="D3289" t="s">
        <v>33</v>
      </c>
      <c r="E3289">
        <v>18342</v>
      </c>
      <c r="F3289" t="s">
        <v>11666</v>
      </c>
      <c r="H3289" t="s">
        <v>8951</v>
      </c>
      <c r="I3289" t="s">
        <v>11667</v>
      </c>
      <c r="J3289" t="s">
        <v>11667</v>
      </c>
      <c r="K3289" t="s">
        <v>11667</v>
      </c>
      <c r="M3289" t="s">
        <v>11668</v>
      </c>
      <c r="N3289" t="s">
        <v>38</v>
      </c>
      <c r="O3289" t="s">
        <v>39</v>
      </c>
      <c r="P3289" t="s">
        <v>3897</v>
      </c>
      <c r="S3289" t="s">
        <v>41</v>
      </c>
      <c r="T3289">
        <v>3362</v>
      </c>
      <c r="V3289" t="s">
        <v>41</v>
      </c>
      <c r="W3289" t="s">
        <v>42</v>
      </c>
      <c r="X3289" t="s">
        <v>43</v>
      </c>
      <c r="Y3289" t="s">
        <v>44</v>
      </c>
      <c r="Z3289" t="s">
        <v>45</v>
      </c>
      <c r="AA3289">
        <v>1992</v>
      </c>
      <c r="AB3289">
        <v>1992</v>
      </c>
      <c r="AE3289" t="s">
        <v>60</v>
      </c>
    </row>
    <row r="3290" spans="1:31" x14ac:dyDescent="0.3">
      <c r="A3290" t="s">
        <v>31</v>
      </c>
      <c r="B3290" t="s">
        <v>32</v>
      </c>
      <c r="D3290" t="s">
        <v>33</v>
      </c>
      <c r="E3290">
        <v>18348</v>
      </c>
      <c r="F3290" t="s">
        <v>11669</v>
      </c>
      <c r="H3290" t="s">
        <v>9857</v>
      </c>
      <c r="I3290" t="s">
        <v>11670</v>
      </c>
      <c r="J3290" t="s">
        <v>11670</v>
      </c>
      <c r="K3290" t="s">
        <v>11670</v>
      </c>
      <c r="M3290" t="s">
        <v>11671</v>
      </c>
      <c r="N3290" t="s">
        <v>38</v>
      </c>
      <c r="O3290" t="s">
        <v>39</v>
      </c>
      <c r="P3290" t="s">
        <v>296</v>
      </c>
      <c r="S3290" t="s">
        <v>58</v>
      </c>
      <c r="T3290">
        <v>3361</v>
      </c>
      <c r="V3290" t="s">
        <v>58</v>
      </c>
      <c r="W3290" t="s">
        <v>59</v>
      </c>
      <c r="X3290" t="s">
        <v>43</v>
      </c>
      <c r="Y3290" t="s">
        <v>44</v>
      </c>
      <c r="Z3290" t="s">
        <v>45</v>
      </c>
      <c r="AA3290">
        <v>1307</v>
      </c>
      <c r="AB3290">
        <v>1307</v>
      </c>
      <c r="AE3290" t="s">
        <v>2503</v>
      </c>
    </row>
    <row r="3291" spans="1:31" x14ac:dyDescent="0.3">
      <c r="A3291" t="s">
        <v>31</v>
      </c>
      <c r="B3291" t="s">
        <v>1270</v>
      </c>
      <c r="D3291" t="s">
        <v>1271</v>
      </c>
      <c r="E3291">
        <v>18371</v>
      </c>
      <c r="F3291" t="s">
        <v>11672</v>
      </c>
      <c r="H3291" t="s">
        <v>10570</v>
      </c>
      <c r="I3291" t="s">
        <v>11673</v>
      </c>
      <c r="J3291" t="s">
        <v>11673</v>
      </c>
      <c r="K3291" t="s">
        <v>11673</v>
      </c>
      <c r="M3291" t="s">
        <v>11674</v>
      </c>
      <c r="N3291" t="s">
        <v>38</v>
      </c>
      <c r="O3291" t="s">
        <v>39</v>
      </c>
      <c r="P3291" t="s">
        <v>484</v>
      </c>
      <c r="S3291" t="s">
        <v>41</v>
      </c>
      <c r="T3291">
        <v>3362</v>
      </c>
      <c r="V3291" t="s">
        <v>41</v>
      </c>
      <c r="W3291" t="s">
        <v>42</v>
      </c>
      <c r="X3291" t="s">
        <v>43</v>
      </c>
      <c r="Y3291" t="s">
        <v>44</v>
      </c>
      <c r="Z3291" t="s">
        <v>45</v>
      </c>
      <c r="AA3291">
        <v>2360</v>
      </c>
      <c r="AB3291">
        <v>2360</v>
      </c>
      <c r="AE3291" t="s">
        <v>60</v>
      </c>
    </row>
    <row r="3292" spans="1:31" x14ac:dyDescent="0.3">
      <c r="A3292" t="s">
        <v>31</v>
      </c>
      <c r="B3292" t="s">
        <v>32</v>
      </c>
      <c r="D3292" t="s">
        <v>33</v>
      </c>
      <c r="E3292">
        <v>18352</v>
      </c>
      <c r="F3292" t="s">
        <v>11675</v>
      </c>
      <c r="H3292" t="s">
        <v>10765</v>
      </c>
      <c r="I3292" t="s">
        <v>11676</v>
      </c>
      <c r="J3292" t="s">
        <v>11676</v>
      </c>
      <c r="K3292" t="s">
        <v>11676</v>
      </c>
      <c r="M3292" t="s">
        <v>11677</v>
      </c>
      <c r="N3292" t="s">
        <v>38</v>
      </c>
      <c r="O3292" t="s">
        <v>39</v>
      </c>
      <c r="P3292" t="s">
        <v>5897</v>
      </c>
      <c r="S3292" t="s">
        <v>58</v>
      </c>
      <c r="T3292">
        <v>3361</v>
      </c>
      <c r="V3292" t="s">
        <v>58</v>
      </c>
      <c r="W3292" t="s">
        <v>59</v>
      </c>
      <c r="X3292" t="s">
        <v>43</v>
      </c>
      <c r="Y3292" t="s">
        <v>44</v>
      </c>
      <c r="Z3292" t="s">
        <v>45</v>
      </c>
      <c r="AA3292">
        <v>344</v>
      </c>
      <c r="AB3292">
        <v>344</v>
      </c>
      <c r="AE3292" t="s">
        <v>2503</v>
      </c>
    </row>
    <row r="3293" spans="1:31" x14ac:dyDescent="0.3">
      <c r="A3293" t="s">
        <v>31</v>
      </c>
      <c r="B3293" t="s">
        <v>32</v>
      </c>
      <c r="D3293" t="s">
        <v>33</v>
      </c>
      <c r="E3293">
        <v>18353</v>
      </c>
      <c r="F3293" t="s">
        <v>11678</v>
      </c>
      <c r="H3293" t="s">
        <v>11231</v>
      </c>
      <c r="I3293" t="s">
        <v>11679</v>
      </c>
      <c r="J3293" t="s">
        <v>11679</v>
      </c>
      <c r="K3293" t="s">
        <v>11679</v>
      </c>
      <c r="M3293" t="s">
        <v>11680</v>
      </c>
      <c r="N3293" t="s">
        <v>38</v>
      </c>
      <c r="O3293" t="s">
        <v>39</v>
      </c>
      <c r="P3293" t="s">
        <v>5971</v>
      </c>
      <c r="S3293" t="s">
        <v>41</v>
      </c>
      <c r="T3293">
        <v>3362</v>
      </c>
      <c r="V3293" t="s">
        <v>41</v>
      </c>
      <c r="W3293" t="s">
        <v>42</v>
      </c>
      <c r="X3293" t="s">
        <v>43</v>
      </c>
      <c r="Y3293" t="s">
        <v>44</v>
      </c>
      <c r="Z3293" t="s">
        <v>45</v>
      </c>
      <c r="AA3293">
        <v>3416</v>
      </c>
      <c r="AB3293">
        <v>3416</v>
      </c>
      <c r="AE3293" t="s">
        <v>60</v>
      </c>
    </row>
    <row r="3294" spans="1:31" x14ac:dyDescent="0.3">
      <c r="A3294" t="s">
        <v>31</v>
      </c>
      <c r="B3294" t="s">
        <v>32</v>
      </c>
      <c r="D3294" t="s">
        <v>33</v>
      </c>
      <c r="E3294">
        <v>18358</v>
      </c>
      <c r="F3294" t="s">
        <v>11681</v>
      </c>
      <c r="H3294" t="s">
        <v>10718</v>
      </c>
      <c r="I3294" t="s">
        <v>11682</v>
      </c>
      <c r="J3294" t="s">
        <v>11682</v>
      </c>
      <c r="K3294" t="s">
        <v>11682</v>
      </c>
      <c r="M3294" t="s">
        <v>11683</v>
      </c>
      <c r="N3294" t="s">
        <v>38</v>
      </c>
      <c r="O3294" t="s">
        <v>39</v>
      </c>
      <c r="P3294" t="s">
        <v>11684</v>
      </c>
      <c r="S3294" t="s">
        <v>58</v>
      </c>
      <c r="T3294">
        <v>3361</v>
      </c>
      <c r="V3294" t="s">
        <v>58</v>
      </c>
      <c r="W3294" t="s">
        <v>59</v>
      </c>
      <c r="X3294" t="s">
        <v>43</v>
      </c>
      <c r="Y3294" t="s">
        <v>44</v>
      </c>
      <c r="Z3294" t="s">
        <v>45</v>
      </c>
      <c r="AA3294">
        <v>960</v>
      </c>
      <c r="AB3294">
        <v>960</v>
      </c>
      <c r="AE3294" t="s">
        <v>2503</v>
      </c>
    </row>
    <row r="3295" spans="1:31" x14ac:dyDescent="0.3">
      <c r="A3295" t="s">
        <v>31</v>
      </c>
      <c r="B3295" t="s">
        <v>32</v>
      </c>
      <c r="D3295" t="s">
        <v>33</v>
      </c>
      <c r="E3295">
        <v>18362</v>
      </c>
      <c r="F3295" t="s">
        <v>11685</v>
      </c>
      <c r="H3295" t="s">
        <v>5485</v>
      </c>
      <c r="I3295" t="s">
        <v>11686</v>
      </c>
      <c r="J3295" t="s">
        <v>11686</v>
      </c>
      <c r="K3295" t="s">
        <v>11686</v>
      </c>
      <c r="M3295" t="s">
        <v>11687</v>
      </c>
      <c r="N3295" t="s">
        <v>38</v>
      </c>
      <c r="O3295" t="s">
        <v>39</v>
      </c>
      <c r="P3295" t="s">
        <v>11688</v>
      </c>
      <c r="S3295" t="s">
        <v>58</v>
      </c>
      <c r="T3295">
        <v>3361</v>
      </c>
      <c r="V3295" t="s">
        <v>58</v>
      </c>
      <c r="W3295" t="s">
        <v>59</v>
      </c>
      <c r="X3295" t="s">
        <v>43</v>
      </c>
      <c r="Y3295" t="s">
        <v>44</v>
      </c>
      <c r="Z3295" t="s">
        <v>45</v>
      </c>
      <c r="AA3295">
        <v>327</v>
      </c>
      <c r="AB3295">
        <v>327</v>
      </c>
      <c r="AE3295" t="s">
        <v>2503</v>
      </c>
    </row>
    <row r="3296" spans="1:31" x14ac:dyDescent="0.3">
      <c r="A3296" t="s">
        <v>31</v>
      </c>
      <c r="B3296" t="s">
        <v>32</v>
      </c>
      <c r="D3296" t="s">
        <v>33</v>
      </c>
      <c r="E3296">
        <v>18363</v>
      </c>
      <c r="F3296" t="s">
        <v>11689</v>
      </c>
      <c r="H3296" t="s">
        <v>7241</v>
      </c>
      <c r="I3296" t="s">
        <v>11690</v>
      </c>
      <c r="J3296" t="s">
        <v>11690</v>
      </c>
      <c r="K3296" t="s">
        <v>11690</v>
      </c>
      <c r="M3296" t="s">
        <v>11691</v>
      </c>
      <c r="N3296" t="s">
        <v>38</v>
      </c>
      <c r="O3296" t="s">
        <v>39</v>
      </c>
      <c r="P3296" t="s">
        <v>11692</v>
      </c>
      <c r="S3296" t="s">
        <v>58</v>
      </c>
      <c r="T3296">
        <v>3361</v>
      </c>
      <c r="V3296" t="s">
        <v>58</v>
      </c>
      <c r="W3296" t="s">
        <v>59</v>
      </c>
      <c r="X3296" t="s">
        <v>43</v>
      </c>
      <c r="Y3296" t="s">
        <v>44</v>
      </c>
      <c r="Z3296" t="s">
        <v>45</v>
      </c>
      <c r="AA3296">
        <v>519</v>
      </c>
      <c r="AB3296">
        <v>519</v>
      </c>
      <c r="AE3296" t="s">
        <v>2503</v>
      </c>
    </row>
    <row r="3297" spans="1:31" x14ac:dyDescent="0.3">
      <c r="A3297" t="s">
        <v>31</v>
      </c>
      <c r="B3297" t="s">
        <v>1270</v>
      </c>
      <c r="D3297" t="s">
        <v>1271</v>
      </c>
      <c r="E3297">
        <v>18424</v>
      </c>
      <c r="F3297" t="s">
        <v>11693</v>
      </c>
      <c r="H3297" t="s">
        <v>10570</v>
      </c>
      <c r="I3297" t="s">
        <v>11694</v>
      </c>
      <c r="J3297" t="s">
        <v>11694</v>
      </c>
      <c r="K3297" t="s">
        <v>11694</v>
      </c>
      <c r="M3297" t="s">
        <v>11695</v>
      </c>
      <c r="N3297" t="s">
        <v>38</v>
      </c>
      <c r="O3297" t="s">
        <v>39</v>
      </c>
      <c r="P3297" t="s">
        <v>630</v>
      </c>
      <c r="S3297" t="s">
        <v>41</v>
      </c>
      <c r="T3297">
        <v>3362</v>
      </c>
      <c r="V3297" t="s">
        <v>41</v>
      </c>
      <c r="W3297" t="s">
        <v>42</v>
      </c>
      <c r="X3297" t="s">
        <v>43</v>
      </c>
      <c r="Y3297" t="s">
        <v>44</v>
      </c>
      <c r="Z3297" t="s">
        <v>45</v>
      </c>
      <c r="AA3297">
        <v>5287</v>
      </c>
      <c r="AB3297">
        <v>5287</v>
      </c>
      <c r="AE3297" t="s">
        <v>2503</v>
      </c>
    </row>
    <row r="3298" spans="1:31" x14ac:dyDescent="0.3">
      <c r="A3298" t="s">
        <v>31</v>
      </c>
      <c r="B3298" t="s">
        <v>32</v>
      </c>
      <c r="D3298" t="s">
        <v>33</v>
      </c>
      <c r="E3298">
        <v>18366</v>
      </c>
      <c r="F3298" t="s">
        <v>11696</v>
      </c>
      <c r="H3298" t="s">
        <v>8951</v>
      </c>
      <c r="I3298" t="s">
        <v>11697</v>
      </c>
      <c r="J3298" t="s">
        <v>11697</v>
      </c>
      <c r="K3298" t="s">
        <v>11697</v>
      </c>
      <c r="M3298" t="s">
        <v>11698</v>
      </c>
      <c r="N3298" t="s">
        <v>38</v>
      </c>
      <c r="O3298" t="s">
        <v>39</v>
      </c>
      <c r="P3298" t="s">
        <v>11699</v>
      </c>
      <c r="S3298" t="s">
        <v>58</v>
      </c>
      <c r="T3298">
        <v>3361</v>
      </c>
      <c r="V3298" t="s">
        <v>58</v>
      </c>
      <c r="W3298" t="s">
        <v>59</v>
      </c>
      <c r="X3298" t="s">
        <v>43</v>
      </c>
      <c r="Y3298" t="s">
        <v>44</v>
      </c>
      <c r="Z3298" t="s">
        <v>45</v>
      </c>
      <c r="AA3298">
        <v>648</v>
      </c>
      <c r="AB3298">
        <v>648</v>
      </c>
      <c r="AE3298" t="s">
        <v>60</v>
      </c>
    </row>
    <row r="3299" spans="1:31" x14ac:dyDescent="0.3">
      <c r="A3299" t="s">
        <v>31</v>
      </c>
      <c r="B3299" t="s">
        <v>32</v>
      </c>
      <c r="D3299" t="s">
        <v>33</v>
      </c>
      <c r="E3299">
        <v>18366</v>
      </c>
      <c r="F3299" t="s">
        <v>11696</v>
      </c>
      <c r="H3299" t="s">
        <v>8951</v>
      </c>
      <c r="I3299" t="s">
        <v>11697</v>
      </c>
      <c r="J3299" t="s">
        <v>11697</v>
      </c>
      <c r="K3299" t="s">
        <v>11697</v>
      </c>
      <c r="M3299" t="s">
        <v>11698</v>
      </c>
      <c r="N3299" t="s">
        <v>38</v>
      </c>
      <c r="O3299" t="s">
        <v>39</v>
      </c>
      <c r="P3299" t="s">
        <v>11699</v>
      </c>
      <c r="S3299" t="s">
        <v>41</v>
      </c>
      <c r="T3299">
        <v>3362</v>
      </c>
      <c r="V3299" t="s">
        <v>41</v>
      </c>
      <c r="W3299" t="s">
        <v>42</v>
      </c>
      <c r="X3299" t="s">
        <v>43</v>
      </c>
      <c r="Y3299" t="s">
        <v>44</v>
      </c>
      <c r="Z3299" t="s">
        <v>45</v>
      </c>
      <c r="AA3299">
        <v>1440</v>
      </c>
      <c r="AB3299">
        <v>1440</v>
      </c>
      <c r="AE3299" t="s">
        <v>60</v>
      </c>
    </row>
    <row r="3300" spans="1:31" x14ac:dyDescent="0.3">
      <c r="A3300" t="s">
        <v>31</v>
      </c>
      <c r="B3300" t="s">
        <v>32</v>
      </c>
      <c r="D3300" t="s">
        <v>33</v>
      </c>
      <c r="E3300">
        <v>18366</v>
      </c>
      <c r="F3300" t="s">
        <v>11696</v>
      </c>
      <c r="H3300" t="s">
        <v>8951</v>
      </c>
      <c r="I3300" t="s">
        <v>11697</v>
      </c>
      <c r="J3300" t="s">
        <v>11697</v>
      </c>
      <c r="K3300" t="s">
        <v>11697</v>
      </c>
      <c r="M3300" t="s">
        <v>11698</v>
      </c>
      <c r="N3300" t="s">
        <v>38</v>
      </c>
      <c r="O3300" t="s">
        <v>39</v>
      </c>
      <c r="P3300" t="s">
        <v>11699</v>
      </c>
      <c r="S3300" t="s">
        <v>337</v>
      </c>
      <c r="T3300">
        <v>3359</v>
      </c>
      <c r="V3300" t="s">
        <v>337</v>
      </c>
      <c r="W3300" t="s">
        <v>338</v>
      </c>
      <c r="X3300" t="s">
        <v>43</v>
      </c>
      <c r="Y3300" t="s">
        <v>44</v>
      </c>
      <c r="Z3300" t="s">
        <v>45</v>
      </c>
      <c r="AA3300">
        <v>605</v>
      </c>
      <c r="AB3300">
        <v>605</v>
      </c>
      <c r="AE3300" t="s">
        <v>60</v>
      </c>
    </row>
    <row r="3301" spans="1:31" x14ac:dyDescent="0.3">
      <c r="A3301" t="s">
        <v>31</v>
      </c>
      <c r="B3301" t="s">
        <v>32</v>
      </c>
      <c r="D3301" t="s">
        <v>33</v>
      </c>
      <c r="E3301">
        <v>18520</v>
      </c>
      <c r="F3301" t="s">
        <v>11700</v>
      </c>
      <c r="H3301" t="s">
        <v>8951</v>
      </c>
      <c r="I3301" t="s">
        <v>11701</v>
      </c>
      <c r="J3301" t="s">
        <v>11701</v>
      </c>
      <c r="K3301" t="s">
        <v>11701</v>
      </c>
      <c r="M3301" t="s">
        <v>11702</v>
      </c>
      <c r="N3301" t="s">
        <v>38</v>
      </c>
      <c r="O3301" t="s">
        <v>39</v>
      </c>
      <c r="P3301" t="s">
        <v>11703</v>
      </c>
      <c r="S3301" t="s">
        <v>41</v>
      </c>
      <c r="T3301">
        <v>3362</v>
      </c>
      <c r="V3301" t="s">
        <v>41</v>
      </c>
      <c r="W3301" t="s">
        <v>42</v>
      </c>
      <c r="X3301" t="s">
        <v>43</v>
      </c>
      <c r="Y3301" t="s">
        <v>44</v>
      </c>
      <c r="Z3301" t="s">
        <v>45</v>
      </c>
      <c r="AA3301">
        <v>1154</v>
      </c>
      <c r="AB3301">
        <v>1154</v>
      </c>
      <c r="AE3301" t="s">
        <v>2503</v>
      </c>
    </row>
    <row r="3302" spans="1:31" x14ac:dyDescent="0.3">
      <c r="A3302" t="s">
        <v>31</v>
      </c>
      <c r="B3302" t="s">
        <v>32</v>
      </c>
      <c r="D3302" t="s">
        <v>33</v>
      </c>
      <c r="E3302">
        <v>18377</v>
      </c>
      <c r="F3302" t="s">
        <v>11704</v>
      </c>
      <c r="H3302" t="s">
        <v>9857</v>
      </c>
      <c r="I3302" t="s">
        <v>11705</v>
      </c>
      <c r="J3302" t="s">
        <v>11705</v>
      </c>
      <c r="K3302" t="s">
        <v>11705</v>
      </c>
      <c r="M3302" t="s">
        <v>11706</v>
      </c>
      <c r="N3302" t="s">
        <v>38</v>
      </c>
      <c r="O3302" t="s">
        <v>39</v>
      </c>
      <c r="P3302" t="s">
        <v>6276</v>
      </c>
      <c r="S3302" t="s">
        <v>58</v>
      </c>
      <c r="T3302">
        <v>3361</v>
      </c>
      <c r="V3302" t="s">
        <v>58</v>
      </c>
      <c r="W3302" t="s">
        <v>59</v>
      </c>
      <c r="X3302" t="s">
        <v>43</v>
      </c>
      <c r="Y3302" t="s">
        <v>44</v>
      </c>
      <c r="Z3302" t="s">
        <v>45</v>
      </c>
      <c r="AA3302">
        <v>485</v>
      </c>
      <c r="AB3302">
        <v>485</v>
      </c>
      <c r="AE3302" t="s">
        <v>60</v>
      </c>
    </row>
    <row r="3303" spans="1:31" x14ac:dyDescent="0.3">
      <c r="A3303" t="s">
        <v>31</v>
      </c>
      <c r="B3303" t="s">
        <v>1270</v>
      </c>
      <c r="D3303" t="s">
        <v>1271</v>
      </c>
      <c r="E3303">
        <v>18438</v>
      </c>
      <c r="F3303" t="s">
        <v>11707</v>
      </c>
      <c r="H3303" t="s">
        <v>10647</v>
      </c>
      <c r="I3303" t="s">
        <v>11708</v>
      </c>
      <c r="J3303" t="s">
        <v>11708</v>
      </c>
      <c r="K3303" t="s">
        <v>11708</v>
      </c>
      <c r="M3303" t="s">
        <v>11709</v>
      </c>
      <c r="N3303" t="s">
        <v>38</v>
      </c>
      <c r="O3303" t="s">
        <v>39</v>
      </c>
      <c r="P3303" t="s">
        <v>11536</v>
      </c>
      <c r="S3303" t="s">
        <v>41</v>
      </c>
      <c r="T3303">
        <v>3362</v>
      </c>
      <c r="V3303" t="s">
        <v>41</v>
      </c>
      <c r="W3303" t="s">
        <v>42</v>
      </c>
      <c r="X3303" t="s">
        <v>43</v>
      </c>
      <c r="Y3303" t="s">
        <v>44</v>
      </c>
      <c r="Z3303" t="s">
        <v>45</v>
      </c>
      <c r="AA3303">
        <v>24</v>
      </c>
      <c r="AB3303">
        <v>24</v>
      </c>
      <c r="AE3303" t="s">
        <v>2503</v>
      </c>
    </row>
    <row r="3304" spans="1:31" x14ac:dyDescent="0.3">
      <c r="A3304" t="s">
        <v>31</v>
      </c>
      <c r="B3304" t="s">
        <v>1270</v>
      </c>
      <c r="D3304" t="s">
        <v>1271</v>
      </c>
      <c r="E3304">
        <v>18383</v>
      </c>
      <c r="F3304" t="s">
        <v>11710</v>
      </c>
      <c r="H3304" t="s">
        <v>11634</v>
      </c>
      <c r="I3304" t="s">
        <v>11711</v>
      </c>
      <c r="J3304" t="s">
        <v>11711</v>
      </c>
      <c r="K3304" t="s">
        <v>11711</v>
      </c>
      <c r="M3304" t="s">
        <v>11712</v>
      </c>
      <c r="N3304" t="s">
        <v>38</v>
      </c>
      <c r="O3304" t="s">
        <v>39</v>
      </c>
      <c r="P3304" t="s">
        <v>11713</v>
      </c>
      <c r="S3304" t="s">
        <v>41</v>
      </c>
      <c r="T3304">
        <v>3362</v>
      </c>
      <c r="V3304" t="s">
        <v>41</v>
      </c>
      <c r="W3304" t="s">
        <v>42</v>
      </c>
      <c r="X3304" t="s">
        <v>43</v>
      </c>
      <c r="Y3304" t="s">
        <v>44</v>
      </c>
      <c r="Z3304" t="s">
        <v>45</v>
      </c>
      <c r="AA3304">
        <v>17</v>
      </c>
      <c r="AB3304">
        <v>17</v>
      </c>
      <c r="AE3304" t="s">
        <v>60</v>
      </c>
    </row>
    <row r="3305" spans="1:31" x14ac:dyDescent="0.3">
      <c r="A3305" t="s">
        <v>31</v>
      </c>
      <c r="B3305" t="s">
        <v>1270</v>
      </c>
      <c r="D3305" t="s">
        <v>1271</v>
      </c>
      <c r="E3305">
        <v>18441</v>
      </c>
      <c r="F3305" t="s">
        <v>11714</v>
      </c>
      <c r="H3305" t="s">
        <v>8107</v>
      </c>
      <c r="I3305" t="s">
        <v>11715</v>
      </c>
      <c r="J3305" t="s">
        <v>11715</v>
      </c>
      <c r="K3305" t="s">
        <v>11715</v>
      </c>
      <c r="M3305" t="s">
        <v>11716</v>
      </c>
      <c r="N3305" t="s">
        <v>38</v>
      </c>
      <c r="O3305" t="s">
        <v>39</v>
      </c>
      <c r="P3305" t="s">
        <v>5053</v>
      </c>
      <c r="S3305" t="s">
        <v>58</v>
      </c>
      <c r="T3305">
        <v>3361</v>
      </c>
      <c r="V3305" t="s">
        <v>58</v>
      </c>
      <c r="W3305" t="s">
        <v>59</v>
      </c>
      <c r="X3305" t="s">
        <v>43</v>
      </c>
      <c r="Y3305" t="s">
        <v>44</v>
      </c>
      <c r="Z3305" t="s">
        <v>45</v>
      </c>
      <c r="AA3305">
        <v>1050</v>
      </c>
      <c r="AB3305">
        <v>1050</v>
      </c>
      <c r="AE3305" t="s">
        <v>2503</v>
      </c>
    </row>
    <row r="3306" spans="1:31" x14ac:dyDescent="0.3">
      <c r="A3306" t="s">
        <v>31</v>
      </c>
      <c r="B3306" t="s">
        <v>1270</v>
      </c>
      <c r="D3306" t="s">
        <v>1271</v>
      </c>
      <c r="E3306">
        <v>18442</v>
      </c>
      <c r="F3306" t="s">
        <v>11717</v>
      </c>
      <c r="H3306" t="s">
        <v>10647</v>
      </c>
      <c r="I3306" t="s">
        <v>11718</v>
      </c>
      <c r="J3306" t="s">
        <v>11718</v>
      </c>
      <c r="K3306" t="s">
        <v>11718</v>
      </c>
      <c r="M3306" t="s">
        <v>11719</v>
      </c>
      <c r="N3306" t="s">
        <v>38</v>
      </c>
      <c r="O3306" t="s">
        <v>39</v>
      </c>
      <c r="P3306" t="s">
        <v>11720</v>
      </c>
      <c r="S3306" t="s">
        <v>41</v>
      </c>
      <c r="T3306">
        <v>3362</v>
      </c>
      <c r="V3306" t="s">
        <v>41</v>
      </c>
      <c r="W3306" t="s">
        <v>42</v>
      </c>
      <c r="X3306" t="s">
        <v>43</v>
      </c>
      <c r="Y3306" t="s">
        <v>44</v>
      </c>
      <c r="Z3306" t="s">
        <v>45</v>
      </c>
      <c r="AA3306">
        <v>180</v>
      </c>
      <c r="AB3306">
        <v>180</v>
      </c>
      <c r="AE3306" t="s">
        <v>2503</v>
      </c>
    </row>
    <row r="3307" spans="1:31" x14ac:dyDescent="0.3">
      <c r="A3307" t="s">
        <v>31</v>
      </c>
      <c r="B3307" t="s">
        <v>32</v>
      </c>
      <c r="D3307" t="s">
        <v>33</v>
      </c>
      <c r="E3307">
        <v>18387</v>
      </c>
      <c r="F3307" t="s">
        <v>11721</v>
      </c>
      <c r="H3307" t="s">
        <v>11231</v>
      </c>
      <c r="I3307" t="s">
        <v>11722</v>
      </c>
      <c r="J3307" t="s">
        <v>11722</v>
      </c>
      <c r="K3307" t="s">
        <v>11722</v>
      </c>
      <c r="M3307" t="s">
        <v>11723</v>
      </c>
      <c r="N3307" t="s">
        <v>38</v>
      </c>
      <c r="O3307" t="s">
        <v>39</v>
      </c>
      <c r="P3307" t="s">
        <v>11724</v>
      </c>
      <c r="S3307" t="s">
        <v>41</v>
      </c>
      <c r="T3307">
        <v>3362</v>
      </c>
      <c r="V3307" t="s">
        <v>41</v>
      </c>
      <c r="W3307" t="s">
        <v>42</v>
      </c>
      <c r="X3307" t="s">
        <v>43</v>
      </c>
      <c r="Y3307" t="s">
        <v>44</v>
      </c>
      <c r="Z3307" t="s">
        <v>45</v>
      </c>
      <c r="AA3307">
        <v>3075</v>
      </c>
      <c r="AB3307">
        <v>3075</v>
      </c>
      <c r="AE3307" t="s">
        <v>2503</v>
      </c>
    </row>
    <row r="3308" spans="1:31" x14ac:dyDescent="0.3">
      <c r="A3308" t="s">
        <v>31</v>
      </c>
      <c r="B3308" t="s">
        <v>32</v>
      </c>
      <c r="D3308" t="s">
        <v>33</v>
      </c>
      <c r="E3308">
        <v>18388</v>
      </c>
      <c r="F3308" t="s">
        <v>11725</v>
      </c>
      <c r="H3308" t="s">
        <v>7241</v>
      </c>
      <c r="I3308" t="s">
        <v>11726</v>
      </c>
      <c r="J3308" t="s">
        <v>11726</v>
      </c>
      <c r="K3308" t="s">
        <v>11726</v>
      </c>
      <c r="M3308" t="s">
        <v>11727</v>
      </c>
      <c r="N3308" t="s">
        <v>38</v>
      </c>
      <c r="O3308" t="s">
        <v>39</v>
      </c>
      <c r="P3308" t="s">
        <v>11728</v>
      </c>
      <c r="S3308" t="s">
        <v>58</v>
      </c>
      <c r="T3308">
        <v>3361</v>
      </c>
      <c r="V3308" t="s">
        <v>58</v>
      </c>
      <c r="W3308" t="s">
        <v>59</v>
      </c>
      <c r="X3308" t="s">
        <v>43</v>
      </c>
      <c r="Y3308" t="s">
        <v>44</v>
      </c>
      <c r="Z3308" t="s">
        <v>45</v>
      </c>
      <c r="AA3308">
        <v>186</v>
      </c>
      <c r="AB3308">
        <v>186</v>
      </c>
      <c r="AE3308" t="s">
        <v>2503</v>
      </c>
    </row>
    <row r="3309" spans="1:31" x14ac:dyDescent="0.3">
      <c r="A3309" t="s">
        <v>31</v>
      </c>
      <c r="B3309" t="s">
        <v>32</v>
      </c>
      <c r="D3309" t="s">
        <v>33</v>
      </c>
      <c r="E3309">
        <v>18389</v>
      </c>
      <c r="F3309" t="s">
        <v>11729</v>
      </c>
      <c r="H3309" t="s">
        <v>7905</v>
      </c>
      <c r="I3309" t="s">
        <v>11730</v>
      </c>
      <c r="J3309" t="s">
        <v>11730</v>
      </c>
      <c r="K3309" t="s">
        <v>11730</v>
      </c>
      <c r="M3309" t="s">
        <v>11731</v>
      </c>
      <c r="N3309" t="s">
        <v>38</v>
      </c>
      <c r="O3309" t="s">
        <v>39</v>
      </c>
      <c r="P3309" t="s">
        <v>5188</v>
      </c>
      <c r="S3309" t="s">
        <v>337</v>
      </c>
      <c r="T3309">
        <v>3359</v>
      </c>
      <c r="V3309" t="s">
        <v>337</v>
      </c>
      <c r="W3309" t="s">
        <v>338</v>
      </c>
      <c r="X3309" t="s">
        <v>43</v>
      </c>
      <c r="Y3309" t="s">
        <v>44</v>
      </c>
      <c r="Z3309" t="s">
        <v>45</v>
      </c>
      <c r="AA3309">
        <v>431</v>
      </c>
      <c r="AB3309">
        <v>431</v>
      </c>
      <c r="AE3309" t="s">
        <v>2503</v>
      </c>
    </row>
    <row r="3310" spans="1:31" x14ac:dyDescent="0.3">
      <c r="A3310" t="s">
        <v>31</v>
      </c>
      <c r="B3310" t="s">
        <v>32</v>
      </c>
      <c r="D3310" t="s">
        <v>33</v>
      </c>
      <c r="E3310">
        <v>18390</v>
      </c>
      <c r="F3310" t="s">
        <v>11732</v>
      </c>
      <c r="H3310" t="s">
        <v>8603</v>
      </c>
      <c r="I3310" t="s">
        <v>11733</v>
      </c>
      <c r="J3310" t="s">
        <v>11733</v>
      </c>
      <c r="K3310" t="s">
        <v>11733</v>
      </c>
      <c r="M3310" t="s">
        <v>11734</v>
      </c>
      <c r="N3310" t="s">
        <v>38</v>
      </c>
      <c r="O3310" t="s">
        <v>39</v>
      </c>
      <c r="P3310" t="s">
        <v>11735</v>
      </c>
      <c r="S3310" t="s">
        <v>58</v>
      </c>
      <c r="T3310">
        <v>3361</v>
      </c>
      <c r="V3310" t="s">
        <v>58</v>
      </c>
      <c r="W3310" t="s">
        <v>59</v>
      </c>
      <c r="X3310" t="s">
        <v>43</v>
      </c>
      <c r="Y3310" t="s">
        <v>44</v>
      </c>
      <c r="Z3310" t="s">
        <v>45</v>
      </c>
      <c r="AA3310">
        <v>598</v>
      </c>
      <c r="AB3310">
        <v>598</v>
      </c>
      <c r="AE3310" t="s">
        <v>2503</v>
      </c>
    </row>
    <row r="3311" spans="1:31" x14ac:dyDescent="0.3">
      <c r="A3311" t="s">
        <v>31</v>
      </c>
      <c r="B3311" t="s">
        <v>32</v>
      </c>
      <c r="D3311" t="s">
        <v>33</v>
      </c>
      <c r="E3311">
        <v>18398</v>
      </c>
      <c r="F3311" t="s">
        <v>11736</v>
      </c>
      <c r="H3311" t="s">
        <v>8951</v>
      </c>
      <c r="I3311" t="s">
        <v>11737</v>
      </c>
      <c r="J3311" t="s">
        <v>11737</v>
      </c>
      <c r="K3311" t="s">
        <v>11737</v>
      </c>
      <c r="M3311" t="s">
        <v>11738</v>
      </c>
      <c r="N3311" t="s">
        <v>38</v>
      </c>
      <c r="O3311" t="s">
        <v>39</v>
      </c>
      <c r="P3311" t="s">
        <v>11739</v>
      </c>
      <c r="S3311" t="s">
        <v>58</v>
      </c>
      <c r="T3311">
        <v>3361</v>
      </c>
      <c r="V3311" t="s">
        <v>58</v>
      </c>
      <c r="W3311" t="s">
        <v>59</v>
      </c>
      <c r="X3311" t="s">
        <v>43</v>
      </c>
      <c r="Y3311" t="s">
        <v>44</v>
      </c>
      <c r="Z3311" t="s">
        <v>45</v>
      </c>
      <c r="AA3311">
        <v>927</v>
      </c>
      <c r="AB3311">
        <v>927</v>
      </c>
      <c r="AE3311" t="s">
        <v>2503</v>
      </c>
    </row>
    <row r="3312" spans="1:31" x14ac:dyDescent="0.3">
      <c r="A3312" t="s">
        <v>31</v>
      </c>
      <c r="B3312" t="s">
        <v>32</v>
      </c>
      <c r="D3312" t="s">
        <v>33</v>
      </c>
      <c r="E3312">
        <v>18398</v>
      </c>
      <c r="F3312" t="s">
        <v>11736</v>
      </c>
      <c r="H3312" t="s">
        <v>8951</v>
      </c>
      <c r="I3312" t="s">
        <v>11737</v>
      </c>
      <c r="J3312" t="s">
        <v>11737</v>
      </c>
      <c r="K3312" t="s">
        <v>11737</v>
      </c>
      <c r="M3312" t="s">
        <v>11738</v>
      </c>
      <c r="N3312" t="s">
        <v>38</v>
      </c>
      <c r="O3312" t="s">
        <v>39</v>
      </c>
      <c r="P3312" t="s">
        <v>11739</v>
      </c>
      <c r="S3312" t="s">
        <v>41</v>
      </c>
      <c r="T3312">
        <v>3362</v>
      </c>
      <c r="V3312" t="s">
        <v>41</v>
      </c>
      <c r="W3312" t="s">
        <v>42</v>
      </c>
      <c r="X3312" t="s">
        <v>43</v>
      </c>
      <c r="Y3312" t="s">
        <v>44</v>
      </c>
      <c r="Z3312" t="s">
        <v>45</v>
      </c>
      <c r="AA3312">
        <v>1604</v>
      </c>
      <c r="AB3312">
        <v>1604</v>
      </c>
      <c r="AE3312" t="s">
        <v>2503</v>
      </c>
    </row>
    <row r="3313" spans="1:31" x14ac:dyDescent="0.3">
      <c r="A3313" t="s">
        <v>31</v>
      </c>
      <c r="B3313" t="s">
        <v>32</v>
      </c>
      <c r="D3313" t="s">
        <v>33</v>
      </c>
      <c r="E3313">
        <v>18398</v>
      </c>
      <c r="F3313" t="s">
        <v>11736</v>
      </c>
      <c r="H3313" t="s">
        <v>8951</v>
      </c>
      <c r="I3313" t="s">
        <v>11737</v>
      </c>
      <c r="J3313" t="s">
        <v>11737</v>
      </c>
      <c r="K3313" t="s">
        <v>11737</v>
      </c>
      <c r="M3313" t="s">
        <v>11738</v>
      </c>
      <c r="N3313" t="s">
        <v>38</v>
      </c>
      <c r="O3313" t="s">
        <v>39</v>
      </c>
      <c r="P3313" t="s">
        <v>11739</v>
      </c>
      <c r="S3313" t="s">
        <v>337</v>
      </c>
      <c r="T3313">
        <v>3359</v>
      </c>
      <c r="V3313" t="s">
        <v>337</v>
      </c>
      <c r="W3313" t="s">
        <v>338</v>
      </c>
      <c r="X3313" t="s">
        <v>43</v>
      </c>
      <c r="Y3313" t="s">
        <v>44</v>
      </c>
      <c r="Z3313" t="s">
        <v>45</v>
      </c>
      <c r="AA3313">
        <v>163</v>
      </c>
      <c r="AB3313">
        <v>163</v>
      </c>
      <c r="AE3313" t="s">
        <v>2503</v>
      </c>
    </row>
    <row r="3314" spans="1:31" x14ac:dyDescent="0.3">
      <c r="A3314" t="s">
        <v>31</v>
      </c>
      <c r="B3314" t="s">
        <v>32</v>
      </c>
      <c r="D3314" t="s">
        <v>33</v>
      </c>
      <c r="E3314">
        <v>18399</v>
      </c>
      <c r="F3314" t="s">
        <v>11740</v>
      </c>
      <c r="H3314" t="s">
        <v>8951</v>
      </c>
      <c r="I3314" t="s">
        <v>11741</v>
      </c>
      <c r="J3314" t="s">
        <v>11741</v>
      </c>
      <c r="K3314" t="s">
        <v>11741</v>
      </c>
      <c r="M3314" t="s">
        <v>11742</v>
      </c>
      <c r="N3314" t="s">
        <v>38</v>
      </c>
      <c r="O3314" t="s">
        <v>39</v>
      </c>
      <c r="P3314" t="s">
        <v>4246</v>
      </c>
      <c r="S3314" t="s">
        <v>41</v>
      </c>
      <c r="T3314">
        <v>3362</v>
      </c>
      <c r="V3314" t="s">
        <v>41</v>
      </c>
      <c r="W3314" t="s">
        <v>42</v>
      </c>
      <c r="X3314" t="s">
        <v>43</v>
      </c>
      <c r="Y3314" t="s">
        <v>44</v>
      </c>
      <c r="Z3314" t="s">
        <v>45</v>
      </c>
      <c r="AA3314">
        <v>1337</v>
      </c>
      <c r="AB3314">
        <v>1337</v>
      </c>
      <c r="AE3314" t="s">
        <v>2503</v>
      </c>
    </row>
    <row r="3315" spans="1:31" x14ac:dyDescent="0.3">
      <c r="A3315" t="s">
        <v>31</v>
      </c>
      <c r="B3315" t="s">
        <v>32</v>
      </c>
      <c r="D3315" t="s">
        <v>33</v>
      </c>
      <c r="E3315">
        <v>18401</v>
      </c>
      <c r="F3315" t="s">
        <v>11743</v>
      </c>
      <c r="H3315" t="s">
        <v>10156</v>
      </c>
      <c r="I3315" t="s">
        <v>11744</v>
      </c>
      <c r="J3315" t="s">
        <v>11744</v>
      </c>
      <c r="K3315" t="s">
        <v>11744</v>
      </c>
      <c r="M3315" t="s">
        <v>11745</v>
      </c>
      <c r="N3315" t="s">
        <v>38</v>
      </c>
      <c r="O3315" t="s">
        <v>39</v>
      </c>
      <c r="P3315" t="s">
        <v>11746</v>
      </c>
      <c r="S3315" t="s">
        <v>58</v>
      </c>
      <c r="T3315">
        <v>3361</v>
      </c>
      <c r="V3315" t="s">
        <v>58</v>
      </c>
      <c r="W3315" t="s">
        <v>59</v>
      </c>
      <c r="X3315" t="s">
        <v>43</v>
      </c>
      <c r="Y3315" t="s">
        <v>44</v>
      </c>
      <c r="Z3315" t="s">
        <v>45</v>
      </c>
      <c r="AA3315">
        <v>70</v>
      </c>
      <c r="AB3315">
        <v>70</v>
      </c>
      <c r="AE3315" t="s">
        <v>2503</v>
      </c>
    </row>
    <row r="3316" spans="1:31" x14ac:dyDescent="0.3">
      <c r="A3316" t="s">
        <v>31</v>
      </c>
      <c r="B3316" t="s">
        <v>32</v>
      </c>
      <c r="D3316" t="s">
        <v>33</v>
      </c>
      <c r="E3316">
        <v>18402</v>
      </c>
      <c r="F3316" t="s">
        <v>11747</v>
      </c>
      <c r="H3316" t="s">
        <v>6390</v>
      </c>
      <c r="I3316" t="s">
        <v>11748</v>
      </c>
      <c r="J3316" t="s">
        <v>11748</v>
      </c>
      <c r="K3316" t="s">
        <v>11748</v>
      </c>
      <c r="M3316" t="s">
        <v>11749</v>
      </c>
      <c r="N3316" t="s">
        <v>38</v>
      </c>
      <c r="O3316" t="s">
        <v>39</v>
      </c>
      <c r="P3316" t="s">
        <v>11750</v>
      </c>
      <c r="S3316" t="s">
        <v>337</v>
      </c>
      <c r="T3316">
        <v>3359</v>
      </c>
      <c r="V3316" t="s">
        <v>337</v>
      </c>
      <c r="W3316" t="s">
        <v>338</v>
      </c>
      <c r="X3316" t="s">
        <v>43</v>
      </c>
      <c r="Y3316" t="s">
        <v>44</v>
      </c>
      <c r="Z3316" t="s">
        <v>45</v>
      </c>
      <c r="AA3316">
        <v>221</v>
      </c>
      <c r="AB3316">
        <v>221</v>
      </c>
      <c r="AE3316" t="s">
        <v>2503</v>
      </c>
    </row>
    <row r="3317" spans="1:31" x14ac:dyDescent="0.3">
      <c r="A3317" t="s">
        <v>31</v>
      </c>
      <c r="B3317" t="s">
        <v>32</v>
      </c>
      <c r="D3317" t="s">
        <v>33</v>
      </c>
      <c r="E3317">
        <v>18403</v>
      </c>
      <c r="F3317" t="s">
        <v>11751</v>
      </c>
      <c r="H3317" t="s">
        <v>11231</v>
      </c>
      <c r="I3317" t="s">
        <v>11752</v>
      </c>
      <c r="J3317" t="s">
        <v>11752</v>
      </c>
      <c r="K3317" t="s">
        <v>11752</v>
      </c>
      <c r="M3317" t="s">
        <v>11753</v>
      </c>
      <c r="N3317" t="s">
        <v>38</v>
      </c>
      <c r="O3317" t="s">
        <v>39</v>
      </c>
      <c r="P3317" t="s">
        <v>11754</v>
      </c>
      <c r="S3317" t="s">
        <v>41</v>
      </c>
      <c r="T3317">
        <v>3362</v>
      </c>
      <c r="V3317" t="s">
        <v>41</v>
      </c>
      <c r="W3317" t="s">
        <v>42</v>
      </c>
      <c r="X3317" t="s">
        <v>43</v>
      </c>
      <c r="Y3317" t="s">
        <v>44</v>
      </c>
      <c r="Z3317" t="s">
        <v>45</v>
      </c>
      <c r="AA3317">
        <v>5647</v>
      </c>
      <c r="AB3317">
        <v>5647</v>
      </c>
      <c r="AE3317" t="s">
        <v>2503</v>
      </c>
    </row>
    <row r="3318" spans="1:31" x14ac:dyDescent="0.3">
      <c r="A3318" t="s">
        <v>31</v>
      </c>
      <c r="B3318" t="s">
        <v>1270</v>
      </c>
      <c r="D3318" t="s">
        <v>1271</v>
      </c>
      <c r="E3318">
        <v>18436</v>
      </c>
      <c r="F3318" t="s">
        <v>11755</v>
      </c>
      <c r="H3318" t="s">
        <v>11634</v>
      </c>
      <c r="I3318" t="s">
        <v>11756</v>
      </c>
      <c r="J3318" t="s">
        <v>11756</v>
      </c>
      <c r="K3318" t="s">
        <v>11756</v>
      </c>
      <c r="M3318" t="s">
        <v>11757</v>
      </c>
      <c r="N3318" t="s">
        <v>38</v>
      </c>
      <c r="O3318" t="s">
        <v>39</v>
      </c>
      <c r="P3318" t="s">
        <v>11758</v>
      </c>
      <c r="S3318" t="s">
        <v>41</v>
      </c>
      <c r="T3318">
        <v>3362</v>
      </c>
      <c r="V3318" t="s">
        <v>41</v>
      </c>
      <c r="W3318" t="s">
        <v>42</v>
      </c>
      <c r="X3318" t="s">
        <v>43</v>
      </c>
      <c r="Y3318" t="s">
        <v>44</v>
      </c>
      <c r="Z3318" t="s">
        <v>45</v>
      </c>
      <c r="AA3318">
        <v>23</v>
      </c>
      <c r="AB3318">
        <v>23</v>
      </c>
      <c r="AE3318" t="s">
        <v>2503</v>
      </c>
    </row>
    <row r="3319" spans="1:31" x14ac:dyDescent="0.3">
      <c r="A3319" t="s">
        <v>31</v>
      </c>
      <c r="B3319" t="s">
        <v>32</v>
      </c>
      <c r="D3319" t="s">
        <v>33</v>
      </c>
      <c r="E3319">
        <v>18451</v>
      </c>
      <c r="F3319" t="s">
        <v>11759</v>
      </c>
      <c r="H3319" t="s">
        <v>11521</v>
      </c>
      <c r="I3319" t="s">
        <v>11760</v>
      </c>
      <c r="J3319" t="s">
        <v>11760</v>
      </c>
      <c r="K3319" t="s">
        <v>11760</v>
      </c>
      <c r="M3319" t="s">
        <v>11761</v>
      </c>
      <c r="N3319" t="s">
        <v>38</v>
      </c>
      <c r="O3319" t="s">
        <v>39</v>
      </c>
      <c r="P3319" t="s">
        <v>11762</v>
      </c>
      <c r="S3319" t="s">
        <v>41</v>
      </c>
      <c r="T3319">
        <v>3362</v>
      </c>
      <c r="V3319" t="s">
        <v>41</v>
      </c>
      <c r="W3319" t="s">
        <v>42</v>
      </c>
      <c r="X3319" t="s">
        <v>43</v>
      </c>
      <c r="Y3319" t="s">
        <v>44</v>
      </c>
      <c r="Z3319" t="s">
        <v>45</v>
      </c>
      <c r="AA3319">
        <v>2597</v>
      </c>
      <c r="AB3319">
        <v>2597</v>
      </c>
      <c r="AE3319" t="s">
        <v>2503</v>
      </c>
    </row>
    <row r="3320" spans="1:31" x14ac:dyDescent="0.3">
      <c r="A3320" t="s">
        <v>31</v>
      </c>
      <c r="B3320" t="s">
        <v>1270</v>
      </c>
      <c r="D3320" t="s">
        <v>1271</v>
      </c>
      <c r="E3320">
        <v>18491</v>
      </c>
      <c r="F3320" t="s">
        <v>11763</v>
      </c>
      <c r="H3320" t="s">
        <v>11521</v>
      </c>
      <c r="I3320" t="s">
        <v>11764</v>
      </c>
      <c r="J3320" t="s">
        <v>11764</v>
      </c>
      <c r="K3320" t="s">
        <v>11764</v>
      </c>
      <c r="M3320" t="s">
        <v>11765</v>
      </c>
      <c r="N3320" t="s">
        <v>38</v>
      </c>
      <c r="O3320" t="s">
        <v>39</v>
      </c>
      <c r="P3320" t="s">
        <v>291</v>
      </c>
      <c r="S3320" t="s">
        <v>41</v>
      </c>
      <c r="T3320">
        <v>3362</v>
      </c>
      <c r="V3320" t="s">
        <v>41</v>
      </c>
      <c r="W3320" t="s">
        <v>42</v>
      </c>
      <c r="X3320" t="s">
        <v>43</v>
      </c>
      <c r="Y3320" t="s">
        <v>44</v>
      </c>
      <c r="Z3320" t="s">
        <v>45</v>
      </c>
      <c r="AA3320">
        <v>5454</v>
      </c>
      <c r="AB3320">
        <v>5454</v>
      </c>
      <c r="AE3320" t="s">
        <v>2503</v>
      </c>
    </row>
    <row r="3321" spans="1:31" x14ac:dyDescent="0.3">
      <c r="A3321" t="s">
        <v>31</v>
      </c>
      <c r="B3321" t="s">
        <v>32</v>
      </c>
      <c r="D3321" t="s">
        <v>33</v>
      </c>
      <c r="E3321">
        <v>18475</v>
      </c>
      <c r="F3321" t="s">
        <v>11766</v>
      </c>
      <c r="H3321" t="s">
        <v>5485</v>
      </c>
      <c r="I3321" t="s">
        <v>11767</v>
      </c>
      <c r="J3321" t="s">
        <v>11767</v>
      </c>
      <c r="K3321" t="s">
        <v>11767</v>
      </c>
      <c r="M3321" t="s">
        <v>11768</v>
      </c>
      <c r="N3321" t="s">
        <v>38</v>
      </c>
      <c r="O3321" t="s">
        <v>39</v>
      </c>
      <c r="P3321" t="s">
        <v>11769</v>
      </c>
      <c r="S3321" t="s">
        <v>58</v>
      </c>
      <c r="T3321">
        <v>3361</v>
      </c>
      <c r="V3321" t="s">
        <v>58</v>
      </c>
      <c r="W3321" t="s">
        <v>59</v>
      </c>
      <c r="X3321" t="s">
        <v>43</v>
      </c>
      <c r="Y3321" t="s">
        <v>44</v>
      </c>
      <c r="Z3321" t="s">
        <v>45</v>
      </c>
      <c r="AA3321">
        <v>127</v>
      </c>
      <c r="AB3321">
        <v>127</v>
      </c>
      <c r="AE3321" t="s">
        <v>2503</v>
      </c>
    </row>
    <row r="3322" spans="1:31" x14ac:dyDescent="0.3">
      <c r="A3322" t="s">
        <v>31</v>
      </c>
      <c r="B3322" t="s">
        <v>32</v>
      </c>
      <c r="D3322" t="s">
        <v>33</v>
      </c>
      <c r="E3322">
        <v>18477</v>
      </c>
      <c r="F3322" t="s">
        <v>11770</v>
      </c>
      <c r="H3322" t="s">
        <v>8951</v>
      </c>
      <c r="I3322" t="s">
        <v>11771</v>
      </c>
      <c r="J3322" t="s">
        <v>11771</v>
      </c>
      <c r="K3322" t="s">
        <v>11771</v>
      </c>
      <c r="M3322" t="s">
        <v>11772</v>
      </c>
      <c r="N3322" t="s">
        <v>38</v>
      </c>
      <c r="O3322" t="s">
        <v>39</v>
      </c>
      <c r="P3322" t="s">
        <v>11773</v>
      </c>
      <c r="S3322" t="s">
        <v>58</v>
      </c>
      <c r="T3322">
        <v>3361</v>
      </c>
      <c r="V3322" t="s">
        <v>58</v>
      </c>
      <c r="W3322" t="s">
        <v>59</v>
      </c>
      <c r="X3322" t="s">
        <v>43</v>
      </c>
      <c r="Y3322" t="s">
        <v>44</v>
      </c>
      <c r="Z3322" t="s">
        <v>45</v>
      </c>
      <c r="AA3322">
        <v>550</v>
      </c>
      <c r="AB3322">
        <v>550</v>
      </c>
      <c r="AE3322" t="s">
        <v>2503</v>
      </c>
    </row>
    <row r="3323" spans="1:31" x14ac:dyDescent="0.3">
      <c r="A3323" t="s">
        <v>31</v>
      </c>
      <c r="B3323" t="s">
        <v>32</v>
      </c>
      <c r="D3323" t="s">
        <v>33</v>
      </c>
      <c r="E3323">
        <v>18477</v>
      </c>
      <c r="F3323" t="s">
        <v>11770</v>
      </c>
      <c r="H3323" t="s">
        <v>8951</v>
      </c>
      <c r="I3323" t="s">
        <v>11771</v>
      </c>
      <c r="J3323" t="s">
        <v>11771</v>
      </c>
      <c r="K3323" t="s">
        <v>11771</v>
      </c>
      <c r="M3323" t="s">
        <v>11772</v>
      </c>
      <c r="N3323" t="s">
        <v>38</v>
      </c>
      <c r="O3323" t="s">
        <v>39</v>
      </c>
      <c r="P3323" t="s">
        <v>11773</v>
      </c>
      <c r="S3323" t="s">
        <v>41</v>
      </c>
      <c r="T3323">
        <v>3362</v>
      </c>
      <c r="V3323" t="s">
        <v>41</v>
      </c>
      <c r="W3323" t="s">
        <v>42</v>
      </c>
      <c r="X3323" t="s">
        <v>43</v>
      </c>
      <c r="Y3323" t="s">
        <v>44</v>
      </c>
      <c r="Z3323" t="s">
        <v>45</v>
      </c>
      <c r="AA3323">
        <v>205</v>
      </c>
      <c r="AB3323">
        <v>205</v>
      </c>
      <c r="AE3323" t="s">
        <v>2503</v>
      </c>
    </row>
    <row r="3324" spans="1:31" x14ac:dyDescent="0.3">
      <c r="A3324" t="s">
        <v>31</v>
      </c>
      <c r="B3324" t="s">
        <v>32</v>
      </c>
      <c r="D3324" t="s">
        <v>33</v>
      </c>
      <c r="E3324">
        <v>18477</v>
      </c>
      <c r="F3324" t="s">
        <v>11770</v>
      </c>
      <c r="H3324" t="s">
        <v>8951</v>
      </c>
      <c r="I3324" t="s">
        <v>11771</v>
      </c>
      <c r="J3324" t="s">
        <v>11771</v>
      </c>
      <c r="K3324" t="s">
        <v>11771</v>
      </c>
      <c r="M3324" t="s">
        <v>11772</v>
      </c>
      <c r="N3324" t="s">
        <v>38</v>
      </c>
      <c r="O3324" t="s">
        <v>39</v>
      </c>
      <c r="P3324" t="s">
        <v>11773</v>
      </c>
      <c r="S3324" t="s">
        <v>337</v>
      </c>
      <c r="T3324">
        <v>3359</v>
      </c>
      <c r="V3324" t="s">
        <v>337</v>
      </c>
      <c r="W3324" t="s">
        <v>338</v>
      </c>
      <c r="X3324" t="s">
        <v>43</v>
      </c>
      <c r="Y3324" t="s">
        <v>44</v>
      </c>
      <c r="Z3324" t="s">
        <v>45</v>
      </c>
      <c r="AA3324">
        <v>88</v>
      </c>
      <c r="AB3324">
        <v>88</v>
      </c>
      <c r="AE3324" t="s">
        <v>2503</v>
      </c>
    </row>
    <row r="3325" spans="1:31" x14ac:dyDescent="0.3">
      <c r="A3325" t="s">
        <v>31</v>
      </c>
      <c r="B3325" t="s">
        <v>32</v>
      </c>
      <c r="D3325" t="s">
        <v>33</v>
      </c>
      <c r="E3325">
        <v>18486</v>
      </c>
      <c r="F3325" t="s">
        <v>11774</v>
      </c>
      <c r="H3325" t="s">
        <v>8951</v>
      </c>
      <c r="I3325" t="s">
        <v>11775</v>
      </c>
      <c r="J3325" t="s">
        <v>11775</v>
      </c>
      <c r="K3325" t="s">
        <v>11775</v>
      </c>
      <c r="M3325" t="s">
        <v>11776</v>
      </c>
      <c r="N3325" t="s">
        <v>38</v>
      </c>
      <c r="O3325" t="s">
        <v>39</v>
      </c>
      <c r="P3325" t="s">
        <v>4258</v>
      </c>
      <c r="S3325" t="s">
        <v>41</v>
      </c>
      <c r="T3325">
        <v>3362</v>
      </c>
      <c r="V3325" t="s">
        <v>41</v>
      </c>
      <c r="W3325" t="s">
        <v>42</v>
      </c>
      <c r="X3325" t="s">
        <v>43</v>
      </c>
      <c r="Y3325" t="s">
        <v>44</v>
      </c>
      <c r="Z3325" t="s">
        <v>45</v>
      </c>
      <c r="AA3325">
        <v>2123</v>
      </c>
      <c r="AB3325">
        <v>2123</v>
      </c>
      <c r="AE3325" t="s">
        <v>2503</v>
      </c>
    </row>
    <row r="3326" spans="1:31" x14ac:dyDescent="0.3">
      <c r="A3326" t="s">
        <v>31</v>
      </c>
      <c r="B3326" t="s">
        <v>1270</v>
      </c>
      <c r="D3326" t="s">
        <v>1271</v>
      </c>
      <c r="E3326">
        <v>18512</v>
      </c>
      <c r="F3326" t="s">
        <v>11777</v>
      </c>
      <c r="H3326" t="s">
        <v>10647</v>
      </c>
      <c r="I3326" t="s">
        <v>11778</v>
      </c>
      <c r="J3326" t="s">
        <v>11778</v>
      </c>
      <c r="K3326" t="s">
        <v>11778</v>
      </c>
      <c r="M3326" t="s">
        <v>11779</v>
      </c>
      <c r="N3326" t="s">
        <v>38</v>
      </c>
      <c r="O3326" t="s">
        <v>39</v>
      </c>
      <c r="P3326" t="s">
        <v>11605</v>
      </c>
      <c r="S3326" t="s">
        <v>337</v>
      </c>
      <c r="T3326">
        <v>3359</v>
      </c>
      <c r="V3326" t="s">
        <v>337</v>
      </c>
      <c r="W3326" t="s">
        <v>338</v>
      </c>
      <c r="X3326" t="s">
        <v>43</v>
      </c>
      <c r="Y3326" t="s">
        <v>44</v>
      </c>
      <c r="Z3326" t="s">
        <v>45</v>
      </c>
      <c r="AA3326">
        <v>16</v>
      </c>
      <c r="AB3326">
        <v>16</v>
      </c>
      <c r="AE3326" t="s">
        <v>2503</v>
      </c>
    </row>
    <row r="3327" spans="1:31" x14ac:dyDescent="0.3">
      <c r="A3327" t="s">
        <v>31</v>
      </c>
      <c r="B3327" t="s">
        <v>1270</v>
      </c>
      <c r="D3327" t="s">
        <v>1271</v>
      </c>
      <c r="E3327">
        <v>18512</v>
      </c>
      <c r="F3327" t="s">
        <v>11777</v>
      </c>
      <c r="H3327" t="s">
        <v>10647</v>
      </c>
      <c r="I3327" t="s">
        <v>11778</v>
      </c>
      <c r="J3327" t="s">
        <v>11778</v>
      </c>
      <c r="K3327" t="s">
        <v>11778</v>
      </c>
      <c r="M3327" t="s">
        <v>11779</v>
      </c>
      <c r="N3327" t="s">
        <v>38</v>
      </c>
      <c r="O3327" t="s">
        <v>39</v>
      </c>
      <c r="P3327" t="s">
        <v>11605</v>
      </c>
      <c r="S3327" t="s">
        <v>41</v>
      </c>
      <c r="T3327">
        <v>3362</v>
      </c>
      <c r="V3327" t="s">
        <v>41</v>
      </c>
      <c r="W3327" t="s">
        <v>42</v>
      </c>
      <c r="X3327" t="s">
        <v>43</v>
      </c>
      <c r="Y3327" t="s">
        <v>44</v>
      </c>
      <c r="Z3327" t="s">
        <v>45</v>
      </c>
      <c r="AA3327">
        <v>33</v>
      </c>
      <c r="AB3327">
        <v>33</v>
      </c>
      <c r="AE3327" t="s">
        <v>2503</v>
      </c>
    </row>
    <row r="3328" spans="1:31" x14ac:dyDescent="0.3">
      <c r="A3328" t="s">
        <v>31</v>
      </c>
      <c r="B3328" t="s">
        <v>1270</v>
      </c>
      <c r="D3328" t="s">
        <v>1271</v>
      </c>
      <c r="E3328">
        <v>18515</v>
      </c>
      <c r="F3328" t="s">
        <v>11780</v>
      </c>
      <c r="H3328" t="s">
        <v>10647</v>
      </c>
      <c r="I3328" t="s">
        <v>11781</v>
      </c>
      <c r="J3328" t="s">
        <v>11781</v>
      </c>
      <c r="K3328" t="s">
        <v>11781</v>
      </c>
      <c r="M3328" t="s">
        <v>11782</v>
      </c>
      <c r="N3328" t="s">
        <v>38</v>
      </c>
      <c r="O3328" t="s">
        <v>39</v>
      </c>
      <c r="P3328" t="s">
        <v>11783</v>
      </c>
      <c r="S3328" t="s">
        <v>337</v>
      </c>
      <c r="T3328">
        <v>3359</v>
      </c>
      <c r="V3328" t="s">
        <v>337</v>
      </c>
      <c r="W3328" t="s">
        <v>338</v>
      </c>
      <c r="X3328" t="s">
        <v>43</v>
      </c>
      <c r="Y3328" t="s">
        <v>44</v>
      </c>
      <c r="Z3328" t="s">
        <v>45</v>
      </c>
      <c r="AA3328">
        <v>36</v>
      </c>
      <c r="AB3328">
        <v>36</v>
      </c>
      <c r="AE3328" t="s">
        <v>2503</v>
      </c>
    </row>
    <row r="3329" spans="1:31" x14ac:dyDescent="0.3">
      <c r="A3329" t="s">
        <v>31</v>
      </c>
      <c r="B3329" t="s">
        <v>1270</v>
      </c>
      <c r="D3329" t="s">
        <v>1271</v>
      </c>
      <c r="E3329">
        <v>18515</v>
      </c>
      <c r="F3329" t="s">
        <v>11780</v>
      </c>
      <c r="H3329" t="s">
        <v>10647</v>
      </c>
      <c r="I3329" t="s">
        <v>11781</v>
      </c>
      <c r="J3329" t="s">
        <v>11781</v>
      </c>
      <c r="K3329" t="s">
        <v>11781</v>
      </c>
      <c r="M3329" t="s">
        <v>11782</v>
      </c>
      <c r="N3329" t="s">
        <v>38</v>
      </c>
      <c r="O3329" t="s">
        <v>39</v>
      </c>
      <c r="P3329" t="s">
        <v>11783</v>
      </c>
      <c r="S3329" t="s">
        <v>41</v>
      </c>
      <c r="T3329">
        <v>3362</v>
      </c>
      <c r="V3329" t="s">
        <v>41</v>
      </c>
      <c r="W3329" t="s">
        <v>42</v>
      </c>
      <c r="X3329" t="s">
        <v>43</v>
      </c>
      <c r="Y3329" t="s">
        <v>44</v>
      </c>
      <c r="Z3329" t="s">
        <v>45</v>
      </c>
      <c r="AA3329">
        <v>155</v>
      </c>
      <c r="AB3329">
        <v>155</v>
      </c>
      <c r="AE3329" t="s">
        <v>2503</v>
      </c>
    </row>
    <row r="3330" spans="1:31" x14ac:dyDescent="0.3">
      <c r="A3330" t="s">
        <v>31</v>
      </c>
      <c r="B3330" t="s">
        <v>1270</v>
      </c>
      <c r="D3330" t="s">
        <v>1271</v>
      </c>
      <c r="E3330">
        <v>18516</v>
      </c>
      <c r="F3330" t="s">
        <v>11784</v>
      </c>
      <c r="H3330" t="s">
        <v>8107</v>
      </c>
      <c r="I3330" t="s">
        <v>11785</v>
      </c>
      <c r="J3330" t="s">
        <v>11785</v>
      </c>
      <c r="K3330" t="s">
        <v>11785</v>
      </c>
      <c r="M3330" t="s">
        <v>11786</v>
      </c>
      <c r="N3330" t="s">
        <v>38</v>
      </c>
      <c r="O3330" t="s">
        <v>39</v>
      </c>
      <c r="P3330" t="s">
        <v>5097</v>
      </c>
      <c r="S3330" t="s">
        <v>58</v>
      </c>
      <c r="T3330">
        <v>3361</v>
      </c>
      <c r="V3330" t="s">
        <v>58</v>
      </c>
      <c r="W3330" t="s">
        <v>59</v>
      </c>
      <c r="X3330" t="s">
        <v>43</v>
      </c>
      <c r="Y3330" t="s">
        <v>44</v>
      </c>
      <c r="Z3330" t="s">
        <v>45</v>
      </c>
      <c r="AA3330">
        <v>1050</v>
      </c>
      <c r="AB3330">
        <v>1050</v>
      </c>
      <c r="AE3330" t="s">
        <v>2503</v>
      </c>
    </row>
    <row r="3331" spans="1:31" x14ac:dyDescent="0.3">
      <c r="A3331" t="s">
        <v>31</v>
      </c>
      <c r="B3331" t="s">
        <v>1270</v>
      </c>
      <c r="D3331" t="s">
        <v>1271</v>
      </c>
      <c r="E3331">
        <v>18494</v>
      </c>
      <c r="F3331" t="s">
        <v>11787</v>
      </c>
      <c r="H3331" t="s">
        <v>11634</v>
      </c>
      <c r="I3331" t="s">
        <v>11788</v>
      </c>
      <c r="J3331" t="s">
        <v>11788</v>
      </c>
      <c r="K3331" t="s">
        <v>11788</v>
      </c>
      <c r="M3331" t="s">
        <v>11789</v>
      </c>
      <c r="N3331" t="s">
        <v>38</v>
      </c>
      <c r="O3331" t="s">
        <v>39</v>
      </c>
      <c r="P3331" t="s">
        <v>10888</v>
      </c>
      <c r="S3331" t="s">
        <v>41</v>
      </c>
      <c r="T3331">
        <v>3362</v>
      </c>
      <c r="V3331" t="s">
        <v>41</v>
      </c>
      <c r="W3331" t="s">
        <v>42</v>
      </c>
      <c r="X3331" t="s">
        <v>43</v>
      </c>
      <c r="Y3331" t="s">
        <v>44</v>
      </c>
      <c r="Z3331" t="s">
        <v>45</v>
      </c>
      <c r="AA3331">
        <v>26</v>
      </c>
      <c r="AB3331">
        <v>26</v>
      </c>
      <c r="AE3331" t="s">
        <v>2503</v>
      </c>
    </row>
    <row r="3332" spans="1:31" x14ac:dyDescent="0.3">
      <c r="A3332" t="s">
        <v>31</v>
      </c>
      <c r="B3332" t="s">
        <v>32</v>
      </c>
      <c r="D3332" t="s">
        <v>33</v>
      </c>
      <c r="E3332">
        <v>18502</v>
      </c>
      <c r="F3332" t="s">
        <v>11790</v>
      </c>
      <c r="H3332" t="s">
        <v>11791</v>
      </c>
      <c r="I3332" t="s">
        <v>11792</v>
      </c>
      <c r="J3332" t="s">
        <v>11792</v>
      </c>
      <c r="K3332" t="s">
        <v>11792</v>
      </c>
      <c r="M3332" t="s">
        <v>11793</v>
      </c>
      <c r="N3332" t="s">
        <v>38</v>
      </c>
      <c r="O3332" t="s">
        <v>39</v>
      </c>
      <c r="P3332" t="s">
        <v>10903</v>
      </c>
      <c r="S3332" t="s">
        <v>337</v>
      </c>
      <c r="T3332">
        <v>3359</v>
      </c>
      <c r="V3332" t="s">
        <v>337</v>
      </c>
      <c r="W3332" t="s">
        <v>338</v>
      </c>
      <c r="X3332" t="s">
        <v>43</v>
      </c>
      <c r="Y3332" t="s">
        <v>44</v>
      </c>
      <c r="Z3332" t="s">
        <v>45</v>
      </c>
      <c r="AA3332">
        <v>165</v>
      </c>
      <c r="AB3332">
        <v>165</v>
      </c>
      <c r="AE3332" t="s">
        <v>2503</v>
      </c>
    </row>
    <row r="3333" spans="1:31" x14ac:dyDescent="0.3">
      <c r="A3333" t="s">
        <v>31</v>
      </c>
      <c r="B3333" t="s">
        <v>32</v>
      </c>
      <c r="D3333" t="s">
        <v>33</v>
      </c>
      <c r="E3333">
        <v>18542</v>
      </c>
      <c r="F3333" t="s">
        <v>11794</v>
      </c>
      <c r="H3333" t="s">
        <v>11795</v>
      </c>
      <c r="I3333" t="s">
        <v>11796</v>
      </c>
      <c r="J3333" t="s">
        <v>11796</v>
      </c>
      <c r="K3333" t="s">
        <v>11796</v>
      </c>
      <c r="M3333" t="s">
        <v>11797</v>
      </c>
      <c r="N3333" t="s">
        <v>38</v>
      </c>
      <c r="O3333" t="s">
        <v>39</v>
      </c>
      <c r="P3333" t="s">
        <v>2633</v>
      </c>
      <c r="S3333" t="s">
        <v>58</v>
      </c>
      <c r="T3333">
        <v>3361</v>
      </c>
      <c r="V3333" t="s">
        <v>58</v>
      </c>
      <c r="W3333" t="s">
        <v>59</v>
      </c>
      <c r="X3333" t="s">
        <v>43</v>
      </c>
      <c r="Y3333" t="s">
        <v>44</v>
      </c>
      <c r="Z3333" t="s">
        <v>45</v>
      </c>
      <c r="AA3333">
        <v>2038</v>
      </c>
      <c r="AB3333">
        <v>2038</v>
      </c>
      <c r="AE3333" t="s">
        <v>2503</v>
      </c>
    </row>
    <row r="3334" spans="1:31" x14ac:dyDescent="0.3">
      <c r="A3334" t="s">
        <v>31</v>
      </c>
      <c r="B3334" t="s">
        <v>32</v>
      </c>
      <c r="D3334" t="s">
        <v>33</v>
      </c>
      <c r="E3334">
        <v>18511</v>
      </c>
      <c r="F3334" t="s">
        <v>11798</v>
      </c>
      <c r="H3334" t="s">
        <v>10723</v>
      </c>
      <c r="I3334" t="s">
        <v>11799</v>
      </c>
      <c r="J3334" t="s">
        <v>11799</v>
      </c>
      <c r="K3334" t="s">
        <v>11799</v>
      </c>
      <c r="M3334" t="s">
        <v>11800</v>
      </c>
      <c r="N3334" t="s">
        <v>38</v>
      </c>
      <c r="O3334" t="s">
        <v>39</v>
      </c>
      <c r="P3334" t="s">
        <v>11801</v>
      </c>
      <c r="S3334" t="s">
        <v>58</v>
      </c>
      <c r="T3334">
        <v>3361</v>
      </c>
      <c r="V3334" t="s">
        <v>58</v>
      </c>
      <c r="W3334" t="s">
        <v>59</v>
      </c>
      <c r="X3334" t="s">
        <v>43</v>
      </c>
      <c r="Y3334" t="s">
        <v>44</v>
      </c>
      <c r="Z3334" t="s">
        <v>45</v>
      </c>
      <c r="AA3334">
        <v>276</v>
      </c>
      <c r="AB3334">
        <v>276</v>
      </c>
      <c r="AE3334" t="s">
        <v>2503</v>
      </c>
    </row>
    <row r="3335" spans="1:31" x14ac:dyDescent="0.3">
      <c r="A3335" t="s">
        <v>31</v>
      </c>
      <c r="B3335" t="s">
        <v>32</v>
      </c>
      <c r="D3335" t="s">
        <v>33</v>
      </c>
      <c r="E3335">
        <v>18514</v>
      </c>
      <c r="F3335" t="s">
        <v>11802</v>
      </c>
      <c r="H3335" t="s">
        <v>10597</v>
      </c>
      <c r="I3335" t="s">
        <v>11803</v>
      </c>
      <c r="J3335" t="s">
        <v>11803</v>
      </c>
      <c r="K3335" t="s">
        <v>11803</v>
      </c>
      <c r="M3335" t="s">
        <v>11804</v>
      </c>
      <c r="N3335" t="s">
        <v>38</v>
      </c>
      <c r="O3335" t="s">
        <v>39</v>
      </c>
      <c r="P3335" t="s">
        <v>11805</v>
      </c>
      <c r="S3335" t="s">
        <v>58</v>
      </c>
      <c r="T3335">
        <v>3361</v>
      </c>
      <c r="V3335" t="s">
        <v>58</v>
      </c>
      <c r="W3335" t="s">
        <v>59</v>
      </c>
      <c r="X3335" t="s">
        <v>43</v>
      </c>
      <c r="Y3335" t="s">
        <v>44</v>
      </c>
      <c r="Z3335" t="s">
        <v>45</v>
      </c>
      <c r="AA3335">
        <v>850</v>
      </c>
      <c r="AB3335">
        <v>850</v>
      </c>
      <c r="AE3335" t="s">
        <v>2503</v>
      </c>
    </row>
    <row r="3336" spans="1:31" x14ac:dyDescent="0.3">
      <c r="A3336" t="s">
        <v>31</v>
      </c>
      <c r="B3336" t="s">
        <v>32</v>
      </c>
      <c r="D3336" t="s">
        <v>33</v>
      </c>
      <c r="E3336">
        <v>18524</v>
      </c>
      <c r="F3336" t="s">
        <v>11806</v>
      </c>
      <c r="H3336" t="s">
        <v>10597</v>
      </c>
      <c r="I3336" t="s">
        <v>11807</v>
      </c>
      <c r="J3336" t="s">
        <v>11807</v>
      </c>
      <c r="K3336" t="s">
        <v>11807</v>
      </c>
      <c r="M3336" t="s">
        <v>11808</v>
      </c>
      <c r="N3336" t="s">
        <v>38</v>
      </c>
      <c r="O3336" t="s">
        <v>39</v>
      </c>
      <c r="P3336" t="s">
        <v>11809</v>
      </c>
      <c r="S3336" t="s">
        <v>58</v>
      </c>
      <c r="T3336">
        <v>3361</v>
      </c>
      <c r="V3336" t="s">
        <v>58</v>
      </c>
      <c r="W3336" t="s">
        <v>59</v>
      </c>
      <c r="X3336" t="s">
        <v>43</v>
      </c>
      <c r="Y3336" t="s">
        <v>44</v>
      </c>
      <c r="Z3336" t="s">
        <v>45</v>
      </c>
      <c r="AA3336">
        <v>850</v>
      </c>
      <c r="AB3336">
        <v>850</v>
      </c>
      <c r="AE3336" t="s">
        <v>2503</v>
      </c>
    </row>
    <row r="3337" spans="1:31" x14ac:dyDescent="0.3">
      <c r="A3337" t="s">
        <v>31</v>
      </c>
      <c r="B3337" t="s">
        <v>1270</v>
      </c>
      <c r="D3337" t="s">
        <v>1271</v>
      </c>
      <c r="E3337">
        <v>18532</v>
      </c>
      <c r="F3337" t="s">
        <v>11810</v>
      </c>
      <c r="H3337" t="s">
        <v>2187</v>
      </c>
      <c r="I3337" t="s">
        <v>11811</v>
      </c>
      <c r="J3337" t="s">
        <v>11811</v>
      </c>
      <c r="K3337" t="s">
        <v>11811</v>
      </c>
      <c r="M3337" t="s">
        <v>11812</v>
      </c>
      <c r="N3337" t="s">
        <v>38</v>
      </c>
      <c r="O3337" t="s">
        <v>39</v>
      </c>
      <c r="P3337" t="s">
        <v>11813</v>
      </c>
      <c r="S3337" t="s">
        <v>41</v>
      </c>
      <c r="T3337">
        <v>3362</v>
      </c>
      <c r="V3337" t="s">
        <v>41</v>
      </c>
      <c r="W3337" t="s">
        <v>42</v>
      </c>
      <c r="X3337" t="s">
        <v>43</v>
      </c>
      <c r="Y3337" t="s">
        <v>44</v>
      </c>
      <c r="Z3337" t="s">
        <v>45</v>
      </c>
      <c r="AA3337">
        <v>200</v>
      </c>
      <c r="AB3337">
        <v>200</v>
      </c>
      <c r="AE3337" t="s">
        <v>2503</v>
      </c>
    </row>
    <row r="3338" spans="1:31" x14ac:dyDescent="0.3">
      <c r="A3338" t="s">
        <v>31</v>
      </c>
      <c r="B3338" t="s">
        <v>32</v>
      </c>
      <c r="D3338" t="s">
        <v>33</v>
      </c>
      <c r="E3338">
        <v>18540</v>
      </c>
      <c r="F3338" t="s">
        <v>11814</v>
      </c>
      <c r="H3338" t="s">
        <v>2740</v>
      </c>
      <c r="I3338" t="s">
        <v>11815</v>
      </c>
      <c r="J3338" t="s">
        <v>11815</v>
      </c>
      <c r="K3338" t="s">
        <v>11815</v>
      </c>
      <c r="M3338" t="s">
        <v>11816</v>
      </c>
      <c r="N3338" t="s">
        <v>38</v>
      </c>
      <c r="O3338" t="s">
        <v>39</v>
      </c>
      <c r="P3338" t="s">
        <v>11817</v>
      </c>
      <c r="S3338" t="s">
        <v>41</v>
      </c>
      <c r="T3338">
        <v>3362</v>
      </c>
      <c r="V3338" t="s">
        <v>41</v>
      </c>
      <c r="W3338" t="s">
        <v>42</v>
      </c>
      <c r="X3338" t="s">
        <v>43</v>
      </c>
      <c r="Y3338" t="s">
        <v>44</v>
      </c>
      <c r="Z3338" t="s">
        <v>45</v>
      </c>
      <c r="AA3338">
        <v>116</v>
      </c>
      <c r="AB3338">
        <v>116</v>
      </c>
      <c r="AE3338" t="s">
        <v>2503</v>
      </c>
    </row>
    <row r="3339" spans="1:31" x14ac:dyDescent="0.3">
      <c r="A3339" t="s">
        <v>31</v>
      </c>
      <c r="B3339" t="s">
        <v>32</v>
      </c>
      <c r="D3339" t="s">
        <v>33</v>
      </c>
      <c r="E3339">
        <v>18546</v>
      </c>
      <c r="F3339" t="s">
        <v>11818</v>
      </c>
      <c r="H3339" t="s">
        <v>8951</v>
      </c>
      <c r="I3339" t="s">
        <v>11819</v>
      </c>
      <c r="J3339" t="s">
        <v>11819</v>
      </c>
      <c r="K3339" t="s">
        <v>11819</v>
      </c>
      <c r="M3339" t="s">
        <v>11820</v>
      </c>
      <c r="N3339" t="s">
        <v>38</v>
      </c>
      <c r="O3339" t="s">
        <v>39</v>
      </c>
      <c r="P3339" t="s">
        <v>4510</v>
      </c>
      <c r="S3339" t="s">
        <v>41</v>
      </c>
      <c r="T3339">
        <v>3362</v>
      </c>
      <c r="V3339" t="s">
        <v>41</v>
      </c>
      <c r="W3339" t="s">
        <v>42</v>
      </c>
      <c r="X3339" t="s">
        <v>43</v>
      </c>
      <c r="Y3339" t="s">
        <v>44</v>
      </c>
      <c r="Z3339" t="s">
        <v>45</v>
      </c>
      <c r="AA3339">
        <v>3325</v>
      </c>
      <c r="AB3339">
        <v>3325</v>
      </c>
      <c r="AE3339" t="s">
        <v>2503</v>
      </c>
    </row>
    <row r="3340" spans="1:31" x14ac:dyDescent="0.3">
      <c r="A3340" t="s">
        <v>31</v>
      </c>
      <c r="B3340" t="s">
        <v>1270</v>
      </c>
      <c r="D3340" t="s">
        <v>1271</v>
      </c>
      <c r="E3340">
        <v>18568</v>
      </c>
      <c r="F3340" t="s">
        <v>11821</v>
      </c>
      <c r="H3340" t="s">
        <v>10647</v>
      </c>
      <c r="I3340" t="s">
        <v>11822</v>
      </c>
      <c r="J3340" t="s">
        <v>11822</v>
      </c>
      <c r="K3340" t="s">
        <v>11822</v>
      </c>
      <c r="M3340" t="s">
        <v>11823</v>
      </c>
      <c r="N3340" t="s">
        <v>38</v>
      </c>
      <c r="O3340" t="s">
        <v>39</v>
      </c>
      <c r="P3340" t="s">
        <v>105</v>
      </c>
      <c r="S3340" t="s">
        <v>337</v>
      </c>
      <c r="T3340">
        <v>3359</v>
      </c>
      <c r="V3340" t="s">
        <v>337</v>
      </c>
      <c r="W3340" t="s">
        <v>338</v>
      </c>
      <c r="X3340" t="s">
        <v>43</v>
      </c>
      <c r="Y3340" t="s">
        <v>44</v>
      </c>
      <c r="Z3340" t="s">
        <v>45</v>
      </c>
      <c r="AA3340">
        <v>38</v>
      </c>
      <c r="AB3340">
        <v>38</v>
      </c>
      <c r="AE3340" t="s">
        <v>2503</v>
      </c>
    </row>
    <row r="3341" spans="1:31" x14ac:dyDescent="0.3">
      <c r="A3341" t="s">
        <v>31</v>
      </c>
      <c r="B3341" t="s">
        <v>1270</v>
      </c>
      <c r="D3341" t="s">
        <v>1271</v>
      </c>
      <c r="E3341">
        <v>18568</v>
      </c>
      <c r="F3341" t="s">
        <v>11821</v>
      </c>
      <c r="H3341" t="s">
        <v>10647</v>
      </c>
      <c r="I3341" t="s">
        <v>11822</v>
      </c>
      <c r="J3341" t="s">
        <v>11822</v>
      </c>
      <c r="K3341" t="s">
        <v>11822</v>
      </c>
      <c r="M3341" t="s">
        <v>11823</v>
      </c>
      <c r="N3341" t="s">
        <v>38</v>
      </c>
      <c r="O3341" t="s">
        <v>39</v>
      </c>
      <c r="P3341" t="s">
        <v>105</v>
      </c>
      <c r="S3341" t="s">
        <v>41</v>
      </c>
      <c r="T3341">
        <v>3362</v>
      </c>
      <c r="V3341" t="s">
        <v>41</v>
      </c>
      <c r="W3341" t="s">
        <v>42</v>
      </c>
      <c r="X3341" t="s">
        <v>43</v>
      </c>
      <c r="Y3341" t="s">
        <v>44</v>
      </c>
      <c r="Z3341" t="s">
        <v>45</v>
      </c>
      <c r="AA3341">
        <v>181</v>
      </c>
      <c r="AB3341">
        <v>181</v>
      </c>
      <c r="AE3341" t="s">
        <v>2503</v>
      </c>
    </row>
    <row r="3342" spans="1:31" x14ac:dyDescent="0.3">
      <c r="A3342" t="s">
        <v>31</v>
      </c>
      <c r="B3342" t="s">
        <v>1270</v>
      </c>
      <c r="D3342" t="s">
        <v>1271</v>
      </c>
      <c r="E3342">
        <v>18571</v>
      </c>
      <c r="F3342" t="s">
        <v>11824</v>
      </c>
      <c r="H3342" t="s">
        <v>8107</v>
      </c>
      <c r="I3342" t="s">
        <v>11825</v>
      </c>
      <c r="J3342" t="s">
        <v>11825</v>
      </c>
      <c r="K3342" t="s">
        <v>11825</v>
      </c>
      <c r="M3342" t="s">
        <v>11826</v>
      </c>
      <c r="N3342" t="s">
        <v>38</v>
      </c>
      <c r="O3342" t="s">
        <v>39</v>
      </c>
      <c r="P3342" t="s">
        <v>1099</v>
      </c>
      <c r="S3342" t="s">
        <v>58</v>
      </c>
      <c r="T3342">
        <v>3361</v>
      </c>
      <c r="V3342" t="s">
        <v>58</v>
      </c>
      <c r="W3342" t="s">
        <v>59</v>
      </c>
      <c r="X3342" t="s">
        <v>43</v>
      </c>
      <c r="Y3342" t="s">
        <v>44</v>
      </c>
      <c r="Z3342" t="s">
        <v>45</v>
      </c>
      <c r="AA3342">
        <v>1067</v>
      </c>
      <c r="AB3342">
        <v>1067</v>
      </c>
      <c r="AE3342" t="s">
        <v>2503</v>
      </c>
    </row>
    <row r="3343" spans="1:31" x14ac:dyDescent="0.3">
      <c r="A3343" t="s">
        <v>31</v>
      </c>
      <c r="B3343" t="s">
        <v>32</v>
      </c>
      <c r="D3343" t="s">
        <v>33</v>
      </c>
      <c r="E3343">
        <v>18552</v>
      </c>
      <c r="F3343" t="s">
        <v>11827</v>
      </c>
      <c r="H3343" t="s">
        <v>8603</v>
      </c>
      <c r="I3343" t="s">
        <v>11828</v>
      </c>
      <c r="J3343" t="s">
        <v>11828</v>
      </c>
      <c r="K3343" t="s">
        <v>11828</v>
      </c>
      <c r="M3343" t="s">
        <v>11829</v>
      </c>
      <c r="N3343" t="s">
        <v>38</v>
      </c>
      <c r="O3343" t="s">
        <v>39</v>
      </c>
      <c r="P3343" t="s">
        <v>11830</v>
      </c>
      <c r="S3343" t="s">
        <v>58</v>
      </c>
      <c r="T3343">
        <v>3361</v>
      </c>
      <c r="V3343" t="s">
        <v>58</v>
      </c>
      <c r="W3343" t="s">
        <v>59</v>
      </c>
      <c r="X3343" t="s">
        <v>43</v>
      </c>
      <c r="Y3343" t="s">
        <v>44</v>
      </c>
      <c r="Z3343" t="s">
        <v>45</v>
      </c>
      <c r="AA3343">
        <v>310</v>
      </c>
      <c r="AB3343">
        <v>310</v>
      </c>
      <c r="AE3343" t="s">
        <v>2503</v>
      </c>
    </row>
    <row r="3344" spans="1:31" x14ac:dyDescent="0.3">
      <c r="A3344" t="s">
        <v>31</v>
      </c>
      <c r="B3344" t="s">
        <v>32</v>
      </c>
      <c r="D3344" t="s">
        <v>33</v>
      </c>
      <c r="E3344">
        <v>18556</v>
      </c>
      <c r="F3344" t="s">
        <v>11831</v>
      </c>
      <c r="H3344" t="s">
        <v>1374</v>
      </c>
      <c r="I3344" t="s">
        <v>11832</v>
      </c>
      <c r="J3344" t="s">
        <v>11832</v>
      </c>
      <c r="K3344" t="s">
        <v>11832</v>
      </c>
      <c r="M3344" t="s">
        <v>11833</v>
      </c>
      <c r="N3344" t="s">
        <v>38</v>
      </c>
      <c r="O3344" t="s">
        <v>39</v>
      </c>
      <c r="P3344" t="s">
        <v>4510</v>
      </c>
      <c r="S3344" t="s">
        <v>41</v>
      </c>
      <c r="T3344">
        <v>3362</v>
      </c>
      <c r="V3344" t="s">
        <v>41</v>
      </c>
      <c r="W3344" t="s">
        <v>42</v>
      </c>
      <c r="X3344" t="s">
        <v>43</v>
      </c>
      <c r="Y3344" t="s">
        <v>44</v>
      </c>
      <c r="Z3344" t="s">
        <v>45</v>
      </c>
      <c r="AA3344">
        <v>4</v>
      </c>
      <c r="AB3344">
        <v>4</v>
      </c>
      <c r="AE3344" t="s">
        <v>2503</v>
      </c>
    </row>
    <row r="3345" spans="1:31" x14ac:dyDescent="0.3">
      <c r="A3345" t="s">
        <v>31</v>
      </c>
      <c r="B3345" t="s">
        <v>32</v>
      </c>
      <c r="D3345" t="s">
        <v>33</v>
      </c>
      <c r="E3345">
        <v>18559</v>
      </c>
      <c r="F3345" t="s">
        <v>11834</v>
      </c>
      <c r="H3345" t="s">
        <v>1533</v>
      </c>
      <c r="I3345" t="s">
        <v>11835</v>
      </c>
      <c r="J3345" t="s">
        <v>11835</v>
      </c>
      <c r="K3345" t="s">
        <v>11835</v>
      </c>
      <c r="M3345" t="s">
        <v>11836</v>
      </c>
      <c r="N3345" t="s">
        <v>38</v>
      </c>
      <c r="O3345" t="s">
        <v>39</v>
      </c>
      <c r="P3345" t="s">
        <v>11837</v>
      </c>
      <c r="S3345" t="s">
        <v>41</v>
      </c>
      <c r="T3345">
        <v>3362</v>
      </c>
      <c r="V3345" t="s">
        <v>41</v>
      </c>
      <c r="W3345" t="s">
        <v>42</v>
      </c>
      <c r="X3345" t="s">
        <v>43</v>
      </c>
      <c r="Y3345" t="s">
        <v>44</v>
      </c>
      <c r="Z3345" t="s">
        <v>45</v>
      </c>
      <c r="AA3345">
        <v>70</v>
      </c>
      <c r="AB3345">
        <v>70</v>
      </c>
      <c r="AE3345" t="s">
        <v>2503</v>
      </c>
    </row>
    <row r="3346" spans="1:31" x14ac:dyDescent="0.3">
      <c r="A3346" t="s">
        <v>31</v>
      </c>
      <c r="B3346" t="s">
        <v>32</v>
      </c>
      <c r="D3346" t="s">
        <v>33</v>
      </c>
      <c r="E3346">
        <v>18558</v>
      </c>
      <c r="F3346" t="s">
        <v>11838</v>
      </c>
      <c r="H3346" t="s">
        <v>1374</v>
      </c>
      <c r="I3346" t="s">
        <v>11839</v>
      </c>
      <c r="J3346" t="s">
        <v>11839</v>
      </c>
      <c r="K3346" t="s">
        <v>11839</v>
      </c>
      <c r="M3346" t="s">
        <v>11840</v>
      </c>
      <c r="N3346" t="s">
        <v>38</v>
      </c>
      <c r="O3346" t="s">
        <v>39</v>
      </c>
      <c r="P3346" t="s">
        <v>4270</v>
      </c>
      <c r="S3346" t="s">
        <v>41</v>
      </c>
      <c r="T3346">
        <v>3362</v>
      </c>
      <c r="V3346" t="s">
        <v>41</v>
      </c>
      <c r="W3346" t="s">
        <v>42</v>
      </c>
      <c r="X3346" t="s">
        <v>43</v>
      </c>
      <c r="Y3346" t="s">
        <v>44</v>
      </c>
      <c r="Z3346" t="s">
        <v>45</v>
      </c>
      <c r="AA3346">
        <v>7</v>
      </c>
      <c r="AB3346">
        <v>7</v>
      </c>
      <c r="AE3346" t="s">
        <v>2503</v>
      </c>
    </row>
    <row r="3347" spans="1:31" x14ac:dyDescent="0.3">
      <c r="A3347" t="s">
        <v>31</v>
      </c>
      <c r="B3347" t="s">
        <v>32</v>
      </c>
      <c r="D3347" t="s">
        <v>33</v>
      </c>
      <c r="E3347">
        <v>18564</v>
      </c>
      <c r="F3347" t="s">
        <v>11841</v>
      </c>
      <c r="H3347" t="s">
        <v>8107</v>
      </c>
      <c r="I3347" t="s">
        <v>11842</v>
      </c>
      <c r="J3347" t="s">
        <v>11842</v>
      </c>
      <c r="K3347" t="s">
        <v>11842</v>
      </c>
      <c r="M3347" t="s">
        <v>11843</v>
      </c>
      <c r="N3347" t="s">
        <v>38</v>
      </c>
      <c r="O3347" t="s">
        <v>39</v>
      </c>
      <c r="P3347" t="s">
        <v>555</v>
      </c>
      <c r="S3347" t="s">
        <v>58</v>
      </c>
      <c r="T3347">
        <v>3361</v>
      </c>
      <c r="V3347" t="s">
        <v>58</v>
      </c>
      <c r="W3347" t="s">
        <v>59</v>
      </c>
      <c r="X3347" t="s">
        <v>43</v>
      </c>
      <c r="Y3347" t="s">
        <v>44</v>
      </c>
      <c r="Z3347" t="s">
        <v>45</v>
      </c>
      <c r="AA3347">
        <v>1050</v>
      </c>
      <c r="AB3347">
        <v>1050</v>
      </c>
      <c r="AE3347" t="s">
        <v>2503</v>
      </c>
    </row>
    <row r="3348" spans="1:31" x14ac:dyDescent="0.3">
      <c r="A3348" t="s">
        <v>31</v>
      </c>
      <c r="B3348" t="s">
        <v>32</v>
      </c>
      <c r="D3348" t="s">
        <v>33</v>
      </c>
      <c r="E3348">
        <v>18569</v>
      </c>
      <c r="F3348" t="s">
        <v>11844</v>
      </c>
      <c r="H3348" t="s">
        <v>10597</v>
      </c>
      <c r="I3348" t="s">
        <v>11845</v>
      </c>
      <c r="J3348" t="s">
        <v>11845</v>
      </c>
      <c r="K3348" t="s">
        <v>11845</v>
      </c>
      <c r="M3348" t="s">
        <v>11846</v>
      </c>
      <c r="N3348" t="s">
        <v>38</v>
      </c>
      <c r="O3348" t="s">
        <v>39</v>
      </c>
      <c r="P3348" t="s">
        <v>11847</v>
      </c>
      <c r="S3348" t="s">
        <v>58</v>
      </c>
      <c r="T3348">
        <v>3361</v>
      </c>
      <c r="V3348" t="s">
        <v>58</v>
      </c>
      <c r="W3348" t="s">
        <v>59</v>
      </c>
      <c r="X3348" t="s">
        <v>43</v>
      </c>
      <c r="Y3348" t="s">
        <v>44</v>
      </c>
      <c r="Z3348" t="s">
        <v>45</v>
      </c>
      <c r="AA3348">
        <v>682</v>
      </c>
      <c r="AB3348">
        <v>682</v>
      </c>
      <c r="AE3348" t="s">
        <v>2503</v>
      </c>
    </row>
    <row r="3349" spans="1:31" x14ac:dyDescent="0.3">
      <c r="A3349" t="s">
        <v>31</v>
      </c>
      <c r="B3349" t="s">
        <v>32</v>
      </c>
      <c r="D3349" t="s">
        <v>33</v>
      </c>
      <c r="E3349">
        <v>18573</v>
      </c>
      <c r="F3349" t="s">
        <v>11848</v>
      </c>
      <c r="H3349" t="s">
        <v>11795</v>
      </c>
      <c r="I3349" t="s">
        <v>11849</v>
      </c>
      <c r="J3349" t="s">
        <v>11849</v>
      </c>
      <c r="K3349" t="s">
        <v>11849</v>
      </c>
      <c r="M3349" t="s">
        <v>11850</v>
      </c>
      <c r="N3349" t="s">
        <v>38</v>
      </c>
      <c r="O3349" t="s">
        <v>39</v>
      </c>
      <c r="P3349" t="s">
        <v>8640</v>
      </c>
      <c r="S3349" t="s">
        <v>58</v>
      </c>
      <c r="T3349">
        <v>3361</v>
      </c>
      <c r="V3349" t="s">
        <v>58</v>
      </c>
      <c r="W3349" t="s">
        <v>59</v>
      </c>
      <c r="X3349" t="s">
        <v>43</v>
      </c>
      <c r="Y3349" t="s">
        <v>44</v>
      </c>
      <c r="Z3349" t="s">
        <v>45</v>
      </c>
      <c r="AA3349">
        <v>2250</v>
      </c>
      <c r="AB3349">
        <v>2250</v>
      </c>
      <c r="AE3349" t="s">
        <v>2503</v>
      </c>
    </row>
    <row r="3350" spans="1:31" x14ac:dyDescent="0.3">
      <c r="A3350" t="s">
        <v>31</v>
      </c>
      <c r="B3350" t="s">
        <v>32</v>
      </c>
      <c r="D3350" t="s">
        <v>33</v>
      </c>
      <c r="E3350">
        <v>18574</v>
      </c>
      <c r="F3350" t="s">
        <v>11851</v>
      </c>
      <c r="H3350" t="s">
        <v>10723</v>
      </c>
      <c r="I3350" t="s">
        <v>11852</v>
      </c>
      <c r="J3350" t="s">
        <v>11852</v>
      </c>
      <c r="K3350" t="s">
        <v>11852</v>
      </c>
      <c r="M3350" t="s">
        <v>11853</v>
      </c>
      <c r="N3350" t="s">
        <v>38</v>
      </c>
      <c r="O3350" t="s">
        <v>39</v>
      </c>
      <c r="P3350" t="s">
        <v>11854</v>
      </c>
      <c r="S3350" t="s">
        <v>58</v>
      </c>
      <c r="T3350">
        <v>3361</v>
      </c>
      <c r="V3350" t="s">
        <v>58</v>
      </c>
      <c r="W3350" t="s">
        <v>59</v>
      </c>
      <c r="X3350" t="s">
        <v>43</v>
      </c>
      <c r="Y3350" t="s">
        <v>44</v>
      </c>
      <c r="Z3350" t="s">
        <v>45</v>
      </c>
      <c r="AA3350">
        <v>442</v>
      </c>
      <c r="AB3350">
        <v>442</v>
      </c>
      <c r="AE3350" t="s">
        <v>2503</v>
      </c>
    </row>
    <row r="3351" spans="1:31" x14ac:dyDescent="0.3">
      <c r="A3351" t="s">
        <v>31</v>
      </c>
      <c r="B3351" t="s">
        <v>32</v>
      </c>
      <c r="D3351" t="s">
        <v>33</v>
      </c>
      <c r="E3351">
        <v>18671</v>
      </c>
      <c r="F3351" t="s">
        <v>11855</v>
      </c>
      <c r="H3351" t="s">
        <v>660</v>
      </c>
      <c r="I3351" t="s">
        <v>11856</v>
      </c>
      <c r="J3351" t="s">
        <v>11856</v>
      </c>
      <c r="K3351" t="s">
        <v>11856</v>
      </c>
      <c r="M3351" t="s">
        <v>11857</v>
      </c>
      <c r="N3351" t="s">
        <v>38</v>
      </c>
      <c r="O3351" t="s">
        <v>39</v>
      </c>
      <c r="P3351" t="s">
        <v>11858</v>
      </c>
      <c r="S3351" t="s">
        <v>41</v>
      </c>
      <c r="T3351">
        <v>3362</v>
      </c>
      <c r="V3351" t="s">
        <v>41</v>
      </c>
      <c r="W3351" t="s">
        <v>42</v>
      </c>
      <c r="X3351" t="s">
        <v>43</v>
      </c>
      <c r="Y3351" t="s">
        <v>44</v>
      </c>
      <c r="Z3351" t="s">
        <v>45</v>
      </c>
      <c r="AA3351">
        <v>100</v>
      </c>
      <c r="AB3351">
        <v>100</v>
      </c>
      <c r="AE3351" t="s">
        <v>2503</v>
      </c>
    </row>
    <row r="3352" spans="1:31" x14ac:dyDescent="0.3">
      <c r="A3352" t="s">
        <v>31</v>
      </c>
      <c r="B3352" t="s">
        <v>32</v>
      </c>
      <c r="D3352" t="s">
        <v>33</v>
      </c>
      <c r="E3352">
        <v>18672</v>
      </c>
      <c r="F3352" t="s">
        <v>11859</v>
      </c>
      <c r="H3352" t="s">
        <v>660</v>
      </c>
      <c r="I3352" t="s">
        <v>11860</v>
      </c>
      <c r="J3352" t="s">
        <v>11860</v>
      </c>
      <c r="K3352" t="s">
        <v>11860</v>
      </c>
      <c r="M3352" t="s">
        <v>11861</v>
      </c>
      <c r="N3352" t="s">
        <v>38</v>
      </c>
      <c r="O3352" t="s">
        <v>39</v>
      </c>
      <c r="P3352" t="s">
        <v>11862</v>
      </c>
      <c r="S3352" t="s">
        <v>41</v>
      </c>
      <c r="T3352">
        <v>3362</v>
      </c>
      <c r="V3352" t="s">
        <v>41</v>
      </c>
      <c r="W3352" t="s">
        <v>42</v>
      </c>
      <c r="X3352" t="s">
        <v>43</v>
      </c>
      <c r="Y3352" t="s">
        <v>44</v>
      </c>
      <c r="Z3352" t="s">
        <v>45</v>
      </c>
      <c r="AA3352">
        <v>69</v>
      </c>
      <c r="AB3352">
        <v>69</v>
      </c>
      <c r="AE3352" t="s">
        <v>2503</v>
      </c>
    </row>
    <row r="3353" spans="1:31" x14ac:dyDescent="0.3">
      <c r="A3353" t="s">
        <v>31</v>
      </c>
      <c r="B3353" t="s">
        <v>32</v>
      </c>
      <c r="D3353" t="s">
        <v>33</v>
      </c>
      <c r="E3353">
        <v>18674</v>
      </c>
      <c r="F3353" t="s">
        <v>11863</v>
      </c>
      <c r="H3353" t="s">
        <v>133</v>
      </c>
      <c r="I3353" t="s">
        <v>11864</v>
      </c>
      <c r="J3353" t="s">
        <v>11864</v>
      </c>
      <c r="K3353" t="s">
        <v>11864</v>
      </c>
      <c r="M3353" t="s">
        <v>11865</v>
      </c>
      <c r="N3353" t="s">
        <v>38</v>
      </c>
      <c r="O3353" t="s">
        <v>39</v>
      </c>
      <c r="P3353" t="s">
        <v>11866</v>
      </c>
      <c r="S3353" t="s">
        <v>41</v>
      </c>
      <c r="T3353">
        <v>3362</v>
      </c>
      <c r="V3353" t="s">
        <v>41</v>
      </c>
      <c r="W3353" t="s">
        <v>42</v>
      </c>
      <c r="X3353" t="s">
        <v>43</v>
      </c>
      <c r="Y3353" t="s">
        <v>44</v>
      </c>
      <c r="Z3353" t="s">
        <v>45</v>
      </c>
      <c r="AA3353">
        <v>90</v>
      </c>
      <c r="AB3353">
        <v>90</v>
      </c>
      <c r="AE3353" t="s">
        <v>2503</v>
      </c>
    </row>
    <row r="3354" spans="1:31" x14ac:dyDescent="0.3">
      <c r="A3354" t="s">
        <v>31</v>
      </c>
      <c r="B3354" t="s">
        <v>1270</v>
      </c>
      <c r="D3354" t="s">
        <v>1271</v>
      </c>
      <c r="E3354">
        <v>18434</v>
      </c>
      <c r="F3354" t="s">
        <v>11867</v>
      </c>
      <c r="H3354" t="s">
        <v>8107</v>
      </c>
      <c r="I3354" t="s">
        <v>11868</v>
      </c>
      <c r="J3354" t="s">
        <v>11868</v>
      </c>
      <c r="K3354" t="s">
        <v>11868</v>
      </c>
      <c r="M3354" t="s">
        <v>11869</v>
      </c>
      <c r="N3354" t="s">
        <v>38</v>
      </c>
      <c r="O3354" t="s">
        <v>39</v>
      </c>
      <c r="P3354" t="s">
        <v>5057</v>
      </c>
      <c r="S3354" t="s">
        <v>58</v>
      </c>
      <c r="T3354">
        <v>3361</v>
      </c>
      <c r="V3354" t="s">
        <v>58</v>
      </c>
      <c r="W3354" t="s">
        <v>59</v>
      </c>
      <c r="X3354" t="s">
        <v>43</v>
      </c>
      <c r="Y3354" t="s">
        <v>44</v>
      </c>
      <c r="Z3354" t="s">
        <v>45</v>
      </c>
      <c r="AA3354">
        <v>549</v>
      </c>
      <c r="AB3354">
        <v>549</v>
      </c>
      <c r="AE3354" t="s">
        <v>2503</v>
      </c>
    </row>
    <row r="3355" spans="1:31" x14ac:dyDescent="0.3">
      <c r="A3355" t="s">
        <v>11870</v>
      </c>
      <c r="B3355" t="s">
        <v>11871</v>
      </c>
      <c r="C3355">
        <v>2</v>
      </c>
      <c r="D3355" t="s">
        <v>11872</v>
      </c>
      <c r="E3355">
        <v>11223</v>
      </c>
      <c r="F3355" t="s">
        <v>11873</v>
      </c>
      <c r="G3355">
        <v>2506</v>
      </c>
      <c r="H3355" t="s">
        <v>11874</v>
      </c>
      <c r="I3355" t="s">
        <v>11875</v>
      </c>
      <c r="J3355" t="s">
        <v>11875</v>
      </c>
      <c r="K3355" t="s">
        <v>11876</v>
      </c>
      <c r="L3355" t="s">
        <v>11877</v>
      </c>
      <c r="N3355" t="s">
        <v>38</v>
      </c>
      <c r="O3355" t="s">
        <v>11878</v>
      </c>
      <c r="P3355" t="s">
        <v>11879</v>
      </c>
      <c r="Q3355" t="s">
        <v>11880</v>
      </c>
      <c r="R3355">
        <v>130335</v>
      </c>
      <c r="S3355" t="s">
        <v>11881</v>
      </c>
      <c r="T3355">
        <v>3361</v>
      </c>
      <c r="U3355" t="s">
        <v>11882</v>
      </c>
      <c r="V3355" t="s">
        <v>58</v>
      </c>
      <c r="W3355" t="s">
        <v>59</v>
      </c>
      <c r="X3355" t="s">
        <v>43</v>
      </c>
      <c r="Y3355" t="s">
        <v>11878</v>
      </c>
      <c r="Z3355" t="s">
        <v>45</v>
      </c>
      <c r="AA3355">
        <v>1800</v>
      </c>
      <c r="AB3355">
        <v>1800</v>
      </c>
      <c r="AC3355" t="s">
        <v>11883</v>
      </c>
      <c r="AD3355" t="s">
        <v>11884</v>
      </c>
      <c r="AE3355" t="s">
        <v>66</v>
      </c>
    </row>
    <row r="3356" spans="1:31" x14ac:dyDescent="0.3">
      <c r="A3356" t="s">
        <v>11870</v>
      </c>
      <c r="B3356" t="s">
        <v>11871</v>
      </c>
      <c r="C3356">
        <v>2</v>
      </c>
      <c r="D3356" t="s">
        <v>11872</v>
      </c>
      <c r="E3356">
        <v>11269</v>
      </c>
      <c r="F3356" t="s">
        <v>11885</v>
      </c>
      <c r="G3356">
        <v>350</v>
      </c>
      <c r="H3356" t="s">
        <v>35</v>
      </c>
      <c r="I3356" t="s">
        <v>11886</v>
      </c>
      <c r="J3356" t="s">
        <v>11886</v>
      </c>
      <c r="K3356" t="s">
        <v>11887</v>
      </c>
      <c r="L3356" t="s">
        <v>11888</v>
      </c>
      <c r="N3356" t="s">
        <v>38</v>
      </c>
      <c r="O3356" t="s">
        <v>11878</v>
      </c>
      <c r="P3356" t="s">
        <v>11889</v>
      </c>
      <c r="Q3356" t="s">
        <v>11890</v>
      </c>
      <c r="R3356">
        <v>132544</v>
      </c>
      <c r="S3356" t="s">
        <v>11891</v>
      </c>
      <c r="T3356">
        <v>15968</v>
      </c>
      <c r="U3356" t="s">
        <v>11892</v>
      </c>
      <c r="V3356" t="s">
        <v>11893</v>
      </c>
      <c r="W3356" t="s">
        <v>42</v>
      </c>
      <c r="X3356" t="s">
        <v>11894</v>
      </c>
      <c r="Y3356" t="s">
        <v>11878</v>
      </c>
      <c r="Z3356" t="s">
        <v>45</v>
      </c>
      <c r="AA3356">
        <v>5760</v>
      </c>
      <c r="AB3356">
        <v>5760</v>
      </c>
      <c r="AC3356" t="s">
        <v>11883</v>
      </c>
      <c r="AD3356" t="s">
        <v>11884</v>
      </c>
      <c r="AE3356" t="s">
        <v>66</v>
      </c>
    </row>
    <row r="3357" spans="1:31" x14ac:dyDescent="0.3">
      <c r="A3357" t="s">
        <v>11870</v>
      </c>
      <c r="B3357" t="s">
        <v>11871</v>
      </c>
      <c r="C3357">
        <v>2</v>
      </c>
      <c r="D3357" t="s">
        <v>11872</v>
      </c>
      <c r="E3357">
        <v>11362</v>
      </c>
      <c r="F3357" t="s">
        <v>11895</v>
      </c>
      <c r="G3357">
        <v>7279</v>
      </c>
      <c r="H3357" t="s">
        <v>62</v>
      </c>
      <c r="I3357" t="s">
        <v>11896</v>
      </c>
      <c r="J3357" t="s">
        <v>11897</v>
      </c>
      <c r="K3357" t="s">
        <v>11898</v>
      </c>
      <c r="L3357" t="s">
        <v>11899</v>
      </c>
      <c r="N3357" t="s">
        <v>38</v>
      </c>
      <c r="O3357" t="s">
        <v>11878</v>
      </c>
      <c r="P3357" t="s">
        <v>11900</v>
      </c>
      <c r="Q3357" t="s">
        <v>11901</v>
      </c>
      <c r="R3357">
        <v>133218</v>
      </c>
      <c r="S3357" t="s">
        <v>11902</v>
      </c>
      <c r="T3357">
        <v>15969</v>
      </c>
      <c r="U3357" t="s">
        <v>11903</v>
      </c>
      <c r="V3357" t="s">
        <v>11904</v>
      </c>
      <c r="W3357" t="s">
        <v>59</v>
      </c>
      <c r="X3357" t="s">
        <v>11894</v>
      </c>
      <c r="Y3357" t="s">
        <v>11878</v>
      </c>
      <c r="Z3357" t="s">
        <v>45</v>
      </c>
      <c r="AA3357">
        <v>1200</v>
      </c>
      <c r="AB3357">
        <v>1200</v>
      </c>
      <c r="AC3357" t="s">
        <v>11883</v>
      </c>
      <c r="AD3357" t="s">
        <v>11884</v>
      </c>
      <c r="AE3357" t="s">
        <v>66</v>
      </c>
    </row>
    <row r="3358" spans="1:31" x14ac:dyDescent="0.3">
      <c r="A3358" t="s">
        <v>11870</v>
      </c>
      <c r="B3358" t="s">
        <v>11871</v>
      </c>
      <c r="C3358">
        <v>2</v>
      </c>
      <c r="D3358" t="s">
        <v>11872</v>
      </c>
      <c r="E3358">
        <v>11410</v>
      </c>
      <c r="F3358" t="s">
        <v>11905</v>
      </c>
      <c r="G3358">
        <v>350</v>
      </c>
      <c r="H3358" t="s">
        <v>35</v>
      </c>
      <c r="I3358" t="s">
        <v>11906</v>
      </c>
      <c r="J3358" t="s">
        <v>11906</v>
      </c>
      <c r="K3358" t="s">
        <v>11907</v>
      </c>
      <c r="L3358" t="s">
        <v>11908</v>
      </c>
      <c r="N3358" t="s">
        <v>38</v>
      </c>
      <c r="O3358" t="s">
        <v>11878</v>
      </c>
      <c r="P3358" t="s">
        <v>11909</v>
      </c>
      <c r="Q3358" t="s">
        <v>11901</v>
      </c>
      <c r="R3358">
        <v>133352</v>
      </c>
      <c r="S3358" t="s">
        <v>11891</v>
      </c>
      <c r="T3358">
        <v>15968</v>
      </c>
      <c r="U3358" t="s">
        <v>11892</v>
      </c>
      <c r="V3358" t="s">
        <v>11893</v>
      </c>
      <c r="W3358" t="s">
        <v>42</v>
      </c>
      <c r="X3358" t="s">
        <v>11894</v>
      </c>
      <c r="Y3358" t="s">
        <v>11878</v>
      </c>
      <c r="Z3358" t="s">
        <v>45</v>
      </c>
      <c r="AA3358">
        <v>2213</v>
      </c>
      <c r="AB3358">
        <v>2213</v>
      </c>
      <c r="AC3358" t="s">
        <v>11883</v>
      </c>
      <c r="AD3358" t="s">
        <v>11884</v>
      </c>
      <c r="AE3358" t="s">
        <v>66</v>
      </c>
    </row>
    <row r="3359" spans="1:31" x14ac:dyDescent="0.3">
      <c r="A3359" t="s">
        <v>11870</v>
      </c>
      <c r="B3359" t="s">
        <v>11871</v>
      </c>
      <c r="C3359">
        <v>2</v>
      </c>
      <c r="D3359" t="s">
        <v>11872</v>
      </c>
      <c r="E3359">
        <v>11413</v>
      </c>
      <c r="F3359" t="s">
        <v>11910</v>
      </c>
      <c r="G3359">
        <v>3746</v>
      </c>
      <c r="H3359" t="s">
        <v>76</v>
      </c>
      <c r="I3359" t="s">
        <v>11911</v>
      </c>
      <c r="J3359" t="s">
        <v>11911</v>
      </c>
      <c r="K3359" t="s">
        <v>11912</v>
      </c>
      <c r="L3359" t="s">
        <v>11913</v>
      </c>
      <c r="N3359" t="s">
        <v>38</v>
      </c>
      <c r="O3359" t="s">
        <v>11878</v>
      </c>
      <c r="P3359" t="s">
        <v>11914</v>
      </c>
      <c r="Q3359" t="s">
        <v>11901</v>
      </c>
      <c r="R3359">
        <v>133370</v>
      </c>
      <c r="S3359" t="s">
        <v>11902</v>
      </c>
      <c r="T3359">
        <v>15969</v>
      </c>
      <c r="U3359" t="s">
        <v>11903</v>
      </c>
      <c r="V3359" t="s">
        <v>11904</v>
      </c>
      <c r="W3359" t="s">
        <v>59</v>
      </c>
      <c r="X3359" t="s">
        <v>11894</v>
      </c>
      <c r="Y3359" t="s">
        <v>11878</v>
      </c>
      <c r="Z3359" t="s">
        <v>45</v>
      </c>
      <c r="AA3359">
        <v>2400</v>
      </c>
      <c r="AB3359">
        <v>2400</v>
      </c>
      <c r="AC3359" t="s">
        <v>11883</v>
      </c>
      <c r="AD3359" t="s">
        <v>11884</v>
      </c>
      <c r="AE3359" t="s">
        <v>66</v>
      </c>
    </row>
    <row r="3360" spans="1:31" x14ac:dyDescent="0.3">
      <c r="A3360" t="s">
        <v>11870</v>
      </c>
      <c r="B3360" t="s">
        <v>11871</v>
      </c>
      <c r="C3360">
        <v>2</v>
      </c>
      <c r="D3360" t="s">
        <v>11872</v>
      </c>
      <c r="E3360">
        <v>11418</v>
      </c>
      <c r="F3360" t="s">
        <v>11915</v>
      </c>
      <c r="G3360">
        <v>7279</v>
      </c>
      <c r="H3360" t="s">
        <v>62</v>
      </c>
      <c r="I3360" t="s">
        <v>11916</v>
      </c>
      <c r="J3360" t="s">
        <v>11916</v>
      </c>
      <c r="K3360" t="s">
        <v>11917</v>
      </c>
      <c r="L3360" t="s">
        <v>11918</v>
      </c>
      <c r="N3360" t="s">
        <v>38</v>
      </c>
      <c r="O3360" t="s">
        <v>11878</v>
      </c>
      <c r="P3360" t="s">
        <v>11919</v>
      </c>
      <c r="Q3360" t="s">
        <v>11920</v>
      </c>
      <c r="R3360">
        <v>133404</v>
      </c>
      <c r="S3360" t="s">
        <v>11902</v>
      </c>
      <c r="T3360">
        <v>15969</v>
      </c>
      <c r="U3360" t="s">
        <v>11903</v>
      </c>
      <c r="V3360" t="s">
        <v>11904</v>
      </c>
      <c r="W3360" t="s">
        <v>59</v>
      </c>
      <c r="X3360" t="s">
        <v>11894</v>
      </c>
      <c r="Y3360" t="s">
        <v>11878</v>
      </c>
      <c r="Z3360" t="s">
        <v>45</v>
      </c>
      <c r="AA3360">
        <v>1200</v>
      </c>
      <c r="AB3360">
        <v>1200</v>
      </c>
      <c r="AC3360" t="s">
        <v>11883</v>
      </c>
      <c r="AD3360" t="s">
        <v>11884</v>
      </c>
      <c r="AE3360" t="s">
        <v>66</v>
      </c>
    </row>
    <row r="3361" spans="1:31" x14ac:dyDescent="0.3">
      <c r="A3361" t="s">
        <v>11870</v>
      </c>
      <c r="B3361" t="s">
        <v>11871</v>
      </c>
      <c r="C3361">
        <v>2</v>
      </c>
      <c r="D3361" t="s">
        <v>11872</v>
      </c>
      <c r="E3361">
        <v>11504</v>
      </c>
      <c r="F3361" t="s">
        <v>11921</v>
      </c>
      <c r="G3361">
        <v>350</v>
      </c>
      <c r="H3361" t="s">
        <v>35</v>
      </c>
      <c r="I3361" t="s">
        <v>11922</v>
      </c>
      <c r="J3361" t="s">
        <v>11922</v>
      </c>
      <c r="K3361" t="s">
        <v>11923</v>
      </c>
      <c r="L3361" t="s">
        <v>11924</v>
      </c>
      <c r="N3361" t="s">
        <v>38</v>
      </c>
      <c r="O3361" t="s">
        <v>11878</v>
      </c>
      <c r="P3361" t="s">
        <v>4017</v>
      </c>
      <c r="Q3361" t="s">
        <v>11925</v>
      </c>
      <c r="R3361">
        <v>133525</v>
      </c>
      <c r="S3361" t="s">
        <v>11926</v>
      </c>
      <c r="T3361">
        <v>15968</v>
      </c>
      <c r="U3361" t="s">
        <v>11892</v>
      </c>
      <c r="V3361" t="s">
        <v>11893</v>
      </c>
      <c r="W3361" t="s">
        <v>42</v>
      </c>
      <c r="X3361" t="s">
        <v>11894</v>
      </c>
      <c r="Y3361" t="s">
        <v>11878</v>
      </c>
      <c r="Z3361" t="s">
        <v>45</v>
      </c>
      <c r="AA3361">
        <v>1856</v>
      </c>
      <c r="AB3361">
        <v>1856</v>
      </c>
      <c r="AC3361" t="s">
        <v>11883</v>
      </c>
      <c r="AD3361" t="s">
        <v>11884</v>
      </c>
      <c r="AE3361" t="s">
        <v>66</v>
      </c>
    </row>
    <row r="3362" spans="1:31" x14ac:dyDescent="0.3">
      <c r="A3362" t="s">
        <v>11870</v>
      </c>
      <c r="B3362" t="s">
        <v>11871</v>
      </c>
      <c r="C3362">
        <v>2</v>
      </c>
      <c r="D3362" t="s">
        <v>11872</v>
      </c>
      <c r="E3362">
        <v>11505</v>
      </c>
      <c r="F3362" t="s">
        <v>11927</v>
      </c>
      <c r="G3362">
        <v>350</v>
      </c>
      <c r="H3362" t="s">
        <v>35</v>
      </c>
      <c r="I3362" t="s">
        <v>11928</v>
      </c>
      <c r="J3362" t="s">
        <v>11928</v>
      </c>
      <c r="K3362" t="s">
        <v>11929</v>
      </c>
      <c r="L3362" t="s">
        <v>11930</v>
      </c>
      <c r="N3362" t="s">
        <v>38</v>
      </c>
      <c r="O3362" t="s">
        <v>11878</v>
      </c>
      <c r="P3362" t="s">
        <v>11931</v>
      </c>
      <c r="Q3362" t="s">
        <v>11925</v>
      </c>
      <c r="R3362">
        <v>133526</v>
      </c>
      <c r="S3362" t="s">
        <v>11926</v>
      </c>
      <c r="T3362">
        <v>15968</v>
      </c>
      <c r="U3362" t="s">
        <v>11892</v>
      </c>
      <c r="V3362" t="s">
        <v>11893</v>
      </c>
      <c r="W3362" t="s">
        <v>42</v>
      </c>
      <c r="X3362" t="s">
        <v>11894</v>
      </c>
      <c r="Y3362" t="s">
        <v>11878</v>
      </c>
      <c r="Z3362" t="s">
        <v>45</v>
      </c>
      <c r="AA3362">
        <v>1856</v>
      </c>
      <c r="AB3362">
        <v>1856</v>
      </c>
      <c r="AC3362" t="s">
        <v>11883</v>
      </c>
      <c r="AD3362" t="s">
        <v>11884</v>
      </c>
      <c r="AE3362" t="s">
        <v>66</v>
      </c>
    </row>
    <row r="3363" spans="1:31" x14ac:dyDescent="0.3">
      <c r="A3363" t="s">
        <v>11870</v>
      </c>
      <c r="B3363" t="s">
        <v>11871</v>
      </c>
      <c r="C3363">
        <v>2</v>
      </c>
      <c r="D3363" t="s">
        <v>11872</v>
      </c>
      <c r="E3363">
        <v>11514</v>
      </c>
      <c r="F3363" t="s">
        <v>11932</v>
      </c>
      <c r="G3363">
        <v>125</v>
      </c>
      <c r="H3363" t="s">
        <v>81</v>
      </c>
      <c r="I3363" t="s">
        <v>11933</v>
      </c>
      <c r="J3363" t="s">
        <v>11933</v>
      </c>
      <c r="K3363" t="s">
        <v>11934</v>
      </c>
      <c r="L3363" t="s">
        <v>11935</v>
      </c>
      <c r="N3363" t="s">
        <v>38</v>
      </c>
      <c r="O3363" t="s">
        <v>11878</v>
      </c>
      <c r="P3363" t="s">
        <v>3937</v>
      </c>
      <c r="Q3363" t="s">
        <v>11936</v>
      </c>
      <c r="R3363">
        <v>133537</v>
      </c>
      <c r="S3363" t="s">
        <v>11937</v>
      </c>
      <c r="T3363">
        <v>15969</v>
      </c>
      <c r="U3363" t="s">
        <v>11903</v>
      </c>
      <c r="V3363" t="s">
        <v>11904</v>
      </c>
      <c r="W3363" t="s">
        <v>59</v>
      </c>
      <c r="X3363" t="s">
        <v>11894</v>
      </c>
      <c r="Y3363" t="s">
        <v>11878</v>
      </c>
      <c r="Z3363" t="s">
        <v>45</v>
      </c>
      <c r="AA3363">
        <v>1200</v>
      </c>
      <c r="AB3363">
        <v>1200</v>
      </c>
      <c r="AC3363" t="s">
        <v>11883</v>
      </c>
      <c r="AD3363" t="s">
        <v>11884</v>
      </c>
      <c r="AE3363" t="s">
        <v>66</v>
      </c>
    </row>
    <row r="3364" spans="1:31" x14ac:dyDescent="0.3">
      <c r="A3364" t="s">
        <v>11870</v>
      </c>
      <c r="B3364" t="s">
        <v>11871</v>
      </c>
      <c r="C3364">
        <v>2</v>
      </c>
      <c r="D3364" t="s">
        <v>11872</v>
      </c>
      <c r="E3364">
        <v>11515</v>
      </c>
      <c r="F3364" t="s">
        <v>11938</v>
      </c>
      <c r="G3364">
        <v>125</v>
      </c>
      <c r="H3364" t="s">
        <v>81</v>
      </c>
      <c r="I3364" t="s">
        <v>11939</v>
      </c>
      <c r="J3364" t="s">
        <v>11939</v>
      </c>
      <c r="K3364" t="s">
        <v>11940</v>
      </c>
      <c r="L3364" t="s">
        <v>11941</v>
      </c>
      <c r="N3364" t="s">
        <v>38</v>
      </c>
      <c r="O3364" t="s">
        <v>11878</v>
      </c>
      <c r="P3364" t="s">
        <v>4072</v>
      </c>
      <c r="Q3364" t="s">
        <v>11936</v>
      </c>
      <c r="R3364">
        <v>133538</v>
      </c>
      <c r="S3364" t="s">
        <v>11937</v>
      </c>
      <c r="T3364">
        <v>15969</v>
      </c>
      <c r="U3364" t="s">
        <v>11903</v>
      </c>
      <c r="V3364" t="s">
        <v>11904</v>
      </c>
      <c r="W3364" t="s">
        <v>59</v>
      </c>
      <c r="X3364" t="s">
        <v>11894</v>
      </c>
      <c r="Y3364" t="s">
        <v>11878</v>
      </c>
      <c r="Z3364" t="s">
        <v>45</v>
      </c>
      <c r="AA3364">
        <v>1200</v>
      </c>
      <c r="AB3364">
        <v>1200</v>
      </c>
      <c r="AC3364" t="s">
        <v>11883</v>
      </c>
      <c r="AD3364" t="s">
        <v>11884</v>
      </c>
      <c r="AE3364" t="s">
        <v>66</v>
      </c>
    </row>
    <row r="3365" spans="1:31" x14ac:dyDescent="0.3">
      <c r="A3365" t="s">
        <v>11870</v>
      </c>
      <c r="B3365" t="s">
        <v>11871</v>
      </c>
      <c r="C3365">
        <v>2</v>
      </c>
      <c r="D3365" t="s">
        <v>11872</v>
      </c>
      <c r="E3365">
        <v>11518</v>
      </c>
      <c r="F3365" t="s">
        <v>11942</v>
      </c>
      <c r="G3365">
        <v>125</v>
      </c>
      <c r="H3365" t="s">
        <v>81</v>
      </c>
      <c r="I3365" t="s">
        <v>11943</v>
      </c>
      <c r="J3365" t="s">
        <v>11943</v>
      </c>
      <c r="K3365" t="s">
        <v>11944</v>
      </c>
      <c r="L3365" t="s">
        <v>11945</v>
      </c>
      <c r="N3365" t="s">
        <v>38</v>
      </c>
      <c r="O3365" t="s">
        <v>11878</v>
      </c>
      <c r="P3365" t="s">
        <v>11946</v>
      </c>
      <c r="Q3365" t="s">
        <v>11947</v>
      </c>
      <c r="R3365">
        <v>133559</v>
      </c>
      <c r="S3365" t="s">
        <v>11937</v>
      </c>
      <c r="T3365">
        <v>15969</v>
      </c>
      <c r="U3365" t="s">
        <v>11903</v>
      </c>
      <c r="V3365" t="s">
        <v>11904</v>
      </c>
      <c r="W3365" t="s">
        <v>59</v>
      </c>
      <c r="X3365" t="s">
        <v>11894</v>
      </c>
      <c r="Y3365" t="s">
        <v>11878</v>
      </c>
      <c r="Z3365" t="s">
        <v>45</v>
      </c>
      <c r="AA3365">
        <v>2100</v>
      </c>
      <c r="AB3365">
        <v>2100</v>
      </c>
      <c r="AC3365" t="s">
        <v>11883</v>
      </c>
      <c r="AD3365" t="s">
        <v>11884</v>
      </c>
      <c r="AE3365" t="s">
        <v>66</v>
      </c>
    </row>
    <row r="3366" spans="1:31" x14ac:dyDescent="0.3">
      <c r="A3366" t="s">
        <v>11870</v>
      </c>
      <c r="B3366" t="s">
        <v>11871</v>
      </c>
      <c r="C3366">
        <v>2</v>
      </c>
      <c r="D3366" t="s">
        <v>11872</v>
      </c>
      <c r="E3366">
        <v>11525</v>
      </c>
      <c r="F3366" t="s">
        <v>11948</v>
      </c>
      <c r="G3366">
        <v>7298</v>
      </c>
      <c r="H3366" t="s">
        <v>123</v>
      </c>
      <c r="I3366" t="s">
        <v>11949</v>
      </c>
      <c r="J3366" t="s">
        <v>11950</v>
      </c>
      <c r="K3366" t="s">
        <v>11951</v>
      </c>
      <c r="L3366" t="s">
        <v>11952</v>
      </c>
      <c r="N3366" t="s">
        <v>38</v>
      </c>
      <c r="O3366" t="s">
        <v>11878</v>
      </c>
      <c r="P3366" t="s">
        <v>11953</v>
      </c>
      <c r="Q3366" t="s">
        <v>11954</v>
      </c>
      <c r="R3366">
        <v>133605</v>
      </c>
      <c r="S3366" t="s">
        <v>11937</v>
      </c>
      <c r="T3366">
        <v>15969</v>
      </c>
      <c r="U3366" t="s">
        <v>11903</v>
      </c>
      <c r="V3366" t="s">
        <v>11904</v>
      </c>
      <c r="W3366" t="s">
        <v>59</v>
      </c>
      <c r="X3366" t="s">
        <v>11894</v>
      </c>
      <c r="Y3366" t="s">
        <v>11878</v>
      </c>
      <c r="Z3366" t="s">
        <v>45</v>
      </c>
      <c r="AA3366">
        <v>1800</v>
      </c>
      <c r="AB3366">
        <v>1800</v>
      </c>
      <c r="AC3366" t="s">
        <v>11883</v>
      </c>
      <c r="AD3366" t="s">
        <v>11884</v>
      </c>
      <c r="AE3366" t="s">
        <v>46</v>
      </c>
    </row>
    <row r="3367" spans="1:31" x14ac:dyDescent="0.3">
      <c r="A3367" t="s">
        <v>11870</v>
      </c>
      <c r="B3367" t="s">
        <v>11871</v>
      </c>
      <c r="C3367">
        <v>2</v>
      </c>
      <c r="D3367" t="s">
        <v>11872</v>
      </c>
      <c r="E3367">
        <v>11527</v>
      </c>
      <c r="F3367" t="s">
        <v>11955</v>
      </c>
      <c r="G3367">
        <v>1</v>
      </c>
      <c r="H3367" t="s">
        <v>11956</v>
      </c>
      <c r="I3367" t="s">
        <v>11957</v>
      </c>
      <c r="J3367" t="s">
        <v>11957</v>
      </c>
      <c r="K3367" t="s">
        <v>11958</v>
      </c>
      <c r="L3367" t="s">
        <v>11959</v>
      </c>
      <c r="N3367" t="s">
        <v>38</v>
      </c>
      <c r="O3367" t="s">
        <v>11878</v>
      </c>
      <c r="P3367" t="s">
        <v>11960</v>
      </c>
      <c r="Q3367" t="s">
        <v>11954</v>
      </c>
      <c r="R3367">
        <v>133608</v>
      </c>
      <c r="S3367" t="s">
        <v>11926</v>
      </c>
      <c r="T3367">
        <v>15968</v>
      </c>
      <c r="U3367" t="s">
        <v>11892</v>
      </c>
      <c r="V3367" t="s">
        <v>11893</v>
      </c>
      <c r="W3367" t="s">
        <v>42</v>
      </c>
      <c r="X3367" t="s">
        <v>11894</v>
      </c>
      <c r="Y3367" t="s">
        <v>11878</v>
      </c>
      <c r="Z3367" t="s">
        <v>45</v>
      </c>
      <c r="AA3367">
        <v>1120</v>
      </c>
      <c r="AB3367">
        <v>1120</v>
      </c>
      <c r="AC3367" t="s">
        <v>11883</v>
      </c>
      <c r="AD3367" t="s">
        <v>11884</v>
      </c>
      <c r="AE3367" t="s">
        <v>46</v>
      </c>
    </row>
    <row r="3368" spans="1:31" x14ac:dyDescent="0.3">
      <c r="A3368" t="s">
        <v>11870</v>
      </c>
      <c r="B3368" t="s">
        <v>11871</v>
      </c>
      <c r="C3368">
        <v>2</v>
      </c>
      <c r="D3368" t="s">
        <v>11872</v>
      </c>
      <c r="E3368">
        <v>11529</v>
      </c>
      <c r="F3368" t="s">
        <v>11961</v>
      </c>
      <c r="G3368">
        <v>122</v>
      </c>
      <c r="H3368" t="s">
        <v>288</v>
      </c>
      <c r="I3368" t="s">
        <v>11962</v>
      </c>
      <c r="J3368" t="s">
        <v>11962</v>
      </c>
      <c r="K3368" t="s">
        <v>11963</v>
      </c>
      <c r="L3368" t="s">
        <v>11964</v>
      </c>
      <c r="N3368" t="s">
        <v>38</v>
      </c>
      <c r="O3368" t="s">
        <v>11878</v>
      </c>
      <c r="P3368" t="s">
        <v>11965</v>
      </c>
      <c r="Q3368" t="s">
        <v>11954</v>
      </c>
      <c r="R3368">
        <v>133616</v>
      </c>
      <c r="S3368" t="s">
        <v>11926</v>
      </c>
      <c r="T3368">
        <v>15968</v>
      </c>
      <c r="U3368" t="s">
        <v>11892</v>
      </c>
      <c r="V3368" t="s">
        <v>11893</v>
      </c>
      <c r="W3368" t="s">
        <v>42</v>
      </c>
      <c r="X3368" t="s">
        <v>11894</v>
      </c>
      <c r="Y3368" t="s">
        <v>11878</v>
      </c>
      <c r="Z3368" t="s">
        <v>45</v>
      </c>
      <c r="AA3368">
        <v>840</v>
      </c>
      <c r="AB3368">
        <v>840</v>
      </c>
      <c r="AC3368" t="s">
        <v>11883</v>
      </c>
      <c r="AD3368" t="s">
        <v>11884</v>
      </c>
      <c r="AE3368" t="s">
        <v>46</v>
      </c>
    </row>
    <row r="3369" spans="1:31" x14ac:dyDescent="0.3">
      <c r="A3369" t="s">
        <v>11870</v>
      </c>
      <c r="B3369" t="s">
        <v>11871</v>
      </c>
      <c r="C3369">
        <v>2</v>
      </c>
      <c r="D3369" t="s">
        <v>11872</v>
      </c>
      <c r="E3369">
        <v>11530</v>
      </c>
      <c r="F3369" t="s">
        <v>11966</v>
      </c>
      <c r="G3369">
        <v>3816</v>
      </c>
      <c r="H3369" t="s">
        <v>11967</v>
      </c>
      <c r="I3369" t="s">
        <v>11968</v>
      </c>
      <c r="J3369" t="s">
        <v>11968</v>
      </c>
      <c r="K3369" t="s">
        <v>11969</v>
      </c>
      <c r="L3369" t="s">
        <v>11970</v>
      </c>
      <c r="N3369" t="s">
        <v>38</v>
      </c>
      <c r="O3369" t="s">
        <v>11878</v>
      </c>
      <c r="P3369" t="s">
        <v>4579</v>
      </c>
      <c r="Q3369" t="s">
        <v>11954</v>
      </c>
      <c r="R3369">
        <v>133620</v>
      </c>
      <c r="S3369" t="s">
        <v>11926</v>
      </c>
      <c r="T3369">
        <v>15968</v>
      </c>
      <c r="U3369" t="s">
        <v>11892</v>
      </c>
      <c r="V3369" t="s">
        <v>11893</v>
      </c>
      <c r="W3369" t="s">
        <v>42</v>
      </c>
      <c r="X3369" t="s">
        <v>11894</v>
      </c>
      <c r="Y3369" t="s">
        <v>11878</v>
      </c>
      <c r="Z3369" t="s">
        <v>45</v>
      </c>
      <c r="AA3369">
        <v>840</v>
      </c>
      <c r="AB3369">
        <v>840</v>
      </c>
      <c r="AC3369" t="s">
        <v>11883</v>
      </c>
      <c r="AD3369" t="s">
        <v>11884</v>
      </c>
      <c r="AE3369" t="s">
        <v>46</v>
      </c>
    </row>
    <row r="3370" spans="1:31" x14ac:dyDescent="0.3">
      <c r="A3370" t="s">
        <v>11870</v>
      </c>
      <c r="B3370" t="s">
        <v>11871</v>
      </c>
      <c r="C3370">
        <v>2</v>
      </c>
      <c r="D3370" t="s">
        <v>11872</v>
      </c>
      <c r="E3370">
        <v>11542</v>
      </c>
      <c r="F3370" t="s">
        <v>11971</v>
      </c>
      <c r="G3370">
        <v>125</v>
      </c>
      <c r="H3370" t="s">
        <v>81</v>
      </c>
      <c r="I3370" t="s">
        <v>11972</v>
      </c>
      <c r="J3370" t="s">
        <v>11972</v>
      </c>
      <c r="K3370" t="s">
        <v>11973</v>
      </c>
      <c r="L3370" t="s">
        <v>11974</v>
      </c>
      <c r="N3370" t="s">
        <v>38</v>
      </c>
      <c r="O3370" t="s">
        <v>11878</v>
      </c>
      <c r="P3370" t="s">
        <v>5279</v>
      </c>
      <c r="Q3370" t="s">
        <v>11954</v>
      </c>
      <c r="R3370">
        <v>133663</v>
      </c>
      <c r="S3370" t="s">
        <v>11937</v>
      </c>
      <c r="T3370">
        <v>15969</v>
      </c>
      <c r="U3370" t="s">
        <v>11903</v>
      </c>
      <c r="V3370" t="s">
        <v>11904</v>
      </c>
      <c r="W3370" t="s">
        <v>59</v>
      </c>
      <c r="X3370" t="s">
        <v>11894</v>
      </c>
      <c r="Y3370" t="s">
        <v>11878</v>
      </c>
      <c r="Z3370" t="s">
        <v>45</v>
      </c>
      <c r="AA3370">
        <v>3220</v>
      </c>
      <c r="AB3370">
        <v>3220</v>
      </c>
      <c r="AC3370" t="s">
        <v>11883</v>
      </c>
      <c r="AD3370" t="s">
        <v>11884</v>
      </c>
      <c r="AE3370" t="s">
        <v>46</v>
      </c>
    </row>
    <row r="3371" spans="1:31" x14ac:dyDescent="0.3">
      <c r="A3371" t="s">
        <v>11870</v>
      </c>
      <c r="B3371" t="s">
        <v>11871</v>
      </c>
      <c r="C3371">
        <v>2</v>
      </c>
      <c r="D3371" t="s">
        <v>11872</v>
      </c>
      <c r="E3371">
        <v>11543</v>
      </c>
      <c r="F3371" t="s">
        <v>11975</v>
      </c>
      <c r="G3371">
        <v>125</v>
      </c>
      <c r="H3371" t="s">
        <v>81</v>
      </c>
      <c r="I3371" t="s">
        <v>11976</v>
      </c>
      <c r="J3371" t="s">
        <v>11976</v>
      </c>
      <c r="K3371" t="s">
        <v>11977</v>
      </c>
      <c r="L3371" t="s">
        <v>11978</v>
      </c>
      <c r="N3371" t="s">
        <v>38</v>
      </c>
      <c r="O3371" t="s">
        <v>11878</v>
      </c>
      <c r="P3371" t="s">
        <v>11979</v>
      </c>
      <c r="Q3371" t="s">
        <v>11954</v>
      </c>
      <c r="R3371">
        <v>133664</v>
      </c>
      <c r="S3371" t="s">
        <v>11980</v>
      </c>
      <c r="T3371">
        <v>3361</v>
      </c>
      <c r="U3371" t="s">
        <v>11882</v>
      </c>
      <c r="V3371" t="s">
        <v>58</v>
      </c>
      <c r="W3371" t="s">
        <v>59</v>
      </c>
      <c r="X3371" t="s">
        <v>43</v>
      </c>
      <c r="Y3371" t="s">
        <v>11878</v>
      </c>
      <c r="Z3371" t="s">
        <v>45</v>
      </c>
      <c r="AA3371">
        <v>3220</v>
      </c>
      <c r="AB3371">
        <v>3220</v>
      </c>
      <c r="AC3371" t="s">
        <v>11883</v>
      </c>
      <c r="AD3371" t="s">
        <v>11884</v>
      </c>
      <c r="AE3371" t="s">
        <v>46</v>
      </c>
    </row>
    <row r="3372" spans="1:31" x14ac:dyDescent="0.3">
      <c r="A3372" t="s">
        <v>11870</v>
      </c>
      <c r="B3372" t="s">
        <v>11871</v>
      </c>
      <c r="C3372">
        <v>2</v>
      </c>
      <c r="D3372" t="s">
        <v>11872</v>
      </c>
      <c r="E3372">
        <v>11557</v>
      </c>
      <c r="F3372" t="s">
        <v>11981</v>
      </c>
      <c r="G3372">
        <v>3746</v>
      </c>
      <c r="H3372" t="s">
        <v>76</v>
      </c>
      <c r="I3372" t="s">
        <v>11982</v>
      </c>
      <c r="J3372" t="s">
        <v>11982</v>
      </c>
      <c r="K3372" t="s">
        <v>11983</v>
      </c>
      <c r="L3372" t="s">
        <v>11984</v>
      </c>
      <c r="N3372" t="s">
        <v>38</v>
      </c>
      <c r="O3372" t="s">
        <v>11878</v>
      </c>
      <c r="P3372" t="s">
        <v>11985</v>
      </c>
      <c r="Q3372" t="s">
        <v>11986</v>
      </c>
      <c r="R3372">
        <v>133692</v>
      </c>
      <c r="S3372" t="s">
        <v>11937</v>
      </c>
      <c r="T3372">
        <v>15969</v>
      </c>
      <c r="U3372" t="s">
        <v>11903</v>
      </c>
      <c r="V3372" t="s">
        <v>11904</v>
      </c>
      <c r="W3372" t="s">
        <v>59</v>
      </c>
      <c r="X3372" t="s">
        <v>11894</v>
      </c>
      <c r="Y3372" t="s">
        <v>11878</v>
      </c>
      <c r="Z3372" t="s">
        <v>45</v>
      </c>
      <c r="AA3372">
        <v>1800</v>
      </c>
      <c r="AB3372">
        <v>1800</v>
      </c>
      <c r="AC3372" t="s">
        <v>11883</v>
      </c>
      <c r="AD3372" t="s">
        <v>11884</v>
      </c>
      <c r="AE3372" t="s">
        <v>46</v>
      </c>
    </row>
    <row r="3373" spans="1:31" x14ac:dyDescent="0.3">
      <c r="A3373" t="s">
        <v>11870</v>
      </c>
      <c r="B3373" t="s">
        <v>11871</v>
      </c>
      <c r="C3373">
        <v>2</v>
      </c>
      <c r="D3373" t="s">
        <v>11872</v>
      </c>
      <c r="E3373">
        <v>11563</v>
      </c>
      <c r="F3373" t="s">
        <v>11987</v>
      </c>
      <c r="G3373">
        <v>3746</v>
      </c>
      <c r="H3373" t="s">
        <v>76</v>
      </c>
      <c r="I3373" t="s">
        <v>11988</v>
      </c>
      <c r="J3373" t="s">
        <v>11988</v>
      </c>
      <c r="K3373" t="s">
        <v>11989</v>
      </c>
      <c r="L3373" t="s">
        <v>11990</v>
      </c>
      <c r="N3373" t="s">
        <v>38</v>
      </c>
      <c r="O3373" t="s">
        <v>11878</v>
      </c>
      <c r="P3373" t="s">
        <v>11991</v>
      </c>
      <c r="Q3373" t="s">
        <v>11986</v>
      </c>
      <c r="R3373">
        <v>133722</v>
      </c>
      <c r="S3373" t="s">
        <v>11937</v>
      </c>
      <c r="T3373">
        <v>15969</v>
      </c>
      <c r="U3373" t="s">
        <v>11903</v>
      </c>
      <c r="V3373" t="s">
        <v>11904</v>
      </c>
      <c r="W3373" t="s">
        <v>59</v>
      </c>
      <c r="X3373" t="s">
        <v>11894</v>
      </c>
      <c r="Y3373" t="s">
        <v>11878</v>
      </c>
      <c r="Z3373" t="s">
        <v>45</v>
      </c>
      <c r="AA3373">
        <v>1200</v>
      </c>
      <c r="AB3373">
        <v>1200</v>
      </c>
      <c r="AC3373" t="s">
        <v>11883</v>
      </c>
      <c r="AD3373" t="s">
        <v>11884</v>
      </c>
      <c r="AE3373" t="s">
        <v>46</v>
      </c>
    </row>
    <row r="3374" spans="1:31" x14ac:dyDescent="0.3">
      <c r="A3374" t="s">
        <v>11870</v>
      </c>
      <c r="B3374" t="s">
        <v>11871</v>
      </c>
      <c r="C3374">
        <v>2</v>
      </c>
      <c r="D3374" t="s">
        <v>11872</v>
      </c>
      <c r="E3374">
        <v>11564</v>
      </c>
      <c r="F3374" t="s">
        <v>11992</v>
      </c>
      <c r="G3374">
        <v>7279</v>
      </c>
      <c r="H3374" t="s">
        <v>62</v>
      </c>
      <c r="I3374" t="s">
        <v>11993</v>
      </c>
      <c r="J3374" t="s">
        <v>11993</v>
      </c>
      <c r="K3374" t="s">
        <v>11994</v>
      </c>
      <c r="L3374" t="s">
        <v>11995</v>
      </c>
      <c r="N3374" t="s">
        <v>38</v>
      </c>
      <c r="O3374" t="s">
        <v>11878</v>
      </c>
      <c r="P3374" t="s">
        <v>11996</v>
      </c>
      <c r="Q3374" t="s">
        <v>11986</v>
      </c>
      <c r="R3374">
        <v>133723</v>
      </c>
      <c r="S3374" t="s">
        <v>11937</v>
      </c>
      <c r="T3374">
        <v>15969</v>
      </c>
      <c r="U3374" t="s">
        <v>11903</v>
      </c>
      <c r="V3374" t="s">
        <v>11904</v>
      </c>
      <c r="W3374" t="s">
        <v>59</v>
      </c>
      <c r="X3374" t="s">
        <v>11894</v>
      </c>
      <c r="Y3374" t="s">
        <v>11878</v>
      </c>
      <c r="Z3374" t="s">
        <v>45</v>
      </c>
      <c r="AA3374">
        <v>1800</v>
      </c>
      <c r="AB3374">
        <v>1800</v>
      </c>
      <c r="AC3374" t="s">
        <v>11883</v>
      </c>
      <c r="AD3374" t="s">
        <v>11884</v>
      </c>
      <c r="AE3374" t="s">
        <v>46</v>
      </c>
    </row>
    <row r="3375" spans="1:31" x14ac:dyDescent="0.3">
      <c r="A3375" t="s">
        <v>11870</v>
      </c>
      <c r="B3375" t="s">
        <v>11871</v>
      </c>
      <c r="C3375">
        <v>2</v>
      </c>
      <c r="D3375" t="s">
        <v>11872</v>
      </c>
      <c r="E3375">
        <v>11568</v>
      </c>
      <c r="F3375" t="s">
        <v>11997</v>
      </c>
      <c r="G3375">
        <v>350</v>
      </c>
      <c r="H3375" t="s">
        <v>35</v>
      </c>
      <c r="I3375" t="s">
        <v>11998</v>
      </c>
      <c r="J3375" t="s">
        <v>11999</v>
      </c>
      <c r="K3375" t="s">
        <v>12000</v>
      </c>
      <c r="L3375" t="s">
        <v>12001</v>
      </c>
      <c r="N3375" t="s">
        <v>38</v>
      </c>
      <c r="O3375" t="s">
        <v>11878</v>
      </c>
      <c r="P3375" t="s">
        <v>12002</v>
      </c>
      <c r="Q3375" t="s">
        <v>11986</v>
      </c>
      <c r="R3375">
        <v>133728</v>
      </c>
      <c r="S3375" t="s">
        <v>11926</v>
      </c>
      <c r="T3375">
        <v>15968</v>
      </c>
      <c r="U3375" t="s">
        <v>11892</v>
      </c>
      <c r="V3375" t="s">
        <v>11893</v>
      </c>
      <c r="W3375" t="s">
        <v>42</v>
      </c>
      <c r="X3375" t="s">
        <v>11894</v>
      </c>
      <c r="Y3375" t="s">
        <v>11878</v>
      </c>
      <c r="Z3375" t="s">
        <v>45</v>
      </c>
      <c r="AA3375">
        <v>2192</v>
      </c>
      <c r="AB3375">
        <v>2192</v>
      </c>
      <c r="AC3375" t="s">
        <v>11883</v>
      </c>
      <c r="AD3375" t="s">
        <v>11884</v>
      </c>
      <c r="AE3375" t="s">
        <v>46</v>
      </c>
    </row>
    <row r="3376" spans="1:31" x14ac:dyDescent="0.3">
      <c r="A3376" t="s">
        <v>11870</v>
      </c>
      <c r="B3376" t="s">
        <v>11871</v>
      </c>
      <c r="C3376">
        <v>2</v>
      </c>
      <c r="D3376" t="s">
        <v>11872</v>
      </c>
      <c r="E3376">
        <v>11574</v>
      </c>
      <c r="F3376" t="s">
        <v>12003</v>
      </c>
      <c r="G3376">
        <v>525</v>
      </c>
      <c r="H3376" t="s">
        <v>846</v>
      </c>
      <c r="I3376" t="s">
        <v>12004</v>
      </c>
      <c r="J3376" t="s">
        <v>12004</v>
      </c>
      <c r="K3376" t="s">
        <v>12005</v>
      </c>
      <c r="L3376" t="s">
        <v>12006</v>
      </c>
      <c r="N3376" t="s">
        <v>38</v>
      </c>
      <c r="O3376" t="s">
        <v>11878</v>
      </c>
      <c r="P3376" t="s">
        <v>12007</v>
      </c>
      <c r="Q3376" t="s">
        <v>11986</v>
      </c>
      <c r="R3376">
        <v>133743</v>
      </c>
      <c r="S3376" t="s">
        <v>11937</v>
      </c>
      <c r="T3376">
        <v>15969</v>
      </c>
      <c r="U3376" t="s">
        <v>11903</v>
      </c>
      <c r="V3376" t="s">
        <v>11904</v>
      </c>
      <c r="W3376" t="s">
        <v>59</v>
      </c>
      <c r="X3376" t="s">
        <v>11894</v>
      </c>
      <c r="Y3376" t="s">
        <v>11878</v>
      </c>
      <c r="Z3376" t="s">
        <v>45</v>
      </c>
      <c r="AA3376">
        <v>1800</v>
      </c>
      <c r="AB3376">
        <v>1800</v>
      </c>
      <c r="AC3376" t="s">
        <v>11883</v>
      </c>
      <c r="AD3376" t="s">
        <v>11884</v>
      </c>
      <c r="AE3376" t="s">
        <v>46</v>
      </c>
    </row>
    <row r="3377" spans="1:31" x14ac:dyDescent="0.3">
      <c r="A3377" t="s">
        <v>11870</v>
      </c>
      <c r="B3377" t="s">
        <v>11871</v>
      </c>
      <c r="C3377">
        <v>2</v>
      </c>
      <c r="D3377" t="s">
        <v>11872</v>
      </c>
      <c r="E3377">
        <v>11575</v>
      </c>
      <c r="F3377" t="s">
        <v>12008</v>
      </c>
      <c r="G3377">
        <v>1831</v>
      </c>
      <c r="H3377" t="s">
        <v>150</v>
      </c>
      <c r="I3377" t="s">
        <v>12009</v>
      </c>
      <c r="J3377" t="s">
        <v>12009</v>
      </c>
      <c r="K3377" t="s">
        <v>12010</v>
      </c>
      <c r="L3377" t="s">
        <v>12011</v>
      </c>
      <c r="N3377" t="s">
        <v>38</v>
      </c>
      <c r="O3377" t="s">
        <v>11878</v>
      </c>
      <c r="P3377" t="s">
        <v>12012</v>
      </c>
      <c r="Q3377" t="s">
        <v>11986</v>
      </c>
      <c r="R3377">
        <v>133752</v>
      </c>
      <c r="S3377" t="s">
        <v>11937</v>
      </c>
      <c r="T3377">
        <v>15969</v>
      </c>
      <c r="U3377" t="s">
        <v>11903</v>
      </c>
      <c r="V3377" t="s">
        <v>11904</v>
      </c>
      <c r="W3377" t="s">
        <v>59</v>
      </c>
      <c r="X3377" t="s">
        <v>11894</v>
      </c>
      <c r="Y3377" t="s">
        <v>11878</v>
      </c>
      <c r="Z3377" t="s">
        <v>45</v>
      </c>
      <c r="AA3377">
        <v>600</v>
      </c>
      <c r="AB3377">
        <v>600</v>
      </c>
      <c r="AC3377" t="s">
        <v>11883</v>
      </c>
      <c r="AD3377" t="s">
        <v>11884</v>
      </c>
      <c r="AE3377" t="s">
        <v>46</v>
      </c>
    </row>
    <row r="3378" spans="1:31" x14ac:dyDescent="0.3">
      <c r="A3378" t="s">
        <v>11870</v>
      </c>
      <c r="B3378" t="s">
        <v>11871</v>
      </c>
      <c r="C3378">
        <v>2</v>
      </c>
      <c r="D3378" t="s">
        <v>11872</v>
      </c>
      <c r="E3378">
        <v>11577</v>
      </c>
      <c r="F3378" t="s">
        <v>12013</v>
      </c>
      <c r="G3378">
        <v>1831</v>
      </c>
      <c r="H3378" t="s">
        <v>150</v>
      </c>
      <c r="I3378" t="s">
        <v>12014</v>
      </c>
      <c r="J3378" t="s">
        <v>12015</v>
      </c>
      <c r="K3378" t="s">
        <v>12016</v>
      </c>
      <c r="L3378" t="s">
        <v>12017</v>
      </c>
      <c r="N3378" t="s">
        <v>38</v>
      </c>
      <c r="O3378" t="s">
        <v>11878</v>
      </c>
      <c r="P3378" t="s">
        <v>12018</v>
      </c>
      <c r="Q3378" t="s">
        <v>12019</v>
      </c>
      <c r="R3378">
        <v>133760</v>
      </c>
      <c r="S3378" t="s">
        <v>11937</v>
      </c>
      <c r="T3378">
        <v>15969</v>
      </c>
      <c r="U3378" t="s">
        <v>11903</v>
      </c>
      <c r="V3378" t="s">
        <v>11904</v>
      </c>
      <c r="W3378" t="s">
        <v>59</v>
      </c>
      <c r="X3378" t="s">
        <v>11894</v>
      </c>
      <c r="Y3378" t="s">
        <v>11878</v>
      </c>
      <c r="Z3378" t="s">
        <v>45</v>
      </c>
      <c r="AA3378">
        <v>600</v>
      </c>
      <c r="AB3378">
        <v>600</v>
      </c>
      <c r="AC3378" t="s">
        <v>11883</v>
      </c>
      <c r="AD3378" t="s">
        <v>11884</v>
      </c>
      <c r="AE3378" t="s">
        <v>46</v>
      </c>
    </row>
    <row r="3379" spans="1:31" x14ac:dyDescent="0.3">
      <c r="A3379" t="s">
        <v>11870</v>
      </c>
      <c r="B3379" t="s">
        <v>11871</v>
      </c>
      <c r="C3379">
        <v>2</v>
      </c>
      <c r="D3379" t="s">
        <v>11872</v>
      </c>
      <c r="E3379">
        <v>11585</v>
      </c>
      <c r="F3379" t="s">
        <v>12020</v>
      </c>
      <c r="G3379">
        <v>3816</v>
      </c>
      <c r="H3379" t="s">
        <v>11967</v>
      </c>
      <c r="I3379" t="s">
        <v>12021</v>
      </c>
      <c r="J3379" t="s">
        <v>12021</v>
      </c>
      <c r="K3379" t="s">
        <v>12022</v>
      </c>
      <c r="L3379" t="s">
        <v>12023</v>
      </c>
      <c r="N3379" t="s">
        <v>38</v>
      </c>
      <c r="O3379" t="s">
        <v>11878</v>
      </c>
      <c r="P3379" t="s">
        <v>12024</v>
      </c>
      <c r="Q3379" t="s">
        <v>12019</v>
      </c>
      <c r="R3379">
        <v>133777</v>
      </c>
      <c r="S3379" t="s">
        <v>11926</v>
      </c>
      <c r="T3379">
        <v>15968</v>
      </c>
      <c r="U3379" t="s">
        <v>11892</v>
      </c>
      <c r="V3379" t="s">
        <v>11893</v>
      </c>
      <c r="W3379" t="s">
        <v>42</v>
      </c>
      <c r="X3379" t="s">
        <v>11894</v>
      </c>
      <c r="Y3379" t="s">
        <v>11878</v>
      </c>
      <c r="Z3379" t="s">
        <v>45</v>
      </c>
      <c r="AA3379">
        <v>1120</v>
      </c>
      <c r="AB3379">
        <v>1120</v>
      </c>
      <c r="AC3379" t="s">
        <v>11883</v>
      </c>
      <c r="AD3379" t="s">
        <v>11884</v>
      </c>
      <c r="AE3379" t="s">
        <v>46</v>
      </c>
    </row>
    <row r="3380" spans="1:31" x14ac:dyDescent="0.3">
      <c r="A3380" t="s">
        <v>11870</v>
      </c>
      <c r="B3380" t="s">
        <v>11871</v>
      </c>
      <c r="C3380">
        <v>2</v>
      </c>
      <c r="D3380" t="s">
        <v>11872</v>
      </c>
      <c r="E3380">
        <v>11586</v>
      </c>
      <c r="F3380" t="s">
        <v>12025</v>
      </c>
      <c r="G3380">
        <v>122</v>
      </c>
      <c r="H3380" t="s">
        <v>288</v>
      </c>
      <c r="I3380" t="s">
        <v>12026</v>
      </c>
      <c r="J3380" t="s">
        <v>12026</v>
      </c>
      <c r="K3380" t="s">
        <v>12027</v>
      </c>
      <c r="L3380" t="s">
        <v>12028</v>
      </c>
      <c r="N3380" t="s">
        <v>38</v>
      </c>
      <c r="O3380" t="s">
        <v>11878</v>
      </c>
      <c r="P3380" t="s">
        <v>12029</v>
      </c>
      <c r="Q3380" t="s">
        <v>12019</v>
      </c>
      <c r="R3380">
        <v>133778</v>
      </c>
      <c r="S3380" t="s">
        <v>11926</v>
      </c>
      <c r="T3380">
        <v>15968</v>
      </c>
      <c r="U3380" t="s">
        <v>11892</v>
      </c>
      <c r="V3380" t="s">
        <v>11893</v>
      </c>
      <c r="W3380" t="s">
        <v>42</v>
      </c>
      <c r="X3380" t="s">
        <v>11894</v>
      </c>
      <c r="Y3380" t="s">
        <v>11878</v>
      </c>
      <c r="Z3380" t="s">
        <v>45</v>
      </c>
      <c r="AA3380">
        <v>560</v>
      </c>
      <c r="AB3380">
        <v>560</v>
      </c>
      <c r="AC3380" t="s">
        <v>11883</v>
      </c>
      <c r="AD3380" t="s">
        <v>11884</v>
      </c>
      <c r="AE3380" t="s">
        <v>46</v>
      </c>
    </row>
    <row r="3381" spans="1:31" x14ac:dyDescent="0.3">
      <c r="A3381" t="s">
        <v>11870</v>
      </c>
      <c r="B3381" t="s">
        <v>11871</v>
      </c>
      <c r="C3381">
        <v>2</v>
      </c>
      <c r="D3381" t="s">
        <v>11872</v>
      </c>
      <c r="E3381">
        <v>11594</v>
      </c>
      <c r="F3381" t="s">
        <v>12030</v>
      </c>
      <c r="G3381">
        <v>4079</v>
      </c>
      <c r="H3381" t="s">
        <v>12031</v>
      </c>
      <c r="I3381" t="s">
        <v>12032</v>
      </c>
      <c r="J3381" t="s">
        <v>12033</v>
      </c>
      <c r="K3381" t="s">
        <v>12034</v>
      </c>
      <c r="L3381" t="s">
        <v>12035</v>
      </c>
      <c r="N3381" t="s">
        <v>38</v>
      </c>
      <c r="O3381" t="s">
        <v>11878</v>
      </c>
      <c r="P3381" t="s">
        <v>12036</v>
      </c>
      <c r="Q3381" t="s">
        <v>12019</v>
      </c>
      <c r="R3381">
        <v>133804</v>
      </c>
      <c r="S3381" t="s">
        <v>11926</v>
      </c>
      <c r="T3381">
        <v>15968</v>
      </c>
      <c r="U3381" t="s">
        <v>11892</v>
      </c>
      <c r="V3381" t="s">
        <v>11893</v>
      </c>
      <c r="W3381" t="s">
        <v>42</v>
      </c>
      <c r="X3381" t="s">
        <v>11894</v>
      </c>
      <c r="Y3381" t="s">
        <v>11878</v>
      </c>
      <c r="Z3381" t="s">
        <v>45</v>
      </c>
      <c r="AA3381">
        <v>2240</v>
      </c>
      <c r="AB3381">
        <v>2240</v>
      </c>
      <c r="AC3381" t="s">
        <v>11883</v>
      </c>
      <c r="AD3381" t="s">
        <v>11884</v>
      </c>
      <c r="AE3381" t="s">
        <v>46</v>
      </c>
    </row>
    <row r="3382" spans="1:31" x14ac:dyDescent="0.3">
      <c r="A3382" t="s">
        <v>11870</v>
      </c>
      <c r="B3382" t="s">
        <v>11871</v>
      </c>
      <c r="C3382">
        <v>2</v>
      </c>
      <c r="D3382" t="s">
        <v>11872</v>
      </c>
      <c r="E3382">
        <v>11600</v>
      </c>
      <c r="F3382" t="s">
        <v>12037</v>
      </c>
      <c r="G3382">
        <v>3836</v>
      </c>
      <c r="H3382" t="s">
        <v>293</v>
      </c>
      <c r="I3382" t="s">
        <v>12038</v>
      </c>
      <c r="J3382" t="s">
        <v>12038</v>
      </c>
      <c r="K3382" t="s">
        <v>12039</v>
      </c>
      <c r="L3382" t="s">
        <v>12040</v>
      </c>
      <c r="N3382" t="s">
        <v>38</v>
      </c>
      <c r="O3382" t="s">
        <v>11878</v>
      </c>
      <c r="P3382" t="s">
        <v>12041</v>
      </c>
      <c r="Q3382" t="s">
        <v>12019</v>
      </c>
      <c r="R3382">
        <v>133816</v>
      </c>
      <c r="S3382" t="s">
        <v>11926</v>
      </c>
      <c r="T3382">
        <v>15968</v>
      </c>
      <c r="U3382" t="s">
        <v>11892</v>
      </c>
      <c r="V3382" t="s">
        <v>11893</v>
      </c>
      <c r="W3382" t="s">
        <v>42</v>
      </c>
      <c r="X3382" t="s">
        <v>11894</v>
      </c>
      <c r="Y3382" t="s">
        <v>11878</v>
      </c>
      <c r="Z3382" t="s">
        <v>45</v>
      </c>
      <c r="AA3382">
        <v>2240</v>
      </c>
      <c r="AB3382">
        <v>2240</v>
      </c>
      <c r="AC3382" t="s">
        <v>11883</v>
      </c>
      <c r="AD3382" t="s">
        <v>11884</v>
      </c>
      <c r="AE3382" t="s">
        <v>46</v>
      </c>
    </row>
    <row r="3383" spans="1:31" x14ac:dyDescent="0.3">
      <c r="A3383" t="s">
        <v>11870</v>
      </c>
      <c r="B3383" t="s">
        <v>11871</v>
      </c>
      <c r="C3383">
        <v>2</v>
      </c>
      <c r="D3383" t="s">
        <v>11872</v>
      </c>
      <c r="E3383">
        <v>11601</v>
      </c>
      <c r="F3383" t="s">
        <v>12042</v>
      </c>
      <c r="G3383">
        <v>350</v>
      </c>
      <c r="H3383" t="s">
        <v>35</v>
      </c>
      <c r="I3383" t="s">
        <v>12043</v>
      </c>
      <c r="J3383" t="s">
        <v>12043</v>
      </c>
      <c r="K3383" t="s">
        <v>12044</v>
      </c>
      <c r="L3383" t="s">
        <v>12045</v>
      </c>
      <c r="N3383" t="s">
        <v>38</v>
      </c>
      <c r="O3383" t="s">
        <v>11878</v>
      </c>
      <c r="P3383" t="s">
        <v>12046</v>
      </c>
      <c r="Q3383" t="s">
        <v>12019</v>
      </c>
      <c r="R3383">
        <v>133817</v>
      </c>
      <c r="S3383" t="s">
        <v>11926</v>
      </c>
      <c r="T3383">
        <v>15968</v>
      </c>
      <c r="U3383" t="s">
        <v>11892</v>
      </c>
      <c r="V3383" t="s">
        <v>11893</v>
      </c>
      <c r="W3383" t="s">
        <v>42</v>
      </c>
      <c r="X3383" t="s">
        <v>11894</v>
      </c>
      <c r="Y3383" t="s">
        <v>11878</v>
      </c>
      <c r="Z3383" t="s">
        <v>45</v>
      </c>
      <c r="AA3383">
        <v>2880</v>
      </c>
      <c r="AB3383">
        <v>2880</v>
      </c>
      <c r="AC3383" t="s">
        <v>11883</v>
      </c>
      <c r="AD3383" t="s">
        <v>11884</v>
      </c>
      <c r="AE3383" t="s">
        <v>46</v>
      </c>
    </row>
    <row r="3384" spans="1:31" x14ac:dyDescent="0.3">
      <c r="A3384" t="s">
        <v>11870</v>
      </c>
      <c r="B3384" t="s">
        <v>11871</v>
      </c>
      <c r="C3384">
        <v>2</v>
      </c>
      <c r="D3384" t="s">
        <v>11872</v>
      </c>
      <c r="E3384">
        <v>11604</v>
      </c>
      <c r="F3384" t="s">
        <v>12047</v>
      </c>
      <c r="G3384">
        <v>7279</v>
      </c>
      <c r="H3384" t="s">
        <v>62</v>
      </c>
      <c r="I3384" t="s">
        <v>12048</v>
      </c>
      <c r="J3384" t="s">
        <v>12048</v>
      </c>
      <c r="K3384" t="s">
        <v>12049</v>
      </c>
      <c r="L3384" t="s">
        <v>12050</v>
      </c>
      <c r="N3384" t="s">
        <v>38</v>
      </c>
      <c r="O3384" t="s">
        <v>11878</v>
      </c>
      <c r="P3384" t="s">
        <v>12051</v>
      </c>
      <c r="Q3384" t="s">
        <v>12019</v>
      </c>
      <c r="R3384">
        <v>133837</v>
      </c>
      <c r="S3384" t="s">
        <v>11937</v>
      </c>
      <c r="T3384">
        <v>15969</v>
      </c>
      <c r="U3384" t="s">
        <v>11903</v>
      </c>
      <c r="V3384" t="s">
        <v>11904</v>
      </c>
      <c r="W3384" t="s">
        <v>59</v>
      </c>
      <c r="X3384" t="s">
        <v>11894</v>
      </c>
      <c r="Y3384" t="s">
        <v>11878</v>
      </c>
      <c r="Z3384" t="s">
        <v>45</v>
      </c>
      <c r="AA3384">
        <v>1800</v>
      </c>
      <c r="AB3384">
        <v>1800</v>
      </c>
      <c r="AC3384" t="s">
        <v>11883</v>
      </c>
      <c r="AD3384" t="s">
        <v>11884</v>
      </c>
      <c r="AE3384" t="s">
        <v>46</v>
      </c>
    </row>
    <row r="3385" spans="1:31" x14ac:dyDescent="0.3">
      <c r="A3385" t="s">
        <v>11870</v>
      </c>
      <c r="B3385" t="s">
        <v>11871</v>
      </c>
      <c r="C3385">
        <v>2</v>
      </c>
      <c r="D3385" t="s">
        <v>11872</v>
      </c>
      <c r="E3385">
        <v>11606</v>
      </c>
      <c r="F3385" t="s">
        <v>12052</v>
      </c>
      <c r="G3385">
        <v>171</v>
      </c>
      <c r="H3385" t="s">
        <v>133</v>
      </c>
      <c r="I3385" t="s">
        <v>12053</v>
      </c>
      <c r="J3385" t="s">
        <v>12053</v>
      </c>
      <c r="K3385" t="s">
        <v>12054</v>
      </c>
      <c r="L3385" t="s">
        <v>12055</v>
      </c>
      <c r="N3385" t="s">
        <v>38</v>
      </c>
      <c r="O3385" t="s">
        <v>11878</v>
      </c>
      <c r="P3385" t="s">
        <v>12056</v>
      </c>
      <c r="Q3385" t="s">
        <v>12019</v>
      </c>
      <c r="R3385">
        <v>133839</v>
      </c>
      <c r="S3385" t="s">
        <v>11926</v>
      </c>
      <c r="T3385">
        <v>15968</v>
      </c>
      <c r="U3385" t="s">
        <v>11892</v>
      </c>
      <c r="V3385" t="s">
        <v>11893</v>
      </c>
      <c r="W3385" t="s">
        <v>42</v>
      </c>
      <c r="X3385" t="s">
        <v>11894</v>
      </c>
      <c r="Y3385" t="s">
        <v>11878</v>
      </c>
      <c r="Z3385" t="s">
        <v>45</v>
      </c>
      <c r="AA3385">
        <v>295</v>
      </c>
      <c r="AB3385">
        <v>295</v>
      </c>
      <c r="AC3385" t="s">
        <v>11883</v>
      </c>
      <c r="AD3385" t="s">
        <v>11884</v>
      </c>
      <c r="AE3385" t="s">
        <v>46</v>
      </c>
    </row>
    <row r="3386" spans="1:31" x14ac:dyDescent="0.3">
      <c r="A3386" t="s">
        <v>11870</v>
      </c>
      <c r="B3386" t="s">
        <v>11871</v>
      </c>
      <c r="C3386">
        <v>2</v>
      </c>
      <c r="D3386" t="s">
        <v>11872</v>
      </c>
      <c r="E3386">
        <v>11607</v>
      </c>
      <c r="F3386" t="s">
        <v>12057</v>
      </c>
      <c r="G3386">
        <v>93</v>
      </c>
      <c r="H3386" t="s">
        <v>569</v>
      </c>
      <c r="I3386" t="s">
        <v>12058</v>
      </c>
      <c r="J3386" t="s">
        <v>12058</v>
      </c>
      <c r="K3386" t="s">
        <v>12059</v>
      </c>
      <c r="L3386" t="s">
        <v>12060</v>
      </c>
      <c r="N3386" t="s">
        <v>38</v>
      </c>
      <c r="O3386" t="s">
        <v>11878</v>
      </c>
      <c r="P3386" t="s">
        <v>12061</v>
      </c>
      <c r="Q3386" t="s">
        <v>12019</v>
      </c>
      <c r="R3386">
        <v>133842</v>
      </c>
      <c r="S3386" t="s">
        <v>12062</v>
      </c>
      <c r="T3386">
        <v>15970</v>
      </c>
      <c r="U3386" t="s">
        <v>12063</v>
      </c>
      <c r="V3386" t="s">
        <v>12064</v>
      </c>
      <c r="W3386" t="s">
        <v>338</v>
      </c>
      <c r="X3386" t="s">
        <v>11894</v>
      </c>
      <c r="Y3386" t="s">
        <v>11878</v>
      </c>
      <c r="Z3386" t="s">
        <v>45</v>
      </c>
      <c r="AA3386">
        <v>2400</v>
      </c>
      <c r="AB3386">
        <v>2400</v>
      </c>
      <c r="AC3386" t="s">
        <v>11883</v>
      </c>
      <c r="AD3386" t="s">
        <v>11884</v>
      </c>
      <c r="AE3386" t="s">
        <v>46</v>
      </c>
    </row>
    <row r="3387" spans="1:31" x14ac:dyDescent="0.3">
      <c r="A3387" t="s">
        <v>11870</v>
      </c>
      <c r="B3387" t="s">
        <v>11871</v>
      </c>
      <c r="C3387">
        <v>2</v>
      </c>
      <c r="D3387" t="s">
        <v>11872</v>
      </c>
      <c r="E3387">
        <v>11607</v>
      </c>
      <c r="F3387" t="s">
        <v>12057</v>
      </c>
      <c r="G3387">
        <v>93</v>
      </c>
      <c r="H3387" t="s">
        <v>569</v>
      </c>
      <c r="I3387" t="s">
        <v>12058</v>
      </c>
      <c r="J3387" t="s">
        <v>12058</v>
      </c>
      <c r="K3387" t="s">
        <v>12059</v>
      </c>
      <c r="L3387" t="s">
        <v>12060</v>
      </c>
      <c r="N3387" t="s">
        <v>38</v>
      </c>
      <c r="O3387" t="s">
        <v>11878</v>
      </c>
      <c r="P3387" t="s">
        <v>12061</v>
      </c>
      <c r="Q3387" t="s">
        <v>12019</v>
      </c>
      <c r="R3387">
        <v>133843</v>
      </c>
      <c r="S3387" t="s">
        <v>11937</v>
      </c>
      <c r="T3387">
        <v>15969</v>
      </c>
      <c r="U3387" t="s">
        <v>11903</v>
      </c>
      <c r="V3387" t="s">
        <v>11904</v>
      </c>
      <c r="W3387" t="s">
        <v>59</v>
      </c>
      <c r="X3387" t="s">
        <v>11894</v>
      </c>
      <c r="Y3387" t="s">
        <v>11878</v>
      </c>
      <c r="Z3387" t="s">
        <v>45</v>
      </c>
      <c r="AA3387">
        <v>900</v>
      </c>
      <c r="AB3387">
        <v>900</v>
      </c>
      <c r="AC3387" t="s">
        <v>11883</v>
      </c>
      <c r="AD3387" t="s">
        <v>11884</v>
      </c>
      <c r="AE3387" t="s">
        <v>46</v>
      </c>
    </row>
    <row r="3388" spans="1:31" x14ac:dyDescent="0.3">
      <c r="A3388" t="s">
        <v>11870</v>
      </c>
      <c r="B3388" t="s">
        <v>11871</v>
      </c>
      <c r="C3388">
        <v>2</v>
      </c>
      <c r="D3388" t="s">
        <v>11872</v>
      </c>
      <c r="E3388">
        <v>11610</v>
      </c>
      <c r="F3388" t="s">
        <v>12065</v>
      </c>
      <c r="G3388">
        <v>1831</v>
      </c>
      <c r="H3388" t="s">
        <v>150</v>
      </c>
      <c r="I3388" t="s">
        <v>12066</v>
      </c>
      <c r="J3388" t="s">
        <v>12066</v>
      </c>
      <c r="K3388" t="s">
        <v>12067</v>
      </c>
      <c r="L3388" t="s">
        <v>12068</v>
      </c>
      <c r="N3388" t="s">
        <v>38</v>
      </c>
      <c r="O3388" t="s">
        <v>11878</v>
      </c>
      <c r="P3388" t="s">
        <v>12069</v>
      </c>
      <c r="Q3388" t="s">
        <v>12019</v>
      </c>
      <c r="R3388">
        <v>133848</v>
      </c>
      <c r="S3388" t="s">
        <v>11937</v>
      </c>
      <c r="T3388">
        <v>15969</v>
      </c>
      <c r="U3388" t="s">
        <v>11903</v>
      </c>
      <c r="V3388" t="s">
        <v>11904</v>
      </c>
      <c r="W3388" t="s">
        <v>59</v>
      </c>
      <c r="X3388" t="s">
        <v>11894</v>
      </c>
      <c r="Y3388" t="s">
        <v>11878</v>
      </c>
      <c r="Z3388" t="s">
        <v>45</v>
      </c>
      <c r="AA3388">
        <v>600</v>
      </c>
      <c r="AB3388">
        <v>600</v>
      </c>
      <c r="AC3388" t="s">
        <v>11883</v>
      </c>
      <c r="AD3388" t="s">
        <v>11884</v>
      </c>
      <c r="AE3388" t="s">
        <v>46</v>
      </c>
    </row>
    <row r="3389" spans="1:31" x14ac:dyDescent="0.3">
      <c r="A3389" t="s">
        <v>11870</v>
      </c>
      <c r="B3389" t="s">
        <v>11871</v>
      </c>
      <c r="C3389">
        <v>2</v>
      </c>
      <c r="D3389" t="s">
        <v>11872</v>
      </c>
      <c r="E3389">
        <v>11626</v>
      </c>
      <c r="F3389" t="s">
        <v>12070</v>
      </c>
      <c r="G3389">
        <v>7321</v>
      </c>
      <c r="H3389" t="s">
        <v>171</v>
      </c>
      <c r="I3389" t="s">
        <v>12071</v>
      </c>
      <c r="J3389" t="s">
        <v>12071</v>
      </c>
      <c r="K3389" t="s">
        <v>12072</v>
      </c>
      <c r="L3389" t="s">
        <v>12073</v>
      </c>
      <c r="N3389" t="s">
        <v>38</v>
      </c>
      <c r="O3389" t="s">
        <v>11878</v>
      </c>
      <c r="R3389">
        <v>133885</v>
      </c>
      <c r="S3389" t="s">
        <v>11926</v>
      </c>
      <c r="T3389">
        <v>15968</v>
      </c>
      <c r="U3389" t="s">
        <v>11892</v>
      </c>
      <c r="V3389" t="s">
        <v>11893</v>
      </c>
      <c r="W3389" t="s">
        <v>42</v>
      </c>
      <c r="X3389" t="s">
        <v>11894</v>
      </c>
      <c r="Y3389" t="s">
        <v>11878</v>
      </c>
      <c r="Z3389" t="s">
        <v>45</v>
      </c>
      <c r="AA3389">
        <v>50</v>
      </c>
      <c r="AB3389">
        <v>50</v>
      </c>
      <c r="AC3389" t="s">
        <v>12074</v>
      </c>
      <c r="AD3389" t="s">
        <v>11884</v>
      </c>
      <c r="AE3389" t="s">
        <v>46</v>
      </c>
    </row>
    <row r="3390" spans="1:31" x14ac:dyDescent="0.3">
      <c r="A3390" t="s">
        <v>11870</v>
      </c>
      <c r="B3390" t="s">
        <v>11871</v>
      </c>
      <c r="C3390">
        <v>2</v>
      </c>
      <c r="D3390" t="s">
        <v>11872</v>
      </c>
      <c r="E3390">
        <v>11627</v>
      </c>
      <c r="F3390" t="s">
        <v>12075</v>
      </c>
      <c r="G3390">
        <v>7318</v>
      </c>
      <c r="H3390" t="s">
        <v>176</v>
      </c>
      <c r="I3390" t="s">
        <v>12076</v>
      </c>
      <c r="J3390" t="s">
        <v>12076</v>
      </c>
      <c r="K3390" t="s">
        <v>12077</v>
      </c>
      <c r="L3390" t="s">
        <v>12078</v>
      </c>
      <c r="N3390" t="s">
        <v>38</v>
      </c>
      <c r="O3390" t="s">
        <v>11878</v>
      </c>
      <c r="R3390">
        <v>133886</v>
      </c>
      <c r="S3390" t="s">
        <v>11926</v>
      </c>
      <c r="T3390">
        <v>15968</v>
      </c>
      <c r="U3390" t="s">
        <v>11892</v>
      </c>
      <c r="V3390" t="s">
        <v>11893</v>
      </c>
      <c r="W3390" t="s">
        <v>42</v>
      </c>
      <c r="X3390" t="s">
        <v>11894</v>
      </c>
      <c r="Y3390" t="s">
        <v>11878</v>
      </c>
      <c r="Z3390" t="s">
        <v>45</v>
      </c>
      <c r="AA3390">
        <v>100</v>
      </c>
      <c r="AB3390">
        <v>100</v>
      </c>
      <c r="AC3390" t="s">
        <v>12074</v>
      </c>
      <c r="AD3390" t="s">
        <v>11884</v>
      </c>
      <c r="AE3390" t="s">
        <v>46</v>
      </c>
    </row>
    <row r="3391" spans="1:31" x14ac:dyDescent="0.3">
      <c r="A3391" t="s">
        <v>11870</v>
      </c>
      <c r="B3391" t="s">
        <v>11871</v>
      </c>
      <c r="C3391">
        <v>2</v>
      </c>
      <c r="D3391" t="s">
        <v>11872</v>
      </c>
      <c r="E3391">
        <v>11628</v>
      </c>
      <c r="F3391" t="s">
        <v>12079</v>
      </c>
      <c r="G3391">
        <v>7319</v>
      </c>
      <c r="H3391" t="s">
        <v>181</v>
      </c>
      <c r="I3391" t="s">
        <v>12080</v>
      </c>
      <c r="J3391" t="s">
        <v>12080</v>
      </c>
      <c r="K3391" t="s">
        <v>12081</v>
      </c>
      <c r="L3391" t="s">
        <v>12082</v>
      </c>
      <c r="N3391" t="s">
        <v>38</v>
      </c>
      <c r="O3391" t="s">
        <v>11878</v>
      </c>
      <c r="R3391">
        <v>133887</v>
      </c>
      <c r="S3391" t="s">
        <v>11926</v>
      </c>
      <c r="T3391">
        <v>15968</v>
      </c>
      <c r="U3391" t="s">
        <v>11892</v>
      </c>
      <c r="V3391" t="s">
        <v>11893</v>
      </c>
      <c r="W3391" t="s">
        <v>42</v>
      </c>
      <c r="X3391" t="s">
        <v>11894</v>
      </c>
      <c r="Y3391" t="s">
        <v>11878</v>
      </c>
      <c r="Z3391" t="s">
        <v>45</v>
      </c>
      <c r="AA3391">
        <v>60</v>
      </c>
      <c r="AB3391">
        <v>60</v>
      </c>
      <c r="AC3391" t="s">
        <v>12074</v>
      </c>
      <c r="AD3391" t="s">
        <v>11884</v>
      </c>
      <c r="AE3391" t="s">
        <v>46</v>
      </c>
    </row>
    <row r="3392" spans="1:31" x14ac:dyDescent="0.3">
      <c r="A3392" t="s">
        <v>11870</v>
      </c>
      <c r="B3392" t="s">
        <v>11871</v>
      </c>
      <c r="C3392">
        <v>2</v>
      </c>
      <c r="D3392" t="s">
        <v>11872</v>
      </c>
      <c r="E3392">
        <v>11629</v>
      </c>
      <c r="F3392" t="s">
        <v>12083</v>
      </c>
      <c r="G3392">
        <v>1875</v>
      </c>
      <c r="H3392" t="s">
        <v>186</v>
      </c>
      <c r="I3392" t="s">
        <v>12084</v>
      </c>
      <c r="J3392" t="s">
        <v>12084</v>
      </c>
      <c r="K3392" t="s">
        <v>12085</v>
      </c>
      <c r="L3392" t="s">
        <v>12086</v>
      </c>
      <c r="N3392" t="s">
        <v>38</v>
      </c>
      <c r="O3392" t="s">
        <v>11878</v>
      </c>
      <c r="P3392" t="s">
        <v>11605</v>
      </c>
      <c r="R3392">
        <v>133888</v>
      </c>
      <c r="S3392" t="s">
        <v>11926</v>
      </c>
      <c r="T3392">
        <v>15968</v>
      </c>
      <c r="U3392" t="s">
        <v>11892</v>
      </c>
      <c r="V3392" t="s">
        <v>11893</v>
      </c>
      <c r="W3392" t="s">
        <v>42</v>
      </c>
      <c r="X3392" t="s">
        <v>11894</v>
      </c>
      <c r="Y3392" t="s">
        <v>11878</v>
      </c>
      <c r="Z3392" t="s">
        <v>45</v>
      </c>
      <c r="AA3392">
        <v>50</v>
      </c>
      <c r="AB3392">
        <v>50</v>
      </c>
      <c r="AC3392" t="s">
        <v>12074</v>
      </c>
      <c r="AD3392" t="s">
        <v>11884</v>
      </c>
      <c r="AE3392" t="s">
        <v>46</v>
      </c>
    </row>
    <row r="3393" spans="1:31" x14ac:dyDescent="0.3">
      <c r="A3393" t="s">
        <v>11870</v>
      </c>
      <c r="B3393" t="s">
        <v>11871</v>
      </c>
      <c r="C3393">
        <v>2</v>
      </c>
      <c r="D3393" t="s">
        <v>11872</v>
      </c>
      <c r="E3393">
        <v>11630</v>
      </c>
      <c r="F3393" t="s">
        <v>12087</v>
      </c>
      <c r="G3393">
        <v>7322</v>
      </c>
      <c r="H3393" t="s">
        <v>241</v>
      </c>
      <c r="I3393" t="s">
        <v>12088</v>
      </c>
      <c r="J3393" t="s">
        <v>12088</v>
      </c>
      <c r="K3393" t="s">
        <v>12089</v>
      </c>
      <c r="L3393" t="s">
        <v>12090</v>
      </c>
      <c r="N3393" t="s">
        <v>38</v>
      </c>
      <c r="O3393" t="s">
        <v>11878</v>
      </c>
      <c r="P3393" t="s">
        <v>105</v>
      </c>
      <c r="R3393">
        <v>133889</v>
      </c>
      <c r="S3393" t="s">
        <v>11926</v>
      </c>
      <c r="T3393">
        <v>15968</v>
      </c>
      <c r="U3393" t="s">
        <v>11892</v>
      </c>
      <c r="V3393" t="s">
        <v>11893</v>
      </c>
      <c r="W3393" t="s">
        <v>42</v>
      </c>
      <c r="X3393" t="s">
        <v>11894</v>
      </c>
      <c r="Y3393" t="s">
        <v>11878</v>
      </c>
      <c r="Z3393" t="s">
        <v>45</v>
      </c>
      <c r="AA3393">
        <v>50</v>
      </c>
      <c r="AB3393">
        <v>50</v>
      </c>
      <c r="AC3393" t="s">
        <v>12074</v>
      </c>
      <c r="AD3393" t="s">
        <v>11884</v>
      </c>
      <c r="AE3393" t="s">
        <v>46</v>
      </c>
    </row>
    <row r="3394" spans="1:31" x14ac:dyDescent="0.3">
      <c r="A3394" t="s">
        <v>11870</v>
      </c>
      <c r="B3394" t="s">
        <v>11871</v>
      </c>
      <c r="C3394">
        <v>2</v>
      </c>
      <c r="D3394" t="s">
        <v>11872</v>
      </c>
      <c r="E3394">
        <v>11631</v>
      </c>
      <c r="F3394" t="s">
        <v>12091</v>
      </c>
      <c r="G3394">
        <v>7323</v>
      </c>
      <c r="H3394" t="s">
        <v>191</v>
      </c>
      <c r="I3394" t="s">
        <v>12092</v>
      </c>
      <c r="J3394" t="s">
        <v>12093</v>
      </c>
      <c r="K3394" t="s">
        <v>12094</v>
      </c>
      <c r="L3394" t="s">
        <v>12095</v>
      </c>
      <c r="N3394" t="s">
        <v>38</v>
      </c>
      <c r="O3394" t="s">
        <v>11878</v>
      </c>
      <c r="R3394">
        <v>133890</v>
      </c>
      <c r="S3394" t="s">
        <v>11926</v>
      </c>
      <c r="T3394">
        <v>15968</v>
      </c>
      <c r="U3394" t="s">
        <v>11892</v>
      </c>
      <c r="V3394" t="s">
        <v>11893</v>
      </c>
      <c r="W3394" t="s">
        <v>42</v>
      </c>
      <c r="X3394" t="s">
        <v>11894</v>
      </c>
      <c r="Y3394" t="s">
        <v>11878</v>
      </c>
      <c r="Z3394" t="s">
        <v>45</v>
      </c>
      <c r="AA3394">
        <v>40</v>
      </c>
      <c r="AB3394">
        <v>40</v>
      </c>
      <c r="AC3394" t="s">
        <v>12074</v>
      </c>
      <c r="AD3394" t="s">
        <v>11884</v>
      </c>
      <c r="AE3394" t="s">
        <v>46</v>
      </c>
    </row>
    <row r="3395" spans="1:31" x14ac:dyDescent="0.3">
      <c r="A3395" t="s">
        <v>11870</v>
      </c>
      <c r="B3395" t="s">
        <v>11871</v>
      </c>
      <c r="C3395">
        <v>2</v>
      </c>
      <c r="D3395" t="s">
        <v>11872</v>
      </c>
      <c r="E3395">
        <v>11632</v>
      </c>
      <c r="F3395" t="s">
        <v>12096</v>
      </c>
      <c r="G3395">
        <v>1846</v>
      </c>
      <c r="H3395" t="s">
        <v>196</v>
      </c>
      <c r="I3395" t="s">
        <v>12097</v>
      </c>
      <c r="J3395" t="s">
        <v>12097</v>
      </c>
      <c r="K3395" t="s">
        <v>12098</v>
      </c>
      <c r="L3395" t="s">
        <v>12099</v>
      </c>
      <c r="N3395" t="s">
        <v>38</v>
      </c>
      <c r="O3395" t="s">
        <v>11878</v>
      </c>
      <c r="R3395">
        <v>133891</v>
      </c>
      <c r="S3395" t="s">
        <v>11926</v>
      </c>
      <c r="T3395">
        <v>15968</v>
      </c>
      <c r="U3395" t="s">
        <v>11892</v>
      </c>
      <c r="V3395" t="s">
        <v>11893</v>
      </c>
      <c r="W3395" t="s">
        <v>42</v>
      </c>
      <c r="X3395" t="s">
        <v>11894</v>
      </c>
      <c r="Y3395" t="s">
        <v>11878</v>
      </c>
      <c r="Z3395" t="s">
        <v>45</v>
      </c>
      <c r="AA3395">
        <v>30</v>
      </c>
      <c r="AB3395">
        <v>30</v>
      </c>
      <c r="AC3395" t="s">
        <v>12074</v>
      </c>
      <c r="AD3395" t="s">
        <v>11884</v>
      </c>
      <c r="AE3395" t="s">
        <v>46</v>
      </c>
    </row>
    <row r="3396" spans="1:31" x14ac:dyDescent="0.3">
      <c r="A3396" t="s">
        <v>11870</v>
      </c>
      <c r="B3396" t="s">
        <v>11871</v>
      </c>
      <c r="C3396">
        <v>2</v>
      </c>
      <c r="D3396" t="s">
        <v>11872</v>
      </c>
      <c r="E3396">
        <v>11633</v>
      </c>
      <c r="F3396" t="s">
        <v>12100</v>
      </c>
      <c r="G3396">
        <v>3822</v>
      </c>
      <c r="H3396" t="s">
        <v>201</v>
      </c>
      <c r="I3396" t="s">
        <v>12101</v>
      </c>
      <c r="J3396" t="s">
        <v>12101</v>
      </c>
      <c r="K3396" t="s">
        <v>12102</v>
      </c>
      <c r="L3396" t="s">
        <v>12103</v>
      </c>
      <c r="N3396" t="s">
        <v>38</v>
      </c>
      <c r="O3396" t="s">
        <v>11878</v>
      </c>
      <c r="R3396">
        <v>133892</v>
      </c>
      <c r="S3396" t="s">
        <v>11926</v>
      </c>
      <c r="T3396">
        <v>15968</v>
      </c>
      <c r="U3396" t="s">
        <v>11892</v>
      </c>
      <c r="V3396" t="s">
        <v>11893</v>
      </c>
      <c r="W3396" t="s">
        <v>42</v>
      </c>
      <c r="X3396" t="s">
        <v>11894</v>
      </c>
      <c r="Y3396" t="s">
        <v>11878</v>
      </c>
      <c r="Z3396" t="s">
        <v>45</v>
      </c>
      <c r="AA3396">
        <v>10</v>
      </c>
      <c r="AB3396">
        <v>10</v>
      </c>
      <c r="AC3396" t="s">
        <v>12074</v>
      </c>
      <c r="AD3396" t="s">
        <v>11884</v>
      </c>
      <c r="AE3396" t="s">
        <v>46</v>
      </c>
    </row>
    <row r="3397" spans="1:31" x14ac:dyDescent="0.3">
      <c r="A3397" t="s">
        <v>11870</v>
      </c>
      <c r="B3397" t="s">
        <v>11871</v>
      </c>
      <c r="C3397">
        <v>2</v>
      </c>
      <c r="D3397" t="s">
        <v>11872</v>
      </c>
      <c r="E3397">
        <v>11634</v>
      </c>
      <c r="F3397" t="s">
        <v>12104</v>
      </c>
      <c r="G3397">
        <v>7324</v>
      </c>
      <c r="H3397" t="s">
        <v>206</v>
      </c>
      <c r="I3397" t="s">
        <v>12105</v>
      </c>
      <c r="J3397" t="s">
        <v>12105</v>
      </c>
      <c r="K3397" t="s">
        <v>12106</v>
      </c>
      <c r="L3397" t="s">
        <v>12107</v>
      </c>
      <c r="N3397" t="s">
        <v>38</v>
      </c>
      <c r="O3397" t="s">
        <v>11878</v>
      </c>
      <c r="R3397">
        <v>133893</v>
      </c>
      <c r="S3397" t="s">
        <v>11926</v>
      </c>
      <c r="T3397">
        <v>15968</v>
      </c>
      <c r="U3397" t="s">
        <v>11892</v>
      </c>
      <c r="V3397" t="s">
        <v>11893</v>
      </c>
      <c r="W3397" t="s">
        <v>42</v>
      </c>
      <c r="X3397" t="s">
        <v>11894</v>
      </c>
      <c r="Y3397" t="s">
        <v>11878</v>
      </c>
      <c r="Z3397" t="s">
        <v>45</v>
      </c>
      <c r="AA3397">
        <v>25</v>
      </c>
      <c r="AB3397">
        <v>25</v>
      </c>
      <c r="AC3397" t="s">
        <v>12074</v>
      </c>
      <c r="AD3397" t="s">
        <v>11884</v>
      </c>
      <c r="AE3397" t="s">
        <v>46</v>
      </c>
    </row>
    <row r="3398" spans="1:31" x14ac:dyDescent="0.3">
      <c r="A3398" t="s">
        <v>11870</v>
      </c>
      <c r="B3398" t="s">
        <v>11871</v>
      </c>
      <c r="C3398">
        <v>2</v>
      </c>
      <c r="D3398" t="s">
        <v>11872</v>
      </c>
      <c r="E3398">
        <v>11635</v>
      </c>
      <c r="F3398" t="s">
        <v>12108</v>
      </c>
      <c r="G3398">
        <v>1830</v>
      </c>
      <c r="H3398" t="s">
        <v>211</v>
      </c>
      <c r="I3398" t="s">
        <v>12109</v>
      </c>
      <c r="J3398" t="s">
        <v>12109</v>
      </c>
      <c r="K3398" t="s">
        <v>12110</v>
      </c>
      <c r="L3398" t="s">
        <v>12111</v>
      </c>
      <c r="N3398" t="s">
        <v>38</v>
      </c>
      <c r="O3398" t="s">
        <v>11878</v>
      </c>
      <c r="R3398">
        <v>133894</v>
      </c>
      <c r="S3398" t="s">
        <v>11926</v>
      </c>
      <c r="T3398">
        <v>15968</v>
      </c>
      <c r="U3398" t="s">
        <v>11892</v>
      </c>
      <c r="V3398" t="s">
        <v>11893</v>
      </c>
      <c r="W3398" t="s">
        <v>42</v>
      </c>
      <c r="X3398" t="s">
        <v>11894</v>
      </c>
      <c r="Y3398" t="s">
        <v>11878</v>
      </c>
      <c r="Z3398" t="s">
        <v>45</v>
      </c>
      <c r="AA3398">
        <v>160</v>
      </c>
      <c r="AB3398">
        <v>160</v>
      </c>
      <c r="AC3398" t="s">
        <v>12074</v>
      </c>
      <c r="AD3398" t="s">
        <v>11884</v>
      </c>
      <c r="AE3398" t="s">
        <v>46</v>
      </c>
    </row>
    <row r="3399" spans="1:31" x14ac:dyDescent="0.3">
      <c r="A3399" t="s">
        <v>11870</v>
      </c>
      <c r="B3399" t="s">
        <v>11871</v>
      </c>
      <c r="C3399">
        <v>2</v>
      </c>
      <c r="D3399" t="s">
        <v>11872</v>
      </c>
      <c r="E3399">
        <v>11636</v>
      </c>
      <c r="F3399" t="s">
        <v>12112</v>
      </c>
      <c r="G3399">
        <v>7325</v>
      </c>
      <c r="H3399" t="s">
        <v>221</v>
      </c>
      <c r="I3399" t="s">
        <v>12113</v>
      </c>
      <c r="J3399" t="s">
        <v>12113</v>
      </c>
      <c r="K3399" t="s">
        <v>12114</v>
      </c>
      <c r="L3399" t="s">
        <v>12115</v>
      </c>
      <c r="N3399" t="s">
        <v>38</v>
      </c>
      <c r="O3399" t="s">
        <v>11878</v>
      </c>
      <c r="R3399">
        <v>133895</v>
      </c>
      <c r="S3399" t="s">
        <v>11926</v>
      </c>
      <c r="T3399">
        <v>15968</v>
      </c>
      <c r="U3399" t="s">
        <v>11892</v>
      </c>
      <c r="V3399" t="s">
        <v>11893</v>
      </c>
      <c r="W3399" t="s">
        <v>42</v>
      </c>
      <c r="X3399" t="s">
        <v>11894</v>
      </c>
      <c r="Y3399" t="s">
        <v>11878</v>
      </c>
      <c r="Z3399" t="s">
        <v>45</v>
      </c>
      <c r="AA3399">
        <v>50</v>
      </c>
      <c r="AB3399">
        <v>50</v>
      </c>
      <c r="AC3399" t="s">
        <v>12074</v>
      </c>
      <c r="AD3399" t="s">
        <v>11884</v>
      </c>
      <c r="AE3399" t="s">
        <v>46</v>
      </c>
    </row>
    <row r="3400" spans="1:31" x14ac:dyDescent="0.3">
      <c r="A3400" t="s">
        <v>11870</v>
      </c>
      <c r="B3400" t="s">
        <v>11871</v>
      </c>
      <c r="C3400">
        <v>2</v>
      </c>
      <c r="D3400" t="s">
        <v>11872</v>
      </c>
      <c r="E3400">
        <v>11637</v>
      </c>
      <c r="F3400" t="s">
        <v>12116</v>
      </c>
      <c r="G3400">
        <v>1829</v>
      </c>
      <c r="H3400" t="s">
        <v>226</v>
      </c>
      <c r="I3400" t="s">
        <v>12117</v>
      </c>
      <c r="J3400" t="s">
        <v>12117</v>
      </c>
      <c r="K3400" t="s">
        <v>12118</v>
      </c>
      <c r="L3400" t="s">
        <v>12119</v>
      </c>
      <c r="N3400" t="s">
        <v>38</v>
      </c>
      <c r="O3400" t="s">
        <v>11878</v>
      </c>
      <c r="R3400">
        <v>133896</v>
      </c>
      <c r="S3400" t="s">
        <v>11926</v>
      </c>
      <c r="T3400">
        <v>15968</v>
      </c>
      <c r="U3400" t="s">
        <v>11892</v>
      </c>
      <c r="V3400" t="s">
        <v>11893</v>
      </c>
      <c r="W3400" t="s">
        <v>42</v>
      </c>
      <c r="X3400" t="s">
        <v>11894</v>
      </c>
      <c r="Y3400" t="s">
        <v>11878</v>
      </c>
      <c r="Z3400" t="s">
        <v>45</v>
      </c>
      <c r="AA3400">
        <v>80</v>
      </c>
      <c r="AB3400">
        <v>80</v>
      </c>
      <c r="AC3400" t="s">
        <v>12074</v>
      </c>
      <c r="AD3400" t="s">
        <v>11884</v>
      </c>
      <c r="AE3400" t="s">
        <v>46</v>
      </c>
    </row>
    <row r="3401" spans="1:31" x14ac:dyDescent="0.3">
      <c r="A3401" t="s">
        <v>11870</v>
      </c>
      <c r="B3401" t="s">
        <v>11871</v>
      </c>
      <c r="C3401">
        <v>2</v>
      </c>
      <c r="D3401" t="s">
        <v>11872</v>
      </c>
      <c r="E3401">
        <v>11638</v>
      </c>
      <c r="F3401" t="s">
        <v>12120</v>
      </c>
      <c r="G3401">
        <v>7326</v>
      </c>
      <c r="H3401" t="s">
        <v>231</v>
      </c>
      <c r="I3401" t="s">
        <v>12121</v>
      </c>
      <c r="J3401" t="s">
        <v>12122</v>
      </c>
      <c r="K3401" t="s">
        <v>12123</v>
      </c>
      <c r="L3401" t="s">
        <v>12124</v>
      </c>
      <c r="N3401" t="s">
        <v>38</v>
      </c>
      <c r="O3401" t="s">
        <v>11878</v>
      </c>
      <c r="R3401">
        <v>133897</v>
      </c>
      <c r="S3401" t="s">
        <v>11926</v>
      </c>
      <c r="T3401">
        <v>15968</v>
      </c>
      <c r="U3401" t="s">
        <v>11892</v>
      </c>
      <c r="V3401" t="s">
        <v>11893</v>
      </c>
      <c r="W3401" t="s">
        <v>42</v>
      </c>
      <c r="X3401" t="s">
        <v>11894</v>
      </c>
      <c r="Y3401" t="s">
        <v>11878</v>
      </c>
      <c r="Z3401" t="s">
        <v>45</v>
      </c>
      <c r="AA3401">
        <v>50</v>
      </c>
      <c r="AB3401">
        <v>50</v>
      </c>
      <c r="AC3401" t="s">
        <v>12074</v>
      </c>
      <c r="AD3401" t="s">
        <v>11884</v>
      </c>
      <c r="AE3401" t="s">
        <v>46</v>
      </c>
    </row>
    <row r="3402" spans="1:31" x14ac:dyDescent="0.3">
      <c r="A3402" t="s">
        <v>11870</v>
      </c>
      <c r="B3402" t="s">
        <v>11871</v>
      </c>
      <c r="C3402">
        <v>2</v>
      </c>
      <c r="D3402" t="s">
        <v>11872</v>
      </c>
      <c r="E3402">
        <v>11639</v>
      </c>
      <c r="F3402" t="s">
        <v>12125</v>
      </c>
      <c r="G3402">
        <v>1880</v>
      </c>
      <c r="H3402" t="s">
        <v>236</v>
      </c>
      <c r="I3402" t="s">
        <v>12126</v>
      </c>
      <c r="J3402" t="s">
        <v>12126</v>
      </c>
      <c r="K3402" t="s">
        <v>12127</v>
      </c>
      <c r="L3402" t="s">
        <v>12128</v>
      </c>
      <c r="N3402" t="s">
        <v>38</v>
      </c>
      <c r="O3402" t="s">
        <v>11878</v>
      </c>
      <c r="R3402">
        <v>133898</v>
      </c>
      <c r="S3402" t="s">
        <v>11926</v>
      </c>
      <c r="T3402">
        <v>15968</v>
      </c>
      <c r="U3402" t="s">
        <v>11892</v>
      </c>
      <c r="V3402" t="s">
        <v>11893</v>
      </c>
      <c r="W3402" t="s">
        <v>42</v>
      </c>
      <c r="X3402" t="s">
        <v>11894</v>
      </c>
      <c r="Y3402" t="s">
        <v>11878</v>
      </c>
      <c r="Z3402" t="s">
        <v>45</v>
      </c>
      <c r="AA3402">
        <v>85</v>
      </c>
      <c r="AB3402">
        <v>85</v>
      </c>
      <c r="AC3402" t="s">
        <v>12074</v>
      </c>
      <c r="AD3402" t="s">
        <v>11884</v>
      </c>
      <c r="AE3402" t="s">
        <v>46</v>
      </c>
    </row>
    <row r="3403" spans="1:31" x14ac:dyDescent="0.3">
      <c r="A3403" t="s">
        <v>11870</v>
      </c>
      <c r="B3403" t="s">
        <v>11871</v>
      </c>
      <c r="C3403">
        <v>2</v>
      </c>
      <c r="D3403" t="s">
        <v>11872</v>
      </c>
      <c r="E3403">
        <v>11644</v>
      </c>
      <c r="F3403" t="s">
        <v>12129</v>
      </c>
      <c r="G3403">
        <v>3799</v>
      </c>
      <c r="H3403" t="s">
        <v>12130</v>
      </c>
      <c r="I3403" t="s">
        <v>12131</v>
      </c>
      <c r="J3403" t="s">
        <v>12132</v>
      </c>
      <c r="K3403" t="s">
        <v>12133</v>
      </c>
      <c r="L3403" t="s">
        <v>12134</v>
      </c>
      <c r="N3403" t="s">
        <v>38</v>
      </c>
      <c r="O3403" t="s">
        <v>11878</v>
      </c>
      <c r="P3403" t="s">
        <v>12135</v>
      </c>
      <c r="Q3403" t="s">
        <v>12136</v>
      </c>
      <c r="R3403">
        <v>133923</v>
      </c>
      <c r="S3403" t="s">
        <v>11926</v>
      </c>
      <c r="T3403">
        <v>15968</v>
      </c>
      <c r="U3403" t="s">
        <v>11892</v>
      </c>
      <c r="V3403" t="s">
        <v>11893</v>
      </c>
      <c r="W3403" t="s">
        <v>42</v>
      </c>
      <c r="X3403" t="s">
        <v>11894</v>
      </c>
      <c r="Y3403" t="s">
        <v>11878</v>
      </c>
      <c r="Z3403" t="s">
        <v>45</v>
      </c>
      <c r="AA3403">
        <v>960</v>
      </c>
      <c r="AB3403">
        <v>960</v>
      </c>
      <c r="AC3403" t="s">
        <v>11883</v>
      </c>
      <c r="AD3403" t="s">
        <v>11884</v>
      </c>
      <c r="AE3403" t="s">
        <v>46</v>
      </c>
    </row>
    <row r="3404" spans="1:31" x14ac:dyDescent="0.3">
      <c r="A3404" t="s">
        <v>11870</v>
      </c>
      <c r="B3404" t="s">
        <v>11871</v>
      </c>
      <c r="C3404">
        <v>2</v>
      </c>
      <c r="D3404" t="s">
        <v>11872</v>
      </c>
      <c r="E3404">
        <v>11657</v>
      </c>
      <c r="F3404" t="s">
        <v>12137</v>
      </c>
      <c r="G3404">
        <v>350</v>
      </c>
      <c r="H3404" t="s">
        <v>35</v>
      </c>
      <c r="I3404" t="s">
        <v>12138</v>
      </c>
      <c r="J3404" t="s">
        <v>12139</v>
      </c>
      <c r="K3404" t="s">
        <v>12140</v>
      </c>
      <c r="L3404" t="s">
        <v>12141</v>
      </c>
      <c r="N3404" t="s">
        <v>38</v>
      </c>
      <c r="O3404" t="s">
        <v>11878</v>
      </c>
      <c r="P3404" t="s">
        <v>12142</v>
      </c>
      <c r="Q3404" t="s">
        <v>12136</v>
      </c>
      <c r="R3404">
        <v>133967</v>
      </c>
      <c r="S3404" t="s">
        <v>11926</v>
      </c>
      <c r="T3404">
        <v>15968</v>
      </c>
      <c r="U3404" t="s">
        <v>11892</v>
      </c>
      <c r="V3404" t="s">
        <v>11893</v>
      </c>
      <c r="W3404" t="s">
        <v>42</v>
      </c>
      <c r="X3404" t="s">
        <v>11894</v>
      </c>
      <c r="Y3404" t="s">
        <v>11878</v>
      </c>
      <c r="Z3404" t="s">
        <v>45</v>
      </c>
      <c r="AA3404">
        <v>2880</v>
      </c>
      <c r="AB3404">
        <v>2880</v>
      </c>
      <c r="AC3404" t="s">
        <v>11883</v>
      </c>
      <c r="AD3404" t="s">
        <v>11884</v>
      </c>
      <c r="AE3404" t="s">
        <v>46</v>
      </c>
    </row>
    <row r="3405" spans="1:31" x14ac:dyDescent="0.3">
      <c r="A3405" t="s">
        <v>11870</v>
      </c>
      <c r="B3405" t="s">
        <v>11871</v>
      </c>
      <c r="C3405">
        <v>2</v>
      </c>
      <c r="D3405" t="s">
        <v>11872</v>
      </c>
      <c r="E3405">
        <v>11659</v>
      </c>
      <c r="F3405" t="s">
        <v>12143</v>
      </c>
      <c r="G3405">
        <v>122</v>
      </c>
      <c r="H3405" t="s">
        <v>288</v>
      </c>
      <c r="I3405" t="s">
        <v>12144</v>
      </c>
      <c r="J3405" t="s">
        <v>12144</v>
      </c>
      <c r="K3405" t="s">
        <v>12145</v>
      </c>
      <c r="L3405" t="s">
        <v>12146</v>
      </c>
      <c r="N3405" t="s">
        <v>38</v>
      </c>
      <c r="O3405" t="s">
        <v>11878</v>
      </c>
      <c r="P3405" t="s">
        <v>12147</v>
      </c>
      <c r="Q3405" t="s">
        <v>12136</v>
      </c>
      <c r="R3405">
        <v>133974</v>
      </c>
      <c r="S3405" t="s">
        <v>11926</v>
      </c>
      <c r="T3405">
        <v>15968</v>
      </c>
      <c r="U3405" t="s">
        <v>11892</v>
      </c>
      <c r="V3405" t="s">
        <v>11893</v>
      </c>
      <c r="W3405" t="s">
        <v>42</v>
      </c>
      <c r="X3405" t="s">
        <v>11894</v>
      </c>
      <c r="Y3405" t="s">
        <v>11878</v>
      </c>
      <c r="Z3405" t="s">
        <v>45</v>
      </c>
      <c r="AA3405">
        <v>1920</v>
      </c>
      <c r="AB3405">
        <v>1920</v>
      </c>
      <c r="AC3405" t="s">
        <v>11883</v>
      </c>
      <c r="AD3405" t="s">
        <v>11884</v>
      </c>
      <c r="AE3405" t="s">
        <v>46</v>
      </c>
    </row>
    <row r="3406" spans="1:31" x14ac:dyDescent="0.3">
      <c r="A3406" t="s">
        <v>11870</v>
      </c>
      <c r="B3406" t="s">
        <v>11871</v>
      </c>
      <c r="C3406">
        <v>2</v>
      </c>
      <c r="D3406" t="s">
        <v>11872</v>
      </c>
      <c r="E3406">
        <v>11665</v>
      </c>
      <c r="F3406" t="s">
        <v>12148</v>
      </c>
      <c r="G3406">
        <v>171</v>
      </c>
      <c r="H3406" t="s">
        <v>133</v>
      </c>
      <c r="I3406" t="s">
        <v>12149</v>
      </c>
      <c r="J3406" t="s">
        <v>12149</v>
      </c>
      <c r="K3406" t="s">
        <v>12150</v>
      </c>
      <c r="L3406" t="s">
        <v>12151</v>
      </c>
      <c r="N3406" t="s">
        <v>38</v>
      </c>
      <c r="O3406" t="s">
        <v>11878</v>
      </c>
      <c r="P3406" t="s">
        <v>12152</v>
      </c>
      <c r="Q3406" t="s">
        <v>12136</v>
      </c>
      <c r="R3406">
        <v>134010</v>
      </c>
      <c r="S3406" t="s">
        <v>11926</v>
      </c>
      <c r="T3406">
        <v>15968</v>
      </c>
      <c r="U3406" t="s">
        <v>11892</v>
      </c>
      <c r="V3406" t="s">
        <v>11893</v>
      </c>
      <c r="W3406" t="s">
        <v>42</v>
      </c>
      <c r="X3406" t="s">
        <v>11894</v>
      </c>
      <c r="Y3406" t="s">
        <v>11878</v>
      </c>
      <c r="Z3406" t="s">
        <v>45</v>
      </c>
      <c r="AA3406">
        <v>162</v>
      </c>
      <c r="AB3406">
        <v>162</v>
      </c>
      <c r="AC3406" t="s">
        <v>11883</v>
      </c>
      <c r="AD3406" t="s">
        <v>11884</v>
      </c>
      <c r="AE3406" t="s">
        <v>46</v>
      </c>
    </row>
    <row r="3407" spans="1:31" x14ac:dyDescent="0.3">
      <c r="A3407" t="s">
        <v>11870</v>
      </c>
      <c r="B3407" t="s">
        <v>11871</v>
      </c>
      <c r="C3407">
        <v>2</v>
      </c>
      <c r="D3407" t="s">
        <v>11872</v>
      </c>
      <c r="E3407">
        <v>11668</v>
      </c>
      <c r="F3407" t="s">
        <v>12153</v>
      </c>
      <c r="G3407">
        <v>3746</v>
      </c>
      <c r="H3407" t="s">
        <v>76</v>
      </c>
      <c r="I3407" t="s">
        <v>12154</v>
      </c>
      <c r="J3407" t="s">
        <v>12154</v>
      </c>
      <c r="K3407" t="s">
        <v>12155</v>
      </c>
      <c r="L3407" t="s">
        <v>12156</v>
      </c>
      <c r="N3407" t="s">
        <v>38</v>
      </c>
      <c r="O3407" t="s">
        <v>11878</v>
      </c>
      <c r="P3407" t="s">
        <v>12157</v>
      </c>
      <c r="Q3407" t="s">
        <v>12136</v>
      </c>
      <c r="R3407">
        <v>134015</v>
      </c>
      <c r="S3407" t="s">
        <v>11937</v>
      </c>
      <c r="T3407">
        <v>15969</v>
      </c>
      <c r="U3407" t="s">
        <v>11903</v>
      </c>
      <c r="V3407" t="s">
        <v>11904</v>
      </c>
      <c r="W3407" t="s">
        <v>59</v>
      </c>
      <c r="X3407" t="s">
        <v>11894</v>
      </c>
      <c r="Y3407" t="s">
        <v>11878</v>
      </c>
      <c r="Z3407" t="s">
        <v>45</v>
      </c>
      <c r="AA3407">
        <v>1800</v>
      </c>
      <c r="AB3407">
        <v>1800</v>
      </c>
      <c r="AC3407" t="s">
        <v>11883</v>
      </c>
      <c r="AD3407" t="s">
        <v>11884</v>
      </c>
      <c r="AE3407" t="s">
        <v>46</v>
      </c>
    </row>
    <row r="3408" spans="1:31" x14ac:dyDescent="0.3">
      <c r="A3408" t="s">
        <v>11870</v>
      </c>
      <c r="B3408" t="s">
        <v>11871</v>
      </c>
      <c r="C3408">
        <v>2</v>
      </c>
      <c r="D3408" t="s">
        <v>11872</v>
      </c>
      <c r="E3408">
        <v>11670</v>
      </c>
      <c r="F3408" t="s">
        <v>12158</v>
      </c>
      <c r="G3408">
        <v>1831</v>
      </c>
      <c r="H3408" t="s">
        <v>150</v>
      </c>
      <c r="I3408" t="s">
        <v>12159</v>
      </c>
      <c r="J3408" t="s">
        <v>12159</v>
      </c>
      <c r="K3408" t="s">
        <v>12160</v>
      </c>
      <c r="L3408" t="s">
        <v>12161</v>
      </c>
      <c r="N3408" t="s">
        <v>38</v>
      </c>
      <c r="O3408" t="s">
        <v>11878</v>
      </c>
      <c r="P3408" t="s">
        <v>12162</v>
      </c>
      <c r="Q3408" t="s">
        <v>12136</v>
      </c>
      <c r="R3408">
        <v>134018</v>
      </c>
      <c r="S3408" t="s">
        <v>11937</v>
      </c>
      <c r="T3408">
        <v>15969</v>
      </c>
      <c r="U3408" t="s">
        <v>11903</v>
      </c>
      <c r="V3408" t="s">
        <v>11904</v>
      </c>
      <c r="W3408" t="s">
        <v>59</v>
      </c>
      <c r="X3408" t="s">
        <v>11894</v>
      </c>
      <c r="Y3408" t="s">
        <v>11878</v>
      </c>
      <c r="Z3408" t="s">
        <v>45</v>
      </c>
      <c r="AA3408">
        <v>450</v>
      </c>
      <c r="AB3408">
        <v>450</v>
      </c>
      <c r="AC3408" t="s">
        <v>11883</v>
      </c>
      <c r="AD3408" t="s">
        <v>11884</v>
      </c>
      <c r="AE3408" t="s">
        <v>46</v>
      </c>
    </row>
    <row r="3409" spans="1:31" x14ac:dyDescent="0.3">
      <c r="A3409" t="s">
        <v>11870</v>
      </c>
      <c r="B3409" t="s">
        <v>11871</v>
      </c>
      <c r="C3409">
        <v>2</v>
      </c>
      <c r="D3409" t="s">
        <v>11872</v>
      </c>
      <c r="E3409">
        <v>11671</v>
      </c>
      <c r="F3409" t="s">
        <v>12163</v>
      </c>
      <c r="G3409">
        <v>7279</v>
      </c>
      <c r="H3409" t="s">
        <v>62</v>
      </c>
      <c r="I3409" t="s">
        <v>12164</v>
      </c>
      <c r="J3409" t="s">
        <v>12164</v>
      </c>
      <c r="K3409" t="s">
        <v>12165</v>
      </c>
      <c r="L3409" t="s">
        <v>12166</v>
      </c>
      <c r="N3409" t="s">
        <v>38</v>
      </c>
      <c r="O3409" t="s">
        <v>11878</v>
      </c>
      <c r="P3409" t="s">
        <v>12167</v>
      </c>
      <c r="Q3409" t="s">
        <v>12136</v>
      </c>
      <c r="R3409">
        <v>134026</v>
      </c>
      <c r="S3409" t="s">
        <v>11937</v>
      </c>
      <c r="T3409">
        <v>15969</v>
      </c>
      <c r="U3409" t="s">
        <v>11903</v>
      </c>
      <c r="V3409" t="s">
        <v>11904</v>
      </c>
      <c r="W3409" t="s">
        <v>59</v>
      </c>
      <c r="X3409" t="s">
        <v>11894</v>
      </c>
      <c r="Y3409" t="s">
        <v>11878</v>
      </c>
      <c r="Z3409" t="s">
        <v>45</v>
      </c>
      <c r="AA3409">
        <v>900</v>
      </c>
      <c r="AB3409">
        <v>900</v>
      </c>
      <c r="AC3409" t="s">
        <v>11883</v>
      </c>
      <c r="AD3409" t="s">
        <v>11884</v>
      </c>
      <c r="AE3409" t="s">
        <v>46</v>
      </c>
    </row>
    <row r="3410" spans="1:31" x14ac:dyDescent="0.3">
      <c r="A3410" t="s">
        <v>11870</v>
      </c>
      <c r="B3410" t="s">
        <v>11871</v>
      </c>
      <c r="C3410">
        <v>2</v>
      </c>
      <c r="D3410" t="s">
        <v>11872</v>
      </c>
      <c r="E3410">
        <v>11722</v>
      </c>
      <c r="F3410" t="s">
        <v>12168</v>
      </c>
      <c r="G3410">
        <v>122</v>
      </c>
      <c r="H3410" t="s">
        <v>288</v>
      </c>
      <c r="I3410" t="s">
        <v>12169</v>
      </c>
      <c r="J3410" t="s">
        <v>12169</v>
      </c>
      <c r="K3410" t="s">
        <v>12170</v>
      </c>
      <c r="L3410" t="s">
        <v>12171</v>
      </c>
      <c r="N3410" t="s">
        <v>38</v>
      </c>
      <c r="O3410" t="s">
        <v>11878</v>
      </c>
      <c r="P3410" t="s">
        <v>12172</v>
      </c>
      <c r="Q3410" t="s">
        <v>12173</v>
      </c>
      <c r="R3410">
        <v>134230</v>
      </c>
      <c r="S3410" t="s">
        <v>11926</v>
      </c>
      <c r="T3410">
        <v>15968</v>
      </c>
      <c r="U3410" t="s">
        <v>11892</v>
      </c>
      <c r="V3410" t="s">
        <v>11893</v>
      </c>
      <c r="W3410" t="s">
        <v>42</v>
      </c>
      <c r="X3410" t="s">
        <v>11894</v>
      </c>
      <c r="Y3410" t="s">
        <v>11878</v>
      </c>
      <c r="Z3410" t="s">
        <v>45</v>
      </c>
      <c r="AA3410">
        <v>720</v>
      </c>
      <c r="AB3410">
        <v>720</v>
      </c>
      <c r="AC3410" t="s">
        <v>11883</v>
      </c>
      <c r="AD3410" t="s">
        <v>11884</v>
      </c>
      <c r="AE3410" t="s">
        <v>46</v>
      </c>
    </row>
    <row r="3411" spans="1:31" x14ac:dyDescent="0.3">
      <c r="A3411" t="s">
        <v>11870</v>
      </c>
      <c r="B3411" t="s">
        <v>11871</v>
      </c>
      <c r="C3411">
        <v>2</v>
      </c>
      <c r="D3411" t="s">
        <v>11872</v>
      </c>
      <c r="E3411">
        <v>11731</v>
      </c>
      <c r="F3411" t="s">
        <v>12174</v>
      </c>
      <c r="G3411">
        <v>350</v>
      </c>
      <c r="H3411" t="s">
        <v>35</v>
      </c>
      <c r="I3411" t="s">
        <v>12175</v>
      </c>
      <c r="J3411" t="s">
        <v>12176</v>
      </c>
      <c r="K3411" t="s">
        <v>12177</v>
      </c>
      <c r="L3411" t="s">
        <v>12178</v>
      </c>
      <c r="N3411" t="s">
        <v>38</v>
      </c>
      <c r="O3411" t="s">
        <v>11878</v>
      </c>
      <c r="P3411" t="s">
        <v>12179</v>
      </c>
      <c r="R3411">
        <v>134285</v>
      </c>
      <c r="S3411" t="s">
        <v>11926</v>
      </c>
      <c r="T3411">
        <v>15968</v>
      </c>
      <c r="U3411" t="s">
        <v>11892</v>
      </c>
      <c r="V3411" t="s">
        <v>11893</v>
      </c>
      <c r="W3411" t="s">
        <v>42</v>
      </c>
      <c r="X3411" t="s">
        <v>11894</v>
      </c>
      <c r="Y3411" t="s">
        <v>11878</v>
      </c>
      <c r="Z3411" t="s">
        <v>45</v>
      </c>
      <c r="AA3411">
        <v>2640</v>
      </c>
      <c r="AB3411">
        <v>2640</v>
      </c>
      <c r="AC3411" t="s">
        <v>11883</v>
      </c>
      <c r="AD3411" t="s">
        <v>11884</v>
      </c>
      <c r="AE3411" t="s">
        <v>46</v>
      </c>
    </row>
    <row r="3412" spans="1:31" x14ac:dyDescent="0.3">
      <c r="A3412" t="s">
        <v>11870</v>
      </c>
      <c r="B3412" t="s">
        <v>11871</v>
      </c>
      <c r="C3412">
        <v>2</v>
      </c>
      <c r="D3412" t="s">
        <v>11872</v>
      </c>
      <c r="E3412">
        <v>11734</v>
      </c>
      <c r="F3412" t="s">
        <v>12180</v>
      </c>
      <c r="G3412">
        <v>1831</v>
      </c>
      <c r="H3412" t="s">
        <v>150</v>
      </c>
      <c r="I3412" t="s">
        <v>12181</v>
      </c>
      <c r="J3412" t="s">
        <v>12181</v>
      </c>
      <c r="K3412" t="s">
        <v>12182</v>
      </c>
      <c r="L3412" t="s">
        <v>12183</v>
      </c>
      <c r="N3412" t="s">
        <v>38</v>
      </c>
      <c r="O3412" t="s">
        <v>11878</v>
      </c>
      <c r="P3412" t="s">
        <v>12184</v>
      </c>
      <c r="Q3412" t="s">
        <v>12173</v>
      </c>
      <c r="R3412">
        <v>134296</v>
      </c>
      <c r="S3412" t="s">
        <v>11937</v>
      </c>
      <c r="T3412">
        <v>15969</v>
      </c>
      <c r="U3412" t="s">
        <v>11903</v>
      </c>
      <c r="V3412" t="s">
        <v>11904</v>
      </c>
      <c r="W3412" t="s">
        <v>59</v>
      </c>
      <c r="X3412" t="s">
        <v>11894</v>
      </c>
      <c r="Y3412" t="s">
        <v>11878</v>
      </c>
      <c r="Z3412" t="s">
        <v>45</v>
      </c>
      <c r="AA3412">
        <v>600</v>
      </c>
      <c r="AB3412">
        <v>600</v>
      </c>
      <c r="AC3412" t="s">
        <v>11883</v>
      </c>
      <c r="AD3412" t="s">
        <v>11884</v>
      </c>
      <c r="AE3412" t="s">
        <v>46</v>
      </c>
    </row>
    <row r="3413" spans="1:31" x14ac:dyDescent="0.3">
      <c r="A3413" t="s">
        <v>11870</v>
      </c>
      <c r="B3413" t="s">
        <v>11871</v>
      </c>
      <c r="C3413">
        <v>2</v>
      </c>
      <c r="D3413" t="s">
        <v>11872</v>
      </c>
      <c r="E3413">
        <v>11737</v>
      </c>
      <c r="F3413" t="s">
        <v>12185</v>
      </c>
      <c r="G3413">
        <v>7303</v>
      </c>
      <c r="H3413" t="s">
        <v>128</v>
      </c>
      <c r="I3413" t="s">
        <v>12186</v>
      </c>
      <c r="J3413" t="s">
        <v>12186</v>
      </c>
      <c r="K3413" t="s">
        <v>12187</v>
      </c>
      <c r="L3413" t="s">
        <v>12188</v>
      </c>
      <c r="N3413" t="s">
        <v>38</v>
      </c>
      <c r="O3413" t="s">
        <v>11878</v>
      </c>
      <c r="P3413" t="s">
        <v>12189</v>
      </c>
      <c r="R3413">
        <v>134303</v>
      </c>
      <c r="S3413" t="s">
        <v>11926</v>
      </c>
      <c r="T3413">
        <v>15968</v>
      </c>
      <c r="U3413" t="s">
        <v>11892</v>
      </c>
      <c r="V3413" t="s">
        <v>11893</v>
      </c>
      <c r="W3413" t="s">
        <v>42</v>
      </c>
      <c r="X3413" t="s">
        <v>11894</v>
      </c>
      <c r="Y3413" t="s">
        <v>11878</v>
      </c>
      <c r="Z3413" t="s">
        <v>45</v>
      </c>
      <c r="AA3413">
        <v>240</v>
      </c>
      <c r="AB3413">
        <v>240</v>
      </c>
      <c r="AC3413" t="s">
        <v>11883</v>
      </c>
      <c r="AD3413" t="s">
        <v>11884</v>
      </c>
      <c r="AE3413" t="s">
        <v>46</v>
      </c>
    </row>
    <row r="3414" spans="1:31" x14ac:dyDescent="0.3">
      <c r="A3414" t="s">
        <v>11870</v>
      </c>
      <c r="B3414" t="s">
        <v>11871</v>
      </c>
      <c r="C3414">
        <v>2</v>
      </c>
      <c r="D3414" t="s">
        <v>11872</v>
      </c>
      <c r="E3414">
        <v>11790</v>
      </c>
      <c r="F3414" t="s">
        <v>12190</v>
      </c>
      <c r="G3414">
        <v>6471</v>
      </c>
      <c r="H3414" t="s">
        <v>48</v>
      </c>
      <c r="I3414" t="s">
        <v>12191</v>
      </c>
      <c r="J3414" t="s">
        <v>12191</v>
      </c>
      <c r="K3414" t="s">
        <v>12192</v>
      </c>
      <c r="L3414" t="s">
        <v>12193</v>
      </c>
      <c r="N3414" t="s">
        <v>38</v>
      </c>
      <c r="O3414" t="s">
        <v>11878</v>
      </c>
      <c r="P3414" t="s">
        <v>12194</v>
      </c>
      <c r="R3414">
        <v>134389</v>
      </c>
      <c r="S3414" t="s">
        <v>11937</v>
      </c>
      <c r="T3414">
        <v>15969</v>
      </c>
      <c r="U3414" t="s">
        <v>11903</v>
      </c>
      <c r="V3414" t="s">
        <v>11904</v>
      </c>
      <c r="W3414" t="s">
        <v>59</v>
      </c>
      <c r="X3414" t="s">
        <v>11894</v>
      </c>
      <c r="Y3414" t="s">
        <v>11878</v>
      </c>
      <c r="Z3414" t="s">
        <v>45</v>
      </c>
      <c r="AA3414">
        <v>750</v>
      </c>
      <c r="AB3414">
        <v>750</v>
      </c>
      <c r="AC3414" t="s">
        <v>11883</v>
      </c>
      <c r="AD3414" t="s">
        <v>11884</v>
      </c>
      <c r="AE3414" t="s">
        <v>46</v>
      </c>
    </row>
    <row r="3415" spans="1:31" x14ac:dyDescent="0.3">
      <c r="A3415" t="s">
        <v>11870</v>
      </c>
      <c r="B3415" t="s">
        <v>11871</v>
      </c>
      <c r="C3415">
        <v>2</v>
      </c>
      <c r="D3415" t="s">
        <v>11872</v>
      </c>
      <c r="E3415">
        <v>11790</v>
      </c>
      <c r="F3415" t="s">
        <v>12190</v>
      </c>
      <c r="G3415">
        <v>6471</v>
      </c>
      <c r="H3415" t="s">
        <v>48</v>
      </c>
      <c r="I3415" t="s">
        <v>12191</v>
      </c>
      <c r="J3415" t="s">
        <v>12191</v>
      </c>
      <c r="K3415" t="s">
        <v>12192</v>
      </c>
      <c r="L3415" t="s">
        <v>12193</v>
      </c>
      <c r="N3415" t="s">
        <v>38</v>
      </c>
      <c r="O3415" t="s">
        <v>11878</v>
      </c>
      <c r="P3415" t="s">
        <v>12194</v>
      </c>
      <c r="R3415">
        <v>134390</v>
      </c>
      <c r="S3415" t="s">
        <v>11926</v>
      </c>
      <c r="T3415">
        <v>15968</v>
      </c>
      <c r="U3415" t="s">
        <v>11892</v>
      </c>
      <c r="V3415" t="s">
        <v>11893</v>
      </c>
      <c r="W3415" t="s">
        <v>42</v>
      </c>
      <c r="X3415" t="s">
        <v>11894</v>
      </c>
      <c r="Y3415" t="s">
        <v>11878</v>
      </c>
      <c r="Z3415" t="s">
        <v>45</v>
      </c>
      <c r="AA3415">
        <v>480</v>
      </c>
      <c r="AB3415">
        <v>480</v>
      </c>
      <c r="AC3415" t="s">
        <v>11883</v>
      </c>
      <c r="AD3415" t="s">
        <v>11884</v>
      </c>
      <c r="AE3415" t="s">
        <v>46</v>
      </c>
    </row>
    <row r="3416" spans="1:31" x14ac:dyDescent="0.3">
      <c r="A3416" t="s">
        <v>11870</v>
      </c>
      <c r="B3416" t="s">
        <v>11871</v>
      </c>
      <c r="C3416">
        <v>2</v>
      </c>
      <c r="D3416" t="s">
        <v>11872</v>
      </c>
      <c r="E3416">
        <v>11795</v>
      </c>
      <c r="F3416" t="s">
        <v>12195</v>
      </c>
      <c r="G3416">
        <v>122</v>
      </c>
      <c r="H3416" t="s">
        <v>288</v>
      </c>
      <c r="I3416" t="s">
        <v>12196</v>
      </c>
      <c r="J3416" t="s">
        <v>12196</v>
      </c>
      <c r="K3416" t="s">
        <v>12197</v>
      </c>
      <c r="L3416" t="s">
        <v>12198</v>
      </c>
      <c r="N3416" t="s">
        <v>38</v>
      </c>
      <c r="O3416" t="s">
        <v>11878</v>
      </c>
      <c r="P3416" t="s">
        <v>12199</v>
      </c>
      <c r="Q3416" t="s">
        <v>12200</v>
      </c>
      <c r="R3416">
        <v>134399</v>
      </c>
      <c r="S3416" t="s">
        <v>11926</v>
      </c>
      <c r="T3416">
        <v>15968</v>
      </c>
      <c r="U3416" t="s">
        <v>11892</v>
      </c>
      <c r="V3416" t="s">
        <v>11893</v>
      </c>
      <c r="W3416" t="s">
        <v>42</v>
      </c>
      <c r="X3416" t="s">
        <v>11894</v>
      </c>
      <c r="Y3416" t="s">
        <v>11878</v>
      </c>
      <c r="Z3416" t="s">
        <v>45</v>
      </c>
      <c r="AA3416">
        <v>960</v>
      </c>
      <c r="AB3416">
        <v>960</v>
      </c>
      <c r="AC3416" t="s">
        <v>11883</v>
      </c>
      <c r="AD3416" t="s">
        <v>11884</v>
      </c>
      <c r="AE3416" t="s">
        <v>46</v>
      </c>
    </row>
    <row r="3417" spans="1:31" x14ac:dyDescent="0.3">
      <c r="A3417" t="s">
        <v>11870</v>
      </c>
      <c r="B3417" t="s">
        <v>11871</v>
      </c>
      <c r="C3417">
        <v>2</v>
      </c>
      <c r="D3417" t="s">
        <v>11872</v>
      </c>
      <c r="E3417">
        <v>11796</v>
      </c>
      <c r="F3417" t="s">
        <v>12201</v>
      </c>
      <c r="G3417">
        <v>350</v>
      </c>
      <c r="H3417" t="s">
        <v>35</v>
      </c>
      <c r="I3417" t="s">
        <v>12202</v>
      </c>
      <c r="J3417" t="s">
        <v>12202</v>
      </c>
      <c r="K3417" t="s">
        <v>12203</v>
      </c>
      <c r="L3417" t="s">
        <v>12204</v>
      </c>
      <c r="N3417" t="s">
        <v>38</v>
      </c>
      <c r="O3417" t="s">
        <v>11878</v>
      </c>
      <c r="P3417" t="s">
        <v>12205</v>
      </c>
      <c r="R3417">
        <v>134404</v>
      </c>
      <c r="S3417" t="s">
        <v>11926</v>
      </c>
      <c r="T3417">
        <v>15968</v>
      </c>
      <c r="U3417" t="s">
        <v>11892</v>
      </c>
      <c r="V3417" t="s">
        <v>11893</v>
      </c>
      <c r="W3417" t="s">
        <v>42</v>
      </c>
      <c r="X3417" t="s">
        <v>11894</v>
      </c>
      <c r="Y3417" t="s">
        <v>11878</v>
      </c>
      <c r="Z3417" t="s">
        <v>45</v>
      </c>
      <c r="AA3417">
        <v>2400</v>
      </c>
      <c r="AB3417">
        <v>2400</v>
      </c>
      <c r="AC3417" t="s">
        <v>11883</v>
      </c>
      <c r="AD3417" t="s">
        <v>11884</v>
      </c>
      <c r="AE3417" t="s">
        <v>46</v>
      </c>
    </row>
    <row r="3418" spans="1:31" x14ac:dyDescent="0.3">
      <c r="A3418" t="s">
        <v>11870</v>
      </c>
      <c r="B3418" t="s">
        <v>11871</v>
      </c>
      <c r="C3418">
        <v>2</v>
      </c>
      <c r="D3418" t="s">
        <v>11872</v>
      </c>
      <c r="E3418">
        <v>11798</v>
      </c>
      <c r="F3418" t="s">
        <v>12206</v>
      </c>
      <c r="G3418">
        <v>125</v>
      </c>
      <c r="H3418" t="s">
        <v>81</v>
      </c>
      <c r="I3418" t="s">
        <v>12207</v>
      </c>
      <c r="J3418" t="s">
        <v>12207</v>
      </c>
      <c r="K3418" t="s">
        <v>12208</v>
      </c>
      <c r="L3418" t="s">
        <v>12209</v>
      </c>
      <c r="N3418" t="s">
        <v>38</v>
      </c>
      <c r="O3418" t="s">
        <v>11878</v>
      </c>
      <c r="P3418" t="s">
        <v>12210</v>
      </c>
      <c r="R3418">
        <v>134407</v>
      </c>
      <c r="S3418" t="s">
        <v>11937</v>
      </c>
      <c r="T3418">
        <v>15969</v>
      </c>
      <c r="U3418" t="s">
        <v>11903</v>
      </c>
      <c r="V3418" t="s">
        <v>11904</v>
      </c>
      <c r="W3418" t="s">
        <v>59</v>
      </c>
      <c r="X3418" t="s">
        <v>11894</v>
      </c>
      <c r="Y3418" t="s">
        <v>11878</v>
      </c>
      <c r="Z3418" t="s">
        <v>45</v>
      </c>
      <c r="AA3418">
        <v>750</v>
      </c>
      <c r="AB3418">
        <v>750</v>
      </c>
      <c r="AC3418" t="s">
        <v>11883</v>
      </c>
      <c r="AD3418" t="s">
        <v>11884</v>
      </c>
      <c r="AE3418" t="s">
        <v>46</v>
      </c>
    </row>
    <row r="3419" spans="1:31" x14ac:dyDescent="0.3">
      <c r="A3419" t="s">
        <v>11870</v>
      </c>
      <c r="B3419" t="s">
        <v>11871</v>
      </c>
      <c r="C3419">
        <v>2</v>
      </c>
      <c r="D3419" t="s">
        <v>11872</v>
      </c>
      <c r="E3419">
        <v>11812</v>
      </c>
      <c r="F3419" t="s">
        <v>12211</v>
      </c>
      <c r="G3419">
        <v>252</v>
      </c>
      <c r="H3419" t="s">
        <v>623</v>
      </c>
      <c r="I3419" t="s">
        <v>12212</v>
      </c>
      <c r="J3419" t="s">
        <v>12212</v>
      </c>
      <c r="K3419" t="s">
        <v>12213</v>
      </c>
      <c r="L3419" t="s">
        <v>12214</v>
      </c>
      <c r="N3419" t="s">
        <v>38</v>
      </c>
      <c r="O3419" t="s">
        <v>11878</v>
      </c>
      <c r="P3419" t="s">
        <v>12215</v>
      </c>
      <c r="R3419">
        <v>134437</v>
      </c>
      <c r="S3419" t="s">
        <v>11926</v>
      </c>
      <c r="T3419">
        <v>15968</v>
      </c>
      <c r="U3419" t="s">
        <v>11892</v>
      </c>
      <c r="V3419" t="s">
        <v>11893</v>
      </c>
      <c r="W3419" t="s">
        <v>42</v>
      </c>
      <c r="X3419" t="s">
        <v>11894</v>
      </c>
      <c r="Y3419" t="s">
        <v>11878</v>
      </c>
      <c r="Z3419" t="s">
        <v>45</v>
      </c>
      <c r="AA3419">
        <v>200</v>
      </c>
      <c r="AB3419">
        <v>200</v>
      </c>
      <c r="AC3419" t="s">
        <v>11883</v>
      </c>
      <c r="AD3419" t="s">
        <v>11884</v>
      </c>
      <c r="AE3419" t="s">
        <v>46</v>
      </c>
    </row>
    <row r="3420" spans="1:31" x14ac:dyDescent="0.3">
      <c r="A3420" t="s">
        <v>11870</v>
      </c>
      <c r="B3420" t="s">
        <v>11871</v>
      </c>
      <c r="C3420">
        <v>2</v>
      </c>
      <c r="D3420" t="s">
        <v>11872</v>
      </c>
      <c r="E3420">
        <v>11819</v>
      </c>
      <c r="F3420" t="s">
        <v>12216</v>
      </c>
      <c r="G3420">
        <v>525</v>
      </c>
      <c r="H3420" t="s">
        <v>846</v>
      </c>
      <c r="I3420" t="s">
        <v>12217</v>
      </c>
      <c r="J3420" t="s">
        <v>12217</v>
      </c>
      <c r="K3420" t="s">
        <v>12218</v>
      </c>
      <c r="L3420" t="s">
        <v>12219</v>
      </c>
      <c r="N3420" t="s">
        <v>38</v>
      </c>
      <c r="O3420" t="s">
        <v>11878</v>
      </c>
      <c r="P3420" t="s">
        <v>12220</v>
      </c>
      <c r="R3420">
        <v>134448</v>
      </c>
      <c r="S3420" t="s">
        <v>11937</v>
      </c>
      <c r="T3420">
        <v>15969</v>
      </c>
      <c r="U3420" t="s">
        <v>11903</v>
      </c>
      <c r="V3420" t="s">
        <v>11904</v>
      </c>
      <c r="W3420" t="s">
        <v>59</v>
      </c>
      <c r="X3420" t="s">
        <v>11894</v>
      </c>
      <c r="Y3420" t="s">
        <v>11878</v>
      </c>
      <c r="Z3420" t="s">
        <v>45</v>
      </c>
      <c r="AA3420">
        <v>1800</v>
      </c>
      <c r="AB3420">
        <v>1800</v>
      </c>
      <c r="AC3420" t="s">
        <v>11883</v>
      </c>
      <c r="AD3420" t="s">
        <v>11884</v>
      </c>
      <c r="AE3420" t="s">
        <v>46</v>
      </c>
    </row>
    <row r="3421" spans="1:31" x14ac:dyDescent="0.3">
      <c r="A3421" t="s">
        <v>11870</v>
      </c>
      <c r="B3421" t="s">
        <v>11871</v>
      </c>
      <c r="C3421">
        <v>2</v>
      </c>
      <c r="D3421" t="s">
        <v>11872</v>
      </c>
      <c r="E3421">
        <v>11821</v>
      </c>
      <c r="F3421" t="s">
        <v>12221</v>
      </c>
      <c r="G3421">
        <v>93</v>
      </c>
      <c r="H3421" t="s">
        <v>569</v>
      </c>
      <c r="I3421" t="s">
        <v>12222</v>
      </c>
      <c r="J3421" t="s">
        <v>12222</v>
      </c>
      <c r="K3421" t="s">
        <v>12223</v>
      </c>
      <c r="L3421" t="s">
        <v>12224</v>
      </c>
      <c r="N3421" t="s">
        <v>38</v>
      </c>
      <c r="O3421" t="s">
        <v>11878</v>
      </c>
      <c r="P3421" t="s">
        <v>12225</v>
      </c>
      <c r="R3421">
        <v>134454</v>
      </c>
      <c r="S3421" t="s">
        <v>12062</v>
      </c>
      <c r="T3421">
        <v>15970</v>
      </c>
      <c r="U3421" t="s">
        <v>12063</v>
      </c>
      <c r="V3421" t="s">
        <v>12064</v>
      </c>
      <c r="W3421" t="s">
        <v>338</v>
      </c>
      <c r="X3421" t="s">
        <v>11894</v>
      </c>
      <c r="Y3421" t="s">
        <v>11878</v>
      </c>
      <c r="Z3421" t="s">
        <v>45</v>
      </c>
      <c r="AA3421">
        <v>800</v>
      </c>
      <c r="AB3421">
        <v>800</v>
      </c>
      <c r="AC3421" t="s">
        <v>11883</v>
      </c>
      <c r="AD3421" t="s">
        <v>11884</v>
      </c>
      <c r="AE3421" t="s">
        <v>46</v>
      </c>
    </row>
    <row r="3422" spans="1:31" x14ac:dyDescent="0.3">
      <c r="A3422" t="s">
        <v>11870</v>
      </c>
      <c r="B3422" t="s">
        <v>11871</v>
      </c>
      <c r="C3422">
        <v>2</v>
      </c>
      <c r="D3422" t="s">
        <v>11872</v>
      </c>
      <c r="E3422">
        <v>11828</v>
      </c>
      <c r="F3422" t="s">
        <v>12226</v>
      </c>
      <c r="G3422">
        <v>1831</v>
      </c>
      <c r="H3422" t="s">
        <v>150</v>
      </c>
      <c r="I3422" t="s">
        <v>12227</v>
      </c>
      <c r="J3422" t="s">
        <v>12227</v>
      </c>
      <c r="K3422" t="s">
        <v>12228</v>
      </c>
      <c r="L3422" t="s">
        <v>12229</v>
      </c>
      <c r="N3422" t="s">
        <v>38</v>
      </c>
      <c r="O3422" t="s">
        <v>11878</v>
      </c>
      <c r="P3422" t="s">
        <v>12230</v>
      </c>
      <c r="R3422">
        <v>134469</v>
      </c>
      <c r="S3422" t="s">
        <v>11937</v>
      </c>
      <c r="T3422">
        <v>15969</v>
      </c>
      <c r="U3422" t="s">
        <v>11903</v>
      </c>
      <c r="V3422" t="s">
        <v>11904</v>
      </c>
      <c r="W3422" t="s">
        <v>59</v>
      </c>
      <c r="X3422" t="s">
        <v>11894</v>
      </c>
      <c r="Y3422" t="s">
        <v>11878</v>
      </c>
      <c r="Z3422" t="s">
        <v>45</v>
      </c>
      <c r="AA3422">
        <v>450</v>
      </c>
      <c r="AB3422">
        <v>450</v>
      </c>
      <c r="AC3422" t="s">
        <v>11883</v>
      </c>
      <c r="AD3422" t="s">
        <v>11884</v>
      </c>
      <c r="AE3422" t="s">
        <v>46</v>
      </c>
    </row>
    <row r="3423" spans="1:31" x14ac:dyDescent="0.3">
      <c r="A3423" t="s">
        <v>11870</v>
      </c>
      <c r="B3423" t="s">
        <v>11871</v>
      </c>
      <c r="C3423">
        <v>2</v>
      </c>
      <c r="D3423" t="s">
        <v>11872</v>
      </c>
      <c r="E3423">
        <v>11848</v>
      </c>
      <c r="F3423" t="s">
        <v>12231</v>
      </c>
      <c r="G3423">
        <v>350</v>
      </c>
      <c r="H3423" t="s">
        <v>35</v>
      </c>
      <c r="I3423" t="s">
        <v>12232</v>
      </c>
      <c r="J3423" t="s">
        <v>12233</v>
      </c>
      <c r="K3423" t="s">
        <v>12234</v>
      </c>
      <c r="L3423" t="s">
        <v>12235</v>
      </c>
      <c r="N3423" t="s">
        <v>38</v>
      </c>
      <c r="O3423" t="s">
        <v>11878</v>
      </c>
      <c r="P3423" t="s">
        <v>12236</v>
      </c>
      <c r="R3423">
        <v>134624</v>
      </c>
      <c r="S3423" t="s">
        <v>11926</v>
      </c>
      <c r="T3423">
        <v>15968</v>
      </c>
      <c r="U3423" t="s">
        <v>11892</v>
      </c>
      <c r="V3423" t="s">
        <v>11893</v>
      </c>
      <c r="W3423" t="s">
        <v>42</v>
      </c>
      <c r="X3423" t="s">
        <v>11894</v>
      </c>
      <c r="Y3423" t="s">
        <v>11878</v>
      </c>
      <c r="Z3423" t="s">
        <v>45</v>
      </c>
      <c r="AA3423">
        <v>1920</v>
      </c>
      <c r="AB3423">
        <v>1920</v>
      </c>
      <c r="AC3423" t="s">
        <v>11883</v>
      </c>
      <c r="AD3423" t="s">
        <v>11884</v>
      </c>
      <c r="AE3423" t="s">
        <v>46</v>
      </c>
    </row>
    <row r="3424" spans="1:31" x14ac:dyDescent="0.3">
      <c r="A3424" t="s">
        <v>11870</v>
      </c>
      <c r="B3424" t="s">
        <v>11871</v>
      </c>
      <c r="C3424">
        <v>2</v>
      </c>
      <c r="D3424" t="s">
        <v>11872</v>
      </c>
      <c r="E3424">
        <v>11879</v>
      </c>
      <c r="F3424" t="s">
        <v>12237</v>
      </c>
      <c r="G3424">
        <v>7303</v>
      </c>
      <c r="H3424" t="s">
        <v>128</v>
      </c>
      <c r="I3424" t="s">
        <v>12238</v>
      </c>
      <c r="J3424" t="s">
        <v>12238</v>
      </c>
      <c r="K3424" t="s">
        <v>12239</v>
      </c>
      <c r="L3424" t="s">
        <v>12240</v>
      </c>
      <c r="N3424" t="s">
        <v>38</v>
      </c>
      <c r="O3424" t="s">
        <v>11878</v>
      </c>
      <c r="P3424" t="s">
        <v>12241</v>
      </c>
      <c r="R3424">
        <v>134694</v>
      </c>
      <c r="S3424" t="s">
        <v>11926</v>
      </c>
      <c r="T3424">
        <v>15968</v>
      </c>
      <c r="U3424" t="s">
        <v>11892</v>
      </c>
      <c r="V3424" t="s">
        <v>11893</v>
      </c>
      <c r="W3424" t="s">
        <v>42</v>
      </c>
      <c r="X3424" t="s">
        <v>11894</v>
      </c>
      <c r="Y3424" t="s">
        <v>11878</v>
      </c>
      <c r="Z3424" t="s">
        <v>45</v>
      </c>
      <c r="AA3424">
        <v>140</v>
      </c>
      <c r="AB3424">
        <v>140</v>
      </c>
      <c r="AC3424" t="s">
        <v>11883</v>
      </c>
      <c r="AD3424" t="s">
        <v>11884</v>
      </c>
      <c r="AE3424" t="s">
        <v>46</v>
      </c>
    </row>
    <row r="3425" spans="1:31" x14ac:dyDescent="0.3">
      <c r="A3425" t="s">
        <v>11870</v>
      </c>
      <c r="B3425" t="s">
        <v>11871</v>
      </c>
      <c r="C3425">
        <v>2</v>
      </c>
      <c r="D3425" t="s">
        <v>11872</v>
      </c>
      <c r="E3425">
        <v>11881</v>
      </c>
      <c r="F3425" t="s">
        <v>12242</v>
      </c>
      <c r="G3425">
        <v>1831</v>
      </c>
      <c r="H3425" t="s">
        <v>150</v>
      </c>
      <c r="I3425" t="s">
        <v>12243</v>
      </c>
      <c r="J3425" t="s">
        <v>12244</v>
      </c>
      <c r="K3425" t="s">
        <v>12245</v>
      </c>
      <c r="L3425" t="s">
        <v>12246</v>
      </c>
      <c r="N3425" t="s">
        <v>38</v>
      </c>
      <c r="O3425" t="s">
        <v>11878</v>
      </c>
      <c r="P3425" t="s">
        <v>12247</v>
      </c>
      <c r="R3425">
        <v>134747</v>
      </c>
      <c r="S3425" t="s">
        <v>11937</v>
      </c>
      <c r="T3425">
        <v>15969</v>
      </c>
      <c r="U3425" t="s">
        <v>11903</v>
      </c>
      <c r="V3425" t="s">
        <v>11904</v>
      </c>
      <c r="W3425" t="s">
        <v>59</v>
      </c>
      <c r="X3425" t="s">
        <v>11894</v>
      </c>
      <c r="Y3425" t="s">
        <v>11878</v>
      </c>
      <c r="Z3425" t="s">
        <v>45</v>
      </c>
      <c r="AA3425">
        <v>600</v>
      </c>
      <c r="AB3425">
        <v>600</v>
      </c>
      <c r="AC3425" t="s">
        <v>11883</v>
      </c>
      <c r="AD3425" t="s">
        <v>11884</v>
      </c>
      <c r="AE3425" t="s">
        <v>46</v>
      </c>
    </row>
    <row r="3426" spans="1:31" x14ac:dyDescent="0.3">
      <c r="A3426" t="s">
        <v>11870</v>
      </c>
      <c r="B3426" t="s">
        <v>11871</v>
      </c>
      <c r="C3426">
        <v>2</v>
      </c>
      <c r="D3426" t="s">
        <v>11872</v>
      </c>
      <c r="E3426">
        <v>11906</v>
      </c>
      <c r="F3426" t="s">
        <v>12248</v>
      </c>
      <c r="G3426">
        <v>525</v>
      </c>
      <c r="H3426" t="s">
        <v>846</v>
      </c>
      <c r="I3426" t="s">
        <v>12249</v>
      </c>
      <c r="J3426" t="s">
        <v>12249</v>
      </c>
      <c r="K3426" t="s">
        <v>12250</v>
      </c>
      <c r="L3426" t="s">
        <v>12251</v>
      </c>
      <c r="N3426" t="s">
        <v>38</v>
      </c>
      <c r="O3426" t="s">
        <v>11878</v>
      </c>
      <c r="P3426" t="s">
        <v>12252</v>
      </c>
      <c r="R3426">
        <v>134802</v>
      </c>
      <c r="S3426" t="s">
        <v>11937</v>
      </c>
      <c r="T3426">
        <v>15969</v>
      </c>
      <c r="U3426" t="s">
        <v>11903</v>
      </c>
      <c r="V3426" t="s">
        <v>11904</v>
      </c>
      <c r="W3426" t="s">
        <v>59</v>
      </c>
      <c r="X3426" t="s">
        <v>11894</v>
      </c>
      <c r="Y3426" t="s">
        <v>11878</v>
      </c>
      <c r="Z3426" t="s">
        <v>45</v>
      </c>
      <c r="AA3426">
        <v>900</v>
      </c>
      <c r="AB3426">
        <v>900</v>
      </c>
      <c r="AC3426" t="s">
        <v>11883</v>
      </c>
      <c r="AD3426" t="s">
        <v>11884</v>
      </c>
      <c r="AE3426" t="s">
        <v>46</v>
      </c>
    </row>
    <row r="3427" spans="1:31" x14ac:dyDescent="0.3">
      <c r="A3427" t="s">
        <v>11870</v>
      </c>
      <c r="B3427" t="s">
        <v>11871</v>
      </c>
      <c r="C3427">
        <v>2</v>
      </c>
      <c r="D3427" t="s">
        <v>11872</v>
      </c>
      <c r="E3427">
        <v>11907</v>
      </c>
      <c r="F3427" t="s">
        <v>12253</v>
      </c>
      <c r="G3427">
        <v>525</v>
      </c>
      <c r="H3427" t="s">
        <v>846</v>
      </c>
      <c r="I3427" t="s">
        <v>12254</v>
      </c>
      <c r="J3427" t="s">
        <v>12255</v>
      </c>
      <c r="K3427" t="s">
        <v>12256</v>
      </c>
      <c r="L3427" t="s">
        <v>12257</v>
      </c>
      <c r="N3427" t="s">
        <v>38</v>
      </c>
      <c r="O3427" t="s">
        <v>11878</v>
      </c>
      <c r="P3427" t="s">
        <v>12258</v>
      </c>
      <c r="R3427">
        <v>134814</v>
      </c>
      <c r="S3427" t="s">
        <v>11937</v>
      </c>
      <c r="T3427">
        <v>15969</v>
      </c>
      <c r="U3427" t="s">
        <v>11903</v>
      </c>
      <c r="V3427" t="s">
        <v>11904</v>
      </c>
      <c r="W3427" t="s">
        <v>59</v>
      </c>
      <c r="X3427" t="s">
        <v>11894</v>
      </c>
      <c r="Y3427" t="s">
        <v>11878</v>
      </c>
      <c r="Z3427" t="s">
        <v>45</v>
      </c>
      <c r="AA3427">
        <v>900</v>
      </c>
      <c r="AB3427">
        <v>900</v>
      </c>
      <c r="AC3427" t="s">
        <v>11883</v>
      </c>
      <c r="AD3427" t="s">
        <v>11884</v>
      </c>
      <c r="AE3427" t="s">
        <v>46</v>
      </c>
    </row>
    <row r="3428" spans="1:31" x14ac:dyDescent="0.3">
      <c r="A3428" t="s">
        <v>11870</v>
      </c>
      <c r="B3428" t="s">
        <v>11871</v>
      </c>
      <c r="C3428">
        <v>2</v>
      </c>
      <c r="D3428" t="s">
        <v>11872</v>
      </c>
      <c r="E3428">
        <v>11909</v>
      </c>
      <c r="F3428" t="s">
        <v>12259</v>
      </c>
      <c r="G3428">
        <v>122</v>
      </c>
      <c r="H3428" t="s">
        <v>288</v>
      </c>
      <c r="I3428" t="s">
        <v>12260</v>
      </c>
      <c r="J3428" t="s">
        <v>12261</v>
      </c>
      <c r="K3428" t="s">
        <v>12262</v>
      </c>
      <c r="L3428" t="s">
        <v>12263</v>
      </c>
      <c r="N3428" t="s">
        <v>38</v>
      </c>
      <c r="O3428" t="s">
        <v>11878</v>
      </c>
      <c r="P3428" t="s">
        <v>12264</v>
      </c>
      <c r="R3428">
        <v>134820</v>
      </c>
      <c r="S3428" t="s">
        <v>11926</v>
      </c>
      <c r="T3428">
        <v>15968</v>
      </c>
      <c r="U3428" t="s">
        <v>11892</v>
      </c>
      <c r="V3428" t="s">
        <v>11893</v>
      </c>
      <c r="W3428" t="s">
        <v>42</v>
      </c>
      <c r="X3428" t="s">
        <v>11894</v>
      </c>
      <c r="Y3428" t="s">
        <v>11878</v>
      </c>
      <c r="Z3428" t="s">
        <v>45</v>
      </c>
      <c r="AA3428">
        <v>960</v>
      </c>
      <c r="AB3428">
        <v>960</v>
      </c>
      <c r="AC3428" t="s">
        <v>11883</v>
      </c>
      <c r="AD3428" t="s">
        <v>11884</v>
      </c>
      <c r="AE3428" t="s">
        <v>46</v>
      </c>
    </row>
    <row r="3429" spans="1:31" x14ac:dyDescent="0.3">
      <c r="A3429" t="s">
        <v>11870</v>
      </c>
      <c r="B3429" t="s">
        <v>11871</v>
      </c>
      <c r="C3429">
        <v>2</v>
      </c>
      <c r="D3429" t="s">
        <v>11872</v>
      </c>
      <c r="E3429">
        <v>11910</v>
      </c>
      <c r="F3429" t="s">
        <v>12265</v>
      </c>
      <c r="G3429">
        <v>3816</v>
      </c>
      <c r="H3429" t="s">
        <v>11967</v>
      </c>
      <c r="I3429" t="s">
        <v>12266</v>
      </c>
      <c r="J3429" t="s">
        <v>12267</v>
      </c>
      <c r="K3429" t="s">
        <v>12268</v>
      </c>
      <c r="L3429" t="s">
        <v>12269</v>
      </c>
      <c r="N3429" t="s">
        <v>38</v>
      </c>
      <c r="O3429" t="s">
        <v>11878</v>
      </c>
      <c r="P3429" t="s">
        <v>12270</v>
      </c>
      <c r="R3429">
        <v>134829</v>
      </c>
      <c r="S3429" t="s">
        <v>11926</v>
      </c>
      <c r="T3429">
        <v>15968</v>
      </c>
      <c r="U3429" t="s">
        <v>11892</v>
      </c>
      <c r="V3429" t="s">
        <v>11893</v>
      </c>
      <c r="W3429" t="s">
        <v>42</v>
      </c>
      <c r="X3429" t="s">
        <v>11894</v>
      </c>
      <c r="Y3429" t="s">
        <v>11878</v>
      </c>
      <c r="Z3429" t="s">
        <v>45</v>
      </c>
      <c r="AA3429">
        <v>960</v>
      </c>
      <c r="AB3429">
        <v>960</v>
      </c>
      <c r="AC3429" t="s">
        <v>11883</v>
      </c>
      <c r="AD3429" t="s">
        <v>11884</v>
      </c>
      <c r="AE3429" t="s">
        <v>46</v>
      </c>
    </row>
    <row r="3430" spans="1:31" x14ac:dyDescent="0.3">
      <c r="A3430" t="s">
        <v>11870</v>
      </c>
      <c r="B3430" t="s">
        <v>11871</v>
      </c>
      <c r="C3430">
        <v>2</v>
      </c>
      <c r="D3430" t="s">
        <v>11872</v>
      </c>
      <c r="E3430">
        <v>11912</v>
      </c>
      <c r="F3430" t="s">
        <v>12271</v>
      </c>
      <c r="G3430">
        <v>350</v>
      </c>
      <c r="H3430" t="s">
        <v>35</v>
      </c>
      <c r="I3430" t="s">
        <v>12272</v>
      </c>
      <c r="J3430" t="s">
        <v>12272</v>
      </c>
      <c r="K3430" t="s">
        <v>12273</v>
      </c>
      <c r="L3430" t="s">
        <v>12274</v>
      </c>
      <c r="N3430" t="s">
        <v>38</v>
      </c>
      <c r="O3430" t="s">
        <v>11878</v>
      </c>
      <c r="P3430" t="s">
        <v>12275</v>
      </c>
      <c r="R3430">
        <v>134835</v>
      </c>
      <c r="S3430" t="s">
        <v>11926</v>
      </c>
      <c r="T3430">
        <v>15968</v>
      </c>
      <c r="U3430" t="s">
        <v>11892</v>
      </c>
      <c r="V3430" t="s">
        <v>11893</v>
      </c>
      <c r="W3430" t="s">
        <v>42</v>
      </c>
      <c r="X3430" t="s">
        <v>11894</v>
      </c>
      <c r="Y3430" t="s">
        <v>11878</v>
      </c>
      <c r="Z3430" t="s">
        <v>45</v>
      </c>
      <c r="AA3430">
        <v>5280</v>
      </c>
      <c r="AB3430">
        <v>5280</v>
      </c>
      <c r="AC3430" t="s">
        <v>11883</v>
      </c>
      <c r="AD3430" t="s">
        <v>11884</v>
      </c>
      <c r="AE3430" t="s">
        <v>46</v>
      </c>
    </row>
    <row r="3431" spans="1:31" x14ac:dyDescent="0.3">
      <c r="A3431" t="s">
        <v>11870</v>
      </c>
      <c r="B3431" t="s">
        <v>11871</v>
      </c>
      <c r="C3431">
        <v>2</v>
      </c>
      <c r="D3431" t="s">
        <v>11872</v>
      </c>
      <c r="E3431">
        <v>11914</v>
      </c>
      <c r="F3431" t="s">
        <v>12276</v>
      </c>
      <c r="G3431">
        <v>7374</v>
      </c>
      <c r="H3431" t="s">
        <v>12277</v>
      </c>
      <c r="I3431" t="s">
        <v>12278</v>
      </c>
      <c r="J3431" t="s">
        <v>12279</v>
      </c>
      <c r="K3431" t="s">
        <v>12280</v>
      </c>
      <c r="L3431" t="s">
        <v>12281</v>
      </c>
      <c r="N3431" t="s">
        <v>38</v>
      </c>
      <c r="O3431" t="s">
        <v>11878</v>
      </c>
      <c r="P3431" t="s">
        <v>7629</v>
      </c>
      <c r="R3431">
        <v>134841</v>
      </c>
      <c r="S3431" t="s">
        <v>12062</v>
      </c>
      <c r="T3431">
        <v>15970</v>
      </c>
      <c r="U3431" t="s">
        <v>12063</v>
      </c>
      <c r="V3431" t="s">
        <v>12064</v>
      </c>
      <c r="W3431" t="s">
        <v>338</v>
      </c>
      <c r="X3431" t="s">
        <v>11894</v>
      </c>
      <c r="Y3431" t="s">
        <v>11878</v>
      </c>
      <c r="Z3431" t="s">
        <v>45</v>
      </c>
      <c r="AA3431">
        <v>200</v>
      </c>
      <c r="AB3431">
        <v>200</v>
      </c>
      <c r="AC3431" t="s">
        <v>11883</v>
      </c>
      <c r="AD3431" t="s">
        <v>11884</v>
      </c>
      <c r="AE3431" t="s">
        <v>46</v>
      </c>
    </row>
    <row r="3432" spans="1:31" x14ac:dyDescent="0.3">
      <c r="A3432" t="s">
        <v>11870</v>
      </c>
      <c r="B3432" t="s">
        <v>11871</v>
      </c>
      <c r="C3432">
        <v>2</v>
      </c>
      <c r="D3432" t="s">
        <v>11872</v>
      </c>
      <c r="E3432">
        <v>11916</v>
      </c>
      <c r="F3432" t="s">
        <v>12282</v>
      </c>
      <c r="G3432">
        <v>252</v>
      </c>
      <c r="H3432" t="s">
        <v>623</v>
      </c>
      <c r="I3432" t="s">
        <v>12283</v>
      </c>
      <c r="J3432" t="s">
        <v>12283</v>
      </c>
      <c r="K3432" t="s">
        <v>12284</v>
      </c>
      <c r="L3432" t="s">
        <v>12285</v>
      </c>
      <c r="N3432" t="s">
        <v>38</v>
      </c>
      <c r="O3432" t="s">
        <v>11878</v>
      </c>
      <c r="P3432" t="s">
        <v>12286</v>
      </c>
      <c r="R3432">
        <v>134843</v>
      </c>
      <c r="S3432" t="s">
        <v>12062</v>
      </c>
      <c r="T3432">
        <v>15970</v>
      </c>
      <c r="U3432" t="s">
        <v>12063</v>
      </c>
      <c r="V3432" t="s">
        <v>12064</v>
      </c>
      <c r="W3432" t="s">
        <v>338</v>
      </c>
      <c r="X3432" t="s">
        <v>11894</v>
      </c>
      <c r="Y3432" t="s">
        <v>11878</v>
      </c>
      <c r="Z3432" t="s">
        <v>45</v>
      </c>
      <c r="AA3432">
        <v>200</v>
      </c>
      <c r="AB3432">
        <v>200</v>
      </c>
      <c r="AC3432" t="s">
        <v>11883</v>
      </c>
      <c r="AD3432" t="s">
        <v>11884</v>
      </c>
      <c r="AE3432" t="s">
        <v>46</v>
      </c>
    </row>
    <row r="3433" spans="1:31" x14ac:dyDescent="0.3">
      <c r="A3433" t="s">
        <v>11870</v>
      </c>
      <c r="B3433" t="s">
        <v>11871</v>
      </c>
      <c r="C3433">
        <v>2</v>
      </c>
      <c r="D3433" t="s">
        <v>11872</v>
      </c>
      <c r="E3433">
        <v>11926</v>
      </c>
      <c r="F3433" t="s">
        <v>12287</v>
      </c>
      <c r="G3433">
        <v>258</v>
      </c>
      <c r="H3433" t="s">
        <v>874</v>
      </c>
      <c r="I3433" t="s">
        <v>12288</v>
      </c>
      <c r="J3433" t="s">
        <v>12288</v>
      </c>
      <c r="K3433" t="s">
        <v>12289</v>
      </c>
      <c r="L3433" t="s">
        <v>12290</v>
      </c>
      <c r="N3433" t="s">
        <v>38</v>
      </c>
      <c r="O3433" t="s">
        <v>11878</v>
      </c>
      <c r="P3433" t="s">
        <v>12291</v>
      </c>
      <c r="R3433">
        <v>134861</v>
      </c>
      <c r="S3433" t="s">
        <v>11926</v>
      </c>
      <c r="T3433">
        <v>15968</v>
      </c>
      <c r="U3433" t="s">
        <v>11892</v>
      </c>
      <c r="V3433" t="s">
        <v>11893</v>
      </c>
      <c r="W3433" t="s">
        <v>42</v>
      </c>
      <c r="X3433" t="s">
        <v>11894</v>
      </c>
      <c r="Y3433" t="s">
        <v>11878</v>
      </c>
      <c r="Z3433" t="s">
        <v>45</v>
      </c>
      <c r="AA3433">
        <v>90</v>
      </c>
      <c r="AB3433">
        <v>90</v>
      </c>
      <c r="AC3433" t="s">
        <v>11883</v>
      </c>
      <c r="AD3433" t="s">
        <v>11884</v>
      </c>
      <c r="AE3433" t="s">
        <v>46</v>
      </c>
    </row>
    <row r="3434" spans="1:31" x14ac:dyDescent="0.3">
      <c r="A3434" t="s">
        <v>11870</v>
      </c>
      <c r="B3434" t="s">
        <v>11871</v>
      </c>
      <c r="C3434">
        <v>2</v>
      </c>
      <c r="D3434" t="s">
        <v>11872</v>
      </c>
      <c r="E3434">
        <v>11960</v>
      </c>
      <c r="F3434" t="s">
        <v>12292</v>
      </c>
      <c r="G3434">
        <v>3957</v>
      </c>
      <c r="H3434" t="s">
        <v>660</v>
      </c>
      <c r="I3434" t="s">
        <v>12293</v>
      </c>
      <c r="J3434" t="s">
        <v>12293</v>
      </c>
      <c r="K3434" t="s">
        <v>12294</v>
      </c>
      <c r="L3434" t="s">
        <v>12295</v>
      </c>
      <c r="N3434" t="s">
        <v>38</v>
      </c>
      <c r="O3434" t="s">
        <v>11878</v>
      </c>
      <c r="P3434" t="s">
        <v>12296</v>
      </c>
      <c r="R3434">
        <v>134928</v>
      </c>
      <c r="S3434" t="s">
        <v>11926</v>
      </c>
      <c r="T3434">
        <v>15968</v>
      </c>
      <c r="U3434" t="s">
        <v>11892</v>
      </c>
      <c r="V3434" t="s">
        <v>11893</v>
      </c>
      <c r="W3434" t="s">
        <v>42</v>
      </c>
      <c r="X3434" t="s">
        <v>11894</v>
      </c>
      <c r="Y3434" t="s">
        <v>11878</v>
      </c>
      <c r="Z3434" t="s">
        <v>45</v>
      </c>
      <c r="AA3434">
        <v>80</v>
      </c>
      <c r="AB3434">
        <v>80</v>
      </c>
      <c r="AC3434" t="s">
        <v>11883</v>
      </c>
      <c r="AD3434" t="s">
        <v>11884</v>
      </c>
      <c r="AE3434" t="s">
        <v>46</v>
      </c>
    </row>
    <row r="3435" spans="1:31" x14ac:dyDescent="0.3">
      <c r="A3435" t="s">
        <v>11870</v>
      </c>
      <c r="B3435" t="s">
        <v>11871</v>
      </c>
      <c r="C3435">
        <v>2</v>
      </c>
      <c r="D3435" t="s">
        <v>11872</v>
      </c>
      <c r="E3435">
        <v>11971</v>
      </c>
      <c r="F3435" t="s">
        <v>12297</v>
      </c>
      <c r="G3435">
        <v>3836</v>
      </c>
      <c r="H3435" t="s">
        <v>293</v>
      </c>
      <c r="I3435" t="s">
        <v>12298</v>
      </c>
      <c r="J3435" t="s">
        <v>12298</v>
      </c>
      <c r="K3435" t="s">
        <v>12299</v>
      </c>
      <c r="L3435" t="s">
        <v>12300</v>
      </c>
      <c r="N3435" t="s">
        <v>38</v>
      </c>
      <c r="O3435" t="s">
        <v>11878</v>
      </c>
      <c r="P3435" t="s">
        <v>8083</v>
      </c>
      <c r="R3435">
        <v>134962</v>
      </c>
      <c r="S3435" t="s">
        <v>12062</v>
      </c>
      <c r="T3435">
        <v>15970</v>
      </c>
      <c r="U3435" t="s">
        <v>12063</v>
      </c>
      <c r="V3435" t="s">
        <v>12064</v>
      </c>
      <c r="W3435" t="s">
        <v>338</v>
      </c>
      <c r="X3435" t="s">
        <v>11894</v>
      </c>
      <c r="Y3435" t="s">
        <v>11878</v>
      </c>
      <c r="Z3435" t="s">
        <v>45</v>
      </c>
      <c r="AA3435">
        <v>400</v>
      </c>
      <c r="AB3435">
        <v>400</v>
      </c>
      <c r="AC3435" t="s">
        <v>11883</v>
      </c>
      <c r="AD3435" t="s">
        <v>11884</v>
      </c>
      <c r="AE3435" t="s">
        <v>46</v>
      </c>
    </row>
    <row r="3436" spans="1:31" x14ac:dyDescent="0.3">
      <c r="A3436" t="s">
        <v>11870</v>
      </c>
      <c r="B3436" t="s">
        <v>11871</v>
      </c>
      <c r="C3436">
        <v>2</v>
      </c>
      <c r="D3436" t="s">
        <v>11872</v>
      </c>
      <c r="E3436">
        <v>11972</v>
      </c>
      <c r="F3436" t="s">
        <v>12301</v>
      </c>
      <c r="G3436">
        <v>3836</v>
      </c>
      <c r="H3436" t="s">
        <v>293</v>
      </c>
      <c r="I3436" t="s">
        <v>12302</v>
      </c>
      <c r="J3436" t="s">
        <v>12302</v>
      </c>
      <c r="K3436" t="s">
        <v>12303</v>
      </c>
      <c r="L3436" t="s">
        <v>12304</v>
      </c>
      <c r="N3436" t="s">
        <v>38</v>
      </c>
      <c r="O3436" t="s">
        <v>11878</v>
      </c>
      <c r="P3436" t="s">
        <v>8225</v>
      </c>
      <c r="R3436">
        <v>134969</v>
      </c>
      <c r="S3436" t="s">
        <v>11926</v>
      </c>
      <c r="T3436">
        <v>15968</v>
      </c>
      <c r="U3436" t="s">
        <v>11892</v>
      </c>
      <c r="V3436" t="s">
        <v>11893</v>
      </c>
      <c r="W3436" t="s">
        <v>42</v>
      </c>
      <c r="X3436" t="s">
        <v>11894</v>
      </c>
      <c r="Y3436" t="s">
        <v>11878</v>
      </c>
      <c r="Z3436" t="s">
        <v>45</v>
      </c>
      <c r="AA3436">
        <v>480</v>
      </c>
      <c r="AB3436">
        <v>480</v>
      </c>
      <c r="AC3436" t="s">
        <v>11883</v>
      </c>
      <c r="AD3436" t="s">
        <v>11884</v>
      </c>
      <c r="AE3436" t="s">
        <v>46</v>
      </c>
    </row>
    <row r="3437" spans="1:31" x14ac:dyDescent="0.3">
      <c r="A3437" t="s">
        <v>11870</v>
      </c>
      <c r="B3437" t="s">
        <v>11871</v>
      </c>
      <c r="C3437">
        <v>2</v>
      </c>
      <c r="D3437" t="s">
        <v>11872</v>
      </c>
      <c r="E3437">
        <v>11980</v>
      </c>
      <c r="F3437" t="s">
        <v>12305</v>
      </c>
      <c r="G3437">
        <v>3816</v>
      </c>
      <c r="H3437" t="s">
        <v>11967</v>
      </c>
      <c r="I3437" t="s">
        <v>12306</v>
      </c>
      <c r="J3437" t="s">
        <v>12306</v>
      </c>
      <c r="K3437" t="s">
        <v>12307</v>
      </c>
      <c r="L3437" t="s">
        <v>12308</v>
      </c>
      <c r="N3437" t="s">
        <v>38</v>
      </c>
      <c r="O3437" t="s">
        <v>11878</v>
      </c>
      <c r="P3437" t="s">
        <v>8593</v>
      </c>
      <c r="R3437">
        <v>134994</v>
      </c>
      <c r="S3437" t="s">
        <v>11926</v>
      </c>
      <c r="T3437">
        <v>15968</v>
      </c>
      <c r="U3437" t="s">
        <v>11892</v>
      </c>
      <c r="V3437" t="s">
        <v>11893</v>
      </c>
      <c r="W3437" t="s">
        <v>42</v>
      </c>
      <c r="X3437" t="s">
        <v>11894</v>
      </c>
      <c r="Y3437" t="s">
        <v>11878</v>
      </c>
      <c r="Z3437" t="s">
        <v>45</v>
      </c>
      <c r="AA3437">
        <v>720</v>
      </c>
      <c r="AB3437">
        <v>720</v>
      </c>
      <c r="AC3437" t="s">
        <v>11883</v>
      </c>
      <c r="AD3437" t="s">
        <v>11884</v>
      </c>
      <c r="AE3437" t="s">
        <v>46</v>
      </c>
    </row>
    <row r="3438" spans="1:31" x14ac:dyDescent="0.3">
      <c r="A3438" t="s">
        <v>11870</v>
      </c>
      <c r="B3438" t="s">
        <v>11871</v>
      </c>
      <c r="C3438">
        <v>2</v>
      </c>
      <c r="D3438" t="s">
        <v>11872</v>
      </c>
      <c r="E3438">
        <v>11981</v>
      </c>
      <c r="F3438" t="s">
        <v>12309</v>
      </c>
      <c r="G3438">
        <v>122</v>
      </c>
      <c r="H3438" t="s">
        <v>288</v>
      </c>
      <c r="I3438" t="s">
        <v>12310</v>
      </c>
      <c r="J3438" t="s">
        <v>12311</v>
      </c>
      <c r="K3438" t="s">
        <v>12312</v>
      </c>
      <c r="L3438" t="s">
        <v>12313</v>
      </c>
      <c r="N3438" t="s">
        <v>38</v>
      </c>
      <c r="O3438" t="s">
        <v>11878</v>
      </c>
      <c r="P3438" t="s">
        <v>12314</v>
      </c>
      <c r="R3438">
        <v>134996</v>
      </c>
      <c r="S3438" t="s">
        <v>11926</v>
      </c>
      <c r="T3438">
        <v>15968</v>
      </c>
      <c r="U3438" t="s">
        <v>11892</v>
      </c>
      <c r="V3438" t="s">
        <v>11893</v>
      </c>
      <c r="W3438" t="s">
        <v>42</v>
      </c>
      <c r="X3438" t="s">
        <v>11894</v>
      </c>
      <c r="Y3438" t="s">
        <v>11878</v>
      </c>
      <c r="Z3438" t="s">
        <v>45</v>
      </c>
      <c r="AA3438">
        <v>960</v>
      </c>
      <c r="AB3438">
        <v>960</v>
      </c>
      <c r="AC3438" t="s">
        <v>11883</v>
      </c>
      <c r="AD3438" t="s">
        <v>11884</v>
      </c>
      <c r="AE3438" t="s">
        <v>46</v>
      </c>
    </row>
    <row r="3439" spans="1:31" x14ac:dyDescent="0.3">
      <c r="A3439" t="s">
        <v>11870</v>
      </c>
      <c r="B3439" t="s">
        <v>11871</v>
      </c>
      <c r="C3439">
        <v>2</v>
      </c>
      <c r="D3439" t="s">
        <v>11872</v>
      </c>
      <c r="E3439">
        <v>11982</v>
      </c>
      <c r="F3439" t="s">
        <v>12315</v>
      </c>
      <c r="G3439">
        <v>1831</v>
      </c>
      <c r="H3439" t="s">
        <v>150</v>
      </c>
      <c r="I3439" t="s">
        <v>12316</v>
      </c>
      <c r="J3439" t="s">
        <v>12316</v>
      </c>
      <c r="K3439" t="s">
        <v>12317</v>
      </c>
      <c r="L3439" t="s">
        <v>12318</v>
      </c>
      <c r="N3439" t="s">
        <v>38</v>
      </c>
      <c r="O3439" t="s">
        <v>11878</v>
      </c>
      <c r="P3439" t="s">
        <v>8927</v>
      </c>
      <c r="R3439">
        <v>134998</v>
      </c>
      <c r="S3439" t="s">
        <v>11937</v>
      </c>
      <c r="T3439">
        <v>15969</v>
      </c>
      <c r="U3439" t="s">
        <v>11903</v>
      </c>
      <c r="V3439" t="s">
        <v>11904</v>
      </c>
      <c r="W3439" t="s">
        <v>59</v>
      </c>
      <c r="X3439" t="s">
        <v>11894</v>
      </c>
      <c r="Y3439" t="s">
        <v>11878</v>
      </c>
      <c r="Z3439" t="s">
        <v>45</v>
      </c>
      <c r="AA3439">
        <v>600</v>
      </c>
      <c r="AB3439">
        <v>600</v>
      </c>
      <c r="AC3439" t="s">
        <v>11883</v>
      </c>
      <c r="AD3439" t="s">
        <v>11884</v>
      </c>
      <c r="AE3439" t="s">
        <v>46</v>
      </c>
    </row>
    <row r="3440" spans="1:31" x14ac:dyDescent="0.3">
      <c r="A3440" t="s">
        <v>11870</v>
      </c>
      <c r="B3440" t="s">
        <v>11871</v>
      </c>
      <c r="C3440">
        <v>2</v>
      </c>
      <c r="D3440" t="s">
        <v>11872</v>
      </c>
      <c r="E3440">
        <v>12014</v>
      </c>
      <c r="F3440" t="s">
        <v>12319</v>
      </c>
      <c r="G3440">
        <v>121</v>
      </c>
      <c r="H3440" t="s">
        <v>1273</v>
      </c>
      <c r="I3440" t="s">
        <v>12320</v>
      </c>
      <c r="J3440" t="s">
        <v>12320</v>
      </c>
      <c r="K3440" t="s">
        <v>12321</v>
      </c>
      <c r="L3440" t="s">
        <v>12322</v>
      </c>
      <c r="N3440" t="s">
        <v>38</v>
      </c>
      <c r="O3440" t="s">
        <v>11878</v>
      </c>
      <c r="P3440" t="s">
        <v>12323</v>
      </c>
      <c r="R3440">
        <v>135123</v>
      </c>
      <c r="S3440" t="s">
        <v>11926</v>
      </c>
      <c r="T3440">
        <v>15968</v>
      </c>
      <c r="U3440" t="s">
        <v>11892</v>
      </c>
      <c r="V3440" t="s">
        <v>11893</v>
      </c>
      <c r="W3440" t="s">
        <v>42</v>
      </c>
      <c r="X3440" t="s">
        <v>11894</v>
      </c>
      <c r="Y3440" t="s">
        <v>11878</v>
      </c>
      <c r="Z3440" t="s">
        <v>45</v>
      </c>
      <c r="AA3440">
        <v>1920</v>
      </c>
      <c r="AB3440">
        <v>1920</v>
      </c>
      <c r="AC3440" t="s">
        <v>11883</v>
      </c>
      <c r="AD3440" t="s">
        <v>11884</v>
      </c>
      <c r="AE3440" t="s">
        <v>46</v>
      </c>
    </row>
    <row r="3441" spans="1:31" x14ac:dyDescent="0.3">
      <c r="A3441" t="s">
        <v>11870</v>
      </c>
      <c r="B3441" t="s">
        <v>11871</v>
      </c>
      <c r="C3441">
        <v>2</v>
      </c>
      <c r="D3441" t="s">
        <v>11872</v>
      </c>
      <c r="E3441">
        <v>12018</v>
      </c>
      <c r="F3441" t="s">
        <v>12324</v>
      </c>
      <c r="G3441">
        <v>93</v>
      </c>
      <c r="H3441" t="s">
        <v>569</v>
      </c>
      <c r="I3441" t="s">
        <v>12325</v>
      </c>
      <c r="J3441" t="s">
        <v>12325</v>
      </c>
      <c r="K3441" t="s">
        <v>12326</v>
      </c>
      <c r="L3441" t="s">
        <v>12327</v>
      </c>
      <c r="N3441" t="s">
        <v>38</v>
      </c>
      <c r="O3441" t="s">
        <v>11878</v>
      </c>
      <c r="P3441" t="s">
        <v>12328</v>
      </c>
      <c r="R3441">
        <v>135132</v>
      </c>
      <c r="S3441" t="s">
        <v>12062</v>
      </c>
      <c r="T3441">
        <v>15970</v>
      </c>
      <c r="U3441" t="s">
        <v>12063</v>
      </c>
      <c r="V3441" t="s">
        <v>12064</v>
      </c>
      <c r="W3441" t="s">
        <v>338</v>
      </c>
      <c r="X3441" t="s">
        <v>11894</v>
      </c>
      <c r="Y3441" t="s">
        <v>11878</v>
      </c>
      <c r="Z3441" t="s">
        <v>45</v>
      </c>
      <c r="AA3441">
        <v>1600</v>
      </c>
      <c r="AB3441">
        <v>1600</v>
      </c>
      <c r="AC3441" t="s">
        <v>11883</v>
      </c>
      <c r="AD3441" t="s">
        <v>11884</v>
      </c>
      <c r="AE3441" t="s">
        <v>46</v>
      </c>
    </row>
    <row r="3442" spans="1:31" x14ac:dyDescent="0.3">
      <c r="A3442" t="s">
        <v>11870</v>
      </c>
      <c r="B3442" t="s">
        <v>11871</v>
      </c>
      <c r="C3442">
        <v>2</v>
      </c>
      <c r="D3442" t="s">
        <v>11872</v>
      </c>
      <c r="E3442">
        <v>12020</v>
      </c>
      <c r="F3442" t="s">
        <v>12329</v>
      </c>
      <c r="G3442">
        <v>104</v>
      </c>
      <c r="H3442" t="s">
        <v>1361</v>
      </c>
      <c r="I3442" t="s">
        <v>12330</v>
      </c>
      <c r="J3442" t="s">
        <v>12330</v>
      </c>
      <c r="K3442" t="s">
        <v>12331</v>
      </c>
      <c r="L3442" t="s">
        <v>12332</v>
      </c>
      <c r="N3442" t="s">
        <v>38</v>
      </c>
      <c r="O3442" t="s">
        <v>11878</v>
      </c>
      <c r="P3442" t="s">
        <v>12333</v>
      </c>
      <c r="R3442">
        <v>135136</v>
      </c>
      <c r="S3442" t="s">
        <v>12062</v>
      </c>
      <c r="T3442">
        <v>15970</v>
      </c>
      <c r="U3442" t="s">
        <v>12063</v>
      </c>
      <c r="V3442" t="s">
        <v>12064</v>
      </c>
      <c r="W3442" t="s">
        <v>338</v>
      </c>
      <c r="X3442" t="s">
        <v>11894</v>
      </c>
      <c r="Y3442" t="s">
        <v>11878</v>
      </c>
      <c r="Z3442" t="s">
        <v>45</v>
      </c>
      <c r="AA3442">
        <v>200</v>
      </c>
      <c r="AB3442">
        <v>200</v>
      </c>
      <c r="AC3442" t="s">
        <v>11883</v>
      </c>
      <c r="AD3442" t="s">
        <v>11884</v>
      </c>
      <c r="AE3442" t="s">
        <v>46</v>
      </c>
    </row>
    <row r="3443" spans="1:31" x14ac:dyDescent="0.3">
      <c r="A3443" t="s">
        <v>11870</v>
      </c>
      <c r="B3443" t="s">
        <v>11871</v>
      </c>
      <c r="C3443">
        <v>2</v>
      </c>
      <c r="D3443" t="s">
        <v>11872</v>
      </c>
      <c r="E3443">
        <v>12023</v>
      </c>
      <c r="F3443" t="s">
        <v>12334</v>
      </c>
      <c r="G3443">
        <v>1831</v>
      </c>
      <c r="H3443" t="s">
        <v>150</v>
      </c>
      <c r="I3443" t="s">
        <v>12335</v>
      </c>
      <c r="J3443" t="s">
        <v>12335</v>
      </c>
      <c r="K3443" t="s">
        <v>12336</v>
      </c>
      <c r="L3443" t="s">
        <v>12337</v>
      </c>
      <c r="N3443" t="s">
        <v>38</v>
      </c>
      <c r="O3443" t="s">
        <v>11878</v>
      </c>
      <c r="P3443" t="s">
        <v>12338</v>
      </c>
      <c r="R3443">
        <v>135140</v>
      </c>
      <c r="S3443" t="s">
        <v>11937</v>
      </c>
      <c r="T3443">
        <v>15969</v>
      </c>
      <c r="U3443" t="s">
        <v>11903</v>
      </c>
      <c r="V3443" t="s">
        <v>11904</v>
      </c>
      <c r="W3443" t="s">
        <v>59</v>
      </c>
      <c r="X3443" t="s">
        <v>11894</v>
      </c>
      <c r="Y3443" t="s">
        <v>11878</v>
      </c>
      <c r="Z3443" t="s">
        <v>45</v>
      </c>
      <c r="AA3443">
        <v>600</v>
      </c>
      <c r="AB3443">
        <v>600</v>
      </c>
      <c r="AC3443" t="s">
        <v>11883</v>
      </c>
      <c r="AD3443" t="s">
        <v>11884</v>
      </c>
      <c r="AE3443" t="s">
        <v>46</v>
      </c>
    </row>
    <row r="3444" spans="1:31" x14ac:dyDescent="0.3">
      <c r="A3444" t="s">
        <v>11870</v>
      </c>
      <c r="B3444" t="s">
        <v>11871</v>
      </c>
      <c r="C3444">
        <v>2</v>
      </c>
      <c r="D3444" t="s">
        <v>11872</v>
      </c>
      <c r="E3444">
        <v>12026</v>
      </c>
      <c r="F3444" t="s">
        <v>12339</v>
      </c>
      <c r="G3444">
        <v>350</v>
      </c>
      <c r="H3444" t="s">
        <v>35</v>
      </c>
      <c r="I3444" t="s">
        <v>12340</v>
      </c>
      <c r="J3444" t="s">
        <v>12340</v>
      </c>
      <c r="K3444" t="s">
        <v>12341</v>
      </c>
      <c r="L3444" t="s">
        <v>12342</v>
      </c>
      <c r="N3444" t="s">
        <v>38</v>
      </c>
      <c r="O3444" t="s">
        <v>11878</v>
      </c>
      <c r="P3444" t="s">
        <v>12343</v>
      </c>
      <c r="R3444">
        <v>135144</v>
      </c>
      <c r="S3444" t="s">
        <v>11926</v>
      </c>
      <c r="T3444">
        <v>15968</v>
      </c>
      <c r="U3444" t="s">
        <v>11892</v>
      </c>
      <c r="V3444" t="s">
        <v>11893</v>
      </c>
      <c r="W3444" t="s">
        <v>42</v>
      </c>
      <c r="X3444" t="s">
        <v>11894</v>
      </c>
      <c r="Y3444" t="s">
        <v>11878</v>
      </c>
      <c r="Z3444" t="s">
        <v>45</v>
      </c>
      <c r="AA3444">
        <v>5760</v>
      </c>
      <c r="AB3444">
        <v>5760</v>
      </c>
      <c r="AC3444" t="s">
        <v>11883</v>
      </c>
      <c r="AD3444" t="s">
        <v>11884</v>
      </c>
      <c r="AE3444" t="s">
        <v>46</v>
      </c>
    </row>
    <row r="3445" spans="1:31" x14ac:dyDescent="0.3">
      <c r="A3445" t="s">
        <v>11870</v>
      </c>
      <c r="B3445" t="s">
        <v>11871</v>
      </c>
      <c r="C3445">
        <v>2</v>
      </c>
      <c r="D3445" t="s">
        <v>11872</v>
      </c>
      <c r="E3445">
        <v>12032</v>
      </c>
      <c r="F3445" t="s">
        <v>12344</v>
      </c>
      <c r="H3445" t="s">
        <v>12345</v>
      </c>
      <c r="I3445" t="s">
        <v>12346</v>
      </c>
      <c r="J3445" t="s">
        <v>12346</v>
      </c>
      <c r="K3445" t="s">
        <v>12347</v>
      </c>
      <c r="L3445" t="s">
        <v>12348</v>
      </c>
      <c r="N3445" t="s">
        <v>38</v>
      </c>
      <c r="O3445" t="s">
        <v>11878</v>
      </c>
      <c r="P3445" t="s">
        <v>12349</v>
      </c>
      <c r="R3445">
        <v>135156</v>
      </c>
      <c r="S3445" t="s">
        <v>11926</v>
      </c>
      <c r="T3445">
        <v>15968</v>
      </c>
      <c r="U3445" t="s">
        <v>11892</v>
      </c>
      <c r="V3445" t="s">
        <v>11893</v>
      </c>
      <c r="W3445" t="s">
        <v>42</v>
      </c>
      <c r="X3445" t="s">
        <v>11894</v>
      </c>
      <c r="Y3445" t="s">
        <v>11878</v>
      </c>
      <c r="Z3445" t="s">
        <v>45</v>
      </c>
      <c r="AA3445">
        <v>240</v>
      </c>
      <c r="AB3445">
        <v>240</v>
      </c>
      <c r="AC3445" t="s">
        <v>11883</v>
      </c>
      <c r="AD3445" t="s">
        <v>11884</v>
      </c>
      <c r="AE3445" t="s">
        <v>46</v>
      </c>
    </row>
    <row r="3446" spans="1:31" x14ac:dyDescent="0.3">
      <c r="A3446" t="s">
        <v>11870</v>
      </c>
      <c r="B3446" t="s">
        <v>11871</v>
      </c>
      <c r="C3446">
        <v>2</v>
      </c>
      <c r="D3446" t="s">
        <v>11872</v>
      </c>
      <c r="E3446">
        <v>12062</v>
      </c>
      <c r="F3446" t="s">
        <v>12350</v>
      </c>
      <c r="G3446">
        <v>3816</v>
      </c>
      <c r="H3446" t="s">
        <v>11967</v>
      </c>
      <c r="I3446" t="s">
        <v>12351</v>
      </c>
      <c r="J3446" t="s">
        <v>12351</v>
      </c>
      <c r="K3446" t="s">
        <v>12352</v>
      </c>
      <c r="L3446" t="s">
        <v>12353</v>
      </c>
      <c r="N3446" t="s">
        <v>38</v>
      </c>
      <c r="O3446" t="s">
        <v>11878</v>
      </c>
      <c r="P3446" t="s">
        <v>12354</v>
      </c>
      <c r="R3446">
        <v>135371</v>
      </c>
      <c r="S3446" t="s">
        <v>11926</v>
      </c>
      <c r="T3446">
        <v>15968</v>
      </c>
      <c r="U3446" t="s">
        <v>11892</v>
      </c>
      <c r="V3446" t="s">
        <v>11893</v>
      </c>
      <c r="W3446" t="s">
        <v>42</v>
      </c>
      <c r="X3446" t="s">
        <v>11894</v>
      </c>
      <c r="Y3446" t="s">
        <v>11878</v>
      </c>
      <c r="Z3446" t="s">
        <v>45</v>
      </c>
      <c r="AA3446">
        <v>960</v>
      </c>
      <c r="AB3446">
        <v>960</v>
      </c>
      <c r="AC3446" t="s">
        <v>11883</v>
      </c>
      <c r="AD3446" t="s">
        <v>11884</v>
      </c>
      <c r="AE3446" t="s">
        <v>46</v>
      </c>
    </row>
    <row r="3447" spans="1:31" x14ac:dyDescent="0.3">
      <c r="A3447" t="s">
        <v>11870</v>
      </c>
      <c r="B3447" t="s">
        <v>11871</v>
      </c>
      <c r="C3447">
        <v>2</v>
      </c>
      <c r="D3447" t="s">
        <v>11872</v>
      </c>
      <c r="E3447">
        <v>12063</v>
      </c>
      <c r="F3447" t="s">
        <v>12355</v>
      </c>
      <c r="G3447">
        <v>3836</v>
      </c>
      <c r="H3447" t="s">
        <v>293</v>
      </c>
      <c r="I3447" t="s">
        <v>12356</v>
      </c>
      <c r="J3447" t="s">
        <v>12356</v>
      </c>
      <c r="K3447" t="s">
        <v>12357</v>
      </c>
      <c r="L3447" t="s">
        <v>12358</v>
      </c>
      <c r="N3447" t="s">
        <v>38</v>
      </c>
      <c r="O3447" t="s">
        <v>11878</v>
      </c>
      <c r="P3447" t="s">
        <v>12359</v>
      </c>
      <c r="R3447">
        <v>135375</v>
      </c>
      <c r="S3447" t="s">
        <v>12062</v>
      </c>
      <c r="T3447">
        <v>15970</v>
      </c>
      <c r="U3447" t="s">
        <v>12063</v>
      </c>
      <c r="V3447" t="s">
        <v>12064</v>
      </c>
      <c r="W3447" t="s">
        <v>338</v>
      </c>
      <c r="X3447" t="s">
        <v>11894</v>
      </c>
      <c r="Y3447" t="s">
        <v>11878</v>
      </c>
      <c r="Z3447" t="s">
        <v>45</v>
      </c>
      <c r="AA3447">
        <v>800</v>
      </c>
      <c r="AB3447">
        <v>800</v>
      </c>
      <c r="AC3447" t="s">
        <v>11883</v>
      </c>
      <c r="AD3447" t="s">
        <v>11884</v>
      </c>
      <c r="AE3447" t="s">
        <v>46</v>
      </c>
    </row>
    <row r="3448" spans="1:31" x14ac:dyDescent="0.3">
      <c r="A3448" t="s">
        <v>11870</v>
      </c>
      <c r="B3448" t="s">
        <v>11871</v>
      </c>
      <c r="C3448">
        <v>2</v>
      </c>
      <c r="D3448" t="s">
        <v>11872</v>
      </c>
      <c r="E3448">
        <v>12066</v>
      </c>
      <c r="F3448" t="s">
        <v>12360</v>
      </c>
      <c r="G3448">
        <v>3957</v>
      </c>
      <c r="H3448" t="s">
        <v>660</v>
      </c>
      <c r="I3448" t="s">
        <v>12361</v>
      </c>
      <c r="J3448" t="s">
        <v>12361</v>
      </c>
      <c r="K3448" t="s">
        <v>12362</v>
      </c>
      <c r="L3448" t="s">
        <v>12363</v>
      </c>
      <c r="N3448" t="s">
        <v>38</v>
      </c>
      <c r="O3448" t="s">
        <v>11878</v>
      </c>
      <c r="P3448" t="s">
        <v>12364</v>
      </c>
      <c r="R3448">
        <v>135390</v>
      </c>
      <c r="S3448" t="s">
        <v>11926</v>
      </c>
      <c r="T3448">
        <v>15968</v>
      </c>
      <c r="U3448" t="s">
        <v>11892</v>
      </c>
      <c r="V3448" t="s">
        <v>11893</v>
      </c>
      <c r="W3448" t="s">
        <v>42</v>
      </c>
      <c r="X3448" t="s">
        <v>11894</v>
      </c>
      <c r="Y3448" t="s">
        <v>11878</v>
      </c>
      <c r="Z3448" t="s">
        <v>45</v>
      </c>
      <c r="AA3448">
        <v>240</v>
      </c>
      <c r="AB3448">
        <v>240</v>
      </c>
      <c r="AC3448" t="s">
        <v>11883</v>
      </c>
      <c r="AD3448" t="s">
        <v>11884</v>
      </c>
      <c r="AE3448" t="s">
        <v>46</v>
      </c>
    </row>
    <row r="3449" spans="1:31" x14ac:dyDescent="0.3">
      <c r="A3449" t="s">
        <v>11870</v>
      </c>
      <c r="B3449" t="s">
        <v>11871</v>
      </c>
      <c r="C3449">
        <v>2</v>
      </c>
      <c r="D3449" t="s">
        <v>11872</v>
      </c>
      <c r="E3449">
        <v>12068</v>
      </c>
      <c r="F3449" t="s">
        <v>12365</v>
      </c>
      <c r="G3449">
        <v>3957</v>
      </c>
      <c r="H3449" t="s">
        <v>660</v>
      </c>
      <c r="I3449" t="s">
        <v>12366</v>
      </c>
      <c r="J3449" t="s">
        <v>12366</v>
      </c>
      <c r="K3449" t="s">
        <v>12367</v>
      </c>
      <c r="L3449" t="s">
        <v>12368</v>
      </c>
      <c r="N3449" t="s">
        <v>38</v>
      </c>
      <c r="O3449" t="s">
        <v>11878</v>
      </c>
      <c r="P3449" t="s">
        <v>12369</v>
      </c>
      <c r="R3449">
        <v>135397</v>
      </c>
      <c r="S3449" t="s">
        <v>11926</v>
      </c>
      <c r="T3449">
        <v>15968</v>
      </c>
      <c r="U3449" t="s">
        <v>11892</v>
      </c>
      <c r="V3449" t="s">
        <v>11893</v>
      </c>
      <c r="W3449" t="s">
        <v>42</v>
      </c>
      <c r="X3449" t="s">
        <v>11894</v>
      </c>
      <c r="Y3449" t="s">
        <v>11878</v>
      </c>
      <c r="Z3449" t="s">
        <v>45</v>
      </c>
      <c r="AA3449">
        <v>240</v>
      </c>
      <c r="AB3449">
        <v>240</v>
      </c>
      <c r="AC3449" t="s">
        <v>11883</v>
      </c>
      <c r="AD3449" t="s">
        <v>11884</v>
      </c>
      <c r="AE3449" t="s">
        <v>46</v>
      </c>
    </row>
    <row r="3450" spans="1:31" x14ac:dyDescent="0.3">
      <c r="A3450" t="s">
        <v>11870</v>
      </c>
      <c r="B3450" t="s">
        <v>11871</v>
      </c>
      <c r="C3450">
        <v>2</v>
      </c>
      <c r="D3450" t="s">
        <v>11872</v>
      </c>
      <c r="E3450">
        <v>12069</v>
      </c>
      <c r="F3450" t="s">
        <v>12370</v>
      </c>
      <c r="G3450">
        <v>525</v>
      </c>
      <c r="H3450" t="s">
        <v>846</v>
      </c>
      <c r="I3450" t="s">
        <v>12371</v>
      </c>
      <c r="J3450" t="s">
        <v>12371</v>
      </c>
      <c r="K3450" t="s">
        <v>12372</v>
      </c>
      <c r="L3450" t="s">
        <v>12373</v>
      </c>
      <c r="N3450" t="s">
        <v>38</v>
      </c>
      <c r="O3450" t="s">
        <v>11878</v>
      </c>
      <c r="P3450" t="s">
        <v>12374</v>
      </c>
      <c r="R3450">
        <v>135398</v>
      </c>
      <c r="S3450" t="s">
        <v>11937</v>
      </c>
      <c r="T3450">
        <v>15969</v>
      </c>
      <c r="U3450" t="s">
        <v>11903</v>
      </c>
      <c r="V3450" t="s">
        <v>11904</v>
      </c>
      <c r="W3450" t="s">
        <v>59</v>
      </c>
      <c r="X3450" t="s">
        <v>11894</v>
      </c>
      <c r="Y3450" t="s">
        <v>11878</v>
      </c>
      <c r="Z3450" t="s">
        <v>45</v>
      </c>
      <c r="AA3450">
        <v>900</v>
      </c>
      <c r="AB3450">
        <v>900</v>
      </c>
      <c r="AC3450" t="s">
        <v>11883</v>
      </c>
      <c r="AD3450" t="s">
        <v>11884</v>
      </c>
      <c r="AE3450" t="s">
        <v>46</v>
      </c>
    </row>
    <row r="3451" spans="1:31" x14ac:dyDescent="0.3">
      <c r="A3451" t="s">
        <v>11870</v>
      </c>
      <c r="B3451" t="s">
        <v>11871</v>
      </c>
      <c r="C3451">
        <v>2</v>
      </c>
      <c r="D3451" t="s">
        <v>11872</v>
      </c>
      <c r="E3451">
        <v>12077</v>
      </c>
      <c r="F3451" t="s">
        <v>12375</v>
      </c>
      <c r="G3451">
        <v>104</v>
      </c>
      <c r="H3451" t="s">
        <v>1361</v>
      </c>
      <c r="I3451" t="s">
        <v>12376</v>
      </c>
      <c r="J3451" t="s">
        <v>12376</v>
      </c>
      <c r="K3451" t="s">
        <v>12377</v>
      </c>
      <c r="L3451" t="s">
        <v>12378</v>
      </c>
      <c r="N3451" t="s">
        <v>38</v>
      </c>
      <c r="O3451" t="s">
        <v>11878</v>
      </c>
      <c r="P3451" t="s">
        <v>12379</v>
      </c>
      <c r="R3451">
        <v>135514</v>
      </c>
      <c r="S3451" t="s">
        <v>11926</v>
      </c>
      <c r="T3451">
        <v>15968</v>
      </c>
      <c r="U3451" t="s">
        <v>11892</v>
      </c>
      <c r="V3451" t="s">
        <v>11893</v>
      </c>
      <c r="W3451" t="s">
        <v>42</v>
      </c>
      <c r="X3451" t="s">
        <v>11894</v>
      </c>
      <c r="Y3451" t="s">
        <v>11878</v>
      </c>
      <c r="Z3451" t="s">
        <v>45</v>
      </c>
      <c r="AA3451">
        <v>720</v>
      </c>
      <c r="AB3451">
        <v>720</v>
      </c>
      <c r="AC3451" t="s">
        <v>11883</v>
      </c>
      <c r="AD3451" t="s">
        <v>11884</v>
      </c>
      <c r="AE3451" t="s">
        <v>46</v>
      </c>
    </row>
    <row r="3452" spans="1:31" x14ac:dyDescent="0.3">
      <c r="A3452" t="s">
        <v>11870</v>
      </c>
      <c r="B3452" t="s">
        <v>11871</v>
      </c>
      <c r="C3452">
        <v>2</v>
      </c>
      <c r="D3452" t="s">
        <v>11872</v>
      </c>
      <c r="E3452">
        <v>12079</v>
      </c>
      <c r="F3452" t="s">
        <v>12380</v>
      </c>
      <c r="G3452">
        <v>103</v>
      </c>
      <c r="H3452" t="s">
        <v>2740</v>
      </c>
      <c r="I3452" t="s">
        <v>12381</v>
      </c>
      <c r="J3452" t="s">
        <v>12382</v>
      </c>
      <c r="K3452" t="s">
        <v>12383</v>
      </c>
      <c r="L3452" t="s">
        <v>12384</v>
      </c>
      <c r="N3452" t="s">
        <v>38</v>
      </c>
      <c r="O3452" t="s">
        <v>11878</v>
      </c>
      <c r="P3452" t="s">
        <v>12385</v>
      </c>
      <c r="R3452">
        <v>135530</v>
      </c>
      <c r="S3452" t="s">
        <v>11926</v>
      </c>
      <c r="T3452">
        <v>15968</v>
      </c>
      <c r="U3452" t="s">
        <v>11892</v>
      </c>
      <c r="V3452" t="s">
        <v>11893</v>
      </c>
      <c r="W3452" t="s">
        <v>42</v>
      </c>
      <c r="X3452" t="s">
        <v>11894</v>
      </c>
      <c r="Y3452" t="s">
        <v>11878</v>
      </c>
      <c r="Z3452" t="s">
        <v>45</v>
      </c>
      <c r="AA3452">
        <v>2400</v>
      </c>
      <c r="AB3452">
        <v>2400</v>
      </c>
      <c r="AC3452" t="s">
        <v>11883</v>
      </c>
      <c r="AD3452" t="s">
        <v>11884</v>
      </c>
      <c r="AE3452" t="s">
        <v>46</v>
      </c>
    </row>
    <row r="3453" spans="1:31" x14ac:dyDescent="0.3">
      <c r="A3453" t="s">
        <v>11870</v>
      </c>
      <c r="B3453" t="s">
        <v>11871</v>
      </c>
      <c r="C3453">
        <v>2</v>
      </c>
      <c r="D3453" t="s">
        <v>11872</v>
      </c>
      <c r="E3453">
        <v>12084</v>
      </c>
      <c r="F3453" t="s">
        <v>12386</v>
      </c>
      <c r="G3453">
        <v>1831</v>
      </c>
      <c r="H3453" t="s">
        <v>150</v>
      </c>
      <c r="I3453" t="s">
        <v>12387</v>
      </c>
      <c r="J3453" t="s">
        <v>12388</v>
      </c>
      <c r="K3453" t="s">
        <v>12389</v>
      </c>
      <c r="L3453" t="s">
        <v>12390</v>
      </c>
      <c r="N3453" t="s">
        <v>38</v>
      </c>
      <c r="O3453" t="s">
        <v>11878</v>
      </c>
      <c r="P3453" t="s">
        <v>12391</v>
      </c>
      <c r="R3453">
        <v>135565</v>
      </c>
      <c r="S3453" t="s">
        <v>11937</v>
      </c>
      <c r="T3453">
        <v>15969</v>
      </c>
      <c r="U3453" t="s">
        <v>11903</v>
      </c>
      <c r="V3453" t="s">
        <v>11904</v>
      </c>
      <c r="W3453" t="s">
        <v>59</v>
      </c>
      <c r="X3453" t="s">
        <v>11894</v>
      </c>
      <c r="Y3453" t="s">
        <v>11878</v>
      </c>
      <c r="Z3453" t="s">
        <v>45</v>
      </c>
      <c r="AA3453">
        <v>150</v>
      </c>
      <c r="AB3453">
        <v>150</v>
      </c>
      <c r="AC3453" t="s">
        <v>11883</v>
      </c>
      <c r="AD3453" t="s">
        <v>11884</v>
      </c>
      <c r="AE3453" t="s">
        <v>46</v>
      </c>
    </row>
    <row r="3454" spans="1:31" x14ac:dyDescent="0.3">
      <c r="A3454" t="s">
        <v>11870</v>
      </c>
      <c r="B3454" t="s">
        <v>11871</v>
      </c>
      <c r="C3454">
        <v>2</v>
      </c>
      <c r="D3454" t="s">
        <v>11872</v>
      </c>
      <c r="E3454">
        <v>12085</v>
      </c>
      <c r="F3454" t="s">
        <v>12392</v>
      </c>
      <c r="G3454">
        <v>525</v>
      </c>
      <c r="H3454" t="s">
        <v>846</v>
      </c>
      <c r="I3454" t="s">
        <v>12393</v>
      </c>
      <c r="J3454" t="s">
        <v>12393</v>
      </c>
      <c r="K3454" t="s">
        <v>12394</v>
      </c>
      <c r="L3454" t="s">
        <v>12395</v>
      </c>
      <c r="N3454" t="s">
        <v>38</v>
      </c>
      <c r="O3454" t="s">
        <v>11878</v>
      </c>
      <c r="P3454" t="s">
        <v>12396</v>
      </c>
      <c r="R3454">
        <v>135577</v>
      </c>
      <c r="S3454" t="s">
        <v>11937</v>
      </c>
      <c r="T3454">
        <v>15969</v>
      </c>
      <c r="U3454" t="s">
        <v>11903</v>
      </c>
      <c r="V3454" t="s">
        <v>11904</v>
      </c>
      <c r="W3454" t="s">
        <v>59</v>
      </c>
      <c r="X3454" t="s">
        <v>11894</v>
      </c>
      <c r="Y3454" t="s">
        <v>11878</v>
      </c>
      <c r="Z3454" t="s">
        <v>45</v>
      </c>
      <c r="AA3454">
        <v>1800</v>
      </c>
      <c r="AB3454">
        <v>1800</v>
      </c>
      <c r="AC3454" t="s">
        <v>11883</v>
      </c>
      <c r="AD3454" t="s">
        <v>11884</v>
      </c>
      <c r="AE3454" t="s">
        <v>46</v>
      </c>
    </row>
    <row r="3455" spans="1:31" x14ac:dyDescent="0.3">
      <c r="A3455" t="s">
        <v>11870</v>
      </c>
      <c r="B3455" t="s">
        <v>11871</v>
      </c>
      <c r="C3455">
        <v>2</v>
      </c>
      <c r="D3455" t="s">
        <v>11872</v>
      </c>
      <c r="E3455">
        <v>12102</v>
      </c>
      <c r="F3455" t="s">
        <v>12397</v>
      </c>
      <c r="G3455">
        <v>258</v>
      </c>
      <c r="H3455" t="s">
        <v>874</v>
      </c>
      <c r="I3455" t="s">
        <v>12398</v>
      </c>
      <c r="J3455" t="s">
        <v>12398</v>
      </c>
      <c r="K3455" t="s">
        <v>12399</v>
      </c>
      <c r="L3455" t="s">
        <v>12400</v>
      </c>
      <c r="N3455" t="s">
        <v>38</v>
      </c>
      <c r="O3455" t="s">
        <v>11878</v>
      </c>
      <c r="P3455" t="s">
        <v>12401</v>
      </c>
      <c r="R3455">
        <v>135618</v>
      </c>
      <c r="S3455" t="s">
        <v>11926</v>
      </c>
      <c r="T3455">
        <v>15968</v>
      </c>
      <c r="U3455" t="s">
        <v>11892</v>
      </c>
      <c r="V3455" t="s">
        <v>11893</v>
      </c>
      <c r="W3455" t="s">
        <v>42</v>
      </c>
      <c r="X3455" t="s">
        <v>11894</v>
      </c>
      <c r="Y3455" t="s">
        <v>11878</v>
      </c>
      <c r="Z3455" t="s">
        <v>45</v>
      </c>
      <c r="AA3455">
        <v>240</v>
      </c>
      <c r="AB3455">
        <v>240</v>
      </c>
      <c r="AC3455" t="s">
        <v>11883</v>
      </c>
      <c r="AD3455" t="s">
        <v>11884</v>
      </c>
      <c r="AE3455" t="s">
        <v>46</v>
      </c>
    </row>
    <row r="3456" spans="1:31" x14ac:dyDescent="0.3">
      <c r="A3456" t="s">
        <v>11870</v>
      </c>
      <c r="B3456" t="s">
        <v>1270</v>
      </c>
      <c r="C3456">
        <v>194</v>
      </c>
      <c r="D3456" t="s">
        <v>12402</v>
      </c>
      <c r="E3456">
        <v>12103</v>
      </c>
      <c r="F3456" t="s">
        <v>12403</v>
      </c>
      <c r="G3456">
        <v>350</v>
      </c>
      <c r="H3456" t="s">
        <v>35</v>
      </c>
      <c r="I3456" t="s">
        <v>12404</v>
      </c>
      <c r="J3456" t="s">
        <v>12404</v>
      </c>
      <c r="K3456" t="s">
        <v>12405</v>
      </c>
      <c r="L3456" t="s">
        <v>12406</v>
      </c>
      <c r="N3456" t="s">
        <v>38</v>
      </c>
      <c r="O3456" t="s">
        <v>11878</v>
      </c>
      <c r="P3456" t="s">
        <v>12407</v>
      </c>
      <c r="R3456">
        <v>135634</v>
      </c>
      <c r="S3456" t="s">
        <v>11926</v>
      </c>
      <c r="T3456">
        <v>15968</v>
      </c>
      <c r="U3456" t="s">
        <v>11892</v>
      </c>
      <c r="V3456" t="s">
        <v>11893</v>
      </c>
      <c r="W3456" t="s">
        <v>42</v>
      </c>
      <c r="X3456" t="s">
        <v>11894</v>
      </c>
      <c r="Y3456" t="s">
        <v>11878</v>
      </c>
      <c r="Z3456" t="s">
        <v>45</v>
      </c>
      <c r="AA3456">
        <v>5760</v>
      </c>
      <c r="AB3456">
        <v>5760</v>
      </c>
      <c r="AC3456" t="s">
        <v>12408</v>
      </c>
      <c r="AD3456" t="s">
        <v>11884</v>
      </c>
      <c r="AE3456" t="s">
        <v>46</v>
      </c>
    </row>
    <row r="3457" spans="1:31" x14ac:dyDescent="0.3">
      <c r="A3457" t="s">
        <v>11870</v>
      </c>
      <c r="B3457" t="s">
        <v>11871</v>
      </c>
      <c r="C3457">
        <v>2</v>
      </c>
      <c r="D3457" t="s">
        <v>11872</v>
      </c>
      <c r="E3457">
        <v>12108</v>
      </c>
      <c r="F3457" t="s">
        <v>12409</v>
      </c>
      <c r="G3457">
        <v>3924</v>
      </c>
      <c r="H3457" t="s">
        <v>2379</v>
      </c>
      <c r="I3457" t="s">
        <v>12410</v>
      </c>
      <c r="J3457" t="s">
        <v>12410</v>
      </c>
      <c r="K3457" t="s">
        <v>12411</v>
      </c>
      <c r="L3457" t="s">
        <v>12412</v>
      </c>
      <c r="N3457" t="s">
        <v>38</v>
      </c>
      <c r="O3457" t="s">
        <v>11878</v>
      </c>
      <c r="P3457" t="s">
        <v>12413</v>
      </c>
      <c r="R3457">
        <v>135647</v>
      </c>
      <c r="S3457" t="s">
        <v>11926</v>
      </c>
      <c r="T3457">
        <v>15968</v>
      </c>
      <c r="U3457" t="s">
        <v>11892</v>
      </c>
      <c r="V3457" t="s">
        <v>11893</v>
      </c>
      <c r="W3457" t="s">
        <v>42</v>
      </c>
      <c r="X3457" t="s">
        <v>11894</v>
      </c>
      <c r="Y3457" t="s">
        <v>11878</v>
      </c>
      <c r="Z3457" t="s">
        <v>45</v>
      </c>
      <c r="AA3457">
        <v>960</v>
      </c>
      <c r="AB3457">
        <v>960</v>
      </c>
      <c r="AC3457" t="s">
        <v>11883</v>
      </c>
      <c r="AD3457" t="s">
        <v>11884</v>
      </c>
      <c r="AE3457" t="s">
        <v>46</v>
      </c>
    </row>
    <row r="3458" spans="1:31" x14ac:dyDescent="0.3">
      <c r="A3458" t="s">
        <v>11870</v>
      </c>
      <c r="B3458" t="s">
        <v>11871</v>
      </c>
      <c r="C3458">
        <v>2</v>
      </c>
      <c r="D3458" t="s">
        <v>11872</v>
      </c>
      <c r="E3458">
        <v>12111</v>
      </c>
      <c r="F3458" t="s">
        <v>12414</v>
      </c>
      <c r="G3458">
        <v>196</v>
      </c>
      <c r="H3458" t="s">
        <v>1340</v>
      </c>
      <c r="I3458" t="s">
        <v>12415</v>
      </c>
      <c r="J3458" t="s">
        <v>12415</v>
      </c>
      <c r="K3458" t="s">
        <v>12416</v>
      </c>
      <c r="L3458" t="s">
        <v>12417</v>
      </c>
      <c r="N3458" t="s">
        <v>38</v>
      </c>
      <c r="O3458" t="s">
        <v>11878</v>
      </c>
      <c r="P3458" t="s">
        <v>12418</v>
      </c>
      <c r="R3458">
        <v>135668</v>
      </c>
      <c r="S3458" t="s">
        <v>11926</v>
      </c>
      <c r="T3458">
        <v>15968</v>
      </c>
      <c r="U3458" t="s">
        <v>11892</v>
      </c>
      <c r="V3458" t="s">
        <v>11893</v>
      </c>
      <c r="W3458" t="s">
        <v>42</v>
      </c>
      <c r="X3458" t="s">
        <v>11894</v>
      </c>
      <c r="Y3458" t="s">
        <v>11878</v>
      </c>
      <c r="Z3458" t="s">
        <v>45</v>
      </c>
      <c r="AA3458">
        <v>480</v>
      </c>
      <c r="AB3458">
        <v>480</v>
      </c>
      <c r="AC3458" t="s">
        <v>11883</v>
      </c>
      <c r="AD3458" t="s">
        <v>11884</v>
      </c>
      <c r="AE3458" t="s">
        <v>46</v>
      </c>
    </row>
    <row r="3459" spans="1:31" x14ac:dyDescent="0.3">
      <c r="A3459" t="s">
        <v>11870</v>
      </c>
      <c r="B3459" t="s">
        <v>11871</v>
      </c>
      <c r="C3459">
        <v>2</v>
      </c>
      <c r="D3459" t="s">
        <v>11872</v>
      </c>
      <c r="E3459">
        <v>12118</v>
      </c>
      <c r="F3459" t="s">
        <v>12419</v>
      </c>
      <c r="G3459">
        <v>103</v>
      </c>
      <c r="H3459" t="s">
        <v>2740</v>
      </c>
      <c r="I3459" t="s">
        <v>12420</v>
      </c>
      <c r="J3459" t="s">
        <v>12421</v>
      </c>
      <c r="K3459" t="s">
        <v>12422</v>
      </c>
      <c r="L3459" t="s">
        <v>12423</v>
      </c>
      <c r="N3459" t="s">
        <v>38</v>
      </c>
      <c r="O3459" t="s">
        <v>11878</v>
      </c>
      <c r="P3459" t="s">
        <v>12424</v>
      </c>
      <c r="R3459">
        <v>135727</v>
      </c>
      <c r="S3459" t="s">
        <v>11937</v>
      </c>
      <c r="T3459">
        <v>15969</v>
      </c>
      <c r="U3459" t="s">
        <v>11903</v>
      </c>
      <c r="V3459" t="s">
        <v>11904</v>
      </c>
      <c r="W3459" t="s">
        <v>59</v>
      </c>
      <c r="X3459" t="s">
        <v>11894</v>
      </c>
      <c r="Y3459" t="s">
        <v>11878</v>
      </c>
      <c r="Z3459" t="s">
        <v>45</v>
      </c>
      <c r="AA3459">
        <v>750</v>
      </c>
      <c r="AB3459">
        <v>750</v>
      </c>
      <c r="AC3459" t="s">
        <v>11883</v>
      </c>
      <c r="AD3459" t="s">
        <v>11884</v>
      </c>
      <c r="AE3459" t="s">
        <v>46</v>
      </c>
    </row>
    <row r="3460" spans="1:31" x14ac:dyDescent="0.3">
      <c r="A3460" t="s">
        <v>11870</v>
      </c>
      <c r="B3460" t="s">
        <v>11871</v>
      </c>
      <c r="C3460">
        <v>2</v>
      </c>
      <c r="D3460" t="s">
        <v>11872</v>
      </c>
      <c r="E3460">
        <v>12131</v>
      </c>
      <c r="F3460" t="s">
        <v>12425</v>
      </c>
      <c r="G3460">
        <v>1866</v>
      </c>
      <c r="H3460" t="s">
        <v>1374</v>
      </c>
      <c r="I3460" t="s">
        <v>12426</v>
      </c>
      <c r="J3460" t="s">
        <v>12426</v>
      </c>
      <c r="K3460" t="s">
        <v>12427</v>
      </c>
      <c r="L3460" t="s">
        <v>12428</v>
      </c>
      <c r="N3460" t="s">
        <v>38</v>
      </c>
      <c r="O3460" t="s">
        <v>11878</v>
      </c>
      <c r="P3460" t="s">
        <v>12429</v>
      </c>
      <c r="R3460">
        <v>135759</v>
      </c>
      <c r="S3460" t="s">
        <v>11926</v>
      </c>
      <c r="T3460">
        <v>15968</v>
      </c>
      <c r="U3460" t="s">
        <v>11892</v>
      </c>
      <c r="V3460" t="s">
        <v>11893</v>
      </c>
      <c r="W3460" t="s">
        <v>42</v>
      </c>
      <c r="X3460" t="s">
        <v>11894</v>
      </c>
      <c r="Y3460" t="s">
        <v>11878</v>
      </c>
      <c r="Z3460" t="s">
        <v>45</v>
      </c>
      <c r="AA3460">
        <v>240</v>
      </c>
      <c r="AB3460">
        <v>240</v>
      </c>
      <c r="AC3460" t="s">
        <v>11883</v>
      </c>
      <c r="AD3460" t="s">
        <v>11884</v>
      </c>
      <c r="AE3460" t="s">
        <v>46</v>
      </c>
    </row>
    <row r="3461" spans="1:31" x14ac:dyDescent="0.3">
      <c r="A3461" t="s">
        <v>11870</v>
      </c>
      <c r="B3461" t="s">
        <v>11871</v>
      </c>
      <c r="C3461">
        <v>2</v>
      </c>
      <c r="D3461" t="s">
        <v>11872</v>
      </c>
      <c r="E3461">
        <v>12132</v>
      </c>
      <c r="F3461" t="s">
        <v>12430</v>
      </c>
      <c r="G3461">
        <v>1866</v>
      </c>
      <c r="H3461" t="s">
        <v>1374</v>
      </c>
      <c r="I3461" t="s">
        <v>12431</v>
      </c>
      <c r="J3461" t="s">
        <v>12431</v>
      </c>
      <c r="K3461" t="s">
        <v>12432</v>
      </c>
      <c r="L3461" t="s">
        <v>12433</v>
      </c>
      <c r="N3461" t="s">
        <v>38</v>
      </c>
      <c r="O3461" t="s">
        <v>11878</v>
      </c>
      <c r="P3461" t="s">
        <v>12434</v>
      </c>
      <c r="R3461">
        <v>135760</v>
      </c>
      <c r="S3461" t="s">
        <v>11926</v>
      </c>
      <c r="T3461">
        <v>15968</v>
      </c>
      <c r="U3461" t="s">
        <v>11892</v>
      </c>
      <c r="V3461" t="s">
        <v>11893</v>
      </c>
      <c r="W3461" t="s">
        <v>42</v>
      </c>
      <c r="X3461" t="s">
        <v>11894</v>
      </c>
      <c r="Y3461" t="s">
        <v>11878</v>
      </c>
      <c r="Z3461" t="s">
        <v>45</v>
      </c>
      <c r="AA3461">
        <v>240</v>
      </c>
      <c r="AB3461">
        <v>240</v>
      </c>
      <c r="AC3461" t="s">
        <v>11883</v>
      </c>
      <c r="AD3461" t="s">
        <v>11884</v>
      </c>
      <c r="AE3461" t="s">
        <v>46</v>
      </c>
    </row>
    <row r="3462" spans="1:31" x14ac:dyDescent="0.3">
      <c r="A3462" t="s">
        <v>11870</v>
      </c>
      <c r="B3462" t="s">
        <v>11871</v>
      </c>
      <c r="C3462">
        <v>2</v>
      </c>
      <c r="D3462" t="s">
        <v>11872</v>
      </c>
      <c r="E3462">
        <v>12142</v>
      </c>
      <c r="F3462" t="s">
        <v>12435</v>
      </c>
      <c r="G3462">
        <v>2050</v>
      </c>
      <c r="H3462" t="s">
        <v>1222</v>
      </c>
      <c r="I3462" t="s">
        <v>12436</v>
      </c>
      <c r="J3462" t="s">
        <v>12436</v>
      </c>
      <c r="K3462" t="s">
        <v>12437</v>
      </c>
      <c r="L3462" t="s">
        <v>12438</v>
      </c>
      <c r="N3462" t="s">
        <v>38</v>
      </c>
      <c r="O3462" t="s">
        <v>11878</v>
      </c>
      <c r="P3462" t="s">
        <v>12439</v>
      </c>
      <c r="R3462">
        <v>135795</v>
      </c>
      <c r="S3462" t="s">
        <v>11926</v>
      </c>
      <c r="T3462">
        <v>15968</v>
      </c>
      <c r="U3462" t="s">
        <v>11892</v>
      </c>
      <c r="V3462" t="s">
        <v>11893</v>
      </c>
      <c r="W3462" t="s">
        <v>42</v>
      </c>
      <c r="X3462" t="s">
        <v>11894</v>
      </c>
      <c r="Y3462" t="s">
        <v>11878</v>
      </c>
      <c r="Z3462" t="s">
        <v>45</v>
      </c>
      <c r="AA3462">
        <v>40</v>
      </c>
      <c r="AB3462">
        <v>40</v>
      </c>
      <c r="AC3462" t="s">
        <v>11883</v>
      </c>
      <c r="AD3462" t="s">
        <v>11884</v>
      </c>
      <c r="AE3462" t="s">
        <v>46</v>
      </c>
    </row>
    <row r="3463" spans="1:31" x14ac:dyDescent="0.3">
      <c r="A3463" t="s">
        <v>11870</v>
      </c>
      <c r="B3463" t="s">
        <v>11871</v>
      </c>
      <c r="C3463">
        <v>2</v>
      </c>
      <c r="D3463" t="s">
        <v>11872</v>
      </c>
      <c r="E3463">
        <v>12145</v>
      </c>
      <c r="F3463" t="s">
        <v>12440</v>
      </c>
      <c r="G3463">
        <v>6471</v>
      </c>
      <c r="H3463" t="s">
        <v>48</v>
      </c>
      <c r="I3463" t="s">
        <v>12441</v>
      </c>
      <c r="J3463" t="s">
        <v>12441</v>
      </c>
      <c r="K3463" t="s">
        <v>12442</v>
      </c>
      <c r="L3463" t="s">
        <v>12443</v>
      </c>
      <c r="N3463" t="s">
        <v>38</v>
      </c>
      <c r="O3463" t="s">
        <v>11878</v>
      </c>
      <c r="P3463" t="s">
        <v>12444</v>
      </c>
      <c r="R3463">
        <v>135799</v>
      </c>
      <c r="S3463" t="s">
        <v>11926</v>
      </c>
      <c r="T3463">
        <v>15968</v>
      </c>
      <c r="U3463" t="s">
        <v>11892</v>
      </c>
      <c r="V3463" t="s">
        <v>11893</v>
      </c>
      <c r="W3463" t="s">
        <v>42</v>
      </c>
      <c r="X3463" t="s">
        <v>11894</v>
      </c>
      <c r="Y3463" t="s">
        <v>11878</v>
      </c>
      <c r="Z3463" t="s">
        <v>45</v>
      </c>
      <c r="AA3463">
        <v>5760</v>
      </c>
      <c r="AB3463">
        <v>5760</v>
      </c>
      <c r="AC3463" t="s">
        <v>11883</v>
      </c>
      <c r="AD3463" t="s">
        <v>11884</v>
      </c>
      <c r="AE3463" t="s">
        <v>46</v>
      </c>
    </row>
    <row r="3464" spans="1:31" x14ac:dyDescent="0.3">
      <c r="A3464" t="s">
        <v>11870</v>
      </c>
      <c r="B3464" t="s">
        <v>11871</v>
      </c>
      <c r="C3464">
        <v>2</v>
      </c>
      <c r="D3464" t="s">
        <v>11872</v>
      </c>
      <c r="E3464">
        <v>12153</v>
      </c>
      <c r="F3464" t="s">
        <v>12445</v>
      </c>
      <c r="G3464">
        <v>93</v>
      </c>
      <c r="H3464" t="s">
        <v>569</v>
      </c>
      <c r="I3464" t="s">
        <v>12446</v>
      </c>
      <c r="J3464" t="s">
        <v>12446</v>
      </c>
      <c r="K3464" t="s">
        <v>12447</v>
      </c>
      <c r="L3464" t="s">
        <v>12448</v>
      </c>
      <c r="N3464" t="s">
        <v>38</v>
      </c>
      <c r="O3464" t="s">
        <v>11878</v>
      </c>
      <c r="P3464" t="s">
        <v>12449</v>
      </c>
      <c r="R3464">
        <v>135816</v>
      </c>
      <c r="S3464" t="s">
        <v>12062</v>
      </c>
      <c r="T3464">
        <v>15970</v>
      </c>
      <c r="U3464" t="s">
        <v>12063</v>
      </c>
      <c r="V3464" t="s">
        <v>12064</v>
      </c>
      <c r="W3464" t="s">
        <v>338</v>
      </c>
      <c r="X3464" t="s">
        <v>11894</v>
      </c>
      <c r="Y3464" t="s">
        <v>11878</v>
      </c>
      <c r="Z3464" t="s">
        <v>45</v>
      </c>
      <c r="AA3464">
        <v>1200</v>
      </c>
      <c r="AB3464">
        <v>1200</v>
      </c>
      <c r="AC3464" t="s">
        <v>11883</v>
      </c>
      <c r="AD3464" t="s">
        <v>11884</v>
      </c>
      <c r="AE3464" t="s">
        <v>46</v>
      </c>
    </row>
    <row r="3465" spans="1:31" x14ac:dyDescent="0.3">
      <c r="A3465" t="s">
        <v>11870</v>
      </c>
      <c r="B3465" t="s">
        <v>11871</v>
      </c>
      <c r="C3465">
        <v>2</v>
      </c>
      <c r="D3465" t="s">
        <v>11872</v>
      </c>
      <c r="E3465">
        <v>12181</v>
      </c>
      <c r="F3465" t="s">
        <v>12450</v>
      </c>
      <c r="H3465" t="s">
        <v>12345</v>
      </c>
      <c r="I3465" t="s">
        <v>12451</v>
      </c>
      <c r="J3465" t="s">
        <v>12451</v>
      </c>
      <c r="K3465" t="s">
        <v>12452</v>
      </c>
      <c r="L3465" t="s">
        <v>12453</v>
      </c>
      <c r="N3465" t="s">
        <v>38</v>
      </c>
      <c r="O3465" t="s">
        <v>11878</v>
      </c>
      <c r="P3465" t="s">
        <v>12454</v>
      </c>
      <c r="R3465">
        <v>135949</v>
      </c>
      <c r="S3465" t="s">
        <v>11926</v>
      </c>
      <c r="T3465">
        <v>15968</v>
      </c>
      <c r="U3465" t="s">
        <v>11892</v>
      </c>
      <c r="V3465" t="s">
        <v>11893</v>
      </c>
      <c r="W3465" t="s">
        <v>42</v>
      </c>
      <c r="X3465" t="s">
        <v>11894</v>
      </c>
      <c r="Y3465" t="s">
        <v>11878</v>
      </c>
      <c r="Z3465" t="s">
        <v>45</v>
      </c>
      <c r="AA3465">
        <v>720</v>
      </c>
      <c r="AB3465">
        <v>720</v>
      </c>
      <c r="AC3465" t="s">
        <v>11883</v>
      </c>
      <c r="AD3465" t="s">
        <v>11884</v>
      </c>
      <c r="AE3465" t="s">
        <v>46</v>
      </c>
    </row>
    <row r="3466" spans="1:31" x14ac:dyDescent="0.3">
      <c r="A3466" t="s">
        <v>11870</v>
      </c>
      <c r="B3466" t="s">
        <v>11871</v>
      </c>
      <c r="C3466">
        <v>2</v>
      </c>
      <c r="D3466" t="s">
        <v>11872</v>
      </c>
      <c r="E3466">
        <v>12185</v>
      </c>
      <c r="F3466" t="s">
        <v>12455</v>
      </c>
      <c r="H3466" t="s">
        <v>12345</v>
      </c>
      <c r="I3466" t="s">
        <v>12456</v>
      </c>
      <c r="J3466" t="s">
        <v>12456</v>
      </c>
      <c r="K3466" t="s">
        <v>12457</v>
      </c>
      <c r="L3466" t="s">
        <v>12458</v>
      </c>
      <c r="N3466" t="s">
        <v>38</v>
      </c>
      <c r="O3466" t="s">
        <v>11878</v>
      </c>
      <c r="P3466" t="s">
        <v>12459</v>
      </c>
      <c r="R3466">
        <v>135963</v>
      </c>
      <c r="S3466" t="s">
        <v>11926</v>
      </c>
      <c r="T3466">
        <v>15968</v>
      </c>
      <c r="U3466" t="s">
        <v>11892</v>
      </c>
      <c r="V3466" t="s">
        <v>11893</v>
      </c>
      <c r="W3466" t="s">
        <v>42</v>
      </c>
      <c r="X3466" t="s">
        <v>11894</v>
      </c>
      <c r="Y3466" t="s">
        <v>11878</v>
      </c>
      <c r="Z3466" t="s">
        <v>45</v>
      </c>
      <c r="AA3466">
        <v>720</v>
      </c>
      <c r="AB3466">
        <v>720</v>
      </c>
      <c r="AC3466" t="s">
        <v>11883</v>
      </c>
      <c r="AD3466" t="s">
        <v>11884</v>
      </c>
      <c r="AE3466" t="s">
        <v>46</v>
      </c>
    </row>
    <row r="3467" spans="1:31" x14ac:dyDescent="0.3">
      <c r="A3467" t="s">
        <v>11870</v>
      </c>
      <c r="B3467" t="s">
        <v>11871</v>
      </c>
      <c r="C3467">
        <v>2</v>
      </c>
      <c r="D3467" t="s">
        <v>11872</v>
      </c>
      <c r="E3467">
        <v>12187</v>
      </c>
      <c r="F3467" t="s">
        <v>12460</v>
      </c>
      <c r="G3467">
        <v>122</v>
      </c>
      <c r="H3467" t="s">
        <v>288</v>
      </c>
      <c r="I3467" t="s">
        <v>12461</v>
      </c>
      <c r="J3467" t="s">
        <v>12461</v>
      </c>
      <c r="K3467" t="s">
        <v>12462</v>
      </c>
      <c r="L3467" t="s">
        <v>12463</v>
      </c>
      <c r="N3467" t="s">
        <v>38</v>
      </c>
      <c r="O3467" t="s">
        <v>11878</v>
      </c>
      <c r="P3467" t="s">
        <v>12464</v>
      </c>
      <c r="R3467">
        <v>135968</v>
      </c>
      <c r="S3467" t="s">
        <v>11926</v>
      </c>
      <c r="T3467">
        <v>15968</v>
      </c>
      <c r="U3467" t="s">
        <v>11892</v>
      </c>
      <c r="V3467" t="s">
        <v>11893</v>
      </c>
      <c r="W3467" t="s">
        <v>42</v>
      </c>
      <c r="X3467" t="s">
        <v>11894</v>
      </c>
      <c r="Y3467" t="s">
        <v>11878</v>
      </c>
      <c r="Z3467" t="s">
        <v>45</v>
      </c>
      <c r="AA3467">
        <v>720</v>
      </c>
      <c r="AB3467">
        <v>720</v>
      </c>
      <c r="AC3467" t="s">
        <v>11883</v>
      </c>
      <c r="AD3467" t="s">
        <v>11884</v>
      </c>
      <c r="AE3467" t="s">
        <v>46</v>
      </c>
    </row>
    <row r="3468" spans="1:31" x14ac:dyDescent="0.3">
      <c r="A3468" t="s">
        <v>11870</v>
      </c>
      <c r="B3468" t="s">
        <v>11871</v>
      </c>
      <c r="C3468">
        <v>2</v>
      </c>
      <c r="D3468" t="s">
        <v>11872</v>
      </c>
      <c r="E3468">
        <v>12189</v>
      </c>
      <c r="F3468" t="s">
        <v>12465</v>
      </c>
      <c r="G3468">
        <v>7304</v>
      </c>
      <c r="H3468" t="s">
        <v>552</v>
      </c>
      <c r="I3468" t="s">
        <v>12466</v>
      </c>
      <c r="J3468" t="s">
        <v>12466</v>
      </c>
      <c r="K3468" t="s">
        <v>12467</v>
      </c>
      <c r="L3468" t="s">
        <v>12468</v>
      </c>
      <c r="N3468" t="s">
        <v>38</v>
      </c>
      <c r="O3468" t="s">
        <v>11878</v>
      </c>
      <c r="P3468" t="s">
        <v>12469</v>
      </c>
      <c r="R3468">
        <v>135971</v>
      </c>
      <c r="S3468" t="s">
        <v>11926</v>
      </c>
      <c r="T3468">
        <v>15968</v>
      </c>
      <c r="U3468" t="s">
        <v>11892</v>
      </c>
      <c r="V3468" t="s">
        <v>11893</v>
      </c>
      <c r="W3468" t="s">
        <v>42</v>
      </c>
      <c r="X3468" t="s">
        <v>11894</v>
      </c>
      <c r="Y3468" t="s">
        <v>11878</v>
      </c>
      <c r="Z3468" t="s">
        <v>45</v>
      </c>
      <c r="AA3468">
        <v>720</v>
      </c>
      <c r="AB3468">
        <v>720</v>
      </c>
      <c r="AC3468" t="s">
        <v>11883</v>
      </c>
      <c r="AD3468" t="s">
        <v>11884</v>
      </c>
      <c r="AE3468" t="s">
        <v>46</v>
      </c>
    </row>
    <row r="3469" spans="1:31" x14ac:dyDescent="0.3">
      <c r="A3469" t="s">
        <v>11870</v>
      </c>
      <c r="B3469" t="s">
        <v>11871</v>
      </c>
      <c r="C3469">
        <v>2</v>
      </c>
      <c r="D3469" t="s">
        <v>11872</v>
      </c>
      <c r="E3469">
        <v>12224</v>
      </c>
      <c r="F3469" t="s">
        <v>12470</v>
      </c>
      <c r="G3469">
        <v>91</v>
      </c>
      <c r="H3469" t="s">
        <v>1882</v>
      </c>
      <c r="I3469" t="s">
        <v>12471</v>
      </c>
      <c r="J3469" t="s">
        <v>12472</v>
      </c>
      <c r="K3469" t="s">
        <v>12473</v>
      </c>
      <c r="L3469" t="s">
        <v>12474</v>
      </c>
      <c r="N3469" t="s">
        <v>38</v>
      </c>
      <c r="O3469" t="s">
        <v>11878</v>
      </c>
      <c r="P3469" t="s">
        <v>12475</v>
      </c>
      <c r="R3469">
        <v>136117</v>
      </c>
      <c r="S3469" t="s">
        <v>11937</v>
      </c>
      <c r="T3469">
        <v>15969</v>
      </c>
      <c r="U3469" t="s">
        <v>11903</v>
      </c>
      <c r="V3469" t="s">
        <v>11904</v>
      </c>
      <c r="W3469" t="s">
        <v>59</v>
      </c>
      <c r="X3469" t="s">
        <v>11894</v>
      </c>
      <c r="Y3469" t="s">
        <v>11878</v>
      </c>
      <c r="Z3469" t="s">
        <v>45</v>
      </c>
      <c r="AA3469">
        <v>750</v>
      </c>
      <c r="AB3469">
        <v>750</v>
      </c>
      <c r="AC3469" t="s">
        <v>11883</v>
      </c>
      <c r="AD3469" t="s">
        <v>11884</v>
      </c>
      <c r="AE3469" t="s">
        <v>46</v>
      </c>
    </row>
    <row r="3470" spans="1:31" x14ac:dyDescent="0.3">
      <c r="A3470" t="s">
        <v>11870</v>
      </c>
      <c r="B3470" t="s">
        <v>11871</v>
      </c>
      <c r="C3470">
        <v>2</v>
      </c>
      <c r="D3470" t="s">
        <v>11872</v>
      </c>
      <c r="E3470">
        <v>12225</v>
      </c>
      <c r="F3470" t="s">
        <v>12476</v>
      </c>
      <c r="G3470">
        <v>7426</v>
      </c>
      <c r="H3470" t="s">
        <v>1696</v>
      </c>
      <c r="I3470" t="s">
        <v>12477</v>
      </c>
      <c r="J3470" t="s">
        <v>12478</v>
      </c>
      <c r="K3470" t="s">
        <v>12479</v>
      </c>
      <c r="L3470" t="s">
        <v>12480</v>
      </c>
      <c r="N3470" t="s">
        <v>38</v>
      </c>
      <c r="O3470" t="s">
        <v>11878</v>
      </c>
      <c r="P3470" t="s">
        <v>12481</v>
      </c>
      <c r="R3470">
        <v>136127</v>
      </c>
      <c r="S3470" t="s">
        <v>12062</v>
      </c>
      <c r="T3470">
        <v>15970</v>
      </c>
      <c r="U3470" t="s">
        <v>12063</v>
      </c>
      <c r="V3470" t="s">
        <v>12064</v>
      </c>
      <c r="W3470" t="s">
        <v>338</v>
      </c>
      <c r="X3470" t="s">
        <v>11894</v>
      </c>
      <c r="Y3470" t="s">
        <v>11878</v>
      </c>
      <c r="Z3470" t="s">
        <v>45</v>
      </c>
      <c r="AA3470">
        <v>1200</v>
      </c>
      <c r="AB3470">
        <v>1200</v>
      </c>
      <c r="AC3470" t="s">
        <v>11883</v>
      </c>
      <c r="AD3470" t="s">
        <v>11884</v>
      </c>
      <c r="AE3470" t="s">
        <v>46</v>
      </c>
    </row>
    <row r="3471" spans="1:31" x14ac:dyDescent="0.3">
      <c r="A3471" t="s">
        <v>11870</v>
      </c>
      <c r="B3471" t="s">
        <v>11871</v>
      </c>
      <c r="C3471">
        <v>2</v>
      </c>
      <c r="D3471" t="s">
        <v>11872</v>
      </c>
      <c r="E3471">
        <v>12247</v>
      </c>
      <c r="F3471" t="s">
        <v>12482</v>
      </c>
      <c r="G3471">
        <v>97</v>
      </c>
      <c r="H3471" t="s">
        <v>1895</v>
      </c>
      <c r="I3471" t="s">
        <v>12483</v>
      </c>
      <c r="J3471" t="s">
        <v>12483</v>
      </c>
      <c r="K3471" t="s">
        <v>12484</v>
      </c>
      <c r="L3471" t="s">
        <v>12485</v>
      </c>
      <c r="N3471" t="s">
        <v>38</v>
      </c>
      <c r="O3471" t="s">
        <v>11878</v>
      </c>
      <c r="P3471" t="s">
        <v>12486</v>
      </c>
      <c r="R3471">
        <v>136260</v>
      </c>
      <c r="S3471" t="s">
        <v>11937</v>
      </c>
      <c r="T3471">
        <v>15969</v>
      </c>
      <c r="U3471" t="s">
        <v>11903</v>
      </c>
      <c r="V3471" t="s">
        <v>11904</v>
      </c>
      <c r="W3471" t="s">
        <v>59</v>
      </c>
      <c r="X3471" t="s">
        <v>11894</v>
      </c>
      <c r="Y3471" t="s">
        <v>11878</v>
      </c>
      <c r="Z3471" t="s">
        <v>45</v>
      </c>
      <c r="AA3471">
        <v>1800</v>
      </c>
      <c r="AB3471">
        <v>1800</v>
      </c>
      <c r="AC3471" t="s">
        <v>11883</v>
      </c>
      <c r="AD3471" t="s">
        <v>11884</v>
      </c>
      <c r="AE3471" t="s">
        <v>46</v>
      </c>
    </row>
    <row r="3472" spans="1:31" x14ac:dyDescent="0.3">
      <c r="A3472" t="s">
        <v>11870</v>
      </c>
      <c r="B3472" t="s">
        <v>11871</v>
      </c>
      <c r="C3472">
        <v>2</v>
      </c>
      <c r="D3472" t="s">
        <v>11872</v>
      </c>
      <c r="E3472">
        <v>12256</v>
      </c>
      <c r="F3472" t="s">
        <v>12487</v>
      </c>
      <c r="G3472">
        <v>97</v>
      </c>
      <c r="H3472" t="s">
        <v>1895</v>
      </c>
      <c r="I3472" t="s">
        <v>12488</v>
      </c>
      <c r="J3472" t="s">
        <v>12488</v>
      </c>
      <c r="K3472" t="s">
        <v>12489</v>
      </c>
      <c r="L3472" t="s">
        <v>12490</v>
      </c>
      <c r="N3472" t="s">
        <v>38</v>
      </c>
      <c r="O3472" t="s">
        <v>11878</v>
      </c>
      <c r="P3472" t="s">
        <v>12491</v>
      </c>
      <c r="R3472">
        <v>136283</v>
      </c>
      <c r="S3472" t="s">
        <v>11937</v>
      </c>
      <c r="T3472">
        <v>15969</v>
      </c>
      <c r="U3472" t="s">
        <v>11903</v>
      </c>
      <c r="V3472" t="s">
        <v>11904</v>
      </c>
      <c r="W3472" t="s">
        <v>59</v>
      </c>
      <c r="X3472" t="s">
        <v>11894</v>
      </c>
      <c r="Y3472" t="s">
        <v>11878</v>
      </c>
      <c r="Z3472" t="s">
        <v>45</v>
      </c>
      <c r="AA3472">
        <v>1800</v>
      </c>
      <c r="AB3472">
        <v>1800</v>
      </c>
      <c r="AC3472" t="s">
        <v>11883</v>
      </c>
      <c r="AD3472" t="s">
        <v>11884</v>
      </c>
      <c r="AE3472" t="s">
        <v>46</v>
      </c>
    </row>
    <row r="3473" spans="1:31" x14ac:dyDescent="0.3">
      <c r="A3473" t="s">
        <v>11870</v>
      </c>
      <c r="B3473" t="s">
        <v>11871</v>
      </c>
      <c r="C3473">
        <v>2</v>
      </c>
      <c r="D3473" t="s">
        <v>11872</v>
      </c>
      <c r="E3473">
        <v>12309</v>
      </c>
      <c r="F3473" t="s">
        <v>12492</v>
      </c>
      <c r="G3473">
        <v>196</v>
      </c>
      <c r="H3473" t="s">
        <v>1340</v>
      </c>
      <c r="I3473" t="s">
        <v>12493</v>
      </c>
      <c r="J3473" t="s">
        <v>12493</v>
      </c>
      <c r="K3473" t="s">
        <v>12494</v>
      </c>
      <c r="L3473" t="s">
        <v>12495</v>
      </c>
      <c r="N3473" t="s">
        <v>38</v>
      </c>
      <c r="O3473" t="s">
        <v>11878</v>
      </c>
      <c r="P3473" t="s">
        <v>12496</v>
      </c>
      <c r="R3473">
        <v>136453</v>
      </c>
      <c r="S3473" t="s">
        <v>11926</v>
      </c>
      <c r="T3473">
        <v>15968</v>
      </c>
      <c r="U3473" t="s">
        <v>11892</v>
      </c>
      <c r="V3473" t="s">
        <v>11893</v>
      </c>
      <c r="W3473" t="s">
        <v>42</v>
      </c>
      <c r="X3473" t="s">
        <v>11894</v>
      </c>
      <c r="Y3473" t="s">
        <v>11878</v>
      </c>
      <c r="Z3473" t="s">
        <v>45</v>
      </c>
      <c r="AA3473">
        <v>480</v>
      </c>
      <c r="AB3473">
        <v>480</v>
      </c>
      <c r="AC3473" t="s">
        <v>11883</v>
      </c>
      <c r="AD3473" t="s">
        <v>11884</v>
      </c>
      <c r="AE3473" t="s">
        <v>46</v>
      </c>
    </row>
    <row r="3474" spans="1:31" x14ac:dyDescent="0.3">
      <c r="A3474" t="s">
        <v>11870</v>
      </c>
      <c r="B3474" t="s">
        <v>11871</v>
      </c>
      <c r="C3474">
        <v>2</v>
      </c>
      <c r="D3474" t="s">
        <v>11872</v>
      </c>
      <c r="E3474">
        <v>12311</v>
      </c>
      <c r="F3474" t="s">
        <v>12497</v>
      </c>
      <c r="G3474">
        <v>196</v>
      </c>
      <c r="H3474" t="s">
        <v>1340</v>
      </c>
      <c r="I3474" t="s">
        <v>12498</v>
      </c>
      <c r="J3474" t="s">
        <v>12499</v>
      </c>
      <c r="K3474" t="s">
        <v>12500</v>
      </c>
      <c r="L3474" t="s">
        <v>12501</v>
      </c>
      <c r="N3474" t="s">
        <v>38</v>
      </c>
      <c r="O3474" t="s">
        <v>11878</v>
      </c>
      <c r="P3474" t="s">
        <v>12502</v>
      </c>
      <c r="R3474">
        <v>136456</v>
      </c>
      <c r="S3474" t="s">
        <v>11926</v>
      </c>
      <c r="T3474">
        <v>15968</v>
      </c>
      <c r="U3474" t="s">
        <v>11892</v>
      </c>
      <c r="V3474" t="s">
        <v>11893</v>
      </c>
      <c r="W3474" t="s">
        <v>42</v>
      </c>
      <c r="X3474" t="s">
        <v>11894</v>
      </c>
      <c r="Y3474" t="s">
        <v>11878</v>
      </c>
      <c r="Z3474" t="s">
        <v>45</v>
      </c>
      <c r="AA3474">
        <v>480</v>
      </c>
      <c r="AB3474">
        <v>480</v>
      </c>
      <c r="AC3474" t="s">
        <v>11883</v>
      </c>
      <c r="AD3474" t="s">
        <v>11884</v>
      </c>
      <c r="AE3474" t="s">
        <v>46</v>
      </c>
    </row>
    <row r="3475" spans="1:31" x14ac:dyDescent="0.3">
      <c r="A3475" t="s">
        <v>11870</v>
      </c>
      <c r="B3475" t="s">
        <v>11871</v>
      </c>
      <c r="C3475">
        <v>2</v>
      </c>
      <c r="D3475" t="s">
        <v>11872</v>
      </c>
      <c r="E3475">
        <v>12314</v>
      </c>
      <c r="F3475" t="s">
        <v>12503</v>
      </c>
      <c r="G3475">
        <v>97</v>
      </c>
      <c r="H3475" t="s">
        <v>1895</v>
      </c>
      <c r="I3475" t="s">
        <v>12504</v>
      </c>
      <c r="J3475" t="s">
        <v>12505</v>
      </c>
      <c r="K3475" t="s">
        <v>12506</v>
      </c>
      <c r="L3475" t="s">
        <v>12507</v>
      </c>
      <c r="N3475" t="s">
        <v>38</v>
      </c>
      <c r="O3475" t="s">
        <v>11878</v>
      </c>
      <c r="P3475" t="s">
        <v>12508</v>
      </c>
      <c r="R3475">
        <v>136472</v>
      </c>
      <c r="S3475" t="s">
        <v>11937</v>
      </c>
      <c r="T3475">
        <v>15969</v>
      </c>
      <c r="U3475" t="s">
        <v>11903</v>
      </c>
      <c r="V3475" t="s">
        <v>11904</v>
      </c>
      <c r="W3475" t="s">
        <v>59</v>
      </c>
      <c r="X3475" t="s">
        <v>11894</v>
      </c>
      <c r="Y3475" t="s">
        <v>11878</v>
      </c>
      <c r="Z3475" t="s">
        <v>45</v>
      </c>
      <c r="AA3475">
        <v>1800</v>
      </c>
      <c r="AB3475">
        <v>1800</v>
      </c>
      <c r="AC3475" t="s">
        <v>11883</v>
      </c>
      <c r="AD3475" t="s">
        <v>11884</v>
      </c>
      <c r="AE3475" t="s">
        <v>46</v>
      </c>
    </row>
    <row r="3476" spans="1:31" x14ac:dyDescent="0.3">
      <c r="A3476" t="s">
        <v>11870</v>
      </c>
      <c r="B3476" t="s">
        <v>11871</v>
      </c>
      <c r="C3476">
        <v>2</v>
      </c>
      <c r="D3476" t="s">
        <v>11872</v>
      </c>
      <c r="E3476">
        <v>12318</v>
      </c>
      <c r="F3476" t="s">
        <v>12509</v>
      </c>
      <c r="G3476">
        <v>350</v>
      </c>
      <c r="H3476" t="s">
        <v>35</v>
      </c>
      <c r="I3476" t="s">
        <v>12510</v>
      </c>
      <c r="J3476" t="s">
        <v>12511</v>
      </c>
      <c r="K3476" t="s">
        <v>12512</v>
      </c>
      <c r="L3476" t="s">
        <v>12513</v>
      </c>
      <c r="N3476" t="s">
        <v>38</v>
      </c>
      <c r="O3476" t="s">
        <v>11878</v>
      </c>
      <c r="P3476" t="s">
        <v>12514</v>
      </c>
      <c r="R3476">
        <v>136480</v>
      </c>
      <c r="S3476" t="s">
        <v>11926</v>
      </c>
      <c r="T3476">
        <v>15968</v>
      </c>
      <c r="U3476" t="s">
        <v>11892</v>
      </c>
      <c r="V3476" t="s">
        <v>11893</v>
      </c>
      <c r="W3476" t="s">
        <v>42</v>
      </c>
      <c r="X3476" t="s">
        <v>11894</v>
      </c>
      <c r="Y3476" t="s">
        <v>11878</v>
      </c>
      <c r="Z3476" t="s">
        <v>45</v>
      </c>
      <c r="AA3476">
        <v>5760</v>
      </c>
      <c r="AB3476">
        <v>5760</v>
      </c>
      <c r="AC3476" t="s">
        <v>11883</v>
      </c>
      <c r="AD3476" t="s">
        <v>11884</v>
      </c>
      <c r="AE3476" t="s">
        <v>46</v>
      </c>
    </row>
    <row r="3477" spans="1:31" x14ac:dyDescent="0.3">
      <c r="A3477" t="s">
        <v>11870</v>
      </c>
      <c r="B3477" t="s">
        <v>11871</v>
      </c>
      <c r="C3477">
        <v>2</v>
      </c>
      <c r="D3477" t="s">
        <v>11872</v>
      </c>
      <c r="E3477">
        <v>12329</v>
      </c>
      <c r="F3477" t="s">
        <v>12515</v>
      </c>
      <c r="G3477">
        <v>7374</v>
      </c>
      <c r="H3477" t="s">
        <v>12277</v>
      </c>
      <c r="I3477" t="s">
        <v>12516</v>
      </c>
      <c r="J3477" t="s">
        <v>12516</v>
      </c>
      <c r="K3477" t="s">
        <v>12517</v>
      </c>
      <c r="L3477" t="s">
        <v>12518</v>
      </c>
      <c r="N3477" t="s">
        <v>38</v>
      </c>
      <c r="O3477" t="s">
        <v>11878</v>
      </c>
      <c r="P3477" t="s">
        <v>12519</v>
      </c>
      <c r="R3477">
        <v>136502</v>
      </c>
      <c r="S3477" t="s">
        <v>11926</v>
      </c>
      <c r="T3477">
        <v>15968</v>
      </c>
      <c r="U3477" t="s">
        <v>11892</v>
      </c>
      <c r="V3477" t="s">
        <v>11893</v>
      </c>
      <c r="W3477" t="s">
        <v>42</v>
      </c>
      <c r="X3477" t="s">
        <v>11894</v>
      </c>
      <c r="Y3477" t="s">
        <v>11878</v>
      </c>
      <c r="Z3477" t="s">
        <v>45</v>
      </c>
      <c r="AA3477">
        <v>960</v>
      </c>
      <c r="AB3477">
        <v>960</v>
      </c>
      <c r="AC3477" t="s">
        <v>11883</v>
      </c>
      <c r="AD3477" t="s">
        <v>11884</v>
      </c>
      <c r="AE3477" t="s">
        <v>46</v>
      </c>
    </row>
    <row r="3478" spans="1:31" x14ac:dyDescent="0.3">
      <c r="A3478" t="s">
        <v>11870</v>
      </c>
      <c r="B3478" t="s">
        <v>11871</v>
      </c>
      <c r="C3478">
        <v>2</v>
      </c>
      <c r="D3478" t="s">
        <v>11872</v>
      </c>
      <c r="E3478">
        <v>12332</v>
      </c>
      <c r="F3478" t="s">
        <v>12520</v>
      </c>
      <c r="G3478">
        <v>252</v>
      </c>
      <c r="H3478" t="s">
        <v>623</v>
      </c>
      <c r="I3478" t="s">
        <v>12521</v>
      </c>
      <c r="J3478" t="s">
        <v>12521</v>
      </c>
      <c r="K3478" t="s">
        <v>12522</v>
      </c>
      <c r="L3478" t="s">
        <v>12523</v>
      </c>
      <c r="N3478" t="s">
        <v>38</v>
      </c>
      <c r="O3478" t="s">
        <v>11878</v>
      </c>
      <c r="P3478" t="s">
        <v>12524</v>
      </c>
      <c r="R3478">
        <v>136510</v>
      </c>
      <c r="S3478" t="s">
        <v>11926</v>
      </c>
      <c r="T3478">
        <v>15968</v>
      </c>
      <c r="U3478" t="s">
        <v>11892</v>
      </c>
      <c r="V3478" t="s">
        <v>11893</v>
      </c>
      <c r="W3478" t="s">
        <v>42</v>
      </c>
      <c r="X3478" t="s">
        <v>11894</v>
      </c>
      <c r="Y3478" t="s">
        <v>11878</v>
      </c>
      <c r="Z3478" t="s">
        <v>45</v>
      </c>
      <c r="AA3478">
        <v>960</v>
      </c>
      <c r="AB3478">
        <v>960</v>
      </c>
      <c r="AC3478" t="s">
        <v>11883</v>
      </c>
      <c r="AD3478" t="s">
        <v>11884</v>
      </c>
      <c r="AE3478" t="s">
        <v>46</v>
      </c>
    </row>
    <row r="3479" spans="1:31" x14ac:dyDescent="0.3">
      <c r="A3479" t="s">
        <v>11870</v>
      </c>
      <c r="B3479" t="s">
        <v>11871</v>
      </c>
      <c r="C3479">
        <v>2</v>
      </c>
      <c r="D3479" t="s">
        <v>11872</v>
      </c>
      <c r="E3479">
        <v>12430</v>
      </c>
      <c r="F3479" t="s">
        <v>12525</v>
      </c>
      <c r="G3479">
        <v>122</v>
      </c>
      <c r="H3479" t="s">
        <v>288</v>
      </c>
      <c r="I3479" t="s">
        <v>12526</v>
      </c>
      <c r="J3479" t="s">
        <v>12526</v>
      </c>
      <c r="K3479" t="s">
        <v>12527</v>
      </c>
      <c r="L3479" t="s">
        <v>12528</v>
      </c>
      <c r="N3479" t="s">
        <v>38</v>
      </c>
      <c r="O3479" t="s">
        <v>11878</v>
      </c>
      <c r="P3479" t="s">
        <v>6708</v>
      </c>
      <c r="R3479">
        <v>137073</v>
      </c>
      <c r="S3479" t="s">
        <v>11926</v>
      </c>
      <c r="T3479">
        <v>15968</v>
      </c>
      <c r="U3479" t="s">
        <v>11892</v>
      </c>
      <c r="V3479" t="s">
        <v>11893</v>
      </c>
      <c r="W3479" t="s">
        <v>42</v>
      </c>
      <c r="X3479" t="s">
        <v>11894</v>
      </c>
      <c r="Y3479" t="s">
        <v>11878</v>
      </c>
      <c r="Z3479" t="s">
        <v>45</v>
      </c>
      <c r="AA3479">
        <v>960</v>
      </c>
      <c r="AB3479">
        <v>960</v>
      </c>
      <c r="AC3479" t="s">
        <v>11883</v>
      </c>
      <c r="AD3479" t="s">
        <v>11884</v>
      </c>
      <c r="AE3479" t="s">
        <v>46</v>
      </c>
    </row>
    <row r="3480" spans="1:31" x14ac:dyDescent="0.3">
      <c r="A3480" t="s">
        <v>11870</v>
      </c>
      <c r="B3480" t="s">
        <v>11871</v>
      </c>
      <c r="C3480">
        <v>2</v>
      </c>
      <c r="D3480" t="s">
        <v>11872</v>
      </c>
      <c r="E3480">
        <v>12431</v>
      </c>
      <c r="F3480" t="s">
        <v>12529</v>
      </c>
      <c r="G3480">
        <v>7304</v>
      </c>
      <c r="H3480" t="s">
        <v>552</v>
      </c>
      <c r="I3480" t="s">
        <v>12530</v>
      </c>
      <c r="J3480" t="s">
        <v>12530</v>
      </c>
      <c r="K3480" t="s">
        <v>12531</v>
      </c>
      <c r="L3480" t="s">
        <v>12532</v>
      </c>
      <c r="N3480" t="s">
        <v>38</v>
      </c>
      <c r="O3480" t="s">
        <v>11878</v>
      </c>
      <c r="P3480" t="s">
        <v>6712</v>
      </c>
      <c r="R3480">
        <v>137085</v>
      </c>
      <c r="S3480" t="s">
        <v>11926</v>
      </c>
      <c r="T3480">
        <v>15968</v>
      </c>
      <c r="U3480" t="s">
        <v>11892</v>
      </c>
      <c r="V3480" t="s">
        <v>11893</v>
      </c>
      <c r="W3480" t="s">
        <v>42</v>
      </c>
      <c r="X3480" t="s">
        <v>11894</v>
      </c>
      <c r="Y3480" t="s">
        <v>11878</v>
      </c>
      <c r="Z3480" t="s">
        <v>45</v>
      </c>
      <c r="AA3480">
        <v>960</v>
      </c>
      <c r="AB3480">
        <v>960</v>
      </c>
      <c r="AC3480" t="s">
        <v>11883</v>
      </c>
      <c r="AD3480" t="s">
        <v>11884</v>
      </c>
      <c r="AE3480" t="s">
        <v>46</v>
      </c>
    </row>
    <row r="3481" spans="1:31" x14ac:dyDescent="0.3">
      <c r="A3481" t="s">
        <v>11870</v>
      </c>
      <c r="B3481" t="s">
        <v>11871</v>
      </c>
      <c r="C3481">
        <v>2</v>
      </c>
      <c r="D3481" t="s">
        <v>11872</v>
      </c>
      <c r="E3481">
        <v>12436</v>
      </c>
      <c r="F3481" t="s">
        <v>12533</v>
      </c>
      <c r="G3481">
        <v>97</v>
      </c>
      <c r="H3481" t="s">
        <v>1895</v>
      </c>
      <c r="I3481" t="s">
        <v>12534</v>
      </c>
      <c r="J3481" t="s">
        <v>12534</v>
      </c>
      <c r="K3481" t="s">
        <v>12535</v>
      </c>
      <c r="L3481" t="s">
        <v>12536</v>
      </c>
      <c r="N3481" t="s">
        <v>38</v>
      </c>
      <c r="O3481" t="s">
        <v>11878</v>
      </c>
      <c r="P3481" t="s">
        <v>6990</v>
      </c>
      <c r="R3481">
        <v>137149</v>
      </c>
      <c r="S3481" t="s">
        <v>11937</v>
      </c>
      <c r="T3481">
        <v>15969</v>
      </c>
      <c r="U3481" t="s">
        <v>11903</v>
      </c>
      <c r="V3481" t="s">
        <v>11904</v>
      </c>
      <c r="W3481" t="s">
        <v>59</v>
      </c>
      <c r="X3481" t="s">
        <v>11894</v>
      </c>
      <c r="Y3481" t="s">
        <v>11878</v>
      </c>
      <c r="Z3481" t="s">
        <v>45</v>
      </c>
      <c r="AA3481">
        <v>1800</v>
      </c>
      <c r="AB3481">
        <v>1800</v>
      </c>
      <c r="AC3481" t="s">
        <v>11883</v>
      </c>
      <c r="AD3481" t="s">
        <v>11884</v>
      </c>
      <c r="AE3481" t="s">
        <v>46</v>
      </c>
    </row>
    <row r="3482" spans="1:31" x14ac:dyDescent="0.3">
      <c r="A3482" t="s">
        <v>11870</v>
      </c>
      <c r="B3482" t="s">
        <v>11871</v>
      </c>
      <c r="C3482">
        <v>2</v>
      </c>
      <c r="D3482" t="s">
        <v>11872</v>
      </c>
      <c r="E3482">
        <v>12440</v>
      </c>
      <c r="F3482" t="s">
        <v>12537</v>
      </c>
      <c r="G3482">
        <v>97</v>
      </c>
      <c r="H3482" t="s">
        <v>1895</v>
      </c>
      <c r="I3482" t="s">
        <v>12538</v>
      </c>
      <c r="J3482" t="s">
        <v>12538</v>
      </c>
      <c r="K3482" t="s">
        <v>12539</v>
      </c>
      <c r="L3482" t="s">
        <v>12540</v>
      </c>
      <c r="N3482" t="s">
        <v>38</v>
      </c>
      <c r="O3482" t="s">
        <v>11878</v>
      </c>
      <c r="P3482" t="s">
        <v>12541</v>
      </c>
      <c r="R3482">
        <v>137180</v>
      </c>
      <c r="S3482" t="s">
        <v>11937</v>
      </c>
      <c r="T3482">
        <v>15969</v>
      </c>
      <c r="U3482" t="s">
        <v>11903</v>
      </c>
      <c r="V3482" t="s">
        <v>11904</v>
      </c>
      <c r="W3482" t="s">
        <v>59</v>
      </c>
      <c r="X3482" t="s">
        <v>11894</v>
      </c>
      <c r="Y3482" t="s">
        <v>11878</v>
      </c>
      <c r="Z3482" t="s">
        <v>45</v>
      </c>
      <c r="AA3482">
        <v>1800</v>
      </c>
      <c r="AB3482">
        <v>1800</v>
      </c>
      <c r="AC3482" t="s">
        <v>11883</v>
      </c>
      <c r="AD3482" t="s">
        <v>11884</v>
      </c>
      <c r="AE3482" t="s">
        <v>46</v>
      </c>
    </row>
    <row r="3483" spans="1:31" x14ac:dyDescent="0.3">
      <c r="A3483" t="s">
        <v>11870</v>
      </c>
      <c r="B3483" t="s">
        <v>11871</v>
      </c>
      <c r="C3483">
        <v>2</v>
      </c>
      <c r="D3483" t="s">
        <v>11872</v>
      </c>
      <c r="E3483">
        <v>12449</v>
      </c>
      <c r="F3483" t="s">
        <v>12542</v>
      </c>
      <c r="G3483">
        <v>1831</v>
      </c>
      <c r="H3483" t="s">
        <v>150</v>
      </c>
      <c r="I3483" t="s">
        <v>12543</v>
      </c>
      <c r="J3483" t="s">
        <v>12543</v>
      </c>
      <c r="K3483" t="s">
        <v>12544</v>
      </c>
      <c r="L3483" t="s">
        <v>12545</v>
      </c>
      <c r="N3483" t="s">
        <v>38</v>
      </c>
      <c r="O3483" t="s">
        <v>11878</v>
      </c>
      <c r="P3483" t="s">
        <v>8347</v>
      </c>
      <c r="R3483">
        <v>137304</v>
      </c>
      <c r="S3483" t="s">
        <v>11937</v>
      </c>
      <c r="T3483">
        <v>15969</v>
      </c>
      <c r="U3483" t="s">
        <v>11903</v>
      </c>
      <c r="V3483" t="s">
        <v>11904</v>
      </c>
      <c r="W3483" t="s">
        <v>59</v>
      </c>
      <c r="X3483" t="s">
        <v>11894</v>
      </c>
      <c r="Y3483" t="s">
        <v>11878</v>
      </c>
      <c r="Z3483" t="s">
        <v>45</v>
      </c>
      <c r="AA3483">
        <v>600</v>
      </c>
      <c r="AB3483">
        <v>600</v>
      </c>
      <c r="AC3483" t="s">
        <v>11883</v>
      </c>
      <c r="AD3483" t="s">
        <v>11884</v>
      </c>
      <c r="AE3483" t="s">
        <v>46</v>
      </c>
    </row>
    <row r="3484" spans="1:31" x14ac:dyDescent="0.3">
      <c r="A3484" t="s">
        <v>11870</v>
      </c>
      <c r="B3484" t="s">
        <v>11871</v>
      </c>
      <c r="C3484">
        <v>2</v>
      </c>
      <c r="D3484" t="s">
        <v>11872</v>
      </c>
      <c r="E3484">
        <v>12455</v>
      </c>
      <c r="F3484" t="s">
        <v>12546</v>
      </c>
      <c r="G3484">
        <v>350</v>
      </c>
      <c r="H3484" t="s">
        <v>35</v>
      </c>
      <c r="I3484" t="s">
        <v>12547</v>
      </c>
      <c r="J3484" t="s">
        <v>12547</v>
      </c>
      <c r="K3484" t="s">
        <v>12548</v>
      </c>
      <c r="L3484" t="s">
        <v>12549</v>
      </c>
      <c r="N3484" t="s">
        <v>38</v>
      </c>
      <c r="O3484" t="s">
        <v>11878</v>
      </c>
      <c r="P3484" t="s">
        <v>8738</v>
      </c>
      <c r="R3484">
        <v>137355</v>
      </c>
      <c r="S3484" t="s">
        <v>11926</v>
      </c>
      <c r="T3484">
        <v>15968</v>
      </c>
      <c r="U3484" t="s">
        <v>11892</v>
      </c>
      <c r="V3484" t="s">
        <v>11893</v>
      </c>
      <c r="W3484" t="s">
        <v>42</v>
      </c>
      <c r="X3484" t="s">
        <v>11894</v>
      </c>
      <c r="Y3484" t="s">
        <v>11878</v>
      </c>
      <c r="Z3484" t="s">
        <v>45</v>
      </c>
      <c r="AA3484">
        <v>5280</v>
      </c>
      <c r="AB3484">
        <v>5280</v>
      </c>
      <c r="AC3484" t="s">
        <v>11883</v>
      </c>
      <c r="AD3484" t="s">
        <v>11884</v>
      </c>
      <c r="AE3484" t="s">
        <v>46</v>
      </c>
    </row>
    <row r="3485" spans="1:31" x14ac:dyDescent="0.3">
      <c r="A3485" t="s">
        <v>11870</v>
      </c>
      <c r="B3485" t="s">
        <v>11871</v>
      </c>
      <c r="C3485">
        <v>2</v>
      </c>
      <c r="D3485" t="s">
        <v>11872</v>
      </c>
      <c r="E3485">
        <v>12463</v>
      </c>
      <c r="F3485" t="s">
        <v>12550</v>
      </c>
      <c r="G3485">
        <v>104</v>
      </c>
      <c r="H3485" t="s">
        <v>1361</v>
      </c>
      <c r="I3485" t="s">
        <v>12551</v>
      </c>
      <c r="J3485" t="s">
        <v>12551</v>
      </c>
      <c r="K3485" t="s">
        <v>12552</v>
      </c>
      <c r="L3485" t="s">
        <v>12553</v>
      </c>
      <c r="N3485" t="s">
        <v>38</v>
      </c>
      <c r="O3485" t="s">
        <v>11878</v>
      </c>
      <c r="P3485" t="s">
        <v>12554</v>
      </c>
      <c r="R3485">
        <v>137419</v>
      </c>
      <c r="S3485" t="s">
        <v>11926</v>
      </c>
      <c r="T3485">
        <v>15968</v>
      </c>
      <c r="U3485" t="s">
        <v>11892</v>
      </c>
      <c r="V3485" t="s">
        <v>11893</v>
      </c>
      <c r="W3485" t="s">
        <v>42</v>
      </c>
      <c r="X3485" t="s">
        <v>11894</v>
      </c>
      <c r="Y3485" t="s">
        <v>11878</v>
      </c>
      <c r="Z3485" t="s">
        <v>45</v>
      </c>
      <c r="AA3485">
        <v>480</v>
      </c>
      <c r="AB3485">
        <v>480</v>
      </c>
      <c r="AC3485" t="s">
        <v>11883</v>
      </c>
      <c r="AD3485" t="s">
        <v>11884</v>
      </c>
      <c r="AE3485" t="s">
        <v>46</v>
      </c>
    </row>
    <row r="3486" spans="1:31" x14ac:dyDescent="0.3">
      <c r="A3486" t="s">
        <v>11870</v>
      </c>
      <c r="B3486" t="s">
        <v>11871</v>
      </c>
      <c r="C3486">
        <v>2</v>
      </c>
      <c r="D3486" t="s">
        <v>11872</v>
      </c>
      <c r="E3486">
        <v>12465</v>
      </c>
      <c r="F3486" t="s">
        <v>12555</v>
      </c>
      <c r="G3486">
        <v>1831</v>
      </c>
      <c r="H3486" t="s">
        <v>150</v>
      </c>
      <c r="I3486" t="s">
        <v>12556</v>
      </c>
      <c r="J3486" t="s">
        <v>12556</v>
      </c>
      <c r="K3486" t="s">
        <v>12557</v>
      </c>
      <c r="L3486" t="s">
        <v>12558</v>
      </c>
      <c r="N3486" t="s">
        <v>38</v>
      </c>
      <c r="O3486" t="s">
        <v>11878</v>
      </c>
      <c r="P3486" t="s">
        <v>12559</v>
      </c>
      <c r="R3486">
        <v>137425</v>
      </c>
      <c r="S3486" t="s">
        <v>11937</v>
      </c>
      <c r="T3486">
        <v>15969</v>
      </c>
      <c r="U3486" t="s">
        <v>11903</v>
      </c>
      <c r="V3486" t="s">
        <v>11904</v>
      </c>
      <c r="W3486" t="s">
        <v>59</v>
      </c>
      <c r="X3486" t="s">
        <v>11894</v>
      </c>
      <c r="Y3486" t="s">
        <v>11878</v>
      </c>
      <c r="Z3486" t="s">
        <v>45</v>
      </c>
      <c r="AA3486">
        <v>525</v>
      </c>
      <c r="AB3486">
        <v>525</v>
      </c>
      <c r="AC3486" t="s">
        <v>11883</v>
      </c>
      <c r="AD3486" t="s">
        <v>11884</v>
      </c>
      <c r="AE3486" t="s">
        <v>46</v>
      </c>
    </row>
    <row r="3487" spans="1:31" x14ac:dyDescent="0.3">
      <c r="A3487" t="s">
        <v>11870</v>
      </c>
      <c r="B3487" t="s">
        <v>11871</v>
      </c>
      <c r="C3487">
        <v>2</v>
      </c>
      <c r="D3487" t="s">
        <v>11872</v>
      </c>
      <c r="E3487">
        <v>12528</v>
      </c>
      <c r="F3487" t="s">
        <v>12560</v>
      </c>
      <c r="G3487">
        <v>97</v>
      </c>
      <c r="H3487" t="s">
        <v>1895</v>
      </c>
      <c r="I3487" t="s">
        <v>12561</v>
      </c>
      <c r="J3487" t="s">
        <v>12561</v>
      </c>
      <c r="K3487" t="s">
        <v>12562</v>
      </c>
      <c r="L3487" t="s">
        <v>12562</v>
      </c>
      <c r="M3487" t="s">
        <v>12563</v>
      </c>
      <c r="N3487" t="s">
        <v>38</v>
      </c>
      <c r="O3487" t="s">
        <v>39</v>
      </c>
      <c r="P3487" t="s">
        <v>936</v>
      </c>
      <c r="R3487">
        <v>137727</v>
      </c>
      <c r="S3487" t="s">
        <v>58</v>
      </c>
      <c r="T3487">
        <v>3361</v>
      </c>
      <c r="U3487" t="s">
        <v>11882</v>
      </c>
      <c r="V3487" t="s">
        <v>58</v>
      </c>
      <c r="W3487" t="s">
        <v>59</v>
      </c>
      <c r="X3487" t="s">
        <v>43</v>
      </c>
      <c r="Y3487" t="s">
        <v>11878</v>
      </c>
      <c r="Z3487" t="s">
        <v>45</v>
      </c>
      <c r="AA3487">
        <v>2040</v>
      </c>
      <c r="AB3487">
        <v>2040</v>
      </c>
      <c r="AC3487" t="s">
        <v>12564</v>
      </c>
      <c r="AD3487" t="s">
        <v>12565</v>
      </c>
      <c r="AE3487" t="s">
        <v>46</v>
      </c>
    </row>
    <row r="3488" spans="1:31" x14ac:dyDescent="0.3">
      <c r="A3488" t="s">
        <v>11870</v>
      </c>
      <c r="B3488" t="s">
        <v>11871</v>
      </c>
      <c r="C3488">
        <v>2</v>
      </c>
      <c r="D3488" t="s">
        <v>11872</v>
      </c>
      <c r="E3488">
        <v>12540</v>
      </c>
      <c r="F3488" t="s">
        <v>12566</v>
      </c>
      <c r="G3488">
        <v>7426</v>
      </c>
      <c r="H3488" t="s">
        <v>1696</v>
      </c>
      <c r="I3488" t="s">
        <v>12567</v>
      </c>
      <c r="J3488" t="s">
        <v>12567</v>
      </c>
      <c r="K3488" t="s">
        <v>12568</v>
      </c>
      <c r="L3488" t="s">
        <v>12569</v>
      </c>
      <c r="N3488" t="s">
        <v>38</v>
      </c>
      <c r="O3488" t="s">
        <v>11878</v>
      </c>
      <c r="P3488" t="s">
        <v>12570</v>
      </c>
      <c r="R3488">
        <v>137821</v>
      </c>
      <c r="S3488" t="s">
        <v>12062</v>
      </c>
      <c r="T3488">
        <v>15970</v>
      </c>
      <c r="U3488" t="s">
        <v>12063</v>
      </c>
      <c r="V3488" t="s">
        <v>12064</v>
      </c>
      <c r="W3488" t="s">
        <v>338</v>
      </c>
      <c r="X3488" t="s">
        <v>11894</v>
      </c>
      <c r="Y3488" t="s">
        <v>11878</v>
      </c>
      <c r="Z3488" t="s">
        <v>45</v>
      </c>
      <c r="AA3488">
        <v>200</v>
      </c>
      <c r="AB3488">
        <v>200</v>
      </c>
      <c r="AC3488" t="s">
        <v>11883</v>
      </c>
      <c r="AD3488" t="s">
        <v>11884</v>
      </c>
      <c r="AE3488" t="s">
        <v>46</v>
      </c>
    </row>
    <row r="3489" spans="1:31" x14ac:dyDescent="0.3">
      <c r="A3489" t="s">
        <v>11870</v>
      </c>
      <c r="B3489" t="s">
        <v>11871</v>
      </c>
      <c r="C3489">
        <v>2</v>
      </c>
      <c r="D3489" t="s">
        <v>11872</v>
      </c>
      <c r="E3489">
        <v>12552</v>
      </c>
      <c r="F3489" t="s">
        <v>12571</v>
      </c>
      <c r="G3489">
        <v>3836</v>
      </c>
      <c r="H3489" t="s">
        <v>293</v>
      </c>
      <c r="I3489" t="s">
        <v>12572</v>
      </c>
      <c r="J3489" t="s">
        <v>12572</v>
      </c>
      <c r="K3489" t="s">
        <v>12573</v>
      </c>
      <c r="L3489" t="s">
        <v>12574</v>
      </c>
      <c r="N3489" t="s">
        <v>38</v>
      </c>
      <c r="O3489" t="s">
        <v>11878</v>
      </c>
      <c r="P3489" t="s">
        <v>12575</v>
      </c>
      <c r="R3489">
        <v>137852</v>
      </c>
      <c r="S3489" t="s">
        <v>11926</v>
      </c>
      <c r="T3489">
        <v>15968</v>
      </c>
      <c r="U3489" t="s">
        <v>11892</v>
      </c>
      <c r="V3489" t="s">
        <v>11893</v>
      </c>
      <c r="W3489" t="s">
        <v>42</v>
      </c>
      <c r="X3489" t="s">
        <v>11894</v>
      </c>
      <c r="Y3489" t="s">
        <v>11878</v>
      </c>
      <c r="Z3489" t="s">
        <v>45</v>
      </c>
      <c r="AA3489">
        <v>480</v>
      </c>
      <c r="AB3489">
        <v>480</v>
      </c>
      <c r="AC3489" t="s">
        <v>11883</v>
      </c>
      <c r="AD3489" t="s">
        <v>11884</v>
      </c>
      <c r="AE3489" t="s">
        <v>46</v>
      </c>
    </row>
    <row r="3490" spans="1:31" x14ac:dyDescent="0.3">
      <c r="A3490" t="s">
        <v>11870</v>
      </c>
      <c r="B3490" t="s">
        <v>11871</v>
      </c>
      <c r="C3490">
        <v>2</v>
      </c>
      <c r="D3490" t="s">
        <v>11872</v>
      </c>
      <c r="E3490">
        <v>12555</v>
      </c>
      <c r="F3490" t="s">
        <v>12576</v>
      </c>
      <c r="G3490">
        <v>7426</v>
      </c>
      <c r="H3490" t="s">
        <v>1696</v>
      </c>
      <c r="I3490" t="s">
        <v>12577</v>
      </c>
      <c r="J3490" t="s">
        <v>12577</v>
      </c>
      <c r="K3490" t="s">
        <v>12578</v>
      </c>
      <c r="L3490" t="s">
        <v>12579</v>
      </c>
      <c r="N3490" t="s">
        <v>38</v>
      </c>
      <c r="O3490" t="s">
        <v>11878</v>
      </c>
      <c r="P3490" t="s">
        <v>12580</v>
      </c>
      <c r="R3490">
        <v>137858</v>
      </c>
      <c r="S3490" t="s">
        <v>12062</v>
      </c>
      <c r="T3490">
        <v>15970</v>
      </c>
      <c r="U3490" t="s">
        <v>12063</v>
      </c>
      <c r="V3490" t="s">
        <v>12064</v>
      </c>
      <c r="W3490" t="s">
        <v>338</v>
      </c>
      <c r="X3490" t="s">
        <v>11894</v>
      </c>
      <c r="Y3490" t="s">
        <v>11878</v>
      </c>
      <c r="Z3490" t="s">
        <v>45</v>
      </c>
      <c r="AA3490">
        <v>200</v>
      </c>
      <c r="AB3490">
        <v>200</v>
      </c>
      <c r="AC3490" t="s">
        <v>11883</v>
      </c>
      <c r="AD3490" t="s">
        <v>11884</v>
      </c>
      <c r="AE3490" t="s">
        <v>46</v>
      </c>
    </row>
    <row r="3491" spans="1:31" x14ac:dyDescent="0.3">
      <c r="A3491" t="s">
        <v>11870</v>
      </c>
      <c r="B3491" t="s">
        <v>11871</v>
      </c>
      <c r="C3491">
        <v>2</v>
      </c>
      <c r="D3491" t="s">
        <v>11872</v>
      </c>
      <c r="E3491">
        <v>12569</v>
      </c>
      <c r="F3491" t="s">
        <v>12581</v>
      </c>
      <c r="G3491">
        <v>1850</v>
      </c>
      <c r="H3491" t="s">
        <v>921</v>
      </c>
      <c r="I3491" t="s">
        <v>12582</v>
      </c>
      <c r="J3491" t="s">
        <v>12582</v>
      </c>
      <c r="K3491" t="s">
        <v>12583</v>
      </c>
      <c r="L3491" t="s">
        <v>12584</v>
      </c>
      <c r="N3491" t="s">
        <v>38</v>
      </c>
      <c r="O3491" t="s">
        <v>11878</v>
      </c>
      <c r="P3491" t="s">
        <v>12585</v>
      </c>
      <c r="R3491">
        <v>137890</v>
      </c>
      <c r="S3491" t="s">
        <v>11926</v>
      </c>
      <c r="T3491">
        <v>15968</v>
      </c>
      <c r="U3491" t="s">
        <v>11892</v>
      </c>
      <c r="V3491" t="s">
        <v>11893</v>
      </c>
      <c r="W3491" t="s">
        <v>42</v>
      </c>
      <c r="X3491" t="s">
        <v>11894</v>
      </c>
      <c r="Y3491" t="s">
        <v>11878</v>
      </c>
      <c r="Z3491" t="s">
        <v>45</v>
      </c>
      <c r="AA3491">
        <v>480</v>
      </c>
      <c r="AB3491">
        <v>480</v>
      </c>
      <c r="AC3491" t="s">
        <v>11883</v>
      </c>
      <c r="AD3491" t="s">
        <v>11884</v>
      </c>
      <c r="AE3491" t="s">
        <v>46</v>
      </c>
    </row>
    <row r="3492" spans="1:31" x14ac:dyDescent="0.3">
      <c r="A3492" t="s">
        <v>11870</v>
      </c>
      <c r="B3492" t="s">
        <v>11871</v>
      </c>
      <c r="C3492">
        <v>2</v>
      </c>
      <c r="D3492" t="s">
        <v>11872</v>
      </c>
      <c r="E3492">
        <v>12572</v>
      </c>
      <c r="F3492" t="s">
        <v>12586</v>
      </c>
      <c r="G3492">
        <v>104</v>
      </c>
      <c r="H3492" t="s">
        <v>1361</v>
      </c>
      <c r="I3492" t="s">
        <v>12587</v>
      </c>
      <c r="J3492" t="s">
        <v>12587</v>
      </c>
      <c r="K3492" t="s">
        <v>12588</v>
      </c>
      <c r="L3492" t="s">
        <v>12589</v>
      </c>
      <c r="N3492" t="s">
        <v>38</v>
      </c>
      <c r="O3492" t="s">
        <v>11878</v>
      </c>
      <c r="P3492" t="s">
        <v>12590</v>
      </c>
      <c r="R3492">
        <v>137909</v>
      </c>
      <c r="S3492" t="s">
        <v>11926</v>
      </c>
      <c r="T3492">
        <v>15968</v>
      </c>
      <c r="U3492" t="s">
        <v>11892</v>
      </c>
      <c r="V3492" t="s">
        <v>11893</v>
      </c>
      <c r="W3492" t="s">
        <v>42</v>
      </c>
      <c r="X3492" t="s">
        <v>11894</v>
      </c>
      <c r="Y3492" t="s">
        <v>11878</v>
      </c>
      <c r="Z3492" t="s">
        <v>45</v>
      </c>
      <c r="AA3492">
        <v>480</v>
      </c>
      <c r="AB3492">
        <v>480</v>
      </c>
      <c r="AC3492" t="s">
        <v>11883</v>
      </c>
      <c r="AD3492" t="s">
        <v>11884</v>
      </c>
      <c r="AE3492" t="s">
        <v>46</v>
      </c>
    </row>
    <row r="3493" spans="1:31" x14ac:dyDescent="0.3">
      <c r="A3493" t="s">
        <v>11870</v>
      </c>
      <c r="B3493" t="s">
        <v>11871</v>
      </c>
      <c r="C3493">
        <v>2</v>
      </c>
      <c r="D3493" t="s">
        <v>11872</v>
      </c>
      <c r="E3493">
        <v>12575</v>
      </c>
      <c r="F3493" t="s">
        <v>12591</v>
      </c>
      <c r="G3493">
        <v>3957</v>
      </c>
      <c r="H3493" t="s">
        <v>660</v>
      </c>
      <c r="I3493" t="s">
        <v>12592</v>
      </c>
      <c r="J3493" t="s">
        <v>12592</v>
      </c>
      <c r="K3493" t="s">
        <v>12593</v>
      </c>
      <c r="L3493" t="s">
        <v>12594</v>
      </c>
      <c r="N3493" t="s">
        <v>38</v>
      </c>
      <c r="O3493" t="s">
        <v>11878</v>
      </c>
      <c r="P3493" t="s">
        <v>12595</v>
      </c>
      <c r="R3493">
        <v>137928</v>
      </c>
      <c r="S3493" t="s">
        <v>11926</v>
      </c>
      <c r="T3493">
        <v>15968</v>
      </c>
      <c r="U3493" t="s">
        <v>11892</v>
      </c>
      <c r="V3493" t="s">
        <v>11893</v>
      </c>
      <c r="W3493" t="s">
        <v>42</v>
      </c>
      <c r="X3493" t="s">
        <v>11894</v>
      </c>
      <c r="Y3493" t="s">
        <v>11878</v>
      </c>
      <c r="Z3493" t="s">
        <v>45</v>
      </c>
      <c r="AA3493">
        <v>480</v>
      </c>
      <c r="AB3493">
        <v>480</v>
      </c>
      <c r="AC3493" t="s">
        <v>11883</v>
      </c>
      <c r="AD3493" t="s">
        <v>11884</v>
      </c>
      <c r="AE3493" t="s">
        <v>46</v>
      </c>
    </row>
    <row r="3494" spans="1:31" x14ac:dyDescent="0.3">
      <c r="A3494" t="s">
        <v>11870</v>
      </c>
      <c r="B3494" t="s">
        <v>11871</v>
      </c>
      <c r="C3494">
        <v>2</v>
      </c>
      <c r="D3494" t="s">
        <v>11872</v>
      </c>
      <c r="E3494">
        <v>12592</v>
      </c>
      <c r="F3494" t="s">
        <v>12596</v>
      </c>
      <c r="G3494">
        <v>2085</v>
      </c>
      <c r="H3494" t="s">
        <v>2414</v>
      </c>
      <c r="I3494" t="s">
        <v>12597</v>
      </c>
      <c r="J3494" t="s">
        <v>12598</v>
      </c>
      <c r="K3494" t="s">
        <v>12599</v>
      </c>
      <c r="L3494" t="s">
        <v>12600</v>
      </c>
      <c r="N3494" t="s">
        <v>38</v>
      </c>
      <c r="O3494" t="s">
        <v>11878</v>
      </c>
      <c r="P3494" t="s">
        <v>12601</v>
      </c>
      <c r="R3494">
        <v>138029</v>
      </c>
      <c r="S3494" t="s">
        <v>11937</v>
      </c>
      <c r="T3494">
        <v>15969</v>
      </c>
      <c r="U3494" t="s">
        <v>11903</v>
      </c>
      <c r="V3494" t="s">
        <v>11904</v>
      </c>
      <c r="W3494" t="s">
        <v>59</v>
      </c>
      <c r="X3494" t="s">
        <v>11894</v>
      </c>
      <c r="Y3494" t="s">
        <v>11878</v>
      </c>
      <c r="Z3494" t="s">
        <v>45</v>
      </c>
      <c r="AA3494">
        <v>525</v>
      </c>
      <c r="AB3494">
        <v>525</v>
      </c>
      <c r="AC3494" t="s">
        <v>11883</v>
      </c>
      <c r="AD3494" t="s">
        <v>11884</v>
      </c>
      <c r="AE3494" t="s">
        <v>46</v>
      </c>
    </row>
    <row r="3495" spans="1:31" x14ac:dyDescent="0.3">
      <c r="A3495" t="s">
        <v>11870</v>
      </c>
      <c r="B3495" t="s">
        <v>11871</v>
      </c>
      <c r="C3495">
        <v>2</v>
      </c>
      <c r="D3495" t="s">
        <v>11872</v>
      </c>
      <c r="E3495">
        <v>12594</v>
      </c>
      <c r="F3495" t="s">
        <v>12602</v>
      </c>
      <c r="G3495">
        <v>7303</v>
      </c>
      <c r="H3495" t="s">
        <v>128</v>
      </c>
      <c r="I3495" t="s">
        <v>12603</v>
      </c>
      <c r="J3495" t="s">
        <v>12604</v>
      </c>
      <c r="K3495" t="s">
        <v>12605</v>
      </c>
      <c r="L3495" t="s">
        <v>12606</v>
      </c>
      <c r="N3495" t="s">
        <v>38</v>
      </c>
      <c r="O3495" t="s">
        <v>11878</v>
      </c>
      <c r="P3495" t="s">
        <v>12607</v>
      </c>
      <c r="R3495">
        <v>138106</v>
      </c>
      <c r="S3495" t="s">
        <v>11926</v>
      </c>
      <c r="T3495">
        <v>15968</v>
      </c>
      <c r="U3495" t="s">
        <v>11892</v>
      </c>
      <c r="V3495" t="s">
        <v>11893</v>
      </c>
      <c r="W3495" t="s">
        <v>42</v>
      </c>
      <c r="X3495" t="s">
        <v>11894</v>
      </c>
      <c r="Y3495" t="s">
        <v>11878</v>
      </c>
      <c r="Z3495" t="s">
        <v>45</v>
      </c>
      <c r="AA3495">
        <v>200</v>
      </c>
      <c r="AB3495">
        <v>200</v>
      </c>
      <c r="AC3495" t="s">
        <v>11883</v>
      </c>
      <c r="AD3495" t="s">
        <v>11884</v>
      </c>
      <c r="AE3495" t="s">
        <v>46</v>
      </c>
    </row>
    <row r="3496" spans="1:31" x14ac:dyDescent="0.3">
      <c r="A3496" t="s">
        <v>11870</v>
      </c>
      <c r="B3496" t="s">
        <v>11871</v>
      </c>
      <c r="C3496">
        <v>2</v>
      </c>
      <c r="D3496" t="s">
        <v>11872</v>
      </c>
      <c r="E3496">
        <v>12658</v>
      </c>
      <c r="F3496" t="s">
        <v>12608</v>
      </c>
      <c r="G3496">
        <v>3924</v>
      </c>
      <c r="H3496" t="s">
        <v>2379</v>
      </c>
      <c r="I3496" t="s">
        <v>12609</v>
      </c>
      <c r="J3496" t="s">
        <v>12609</v>
      </c>
      <c r="K3496" t="s">
        <v>12610</v>
      </c>
      <c r="L3496" t="s">
        <v>12611</v>
      </c>
      <c r="N3496" t="s">
        <v>38</v>
      </c>
      <c r="O3496" t="s">
        <v>11878</v>
      </c>
      <c r="P3496" t="s">
        <v>12612</v>
      </c>
      <c r="R3496">
        <v>138303</v>
      </c>
      <c r="S3496" t="s">
        <v>11926</v>
      </c>
      <c r="T3496">
        <v>15968</v>
      </c>
      <c r="U3496" t="s">
        <v>11892</v>
      </c>
      <c r="V3496" t="s">
        <v>11893</v>
      </c>
      <c r="W3496" t="s">
        <v>42</v>
      </c>
      <c r="X3496" t="s">
        <v>11894</v>
      </c>
      <c r="Y3496" t="s">
        <v>11878</v>
      </c>
      <c r="Z3496" t="s">
        <v>45</v>
      </c>
      <c r="AA3496">
        <v>1440</v>
      </c>
      <c r="AB3496">
        <v>1440</v>
      </c>
      <c r="AC3496" t="s">
        <v>11883</v>
      </c>
      <c r="AD3496" t="s">
        <v>11884</v>
      </c>
      <c r="AE3496" t="s">
        <v>46</v>
      </c>
    </row>
    <row r="3497" spans="1:31" x14ac:dyDescent="0.3">
      <c r="A3497" t="s">
        <v>11870</v>
      </c>
      <c r="B3497" t="s">
        <v>11871</v>
      </c>
      <c r="C3497">
        <v>2</v>
      </c>
      <c r="D3497" t="s">
        <v>11872</v>
      </c>
      <c r="E3497">
        <v>12685</v>
      </c>
      <c r="F3497" t="s">
        <v>12613</v>
      </c>
      <c r="G3497">
        <v>188</v>
      </c>
      <c r="H3497" t="s">
        <v>933</v>
      </c>
      <c r="I3497" t="s">
        <v>12614</v>
      </c>
      <c r="J3497" t="s">
        <v>12614</v>
      </c>
      <c r="K3497" t="s">
        <v>12615</v>
      </c>
      <c r="L3497" t="s">
        <v>12616</v>
      </c>
      <c r="N3497" t="s">
        <v>38</v>
      </c>
      <c r="O3497" t="s">
        <v>11878</v>
      </c>
      <c r="P3497" t="s">
        <v>12617</v>
      </c>
      <c r="R3497">
        <v>138389</v>
      </c>
      <c r="S3497" t="s">
        <v>11926</v>
      </c>
      <c r="T3497">
        <v>15968</v>
      </c>
      <c r="U3497" t="s">
        <v>11892</v>
      </c>
      <c r="V3497" t="s">
        <v>11893</v>
      </c>
      <c r="W3497" t="s">
        <v>42</v>
      </c>
      <c r="X3497" t="s">
        <v>11894</v>
      </c>
      <c r="Y3497" t="s">
        <v>11878</v>
      </c>
      <c r="Z3497" t="s">
        <v>45</v>
      </c>
      <c r="AA3497">
        <v>110</v>
      </c>
      <c r="AB3497">
        <v>110</v>
      </c>
      <c r="AC3497" t="s">
        <v>11883</v>
      </c>
      <c r="AD3497" t="s">
        <v>11884</v>
      </c>
      <c r="AE3497" t="s">
        <v>46</v>
      </c>
    </row>
    <row r="3498" spans="1:31" x14ac:dyDescent="0.3">
      <c r="A3498" t="s">
        <v>11870</v>
      </c>
      <c r="B3498" t="s">
        <v>11871</v>
      </c>
      <c r="C3498">
        <v>2</v>
      </c>
      <c r="D3498" t="s">
        <v>11872</v>
      </c>
      <c r="E3498">
        <v>12691</v>
      </c>
      <c r="F3498" t="s">
        <v>12618</v>
      </c>
      <c r="G3498">
        <v>7446</v>
      </c>
      <c r="H3498" t="s">
        <v>3194</v>
      </c>
      <c r="I3498" t="s">
        <v>12619</v>
      </c>
      <c r="J3498" t="s">
        <v>12620</v>
      </c>
      <c r="K3498" t="s">
        <v>12621</v>
      </c>
      <c r="L3498" t="s">
        <v>12622</v>
      </c>
      <c r="N3498" t="s">
        <v>38</v>
      </c>
      <c r="O3498" t="s">
        <v>11878</v>
      </c>
      <c r="P3498" t="s">
        <v>12623</v>
      </c>
      <c r="R3498">
        <v>138422</v>
      </c>
      <c r="S3498" t="s">
        <v>11926</v>
      </c>
      <c r="T3498">
        <v>15968</v>
      </c>
      <c r="U3498" t="s">
        <v>11892</v>
      </c>
      <c r="V3498" t="s">
        <v>11893</v>
      </c>
      <c r="W3498" t="s">
        <v>42</v>
      </c>
      <c r="X3498" t="s">
        <v>11894</v>
      </c>
      <c r="Y3498" t="s">
        <v>11878</v>
      </c>
      <c r="Z3498" t="s">
        <v>45</v>
      </c>
      <c r="AA3498">
        <v>240</v>
      </c>
      <c r="AB3498">
        <v>240</v>
      </c>
      <c r="AC3498" t="s">
        <v>11883</v>
      </c>
      <c r="AD3498" t="s">
        <v>11884</v>
      </c>
      <c r="AE3498" t="s">
        <v>46</v>
      </c>
    </row>
    <row r="3499" spans="1:31" x14ac:dyDescent="0.3">
      <c r="A3499" t="s">
        <v>11870</v>
      </c>
      <c r="B3499" t="s">
        <v>11871</v>
      </c>
      <c r="C3499">
        <v>2</v>
      </c>
      <c r="D3499" t="s">
        <v>11872</v>
      </c>
      <c r="E3499">
        <v>12697</v>
      </c>
      <c r="F3499" t="s">
        <v>12624</v>
      </c>
      <c r="G3499">
        <v>7446</v>
      </c>
      <c r="H3499" t="s">
        <v>3194</v>
      </c>
      <c r="I3499" t="s">
        <v>12625</v>
      </c>
      <c r="J3499" t="s">
        <v>12625</v>
      </c>
      <c r="K3499" t="s">
        <v>12626</v>
      </c>
      <c r="L3499" t="s">
        <v>12627</v>
      </c>
      <c r="N3499" t="s">
        <v>38</v>
      </c>
      <c r="O3499" t="s">
        <v>11878</v>
      </c>
      <c r="P3499" t="s">
        <v>12628</v>
      </c>
      <c r="R3499">
        <v>138436</v>
      </c>
      <c r="S3499" t="s">
        <v>11926</v>
      </c>
      <c r="T3499">
        <v>15968</v>
      </c>
      <c r="U3499" t="s">
        <v>11892</v>
      </c>
      <c r="V3499" t="s">
        <v>11893</v>
      </c>
      <c r="W3499" t="s">
        <v>42</v>
      </c>
      <c r="X3499" t="s">
        <v>11894</v>
      </c>
      <c r="Y3499" t="s">
        <v>11878</v>
      </c>
      <c r="Z3499" t="s">
        <v>45</v>
      </c>
      <c r="AA3499">
        <v>240</v>
      </c>
      <c r="AB3499">
        <v>240</v>
      </c>
      <c r="AC3499" t="s">
        <v>11883</v>
      </c>
      <c r="AD3499" t="s">
        <v>11884</v>
      </c>
      <c r="AE3499" t="s">
        <v>46</v>
      </c>
    </row>
    <row r="3500" spans="1:31" x14ac:dyDescent="0.3">
      <c r="A3500" t="s">
        <v>11870</v>
      </c>
      <c r="B3500" t="s">
        <v>11871</v>
      </c>
      <c r="C3500">
        <v>2</v>
      </c>
      <c r="D3500" t="s">
        <v>11872</v>
      </c>
      <c r="E3500">
        <v>12701</v>
      </c>
      <c r="F3500" t="s">
        <v>12629</v>
      </c>
      <c r="G3500">
        <v>7419</v>
      </c>
      <c r="H3500" t="s">
        <v>2439</v>
      </c>
      <c r="I3500" t="s">
        <v>12630</v>
      </c>
      <c r="J3500" t="s">
        <v>12630</v>
      </c>
      <c r="K3500" t="s">
        <v>12631</v>
      </c>
      <c r="L3500" t="s">
        <v>12632</v>
      </c>
      <c r="N3500" t="s">
        <v>38</v>
      </c>
      <c r="O3500" t="s">
        <v>11878</v>
      </c>
      <c r="P3500" t="s">
        <v>12633</v>
      </c>
      <c r="R3500">
        <v>138443</v>
      </c>
      <c r="S3500" t="s">
        <v>11926</v>
      </c>
      <c r="T3500">
        <v>15968</v>
      </c>
      <c r="U3500" t="s">
        <v>11892</v>
      </c>
      <c r="V3500" t="s">
        <v>11893</v>
      </c>
      <c r="W3500" t="s">
        <v>42</v>
      </c>
      <c r="X3500" t="s">
        <v>11894</v>
      </c>
      <c r="Y3500" t="s">
        <v>11878</v>
      </c>
      <c r="Z3500" t="s">
        <v>45</v>
      </c>
      <c r="AA3500">
        <v>240</v>
      </c>
      <c r="AB3500">
        <v>240</v>
      </c>
      <c r="AC3500" t="s">
        <v>11883</v>
      </c>
      <c r="AD3500" t="s">
        <v>11884</v>
      </c>
      <c r="AE3500" t="s">
        <v>46</v>
      </c>
    </row>
    <row r="3501" spans="1:31" x14ac:dyDescent="0.3">
      <c r="A3501" t="s">
        <v>11870</v>
      </c>
      <c r="B3501" t="s">
        <v>11871</v>
      </c>
      <c r="C3501">
        <v>2</v>
      </c>
      <c r="D3501" t="s">
        <v>11872</v>
      </c>
      <c r="E3501">
        <v>12705</v>
      </c>
      <c r="F3501" t="s">
        <v>12634</v>
      </c>
      <c r="G3501">
        <v>93</v>
      </c>
      <c r="H3501" t="s">
        <v>569</v>
      </c>
      <c r="I3501" t="s">
        <v>12635</v>
      </c>
      <c r="J3501" t="s">
        <v>12635</v>
      </c>
      <c r="K3501" t="s">
        <v>12636</v>
      </c>
      <c r="L3501" t="s">
        <v>12637</v>
      </c>
      <c r="N3501" t="s">
        <v>38</v>
      </c>
      <c r="O3501" t="s">
        <v>11878</v>
      </c>
      <c r="P3501" t="s">
        <v>12638</v>
      </c>
      <c r="R3501">
        <v>138458</v>
      </c>
      <c r="S3501" t="s">
        <v>12062</v>
      </c>
      <c r="T3501">
        <v>15970</v>
      </c>
      <c r="U3501" t="s">
        <v>12063</v>
      </c>
      <c r="V3501" t="s">
        <v>12064</v>
      </c>
      <c r="W3501" t="s">
        <v>338</v>
      </c>
      <c r="X3501" t="s">
        <v>11894</v>
      </c>
      <c r="Y3501" t="s">
        <v>11878</v>
      </c>
      <c r="Z3501" t="s">
        <v>45</v>
      </c>
      <c r="AA3501">
        <v>1000</v>
      </c>
      <c r="AB3501">
        <v>1000</v>
      </c>
      <c r="AC3501" t="s">
        <v>11883</v>
      </c>
      <c r="AD3501" t="s">
        <v>11884</v>
      </c>
      <c r="AE3501" t="s">
        <v>46</v>
      </c>
    </row>
    <row r="3502" spans="1:31" x14ac:dyDescent="0.3">
      <c r="A3502" t="s">
        <v>11870</v>
      </c>
      <c r="B3502" t="s">
        <v>11871</v>
      </c>
      <c r="C3502">
        <v>2</v>
      </c>
      <c r="D3502" t="s">
        <v>11872</v>
      </c>
      <c r="E3502">
        <v>12716</v>
      </c>
      <c r="F3502" t="s">
        <v>12639</v>
      </c>
      <c r="G3502">
        <v>4038</v>
      </c>
      <c r="H3502" t="s">
        <v>6810</v>
      </c>
      <c r="I3502" t="s">
        <v>12640</v>
      </c>
      <c r="J3502" t="s">
        <v>12640</v>
      </c>
      <c r="K3502" t="s">
        <v>12641</v>
      </c>
      <c r="L3502" t="s">
        <v>12642</v>
      </c>
      <c r="N3502" t="s">
        <v>38</v>
      </c>
      <c r="O3502" t="s">
        <v>11878</v>
      </c>
      <c r="P3502" t="s">
        <v>12643</v>
      </c>
      <c r="R3502">
        <v>138485</v>
      </c>
      <c r="S3502" t="s">
        <v>11926</v>
      </c>
      <c r="T3502">
        <v>15968</v>
      </c>
      <c r="U3502" t="s">
        <v>11892</v>
      </c>
      <c r="V3502" t="s">
        <v>11893</v>
      </c>
      <c r="W3502" t="s">
        <v>42</v>
      </c>
      <c r="X3502" t="s">
        <v>11894</v>
      </c>
      <c r="Y3502" t="s">
        <v>11878</v>
      </c>
      <c r="Z3502" t="s">
        <v>45</v>
      </c>
      <c r="AA3502">
        <v>240</v>
      </c>
      <c r="AB3502">
        <v>240</v>
      </c>
      <c r="AC3502" t="s">
        <v>11883</v>
      </c>
      <c r="AD3502" t="s">
        <v>11884</v>
      </c>
      <c r="AE3502" t="s">
        <v>46</v>
      </c>
    </row>
    <row r="3503" spans="1:31" x14ac:dyDescent="0.3">
      <c r="A3503" t="s">
        <v>11870</v>
      </c>
      <c r="B3503" t="s">
        <v>11871</v>
      </c>
      <c r="C3503">
        <v>2</v>
      </c>
      <c r="D3503" t="s">
        <v>11872</v>
      </c>
      <c r="E3503">
        <v>12719</v>
      </c>
      <c r="F3503" t="s">
        <v>12644</v>
      </c>
      <c r="G3503">
        <v>1866</v>
      </c>
      <c r="H3503" t="s">
        <v>1374</v>
      </c>
      <c r="I3503" t="s">
        <v>12645</v>
      </c>
      <c r="J3503" t="s">
        <v>12645</v>
      </c>
      <c r="K3503" t="s">
        <v>12646</v>
      </c>
      <c r="L3503" t="s">
        <v>12647</v>
      </c>
      <c r="N3503" t="s">
        <v>38</v>
      </c>
      <c r="O3503" t="s">
        <v>11878</v>
      </c>
      <c r="P3503" t="s">
        <v>7566</v>
      </c>
      <c r="R3503">
        <v>138489</v>
      </c>
      <c r="S3503" t="s">
        <v>11926</v>
      </c>
      <c r="T3503">
        <v>15968</v>
      </c>
      <c r="U3503" t="s">
        <v>11892</v>
      </c>
      <c r="V3503" t="s">
        <v>11893</v>
      </c>
      <c r="W3503" t="s">
        <v>42</v>
      </c>
      <c r="X3503" t="s">
        <v>11894</v>
      </c>
      <c r="Y3503" t="s">
        <v>11878</v>
      </c>
      <c r="Z3503" t="s">
        <v>45</v>
      </c>
      <c r="AA3503">
        <v>240</v>
      </c>
      <c r="AB3503">
        <v>240</v>
      </c>
      <c r="AC3503" t="s">
        <v>11883</v>
      </c>
      <c r="AD3503" t="s">
        <v>11884</v>
      </c>
      <c r="AE3503" t="s">
        <v>46</v>
      </c>
    </row>
    <row r="3504" spans="1:31" x14ac:dyDescent="0.3">
      <c r="A3504" t="s">
        <v>11870</v>
      </c>
      <c r="B3504" t="s">
        <v>11871</v>
      </c>
      <c r="C3504">
        <v>2</v>
      </c>
      <c r="D3504" t="s">
        <v>11872</v>
      </c>
      <c r="E3504">
        <v>12725</v>
      </c>
      <c r="F3504" t="s">
        <v>12648</v>
      </c>
      <c r="G3504">
        <v>1831</v>
      </c>
      <c r="H3504" t="s">
        <v>150</v>
      </c>
      <c r="I3504" t="s">
        <v>12649</v>
      </c>
      <c r="J3504" t="s">
        <v>12649</v>
      </c>
      <c r="K3504" t="s">
        <v>12650</v>
      </c>
      <c r="L3504" t="s">
        <v>12651</v>
      </c>
      <c r="N3504" t="s">
        <v>38</v>
      </c>
      <c r="O3504" t="s">
        <v>11878</v>
      </c>
      <c r="P3504" t="s">
        <v>12652</v>
      </c>
      <c r="R3504">
        <v>138524</v>
      </c>
      <c r="S3504" t="s">
        <v>11937</v>
      </c>
      <c r="T3504">
        <v>15969</v>
      </c>
      <c r="U3504" t="s">
        <v>11903</v>
      </c>
      <c r="V3504" t="s">
        <v>11904</v>
      </c>
      <c r="W3504" t="s">
        <v>59</v>
      </c>
      <c r="X3504" t="s">
        <v>11894</v>
      </c>
      <c r="Y3504" t="s">
        <v>11878</v>
      </c>
      <c r="Z3504" t="s">
        <v>45</v>
      </c>
      <c r="AA3504">
        <v>600</v>
      </c>
      <c r="AB3504">
        <v>600</v>
      </c>
      <c r="AC3504" t="s">
        <v>11883</v>
      </c>
      <c r="AD3504" t="s">
        <v>11884</v>
      </c>
      <c r="AE3504" t="s">
        <v>46</v>
      </c>
    </row>
    <row r="3505" spans="1:31" x14ac:dyDescent="0.3">
      <c r="A3505" t="s">
        <v>11870</v>
      </c>
      <c r="B3505" t="s">
        <v>11871</v>
      </c>
      <c r="C3505">
        <v>2</v>
      </c>
      <c r="D3505" t="s">
        <v>11872</v>
      </c>
      <c r="E3505">
        <v>12729</v>
      </c>
      <c r="F3505" t="s">
        <v>12653</v>
      </c>
      <c r="G3505">
        <v>1876</v>
      </c>
      <c r="H3505" t="s">
        <v>2182</v>
      </c>
      <c r="I3505" t="s">
        <v>12654</v>
      </c>
      <c r="J3505" t="s">
        <v>12654</v>
      </c>
      <c r="K3505" t="s">
        <v>12655</v>
      </c>
      <c r="L3505" t="s">
        <v>12655</v>
      </c>
      <c r="M3505" t="s">
        <v>12656</v>
      </c>
      <c r="N3505" t="s">
        <v>38</v>
      </c>
      <c r="O3505" t="s">
        <v>39</v>
      </c>
      <c r="P3505" t="s">
        <v>480</v>
      </c>
      <c r="R3505">
        <v>138536</v>
      </c>
      <c r="S3505" t="s">
        <v>41</v>
      </c>
      <c r="T3505">
        <v>3362</v>
      </c>
      <c r="U3505" t="s">
        <v>12657</v>
      </c>
      <c r="V3505" t="s">
        <v>41</v>
      </c>
      <c r="W3505" t="s">
        <v>42</v>
      </c>
      <c r="X3505" t="s">
        <v>43</v>
      </c>
      <c r="Y3505" t="s">
        <v>11878</v>
      </c>
      <c r="Z3505" t="s">
        <v>45</v>
      </c>
      <c r="AA3505">
        <v>14</v>
      </c>
      <c r="AB3505">
        <v>14</v>
      </c>
      <c r="AC3505" t="s">
        <v>12564</v>
      </c>
      <c r="AD3505" t="s">
        <v>12565</v>
      </c>
      <c r="AE3505" t="s">
        <v>46</v>
      </c>
    </row>
    <row r="3506" spans="1:31" x14ac:dyDescent="0.3">
      <c r="A3506" t="s">
        <v>11870</v>
      </c>
      <c r="B3506" t="s">
        <v>11871</v>
      </c>
      <c r="C3506">
        <v>2</v>
      </c>
      <c r="D3506" t="s">
        <v>11872</v>
      </c>
      <c r="E3506">
        <v>12739</v>
      </c>
      <c r="F3506" t="s">
        <v>12658</v>
      </c>
      <c r="G3506">
        <v>1831</v>
      </c>
      <c r="H3506" t="s">
        <v>150</v>
      </c>
      <c r="I3506" t="s">
        <v>12659</v>
      </c>
      <c r="J3506" t="s">
        <v>12659</v>
      </c>
      <c r="K3506" t="s">
        <v>12660</v>
      </c>
      <c r="L3506" t="s">
        <v>12661</v>
      </c>
      <c r="N3506" t="s">
        <v>38</v>
      </c>
      <c r="O3506" t="s">
        <v>11878</v>
      </c>
      <c r="P3506" t="s">
        <v>12662</v>
      </c>
      <c r="R3506">
        <v>138568</v>
      </c>
      <c r="S3506" t="s">
        <v>11937</v>
      </c>
      <c r="T3506">
        <v>15969</v>
      </c>
      <c r="U3506" t="s">
        <v>11903</v>
      </c>
      <c r="V3506" t="s">
        <v>11904</v>
      </c>
      <c r="W3506" t="s">
        <v>59</v>
      </c>
      <c r="X3506" t="s">
        <v>11894</v>
      </c>
      <c r="Y3506" t="s">
        <v>11878</v>
      </c>
      <c r="Z3506" t="s">
        <v>45</v>
      </c>
      <c r="AA3506">
        <v>600</v>
      </c>
      <c r="AB3506">
        <v>600</v>
      </c>
      <c r="AC3506" t="s">
        <v>11883</v>
      </c>
      <c r="AD3506" t="s">
        <v>11884</v>
      </c>
      <c r="AE3506" t="s">
        <v>46</v>
      </c>
    </row>
    <row r="3507" spans="1:31" x14ac:dyDescent="0.3">
      <c r="A3507" t="s">
        <v>11870</v>
      </c>
      <c r="B3507" t="s">
        <v>11871</v>
      </c>
      <c r="C3507">
        <v>2</v>
      </c>
      <c r="D3507" t="s">
        <v>11872</v>
      </c>
      <c r="E3507">
        <v>12743</v>
      </c>
      <c r="F3507" t="s">
        <v>12663</v>
      </c>
      <c r="G3507">
        <v>93</v>
      </c>
      <c r="H3507" t="s">
        <v>569</v>
      </c>
      <c r="I3507" t="s">
        <v>12664</v>
      </c>
      <c r="J3507" t="s">
        <v>12664</v>
      </c>
      <c r="K3507" t="s">
        <v>12665</v>
      </c>
      <c r="L3507" t="s">
        <v>12666</v>
      </c>
      <c r="N3507" t="s">
        <v>38</v>
      </c>
      <c r="O3507" t="s">
        <v>11878</v>
      </c>
      <c r="P3507" t="s">
        <v>12667</v>
      </c>
      <c r="R3507">
        <v>138613</v>
      </c>
      <c r="S3507" t="s">
        <v>12062</v>
      </c>
      <c r="T3507">
        <v>15970</v>
      </c>
      <c r="U3507" t="s">
        <v>12063</v>
      </c>
      <c r="V3507" t="s">
        <v>12064</v>
      </c>
      <c r="W3507" t="s">
        <v>338</v>
      </c>
      <c r="X3507" t="s">
        <v>11894</v>
      </c>
      <c r="Y3507" t="s">
        <v>11878</v>
      </c>
      <c r="Z3507" t="s">
        <v>45</v>
      </c>
      <c r="AA3507">
        <v>1400</v>
      </c>
      <c r="AB3507">
        <v>1400</v>
      </c>
      <c r="AC3507" t="s">
        <v>11883</v>
      </c>
      <c r="AD3507" t="s">
        <v>11884</v>
      </c>
      <c r="AE3507" t="s">
        <v>46</v>
      </c>
    </row>
    <row r="3508" spans="1:31" x14ac:dyDescent="0.3">
      <c r="A3508" t="s">
        <v>11870</v>
      </c>
      <c r="B3508" t="s">
        <v>11871</v>
      </c>
      <c r="C3508">
        <v>2</v>
      </c>
      <c r="D3508" t="s">
        <v>11872</v>
      </c>
      <c r="E3508">
        <v>12779</v>
      </c>
      <c r="F3508" t="s">
        <v>12668</v>
      </c>
      <c r="G3508">
        <v>90</v>
      </c>
      <c r="H3508" t="s">
        <v>4357</v>
      </c>
      <c r="I3508" t="s">
        <v>12669</v>
      </c>
      <c r="J3508" t="s">
        <v>12669</v>
      </c>
      <c r="K3508" t="s">
        <v>12670</v>
      </c>
      <c r="L3508" t="s">
        <v>12671</v>
      </c>
      <c r="N3508" t="s">
        <v>38</v>
      </c>
      <c r="O3508" t="s">
        <v>11878</v>
      </c>
      <c r="P3508" t="s">
        <v>12672</v>
      </c>
      <c r="R3508">
        <v>138875</v>
      </c>
      <c r="S3508" t="s">
        <v>11937</v>
      </c>
      <c r="T3508">
        <v>15969</v>
      </c>
      <c r="U3508" t="s">
        <v>11903</v>
      </c>
      <c r="V3508" t="s">
        <v>11904</v>
      </c>
      <c r="W3508" t="s">
        <v>59</v>
      </c>
      <c r="X3508" t="s">
        <v>11894</v>
      </c>
      <c r="Y3508" t="s">
        <v>11878</v>
      </c>
      <c r="Z3508" t="s">
        <v>45</v>
      </c>
      <c r="AA3508">
        <v>525</v>
      </c>
      <c r="AB3508">
        <v>525</v>
      </c>
      <c r="AC3508" t="s">
        <v>11883</v>
      </c>
      <c r="AD3508" t="s">
        <v>11884</v>
      </c>
      <c r="AE3508" t="s">
        <v>46</v>
      </c>
    </row>
    <row r="3509" spans="1:31" x14ac:dyDescent="0.3">
      <c r="A3509" t="s">
        <v>11870</v>
      </c>
      <c r="B3509" t="s">
        <v>11871</v>
      </c>
      <c r="C3509">
        <v>2</v>
      </c>
      <c r="D3509" t="s">
        <v>11872</v>
      </c>
      <c r="E3509">
        <v>12780</v>
      </c>
      <c r="F3509" t="s">
        <v>12673</v>
      </c>
      <c r="G3509">
        <v>6471</v>
      </c>
      <c r="H3509" t="s">
        <v>48</v>
      </c>
      <c r="I3509" t="s">
        <v>12674</v>
      </c>
      <c r="J3509" t="s">
        <v>12675</v>
      </c>
      <c r="K3509" t="s">
        <v>12676</v>
      </c>
      <c r="L3509" t="s">
        <v>12677</v>
      </c>
      <c r="N3509" t="s">
        <v>38</v>
      </c>
      <c r="O3509" t="s">
        <v>11878</v>
      </c>
      <c r="P3509" t="s">
        <v>12678</v>
      </c>
      <c r="R3509">
        <v>138879</v>
      </c>
      <c r="S3509" t="s">
        <v>11926</v>
      </c>
      <c r="T3509">
        <v>15968</v>
      </c>
      <c r="U3509" t="s">
        <v>11892</v>
      </c>
      <c r="V3509" t="s">
        <v>11893</v>
      </c>
      <c r="W3509" t="s">
        <v>42</v>
      </c>
      <c r="X3509" t="s">
        <v>11894</v>
      </c>
      <c r="Y3509" t="s">
        <v>11878</v>
      </c>
      <c r="Z3509" t="s">
        <v>45</v>
      </c>
      <c r="AA3509">
        <v>4320</v>
      </c>
      <c r="AB3509">
        <v>4320</v>
      </c>
      <c r="AC3509" t="s">
        <v>11883</v>
      </c>
      <c r="AD3509" t="s">
        <v>11884</v>
      </c>
      <c r="AE3509" t="s">
        <v>46</v>
      </c>
    </row>
    <row r="3510" spans="1:31" x14ac:dyDescent="0.3">
      <c r="A3510" t="s">
        <v>11870</v>
      </c>
      <c r="B3510" t="s">
        <v>11871</v>
      </c>
      <c r="C3510">
        <v>2</v>
      </c>
      <c r="D3510" t="s">
        <v>11872</v>
      </c>
      <c r="E3510">
        <v>12791</v>
      </c>
      <c r="F3510" t="s">
        <v>12679</v>
      </c>
      <c r="G3510">
        <v>103</v>
      </c>
      <c r="H3510" t="s">
        <v>2740</v>
      </c>
      <c r="I3510" t="s">
        <v>12680</v>
      </c>
      <c r="J3510" t="s">
        <v>12680</v>
      </c>
      <c r="K3510" t="s">
        <v>12681</v>
      </c>
      <c r="L3510" t="s">
        <v>12682</v>
      </c>
      <c r="N3510" t="s">
        <v>38</v>
      </c>
      <c r="O3510" t="s">
        <v>11878</v>
      </c>
      <c r="P3510" t="s">
        <v>12683</v>
      </c>
      <c r="R3510">
        <v>139009</v>
      </c>
      <c r="S3510" t="s">
        <v>11937</v>
      </c>
      <c r="T3510">
        <v>15969</v>
      </c>
      <c r="U3510" t="s">
        <v>11903</v>
      </c>
      <c r="V3510" t="s">
        <v>11904</v>
      </c>
      <c r="W3510" t="s">
        <v>59</v>
      </c>
      <c r="X3510" t="s">
        <v>11894</v>
      </c>
      <c r="Y3510" t="s">
        <v>11878</v>
      </c>
      <c r="Z3510" t="s">
        <v>45</v>
      </c>
      <c r="AA3510">
        <v>675</v>
      </c>
      <c r="AB3510">
        <v>675</v>
      </c>
      <c r="AC3510" t="s">
        <v>11883</v>
      </c>
      <c r="AD3510" t="s">
        <v>11884</v>
      </c>
      <c r="AE3510" t="s">
        <v>46</v>
      </c>
    </row>
    <row r="3511" spans="1:31" x14ac:dyDescent="0.3">
      <c r="A3511" t="s">
        <v>11870</v>
      </c>
      <c r="B3511" t="s">
        <v>11871</v>
      </c>
      <c r="C3511">
        <v>2</v>
      </c>
      <c r="D3511" t="s">
        <v>11872</v>
      </c>
      <c r="E3511">
        <v>12818</v>
      </c>
      <c r="F3511" t="s">
        <v>12684</v>
      </c>
      <c r="G3511">
        <v>1866</v>
      </c>
      <c r="H3511" t="s">
        <v>1374</v>
      </c>
      <c r="I3511" t="s">
        <v>12685</v>
      </c>
      <c r="J3511" t="s">
        <v>12685</v>
      </c>
      <c r="K3511" t="s">
        <v>12686</v>
      </c>
      <c r="L3511" t="s">
        <v>12687</v>
      </c>
      <c r="N3511" t="s">
        <v>38</v>
      </c>
      <c r="O3511" t="s">
        <v>11878</v>
      </c>
      <c r="P3511" t="s">
        <v>12688</v>
      </c>
      <c r="R3511">
        <v>139143</v>
      </c>
      <c r="S3511" t="s">
        <v>11926</v>
      </c>
      <c r="T3511">
        <v>15968</v>
      </c>
      <c r="U3511" t="s">
        <v>11892</v>
      </c>
      <c r="V3511" t="s">
        <v>11893</v>
      </c>
      <c r="W3511" t="s">
        <v>42</v>
      </c>
      <c r="X3511" t="s">
        <v>11894</v>
      </c>
      <c r="Y3511" t="s">
        <v>11878</v>
      </c>
      <c r="Z3511" t="s">
        <v>45</v>
      </c>
      <c r="AA3511">
        <v>240</v>
      </c>
      <c r="AB3511">
        <v>240</v>
      </c>
      <c r="AC3511" t="s">
        <v>11883</v>
      </c>
      <c r="AD3511" t="s">
        <v>11884</v>
      </c>
      <c r="AE3511" t="s">
        <v>46</v>
      </c>
    </row>
    <row r="3512" spans="1:31" x14ac:dyDescent="0.3">
      <c r="A3512" t="s">
        <v>11870</v>
      </c>
      <c r="B3512" t="s">
        <v>11871</v>
      </c>
      <c r="C3512">
        <v>2</v>
      </c>
      <c r="D3512" t="s">
        <v>11872</v>
      </c>
      <c r="E3512">
        <v>12828</v>
      </c>
      <c r="F3512" t="s">
        <v>12689</v>
      </c>
      <c r="G3512">
        <v>258</v>
      </c>
      <c r="H3512" t="s">
        <v>874</v>
      </c>
      <c r="I3512" t="s">
        <v>12690</v>
      </c>
      <c r="J3512" t="s">
        <v>12690</v>
      </c>
      <c r="K3512" t="s">
        <v>12691</v>
      </c>
      <c r="L3512" t="s">
        <v>12692</v>
      </c>
      <c r="N3512" t="s">
        <v>38</v>
      </c>
      <c r="O3512" t="s">
        <v>11878</v>
      </c>
      <c r="P3512" t="s">
        <v>12693</v>
      </c>
      <c r="R3512">
        <v>139187</v>
      </c>
      <c r="S3512" t="s">
        <v>11926</v>
      </c>
      <c r="T3512">
        <v>15968</v>
      </c>
      <c r="U3512" t="s">
        <v>11892</v>
      </c>
      <c r="V3512" t="s">
        <v>11893</v>
      </c>
      <c r="W3512" t="s">
        <v>42</v>
      </c>
      <c r="X3512" t="s">
        <v>11894</v>
      </c>
      <c r="Y3512" t="s">
        <v>11878</v>
      </c>
      <c r="Z3512" t="s">
        <v>45</v>
      </c>
      <c r="AA3512">
        <v>140</v>
      </c>
      <c r="AB3512">
        <v>140</v>
      </c>
      <c r="AC3512" t="s">
        <v>11883</v>
      </c>
      <c r="AD3512" t="s">
        <v>11884</v>
      </c>
      <c r="AE3512" t="s">
        <v>46</v>
      </c>
    </row>
    <row r="3513" spans="1:31" x14ac:dyDescent="0.3">
      <c r="A3513" t="s">
        <v>11870</v>
      </c>
      <c r="B3513" t="s">
        <v>11871</v>
      </c>
      <c r="C3513">
        <v>2</v>
      </c>
      <c r="D3513" t="s">
        <v>11872</v>
      </c>
      <c r="E3513">
        <v>12831</v>
      </c>
      <c r="F3513" t="s">
        <v>12694</v>
      </c>
      <c r="G3513">
        <v>3924</v>
      </c>
      <c r="H3513" t="s">
        <v>2379</v>
      </c>
      <c r="I3513" t="s">
        <v>12695</v>
      </c>
      <c r="J3513" t="s">
        <v>12695</v>
      </c>
      <c r="K3513" t="s">
        <v>12696</v>
      </c>
      <c r="L3513" t="s">
        <v>12697</v>
      </c>
      <c r="N3513" t="s">
        <v>38</v>
      </c>
      <c r="O3513" t="s">
        <v>11878</v>
      </c>
      <c r="P3513" t="s">
        <v>12698</v>
      </c>
      <c r="R3513">
        <v>139195</v>
      </c>
      <c r="S3513" t="s">
        <v>11926</v>
      </c>
      <c r="T3513">
        <v>15968</v>
      </c>
      <c r="U3513" t="s">
        <v>11892</v>
      </c>
      <c r="V3513" t="s">
        <v>11893</v>
      </c>
      <c r="W3513" t="s">
        <v>42</v>
      </c>
      <c r="X3513" t="s">
        <v>11894</v>
      </c>
      <c r="Y3513" t="s">
        <v>11878</v>
      </c>
      <c r="Z3513" t="s">
        <v>45</v>
      </c>
      <c r="AA3513">
        <v>480</v>
      </c>
      <c r="AB3513">
        <v>480</v>
      </c>
      <c r="AC3513" t="s">
        <v>11883</v>
      </c>
      <c r="AD3513" t="s">
        <v>11884</v>
      </c>
      <c r="AE3513" t="s">
        <v>46</v>
      </c>
    </row>
    <row r="3514" spans="1:31" x14ac:dyDescent="0.3">
      <c r="A3514" t="s">
        <v>11870</v>
      </c>
      <c r="B3514" t="s">
        <v>11871</v>
      </c>
      <c r="C3514">
        <v>2</v>
      </c>
      <c r="D3514" t="s">
        <v>11872</v>
      </c>
      <c r="E3514">
        <v>12834</v>
      </c>
      <c r="F3514" t="s">
        <v>12699</v>
      </c>
      <c r="G3514">
        <v>3836</v>
      </c>
      <c r="H3514" t="s">
        <v>293</v>
      </c>
      <c r="I3514" t="s">
        <v>12700</v>
      </c>
      <c r="J3514" t="s">
        <v>12700</v>
      </c>
      <c r="K3514" t="s">
        <v>12701</v>
      </c>
      <c r="L3514" t="s">
        <v>12702</v>
      </c>
      <c r="N3514" t="s">
        <v>38</v>
      </c>
      <c r="O3514" t="s">
        <v>11878</v>
      </c>
      <c r="P3514" t="s">
        <v>12703</v>
      </c>
      <c r="R3514">
        <v>139200</v>
      </c>
      <c r="S3514" t="s">
        <v>11926</v>
      </c>
      <c r="T3514">
        <v>15968</v>
      </c>
      <c r="U3514" t="s">
        <v>11892</v>
      </c>
      <c r="V3514" t="s">
        <v>11893</v>
      </c>
      <c r="W3514" t="s">
        <v>42</v>
      </c>
      <c r="X3514" t="s">
        <v>11894</v>
      </c>
      <c r="Y3514" t="s">
        <v>11878</v>
      </c>
      <c r="Z3514" t="s">
        <v>45</v>
      </c>
      <c r="AA3514">
        <v>480</v>
      </c>
      <c r="AB3514">
        <v>480</v>
      </c>
      <c r="AC3514" t="s">
        <v>11883</v>
      </c>
      <c r="AD3514" t="s">
        <v>11884</v>
      </c>
      <c r="AE3514" t="s">
        <v>46</v>
      </c>
    </row>
    <row r="3515" spans="1:31" x14ac:dyDescent="0.3">
      <c r="A3515" t="s">
        <v>11870</v>
      </c>
      <c r="B3515" t="s">
        <v>11871</v>
      </c>
      <c r="C3515">
        <v>2</v>
      </c>
      <c r="D3515" t="s">
        <v>11872</v>
      </c>
      <c r="E3515">
        <v>12859</v>
      </c>
      <c r="F3515" t="s">
        <v>12704</v>
      </c>
      <c r="G3515">
        <v>1831</v>
      </c>
      <c r="H3515" t="s">
        <v>150</v>
      </c>
      <c r="I3515" t="s">
        <v>12705</v>
      </c>
      <c r="J3515" t="s">
        <v>12705</v>
      </c>
      <c r="K3515" t="s">
        <v>12706</v>
      </c>
      <c r="L3515" t="s">
        <v>12707</v>
      </c>
      <c r="N3515" t="s">
        <v>38</v>
      </c>
      <c r="O3515" t="s">
        <v>11878</v>
      </c>
      <c r="P3515" t="s">
        <v>12708</v>
      </c>
      <c r="R3515">
        <v>139265</v>
      </c>
      <c r="S3515" t="s">
        <v>11937</v>
      </c>
      <c r="T3515">
        <v>15969</v>
      </c>
      <c r="U3515" t="s">
        <v>11903</v>
      </c>
      <c r="V3515" t="s">
        <v>11904</v>
      </c>
      <c r="W3515" t="s">
        <v>59</v>
      </c>
      <c r="X3515" t="s">
        <v>11894</v>
      </c>
      <c r="Y3515" t="s">
        <v>11878</v>
      </c>
      <c r="Z3515" t="s">
        <v>45</v>
      </c>
      <c r="AA3515">
        <v>300</v>
      </c>
      <c r="AB3515">
        <v>300</v>
      </c>
      <c r="AC3515" t="s">
        <v>11883</v>
      </c>
      <c r="AD3515" t="s">
        <v>11884</v>
      </c>
      <c r="AE3515" t="s">
        <v>46</v>
      </c>
    </row>
    <row r="3516" spans="1:31" x14ac:dyDescent="0.3">
      <c r="A3516" t="s">
        <v>11870</v>
      </c>
      <c r="B3516" t="s">
        <v>11871</v>
      </c>
      <c r="C3516">
        <v>2</v>
      </c>
      <c r="D3516" t="s">
        <v>11872</v>
      </c>
      <c r="E3516">
        <v>12862</v>
      </c>
      <c r="F3516" t="s">
        <v>12709</v>
      </c>
      <c r="G3516">
        <v>93</v>
      </c>
      <c r="H3516" t="s">
        <v>569</v>
      </c>
      <c r="I3516" t="s">
        <v>12710</v>
      </c>
      <c r="J3516" t="s">
        <v>12711</v>
      </c>
      <c r="K3516" t="s">
        <v>12712</v>
      </c>
      <c r="L3516" t="s">
        <v>12713</v>
      </c>
      <c r="N3516" t="s">
        <v>38</v>
      </c>
      <c r="O3516" t="s">
        <v>11878</v>
      </c>
      <c r="P3516" t="s">
        <v>12714</v>
      </c>
      <c r="R3516">
        <v>139270</v>
      </c>
      <c r="S3516" t="s">
        <v>12062</v>
      </c>
      <c r="T3516">
        <v>15970</v>
      </c>
      <c r="U3516" t="s">
        <v>12063</v>
      </c>
      <c r="V3516" t="s">
        <v>12064</v>
      </c>
      <c r="W3516" t="s">
        <v>338</v>
      </c>
      <c r="X3516" t="s">
        <v>11894</v>
      </c>
      <c r="Y3516" t="s">
        <v>11878</v>
      </c>
      <c r="Z3516" t="s">
        <v>45</v>
      </c>
      <c r="AA3516">
        <v>1600</v>
      </c>
      <c r="AB3516">
        <v>1600</v>
      </c>
      <c r="AC3516" t="s">
        <v>11883</v>
      </c>
      <c r="AD3516" t="s">
        <v>11884</v>
      </c>
      <c r="AE3516" t="s">
        <v>46</v>
      </c>
    </row>
    <row r="3517" spans="1:31" x14ac:dyDescent="0.3">
      <c r="A3517" t="s">
        <v>11870</v>
      </c>
      <c r="B3517" t="s">
        <v>11871</v>
      </c>
      <c r="C3517">
        <v>2</v>
      </c>
      <c r="D3517" t="s">
        <v>11872</v>
      </c>
      <c r="E3517">
        <v>12866</v>
      </c>
      <c r="F3517" t="s">
        <v>12715</v>
      </c>
      <c r="G3517">
        <v>7451</v>
      </c>
      <c r="H3517" t="s">
        <v>2726</v>
      </c>
      <c r="I3517" t="s">
        <v>12716</v>
      </c>
      <c r="J3517" t="s">
        <v>12716</v>
      </c>
      <c r="K3517" t="s">
        <v>12717</v>
      </c>
      <c r="L3517" t="s">
        <v>12718</v>
      </c>
      <c r="N3517" t="s">
        <v>38</v>
      </c>
      <c r="O3517" t="s">
        <v>11878</v>
      </c>
      <c r="P3517" t="s">
        <v>12719</v>
      </c>
      <c r="R3517">
        <v>139279</v>
      </c>
      <c r="S3517" t="s">
        <v>11926</v>
      </c>
      <c r="T3517">
        <v>15968</v>
      </c>
      <c r="U3517" t="s">
        <v>11892</v>
      </c>
      <c r="V3517" t="s">
        <v>11893</v>
      </c>
      <c r="W3517" t="s">
        <v>42</v>
      </c>
      <c r="X3517" t="s">
        <v>11894</v>
      </c>
      <c r="Y3517" t="s">
        <v>11878</v>
      </c>
      <c r="Z3517" t="s">
        <v>45</v>
      </c>
      <c r="AA3517">
        <v>240</v>
      </c>
      <c r="AB3517">
        <v>240</v>
      </c>
      <c r="AC3517" t="s">
        <v>11883</v>
      </c>
      <c r="AD3517" t="s">
        <v>11884</v>
      </c>
      <c r="AE3517" t="s">
        <v>46</v>
      </c>
    </row>
    <row r="3518" spans="1:31" x14ac:dyDescent="0.3">
      <c r="A3518" t="s">
        <v>11870</v>
      </c>
      <c r="B3518" t="s">
        <v>11871</v>
      </c>
      <c r="C3518">
        <v>2</v>
      </c>
      <c r="D3518" t="s">
        <v>11872</v>
      </c>
      <c r="E3518">
        <v>12876</v>
      </c>
      <c r="F3518" t="s">
        <v>12720</v>
      </c>
      <c r="G3518">
        <v>2050</v>
      </c>
      <c r="H3518" t="s">
        <v>1222</v>
      </c>
      <c r="I3518" t="s">
        <v>12721</v>
      </c>
      <c r="J3518" t="s">
        <v>12721</v>
      </c>
      <c r="K3518" t="s">
        <v>12722</v>
      </c>
      <c r="L3518" t="s">
        <v>12723</v>
      </c>
      <c r="N3518" t="s">
        <v>38</v>
      </c>
      <c r="O3518" t="s">
        <v>11878</v>
      </c>
      <c r="P3518" t="s">
        <v>12724</v>
      </c>
      <c r="R3518">
        <v>139311</v>
      </c>
      <c r="S3518" t="s">
        <v>11926</v>
      </c>
      <c r="T3518">
        <v>15968</v>
      </c>
      <c r="U3518" t="s">
        <v>11892</v>
      </c>
      <c r="V3518" t="s">
        <v>11893</v>
      </c>
      <c r="W3518" t="s">
        <v>42</v>
      </c>
      <c r="X3518" t="s">
        <v>11894</v>
      </c>
      <c r="Y3518" t="s">
        <v>11878</v>
      </c>
      <c r="Z3518" t="s">
        <v>45</v>
      </c>
      <c r="AA3518">
        <v>100</v>
      </c>
      <c r="AB3518">
        <v>100</v>
      </c>
      <c r="AC3518" t="s">
        <v>11883</v>
      </c>
      <c r="AD3518" t="s">
        <v>11884</v>
      </c>
      <c r="AE3518" t="s">
        <v>46</v>
      </c>
    </row>
    <row r="3519" spans="1:31" x14ac:dyDescent="0.3">
      <c r="A3519" t="s">
        <v>11870</v>
      </c>
      <c r="B3519" t="s">
        <v>11871</v>
      </c>
      <c r="C3519">
        <v>2</v>
      </c>
      <c r="D3519" t="s">
        <v>11872</v>
      </c>
      <c r="E3519">
        <v>12881</v>
      </c>
      <c r="F3519" t="s">
        <v>12725</v>
      </c>
      <c r="G3519">
        <v>91</v>
      </c>
      <c r="H3519" t="s">
        <v>1882</v>
      </c>
      <c r="I3519" t="s">
        <v>12726</v>
      </c>
      <c r="J3519" t="s">
        <v>12726</v>
      </c>
      <c r="K3519" t="s">
        <v>12727</v>
      </c>
      <c r="L3519" t="s">
        <v>12728</v>
      </c>
      <c r="N3519" t="s">
        <v>38</v>
      </c>
      <c r="O3519" t="s">
        <v>11878</v>
      </c>
      <c r="P3519" t="s">
        <v>12729</v>
      </c>
      <c r="R3519">
        <v>139322</v>
      </c>
      <c r="S3519" t="s">
        <v>11937</v>
      </c>
      <c r="T3519">
        <v>15969</v>
      </c>
      <c r="U3519" t="s">
        <v>11903</v>
      </c>
      <c r="V3519" t="s">
        <v>11904</v>
      </c>
      <c r="W3519" t="s">
        <v>59</v>
      </c>
      <c r="X3519" t="s">
        <v>11894</v>
      </c>
      <c r="Y3519" t="s">
        <v>11878</v>
      </c>
      <c r="Z3519" t="s">
        <v>45</v>
      </c>
      <c r="AA3519">
        <v>1800</v>
      </c>
      <c r="AB3519">
        <v>1800</v>
      </c>
      <c r="AC3519" t="s">
        <v>11883</v>
      </c>
      <c r="AD3519" t="s">
        <v>11884</v>
      </c>
      <c r="AE3519" t="s">
        <v>46</v>
      </c>
    </row>
    <row r="3520" spans="1:31" x14ac:dyDescent="0.3">
      <c r="A3520" t="s">
        <v>11870</v>
      </c>
      <c r="B3520" t="s">
        <v>11871</v>
      </c>
      <c r="C3520">
        <v>2</v>
      </c>
      <c r="D3520" t="s">
        <v>11872</v>
      </c>
      <c r="E3520">
        <v>12883</v>
      </c>
      <c r="F3520" t="s">
        <v>12730</v>
      </c>
      <c r="G3520">
        <v>3836</v>
      </c>
      <c r="H3520" t="s">
        <v>293</v>
      </c>
      <c r="I3520" t="s">
        <v>12731</v>
      </c>
      <c r="J3520" t="s">
        <v>12731</v>
      </c>
      <c r="K3520" t="s">
        <v>12732</v>
      </c>
      <c r="L3520" t="s">
        <v>12733</v>
      </c>
      <c r="N3520" t="s">
        <v>38</v>
      </c>
      <c r="O3520" t="s">
        <v>11878</v>
      </c>
      <c r="P3520" t="s">
        <v>12734</v>
      </c>
      <c r="R3520">
        <v>139342</v>
      </c>
      <c r="S3520" t="s">
        <v>11926</v>
      </c>
      <c r="T3520">
        <v>15968</v>
      </c>
      <c r="U3520" t="s">
        <v>11892</v>
      </c>
      <c r="V3520" t="s">
        <v>11893</v>
      </c>
      <c r="W3520" t="s">
        <v>42</v>
      </c>
      <c r="X3520" t="s">
        <v>11894</v>
      </c>
      <c r="Y3520" t="s">
        <v>11878</v>
      </c>
      <c r="Z3520" t="s">
        <v>45</v>
      </c>
      <c r="AA3520">
        <v>960</v>
      </c>
      <c r="AB3520">
        <v>960</v>
      </c>
      <c r="AC3520" t="s">
        <v>11883</v>
      </c>
      <c r="AD3520" t="s">
        <v>11884</v>
      </c>
      <c r="AE3520" t="s">
        <v>46</v>
      </c>
    </row>
    <row r="3521" spans="1:31" x14ac:dyDescent="0.3">
      <c r="A3521" t="s">
        <v>11870</v>
      </c>
      <c r="B3521" t="s">
        <v>11871</v>
      </c>
      <c r="C3521">
        <v>2</v>
      </c>
      <c r="D3521" t="s">
        <v>11872</v>
      </c>
      <c r="E3521">
        <v>12887</v>
      </c>
      <c r="F3521" t="s">
        <v>12735</v>
      </c>
      <c r="G3521">
        <v>3924</v>
      </c>
      <c r="H3521" t="s">
        <v>2379</v>
      </c>
      <c r="I3521" t="s">
        <v>12736</v>
      </c>
      <c r="J3521" t="s">
        <v>12737</v>
      </c>
      <c r="K3521" t="s">
        <v>12738</v>
      </c>
      <c r="L3521" t="s">
        <v>12739</v>
      </c>
      <c r="N3521" t="s">
        <v>38</v>
      </c>
      <c r="O3521" t="s">
        <v>11878</v>
      </c>
      <c r="P3521" t="s">
        <v>12740</v>
      </c>
      <c r="R3521">
        <v>139347</v>
      </c>
      <c r="S3521" t="s">
        <v>11926</v>
      </c>
      <c r="T3521">
        <v>15968</v>
      </c>
      <c r="U3521" t="s">
        <v>11892</v>
      </c>
      <c r="V3521" t="s">
        <v>11893</v>
      </c>
      <c r="W3521" t="s">
        <v>42</v>
      </c>
      <c r="X3521" t="s">
        <v>11894</v>
      </c>
      <c r="Y3521" t="s">
        <v>11878</v>
      </c>
      <c r="Z3521" t="s">
        <v>45</v>
      </c>
      <c r="AA3521">
        <v>1440</v>
      </c>
      <c r="AB3521">
        <v>1440</v>
      </c>
      <c r="AC3521" t="s">
        <v>11883</v>
      </c>
      <c r="AD3521" t="s">
        <v>11884</v>
      </c>
      <c r="AE3521" t="s">
        <v>46</v>
      </c>
    </row>
    <row r="3522" spans="1:31" x14ac:dyDescent="0.3">
      <c r="A3522" t="s">
        <v>11870</v>
      </c>
      <c r="B3522" t="s">
        <v>11871</v>
      </c>
      <c r="C3522">
        <v>2</v>
      </c>
      <c r="D3522" t="s">
        <v>11872</v>
      </c>
      <c r="E3522">
        <v>12888</v>
      </c>
      <c r="F3522" t="s">
        <v>12741</v>
      </c>
      <c r="H3522" t="s">
        <v>12345</v>
      </c>
      <c r="I3522" t="s">
        <v>12742</v>
      </c>
      <c r="J3522" t="s">
        <v>12742</v>
      </c>
      <c r="K3522" t="s">
        <v>12743</v>
      </c>
      <c r="L3522" t="s">
        <v>12744</v>
      </c>
      <c r="N3522" t="s">
        <v>38</v>
      </c>
      <c r="O3522" t="s">
        <v>11878</v>
      </c>
      <c r="P3522" t="s">
        <v>12745</v>
      </c>
      <c r="R3522">
        <v>139358</v>
      </c>
      <c r="S3522" t="s">
        <v>11926</v>
      </c>
      <c r="T3522">
        <v>15968</v>
      </c>
      <c r="U3522" t="s">
        <v>11892</v>
      </c>
      <c r="V3522" t="s">
        <v>11893</v>
      </c>
      <c r="W3522" t="s">
        <v>42</v>
      </c>
      <c r="X3522" t="s">
        <v>11894</v>
      </c>
      <c r="Y3522" t="s">
        <v>11878</v>
      </c>
      <c r="Z3522" t="s">
        <v>45</v>
      </c>
      <c r="AA3522">
        <v>480</v>
      </c>
      <c r="AB3522">
        <v>480</v>
      </c>
      <c r="AC3522" t="s">
        <v>11883</v>
      </c>
      <c r="AD3522" t="s">
        <v>11884</v>
      </c>
      <c r="AE3522" t="s">
        <v>46</v>
      </c>
    </row>
    <row r="3523" spans="1:31" x14ac:dyDescent="0.3">
      <c r="A3523" t="s">
        <v>11870</v>
      </c>
      <c r="B3523" t="s">
        <v>11871</v>
      </c>
      <c r="C3523">
        <v>2</v>
      </c>
      <c r="D3523" t="s">
        <v>11872</v>
      </c>
      <c r="E3523">
        <v>12890</v>
      </c>
      <c r="F3523" t="s">
        <v>12746</v>
      </c>
      <c r="H3523" t="s">
        <v>12345</v>
      </c>
      <c r="I3523" t="s">
        <v>12747</v>
      </c>
      <c r="J3523" t="s">
        <v>12747</v>
      </c>
      <c r="K3523" t="s">
        <v>12748</v>
      </c>
      <c r="L3523" t="s">
        <v>12749</v>
      </c>
      <c r="N3523" t="s">
        <v>38</v>
      </c>
      <c r="O3523" t="s">
        <v>11878</v>
      </c>
      <c r="P3523" t="s">
        <v>12750</v>
      </c>
      <c r="R3523">
        <v>139360</v>
      </c>
      <c r="S3523" t="s">
        <v>11926</v>
      </c>
      <c r="T3523">
        <v>15968</v>
      </c>
      <c r="U3523" t="s">
        <v>11892</v>
      </c>
      <c r="V3523" t="s">
        <v>11893</v>
      </c>
      <c r="W3523" t="s">
        <v>42</v>
      </c>
      <c r="X3523" t="s">
        <v>11894</v>
      </c>
      <c r="Y3523" t="s">
        <v>11878</v>
      </c>
      <c r="Z3523" t="s">
        <v>45</v>
      </c>
      <c r="AA3523">
        <v>480</v>
      </c>
      <c r="AB3523">
        <v>480</v>
      </c>
      <c r="AC3523" t="s">
        <v>11883</v>
      </c>
      <c r="AD3523" t="s">
        <v>11884</v>
      </c>
      <c r="AE3523" t="s">
        <v>46</v>
      </c>
    </row>
    <row r="3524" spans="1:31" x14ac:dyDescent="0.3">
      <c r="A3524" t="s">
        <v>11870</v>
      </c>
      <c r="B3524" t="s">
        <v>11871</v>
      </c>
      <c r="C3524">
        <v>2</v>
      </c>
      <c r="D3524" t="s">
        <v>11872</v>
      </c>
      <c r="E3524">
        <v>12909</v>
      </c>
      <c r="F3524" t="s">
        <v>12751</v>
      </c>
      <c r="G3524">
        <v>1831</v>
      </c>
      <c r="H3524" t="s">
        <v>150</v>
      </c>
      <c r="I3524" t="s">
        <v>12752</v>
      </c>
      <c r="J3524" t="s">
        <v>12752</v>
      </c>
      <c r="K3524" t="s">
        <v>12753</v>
      </c>
      <c r="L3524" t="s">
        <v>12754</v>
      </c>
      <c r="N3524" t="s">
        <v>38</v>
      </c>
      <c r="O3524" t="s">
        <v>11878</v>
      </c>
      <c r="P3524" t="s">
        <v>12755</v>
      </c>
      <c r="R3524">
        <v>139394</v>
      </c>
      <c r="S3524" t="s">
        <v>11937</v>
      </c>
      <c r="T3524">
        <v>15969</v>
      </c>
      <c r="U3524" t="s">
        <v>11903</v>
      </c>
      <c r="V3524" t="s">
        <v>11904</v>
      </c>
      <c r="W3524" t="s">
        <v>59</v>
      </c>
      <c r="X3524" t="s">
        <v>11894</v>
      </c>
      <c r="Y3524" t="s">
        <v>11878</v>
      </c>
      <c r="Z3524" t="s">
        <v>45</v>
      </c>
      <c r="AA3524">
        <v>450</v>
      </c>
      <c r="AB3524">
        <v>450</v>
      </c>
      <c r="AC3524" t="s">
        <v>11883</v>
      </c>
      <c r="AD3524" t="s">
        <v>11884</v>
      </c>
      <c r="AE3524" t="s">
        <v>46</v>
      </c>
    </row>
    <row r="3525" spans="1:31" x14ac:dyDescent="0.3">
      <c r="A3525" t="s">
        <v>11870</v>
      </c>
      <c r="B3525" t="s">
        <v>11871</v>
      </c>
      <c r="C3525">
        <v>2</v>
      </c>
      <c r="D3525" t="s">
        <v>11872</v>
      </c>
      <c r="E3525">
        <v>12922</v>
      </c>
      <c r="F3525" t="s">
        <v>12756</v>
      </c>
      <c r="G3525">
        <v>93</v>
      </c>
      <c r="H3525" t="s">
        <v>569</v>
      </c>
      <c r="I3525" t="s">
        <v>12757</v>
      </c>
      <c r="J3525" t="s">
        <v>12757</v>
      </c>
      <c r="K3525" t="s">
        <v>12758</v>
      </c>
      <c r="L3525" t="s">
        <v>12759</v>
      </c>
      <c r="N3525" t="s">
        <v>38</v>
      </c>
      <c r="O3525" t="s">
        <v>11878</v>
      </c>
      <c r="P3525" t="s">
        <v>12760</v>
      </c>
      <c r="R3525">
        <v>139458</v>
      </c>
      <c r="S3525" t="s">
        <v>12062</v>
      </c>
      <c r="T3525">
        <v>15970</v>
      </c>
      <c r="U3525" t="s">
        <v>12063</v>
      </c>
      <c r="V3525" t="s">
        <v>12064</v>
      </c>
      <c r="W3525" t="s">
        <v>338</v>
      </c>
      <c r="X3525" t="s">
        <v>11894</v>
      </c>
      <c r="Y3525" t="s">
        <v>11878</v>
      </c>
      <c r="Z3525" t="s">
        <v>45</v>
      </c>
      <c r="AA3525">
        <v>840</v>
      </c>
      <c r="AB3525">
        <v>840</v>
      </c>
      <c r="AC3525" t="s">
        <v>11883</v>
      </c>
      <c r="AD3525" t="s">
        <v>11884</v>
      </c>
      <c r="AE3525" t="s">
        <v>46</v>
      </c>
    </row>
    <row r="3526" spans="1:31" x14ac:dyDescent="0.3">
      <c r="A3526" t="s">
        <v>11870</v>
      </c>
      <c r="B3526" t="s">
        <v>11871</v>
      </c>
      <c r="C3526">
        <v>2</v>
      </c>
      <c r="D3526" t="s">
        <v>11872</v>
      </c>
      <c r="E3526">
        <v>12929</v>
      </c>
      <c r="F3526" t="s">
        <v>12761</v>
      </c>
      <c r="G3526">
        <v>258</v>
      </c>
      <c r="H3526" t="s">
        <v>874</v>
      </c>
      <c r="I3526" t="s">
        <v>12762</v>
      </c>
      <c r="J3526" t="s">
        <v>12762</v>
      </c>
      <c r="K3526" t="s">
        <v>12763</v>
      </c>
      <c r="L3526" t="s">
        <v>12764</v>
      </c>
      <c r="N3526" t="s">
        <v>38</v>
      </c>
      <c r="O3526" t="s">
        <v>11878</v>
      </c>
      <c r="P3526" t="s">
        <v>12765</v>
      </c>
      <c r="R3526">
        <v>139471</v>
      </c>
      <c r="S3526" t="s">
        <v>11926</v>
      </c>
      <c r="T3526">
        <v>15968</v>
      </c>
      <c r="U3526" t="s">
        <v>11892</v>
      </c>
      <c r="V3526" t="s">
        <v>11893</v>
      </c>
      <c r="W3526" t="s">
        <v>42</v>
      </c>
      <c r="X3526" t="s">
        <v>11894</v>
      </c>
      <c r="Y3526" t="s">
        <v>11878</v>
      </c>
      <c r="Z3526" t="s">
        <v>45</v>
      </c>
      <c r="AA3526">
        <v>100</v>
      </c>
      <c r="AB3526">
        <v>100</v>
      </c>
      <c r="AC3526" t="s">
        <v>11883</v>
      </c>
      <c r="AD3526" t="s">
        <v>11884</v>
      </c>
      <c r="AE3526" t="s">
        <v>46</v>
      </c>
    </row>
    <row r="3527" spans="1:31" x14ac:dyDescent="0.3">
      <c r="A3527" t="s">
        <v>11870</v>
      </c>
      <c r="B3527" t="s">
        <v>11871</v>
      </c>
      <c r="C3527">
        <v>2</v>
      </c>
      <c r="D3527" t="s">
        <v>11872</v>
      </c>
      <c r="E3527">
        <v>12955</v>
      </c>
      <c r="F3527" t="s">
        <v>12766</v>
      </c>
      <c r="G3527">
        <v>122</v>
      </c>
      <c r="H3527" t="s">
        <v>288</v>
      </c>
      <c r="I3527" t="s">
        <v>12767</v>
      </c>
      <c r="J3527" t="s">
        <v>12768</v>
      </c>
      <c r="K3527" t="s">
        <v>12769</v>
      </c>
      <c r="L3527" t="s">
        <v>12770</v>
      </c>
      <c r="N3527" t="s">
        <v>38</v>
      </c>
      <c r="O3527" t="s">
        <v>11878</v>
      </c>
      <c r="P3527" t="s">
        <v>12771</v>
      </c>
      <c r="R3527">
        <v>139523</v>
      </c>
      <c r="S3527" t="s">
        <v>11926</v>
      </c>
      <c r="T3527">
        <v>15968</v>
      </c>
      <c r="U3527" t="s">
        <v>11892</v>
      </c>
      <c r="V3527" t="s">
        <v>11893</v>
      </c>
      <c r="W3527" t="s">
        <v>42</v>
      </c>
      <c r="X3527" t="s">
        <v>11894</v>
      </c>
      <c r="Y3527" t="s">
        <v>11878</v>
      </c>
      <c r="Z3527" t="s">
        <v>45</v>
      </c>
      <c r="AA3527">
        <v>1440</v>
      </c>
      <c r="AB3527">
        <v>1440</v>
      </c>
      <c r="AC3527" t="s">
        <v>11883</v>
      </c>
      <c r="AD3527" t="s">
        <v>11884</v>
      </c>
      <c r="AE3527" t="s">
        <v>46</v>
      </c>
    </row>
    <row r="3528" spans="1:31" x14ac:dyDescent="0.3">
      <c r="A3528" t="s">
        <v>11870</v>
      </c>
      <c r="B3528" t="s">
        <v>11871</v>
      </c>
      <c r="C3528">
        <v>2</v>
      </c>
      <c r="D3528" t="s">
        <v>11872</v>
      </c>
      <c r="E3528">
        <v>12959</v>
      </c>
      <c r="F3528" t="s">
        <v>12772</v>
      </c>
      <c r="G3528">
        <v>3798</v>
      </c>
      <c r="H3528" t="s">
        <v>12773</v>
      </c>
      <c r="I3528" t="s">
        <v>12774</v>
      </c>
      <c r="J3528" t="s">
        <v>12774</v>
      </c>
      <c r="K3528" t="s">
        <v>12775</v>
      </c>
      <c r="L3528" t="s">
        <v>12776</v>
      </c>
      <c r="N3528" t="s">
        <v>38</v>
      </c>
      <c r="O3528" t="s">
        <v>11878</v>
      </c>
      <c r="P3528" t="s">
        <v>12777</v>
      </c>
      <c r="R3528">
        <v>139532</v>
      </c>
      <c r="S3528" t="s">
        <v>11926</v>
      </c>
      <c r="T3528">
        <v>15968</v>
      </c>
      <c r="U3528" t="s">
        <v>11892</v>
      </c>
      <c r="V3528" t="s">
        <v>11893</v>
      </c>
      <c r="W3528" t="s">
        <v>42</v>
      </c>
      <c r="X3528" t="s">
        <v>11894</v>
      </c>
      <c r="Y3528" t="s">
        <v>11878</v>
      </c>
      <c r="Z3528" t="s">
        <v>45</v>
      </c>
      <c r="AA3528">
        <v>2</v>
      </c>
      <c r="AB3528">
        <v>2</v>
      </c>
      <c r="AC3528" t="s">
        <v>11883</v>
      </c>
      <c r="AD3528" t="s">
        <v>11884</v>
      </c>
      <c r="AE3528" t="s">
        <v>46</v>
      </c>
    </row>
    <row r="3529" spans="1:31" x14ac:dyDescent="0.3">
      <c r="A3529" t="s">
        <v>11870</v>
      </c>
      <c r="B3529" t="s">
        <v>11871</v>
      </c>
      <c r="C3529">
        <v>2</v>
      </c>
      <c r="D3529" t="s">
        <v>11872</v>
      </c>
      <c r="E3529">
        <v>12960</v>
      </c>
      <c r="F3529" t="s">
        <v>12778</v>
      </c>
      <c r="G3529">
        <v>7451</v>
      </c>
      <c r="H3529" t="s">
        <v>2726</v>
      </c>
      <c r="I3529" t="s">
        <v>12779</v>
      </c>
      <c r="J3529" t="s">
        <v>12779</v>
      </c>
      <c r="K3529" t="s">
        <v>12780</v>
      </c>
      <c r="L3529" t="s">
        <v>12781</v>
      </c>
      <c r="N3529" t="s">
        <v>38</v>
      </c>
      <c r="O3529" t="s">
        <v>11878</v>
      </c>
      <c r="P3529" t="s">
        <v>12782</v>
      </c>
      <c r="R3529">
        <v>139533</v>
      </c>
      <c r="S3529" t="s">
        <v>11926</v>
      </c>
      <c r="T3529">
        <v>15968</v>
      </c>
      <c r="U3529" t="s">
        <v>11892</v>
      </c>
      <c r="V3529" t="s">
        <v>11893</v>
      </c>
      <c r="W3529" t="s">
        <v>42</v>
      </c>
      <c r="X3529" t="s">
        <v>11894</v>
      </c>
      <c r="Y3529" t="s">
        <v>11878</v>
      </c>
      <c r="Z3529" t="s">
        <v>45</v>
      </c>
      <c r="AA3529">
        <v>240</v>
      </c>
      <c r="AB3529">
        <v>240</v>
      </c>
      <c r="AC3529" t="s">
        <v>11883</v>
      </c>
      <c r="AD3529" t="s">
        <v>11884</v>
      </c>
      <c r="AE3529" t="s">
        <v>46</v>
      </c>
    </row>
    <row r="3530" spans="1:31" x14ac:dyDescent="0.3">
      <c r="A3530" t="s">
        <v>11870</v>
      </c>
      <c r="B3530" t="s">
        <v>11871</v>
      </c>
      <c r="C3530">
        <v>2</v>
      </c>
      <c r="D3530" t="s">
        <v>11872</v>
      </c>
      <c r="E3530">
        <v>12961</v>
      </c>
      <c r="F3530" t="s">
        <v>12783</v>
      </c>
      <c r="G3530">
        <v>2050</v>
      </c>
      <c r="H3530" t="s">
        <v>1222</v>
      </c>
      <c r="I3530" t="s">
        <v>12784</v>
      </c>
      <c r="J3530" t="s">
        <v>12784</v>
      </c>
      <c r="K3530" t="s">
        <v>12785</v>
      </c>
      <c r="L3530" t="s">
        <v>12786</v>
      </c>
      <c r="N3530" t="s">
        <v>38</v>
      </c>
      <c r="O3530" t="s">
        <v>11878</v>
      </c>
      <c r="P3530" t="s">
        <v>12787</v>
      </c>
      <c r="R3530">
        <v>139534</v>
      </c>
      <c r="S3530" t="s">
        <v>11926</v>
      </c>
      <c r="T3530">
        <v>15968</v>
      </c>
      <c r="U3530" t="s">
        <v>11892</v>
      </c>
      <c r="V3530" t="s">
        <v>11893</v>
      </c>
      <c r="W3530" t="s">
        <v>42</v>
      </c>
      <c r="X3530" t="s">
        <v>11894</v>
      </c>
      <c r="Y3530" t="s">
        <v>11878</v>
      </c>
      <c r="Z3530" t="s">
        <v>45</v>
      </c>
      <c r="AA3530">
        <v>100</v>
      </c>
      <c r="AB3530">
        <v>100</v>
      </c>
      <c r="AC3530" t="s">
        <v>11883</v>
      </c>
      <c r="AD3530" t="s">
        <v>11884</v>
      </c>
      <c r="AE3530" t="s">
        <v>46</v>
      </c>
    </row>
    <row r="3531" spans="1:31" x14ac:dyDescent="0.3">
      <c r="A3531" t="s">
        <v>11870</v>
      </c>
      <c r="B3531" t="s">
        <v>11871</v>
      </c>
      <c r="C3531">
        <v>2</v>
      </c>
      <c r="D3531" t="s">
        <v>11872</v>
      </c>
      <c r="E3531">
        <v>12964</v>
      </c>
      <c r="F3531" t="s">
        <v>12788</v>
      </c>
      <c r="G3531">
        <v>125</v>
      </c>
      <c r="H3531" t="s">
        <v>81</v>
      </c>
      <c r="I3531" t="s">
        <v>12789</v>
      </c>
      <c r="J3531" t="s">
        <v>12789</v>
      </c>
      <c r="K3531" t="s">
        <v>12790</v>
      </c>
      <c r="L3531" t="s">
        <v>12791</v>
      </c>
      <c r="N3531" t="s">
        <v>38</v>
      </c>
      <c r="O3531" t="s">
        <v>11878</v>
      </c>
      <c r="P3531" t="s">
        <v>12792</v>
      </c>
      <c r="R3531">
        <v>139540</v>
      </c>
      <c r="S3531" t="s">
        <v>11937</v>
      </c>
      <c r="T3531">
        <v>15969</v>
      </c>
      <c r="U3531" t="s">
        <v>11903</v>
      </c>
      <c r="V3531" t="s">
        <v>11904</v>
      </c>
      <c r="W3531" t="s">
        <v>59</v>
      </c>
      <c r="X3531" t="s">
        <v>11894</v>
      </c>
      <c r="Y3531" t="s">
        <v>11878</v>
      </c>
      <c r="Z3531" t="s">
        <v>45</v>
      </c>
      <c r="AA3531">
        <v>1800</v>
      </c>
      <c r="AB3531">
        <v>1800</v>
      </c>
      <c r="AC3531" t="s">
        <v>11883</v>
      </c>
      <c r="AD3531" t="s">
        <v>11884</v>
      </c>
      <c r="AE3531" t="s">
        <v>46</v>
      </c>
    </row>
    <row r="3532" spans="1:31" x14ac:dyDescent="0.3">
      <c r="A3532" t="s">
        <v>11870</v>
      </c>
      <c r="B3532" t="s">
        <v>11871</v>
      </c>
      <c r="C3532">
        <v>2</v>
      </c>
      <c r="D3532" t="s">
        <v>11872</v>
      </c>
      <c r="E3532">
        <v>12969</v>
      </c>
      <c r="F3532" t="s">
        <v>12793</v>
      </c>
      <c r="G3532">
        <v>93</v>
      </c>
      <c r="H3532" t="s">
        <v>569</v>
      </c>
      <c r="I3532" t="s">
        <v>12794</v>
      </c>
      <c r="J3532" t="s">
        <v>12794</v>
      </c>
      <c r="K3532" t="s">
        <v>12795</v>
      </c>
      <c r="L3532" t="s">
        <v>12796</v>
      </c>
      <c r="N3532" t="s">
        <v>38</v>
      </c>
      <c r="O3532" t="s">
        <v>11878</v>
      </c>
      <c r="P3532" t="s">
        <v>12797</v>
      </c>
      <c r="R3532">
        <v>139550</v>
      </c>
      <c r="S3532" t="s">
        <v>12062</v>
      </c>
      <c r="T3532">
        <v>15970</v>
      </c>
      <c r="U3532" t="s">
        <v>12063</v>
      </c>
      <c r="V3532" t="s">
        <v>12064</v>
      </c>
      <c r="W3532" t="s">
        <v>338</v>
      </c>
      <c r="X3532" t="s">
        <v>11894</v>
      </c>
      <c r="Y3532" t="s">
        <v>11878</v>
      </c>
      <c r="Z3532" t="s">
        <v>45</v>
      </c>
      <c r="AA3532">
        <v>1600</v>
      </c>
      <c r="AB3532">
        <v>1600</v>
      </c>
      <c r="AC3532" t="s">
        <v>11883</v>
      </c>
      <c r="AD3532" t="s">
        <v>11884</v>
      </c>
      <c r="AE3532" t="s">
        <v>46</v>
      </c>
    </row>
    <row r="3533" spans="1:31" x14ac:dyDescent="0.3">
      <c r="A3533" t="s">
        <v>11870</v>
      </c>
      <c r="B3533" t="s">
        <v>11871</v>
      </c>
      <c r="C3533">
        <v>2</v>
      </c>
      <c r="D3533" t="s">
        <v>11872</v>
      </c>
      <c r="E3533">
        <v>12976</v>
      </c>
      <c r="F3533" t="s">
        <v>12798</v>
      </c>
      <c r="G3533">
        <v>350</v>
      </c>
      <c r="H3533" t="s">
        <v>35</v>
      </c>
      <c r="I3533" t="s">
        <v>12799</v>
      </c>
      <c r="J3533" t="s">
        <v>12799</v>
      </c>
      <c r="K3533" t="s">
        <v>12800</v>
      </c>
      <c r="L3533" t="s">
        <v>12801</v>
      </c>
      <c r="N3533" t="s">
        <v>38</v>
      </c>
      <c r="O3533" t="s">
        <v>11878</v>
      </c>
      <c r="P3533" t="s">
        <v>12802</v>
      </c>
      <c r="R3533">
        <v>139562</v>
      </c>
      <c r="S3533" t="s">
        <v>11926</v>
      </c>
      <c r="T3533">
        <v>15968</v>
      </c>
      <c r="U3533" t="s">
        <v>11892</v>
      </c>
      <c r="V3533" t="s">
        <v>11893</v>
      </c>
      <c r="W3533" t="s">
        <v>42</v>
      </c>
      <c r="X3533" t="s">
        <v>11894</v>
      </c>
      <c r="Y3533" t="s">
        <v>11878</v>
      </c>
      <c r="Z3533" t="s">
        <v>45</v>
      </c>
      <c r="AA3533">
        <v>5760</v>
      </c>
      <c r="AB3533">
        <v>5760</v>
      </c>
      <c r="AC3533" t="s">
        <v>11883</v>
      </c>
      <c r="AD3533" t="s">
        <v>11884</v>
      </c>
      <c r="AE3533" t="s">
        <v>46</v>
      </c>
    </row>
    <row r="3534" spans="1:31" x14ac:dyDescent="0.3">
      <c r="A3534" t="s">
        <v>11870</v>
      </c>
      <c r="B3534" t="s">
        <v>11871</v>
      </c>
      <c r="C3534">
        <v>2</v>
      </c>
      <c r="D3534" t="s">
        <v>11872</v>
      </c>
      <c r="E3534">
        <v>12983</v>
      </c>
      <c r="F3534" t="s">
        <v>12803</v>
      </c>
      <c r="G3534">
        <v>1866</v>
      </c>
      <c r="H3534" t="s">
        <v>1374</v>
      </c>
      <c r="I3534" t="s">
        <v>12804</v>
      </c>
      <c r="J3534" t="s">
        <v>12804</v>
      </c>
      <c r="K3534" t="s">
        <v>12805</v>
      </c>
      <c r="L3534" t="s">
        <v>12806</v>
      </c>
      <c r="N3534" t="s">
        <v>38</v>
      </c>
      <c r="O3534" t="s">
        <v>11878</v>
      </c>
      <c r="P3534" t="s">
        <v>12807</v>
      </c>
      <c r="R3534">
        <v>139579</v>
      </c>
      <c r="S3534" t="s">
        <v>11926</v>
      </c>
      <c r="T3534">
        <v>15968</v>
      </c>
      <c r="U3534" t="s">
        <v>11892</v>
      </c>
      <c r="V3534" t="s">
        <v>11893</v>
      </c>
      <c r="W3534" t="s">
        <v>42</v>
      </c>
      <c r="X3534" t="s">
        <v>11894</v>
      </c>
      <c r="Y3534" t="s">
        <v>11878</v>
      </c>
      <c r="Z3534" t="s">
        <v>45</v>
      </c>
      <c r="AA3534">
        <v>240</v>
      </c>
      <c r="AB3534">
        <v>240</v>
      </c>
      <c r="AC3534" t="s">
        <v>11883</v>
      </c>
      <c r="AD3534" t="s">
        <v>11884</v>
      </c>
      <c r="AE3534" t="s">
        <v>46</v>
      </c>
    </row>
    <row r="3535" spans="1:31" x14ac:dyDescent="0.3">
      <c r="A3535" t="s">
        <v>11870</v>
      </c>
      <c r="B3535" t="s">
        <v>11871</v>
      </c>
      <c r="C3535">
        <v>2</v>
      </c>
      <c r="D3535" t="s">
        <v>11872</v>
      </c>
      <c r="E3535">
        <v>12984</v>
      </c>
      <c r="F3535" t="s">
        <v>12808</v>
      </c>
      <c r="G3535">
        <v>97</v>
      </c>
      <c r="H3535" t="s">
        <v>1895</v>
      </c>
      <c r="I3535" t="s">
        <v>12809</v>
      </c>
      <c r="J3535" t="s">
        <v>12809</v>
      </c>
      <c r="K3535" t="s">
        <v>12810</v>
      </c>
      <c r="L3535" t="s">
        <v>12811</v>
      </c>
      <c r="N3535" t="s">
        <v>38</v>
      </c>
      <c r="O3535" t="s">
        <v>11878</v>
      </c>
      <c r="P3535" t="s">
        <v>12812</v>
      </c>
      <c r="R3535">
        <v>139581</v>
      </c>
      <c r="S3535" t="s">
        <v>11937</v>
      </c>
      <c r="T3535">
        <v>15969</v>
      </c>
      <c r="U3535" t="s">
        <v>11903</v>
      </c>
      <c r="V3535" t="s">
        <v>11904</v>
      </c>
      <c r="W3535" t="s">
        <v>59</v>
      </c>
      <c r="X3535" t="s">
        <v>11894</v>
      </c>
      <c r="Y3535" t="s">
        <v>11878</v>
      </c>
      <c r="Z3535" t="s">
        <v>45</v>
      </c>
      <c r="AA3535">
        <v>1350</v>
      </c>
      <c r="AB3535">
        <v>1350</v>
      </c>
      <c r="AC3535" t="s">
        <v>11883</v>
      </c>
      <c r="AD3535" t="s">
        <v>11884</v>
      </c>
      <c r="AE3535" t="s">
        <v>46</v>
      </c>
    </row>
    <row r="3536" spans="1:31" x14ac:dyDescent="0.3">
      <c r="A3536" t="s">
        <v>11870</v>
      </c>
      <c r="B3536" t="s">
        <v>11871</v>
      </c>
      <c r="C3536">
        <v>2</v>
      </c>
      <c r="D3536" t="s">
        <v>11872</v>
      </c>
      <c r="E3536">
        <v>13010</v>
      </c>
      <c r="F3536" t="s">
        <v>12813</v>
      </c>
      <c r="G3536">
        <v>3836</v>
      </c>
      <c r="H3536" t="s">
        <v>293</v>
      </c>
      <c r="I3536" t="s">
        <v>12814</v>
      </c>
      <c r="J3536" t="s">
        <v>12814</v>
      </c>
      <c r="K3536" t="s">
        <v>12815</v>
      </c>
      <c r="L3536" t="s">
        <v>12816</v>
      </c>
      <c r="N3536" t="s">
        <v>38</v>
      </c>
      <c r="O3536" t="s">
        <v>11878</v>
      </c>
      <c r="P3536" t="s">
        <v>12817</v>
      </c>
      <c r="R3536">
        <v>139942</v>
      </c>
      <c r="S3536" t="s">
        <v>11926</v>
      </c>
      <c r="T3536">
        <v>15968</v>
      </c>
      <c r="U3536" t="s">
        <v>11892</v>
      </c>
      <c r="V3536" t="s">
        <v>11893</v>
      </c>
      <c r="W3536" t="s">
        <v>42</v>
      </c>
      <c r="X3536" t="s">
        <v>11894</v>
      </c>
      <c r="Y3536" t="s">
        <v>11878</v>
      </c>
      <c r="Z3536" t="s">
        <v>45</v>
      </c>
      <c r="AA3536">
        <v>960</v>
      </c>
      <c r="AB3536">
        <v>960</v>
      </c>
      <c r="AC3536" t="s">
        <v>11883</v>
      </c>
      <c r="AD3536" t="s">
        <v>11884</v>
      </c>
      <c r="AE3536" t="s">
        <v>46</v>
      </c>
    </row>
    <row r="3537" spans="1:31" x14ac:dyDescent="0.3">
      <c r="A3537" t="s">
        <v>11870</v>
      </c>
      <c r="B3537" t="s">
        <v>11871</v>
      </c>
      <c r="C3537">
        <v>2</v>
      </c>
      <c r="D3537" t="s">
        <v>11872</v>
      </c>
      <c r="E3537">
        <v>13013</v>
      </c>
      <c r="F3537" t="s">
        <v>12818</v>
      </c>
      <c r="G3537">
        <v>1831</v>
      </c>
      <c r="H3537" t="s">
        <v>150</v>
      </c>
      <c r="I3537" t="s">
        <v>12819</v>
      </c>
      <c r="J3537" t="s">
        <v>12819</v>
      </c>
      <c r="K3537" t="s">
        <v>12820</v>
      </c>
      <c r="L3537" t="s">
        <v>12821</v>
      </c>
      <c r="N3537" t="s">
        <v>38</v>
      </c>
      <c r="O3537" t="s">
        <v>11878</v>
      </c>
      <c r="P3537" t="s">
        <v>12822</v>
      </c>
      <c r="R3537">
        <v>139954</v>
      </c>
      <c r="S3537" t="s">
        <v>11937</v>
      </c>
      <c r="T3537">
        <v>15969</v>
      </c>
      <c r="U3537" t="s">
        <v>11903</v>
      </c>
      <c r="V3537" t="s">
        <v>11904</v>
      </c>
      <c r="W3537" t="s">
        <v>59</v>
      </c>
      <c r="X3537" t="s">
        <v>11894</v>
      </c>
      <c r="Y3537" t="s">
        <v>11878</v>
      </c>
      <c r="Z3537" t="s">
        <v>45</v>
      </c>
      <c r="AA3537">
        <v>600</v>
      </c>
      <c r="AB3537">
        <v>600</v>
      </c>
      <c r="AC3537" t="s">
        <v>11883</v>
      </c>
      <c r="AD3537" t="s">
        <v>11884</v>
      </c>
      <c r="AE3537" t="s">
        <v>46</v>
      </c>
    </row>
    <row r="3538" spans="1:31" x14ac:dyDescent="0.3">
      <c r="A3538" t="s">
        <v>11870</v>
      </c>
      <c r="B3538" t="s">
        <v>11871</v>
      </c>
      <c r="C3538">
        <v>2</v>
      </c>
      <c r="D3538" t="s">
        <v>11872</v>
      </c>
      <c r="E3538">
        <v>13014</v>
      </c>
      <c r="F3538" t="s">
        <v>12823</v>
      </c>
      <c r="G3538">
        <v>103</v>
      </c>
      <c r="H3538" t="s">
        <v>2740</v>
      </c>
      <c r="I3538" t="s">
        <v>12824</v>
      </c>
      <c r="J3538" t="s">
        <v>12824</v>
      </c>
      <c r="K3538" t="s">
        <v>12825</v>
      </c>
      <c r="L3538" t="s">
        <v>12826</v>
      </c>
      <c r="N3538" t="s">
        <v>38</v>
      </c>
      <c r="O3538" t="s">
        <v>11878</v>
      </c>
      <c r="P3538" t="s">
        <v>12827</v>
      </c>
      <c r="R3538">
        <v>139960</v>
      </c>
      <c r="S3538" t="s">
        <v>11937</v>
      </c>
      <c r="T3538">
        <v>15969</v>
      </c>
      <c r="U3538" t="s">
        <v>11903</v>
      </c>
      <c r="V3538" t="s">
        <v>11904</v>
      </c>
      <c r="W3538" t="s">
        <v>59</v>
      </c>
      <c r="X3538" t="s">
        <v>11894</v>
      </c>
      <c r="Y3538" t="s">
        <v>11878</v>
      </c>
      <c r="Z3538" t="s">
        <v>45</v>
      </c>
      <c r="AA3538">
        <v>450</v>
      </c>
      <c r="AB3538">
        <v>450</v>
      </c>
      <c r="AC3538" t="s">
        <v>11883</v>
      </c>
      <c r="AD3538" t="s">
        <v>11884</v>
      </c>
      <c r="AE3538" t="s">
        <v>46</v>
      </c>
    </row>
    <row r="3539" spans="1:31" x14ac:dyDescent="0.3">
      <c r="A3539" t="s">
        <v>11870</v>
      </c>
      <c r="B3539" t="s">
        <v>11871</v>
      </c>
      <c r="C3539">
        <v>2</v>
      </c>
      <c r="D3539" t="s">
        <v>11872</v>
      </c>
      <c r="E3539">
        <v>13022</v>
      </c>
      <c r="F3539" t="s">
        <v>12828</v>
      </c>
      <c r="G3539">
        <v>93</v>
      </c>
      <c r="H3539" t="s">
        <v>569</v>
      </c>
      <c r="I3539" t="s">
        <v>12829</v>
      </c>
      <c r="J3539" t="s">
        <v>12829</v>
      </c>
      <c r="K3539" t="s">
        <v>12830</v>
      </c>
      <c r="L3539" t="s">
        <v>12831</v>
      </c>
      <c r="N3539" t="s">
        <v>38</v>
      </c>
      <c r="O3539" t="s">
        <v>11878</v>
      </c>
      <c r="P3539" t="s">
        <v>12832</v>
      </c>
      <c r="R3539">
        <v>139988</v>
      </c>
      <c r="S3539" t="s">
        <v>12062</v>
      </c>
      <c r="T3539">
        <v>15970</v>
      </c>
      <c r="U3539" t="s">
        <v>12063</v>
      </c>
      <c r="V3539" t="s">
        <v>12064</v>
      </c>
      <c r="W3539" t="s">
        <v>338</v>
      </c>
      <c r="X3539" t="s">
        <v>11894</v>
      </c>
      <c r="Y3539" t="s">
        <v>11878</v>
      </c>
      <c r="Z3539" t="s">
        <v>45</v>
      </c>
      <c r="AA3539">
        <v>800</v>
      </c>
      <c r="AB3539">
        <v>800</v>
      </c>
      <c r="AC3539" t="s">
        <v>11883</v>
      </c>
      <c r="AD3539" t="s">
        <v>11884</v>
      </c>
      <c r="AE3539" t="s">
        <v>46</v>
      </c>
    </row>
    <row r="3540" spans="1:31" x14ac:dyDescent="0.3">
      <c r="A3540" t="s">
        <v>11870</v>
      </c>
      <c r="B3540" t="s">
        <v>11871</v>
      </c>
      <c r="C3540">
        <v>2</v>
      </c>
      <c r="D3540" t="s">
        <v>11872</v>
      </c>
      <c r="E3540">
        <v>13024</v>
      </c>
      <c r="F3540" t="s">
        <v>12833</v>
      </c>
      <c r="G3540">
        <v>3924</v>
      </c>
      <c r="H3540" t="s">
        <v>2379</v>
      </c>
      <c r="I3540" t="s">
        <v>12834</v>
      </c>
      <c r="J3540" t="s">
        <v>12834</v>
      </c>
      <c r="K3540" t="s">
        <v>12835</v>
      </c>
      <c r="L3540" t="s">
        <v>12836</v>
      </c>
      <c r="N3540" t="s">
        <v>38</v>
      </c>
      <c r="O3540" t="s">
        <v>11878</v>
      </c>
      <c r="P3540" t="s">
        <v>12837</v>
      </c>
      <c r="R3540">
        <v>139991</v>
      </c>
      <c r="S3540" t="s">
        <v>11926</v>
      </c>
      <c r="T3540">
        <v>15968</v>
      </c>
      <c r="U3540" t="s">
        <v>11892</v>
      </c>
      <c r="V3540" t="s">
        <v>11893</v>
      </c>
      <c r="W3540" t="s">
        <v>42</v>
      </c>
      <c r="X3540" t="s">
        <v>11894</v>
      </c>
      <c r="Y3540" t="s">
        <v>11878</v>
      </c>
      <c r="Z3540" t="s">
        <v>45</v>
      </c>
      <c r="AA3540">
        <v>720</v>
      </c>
      <c r="AB3540">
        <v>720</v>
      </c>
      <c r="AC3540" t="s">
        <v>11883</v>
      </c>
      <c r="AD3540" t="s">
        <v>11884</v>
      </c>
      <c r="AE3540" t="s">
        <v>46</v>
      </c>
    </row>
    <row r="3541" spans="1:31" x14ac:dyDescent="0.3">
      <c r="A3541" t="s">
        <v>11870</v>
      </c>
      <c r="B3541" t="s">
        <v>11871</v>
      </c>
      <c r="C3541">
        <v>2</v>
      </c>
      <c r="D3541" t="s">
        <v>11872</v>
      </c>
      <c r="E3541">
        <v>13033</v>
      </c>
      <c r="F3541" t="s">
        <v>12838</v>
      </c>
      <c r="G3541">
        <v>7419</v>
      </c>
      <c r="H3541" t="s">
        <v>2439</v>
      </c>
      <c r="I3541" t="s">
        <v>12839</v>
      </c>
      <c r="J3541" t="s">
        <v>12839</v>
      </c>
      <c r="K3541" t="s">
        <v>12840</v>
      </c>
      <c r="L3541" t="s">
        <v>12841</v>
      </c>
      <c r="N3541" t="s">
        <v>38</v>
      </c>
      <c r="O3541" t="s">
        <v>11878</v>
      </c>
      <c r="P3541" t="s">
        <v>12842</v>
      </c>
      <c r="R3541">
        <v>140014</v>
      </c>
      <c r="S3541" t="s">
        <v>11926</v>
      </c>
      <c r="T3541">
        <v>15968</v>
      </c>
      <c r="U3541" t="s">
        <v>11892</v>
      </c>
      <c r="V3541" t="s">
        <v>11893</v>
      </c>
      <c r="W3541" t="s">
        <v>42</v>
      </c>
      <c r="X3541" t="s">
        <v>11894</v>
      </c>
      <c r="Y3541" t="s">
        <v>11878</v>
      </c>
      <c r="Z3541" t="s">
        <v>45</v>
      </c>
      <c r="AA3541">
        <v>240</v>
      </c>
      <c r="AB3541">
        <v>240</v>
      </c>
      <c r="AC3541" t="s">
        <v>11883</v>
      </c>
      <c r="AD3541" t="s">
        <v>11884</v>
      </c>
      <c r="AE3541" t="s">
        <v>46</v>
      </c>
    </row>
    <row r="3542" spans="1:31" x14ac:dyDescent="0.3">
      <c r="A3542" t="s">
        <v>11870</v>
      </c>
      <c r="B3542" t="s">
        <v>11871</v>
      </c>
      <c r="C3542">
        <v>2</v>
      </c>
      <c r="D3542" t="s">
        <v>11872</v>
      </c>
      <c r="E3542">
        <v>13049</v>
      </c>
      <c r="F3542" t="s">
        <v>12843</v>
      </c>
      <c r="G3542">
        <v>196</v>
      </c>
      <c r="H3542" t="s">
        <v>1340</v>
      </c>
      <c r="I3542" t="s">
        <v>12844</v>
      </c>
      <c r="J3542" t="s">
        <v>12844</v>
      </c>
      <c r="K3542" t="s">
        <v>12845</v>
      </c>
      <c r="L3542" t="s">
        <v>12846</v>
      </c>
      <c r="N3542" t="s">
        <v>38</v>
      </c>
      <c r="O3542" t="s">
        <v>11878</v>
      </c>
      <c r="P3542" t="s">
        <v>12847</v>
      </c>
      <c r="R3542">
        <v>140054</v>
      </c>
      <c r="S3542" t="s">
        <v>11926</v>
      </c>
      <c r="T3542">
        <v>15968</v>
      </c>
      <c r="U3542" t="s">
        <v>11892</v>
      </c>
      <c r="V3542" t="s">
        <v>11893</v>
      </c>
      <c r="W3542" t="s">
        <v>42</v>
      </c>
      <c r="X3542" t="s">
        <v>11894</v>
      </c>
      <c r="Y3542" t="s">
        <v>11878</v>
      </c>
      <c r="Z3542" t="s">
        <v>45</v>
      </c>
      <c r="AA3542">
        <v>480</v>
      </c>
      <c r="AB3542">
        <v>480</v>
      </c>
      <c r="AC3542" t="s">
        <v>11883</v>
      </c>
      <c r="AD3542" t="s">
        <v>11884</v>
      </c>
      <c r="AE3542" t="s">
        <v>46</v>
      </c>
    </row>
    <row r="3543" spans="1:31" x14ac:dyDescent="0.3">
      <c r="A3543" t="s">
        <v>11870</v>
      </c>
      <c r="B3543" t="s">
        <v>11871</v>
      </c>
      <c r="C3543">
        <v>2</v>
      </c>
      <c r="D3543" t="s">
        <v>11872</v>
      </c>
      <c r="E3543">
        <v>13051</v>
      </c>
      <c r="F3543" t="s">
        <v>12848</v>
      </c>
      <c r="G3543">
        <v>1866</v>
      </c>
      <c r="H3543" t="s">
        <v>1374</v>
      </c>
      <c r="I3543" t="s">
        <v>12849</v>
      </c>
      <c r="J3543" t="s">
        <v>12849</v>
      </c>
      <c r="K3543" t="s">
        <v>12850</v>
      </c>
      <c r="L3543" t="s">
        <v>12851</v>
      </c>
      <c r="N3543" t="s">
        <v>38</v>
      </c>
      <c r="O3543" t="s">
        <v>11878</v>
      </c>
      <c r="P3543" t="s">
        <v>12852</v>
      </c>
      <c r="R3543">
        <v>140057</v>
      </c>
      <c r="S3543" t="s">
        <v>11926</v>
      </c>
      <c r="T3543">
        <v>15968</v>
      </c>
      <c r="U3543" t="s">
        <v>11892</v>
      </c>
      <c r="V3543" t="s">
        <v>11893</v>
      </c>
      <c r="W3543" t="s">
        <v>42</v>
      </c>
      <c r="X3543" t="s">
        <v>11894</v>
      </c>
      <c r="Y3543" t="s">
        <v>11878</v>
      </c>
      <c r="Z3543" t="s">
        <v>45</v>
      </c>
      <c r="AA3543">
        <v>240</v>
      </c>
      <c r="AB3543">
        <v>240</v>
      </c>
      <c r="AC3543" t="s">
        <v>11883</v>
      </c>
      <c r="AD3543" t="s">
        <v>11884</v>
      </c>
      <c r="AE3543" t="s">
        <v>46</v>
      </c>
    </row>
    <row r="3544" spans="1:31" x14ac:dyDescent="0.3">
      <c r="A3544" t="s">
        <v>11870</v>
      </c>
      <c r="B3544" t="s">
        <v>11871</v>
      </c>
      <c r="C3544">
        <v>2</v>
      </c>
      <c r="D3544" t="s">
        <v>11872</v>
      </c>
      <c r="E3544">
        <v>13053</v>
      </c>
      <c r="F3544" t="s">
        <v>12853</v>
      </c>
      <c r="G3544">
        <v>265</v>
      </c>
      <c r="H3544" t="s">
        <v>2450</v>
      </c>
      <c r="I3544" t="s">
        <v>12854</v>
      </c>
      <c r="J3544" t="s">
        <v>12854</v>
      </c>
      <c r="K3544" t="s">
        <v>12855</v>
      </c>
      <c r="L3544" t="s">
        <v>12856</v>
      </c>
      <c r="N3544" t="s">
        <v>38</v>
      </c>
      <c r="O3544" t="s">
        <v>11878</v>
      </c>
      <c r="P3544" t="s">
        <v>12857</v>
      </c>
      <c r="R3544">
        <v>140060</v>
      </c>
      <c r="S3544" t="s">
        <v>11926</v>
      </c>
      <c r="T3544">
        <v>15968</v>
      </c>
      <c r="U3544" t="s">
        <v>11892</v>
      </c>
      <c r="V3544" t="s">
        <v>11893</v>
      </c>
      <c r="W3544" t="s">
        <v>42</v>
      </c>
      <c r="X3544" t="s">
        <v>11894</v>
      </c>
      <c r="Y3544" t="s">
        <v>11878</v>
      </c>
      <c r="Z3544" t="s">
        <v>45</v>
      </c>
      <c r="AA3544">
        <v>45</v>
      </c>
      <c r="AB3544">
        <v>45</v>
      </c>
      <c r="AC3544" t="s">
        <v>11883</v>
      </c>
      <c r="AD3544" t="s">
        <v>11884</v>
      </c>
      <c r="AE3544" t="s">
        <v>46</v>
      </c>
    </row>
    <row r="3545" spans="1:31" x14ac:dyDescent="0.3">
      <c r="A3545" t="s">
        <v>11870</v>
      </c>
      <c r="B3545" t="s">
        <v>11871</v>
      </c>
      <c r="C3545">
        <v>2</v>
      </c>
      <c r="D3545" t="s">
        <v>11872</v>
      </c>
      <c r="E3545">
        <v>13066</v>
      </c>
      <c r="F3545" t="s">
        <v>12858</v>
      </c>
      <c r="G3545">
        <v>525</v>
      </c>
      <c r="H3545" t="s">
        <v>846</v>
      </c>
      <c r="I3545" t="s">
        <v>12859</v>
      </c>
      <c r="J3545" t="s">
        <v>12859</v>
      </c>
      <c r="K3545" t="s">
        <v>12860</v>
      </c>
      <c r="L3545" t="s">
        <v>12861</v>
      </c>
      <c r="N3545" t="s">
        <v>38</v>
      </c>
      <c r="O3545" t="s">
        <v>11878</v>
      </c>
      <c r="P3545" t="s">
        <v>12862</v>
      </c>
      <c r="R3545">
        <v>140130</v>
      </c>
      <c r="S3545" t="s">
        <v>11937</v>
      </c>
      <c r="T3545">
        <v>15969</v>
      </c>
      <c r="U3545" t="s">
        <v>11903</v>
      </c>
      <c r="V3545" t="s">
        <v>11904</v>
      </c>
      <c r="W3545" t="s">
        <v>59</v>
      </c>
      <c r="X3545" t="s">
        <v>11894</v>
      </c>
      <c r="Y3545" t="s">
        <v>11878</v>
      </c>
      <c r="Z3545" t="s">
        <v>45</v>
      </c>
      <c r="AA3545">
        <v>975</v>
      </c>
      <c r="AB3545">
        <v>975</v>
      </c>
      <c r="AC3545" t="s">
        <v>11883</v>
      </c>
      <c r="AD3545" t="s">
        <v>11884</v>
      </c>
      <c r="AE3545" t="s">
        <v>46</v>
      </c>
    </row>
    <row r="3546" spans="1:31" x14ac:dyDescent="0.3">
      <c r="A3546" t="s">
        <v>11870</v>
      </c>
      <c r="B3546" t="s">
        <v>11871</v>
      </c>
      <c r="C3546">
        <v>2</v>
      </c>
      <c r="D3546" t="s">
        <v>11872</v>
      </c>
      <c r="E3546">
        <v>13069</v>
      </c>
      <c r="F3546" t="s">
        <v>12863</v>
      </c>
      <c r="G3546">
        <v>93</v>
      </c>
      <c r="H3546" t="s">
        <v>569</v>
      </c>
      <c r="I3546" t="s">
        <v>12864</v>
      </c>
      <c r="J3546" t="s">
        <v>12864</v>
      </c>
      <c r="K3546" t="s">
        <v>12865</v>
      </c>
      <c r="L3546" t="s">
        <v>12866</v>
      </c>
      <c r="N3546" t="s">
        <v>38</v>
      </c>
      <c r="O3546" t="s">
        <v>11878</v>
      </c>
      <c r="P3546" t="s">
        <v>12867</v>
      </c>
      <c r="R3546">
        <v>140284</v>
      </c>
      <c r="S3546" t="s">
        <v>12062</v>
      </c>
      <c r="T3546">
        <v>15970</v>
      </c>
      <c r="U3546" t="s">
        <v>12063</v>
      </c>
      <c r="V3546" t="s">
        <v>12064</v>
      </c>
      <c r="W3546" t="s">
        <v>338</v>
      </c>
      <c r="X3546" t="s">
        <v>11894</v>
      </c>
      <c r="Y3546" t="s">
        <v>11878</v>
      </c>
      <c r="Z3546" t="s">
        <v>45</v>
      </c>
      <c r="AA3546">
        <v>1400</v>
      </c>
      <c r="AB3546">
        <v>1400</v>
      </c>
      <c r="AC3546" t="s">
        <v>11883</v>
      </c>
      <c r="AD3546" t="s">
        <v>11884</v>
      </c>
      <c r="AE3546" t="s">
        <v>46</v>
      </c>
    </row>
    <row r="3547" spans="1:31" x14ac:dyDescent="0.3">
      <c r="A3547" t="s">
        <v>11870</v>
      </c>
      <c r="B3547" t="s">
        <v>11871</v>
      </c>
      <c r="C3547">
        <v>2</v>
      </c>
      <c r="D3547" t="s">
        <v>11872</v>
      </c>
      <c r="E3547">
        <v>13070</v>
      </c>
      <c r="F3547" t="s">
        <v>12868</v>
      </c>
      <c r="G3547">
        <v>93</v>
      </c>
      <c r="H3547" t="s">
        <v>569</v>
      </c>
      <c r="I3547" t="s">
        <v>12869</v>
      </c>
      <c r="J3547" t="s">
        <v>12869</v>
      </c>
      <c r="K3547" t="s">
        <v>12870</v>
      </c>
      <c r="L3547" t="s">
        <v>12871</v>
      </c>
      <c r="N3547" t="s">
        <v>38</v>
      </c>
      <c r="O3547" t="s">
        <v>11878</v>
      </c>
      <c r="P3547" t="s">
        <v>12872</v>
      </c>
      <c r="R3547">
        <v>140285</v>
      </c>
      <c r="S3547" t="s">
        <v>12062</v>
      </c>
      <c r="T3547">
        <v>15970</v>
      </c>
      <c r="U3547" t="s">
        <v>12063</v>
      </c>
      <c r="V3547" t="s">
        <v>12064</v>
      </c>
      <c r="W3547" t="s">
        <v>338</v>
      </c>
      <c r="X3547" t="s">
        <v>11894</v>
      </c>
      <c r="Y3547" t="s">
        <v>11878</v>
      </c>
      <c r="Z3547" t="s">
        <v>45</v>
      </c>
      <c r="AA3547">
        <v>1400</v>
      </c>
      <c r="AB3547">
        <v>1400</v>
      </c>
      <c r="AC3547" t="s">
        <v>11883</v>
      </c>
      <c r="AD3547" t="s">
        <v>11884</v>
      </c>
      <c r="AE3547" t="s">
        <v>46</v>
      </c>
    </row>
    <row r="3548" spans="1:31" x14ac:dyDescent="0.3">
      <c r="A3548" t="s">
        <v>11870</v>
      </c>
      <c r="B3548" t="s">
        <v>11871</v>
      </c>
      <c r="C3548">
        <v>2</v>
      </c>
      <c r="D3548" t="s">
        <v>11872</v>
      </c>
      <c r="E3548">
        <v>13075</v>
      </c>
      <c r="F3548" t="s">
        <v>12873</v>
      </c>
      <c r="G3548">
        <v>125</v>
      </c>
      <c r="H3548" t="s">
        <v>81</v>
      </c>
      <c r="I3548" t="s">
        <v>12874</v>
      </c>
      <c r="J3548" t="s">
        <v>12874</v>
      </c>
      <c r="K3548" t="s">
        <v>12875</v>
      </c>
      <c r="L3548" t="s">
        <v>12876</v>
      </c>
      <c r="N3548" t="s">
        <v>38</v>
      </c>
      <c r="O3548" t="s">
        <v>11878</v>
      </c>
      <c r="P3548" t="s">
        <v>12877</v>
      </c>
      <c r="R3548">
        <v>140299</v>
      </c>
      <c r="S3548" t="s">
        <v>11937</v>
      </c>
      <c r="T3548">
        <v>15969</v>
      </c>
      <c r="U3548" t="s">
        <v>11903</v>
      </c>
      <c r="V3548" t="s">
        <v>11904</v>
      </c>
      <c r="W3548" t="s">
        <v>59</v>
      </c>
      <c r="X3548" t="s">
        <v>11894</v>
      </c>
      <c r="Y3548" t="s">
        <v>11878</v>
      </c>
      <c r="Z3548" t="s">
        <v>45</v>
      </c>
      <c r="AA3548">
        <v>1800</v>
      </c>
      <c r="AB3548">
        <v>1800</v>
      </c>
      <c r="AC3548" t="s">
        <v>11883</v>
      </c>
      <c r="AD3548" t="s">
        <v>11884</v>
      </c>
      <c r="AE3548" t="s">
        <v>46</v>
      </c>
    </row>
    <row r="3549" spans="1:31" x14ac:dyDescent="0.3">
      <c r="A3549" t="s">
        <v>11870</v>
      </c>
      <c r="B3549" t="s">
        <v>11871</v>
      </c>
      <c r="C3549">
        <v>2</v>
      </c>
      <c r="D3549" t="s">
        <v>11872</v>
      </c>
      <c r="E3549">
        <v>13077</v>
      </c>
      <c r="F3549" t="s">
        <v>12878</v>
      </c>
      <c r="G3549">
        <v>125</v>
      </c>
      <c r="H3549" t="s">
        <v>81</v>
      </c>
      <c r="I3549" t="s">
        <v>12879</v>
      </c>
      <c r="J3549" t="s">
        <v>12879</v>
      </c>
      <c r="K3549" t="s">
        <v>12880</v>
      </c>
      <c r="L3549" t="s">
        <v>12881</v>
      </c>
      <c r="N3549" t="s">
        <v>38</v>
      </c>
      <c r="O3549" t="s">
        <v>11878</v>
      </c>
      <c r="P3549" t="s">
        <v>12882</v>
      </c>
      <c r="R3549">
        <v>140302</v>
      </c>
      <c r="S3549" t="s">
        <v>11937</v>
      </c>
      <c r="T3549">
        <v>15969</v>
      </c>
      <c r="U3549" t="s">
        <v>11903</v>
      </c>
      <c r="V3549" t="s">
        <v>11904</v>
      </c>
      <c r="W3549" t="s">
        <v>59</v>
      </c>
      <c r="X3549" t="s">
        <v>11894</v>
      </c>
      <c r="Y3549" t="s">
        <v>11878</v>
      </c>
      <c r="Z3549" t="s">
        <v>45</v>
      </c>
      <c r="AA3549">
        <v>1800</v>
      </c>
      <c r="AB3549">
        <v>1800</v>
      </c>
      <c r="AC3549" t="s">
        <v>11883</v>
      </c>
      <c r="AD3549" t="s">
        <v>11884</v>
      </c>
      <c r="AE3549" t="s">
        <v>46</v>
      </c>
    </row>
    <row r="3550" spans="1:31" x14ac:dyDescent="0.3">
      <c r="A3550" t="s">
        <v>11870</v>
      </c>
      <c r="B3550" t="s">
        <v>11871</v>
      </c>
      <c r="C3550">
        <v>2</v>
      </c>
      <c r="D3550" t="s">
        <v>11872</v>
      </c>
      <c r="E3550">
        <v>13089</v>
      </c>
      <c r="F3550" t="s">
        <v>12883</v>
      </c>
      <c r="G3550">
        <v>3986</v>
      </c>
      <c r="H3550" t="s">
        <v>3869</v>
      </c>
      <c r="I3550" t="s">
        <v>12884</v>
      </c>
      <c r="J3550" t="s">
        <v>12884</v>
      </c>
      <c r="K3550" t="s">
        <v>12885</v>
      </c>
      <c r="L3550" t="s">
        <v>12886</v>
      </c>
      <c r="N3550" t="s">
        <v>38</v>
      </c>
      <c r="O3550" t="s">
        <v>11878</v>
      </c>
      <c r="P3550" t="s">
        <v>12887</v>
      </c>
      <c r="R3550">
        <v>140327</v>
      </c>
      <c r="S3550" t="s">
        <v>11937</v>
      </c>
      <c r="T3550">
        <v>15969</v>
      </c>
      <c r="U3550" t="s">
        <v>11903</v>
      </c>
      <c r="V3550" t="s">
        <v>11904</v>
      </c>
      <c r="W3550" t="s">
        <v>59</v>
      </c>
      <c r="X3550" t="s">
        <v>11894</v>
      </c>
      <c r="Y3550" t="s">
        <v>11878</v>
      </c>
      <c r="Z3550" t="s">
        <v>45</v>
      </c>
      <c r="AA3550">
        <v>600</v>
      </c>
      <c r="AB3550">
        <v>600</v>
      </c>
      <c r="AC3550" t="s">
        <v>11883</v>
      </c>
      <c r="AD3550" t="s">
        <v>11884</v>
      </c>
      <c r="AE3550" t="s">
        <v>46</v>
      </c>
    </row>
    <row r="3551" spans="1:31" x14ac:dyDescent="0.3">
      <c r="A3551" t="s">
        <v>11870</v>
      </c>
      <c r="B3551" t="s">
        <v>11871</v>
      </c>
      <c r="C3551">
        <v>2</v>
      </c>
      <c r="D3551" t="s">
        <v>11872</v>
      </c>
      <c r="E3551">
        <v>13136</v>
      </c>
      <c r="F3551" t="s">
        <v>12888</v>
      </c>
      <c r="G3551">
        <v>125</v>
      </c>
      <c r="H3551" t="s">
        <v>81</v>
      </c>
      <c r="I3551" t="s">
        <v>12889</v>
      </c>
      <c r="J3551" t="s">
        <v>12889</v>
      </c>
      <c r="K3551" t="s">
        <v>12890</v>
      </c>
      <c r="L3551" t="s">
        <v>12891</v>
      </c>
      <c r="N3551" t="s">
        <v>38</v>
      </c>
      <c r="O3551" t="s">
        <v>11878</v>
      </c>
      <c r="P3551" t="s">
        <v>12892</v>
      </c>
      <c r="R3551">
        <v>140414</v>
      </c>
      <c r="S3551" t="s">
        <v>11937</v>
      </c>
      <c r="T3551">
        <v>15969</v>
      </c>
      <c r="U3551" t="s">
        <v>11903</v>
      </c>
      <c r="V3551" t="s">
        <v>11904</v>
      </c>
      <c r="W3551" t="s">
        <v>59</v>
      </c>
      <c r="X3551" t="s">
        <v>11894</v>
      </c>
      <c r="Y3551" t="s">
        <v>11878</v>
      </c>
      <c r="Z3551" t="s">
        <v>45</v>
      </c>
      <c r="AA3551">
        <v>1125</v>
      </c>
      <c r="AB3551">
        <v>1125</v>
      </c>
      <c r="AC3551" t="s">
        <v>11883</v>
      </c>
      <c r="AD3551" t="s">
        <v>11884</v>
      </c>
      <c r="AE3551" t="s">
        <v>46</v>
      </c>
    </row>
    <row r="3552" spans="1:31" x14ac:dyDescent="0.3">
      <c r="A3552" t="s">
        <v>11870</v>
      </c>
      <c r="B3552" t="s">
        <v>11871</v>
      </c>
      <c r="C3552">
        <v>2</v>
      </c>
      <c r="D3552" t="s">
        <v>11872</v>
      </c>
      <c r="E3552">
        <v>13141</v>
      </c>
      <c r="F3552" t="s">
        <v>12893</v>
      </c>
      <c r="G3552">
        <v>350</v>
      </c>
      <c r="H3552" t="s">
        <v>35</v>
      </c>
      <c r="I3552" t="s">
        <v>12894</v>
      </c>
      <c r="J3552" t="s">
        <v>12894</v>
      </c>
      <c r="K3552" t="s">
        <v>12895</v>
      </c>
      <c r="L3552" t="s">
        <v>12896</v>
      </c>
      <c r="N3552" t="s">
        <v>38</v>
      </c>
      <c r="O3552" t="s">
        <v>11878</v>
      </c>
      <c r="P3552" t="s">
        <v>12897</v>
      </c>
      <c r="R3552">
        <v>140431</v>
      </c>
      <c r="S3552" t="s">
        <v>11926</v>
      </c>
      <c r="T3552">
        <v>15968</v>
      </c>
      <c r="U3552" t="s">
        <v>11892</v>
      </c>
      <c r="V3552" t="s">
        <v>11893</v>
      </c>
      <c r="W3552" t="s">
        <v>42</v>
      </c>
      <c r="X3552" t="s">
        <v>11894</v>
      </c>
      <c r="Y3552" t="s">
        <v>11878</v>
      </c>
      <c r="Z3552" t="s">
        <v>45</v>
      </c>
      <c r="AA3552">
        <v>3600</v>
      </c>
      <c r="AB3552">
        <v>3600</v>
      </c>
      <c r="AC3552" t="s">
        <v>11883</v>
      </c>
      <c r="AD3552" t="s">
        <v>11884</v>
      </c>
      <c r="AE3552" t="s">
        <v>46</v>
      </c>
    </row>
    <row r="3553" spans="1:31" x14ac:dyDescent="0.3">
      <c r="A3553" t="s">
        <v>11870</v>
      </c>
      <c r="B3553" t="s">
        <v>11871</v>
      </c>
      <c r="C3553">
        <v>2</v>
      </c>
      <c r="D3553" t="s">
        <v>11872</v>
      </c>
      <c r="E3553">
        <v>13178</v>
      </c>
      <c r="F3553" t="s">
        <v>12898</v>
      </c>
      <c r="G3553">
        <v>104</v>
      </c>
      <c r="H3553" t="s">
        <v>1361</v>
      </c>
      <c r="I3553" t="s">
        <v>12899</v>
      </c>
      <c r="J3553" t="s">
        <v>12899</v>
      </c>
      <c r="K3553" t="s">
        <v>12900</v>
      </c>
      <c r="L3553" t="s">
        <v>12901</v>
      </c>
      <c r="N3553" t="s">
        <v>38</v>
      </c>
      <c r="O3553" t="s">
        <v>11878</v>
      </c>
      <c r="P3553" t="s">
        <v>12902</v>
      </c>
      <c r="R3553">
        <v>140823</v>
      </c>
      <c r="S3553" t="s">
        <v>11926</v>
      </c>
      <c r="T3553">
        <v>15968</v>
      </c>
      <c r="U3553" t="s">
        <v>11892</v>
      </c>
      <c r="V3553" t="s">
        <v>11893</v>
      </c>
      <c r="W3553" t="s">
        <v>42</v>
      </c>
      <c r="X3553" t="s">
        <v>11894</v>
      </c>
      <c r="Y3553" t="s">
        <v>11878</v>
      </c>
      <c r="Z3553" t="s">
        <v>45</v>
      </c>
      <c r="AA3553">
        <v>960</v>
      </c>
      <c r="AB3553">
        <v>960</v>
      </c>
      <c r="AC3553" t="s">
        <v>11883</v>
      </c>
      <c r="AD3553" t="s">
        <v>11884</v>
      </c>
      <c r="AE3553" t="s">
        <v>46</v>
      </c>
    </row>
    <row r="3554" spans="1:31" x14ac:dyDescent="0.3">
      <c r="A3554" t="s">
        <v>11870</v>
      </c>
      <c r="B3554" t="s">
        <v>11871</v>
      </c>
      <c r="C3554">
        <v>2</v>
      </c>
      <c r="D3554" t="s">
        <v>11872</v>
      </c>
      <c r="E3554">
        <v>13188</v>
      </c>
      <c r="F3554" t="s">
        <v>12903</v>
      </c>
      <c r="G3554">
        <v>3924</v>
      </c>
      <c r="H3554" t="s">
        <v>2379</v>
      </c>
      <c r="I3554" t="s">
        <v>12904</v>
      </c>
      <c r="J3554" t="s">
        <v>12904</v>
      </c>
      <c r="K3554" t="s">
        <v>12905</v>
      </c>
      <c r="L3554" t="s">
        <v>12906</v>
      </c>
      <c r="N3554" t="s">
        <v>38</v>
      </c>
      <c r="O3554" t="s">
        <v>11878</v>
      </c>
      <c r="P3554" t="s">
        <v>12907</v>
      </c>
      <c r="R3554">
        <v>140912</v>
      </c>
      <c r="S3554" t="s">
        <v>11926</v>
      </c>
      <c r="T3554">
        <v>15968</v>
      </c>
      <c r="U3554" t="s">
        <v>11892</v>
      </c>
      <c r="V3554" t="s">
        <v>11893</v>
      </c>
      <c r="W3554" t="s">
        <v>42</v>
      </c>
      <c r="X3554" t="s">
        <v>11894</v>
      </c>
      <c r="Y3554" t="s">
        <v>11878</v>
      </c>
      <c r="Z3554" t="s">
        <v>45</v>
      </c>
      <c r="AA3554">
        <v>1440</v>
      </c>
      <c r="AB3554">
        <v>1440</v>
      </c>
      <c r="AC3554" t="s">
        <v>11883</v>
      </c>
      <c r="AD3554" t="s">
        <v>11884</v>
      </c>
      <c r="AE3554" t="s">
        <v>46</v>
      </c>
    </row>
    <row r="3555" spans="1:31" x14ac:dyDescent="0.3">
      <c r="A3555" t="s">
        <v>11870</v>
      </c>
      <c r="B3555" t="s">
        <v>11871</v>
      </c>
      <c r="C3555">
        <v>2</v>
      </c>
      <c r="D3555" t="s">
        <v>11872</v>
      </c>
      <c r="E3555">
        <v>13199</v>
      </c>
      <c r="F3555" t="s">
        <v>12908</v>
      </c>
      <c r="G3555">
        <v>7304</v>
      </c>
      <c r="H3555" t="s">
        <v>552</v>
      </c>
      <c r="I3555" t="s">
        <v>12909</v>
      </c>
      <c r="J3555" t="s">
        <v>12909</v>
      </c>
      <c r="K3555" t="s">
        <v>12910</v>
      </c>
      <c r="L3555" t="s">
        <v>12911</v>
      </c>
      <c r="N3555" t="s">
        <v>38</v>
      </c>
      <c r="O3555" t="s">
        <v>11878</v>
      </c>
      <c r="P3555" t="s">
        <v>12912</v>
      </c>
      <c r="R3555">
        <v>140951</v>
      </c>
      <c r="S3555" t="s">
        <v>11926</v>
      </c>
      <c r="T3555">
        <v>15968</v>
      </c>
      <c r="U3555" t="s">
        <v>11892</v>
      </c>
      <c r="V3555" t="s">
        <v>11893</v>
      </c>
      <c r="W3555" t="s">
        <v>42</v>
      </c>
      <c r="X3555" t="s">
        <v>11894</v>
      </c>
      <c r="Y3555" t="s">
        <v>11878</v>
      </c>
      <c r="Z3555" t="s">
        <v>45</v>
      </c>
      <c r="AA3555">
        <v>480</v>
      </c>
      <c r="AB3555">
        <v>480</v>
      </c>
      <c r="AC3555" t="s">
        <v>11883</v>
      </c>
      <c r="AD3555" t="s">
        <v>11884</v>
      </c>
      <c r="AE3555" t="s">
        <v>46</v>
      </c>
    </row>
    <row r="3556" spans="1:31" x14ac:dyDescent="0.3">
      <c r="A3556" t="s">
        <v>11870</v>
      </c>
      <c r="B3556" t="s">
        <v>11871</v>
      </c>
      <c r="C3556">
        <v>2</v>
      </c>
      <c r="D3556" t="s">
        <v>11872</v>
      </c>
      <c r="E3556">
        <v>13200</v>
      </c>
      <c r="F3556" t="s">
        <v>12913</v>
      </c>
      <c r="G3556">
        <v>122</v>
      </c>
      <c r="H3556" t="s">
        <v>288</v>
      </c>
      <c r="I3556" t="s">
        <v>12914</v>
      </c>
      <c r="J3556" t="s">
        <v>12914</v>
      </c>
      <c r="K3556" t="s">
        <v>12915</v>
      </c>
      <c r="L3556" t="s">
        <v>12916</v>
      </c>
      <c r="N3556" t="s">
        <v>38</v>
      </c>
      <c r="O3556" t="s">
        <v>11878</v>
      </c>
      <c r="P3556" t="s">
        <v>12917</v>
      </c>
      <c r="R3556">
        <v>140953</v>
      </c>
      <c r="S3556" t="s">
        <v>11926</v>
      </c>
      <c r="T3556">
        <v>15968</v>
      </c>
      <c r="U3556" t="s">
        <v>11892</v>
      </c>
      <c r="V3556" t="s">
        <v>11893</v>
      </c>
      <c r="W3556" t="s">
        <v>42</v>
      </c>
      <c r="X3556" t="s">
        <v>11894</v>
      </c>
      <c r="Y3556" t="s">
        <v>11878</v>
      </c>
      <c r="Z3556" t="s">
        <v>45</v>
      </c>
      <c r="AA3556">
        <v>480</v>
      </c>
      <c r="AB3556">
        <v>480</v>
      </c>
      <c r="AC3556" t="s">
        <v>11883</v>
      </c>
      <c r="AD3556" t="s">
        <v>11884</v>
      </c>
      <c r="AE3556" t="s">
        <v>46</v>
      </c>
    </row>
    <row r="3557" spans="1:31" x14ac:dyDescent="0.3">
      <c r="A3557" t="s">
        <v>11870</v>
      </c>
      <c r="B3557" t="s">
        <v>11871</v>
      </c>
      <c r="C3557">
        <v>2</v>
      </c>
      <c r="D3557" t="s">
        <v>11872</v>
      </c>
      <c r="E3557">
        <v>13201</v>
      </c>
      <c r="F3557" t="s">
        <v>12918</v>
      </c>
      <c r="G3557">
        <v>4216</v>
      </c>
      <c r="H3557" t="s">
        <v>5485</v>
      </c>
      <c r="I3557" t="s">
        <v>12919</v>
      </c>
      <c r="J3557" t="s">
        <v>12919</v>
      </c>
      <c r="K3557" t="s">
        <v>12920</v>
      </c>
      <c r="L3557" t="s">
        <v>12921</v>
      </c>
      <c r="N3557" t="s">
        <v>38</v>
      </c>
      <c r="O3557" t="s">
        <v>11878</v>
      </c>
      <c r="P3557" t="s">
        <v>12922</v>
      </c>
      <c r="R3557">
        <v>140957</v>
      </c>
      <c r="S3557" t="s">
        <v>11937</v>
      </c>
      <c r="T3557">
        <v>15969</v>
      </c>
      <c r="U3557" t="s">
        <v>11903</v>
      </c>
      <c r="V3557" t="s">
        <v>11904</v>
      </c>
      <c r="W3557" t="s">
        <v>59</v>
      </c>
      <c r="X3557" t="s">
        <v>11894</v>
      </c>
      <c r="Y3557" t="s">
        <v>11878</v>
      </c>
      <c r="Z3557" t="s">
        <v>45</v>
      </c>
      <c r="AA3557">
        <v>600</v>
      </c>
      <c r="AB3557">
        <v>600</v>
      </c>
      <c r="AC3557" t="s">
        <v>11883</v>
      </c>
      <c r="AD3557" t="s">
        <v>11884</v>
      </c>
      <c r="AE3557" t="s">
        <v>46</v>
      </c>
    </row>
    <row r="3558" spans="1:31" x14ac:dyDescent="0.3">
      <c r="A3558" t="s">
        <v>11870</v>
      </c>
      <c r="B3558" t="s">
        <v>11871</v>
      </c>
      <c r="C3558">
        <v>2</v>
      </c>
      <c r="D3558" t="s">
        <v>11872</v>
      </c>
      <c r="E3558">
        <v>13203</v>
      </c>
      <c r="F3558" t="s">
        <v>12923</v>
      </c>
      <c r="G3558">
        <v>252</v>
      </c>
      <c r="H3558" t="s">
        <v>623</v>
      </c>
      <c r="I3558" t="s">
        <v>12924</v>
      </c>
      <c r="J3558" t="s">
        <v>12924</v>
      </c>
      <c r="K3558" t="s">
        <v>12925</v>
      </c>
      <c r="L3558" t="s">
        <v>12926</v>
      </c>
      <c r="N3558" t="s">
        <v>38</v>
      </c>
      <c r="O3558" t="s">
        <v>11878</v>
      </c>
      <c r="P3558" t="s">
        <v>12927</v>
      </c>
      <c r="R3558">
        <v>140961</v>
      </c>
      <c r="S3558" t="s">
        <v>11926</v>
      </c>
      <c r="T3558">
        <v>15968</v>
      </c>
      <c r="U3558" t="s">
        <v>11892</v>
      </c>
      <c r="V3558" t="s">
        <v>11893</v>
      </c>
      <c r="W3558" t="s">
        <v>42</v>
      </c>
      <c r="X3558" t="s">
        <v>11894</v>
      </c>
      <c r="Y3558" t="s">
        <v>11878</v>
      </c>
      <c r="Z3558" t="s">
        <v>45</v>
      </c>
      <c r="AA3558">
        <v>480</v>
      </c>
      <c r="AB3558">
        <v>480</v>
      </c>
      <c r="AC3558" t="s">
        <v>11883</v>
      </c>
      <c r="AD3558" t="s">
        <v>11884</v>
      </c>
      <c r="AE3558" t="s">
        <v>46</v>
      </c>
    </row>
    <row r="3559" spans="1:31" x14ac:dyDescent="0.3">
      <c r="A3559" t="s">
        <v>11870</v>
      </c>
      <c r="B3559" t="s">
        <v>11871</v>
      </c>
      <c r="C3559">
        <v>2</v>
      </c>
      <c r="D3559" t="s">
        <v>11872</v>
      </c>
      <c r="E3559">
        <v>13204</v>
      </c>
      <c r="F3559" t="s">
        <v>12928</v>
      </c>
      <c r="G3559">
        <v>1831</v>
      </c>
      <c r="H3559" t="s">
        <v>150</v>
      </c>
      <c r="I3559" t="s">
        <v>12929</v>
      </c>
      <c r="J3559" t="s">
        <v>12929</v>
      </c>
      <c r="K3559" t="s">
        <v>12930</v>
      </c>
      <c r="L3559" t="s">
        <v>12931</v>
      </c>
      <c r="N3559" t="s">
        <v>38</v>
      </c>
      <c r="O3559" t="s">
        <v>11878</v>
      </c>
      <c r="P3559" t="s">
        <v>12932</v>
      </c>
      <c r="R3559">
        <v>140971</v>
      </c>
      <c r="S3559" t="s">
        <v>11937</v>
      </c>
      <c r="T3559">
        <v>15969</v>
      </c>
      <c r="U3559" t="s">
        <v>11903</v>
      </c>
      <c r="V3559" t="s">
        <v>11904</v>
      </c>
      <c r="W3559" t="s">
        <v>59</v>
      </c>
      <c r="X3559" t="s">
        <v>11894</v>
      </c>
      <c r="Y3559" t="s">
        <v>11878</v>
      </c>
      <c r="Z3559" t="s">
        <v>45</v>
      </c>
      <c r="AA3559">
        <v>600</v>
      </c>
      <c r="AB3559">
        <v>600</v>
      </c>
      <c r="AC3559" t="s">
        <v>11883</v>
      </c>
      <c r="AD3559" t="s">
        <v>11884</v>
      </c>
      <c r="AE3559" t="s">
        <v>46</v>
      </c>
    </row>
    <row r="3560" spans="1:31" x14ac:dyDescent="0.3">
      <c r="A3560" t="s">
        <v>11870</v>
      </c>
      <c r="B3560" t="s">
        <v>11871</v>
      </c>
      <c r="C3560">
        <v>2</v>
      </c>
      <c r="D3560" t="s">
        <v>11872</v>
      </c>
      <c r="E3560">
        <v>13221</v>
      </c>
      <c r="F3560" t="s">
        <v>12933</v>
      </c>
      <c r="G3560">
        <v>1831</v>
      </c>
      <c r="H3560" t="s">
        <v>150</v>
      </c>
      <c r="I3560" t="s">
        <v>12934</v>
      </c>
      <c r="J3560" t="s">
        <v>12934</v>
      </c>
      <c r="K3560" t="s">
        <v>12935</v>
      </c>
      <c r="L3560" t="s">
        <v>12936</v>
      </c>
      <c r="N3560" t="s">
        <v>38</v>
      </c>
      <c r="O3560" t="s">
        <v>11878</v>
      </c>
      <c r="P3560" t="s">
        <v>12937</v>
      </c>
      <c r="R3560">
        <v>141040</v>
      </c>
      <c r="S3560" t="s">
        <v>11937</v>
      </c>
      <c r="T3560">
        <v>15969</v>
      </c>
      <c r="U3560" t="s">
        <v>11903</v>
      </c>
      <c r="V3560" t="s">
        <v>11904</v>
      </c>
      <c r="W3560" t="s">
        <v>59</v>
      </c>
      <c r="X3560" t="s">
        <v>11894</v>
      </c>
      <c r="Y3560" t="s">
        <v>11878</v>
      </c>
      <c r="Z3560" t="s">
        <v>45</v>
      </c>
      <c r="AA3560">
        <v>600</v>
      </c>
      <c r="AB3560">
        <v>600</v>
      </c>
      <c r="AC3560" t="s">
        <v>11883</v>
      </c>
      <c r="AD3560" t="s">
        <v>11884</v>
      </c>
      <c r="AE3560" t="s">
        <v>46</v>
      </c>
    </row>
    <row r="3561" spans="1:31" x14ac:dyDescent="0.3">
      <c r="A3561" t="s">
        <v>11870</v>
      </c>
      <c r="B3561" t="s">
        <v>11871</v>
      </c>
      <c r="C3561">
        <v>2</v>
      </c>
      <c r="D3561" t="s">
        <v>11872</v>
      </c>
      <c r="E3561">
        <v>13258</v>
      </c>
      <c r="F3561" t="s">
        <v>12938</v>
      </c>
      <c r="G3561">
        <v>93</v>
      </c>
      <c r="H3561" t="s">
        <v>569</v>
      </c>
      <c r="I3561" t="s">
        <v>12939</v>
      </c>
      <c r="J3561" t="s">
        <v>12939</v>
      </c>
      <c r="K3561" t="s">
        <v>12940</v>
      </c>
      <c r="L3561" t="s">
        <v>12941</v>
      </c>
      <c r="N3561" t="s">
        <v>38</v>
      </c>
      <c r="O3561" t="s">
        <v>11878</v>
      </c>
      <c r="P3561" t="s">
        <v>12942</v>
      </c>
      <c r="R3561">
        <v>141168</v>
      </c>
      <c r="S3561" t="s">
        <v>12062</v>
      </c>
      <c r="T3561">
        <v>15970</v>
      </c>
      <c r="U3561" t="s">
        <v>12063</v>
      </c>
      <c r="V3561" t="s">
        <v>12064</v>
      </c>
      <c r="W3561" t="s">
        <v>338</v>
      </c>
      <c r="X3561" t="s">
        <v>11894</v>
      </c>
      <c r="Y3561" t="s">
        <v>11878</v>
      </c>
      <c r="Z3561" t="s">
        <v>45</v>
      </c>
      <c r="AA3561">
        <v>1200</v>
      </c>
      <c r="AB3561">
        <v>1200</v>
      </c>
      <c r="AC3561" t="s">
        <v>11883</v>
      </c>
      <c r="AD3561" t="s">
        <v>11884</v>
      </c>
      <c r="AE3561" t="s">
        <v>46</v>
      </c>
    </row>
    <row r="3562" spans="1:31" x14ac:dyDescent="0.3">
      <c r="A3562" t="s">
        <v>11870</v>
      </c>
      <c r="B3562" t="s">
        <v>11871</v>
      </c>
      <c r="C3562">
        <v>2</v>
      </c>
      <c r="D3562" t="s">
        <v>11872</v>
      </c>
      <c r="E3562">
        <v>13261</v>
      </c>
      <c r="F3562" t="s">
        <v>12943</v>
      </c>
      <c r="G3562">
        <v>7419</v>
      </c>
      <c r="H3562" t="s">
        <v>2439</v>
      </c>
      <c r="I3562" t="s">
        <v>12944</v>
      </c>
      <c r="J3562" t="s">
        <v>12944</v>
      </c>
      <c r="K3562" t="s">
        <v>12945</v>
      </c>
      <c r="L3562" t="s">
        <v>12946</v>
      </c>
      <c r="N3562" t="s">
        <v>38</v>
      </c>
      <c r="O3562" t="s">
        <v>11878</v>
      </c>
      <c r="P3562" t="s">
        <v>12947</v>
      </c>
      <c r="R3562">
        <v>141173</v>
      </c>
      <c r="S3562" t="s">
        <v>11926</v>
      </c>
      <c r="T3562">
        <v>15968</v>
      </c>
      <c r="U3562" t="s">
        <v>11892</v>
      </c>
      <c r="V3562" t="s">
        <v>11893</v>
      </c>
      <c r="W3562" t="s">
        <v>42</v>
      </c>
      <c r="X3562" t="s">
        <v>11894</v>
      </c>
      <c r="Y3562" t="s">
        <v>11878</v>
      </c>
      <c r="Z3562" t="s">
        <v>45</v>
      </c>
      <c r="AA3562">
        <v>480</v>
      </c>
      <c r="AB3562">
        <v>480</v>
      </c>
      <c r="AC3562" t="s">
        <v>11883</v>
      </c>
      <c r="AD3562" t="s">
        <v>11884</v>
      </c>
      <c r="AE3562" t="s">
        <v>46</v>
      </c>
    </row>
    <row r="3563" spans="1:31" x14ac:dyDescent="0.3">
      <c r="A3563" t="s">
        <v>11870</v>
      </c>
      <c r="B3563" t="s">
        <v>11871</v>
      </c>
      <c r="C3563">
        <v>2</v>
      </c>
      <c r="D3563" t="s">
        <v>11872</v>
      </c>
      <c r="E3563">
        <v>13263</v>
      </c>
      <c r="F3563" t="s">
        <v>12948</v>
      </c>
      <c r="G3563">
        <v>2050</v>
      </c>
      <c r="H3563" t="s">
        <v>1222</v>
      </c>
      <c r="I3563" t="s">
        <v>12949</v>
      </c>
      <c r="J3563" t="s">
        <v>12949</v>
      </c>
      <c r="K3563" t="s">
        <v>12950</v>
      </c>
      <c r="L3563" t="s">
        <v>12951</v>
      </c>
      <c r="N3563" t="s">
        <v>38</v>
      </c>
      <c r="O3563" t="s">
        <v>11878</v>
      </c>
      <c r="P3563" t="s">
        <v>12952</v>
      </c>
      <c r="R3563">
        <v>141176</v>
      </c>
      <c r="S3563" t="s">
        <v>11926</v>
      </c>
      <c r="T3563">
        <v>15968</v>
      </c>
      <c r="U3563" t="s">
        <v>11892</v>
      </c>
      <c r="V3563" t="s">
        <v>11893</v>
      </c>
      <c r="W3563" t="s">
        <v>42</v>
      </c>
      <c r="X3563" t="s">
        <v>11894</v>
      </c>
      <c r="Y3563" t="s">
        <v>11878</v>
      </c>
      <c r="Z3563" t="s">
        <v>45</v>
      </c>
      <c r="AA3563">
        <v>70</v>
      </c>
      <c r="AB3563">
        <v>70</v>
      </c>
      <c r="AC3563" t="s">
        <v>11883</v>
      </c>
      <c r="AD3563" t="s">
        <v>11884</v>
      </c>
      <c r="AE3563" t="s">
        <v>46</v>
      </c>
    </row>
    <row r="3564" spans="1:31" x14ac:dyDescent="0.3">
      <c r="A3564" t="s">
        <v>11870</v>
      </c>
      <c r="B3564" t="s">
        <v>11871</v>
      </c>
      <c r="C3564">
        <v>2</v>
      </c>
      <c r="D3564" t="s">
        <v>11872</v>
      </c>
      <c r="E3564">
        <v>13269</v>
      </c>
      <c r="F3564" t="s">
        <v>12953</v>
      </c>
      <c r="G3564">
        <v>7303</v>
      </c>
      <c r="H3564" t="s">
        <v>128</v>
      </c>
      <c r="I3564" t="s">
        <v>12954</v>
      </c>
      <c r="J3564" t="s">
        <v>12954</v>
      </c>
      <c r="K3564" t="s">
        <v>12955</v>
      </c>
      <c r="L3564" t="s">
        <v>12956</v>
      </c>
      <c r="N3564" t="s">
        <v>38</v>
      </c>
      <c r="O3564" t="s">
        <v>11878</v>
      </c>
      <c r="P3564" t="s">
        <v>12957</v>
      </c>
      <c r="R3564">
        <v>141186</v>
      </c>
      <c r="S3564" t="s">
        <v>11926</v>
      </c>
      <c r="T3564">
        <v>15968</v>
      </c>
      <c r="U3564" t="s">
        <v>11892</v>
      </c>
      <c r="V3564" t="s">
        <v>11893</v>
      </c>
      <c r="W3564" t="s">
        <v>42</v>
      </c>
      <c r="X3564" t="s">
        <v>11894</v>
      </c>
      <c r="Y3564" t="s">
        <v>11878</v>
      </c>
      <c r="Z3564" t="s">
        <v>45</v>
      </c>
      <c r="AA3564">
        <v>240</v>
      </c>
      <c r="AB3564">
        <v>240</v>
      </c>
      <c r="AC3564" t="s">
        <v>11883</v>
      </c>
      <c r="AD3564" t="s">
        <v>11884</v>
      </c>
      <c r="AE3564" t="s">
        <v>46</v>
      </c>
    </row>
    <row r="3565" spans="1:31" x14ac:dyDescent="0.3">
      <c r="A3565" t="s">
        <v>11870</v>
      </c>
      <c r="B3565" t="s">
        <v>11871</v>
      </c>
      <c r="C3565">
        <v>2</v>
      </c>
      <c r="D3565" t="s">
        <v>11872</v>
      </c>
      <c r="E3565">
        <v>13272</v>
      </c>
      <c r="F3565" t="s">
        <v>12958</v>
      </c>
      <c r="G3565">
        <v>258</v>
      </c>
      <c r="H3565" t="s">
        <v>874</v>
      </c>
      <c r="I3565" t="s">
        <v>12959</v>
      </c>
      <c r="J3565" t="s">
        <v>12959</v>
      </c>
      <c r="K3565" t="s">
        <v>12960</v>
      </c>
      <c r="L3565" t="s">
        <v>12961</v>
      </c>
      <c r="N3565" t="s">
        <v>38</v>
      </c>
      <c r="O3565" t="s">
        <v>11878</v>
      </c>
      <c r="P3565" t="s">
        <v>12962</v>
      </c>
      <c r="R3565">
        <v>141219</v>
      </c>
      <c r="S3565" t="s">
        <v>11926</v>
      </c>
      <c r="T3565">
        <v>15968</v>
      </c>
      <c r="U3565" t="s">
        <v>11892</v>
      </c>
      <c r="V3565" t="s">
        <v>11893</v>
      </c>
      <c r="W3565" t="s">
        <v>42</v>
      </c>
      <c r="X3565" t="s">
        <v>11894</v>
      </c>
      <c r="Y3565" t="s">
        <v>11878</v>
      </c>
      <c r="Z3565" t="s">
        <v>45</v>
      </c>
      <c r="AA3565">
        <v>240</v>
      </c>
      <c r="AB3565">
        <v>240</v>
      </c>
      <c r="AC3565" t="s">
        <v>11883</v>
      </c>
      <c r="AD3565" t="s">
        <v>11884</v>
      </c>
      <c r="AE3565" t="s">
        <v>46</v>
      </c>
    </row>
    <row r="3566" spans="1:31" x14ac:dyDescent="0.3">
      <c r="A3566" t="s">
        <v>11870</v>
      </c>
      <c r="B3566" t="s">
        <v>11871</v>
      </c>
      <c r="C3566">
        <v>2</v>
      </c>
      <c r="D3566" t="s">
        <v>11872</v>
      </c>
      <c r="E3566">
        <v>13283</v>
      </c>
      <c r="F3566" t="s">
        <v>12963</v>
      </c>
      <c r="G3566">
        <v>4203</v>
      </c>
      <c r="H3566" t="s">
        <v>5468</v>
      </c>
      <c r="I3566" t="s">
        <v>12964</v>
      </c>
      <c r="J3566" t="s">
        <v>12964</v>
      </c>
      <c r="K3566" t="s">
        <v>12965</v>
      </c>
      <c r="L3566" t="s">
        <v>12966</v>
      </c>
      <c r="N3566" t="s">
        <v>38</v>
      </c>
      <c r="O3566" t="s">
        <v>11878</v>
      </c>
      <c r="P3566" t="s">
        <v>12967</v>
      </c>
      <c r="R3566">
        <v>141305</v>
      </c>
      <c r="S3566" t="s">
        <v>11937</v>
      </c>
      <c r="T3566">
        <v>15969</v>
      </c>
      <c r="U3566" t="s">
        <v>11903</v>
      </c>
      <c r="V3566" t="s">
        <v>11904</v>
      </c>
      <c r="W3566" t="s">
        <v>59</v>
      </c>
      <c r="X3566" t="s">
        <v>11894</v>
      </c>
      <c r="Y3566" t="s">
        <v>11878</v>
      </c>
      <c r="Z3566" t="s">
        <v>45</v>
      </c>
      <c r="AA3566">
        <v>1800</v>
      </c>
      <c r="AB3566">
        <v>1800</v>
      </c>
      <c r="AC3566" t="s">
        <v>11883</v>
      </c>
      <c r="AD3566" t="s">
        <v>11884</v>
      </c>
      <c r="AE3566" t="s">
        <v>46</v>
      </c>
    </row>
    <row r="3567" spans="1:31" x14ac:dyDescent="0.3">
      <c r="A3567" t="s">
        <v>11870</v>
      </c>
      <c r="B3567" t="s">
        <v>11871</v>
      </c>
      <c r="C3567">
        <v>2</v>
      </c>
      <c r="D3567" t="s">
        <v>11872</v>
      </c>
      <c r="E3567">
        <v>13288</v>
      </c>
      <c r="F3567" t="s">
        <v>12968</v>
      </c>
      <c r="G3567">
        <v>350</v>
      </c>
      <c r="H3567" t="s">
        <v>35</v>
      </c>
      <c r="I3567" t="s">
        <v>12969</v>
      </c>
      <c r="J3567" t="s">
        <v>12969</v>
      </c>
      <c r="K3567" t="s">
        <v>12970</v>
      </c>
      <c r="L3567" t="s">
        <v>12971</v>
      </c>
      <c r="N3567" t="s">
        <v>38</v>
      </c>
      <c r="O3567" t="s">
        <v>11878</v>
      </c>
      <c r="P3567" t="s">
        <v>12972</v>
      </c>
      <c r="R3567">
        <v>141315</v>
      </c>
      <c r="S3567" t="s">
        <v>12973</v>
      </c>
      <c r="T3567">
        <v>3362</v>
      </c>
      <c r="U3567" t="s">
        <v>12657</v>
      </c>
      <c r="V3567" t="s">
        <v>41</v>
      </c>
      <c r="W3567" t="s">
        <v>42</v>
      </c>
      <c r="X3567" t="s">
        <v>43</v>
      </c>
      <c r="Y3567" t="s">
        <v>11878</v>
      </c>
      <c r="Z3567" t="s">
        <v>45</v>
      </c>
      <c r="AA3567">
        <v>960</v>
      </c>
      <c r="AB3567">
        <v>960</v>
      </c>
      <c r="AC3567" t="s">
        <v>11883</v>
      </c>
      <c r="AD3567" t="s">
        <v>11884</v>
      </c>
      <c r="AE3567" t="s">
        <v>46</v>
      </c>
    </row>
    <row r="3568" spans="1:31" x14ac:dyDescent="0.3">
      <c r="A3568" t="s">
        <v>11870</v>
      </c>
      <c r="B3568" t="s">
        <v>11871</v>
      </c>
      <c r="C3568">
        <v>2</v>
      </c>
      <c r="D3568" t="s">
        <v>11872</v>
      </c>
      <c r="E3568">
        <v>13288</v>
      </c>
      <c r="F3568" t="s">
        <v>12968</v>
      </c>
      <c r="G3568">
        <v>350</v>
      </c>
      <c r="H3568" t="s">
        <v>35</v>
      </c>
      <c r="I3568" t="s">
        <v>12969</v>
      </c>
      <c r="J3568" t="s">
        <v>12969</v>
      </c>
      <c r="K3568" t="s">
        <v>12970</v>
      </c>
      <c r="L3568" t="s">
        <v>12971</v>
      </c>
      <c r="N3568" t="s">
        <v>38</v>
      </c>
      <c r="O3568" t="s">
        <v>11878</v>
      </c>
      <c r="P3568" t="s">
        <v>12972</v>
      </c>
      <c r="R3568">
        <v>141316</v>
      </c>
      <c r="S3568" t="s">
        <v>11926</v>
      </c>
      <c r="T3568">
        <v>15968</v>
      </c>
      <c r="U3568" t="s">
        <v>11892</v>
      </c>
      <c r="V3568" t="s">
        <v>11893</v>
      </c>
      <c r="W3568" t="s">
        <v>42</v>
      </c>
      <c r="X3568" t="s">
        <v>11894</v>
      </c>
      <c r="Y3568" t="s">
        <v>11878</v>
      </c>
      <c r="Z3568" t="s">
        <v>45</v>
      </c>
      <c r="AA3568">
        <v>960</v>
      </c>
      <c r="AB3568">
        <v>960</v>
      </c>
      <c r="AC3568" t="s">
        <v>11883</v>
      </c>
      <c r="AD3568" t="s">
        <v>11884</v>
      </c>
      <c r="AE3568" t="s">
        <v>46</v>
      </c>
    </row>
    <row r="3569" spans="1:31" x14ac:dyDescent="0.3">
      <c r="A3569" t="s">
        <v>11870</v>
      </c>
      <c r="B3569" t="s">
        <v>11871</v>
      </c>
      <c r="C3569">
        <v>2</v>
      </c>
      <c r="D3569" t="s">
        <v>11872</v>
      </c>
      <c r="E3569">
        <v>13300</v>
      </c>
      <c r="F3569" t="s">
        <v>12974</v>
      </c>
      <c r="G3569">
        <v>6471</v>
      </c>
      <c r="H3569" t="s">
        <v>48</v>
      </c>
      <c r="I3569" t="s">
        <v>12975</v>
      </c>
      <c r="J3569" t="s">
        <v>12975</v>
      </c>
      <c r="K3569" t="s">
        <v>12976</v>
      </c>
      <c r="L3569" t="s">
        <v>12977</v>
      </c>
      <c r="N3569" t="s">
        <v>38</v>
      </c>
      <c r="O3569" t="s">
        <v>11878</v>
      </c>
      <c r="P3569" t="s">
        <v>12978</v>
      </c>
      <c r="R3569">
        <v>141431</v>
      </c>
      <c r="S3569" t="s">
        <v>11926</v>
      </c>
      <c r="T3569">
        <v>15968</v>
      </c>
      <c r="U3569" t="s">
        <v>11892</v>
      </c>
      <c r="V3569" t="s">
        <v>11893</v>
      </c>
      <c r="W3569" t="s">
        <v>42</v>
      </c>
      <c r="X3569" t="s">
        <v>11894</v>
      </c>
      <c r="Y3569" t="s">
        <v>11878</v>
      </c>
      <c r="Z3569" t="s">
        <v>45</v>
      </c>
      <c r="AA3569">
        <v>5760</v>
      </c>
      <c r="AB3569">
        <v>5760</v>
      </c>
      <c r="AC3569" t="s">
        <v>11883</v>
      </c>
      <c r="AD3569" t="s">
        <v>11884</v>
      </c>
      <c r="AE3569" t="s">
        <v>46</v>
      </c>
    </row>
    <row r="3570" spans="1:31" x14ac:dyDescent="0.3">
      <c r="A3570" t="s">
        <v>11870</v>
      </c>
      <c r="B3570" t="s">
        <v>11871</v>
      </c>
      <c r="C3570">
        <v>2</v>
      </c>
      <c r="D3570" t="s">
        <v>11872</v>
      </c>
      <c r="E3570">
        <v>13305</v>
      </c>
      <c r="F3570" t="s">
        <v>12979</v>
      </c>
      <c r="G3570">
        <v>93</v>
      </c>
      <c r="H3570" t="s">
        <v>569</v>
      </c>
      <c r="I3570" t="s">
        <v>12980</v>
      </c>
      <c r="J3570" t="s">
        <v>12980</v>
      </c>
      <c r="K3570" t="s">
        <v>12981</v>
      </c>
      <c r="L3570" t="s">
        <v>12982</v>
      </c>
      <c r="N3570" t="s">
        <v>38</v>
      </c>
      <c r="O3570" t="s">
        <v>11878</v>
      </c>
      <c r="P3570" t="s">
        <v>12983</v>
      </c>
      <c r="R3570">
        <v>141461</v>
      </c>
      <c r="S3570" t="s">
        <v>12062</v>
      </c>
      <c r="T3570">
        <v>15970</v>
      </c>
      <c r="U3570" t="s">
        <v>12063</v>
      </c>
      <c r="V3570" t="s">
        <v>12064</v>
      </c>
      <c r="W3570" t="s">
        <v>338</v>
      </c>
      <c r="X3570" t="s">
        <v>11894</v>
      </c>
      <c r="Y3570" t="s">
        <v>11878</v>
      </c>
      <c r="Z3570" t="s">
        <v>45</v>
      </c>
      <c r="AA3570">
        <v>1600</v>
      </c>
      <c r="AB3570">
        <v>1600</v>
      </c>
      <c r="AC3570" t="s">
        <v>11883</v>
      </c>
      <c r="AD3570" t="s">
        <v>11884</v>
      </c>
      <c r="AE3570" t="s">
        <v>46</v>
      </c>
    </row>
    <row r="3571" spans="1:31" x14ac:dyDescent="0.3">
      <c r="A3571" t="s">
        <v>11870</v>
      </c>
      <c r="B3571" t="s">
        <v>11871</v>
      </c>
      <c r="C3571">
        <v>2</v>
      </c>
      <c r="D3571" t="s">
        <v>11872</v>
      </c>
      <c r="E3571">
        <v>13308</v>
      </c>
      <c r="F3571" t="s">
        <v>12984</v>
      </c>
      <c r="G3571">
        <v>125</v>
      </c>
      <c r="H3571" t="s">
        <v>81</v>
      </c>
      <c r="I3571" t="s">
        <v>12985</v>
      </c>
      <c r="J3571" t="s">
        <v>12985</v>
      </c>
      <c r="K3571" t="s">
        <v>12986</v>
      </c>
      <c r="L3571" t="s">
        <v>12987</v>
      </c>
      <c r="N3571" t="s">
        <v>38</v>
      </c>
      <c r="O3571" t="s">
        <v>11878</v>
      </c>
      <c r="P3571" t="s">
        <v>12988</v>
      </c>
      <c r="R3571">
        <v>141527</v>
      </c>
      <c r="S3571" t="s">
        <v>11937</v>
      </c>
      <c r="T3571">
        <v>15969</v>
      </c>
      <c r="U3571" t="s">
        <v>11903</v>
      </c>
      <c r="V3571" t="s">
        <v>11904</v>
      </c>
      <c r="W3571" t="s">
        <v>59</v>
      </c>
      <c r="X3571" t="s">
        <v>11894</v>
      </c>
      <c r="Y3571" t="s">
        <v>11878</v>
      </c>
      <c r="Z3571" t="s">
        <v>45</v>
      </c>
      <c r="AA3571">
        <v>1800</v>
      </c>
      <c r="AB3571">
        <v>1800</v>
      </c>
      <c r="AC3571" t="s">
        <v>11883</v>
      </c>
      <c r="AD3571" t="s">
        <v>11884</v>
      </c>
      <c r="AE3571" t="s">
        <v>46</v>
      </c>
    </row>
    <row r="3572" spans="1:31" x14ac:dyDescent="0.3">
      <c r="A3572" t="s">
        <v>11870</v>
      </c>
      <c r="B3572" t="s">
        <v>11871</v>
      </c>
      <c r="C3572">
        <v>2</v>
      </c>
      <c r="D3572" t="s">
        <v>11872</v>
      </c>
      <c r="E3572">
        <v>13326</v>
      </c>
      <c r="F3572" t="s">
        <v>12989</v>
      </c>
      <c r="G3572">
        <v>3924</v>
      </c>
      <c r="H3572" t="s">
        <v>2379</v>
      </c>
      <c r="I3572" t="s">
        <v>12990</v>
      </c>
      <c r="J3572" t="s">
        <v>12990</v>
      </c>
      <c r="K3572" t="s">
        <v>12991</v>
      </c>
      <c r="L3572" t="s">
        <v>12992</v>
      </c>
      <c r="N3572" t="s">
        <v>38</v>
      </c>
      <c r="O3572" t="s">
        <v>11878</v>
      </c>
      <c r="P3572" t="s">
        <v>12993</v>
      </c>
      <c r="R3572">
        <v>141654</v>
      </c>
      <c r="S3572" t="s">
        <v>11926</v>
      </c>
      <c r="T3572">
        <v>15968</v>
      </c>
      <c r="U3572" t="s">
        <v>11892</v>
      </c>
      <c r="V3572" t="s">
        <v>11893</v>
      </c>
      <c r="W3572" t="s">
        <v>42</v>
      </c>
      <c r="X3572" t="s">
        <v>11894</v>
      </c>
      <c r="Y3572" t="s">
        <v>11878</v>
      </c>
      <c r="Z3572" t="s">
        <v>45</v>
      </c>
      <c r="AA3572">
        <v>1440</v>
      </c>
      <c r="AB3572">
        <v>1440</v>
      </c>
      <c r="AC3572" t="s">
        <v>11883</v>
      </c>
      <c r="AD3572" t="s">
        <v>11884</v>
      </c>
      <c r="AE3572" t="s">
        <v>46</v>
      </c>
    </row>
    <row r="3573" spans="1:31" x14ac:dyDescent="0.3">
      <c r="A3573" t="s">
        <v>11870</v>
      </c>
      <c r="B3573" t="s">
        <v>11871</v>
      </c>
      <c r="C3573">
        <v>2</v>
      </c>
      <c r="D3573" t="s">
        <v>11872</v>
      </c>
      <c r="E3573">
        <v>13339</v>
      </c>
      <c r="F3573" t="s">
        <v>12994</v>
      </c>
      <c r="G3573">
        <v>2499</v>
      </c>
      <c r="H3573" t="s">
        <v>4334</v>
      </c>
      <c r="I3573" t="s">
        <v>12995</v>
      </c>
      <c r="J3573" t="s">
        <v>12995</v>
      </c>
      <c r="K3573" t="s">
        <v>12996</v>
      </c>
      <c r="L3573" t="s">
        <v>12997</v>
      </c>
      <c r="N3573" t="s">
        <v>38</v>
      </c>
      <c r="O3573" t="s">
        <v>11878</v>
      </c>
      <c r="P3573" t="s">
        <v>12998</v>
      </c>
      <c r="R3573">
        <v>141706</v>
      </c>
      <c r="S3573" t="s">
        <v>12062</v>
      </c>
      <c r="T3573">
        <v>15970</v>
      </c>
      <c r="U3573" t="s">
        <v>12063</v>
      </c>
      <c r="V3573" t="s">
        <v>12064</v>
      </c>
      <c r="W3573" t="s">
        <v>338</v>
      </c>
      <c r="X3573" t="s">
        <v>11894</v>
      </c>
      <c r="Y3573" t="s">
        <v>11878</v>
      </c>
      <c r="Z3573" t="s">
        <v>45</v>
      </c>
      <c r="AA3573">
        <v>1200</v>
      </c>
      <c r="AB3573">
        <v>1200</v>
      </c>
      <c r="AC3573" t="s">
        <v>11883</v>
      </c>
      <c r="AD3573" t="s">
        <v>11884</v>
      </c>
      <c r="AE3573" t="s">
        <v>46</v>
      </c>
    </row>
    <row r="3574" spans="1:31" x14ac:dyDescent="0.3">
      <c r="A3574" t="s">
        <v>11870</v>
      </c>
      <c r="B3574" t="s">
        <v>11871</v>
      </c>
      <c r="C3574">
        <v>2</v>
      </c>
      <c r="D3574" t="s">
        <v>11872</v>
      </c>
      <c r="E3574">
        <v>13340</v>
      </c>
      <c r="F3574" t="s">
        <v>12999</v>
      </c>
      <c r="G3574">
        <v>1861</v>
      </c>
      <c r="H3574" t="s">
        <v>3011</v>
      </c>
      <c r="I3574" t="s">
        <v>13000</v>
      </c>
      <c r="J3574" t="s">
        <v>13000</v>
      </c>
      <c r="K3574" t="s">
        <v>13001</v>
      </c>
      <c r="L3574" t="s">
        <v>13002</v>
      </c>
      <c r="N3574" t="s">
        <v>38</v>
      </c>
      <c r="O3574" t="s">
        <v>11878</v>
      </c>
      <c r="P3574" t="s">
        <v>13003</v>
      </c>
      <c r="R3574">
        <v>141710</v>
      </c>
      <c r="S3574" t="s">
        <v>11926</v>
      </c>
      <c r="T3574">
        <v>15968</v>
      </c>
      <c r="U3574" t="s">
        <v>11892</v>
      </c>
      <c r="V3574" t="s">
        <v>11893</v>
      </c>
      <c r="W3574" t="s">
        <v>42</v>
      </c>
      <c r="X3574" t="s">
        <v>11894</v>
      </c>
      <c r="Y3574" t="s">
        <v>11878</v>
      </c>
      <c r="Z3574" t="s">
        <v>45</v>
      </c>
      <c r="AA3574">
        <v>1</v>
      </c>
      <c r="AB3574">
        <v>1</v>
      </c>
      <c r="AC3574" t="s">
        <v>11883</v>
      </c>
      <c r="AD3574" t="s">
        <v>11884</v>
      </c>
      <c r="AE3574" t="s">
        <v>46</v>
      </c>
    </row>
    <row r="3575" spans="1:31" x14ac:dyDescent="0.3">
      <c r="A3575" t="s">
        <v>11870</v>
      </c>
      <c r="B3575" t="s">
        <v>11871</v>
      </c>
      <c r="C3575">
        <v>2</v>
      </c>
      <c r="D3575" t="s">
        <v>11872</v>
      </c>
      <c r="E3575">
        <v>13342</v>
      </c>
      <c r="F3575" t="s">
        <v>13004</v>
      </c>
      <c r="G3575">
        <v>7453</v>
      </c>
      <c r="H3575" t="s">
        <v>2756</v>
      </c>
      <c r="I3575" t="s">
        <v>13005</v>
      </c>
      <c r="J3575" t="s">
        <v>13005</v>
      </c>
      <c r="K3575" t="s">
        <v>13006</v>
      </c>
      <c r="L3575" t="s">
        <v>13007</v>
      </c>
      <c r="N3575" t="s">
        <v>38</v>
      </c>
      <c r="O3575" t="s">
        <v>11878</v>
      </c>
      <c r="P3575" t="s">
        <v>13008</v>
      </c>
      <c r="R3575">
        <v>141714</v>
      </c>
      <c r="S3575" t="s">
        <v>11926</v>
      </c>
      <c r="T3575">
        <v>15968</v>
      </c>
      <c r="U3575" t="s">
        <v>11892</v>
      </c>
      <c r="V3575" t="s">
        <v>11893</v>
      </c>
      <c r="W3575" t="s">
        <v>42</v>
      </c>
      <c r="X3575" t="s">
        <v>11894</v>
      </c>
      <c r="Y3575" t="s">
        <v>11878</v>
      </c>
      <c r="Z3575" t="s">
        <v>45</v>
      </c>
      <c r="AA3575">
        <v>240</v>
      </c>
      <c r="AB3575">
        <v>240</v>
      </c>
      <c r="AC3575" t="s">
        <v>11883</v>
      </c>
      <c r="AD3575" t="s">
        <v>11884</v>
      </c>
      <c r="AE3575" t="s">
        <v>46</v>
      </c>
    </row>
    <row r="3576" spans="1:31" x14ac:dyDescent="0.3">
      <c r="A3576" t="s">
        <v>11870</v>
      </c>
      <c r="B3576" t="s">
        <v>11871</v>
      </c>
      <c r="C3576">
        <v>2</v>
      </c>
      <c r="D3576" t="s">
        <v>11872</v>
      </c>
      <c r="E3576">
        <v>13343</v>
      </c>
      <c r="F3576" t="s">
        <v>13009</v>
      </c>
      <c r="G3576">
        <v>1861</v>
      </c>
      <c r="H3576" t="s">
        <v>3011</v>
      </c>
      <c r="I3576" t="s">
        <v>13010</v>
      </c>
      <c r="J3576" t="s">
        <v>13010</v>
      </c>
      <c r="K3576" t="s">
        <v>13011</v>
      </c>
      <c r="L3576" t="s">
        <v>13012</v>
      </c>
      <c r="N3576" t="s">
        <v>38</v>
      </c>
      <c r="O3576" t="s">
        <v>11878</v>
      </c>
      <c r="P3576" t="s">
        <v>13013</v>
      </c>
      <c r="R3576">
        <v>141716</v>
      </c>
      <c r="S3576" t="s">
        <v>11926</v>
      </c>
      <c r="T3576">
        <v>15968</v>
      </c>
      <c r="U3576" t="s">
        <v>11892</v>
      </c>
      <c r="V3576" t="s">
        <v>11893</v>
      </c>
      <c r="W3576" t="s">
        <v>42</v>
      </c>
      <c r="X3576" t="s">
        <v>11894</v>
      </c>
      <c r="Y3576" t="s">
        <v>11878</v>
      </c>
      <c r="Z3576" t="s">
        <v>45</v>
      </c>
      <c r="AA3576">
        <v>240</v>
      </c>
      <c r="AB3576">
        <v>240</v>
      </c>
      <c r="AC3576" t="s">
        <v>11883</v>
      </c>
      <c r="AD3576" t="s">
        <v>11884</v>
      </c>
      <c r="AE3576" t="s">
        <v>46</v>
      </c>
    </row>
    <row r="3577" spans="1:31" x14ac:dyDescent="0.3">
      <c r="A3577" t="s">
        <v>11870</v>
      </c>
      <c r="B3577" t="s">
        <v>11871</v>
      </c>
      <c r="C3577">
        <v>2</v>
      </c>
      <c r="D3577" t="s">
        <v>11872</v>
      </c>
      <c r="E3577">
        <v>13345</v>
      </c>
      <c r="F3577" t="s">
        <v>13014</v>
      </c>
      <c r="G3577">
        <v>7448</v>
      </c>
      <c r="H3577" t="s">
        <v>2537</v>
      </c>
      <c r="I3577" t="s">
        <v>13015</v>
      </c>
      <c r="J3577" t="s">
        <v>13015</v>
      </c>
      <c r="K3577" t="s">
        <v>13016</v>
      </c>
      <c r="L3577" t="s">
        <v>13017</v>
      </c>
      <c r="N3577" t="s">
        <v>38</v>
      </c>
      <c r="O3577" t="s">
        <v>11878</v>
      </c>
      <c r="P3577" t="s">
        <v>13018</v>
      </c>
      <c r="R3577">
        <v>141724</v>
      </c>
      <c r="S3577" t="s">
        <v>11926</v>
      </c>
      <c r="T3577">
        <v>15968</v>
      </c>
      <c r="U3577" t="s">
        <v>11892</v>
      </c>
      <c r="V3577" t="s">
        <v>11893</v>
      </c>
      <c r="W3577" t="s">
        <v>42</v>
      </c>
      <c r="X3577" t="s">
        <v>11894</v>
      </c>
      <c r="Y3577" t="s">
        <v>11878</v>
      </c>
      <c r="Z3577" t="s">
        <v>45</v>
      </c>
      <c r="AA3577">
        <v>240</v>
      </c>
      <c r="AB3577">
        <v>240</v>
      </c>
      <c r="AC3577" t="s">
        <v>11883</v>
      </c>
      <c r="AD3577" t="s">
        <v>11884</v>
      </c>
      <c r="AE3577" t="s">
        <v>46</v>
      </c>
    </row>
    <row r="3578" spans="1:31" x14ac:dyDescent="0.3">
      <c r="A3578" t="s">
        <v>11870</v>
      </c>
      <c r="B3578" t="s">
        <v>11871</v>
      </c>
      <c r="C3578">
        <v>2</v>
      </c>
      <c r="D3578" t="s">
        <v>11872</v>
      </c>
      <c r="E3578">
        <v>13346</v>
      </c>
      <c r="F3578" t="s">
        <v>13019</v>
      </c>
      <c r="G3578">
        <v>252</v>
      </c>
      <c r="H3578" t="s">
        <v>623</v>
      </c>
      <c r="I3578" t="s">
        <v>13020</v>
      </c>
      <c r="J3578" t="s">
        <v>13020</v>
      </c>
      <c r="K3578" t="s">
        <v>13021</v>
      </c>
      <c r="L3578" t="s">
        <v>13022</v>
      </c>
      <c r="N3578" t="s">
        <v>38</v>
      </c>
      <c r="O3578" t="s">
        <v>11878</v>
      </c>
      <c r="P3578" t="s">
        <v>13023</v>
      </c>
      <c r="R3578">
        <v>141725</v>
      </c>
      <c r="S3578" t="s">
        <v>11926</v>
      </c>
      <c r="T3578">
        <v>15968</v>
      </c>
      <c r="U3578" t="s">
        <v>11892</v>
      </c>
      <c r="V3578" t="s">
        <v>11893</v>
      </c>
      <c r="W3578" t="s">
        <v>42</v>
      </c>
      <c r="X3578" t="s">
        <v>11894</v>
      </c>
      <c r="Y3578" t="s">
        <v>11878</v>
      </c>
      <c r="Z3578" t="s">
        <v>45</v>
      </c>
      <c r="AA3578">
        <v>240</v>
      </c>
      <c r="AB3578">
        <v>240</v>
      </c>
      <c r="AC3578" t="s">
        <v>11883</v>
      </c>
      <c r="AD3578" t="s">
        <v>11884</v>
      </c>
      <c r="AE3578" t="s">
        <v>46</v>
      </c>
    </row>
    <row r="3579" spans="1:31" x14ac:dyDescent="0.3">
      <c r="A3579" t="s">
        <v>11870</v>
      </c>
      <c r="B3579" t="s">
        <v>11871</v>
      </c>
      <c r="C3579">
        <v>2</v>
      </c>
      <c r="D3579" t="s">
        <v>11872</v>
      </c>
      <c r="E3579">
        <v>13348</v>
      </c>
      <c r="F3579" t="s">
        <v>13024</v>
      </c>
      <c r="G3579">
        <v>3957</v>
      </c>
      <c r="H3579" t="s">
        <v>660</v>
      </c>
      <c r="I3579" t="s">
        <v>13025</v>
      </c>
      <c r="J3579" t="s">
        <v>13025</v>
      </c>
      <c r="K3579" t="s">
        <v>13026</v>
      </c>
      <c r="L3579" t="s">
        <v>13027</v>
      </c>
      <c r="N3579" t="s">
        <v>38</v>
      </c>
      <c r="O3579" t="s">
        <v>11878</v>
      </c>
      <c r="P3579" t="s">
        <v>13028</v>
      </c>
      <c r="R3579">
        <v>141729</v>
      </c>
      <c r="S3579" t="s">
        <v>11926</v>
      </c>
      <c r="T3579">
        <v>15968</v>
      </c>
      <c r="U3579" t="s">
        <v>11892</v>
      </c>
      <c r="V3579" t="s">
        <v>11893</v>
      </c>
      <c r="W3579" t="s">
        <v>42</v>
      </c>
      <c r="X3579" t="s">
        <v>11894</v>
      </c>
      <c r="Y3579" t="s">
        <v>11878</v>
      </c>
      <c r="Z3579" t="s">
        <v>45</v>
      </c>
      <c r="AA3579">
        <v>480</v>
      </c>
      <c r="AB3579">
        <v>480</v>
      </c>
      <c r="AC3579" t="s">
        <v>11883</v>
      </c>
      <c r="AD3579" t="s">
        <v>11884</v>
      </c>
      <c r="AE3579" t="s">
        <v>46</v>
      </c>
    </row>
    <row r="3580" spans="1:31" x14ac:dyDescent="0.3">
      <c r="A3580" t="s">
        <v>11870</v>
      </c>
      <c r="B3580" t="s">
        <v>11871</v>
      </c>
      <c r="C3580">
        <v>2</v>
      </c>
      <c r="D3580" t="s">
        <v>11872</v>
      </c>
      <c r="E3580">
        <v>13355</v>
      </c>
      <c r="F3580" t="s">
        <v>13029</v>
      </c>
      <c r="G3580">
        <v>1866</v>
      </c>
      <c r="H3580" t="s">
        <v>1374</v>
      </c>
      <c r="I3580" t="s">
        <v>13030</v>
      </c>
      <c r="J3580" t="s">
        <v>13030</v>
      </c>
      <c r="K3580" t="s">
        <v>13031</v>
      </c>
      <c r="L3580" t="s">
        <v>13032</v>
      </c>
      <c r="N3580" t="s">
        <v>38</v>
      </c>
      <c r="O3580" t="s">
        <v>11878</v>
      </c>
      <c r="P3580" t="s">
        <v>13033</v>
      </c>
      <c r="R3580">
        <v>141743</v>
      </c>
      <c r="S3580" t="s">
        <v>11926</v>
      </c>
      <c r="T3580">
        <v>15968</v>
      </c>
      <c r="U3580" t="s">
        <v>11892</v>
      </c>
      <c r="V3580" t="s">
        <v>11893</v>
      </c>
      <c r="W3580" t="s">
        <v>42</v>
      </c>
      <c r="X3580" t="s">
        <v>11894</v>
      </c>
      <c r="Y3580" t="s">
        <v>11878</v>
      </c>
      <c r="Z3580" t="s">
        <v>45</v>
      </c>
      <c r="AA3580">
        <v>240</v>
      </c>
      <c r="AB3580">
        <v>240</v>
      </c>
      <c r="AC3580" t="s">
        <v>11883</v>
      </c>
      <c r="AD3580" t="s">
        <v>11884</v>
      </c>
      <c r="AE3580" t="s">
        <v>46</v>
      </c>
    </row>
    <row r="3581" spans="1:31" x14ac:dyDescent="0.3">
      <c r="A3581" t="s">
        <v>11870</v>
      </c>
      <c r="B3581" t="s">
        <v>11871</v>
      </c>
      <c r="C3581">
        <v>2</v>
      </c>
      <c r="D3581" t="s">
        <v>11872</v>
      </c>
      <c r="E3581">
        <v>13362</v>
      </c>
      <c r="F3581" t="s">
        <v>13034</v>
      </c>
      <c r="G3581">
        <v>93</v>
      </c>
      <c r="H3581" t="s">
        <v>569</v>
      </c>
      <c r="I3581" t="s">
        <v>13035</v>
      </c>
      <c r="J3581" t="s">
        <v>13035</v>
      </c>
      <c r="K3581" t="s">
        <v>13036</v>
      </c>
      <c r="L3581" t="s">
        <v>13037</v>
      </c>
      <c r="N3581" t="s">
        <v>38</v>
      </c>
      <c r="O3581" t="s">
        <v>11878</v>
      </c>
      <c r="P3581" t="s">
        <v>13038</v>
      </c>
      <c r="R3581">
        <v>141757</v>
      </c>
      <c r="S3581" t="s">
        <v>12062</v>
      </c>
      <c r="T3581">
        <v>15970</v>
      </c>
      <c r="U3581" t="s">
        <v>12063</v>
      </c>
      <c r="V3581" t="s">
        <v>12064</v>
      </c>
      <c r="W3581" t="s">
        <v>338</v>
      </c>
      <c r="X3581" t="s">
        <v>11894</v>
      </c>
      <c r="Y3581" t="s">
        <v>11878</v>
      </c>
      <c r="Z3581" t="s">
        <v>45</v>
      </c>
      <c r="AA3581">
        <v>960</v>
      </c>
      <c r="AB3581">
        <v>960</v>
      </c>
      <c r="AC3581" t="s">
        <v>11883</v>
      </c>
      <c r="AD3581" t="s">
        <v>11884</v>
      </c>
      <c r="AE3581" t="s">
        <v>46</v>
      </c>
    </row>
    <row r="3582" spans="1:31" x14ac:dyDescent="0.3">
      <c r="A3582" t="s">
        <v>11870</v>
      </c>
      <c r="B3582" t="s">
        <v>11871</v>
      </c>
      <c r="C3582">
        <v>2</v>
      </c>
      <c r="D3582" t="s">
        <v>11872</v>
      </c>
      <c r="E3582">
        <v>13362</v>
      </c>
      <c r="F3582" t="s">
        <v>13034</v>
      </c>
      <c r="G3582">
        <v>93</v>
      </c>
      <c r="H3582" t="s">
        <v>569</v>
      </c>
      <c r="I3582" t="s">
        <v>13035</v>
      </c>
      <c r="J3582" t="s">
        <v>13035</v>
      </c>
      <c r="K3582" t="s">
        <v>13036</v>
      </c>
      <c r="L3582" t="s">
        <v>13037</v>
      </c>
      <c r="N3582" t="s">
        <v>38</v>
      </c>
      <c r="O3582" t="s">
        <v>11878</v>
      </c>
      <c r="P3582" t="s">
        <v>13038</v>
      </c>
      <c r="R3582">
        <v>141758</v>
      </c>
      <c r="S3582" t="s">
        <v>13039</v>
      </c>
      <c r="T3582">
        <v>3359</v>
      </c>
      <c r="U3582" t="s">
        <v>13040</v>
      </c>
      <c r="V3582" t="s">
        <v>337</v>
      </c>
      <c r="W3582" t="s">
        <v>338</v>
      </c>
      <c r="X3582" t="s">
        <v>43</v>
      </c>
      <c r="Y3582" t="s">
        <v>11878</v>
      </c>
      <c r="Z3582" t="s">
        <v>45</v>
      </c>
      <c r="AA3582">
        <v>600</v>
      </c>
      <c r="AB3582">
        <v>600</v>
      </c>
      <c r="AC3582" t="s">
        <v>11883</v>
      </c>
      <c r="AD3582" t="s">
        <v>11884</v>
      </c>
      <c r="AE3582" t="s">
        <v>46</v>
      </c>
    </row>
    <row r="3583" spans="1:31" x14ac:dyDescent="0.3">
      <c r="A3583" t="s">
        <v>11870</v>
      </c>
      <c r="B3583" t="s">
        <v>11871</v>
      </c>
      <c r="C3583">
        <v>2</v>
      </c>
      <c r="D3583" t="s">
        <v>11872</v>
      </c>
      <c r="E3583">
        <v>13364</v>
      </c>
      <c r="F3583" t="s">
        <v>13041</v>
      </c>
      <c r="G3583">
        <v>1831</v>
      </c>
      <c r="H3583" t="s">
        <v>150</v>
      </c>
      <c r="I3583" t="s">
        <v>13042</v>
      </c>
      <c r="J3583" t="s">
        <v>13042</v>
      </c>
      <c r="K3583" t="s">
        <v>13043</v>
      </c>
      <c r="L3583" t="s">
        <v>13044</v>
      </c>
      <c r="N3583" t="s">
        <v>38</v>
      </c>
      <c r="O3583" t="s">
        <v>11878</v>
      </c>
      <c r="P3583" t="s">
        <v>13045</v>
      </c>
      <c r="R3583">
        <v>141764</v>
      </c>
      <c r="S3583" t="s">
        <v>11937</v>
      </c>
      <c r="T3583">
        <v>15969</v>
      </c>
      <c r="U3583" t="s">
        <v>11903</v>
      </c>
      <c r="V3583" t="s">
        <v>11904</v>
      </c>
      <c r="W3583" t="s">
        <v>59</v>
      </c>
      <c r="X3583" t="s">
        <v>11894</v>
      </c>
      <c r="Y3583" t="s">
        <v>11878</v>
      </c>
      <c r="Z3583" t="s">
        <v>45</v>
      </c>
      <c r="AA3583">
        <v>600</v>
      </c>
      <c r="AB3583">
        <v>600</v>
      </c>
      <c r="AC3583" t="s">
        <v>11883</v>
      </c>
      <c r="AD3583" t="s">
        <v>11884</v>
      </c>
      <c r="AE3583" t="s">
        <v>46</v>
      </c>
    </row>
    <row r="3584" spans="1:31" x14ac:dyDescent="0.3">
      <c r="A3584" t="s">
        <v>11870</v>
      </c>
      <c r="B3584" t="s">
        <v>11871</v>
      </c>
      <c r="C3584">
        <v>2</v>
      </c>
      <c r="D3584" t="s">
        <v>11872</v>
      </c>
      <c r="E3584">
        <v>13371</v>
      </c>
      <c r="F3584" t="s">
        <v>13046</v>
      </c>
      <c r="G3584">
        <v>7451</v>
      </c>
      <c r="H3584" t="s">
        <v>2726</v>
      </c>
      <c r="I3584" t="s">
        <v>13047</v>
      </c>
      <c r="J3584" t="s">
        <v>13047</v>
      </c>
      <c r="K3584" t="s">
        <v>13048</v>
      </c>
      <c r="L3584" t="s">
        <v>13049</v>
      </c>
      <c r="N3584" t="s">
        <v>38</v>
      </c>
      <c r="O3584" t="s">
        <v>11878</v>
      </c>
      <c r="P3584" t="s">
        <v>13050</v>
      </c>
      <c r="R3584">
        <v>141794</v>
      </c>
      <c r="S3584" t="s">
        <v>11926</v>
      </c>
      <c r="T3584">
        <v>15968</v>
      </c>
      <c r="U3584" t="s">
        <v>11892</v>
      </c>
      <c r="V3584" t="s">
        <v>11893</v>
      </c>
      <c r="W3584" t="s">
        <v>42</v>
      </c>
      <c r="X3584" t="s">
        <v>11894</v>
      </c>
      <c r="Y3584" t="s">
        <v>11878</v>
      </c>
      <c r="Z3584" t="s">
        <v>45</v>
      </c>
      <c r="AA3584">
        <v>240</v>
      </c>
      <c r="AB3584">
        <v>240</v>
      </c>
      <c r="AC3584" t="s">
        <v>11883</v>
      </c>
      <c r="AD3584" t="s">
        <v>11884</v>
      </c>
      <c r="AE3584" t="s">
        <v>46</v>
      </c>
    </row>
    <row r="3585" spans="1:31" x14ac:dyDescent="0.3">
      <c r="A3585" t="s">
        <v>11870</v>
      </c>
      <c r="B3585" t="s">
        <v>11871</v>
      </c>
      <c r="C3585">
        <v>2</v>
      </c>
      <c r="D3585" t="s">
        <v>11872</v>
      </c>
      <c r="E3585">
        <v>13377</v>
      </c>
      <c r="F3585" t="s">
        <v>13051</v>
      </c>
      <c r="G3585">
        <v>196</v>
      </c>
      <c r="H3585" t="s">
        <v>1340</v>
      </c>
      <c r="I3585" t="s">
        <v>13052</v>
      </c>
      <c r="J3585" t="s">
        <v>13052</v>
      </c>
      <c r="K3585" t="s">
        <v>13053</v>
      </c>
      <c r="L3585" t="s">
        <v>13054</v>
      </c>
      <c r="N3585" t="s">
        <v>38</v>
      </c>
      <c r="O3585" t="s">
        <v>11878</v>
      </c>
      <c r="P3585" t="s">
        <v>13055</v>
      </c>
      <c r="R3585">
        <v>141808</v>
      </c>
      <c r="S3585" t="s">
        <v>11926</v>
      </c>
      <c r="T3585">
        <v>15968</v>
      </c>
      <c r="U3585" t="s">
        <v>11892</v>
      </c>
      <c r="V3585" t="s">
        <v>11893</v>
      </c>
      <c r="W3585" t="s">
        <v>42</v>
      </c>
      <c r="X3585" t="s">
        <v>11894</v>
      </c>
      <c r="Y3585" t="s">
        <v>11878</v>
      </c>
      <c r="Z3585" t="s">
        <v>45</v>
      </c>
      <c r="AA3585">
        <v>480</v>
      </c>
      <c r="AB3585">
        <v>480</v>
      </c>
      <c r="AC3585" t="s">
        <v>11883</v>
      </c>
      <c r="AD3585" t="s">
        <v>11884</v>
      </c>
      <c r="AE3585" t="s">
        <v>46</v>
      </c>
    </row>
    <row r="3586" spans="1:31" x14ac:dyDescent="0.3">
      <c r="A3586" t="s">
        <v>11870</v>
      </c>
      <c r="B3586" t="s">
        <v>11871</v>
      </c>
      <c r="C3586">
        <v>2</v>
      </c>
      <c r="D3586" t="s">
        <v>11872</v>
      </c>
      <c r="E3586">
        <v>13381</v>
      </c>
      <c r="F3586" t="s">
        <v>13056</v>
      </c>
      <c r="G3586">
        <v>2050</v>
      </c>
      <c r="H3586" t="s">
        <v>1222</v>
      </c>
      <c r="I3586" t="s">
        <v>13057</v>
      </c>
      <c r="J3586" t="s">
        <v>13057</v>
      </c>
      <c r="K3586" t="s">
        <v>13058</v>
      </c>
      <c r="L3586" t="s">
        <v>13059</v>
      </c>
      <c r="N3586" t="s">
        <v>38</v>
      </c>
      <c r="O3586" t="s">
        <v>11878</v>
      </c>
      <c r="P3586" t="s">
        <v>13060</v>
      </c>
      <c r="R3586">
        <v>141815</v>
      </c>
      <c r="S3586" t="s">
        <v>11926</v>
      </c>
      <c r="T3586">
        <v>15968</v>
      </c>
      <c r="U3586" t="s">
        <v>11892</v>
      </c>
      <c r="V3586" t="s">
        <v>11893</v>
      </c>
      <c r="W3586" t="s">
        <v>42</v>
      </c>
      <c r="X3586" t="s">
        <v>11894</v>
      </c>
      <c r="Y3586" t="s">
        <v>11878</v>
      </c>
      <c r="Z3586" t="s">
        <v>45</v>
      </c>
      <c r="AA3586">
        <v>100</v>
      </c>
      <c r="AB3586">
        <v>100</v>
      </c>
      <c r="AC3586" t="s">
        <v>11883</v>
      </c>
      <c r="AD3586" t="s">
        <v>11884</v>
      </c>
      <c r="AE3586" t="s">
        <v>46</v>
      </c>
    </row>
    <row r="3587" spans="1:31" x14ac:dyDescent="0.3">
      <c r="A3587" t="s">
        <v>11870</v>
      </c>
      <c r="B3587" t="s">
        <v>11871</v>
      </c>
      <c r="C3587">
        <v>2</v>
      </c>
      <c r="D3587" t="s">
        <v>11872</v>
      </c>
      <c r="E3587">
        <v>13388</v>
      </c>
      <c r="F3587" t="s">
        <v>13061</v>
      </c>
      <c r="G3587">
        <v>1866</v>
      </c>
      <c r="H3587" t="s">
        <v>1374</v>
      </c>
      <c r="I3587" t="s">
        <v>13062</v>
      </c>
      <c r="J3587" t="s">
        <v>13062</v>
      </c>
      <c r="K3587" t="s">
        <v>13063</v>
      </c>
      <c r="L3587" t="s">
        <v>13064</v>
      </c>
      <c r="N3587" t="s">
        <v>38</v>
      </c>
      <c r="O3587" t="s">
        <v>11878</v>
      </c>
      <c r="P3587" t="s">
        <v>13065</v>
      </c>
      <c r="R3587">
        <v>141851</v>
      </c>
      <c r="S3587" t="s">
        <v>11926</v>
      </c>
      <c r="T3587">
        <v>15968</v>
      </c>
      <c r="U3587" t="s">
        <v>11892</v>
      </c>
      <c r="V3587" t="s">
        <v>11893</v>
      </c>
      <c r="W3587" t="s">
        <v>42</v>
      </c>
      <c r="X3587" t="s">
        <v>11894</v>
      </c>
      <c r="Y3587" t="s">
        <v>11878</v>
      </c>
      <c r="Z3587" t="s">
        <v>45</v>
      </c>
      <c r="AA3587">
        <v>240</v>
      </c>
      <c r="AB3587">
        <v>240</v>
      </c>
      <c r="AC3587" t="s">
        <v>11883</v>
      </c>
      <c r="AD3587" t="s">
        <v>11884</v>
      </c>
      <c r="AE3587" t="s">
        <v>46</v>
      </c>
    </row>
    <row r="3588" spans="1:31" x14ac:dyDescent="0.3">
      <c r="A3588" t="s">
        <v>11870</v>
      </c>
      <c r="B3588" t="s">
        <v>11871</v>
      </c>
      <c r="C3588">
        <v>2</v>
      </c>
      <c r="D3588" t="s">
        <v>11872</v>
      </c>
      <c r="E3588">
        <v>13389</v>
      </c>
      <c r="F3588" t="s">
        <v>13066</v>
      </c>
      <c r="G3588">
        <v>7467</v>
      </c>
      <c r="H3588" t="s">
        <v>3052</v>
      </c>
      <c r="I3588" t="s">
        <v>13067</v>
      </c>
      <c r="J3588" t="s">
        <v>13067</v>
      </c>
      <c r="K3588" t="s">
        <v>13068</v>
      </c>
      <c r="L3588" t="s">
        <v>13069</v>
      </c>
      <c r="N3588" t="s">
        <v>38</v>
      </c>
      <c r="O3588" t="s">
        <v>11878</v>
      </c>
      <c r="P3588" t="s">
        <v>13070</v>
      </c>
      <c r="R3588">
        <v>141906</v>
      </c>
      <c r="S3588" t="s">
        <v>11926</v>
      </c>
      <c r="T3588">
        <v>15968</v>
      </c>
      <c r="U3588" t="s">
        <v>11892</v>
      </c>
      <c r="V3588" t="s">
        <v>11893</v>
      </c>
      <c r="W3588" t="s">
        <v>42</v>
      </c>
      <c r="X3588" t="s">
        <v>11894</v>
      </c>
      <c r="Y3588" t="s">
        <v>11878</v>
      </c>
      <c r="Z3588" t="s">
        <v>45</v>
      </c>
      <c r="AA3588">
        <v>240</v>
      </c>
      <c r="AB3588">
        <v>240</v>
      </c>
      <c r="AC3588" t="s">
        <v>11883</v>
      </c>
      <c r="AD3588" t="s">
        <v>11884</v>
      </c>
      <c r="AE3588" t="s">
        <v>46</v>
      </c>
    </row>
    <row r="3589" spans="1:31" x14ac:dyDescent="0.3">
      <c r="A3589" t="s">
        <v>11870</v>
      </c>
      <c r="B3589" t="s">
        <v>11871</v>
      </c>
      <c r="C3589">
        <v>2</v>
      </c>
      <c r="D3589" t="s">
        <v>11872</v>
      </c>
      <c r="E3589">
        <v>13391</v>
      </c>
      <c r="F3589" t="s">
        <v>13071</v>
      </c>
      <c r="G3589">
        <v>196</v>
      </c>
      <c r="H3589" t="s">
        <v>1340</v>
      </c>
      <c r="I3589" t="s">
        <v>13072</v>
      </c>
      <c r="J3589" t="s">
        <v>13072</v>
      </c>
      <c r="K3589" t="s">
        <v>13073</v>
      </c>
      <c r="L3589" t="s">
        <v>13074</v>
      </c>
      <c r="N3589" t="s">
        <v>38</v>
      </c>
      <c r="O3589" t="s">
        <v>11878</v>
      </c>
      <c r="P3589" t="s">
        <v>13075</v>
      </c>
      <c r="R3589">
        <v>141919</v>
      </c>
      <c r="S3589" t="s">
        <v>11926</v>
      </c>
      <c r="T3589">
        <v>15968</v>
      </c>
      <c r="U3589" t="s">
        <v>11892</v>
      </c>
      <c r="V3589" t="s">
        <v>11893</v>
      </c>
      <c r="W3589" t="s">
        <v>42</v>
      </c>
      <c r="X3589" t="s">
        <v>11894</v>
      </c>
      <c r="Y3589" t="s">
        <v>11878</v>
      </c>
      <c r="Z3589" t="s">
        <v>45</v>
      </c>
      <c r="AA3589">
        <v>720</v>
      </c>
      <c r="AB3589">
        <v>720</v>
      </c>
      <c r="AC3589" t="s">
        <v>11883</v>
      </c>
      <c r="AD3589" t="s">
        <v>11884</v>
      </c>
      <c r="AE3589" t="s">
        <v>46</v>
      </c>
    </row>
    <row r="3590" spans="1:31" x14ac:dyDescent="0.3">
      <c r="A3590" t="s">
        <v>11870</v>
      </c>
      <c r="B3590" t="s">
        <v>11871</v>
      </c>
      <c r="C3590">
        <v>2</v>
      </c>
      <c r="D3590" t="s">
        <v>11872</v>
      </c>
      <c r="E3590">
        <v>13393</v>
      </c>
      <c r="F3590" t="s">
        <v>13076</v>
      </c>
      <c r="G3590">
        <v>7473</v>
      </c>
      <c r="H3590" t="s">
        <v>3127</v>
      </c>
      <c r="I3590" t="s">
        <v>13077</v>
      </c>
      <c r="J3590" t="s">
        <v>13077</v>
      </c>
      <c r="K3590" t="s">
        <v>13078</v>
      </c>
      <c r="L3590" t="s">
        <v>13079</v>
      </c>
      <c r="N3590" t="s">
        <v>38</v>
      </c>
      <c r="O3590" t="s">
        <v>11878</v>
      </c>
      <c r="P3590" t="s">
        <v>13080</v>
      </c>
      <c r="R3590">
        <v>141927</v>
      </c>
      <c r="S3590" t="s">
        <v>11926</v>
      </c>
      <c r="T3590">
        <v>15968</v>
      </c>
      <c r="U3590" t="s">
        <v>11892</v>
      </c>
      <c r="V3590" t="s">
        <v>11893</v>
      </c>
      <c r="W3590" t="s">
        <v>42</v>
      </c>
      <c r="X3590" t="s">
        <v>11894</v>
      </c>
      <c r="Y3590" t="s">
        <v>11878</v>
      </c>
      <c r="Z3590" t="s">
        <v>45</v>
      </c>
      <c r="AA3590">
        <v>240</v>
      </c>
      <c r="AB3590">
        <v>240</v>
      </c>
      <c r="AC3590" t="s">
        <v>11883</v>
      </c>
      <c r="AD3590" t="s">
        <v>11884</v>
      </c>
      <c r="AE3590" t="s">
        <v>46</v>
      </c>
    </row>
    <row r="3591" spans="1:31" x14ac:dyDescent="0.3">
      <c r="A3591" t="s">
        <v>11870</v>
      </c>
      <c r="B3591" t="s">
        <v>11871</v>
      </c>
      <c r="C3591">
        <v>2</v>
      </c>
      <c r="D3591" t="s">
        <v>11872</v>
      </c>
      <c r="E3591">
        <v>13394</v>
      </c>
      <c r="F3591" t="s">
        <v>13081</v>
      </c>
      <c r="G3591">
        <v>93</v>
      </c>
      <c r="H3591" t="s">
        <v>569</v>
      </c>
      <c r="I3591" t="s">
        <v>13082</v>
      </c>
      <c r="J3591" t="s">
        <v>13082</v>
      </c>
      <c r="K3591" t="s">
        <v>13083</v>
      </c>
      <c r="L3591" t="s">
        <v>13084</v>
      </c>
      <c r="N3591" t="s">
        <v>38</v>
      </c>
      <c r="O3591" t="s">
        <v>11878</v>
      </c>
      <c r="P3591" t="s">
        <v>13085</v>
      </c>
      <c r="R3591">
        <v>141948</v>
      </c>
      <c r="S3591" t="s">
        <v>12062</v>
      </c>
      <c r="T3591">
        <v>15970</v>
      </c>
      <c r="U3591" t="s">
        <v>12063</v>
      </c>
      <c r="V3591" t="s">
        <v>12064</v>
      </c>
      <c r="W3591" t="s">
        <v>338</v>
      </c>
      <c r="X3591" t="s">
        <v>11894</v>
      </c>
      <c r="Y3591" t="s">
        <v>11878</v>
      </c>
      <c r="Z3591" t="s">
        <v>45</v>
      </c>
      <c r="AA3591">
        <v>1000</v>
      </c>
      <c r="AB3591">
        <v>1000</v>
      </c>
      <c r="AC3591" t="s">
        <v>11883</v>
      </c>
      <c r="AD3591" t="s">
        <v>11884</v>
      </c>
      <c r="AE3591" t="s">
        <v>46</v>
      </c>
    </row>
    <row r="3592" spans="1:31" x14ac:dyDescent="0.3">
      <c r="A3592" t="s">
        <v>11870</v>
      </c>
      <c r="B3592" t="s">
        <v>11871</v>
      </c>
      <c r="C3592">
        <v>2</v>
      </c>
      <c r="D3592" t="s">
        <v>11872</v>
      </c>
      <c r="E3592">
        <v>13400</v>
      </c>
      <c r="F3592" t="s">
        <v>13086</v>
      </c>
      <c r="G3592">
        <v>7341</v>
      </c>
      <c r="H3592" t="s">
        <v>397</v>
      </c>
      <c r="I3592" t="s">
        <v>13087</v>
      </c>
      <c r="J3592" t="s">
        <v>13087</v>
      </c>
      <c r="K3592" t="s">
        <v>13088</v>
      </c>
      <c r="L3592" t="s">
        <v>13088</v>
      </c>
      <c r="M3592" t="s">
        <v>13089</v>
      </c>
      <c r="N3592" t="s">
        <v>38</v>
      </c>
      <c r="O3592" t="s">
        <v>39</v>
      </c>
      <c r="P3592" t="s">
        <v>480</v>
      </c>
      <c r="R3592">
        <v>141979</v>
      </c>
      <c r="S3592" t="s">
        <v>41</v>
      </c>
      <c r="T3592">
        <v>3362</v>
      </c>
      <c r="U3592" t="s">
        <v>12657</v>
      </c>
      <c r="V3592" t="s">
        <v>41</v>
      </c>
      <c r="W3592" t="s">
        <v>42</v>
      </c>
      <c r="X3592" t="s">
        <v>43</v>
      </c>
      <c r="Y3592" t="s">
        <v>11878</v>
      </c>
      <c r="Z3592" t="s">
        <v>45</v>
      </c>
      <c r="AA3592">
        <v>31</v>
      </c>
      <c r="AB3592">
        <v>31</v>
      </c>
      <c r="AC3592" t="s">
        <v>12564</v>
      </c>
      <c r="AD3592" t="s">
        <v>12565</v>
      </c>
      <c r="AE3592" t="s">
        <v>46</v>
      </c>
    </row>
    <row r="3593" spans="1:31" x14ac:dyDescent="0.3">
      <c r="A3593" t="s">
        <v>11870</v>
      </c>
      <c r="B3593" t="s">
        <v>11871</v>
      </c>
      <c r="C3593">
        <v>2</v>
      </c>
      <c r="D3593" t="s">
        <v>11872</v>
      </c>
      <c r="E3593">
        <v>13402</v>
      </c>
      <c r="F3593" t="s">
        <v>13090</v>
      </c>
      <c r="G3593">
        <v>7355</v>
      </c>
      <c r="H3593" t="s">
        <v>533</v>
      </c>
      <c r="I3593" t="s">
        <v>13091</v>
      </c>
      <c r="J3593" t="s">
        <v>13092</v>
      </c>
      <c r="K3593" t="s">
        <v>13093</v>
      </c>
      <c r="L3593" t="s">
        <v>13093</v>
      </c>
      <c r="M3593" t="s">
        <v>13094</v>
      </c>
      <c r="N3593" t="s">
        <v>38</v>
      </c>
      <c r="O3593" t="s">
        <v>39</v>
      </c>
      <c r="P3593" t="s">
        <v>3671</v>
      </c>
      <c r="R3593">
        <v>141983</v>
      </c>
      <c r="S3593" t="s">
        <v>41</v>
      </c>
      <c r="T3593">
        <v>3362</v>
      </c>
      <c r="U3593" t="s">
        <v>12657</v>
      </c>
      <c r="V3593" t="s">
        <v>41</v>
      </c>
      <c r="W3593" t="s">
        <v>42</v>
      </c>
      <c r="X3593" t="s">
        <v>43</v>
      </c>
      <c r="Y3593" t="s">
        <v>11878</v>
      </c>
      <c r="Z3593" t="s">
        <v>45</v>
      </c>
      <c r="AA3593">
        <v>30</v>
      </c>
      <c r="AB3593">
        <v>30</v>
      </c>
      <c r="AC3593" t="s">
        <v>12564</v>
      </c>
      <c r="AD3593" t="s">
        <v>12565</v>
      </c>
      <c r="AE3593" t="s">
        <v>46</v>
      </c>
    </row>
    <row r="3594" spans="1:31" x14ac:dyDescent="0.3">
      <c r="A3594" t="s">
        <v>11870</v>
      </c>
      <c r="B3594" t="s">
        <v>11871</v>
      </c>
      <c r="C3594">
        <v>2</v>
      </c>
      <c r="D3594" t="s">
        <v>11872</v>
      </c>
      <c r="E3594">
        <v>13404</v>
      </c>
      <c r="F3594" t="s">
        <v>13095</v>
      </c>
      <c r="G3594">
        <v>7336</v>
      </c>
      <c r="H3594" t="s">
        <v>352</v>
      </c>
      <c r="I3594" t="s">
        <v>13096</v>
      </c>
      <c r="J3594" t="s">
        <v>13096</v>
      </c>
      <c r="K3594" t="s">
        <v>13097</v>
      </c>
      <c r="L3594" t="s">
        <v>13098</v>
      </c>
      <c r="M3594" t="s">
        <v>13099</v>
      </c>
      <c r="N3594" t="s">
        <v>38</v>
      </c>
      <c r="O3594" t="s">
        <v>39</v>
      </c>
      <c r="P3594" t="s">
        <v>13100</v>
      </c>
      <c r="R3594">
        <v>141988</v>
      </c>
      <c r="S3594" t="s">
        <v>41</v>
      </c>
      <c r="T3594">
        <v>3362</v>
      </c>
      <c r="U3594" t="s">
        <v>12657</v>
      </c>
      <c r="V3594" t="s">
        <v>41</v>
      </c>
      <c r="W3594" t="s">
        <v>42</v>
      </c>
      <c r="X3594" t="s">
        <v>43</v>
      </c>
      <c r="Y3594" t="s">
        <v>11878</v>
      </c>
      <c r="Z3594" t="s">
        <v>45</v>
      </c>
      <c r="AA3594">
        <v>15</v>
      </c>
      <c r="AB3594">
        <v>15</v>
      </c>
      <c r="AC3594" t="s">
        <v>12564</v>
      </c>
      <c r="AD3594" t="s">
        <v>12565</v>
      </c>
      <c r="AE3594" t="s">
        <v>46</v>
      </c>
    </row>
    <row r="3595" spans="1:31" x14ac:dyDescent="0.3">
      <c r="A3595" t="s">
        <v>11870</v>
      </c>
      <c r="B3595" t="s">
        <v>11871</v>
      </c>
      <c r="C3595">
        <v>2</v>
      </c>
      <c r="D3595" t="s">
        <v>11872</v>
      </c>
      <c r="E3595">
        <v>13434</v>
      </c>
      <c r="F3595" t="s">
        <v>13101</v>
      </c>
      <c r="G3595">
        <v>93</v>
      </c>
      <c r="H3595" t="s">
        <v>569</v>
      </c>
      <c r="I3595" t="s">
        <v>13102</v>
      </c>
      <c r="J3595" t="s">
        <v>13102</v>
      </c>
      <c r="K3595" t="s">
        <v>13103</v>
      </c>
      <c r="L3595" t="s">
        <v>13104</v>
      </c>
      <c r="N3595" t="s">
        <v>38</v>
      </c>
      <c r="O3595" t="s">
        <v>11878</v>
      </c>
      <c r="P3595" t="s">
        <v>13105</v>
      </c>
      <c r="R3595">
        <v>142165</v>
      </c>
      <c r="S3595" t="s">
        <v>12062</v>
      </c>
      <c r="T3595">
        <v>15970</v>
      </c>
      <c r="U3595" t="s">
        <v>12063</v>
      </c>
      <c r="V3595" t="s">
        <v>12064</v>
      </c>
      <c r="W3595" t="s">
        <v>338</v>
      </c>
      <c r="X3595" t="s">
        <v>11894</v>
      </c>
      <c r="Y3595" t="s">
        <v>11878</v>
      </c>
      <c r="Z3595" t="s">
        <v>45</v>
      </c>
      <c r="AA3595">
        <v>1600</v>
      </c>
      <c r="AB3595">
        <v>1600</v>
      </c>
      <c r="AC3595" t="s">
        <v>11883</v>
      </c>
      <c r="AD3595" t="s">
        <v>11884</v>
      </c>
      <c r="AE3595" t="s">
        <v>46</v>
      </c>
    </row>
    <row r="3596" spans="1:31" x14ac:dyDescent="0.3">
      <c r="A3596" t="s">
        <v>11870</v>
      </c>
      <c r="B3596" t="s">
        <v>11871</v>
      </c>
      <c r="C3596">
        <v>2</v>
      </c>
      <c r="D3596" t="s">
        <v>11872</v>
      </c>
      <c r="E3596">
        <v>13444</v>
      </c>
      <c r="F3596" t="s">
        <v>13106</v>
      </c>
      <c r="G3596">
        <v>7426</v>
      </c>
      <c r="H3596" t="s">
        <v>1696</v>
      </c>
      <c r="I3596" t="s">
        <v>13107</v>
      </c>
      <c r="J3596" t="s">
        <v>13107</v>
      </c>
      <c r="K3596" t="s">
        <v>13108</v>
      </c>
      <c r="L3596" t="s">
        <v>13109</v>
      </c>
      <c r="N3596" t="s">
        <v>38</v>
      </c>
      <c r="O3596" t="s">
        <v>11878</v>
      </c>
      <c r="P3596" t="s">
        <v>13110</v>
      </c>
      <c r="R3596">
        <v>142175</v>
      </c>
      <c r="S3596" t="s">
        <v>12062</v>
      </c>
      <c r="T3596">
        <v>15970</v>
      </c>
      <c r="U3596" t="s">
        <v>12063</v>
      </c>
      <c r="V3596" t="s">
        <v>12064</v>
      </c>
      <c r="W3596" t="s">
        <v>338</v>
      </c>
      <c r="X3596" t="s">
        <v>11894</v>
      </c>
      <c r="Y3596" t="s">
        <v>11878</v>
      </c>
      <c r="Z3596" t="s">
        <v>45</v>
      </c>
      <c r="AA3596">
        <v>400</v>
      </c>
      <c r="AB3596">
        <v>400</v>
      </c>
      <c r="AC3596" t="s">
        <v>11883</v>
      </c>
      <c r="AD3596" t="s">
        <v>11884</v>
      </c>
      <c r="AE3596" t="s">
        <v>46</v>
      </c>
    </row>
    <row r="3597" spans="1:31" x14ac:dyDescent="0.3">
      <c r="A3597" t="s">
        <v>11870</v>
      </c>
      <c r="B3597" t="s">
        <v>11871</v>
      </c>
      <c r="C3597">
        <v>2</v>
      </c>
      <c r="D3597" t="s">
        <v>11872</v>
      </c>
      <c r="E3597">
        <v>13449</v>
      </c>
      <c r="F3597" t="s">
        <v>13111</v>
      </c>
      <c r="G3597">
        <v>90</v>
      </c>
      <c r="H3597" t="s">
        <v>4357</v>
      </c>
      <c r="I3597" t="s">
        <v>13112</v>
      </c>
      <c r="J3597" t="s">
        <v>13112</v>
      </c>
      <c r="K3597" t="s">
        <v>13113</v>
      </c>
      <c r="L3597" t="s">
        <v>13114</v>
      </c>
      <c r="N3597" t="s">
        <v>38</v>
      </c>
      <c r="O3597" t="s">
        <v>11878</v>
      </c>
      <c r="P3597" t="s">
        <v>13115</v>
      </c>
      <c r="R3597">
        <v>142183</v>
      </c>
      <c r="S3597" t="s">
        <v>11937</v>
      </c>
      <c r="T3597">
        <v>15969</v>
      </c>
      <c r="U3597" t="s">
        <v>11903</v>
      </c>
      <c r="V3597" t="s">
        <v>11904</v>
      </c>
      <c r="W3597" t="s">
        <v>59</v>
      </c>
      <c r="X3597" t="s">
        <v>11894</v>
      </c>
      <c r="Y3597" t="s">
        <v>11878</v>
      </c>
      <c r="Z3597" t="s">
        <v>45</v>
      </c>
      <c r="AA3597">
        <v>450</v>
      </c>
      <c r="AB3597">
        <v>450</v>
      </c>
      <c r="AC3597" t="s">
        <v>11883</v>
      </c>
      <c r="AD3597" t="s">
        <v>11884</v>
      </c>
      <c r="AE3597" t="s">
        <v>46</v>
      </c>
    </row>
    <row r="3598" spans="1:31" x14ac:dyDescent="0.3">
      <c r="A3598" t="s">
        <v>11870</v>
      </c>
      <c r="B3598" t="s">
        <v>11871</v>
      </c>
      <c r="C3598">
        <v>2</v>
      </c>
      <c r="D3598" t="s">
        <v>11872</v>
      </c>
      <c r="E3598">
        <v>13452</v>
      </c>
      <c r="F3598" t="s">
        <v>13116</v>
      </c>
      <c r="G3598">
        <v>3924</v>
      </c>
      <c r="H3598" t="s">
        <v>2379</v>
      </c>
      <c r="I3598" t="s">
        <v>13117</v>
      </c>
      <c r="J3598" t="s">
        <v>13117</v>
      </c>
      <c r="K3598" t="s">
        <v>13118</v>
      </c>
      <c r="L3598" t="s">
        <v>13119</v>
      </c>
      <c r="N3598" t="s">
        <v>38</v>
      </c>
      <c r="O3598" t="s">
        <v>11878</v>
      </c>
      <c r="P3598" t="s">
        <v>13120</v>
      </c>
      <c r="R3598">
        <v>142187</v>
      </c>
      <c r="S3598" t="s">
        <v>11926</v>
      </c>
      <c r="T3598">
        <v>15968</v>
      </c>
      <c r="U3598" t="s">
        <v>11892</v>
      </c>
      <c r="V3598" t="s">
        <v>11893</v>
      </c>
      <c r="W3598" t="s">
        <v>42</v>
      </c>
      <c r="X3598" t="s">
        <v>11894</v>
      </c>
      <c r="Y3598" t="s">
        <v>11878</v>
      </c>
      <c r="Z3598" t="s">
        <v>45</v>
      </c>
      <c r="AA3598">
        <v>960</v>
      </c>
      <c r="AB3598">
        <v>960</v>
      </c>
      <c r="AC3598" t="s">
        <v>11883</v>
      </c>
      <c r="AD3598" t="s">
        <v>11884</v>
      </c>
      <c r="AE3598" t="s">
        <v>46</v>
      </c>
    </row>
    <row r="3599" spans="1:31" x14ac:dyDescent="0.3">
      <c r="A3599" t="s">
        <v>11870</v>
      </c>
      <c r="B3599" t="s">
        <v>11871</v>
      </c>
      <c r="C3599">
        <v>2</v>
      </c>
      <c r="D3599" t="s">
        <v>11872</v>
      </c>
      <c r="E3599">
        <v>13509</v>
      </c>
      <c r="F3599" t="s">
        <v>13121</v>
      </c>
      <c r="G3599">
        <v>350</v>
      </c>
      <c r="H3599" t="s">
        <v>35</v>
      </c>
      <c r="I3599" t="s">
        <v>13122</v>
      </c>
      <c r="J3599" t="s">
        <v>13123</v>
      </c>
      <c r="K3599" t="s">
        <v>13124</v>
      </c>
      <c r="L3599" t="s">
        <v>13125</v>
      </c>
      <c r="N3599" t="s">
        <v>38</v>
      </c>
      <c r="O3599" t="s">
        <v>11878</v>
      </c>
      <c r="P3599" t="s">
        <v>13126</v>
      </c>
      <c r="R3599">
        <v>142396</v>
      </c>
      <c r="S3599" t="s">
        <v>11926</v>
      </c>
      <c r="T3599">
        <v>15968</v>
      </c>
      <c r="U3599" t="s">
        <v>11892</v>
      </c>
      <c r="V3599" t="s">
        <v>11893</v>
      </c>
      <c r="W3599" t="s">
        <v>42</v>
      </c>
      <c r="X3599" t="s">
        <v>11894</v>
      </c>
      <c r="Y3599" t="s">
        <v>11878</v>
      </c>
      <c r="Z3599" t="s">
        <v>45</v>
      </c>
      <c r="AA3599">
        <v>1920</v>
      </c>
      <c r="AB3599">
        <v>1920</v>
      </c>
      <c r="AC3599" t="s">
        <v>11883</v>
      </c>
      <c r="AD3599" t="s">
        <v>11884</v>
      </c>
      <c r="AE3599" t="s">
        <v>46</v>
      </c>
    </row>
    <row r="3600" spans="1:31" x14ac:dyDescent="0.3">
      <c r="A3600" t="s">
        <v>11870</v>
      </c>
      <c r="B3600" t="s">
        <v>11871</v>
      </c>
      <c r="C3600">
        <v>2</v>
      </c>
      <c r="D3600" t="s">
        <v>11872</v>
      </c>
      <c r="E3600">
        <v>13511</v>
      </c>
      <c r="F3600" t="s">
        <v>13127</v>
      </c>
      <c r="G3600">
        <v>2085</v>
      </c>
      <c r="H3600" t="s">
        <v>2414</v>
      </c>
      <c r="I3600" t="s">
        <v>13128</v>
      </c>
      <c r="J3600" t="s">
        <v>13128</v>
      </c>
      <c r="K3600" t="s">
        <v>13129</v>
      </c>
      <c r="L3600" t="s">
        <v>13130</v>
      </c>
      <c r="N3600" t="s">
        <v>38</v>
      </c>
      <c r="O3600" t="s">
        <v>11878</v>
      </c>
      <c r="P3600" t="s">
        <v>13131</v>
      </c>
      <c r="R3600">
        <v>142434</v>
      </c>
      <c r="S3600" t="s">
        <v>12062</v>
      </c>
      <c r="T3600">
        <v>15970</v>
      </c>
      <c r="U3600" t="s">
        <v>12063</v>
      </c>
      <c r="V3600" t="s">
        <v>12064</v>
      </c>
      <c r="W3600" t="s">
        <v>338</v>
      </c>
      <c r="X3600" t="s">
        <v>11894</v>
      </c>
      <c r="Y3600" t="s">
        <v>11878</v>
      </c>
      <c r="Z3600" t="s">
        <v>45</v>
      </c>
      <c r="AA3600">
        <v>1600</v>
      </c>
      <c r="AB3600">
        <v>1600</v>
      </c>
      <c r="AC3600" t="s">
        <v>11883</v>
      </c>
      <c r="AD3600" t="s">
        <v>11884</v>
      </c>
      <c r="AE3600" t="s">
        <v>46</v>
      </c>
    </row>
    <row r="3601" spans="1:31" x14ac:dyDescent="0.3">
      <c r="A3601" t="s">
        <v>11870</v>
      </c>
      <c r="B3601" t="s">
        <v>11871</v>
      </c>
      <c r="C3601">
        <v>2</v>
      </c>
      <c r="D3601" t="s">
        <v>11872</v>
      </c>
      <c r="E3601">
        <v>13520</v>
      </c>
      <c r="F3601" t="s">
        <v>13132</v>
      </c>
      <c r="G3601">
        <v>2050</v>
      </c>
      <c r="H3601" t="s">
        <v>1222</v>
      </c>
      <c r="I3601" t="s">
        <v>13133</v>
      </c>
      <c r="J3601" t="s">
        <v>13133</v>
      </c>
      <c r="K3601" t="s">
        <v>13134</v>
      </c>
      <c r="L3601" t="s">
        <v>13135</v>
      </c>
      <c r="N3601" t="s">
        <v>38</v>
      </c>
      <c r="O3601" t="s">
        <v>11878</v>
      </c>
      <c r="P3601" t="s">
        <v>13136</v>
      </c>
      <c r="R3601">
        <v>142488</v>
      </c>
      <c r="S3601" t="s">
        <v>11926</v>
      </c>
      <c r="T3601">
        <v>15968</v>
      </c>
      <c r="U3601" t="s">
        <v>11892</v>
      </c>
      <c r="V3601" t="s">
        <v>11893</v>
      </c>
      <c r="W3601" t="s">
        <v>42</v>
      </c>
      <c r="X3601" t="s">
        <v>11894</v>
      </c>
      <c r="Y3601" t="s">
        <v>11878</v>
      </c>
      <c r="Z3601" t="s">
        <v>45</v>
      </c>
      <c r="AA3601">
        <v>50</v>
      </c>
      <c r="AB3601">
        <v>50</v>
      </c>
      <c r="AC3601" t="s">
        <v>11883</v>
      </c>
      <c r="AD3601" t="s">
        <v>11884</v>
      </c>
      <c r="AE3601" t="s">
        <v>46</v>
      </c>
    </row>
    <row r="3602" spans="1:31" x14ac:dyDescent="0.3">
      <c r="A3602" t="s">
        <v>11870</v>
      </c>
      <c r="B3602" t="s">
        <v>11871</v>
      </c>
      <c r="C3602">
        <v>2</v>
      </c>
      <c r="D3602" t="s">
        <v>11872</v>
      </c>
      <c r="E3602">
        <v>13526</v>
      </c>
      <c r="F3602" t="s">
        <v>13137</v>
      </c>
      <c r="G3602">
        <v>93</v>
      </c>
      <c r="H3602" t="s">
        <v>569</v>
      </c>
      <c r="I3602" t="s">
        <v>13138</v>
      </c>
      <c r="J3602" t="s">
        <v>13138</v>
      </c>
      <c r="K3602" t="s">
        <v>13139</v>
      </c>
      <c r="L3602" t="s">
        <v>13140</v>
      </c>
      <c r="N3602" t="s">
        <v>38</v>
      </c>
      <c r="O3602" t="s">
        <v>11878</v>
      </c>
      <c r="P3602" t="s">
        <v>13141</v>
      </c>
      <c r="R3602">
        <v>142505</v>
      </c>
      <c r="S3602" t="s">
        <v>12062</v>
      </c>
      <c r="T3602">
        <v>15970</v>
      </c>
      <c r="U3602" t="s">
        <v>12063</v>
      </c>
      <c r="V3602" t="s">
        <v>12064</v>
      </c>
      <c r="W3602" t="s">
        <v>338</v>
      </c>
      <c r="X3602" t="s">
        <v>11894</v>
      </c>
      <c r="Y3602" t="s">
        <v>11878</v>
      </c>
      <c r="Z3602" t="s">
        <v>45</v>
      </c>
      <c r="AA3602">
        <v>1600</v>
      </c>
      <c r="AB3602">
        <v>1600</v>
      </c>
      <c r="AC3602" t="s">
        <v>11883</v>
      </c>
      <c r="AD3602" t="s">
        <v>11884</v>
      </c>
      <c r="AE3602" t="s">
        <v>46</v>
      </c>
    </row>
    <row r="3603" spans="1:31" x14ac:dyDescent="0.3">
      <c r="A3603" t="s">
        <v>11870</v>
      </c>
      <c r="B3603" t="s">
        <v>11871</v>
      </c>
      <c r="C3603">
        <v>2</v>
      </c>
      <c r="D3603" t="s">
        <v>11872</v>
      </c>
      <c r="E3603">
        <v>13579</v>
      </c>
      <c r="F3603" t="s">
        <v>13142</v>
      </c>
      <c r="G3603">
        <v>125</v>
      </c>
      <c r="H3603" t="s">
        <v>81</v>
      </c>
      <c r="I3603" t="s">
        <v>13143</v>
      </c>
      <c r="J3603" t="s">
        <v>13143</v>
      </c>
      <c r="K3603" t="s">
        <v>13144</v>
      </c>
      <c r="L3603" t="s">
        <v>13145</v>
      </c>
      <c r="N3603" t="s">
        <v>38</v>
      </c>
      <c r="O3603" t="s">
        <v>11878</v>
      </c>
      <c r="P3603" t="s">
        <v>13146</v>
      </c>
      <c r="R3603">
        <v>142877</v>
      </c>
      <c r="S3603" t="s">
        <v>11937</v>
      </c>
      <c r="T3603">
        <v>15969</v>
      </c>
      <c r="U3603" t="s">
        <v>11903</v>
      </c>
      <c r="V3603" t="s">
        <v>11904</v>
      </c>
      <c r="W3603" t="s">
        <v>59</v>
      </c>
      <c r="X3603" t="s">
        <v>11894</v>
      </c>
      <c r="Y3603" t="s">
        <v>11878</v>
      </c>
      <c r="Z3603" t="s">
        <v>45</v>
      </c>
      <c r="AA3603">
        <v>1125</v>
      </c>
      <c r="AB3603">
        <v>1125</v>
      </c>
      <c r="AC3603" t="s">
        <v>11883</v>
      </c>
      <c r="AD3603" t="s">
        <v>11884</v>
      </c>
      <c r="AE3603" t="s">
        <v>46</v>
      </c>
    </row>
    <row r="3604" spans="1:31" x14ac:dyDescent="0.3">
      <c r="A3604" t="s">
        <v>11870</v>
      </c>
      <c r="B3604" t="s">
        <v>11871</v>
      </c>
      <c r="C3604">
        <v>2</v>
      </c>
      <c r="D3604" t="s">
        <v>11872</v>
      </c>
      <c r="E3604">
        <v>13581</v>
      </c>
      <c r="F3604" t="s">
        <v>13147</v>
      </c>
      <c r="G3604">
        <v>90</v>
      </c>
      <c r="H3604" t="s">
        <v>4357</v>
      </c>
      <c r="I3604" t="s">
        <v>13148</v>
      </c>
      <c r="J3604" t="s">
        <v>13148</v>
      </c>
      <c r="K3604" t="s">
        <v>13149</v>
      </c>
      <c r="L3604" t="s">
        <v>13150</v>
      </c>
      <c r="N3604" t="s">
        <v>38</v>
      </c>
      <c r="O3604" t="s">
        <v>11878</v>
      </c>
      <c r="P3604" t="s">
        <v>13151</v>
      </c>
      <c r="R3604">
        <v>142890</v>
      </c>
      <c r="S3604" t="s">
        <v>11937</v>
      </c>
      <c r="T3604">
        <v>15969</v>
      </c>
      <c r="U3604" t="s">
        <v>11903</v>
      </c>
      <c r="V3604" t="s">
        <v>11904</v>
      </c>
      <c r="W3604" t="s">
        <v>59</v>
      </c>
      <c r="X3604" t="s">
        <v>11894</v>
      </c>
      <c r="Y3604" t="s">
        <v>11878</v>
      </c>
      <c r="Z3604" t="s">
        <v>45</v>
      </c>
      <c r="AA3604">
        <v>600</v>
      </c>
      <c r="AB3604">
        <v>600</v>
      </c>
      <c r="AC3604" t="s">
        <v>11883</v>
      </c>
      <c r="AD3604" t="s">
        <v>11884</v>
      </c>
      <c r="AE3604" t="s">
        <v>46</v>
      </c>
    </row>
    <row r="3605" spans="1:31" x14ac:dyDescent="0.3">
      <c r="A3605" t="s">
        <v>11870</v>
      </c>
      <c r="B3605" t="s">
        <v>11871</v>
      </c>
      <c r="C3605">
        <v>2</v>
      </c>
      <c r="D3605" t="s">
        <v>11872</v>
      </c>
      <c r="E3605">
        <v>13592</v>
      </c>
      <c r="F3605" t="s">
        <v>13152</v>
      </c>
      <c r="G3605">
        <v>271</v>
      </c>
      <c r="H3605" t="s">
        <v>2495</v>
      </c>
      <c r="I3605" t="s">
        <v>13153</v>
      </c>
      <c r="J3605" t="s">
        <v>13153</v>
      </c>
      <c r="K3605" t="s">
        <v>13154</v>
      </c>
      <c r="L3605" t="s">
        <v>13155</v>
      </c>
      <c r="N3605" t="s">
        <v>38</v>
      </c>
      <c r="O3605" t="s">
        <v>11878</v>
      </c>
      <c r="P3605" t="s">
        <v>13156</v>
      </c>
      <c r="R3605">
        <v>142918</v>
      </c>
      <c r="S3605" t="s">
        <v>12062</v>
      </c>
      <c r="T3605">
        <v>15970</v>
      </c>
      <c r="U3605" t="s">
        <v>12063</v>
      </c>
      <c r="V3605" t="s">
        <v>12064</v>
      </c>
      <c r="W3605" t="s">
        <v>338</v>
      </c>
      <c r="X3605" t="s">
        <v>11894</v>
      </c>
      <c r="Y3605" t="s">
        <v>11878</v>
      </c>
      <c r="Z3605" t="s">
        <v>45</v>
      </c>
      <c r="AA3605">
        <v>400</v>
      </c>
      <c r="AB3605">
        <v>400</v>
      </c>
      <c r="AC3605" t="s">
        <v>11883</v>
      </c>
      <c r="AD3605" t="s">
        <v>11884</v>
      </c>
      <c r="AE3605" t="s">
        <v>46</v>
      </c>
    </row>
    <row r="3606" spans="1:31" x14ac:dyDescent="0.3">
      <c r="A3606" t="s">
        <v>11870</v>
      </c>
      <c r="B3606" t="s">
        <v>11871</v>
      </c>
      <c r="C3606">
        <v>2</v>
      </c>
      <c r="D3606" t="s">
        <v>11872</v>
      </c>
      <c r="E3606">
        <v>13599</v>
      </c>
      <c r="F3606" t="s">
        <v>13157</v>
      </c>
      <c r="G3606">
        <v>97</v>
      </c>
      <c r="H3606" t="s">
        <v>1895</v>
      </c>
      <c r="I3606" t="s">
        <v>13158</v>
      </c>
      <c r="J3606" t="s">
        <v>13158</v>
      </c>
      <c r="K3606" t="s">
        <v>13159</v>
      </c>
      <c r="L3606" t="s">
        <v>13160</v>
      </c>
      <c r="N3606" t="s">
        <v>38</v>
      </c>
      <c r="O3606" t="s">
        <v>11878</v>
      </c>
      <c r="P3606" t="s">
        <v>13161</v>
      </c>
      <c r="R3606">
        <v>142957</v>
      </c>
      <c r="S3606" t="s">
        <v>11937</v>
      </c>
      <c r="T3606">
        <v>15969</v>
      </c>
      <c r="U3606" t="s">
        <v>11903</v>
      </c>
      <c r="V3606" t="s">
        <v>11904</v>
      </c>
      <c r="W3606" t="s">
        <v>59</v>
      </c>
      <c r="X3606" t="s">
        <v>11894</v>
      </c>
      <c r="Y3606" t="s">
        <v>11878</v>
      </c>
      <c r="Z3606" t="s">
        <v>45</v>
      </c>
      <c r="AA3606">
        <v>1500</v>
      </c>
      <c r="AB3606">
        <v>1500</v>
      </c>
      <c r="AC3606" t="s">
        <v>11883</v>
      </c>
      <c r="AD3606" t="s">
        <v>11884</v>
      </c>
      <c r="AE3606" t="s">
        <v>46</v>
      </c>
    </row>
    <row r="3607" spans="1:31" x14ac:dyDescent="0.3">
      <c r="A3607" t="s">
        <v>11870</v>
      </c>
      <c r="B3607" t="s">
        <v>11871</v>
      </c>
      <c r="C3607">
        <v>2</v>
      </c>
      <c r="D3607" t="s">
        <v>11872</v>
      </c>
      <c r="E3607">
        <v>13607</v>
      </c>
      <c r="F3607" t="s">
        <v>13162</v>
      </c>
      <c r="G3607">
        <v>350</v>
      </c>
      <c r="H3607" t="s">
        <v>35</v>
      </c>
      <c r="I3607" t="s">
        <v>13163</v>
      </c>
      <c r="J3607" t="s">
        <v>13164</v>
      </c>
      <c r="K3607" t="s">
        <v>13165</v>
      </c>
      <c r="L3607" t="s">
        <v>13166</v>
      </c>
      <c r="N3607" t="s">
        <v>38</v>
      </c>
      <c r="O3607" t="s">
        <v>11878</v>
      </c>
      <c r="P3607" t="s">
        <v>13167</v>
      </c>
      <c r="R3607">
        <v>143022</v>
      </c>
      <c r="S3607" t="s">
        <v>11926</v>
      </c>
      <c r="T3607">
        <v>15968</v>
      </c>
      <c r="U3607" t="s">
        <v>11892</v>
      </c>
      <c r="V3607" t="s">
        <v>11893</v>
      </c>
      <c r="W3607" t="s">
        <v>42</v>
      </c>
      <c r="X3607" t="s">
        <v>11894</v>
      </c>
      <c r="Y3607" t="s">
        <v>11878</v>
      </c>
      <c r="Z3607" t="s">
        <v>45</v>
      </c>
      <c r="AA3607">
        <v>3360</v>
      </c>
      <c r="AB3607">
        <v>3360</v>
      </c>
      <c r="AC3607" t="s">
        <v>11883</v>
      </c>
      <c r="AD3607" t="s">
        <v>11884</v>
      </c>
      <c r="AE3607" t="s">
        <v>46</v>
      </c>
    </row>
    <row r="3608" spans="1:31" x14ac:dyDescent="0.3">
      <c r="A3608" t="s">
        <v>11870</v>
      </c>
      <c r="B3608" t="s">
        <v>11871</v>
      </c>
      <c r="C3608">
        <v>2</v>
      </c>
      <c r="D3608" t="s">
        <v>11872</v>
      </c>
      <c r="E3608">
        <v>13615</v>
      </c>
      <c r="F3608" t="s">
        <v>13168</v>
      </c>
      <c r="G3608">
        <v>1866</v>
      </c>
      <c r="H3608" t="s">
        <v>1374</v>
      </c>
      <c r="I3608" t="s">
        <v>13169</v>
      </c>
      <c r="J3608" t="s">
        <v>13169</v>
      </c>
      <c r="K3608" t="s">
        <v>13170</v>
      </c>
      <c r="L3608" t="s">
        <v>13171</v>
      </c>
      <c r="N3608" t="s">
        <v>38</v>
      </c>
      <c r="O3608" t="s">
        <v>11878</v>
      </c>
      <c r="P3608" t="s">
        <v>13172</v>
      </c>
      <c r="R3608">
        <v>143110</v>
      </c>
      <c r="S3608" t="s">
        <v>11926</v>
      </c>
      <c r="T3608">
        <v>15968</v>
      </c>
      <c r="U3608" t="s">
        <v>11892</v>
      </c>
      <c r="V3608" t="s">
        <v>11893</v>
      </c>
      <c r="W3608" t="s">
        <v>42</v>
      </c>
      <c r="X3608" t="s">
        <v>11894</v>
      </c>
      <c r="Y3608" t="s">
        <v>11878</v>
      </c>
      <c r="Z3608" t="s">
        <v>45</v>
      </c>
      <c r="AA3608">
        <v>420</v>
      </c>
      <c r="AB3608">
        <v>420</v>
      </c>
      <c r="AC3608" t="s">
        <v>11883</v>
      </c>
      <c r="AD3608" t="s">
        <v>11884</v>
      </c>
      <c r="AE3608" t="s">
        <v>46</v>
      </c>
    </row>
    <row r="3609" spans="1:31" x14ac:dyDescent="0.3">
      <c r="A3609" t="s">
        <v>11870</v>
      </c>
      <c r="B3609" t="s">
        <v>11871</v>
      </c>
      <c r="C3609">
        <v>2</v>
      </c>
      <c r="D3609" t="s">
        <v>11872</v>
      </c>
      <c r="E3609">
        <v>13618</v>
      </c>
      <c r="F3609" t="s">
        <v>13173</v>
      </c>
      <c r="G3609">
        <v>1831</v>
      </c>
      <c r="H3609" t="s">
        <v>150</v>
      </c>
      <c r="I3609" t="s">
        <v>13174</v>
      </c>
      <c r="J3609" t="s">
        <v>13175</v>
      </c>
      <c r="K3609" t="s">
        <v>13176</v>
      </c>
      <c r="L3609" t="s">
        <v>13177</v>
      </c>
      <c r="N3609" t="s">
        <v>38</v>
      </c>
      <c r="O3609" t="s">
        <v>11878</v>
      </c>
      <c r="P3609" t="s">
        <v>13178</v>
      </c>
      <c r="R3609">
        <v>143114</v>
      </c>
      <c r="S3609" t="s">
        <v>13179</v>
      </c>
      <c r="T3609">
        <v>3357</v>
      </c>
      <c r="U3609" t="s">
        <v>13180</v>
      </c>
      <c r="V3609" t="s">
        <v>13181</v>
      </c>
      <c r="W3609" t="s">
        <v>13182</v>
      </c>
      <c r="X3609" t="s">
        <v>11894</v>
      </c>
      <c r="Y3609" t="s">
        <v>11878</v>
      </c>
      <c r="Z3609" t="s">
        <v>45</v>
      </c>
      <c r="AA3609">
        <v>600</v>
      </c>
      <c r="AB3609">
        <v>600</v>
      </c>
      <c r="AC3609" t="s">
        <v>11883</v>
      </c>
      <c r="AD3609" t="s">
        <v>11884</v>
      </c>
      <c r="AE3609" t="s">
        <v>46</v>
      </c>
    </row>
    <row r="3610" spans="1:31" x14ac:dyDescent="0.3">
      <c r="A3610" t="s">
        <v>11870</v>
      </c>
      <c r="B3610" t="s">
        <v>11871</v>
      </c>
      <c r="C3610">
        <v>2</v>
      </c>
      <c r="D3610" t="s">
        <v>11872</v>
      </c>
      <c r="E3610">
        <v>13629</v>
      </c>
      <c r="F3610" t="s">
        <v>13183</v>
      </c>
      <c r="G3610">
        <v>258</v>
      </c>
      <c r="H3610" t="s">
        <v>874</v>
      </c>
      <c r="I3610" t="s">
        <v>13184</v>
      </c>
      <c r="J3610" t="s">
        <v>13184</v>
      </c>
      <c r="K3610" t="s">
        <v>13185</v>
      </c>
      <c r="L3610" t="s">
        <v>13186</v>
      </c>
      <c r="N3610" t="s">
        <v>38</v>
      </c>
      <c r="O3610" t="s">
        <v>11878</v>
      </c>
      <c r="P3610" t="s">
        <v>13187</v>
      </c>
      <c r="R3610">
        <v>143144</v>
      </c>
      <c r="S3610" t="s">
        <v>11926</v>
      </c>
      <c r="T3610">
        <v>15968</v>
      </c>
      <c r="U3610" t="s">
        <v>11892</v>
      </c>
      <c r="V3610" t="s">
        <v>11893</v>
      </c>
      <c r="W3610" t="s">
        <v>42</v>
      </c>
      <c r="X3610" t="s">
        <v>11894</v>
      </c>
      <c r="Y3610" t="s">
        <v>11878</v>
      </c>
      <c r="Z3610" t="s">
        <v>45</v>
      </c>
      <c r="AA3610">
        <v>240</v>
      </c>
      <c r="AB3610">
        <v>240</v>
      </c>
      <c r="AC3610" t="s">
        <v>11883</v>
      </c>
      <c r="AD3610" t="s">
        <v>11884</v>
      </c>
      <c r="AE3610" t="s">
        <v>46</v>
      </c>
    </row>
    <row r="3611" spans="1:31" x14ac:dyDescent="0.3">
      <c r="A3611" t="s">
        <v>11870</v>
      </c>
      <c r="B3611" t="s">
        <v>11871</v>
      </c>
      <c r="C3611">
        <v>2</v>
      </c>
      <c r="D3611" t="s">
        <v>11872</v>
      </c>
      <c r="E3611">
        <v>13638</v>
      </c>
      <c r="F3611" t="s">
        <v>13188</v>
      </c>
      <c r="G3611">
        <v>3924</v>
      </c>
      <c r="H3611" t="s">
        <v>2379</v>
      </c>
      <c r="I3611" t="s">
        <v>13189</v>
      </c>
      <c r="J3611" t="s">
        <v>13189</v>
      </c>
      <c r="K3611" t="s">
        <v>13190</v>
      </c>
      <c r="L3611" t="s">
        <v>13191</v>
      </c>
      <c r="N3611" t="s">
        <v>38</v>
      </c>
      <c r="O3611" t="s">
        <v>11878</v>
      </c>
      <c r="P3611" t="s">
        <v>13192</v>
      </c>
      <c r="R3611">
        <v>143183</v>
      </c>
      <c r="S3611" t="s">
        <v>11926</v>
      </c>
      <c r="T3611">
        <v>15968</v>
      </c>
      <c r="U3611" t="s">
        <v>11892</v>
      </c>
      <c r="V3611" t="s">
        <v>11893</v>
      </c>
      <c r="W3611" t="s">
        <v>42</v>
      </c>
      <c r="X3611" t="s">
        <v>11894</v>
      </c>
      <c r="Y3611" t="s">
        <v>11878</v>
      </c>
      <c r="Z3611" t="s">
        <v>45</v>
      </c>
      <c r="AA3611">
        <v>960</v>
      </c>
      <c r="AB3611">
        <v>960</v>
      </c>
      <c r="AC3611" t="s">
        <v>11883</v>
      </c>
      <c r="AD3611" t="s">
        <v>11884</v>
      </c>
      <c r="AE3611" t="s">
        <v>46</v>
      </c>
    </row>
    <row r="3612" spans="1:31" x14ac:dyDescent="0.3">
      <c r="A3612" t="s">
        <v>11870</v>
      </c>
      <c r="B3612" t="s">
        <v>11871</v>
      </c>
      <c r="C3612">
        <v>2</v>
      </c>
      <c r="D3612" t="s">
        <v>11872</v>
      </c>
      <c r="E3612">
        <v>13647</v>
      </c>
      <c r="F3612" t="s">
        <v>13193</v>
      </c>
      <c r="G3612">
        <v>93</v>
      </c>
      <c r="H3612" t="s">
        <v>569</v>
      </c>
      <c r="I3612" t="s">
        <v>13194</v>
      </c>
      <c r="J3612" t="s">
        <v>13194</v>
      </c>
      <c r="K3612" t="s">
        <v>13195</v>
      </c>
      <c r="L3612" t="s">
        <v>13196</v>
      </c>
      <c r="N3612" t="s">
        <v>38</v>
      </c>
      <c r="O3612" t="s">
        <v>11878</v>
      </c>
      <c r="P3612" t="s">
        <v>13197</v>
      </c>
      <c r="R3612">
        <v>143224</v>
      </c>
      <c r="S3612" t="s">
        <v>12062</v>
      </c>
      <c r="T3612">
        <v>15970</v>
      </c>
      <c r="U3612" t="s">
        <v>12063</v>
      </c>
      <c r="V3612" t="s">
        <v>12064</v>
      </c>
      <c r="W3612" t="s">
        <v>338</v>
      </c>
      <c r="X3612" t="s">
        <v>11894</v>
      </c>
      <c r="Y3612" t="s">
        <v>11878</v>
      </c>
      <c r="Z3612" t="s">
        <v>45</v>
      </c>
      <c r="AA3612">
        <v>1600</v>
      </c>
      <c r="AB3612">
        <v>1600</v>
      </c>
      <c r="AC3612" t="s">
        <v>11883</v>
      </c>
      <c r="AD3612" t="s">
        <v>11884</v>
      </c>
      <c r="AE3612" t="s">
        <v>46</v>
      </c>
    </row>
    <row r="3613" spans="1:31" x14ac:dyDescent="0.3">
      <c r="A3613" t="s">
        <v>11870</v>
      </c>
      <c r="B3613" t="s">
        <v>11871</v>
      </c>
      <c r="C3613">
        <v>2</v>
      </c>
      <c r="D3613" t="s">
        <v>11872</v>
      </c>
      <c r="E3613">
        <v>13649</v>
      </c>
      <c r="F3613" t="s">
        <v>13198</v>
      </c>
      <c r="G3613">
        <v>7451</v>
      </c>
      <c r="H3613" t="s">
        <v>2726</v>
      </c>
      <c r="I3613" t="s">
        <v>13199</v>
      </c>
      <c r="J3613" t="s">
        <v>13199</v>
      </c>
      <c r="K3613" t="s">
        <v>13200</v>
      </c>
      <c r="L3613" t="s">
        <v>13201</v>
      </c>
      <c r="N3613" t="s">
        <v>38</v>
      </c>
      <c r="O3613" t="s">
        <v>11878</v>
      </c>
      <c r="P3613" t="s">
        <v>13202</v>
      </c>
      <c r="R3613">
        <v>143227</v>
      </c>
      <c r="S3613" t="s">
        <v>12062</v>
      </c>
      <c r="T3613">
        <v>15970</v>
      </c>
      <c r="U3613" t="s">
        <v>12063</v>
      </c>
      <c r="V3613" t="s">
        <v>12064</v>
      </c>
      <c r="W3613" t="s">
        <v>338</v>
      </c>
      <c r="X3613" t="s">
        <v>11894</v>
      </c>
      <c r="Y3613" t="s">
        <v>11878</v>
      </c>
      <c r="Z3613" t="s">
        <v>45</v>
      </c>
      <c r="AA3613">
        <v>200</v>
      </c>
      <c r="AB3613">
        <v>200</v>
      </c>
      <c r="AC3613" t="s">
        <v>11883</v>
      </c>
      <c r="AD3613" t="s">
        <v>11884</v>
      </c>
      <c r="AE3613" t="s">
        <v>46</v>
      </c>
    </row>
    <row r="3614" spans="1:31" x14ac:dyDescent="0.3">
      <c r="A3614" t="s">
        <v>11870</v>
      </c>
      <c r="B3614" t="s">
        <v>11871</v>
      </c>
      <c r="C3614">
        <v>2</v>
      </c>
      <c r="D3614" t="s">
        <v>11872</v>
      </c>
      <c r="E3614">
        <v>13650</v>
      </c>
      <c r="F3614" t="s">
        <v>13203</v>
      </c>
      <c r="G3614">
        <v>4038</v>
      </c>
      <c r="H3614" t="s">
        <v>6810</v>
      </c>
      <c r="I3614" t="s">
        <v>13204</v>
      </c>
      <c r="J3614" t="s">
        <v>13204</v>
      </c>
      <c r="K3614" t="s">
        <v>13205</v>
      </c>
      <c r="L3614" t="s">
        <v>13206</v>
      </c>
      <c r="N3614" t="s">
        <v>38</v>
      </c>
      <c r="O3614" t="s">
        <v>11878</v>
      </c>
      <c r="P3614" t="s">
        <v>13207</v>
      </c>
      <c r="R3614">
        <v>143233</v>
      </c>
      <c r="S3614" t="s">
        <v>12062</v>
      </c>
      <c r="T3614">
        <v>15970</v>
      </c>
      <c r="U3614" t="s">
        <v>12063</v>
      </c>
      <c r="V3614" t="s">
        <v>12064</v>
      </c>
      <c r="W3614" t="s">
        <v>338</v>
      </c>
      <c r="X3614" t="s">
        <v>11894</v>
      </c>
      <c r="Y3614" t="s">
        <v>11878</v>
      </c>
      <c r="Z3614" t="s">
        <v>45</v>
      </c>
      <c r="AA3614">
        <v>200</v>
      </c>
      <c r="AB3614">
        <v>200</v>
      </c>
      <c r="AC3614" t="s">
        <v>11883</v>
      </c>
      <c r="AD3614" t="s">
        <v>11884</v>
      </c>
      <c r="AE3614" t="s">
        <v>46</v>
      </c>
    </row>
    <row r="3615" spans="1:31" x14ac:dyDescent="0.3">
      <c r="A3615" t="s">
        <v>11870</v>
      </c>
      <c r="B3615" t="s">
        <v>11871</v>
      </c>
      <c r="C3615">
        <v>2</v>
      </c>
      <c r="D3615" t="s">
        <v>11872</v>
      </c>
      <c r="E3615">
        <v>13652</v>
      </c>
      <c r="F3615" t="s">
        <v>13208</v>
      </c>
      <c r="G3615">
        <v>1866</v>
      </c>
      <c r="H3615" t="s">
        <v>1374</v>
      </c>
      <c r="I3615" t="s">
        <v>13209</v>
      </c>
      <c r="J3615" t="s">
        <v>13209</v>
      </c>
      <c r="K3615" t="s">
        <v>13210</v>
      </c>
      <c r="L3615" t="s">
        <v>13211</v>
      </c>
      <c r="N3615" t="s">
        <v>38</v>
      </c>
      <c r="O3615" t="s">
        <v>11878</v>
      </c>
      <c r="P3615" t="s">
        <v>13212</v>
      </c>
      <c r="R3615">
        <v>143237</v>
      </c>
      <c r="S3615" t="s">
        <v>12062</v>
      </c>
      <c r="T3615">
        <v>15970</v>
      </c>
      <c r="U3615" t="s">
        <v>12063</v>
      </c>
      <c r="V3615" t="s">
        <v>12064</v>
      </c>
      <c r="W3615" t="s">
        <v>338</v>
      </c>
      <c r="X3615" t="s">
        <v>11894</v>
      </c>
      <c r="Y3615" t="s">
        <v>11878</v>
      </c>
      <c r="Z3615" t="s">
        <v>45</v>
      </c>
      <c r="AA3615">
        <v>200</v>
      </c>
      <c r="AB3615">
        <v>200</v>
      </c>
      <c r="AC3615" t="s">
        <v>11883</v>
      </c>
      <c r="AD3615" t="s">
        <v>11884</v>
      </c>
      <c r="AE3615" t="s">
        <v>46</v>
      </c>
    </row>
    <row r="3616" spans="1:31" x14ac:dyDescent="0.3">
      <c r="A3616" t="s">
        <v>11870</v>
      </c>
      <c r="B3616" t="s">
        <v>11871</v>
      </c>
      <c r="C3616">
        <v>2</v>
      </c>
      <c r="D3616" t="s">
        <v>11872</v>
      </c>
      <c r="E3616">
        <v>13654</v>
      </c>
      <c r="F3616" t="s">
        <v>13213</v>
      </c>
      <c r="G3616">
        <v>2050</v>
      </c>
      <c r="H3616" t="s">
        <v>1222</v>
      </c>
      <c r="I3616" t="s">
        <v>13214</v>
      </c>
      <c r="J3616" t="s">
        <v>13215</v>
      </c>
      <c r="K3616" t="s">
        <v>13216</v>
      </c>
      <c r="L3616" t="s">
        <v>13217</v>
      </c>
      <c r="N3616" t="s">
        <v>38</v>
      </c>
      <c r="O3616" t="s">
        <v>11878</v>
      </c>
      <c r="P3616" t="s">
        <v>13218</v>
      </c>
      <c r="R3616">
        <v>143249</v>
      </c>
      <c r="S3616" t="s">
        <v>12062</v>
      </c>
      <c r="T3616">
        <v>15970</v>
      </c>
      <c r="U3616" t="s">
        <v>12063</v>
      </c>
      <c r="V3616" t="s">
        <v>12064</v>
      </c>
      <c r="W3616" t="s">
        <v>338</v>
      </c>
      <c r="X3616" t="s">
        <v>11894</v>
      </c>
      <c r="Y3616" t="s">
        <v>11878</v>
      </c>
      <c r="Z3616" t="s">
        <v>45</v>
      </c>
      <c r="AA3616">
        <v>120</v>
      </c>
      <c r="AB3616">
        <v>120</v>
      </c>
      <c r="AC3616" t="s">
        <v>11883</v>
      </c>
      <c r="AD3616" t="s">
        <v>11884</v>
      </c>
      <c r="AE3616" t="s">
        <v>46</v>
      </c>
    </row>
    <row r="3617" spans="1:31" x14ac:dyDescent="0.3">
      <c r="A3617" t="s">
        <v>11870</v>
      </c>
      <c r="B3617" t="s">
        <v>11871</v>
      </c>
      <c r="C3617">
        <v>2</v>
      </c>
      <c r="D3617" t="s">
        <v>11872</v>
      </c>
      <c r="E3617">
        <v>13657</v>
      </c>
      <c r="F3617" t="s">
        <v>13219</v>
      </c>
      <c r="G3617">
        <v>2085</v>
      </c>
      <c r="H3617" t="s">
        <v>2414</v>
      </c>
      <c r="I3617" t="s">
        <v>13220</v>
      </c>
      <c r="J3617" t="s">
        <v>13220</v>
      </c>
      <c r="K3617" t="s">
        <v>13221</v>
      </c>
      <c r="L3617" t="s">
        <v>13222</v>
      </c>
      <c r="N3617" t="s">
        <v>38</v>
      </c>
      <c r="O3617" t="s">
        <v>11878</v>
      </c>
      <c r="P3617" t="s">
        <v>13223</v>
      </c>
      <c r="R3617">
        <v>143262</v>
      </c>
      <c r="S3617" t="s">
        <v>11937</v>
      </c>
      <c r="T3617">
        <v>15969</v>
      </c>
      <c r="U3617" t="s">
        <v>11903</v>
      </c>
      <c r="V3617" t="s">
        <v>11904</v>
      </c>
      <c r="W3617" t="s">
        <v>59</v>
      </c>
      <c r="X3617" t="s">
        <v>11894</v>
      </c>
      <c r="Y3617" t="s">
        <v>11878</v>
      </c>
      <c r="Z3617" t="s">
        <v>45</v>
      </c>
      <c r="AA3617">
        <v>600</v>
      </c>
      <c r="AB3617">
        <v>600</v>
      </c>
      <c r="AC3617" t="s">
        <v>11883</v>
      </c>
      <c r="AD3617" t="s">
        <v>11884</v>
      </c>
      <c r="AE3617" t="s">
        <v>46</v>
      </c>
    </row>
    <row r="3618" spans="1:31" x14ac:dyDescent="0.3">
      <c r="A3618" t="s">
        <v>11870</v>
      </c>
      <c r="B3618" t="s">
        <v>11871</v>
      </c>
      <c r="C3618">
        <v>2</v>
      </c>
      <c r="D3618" t="s">
        <v>11872</v>
      </c>
      <c r="E3618">
        <v>13658</v>
      </c>
      <c r="F3618" t="s">
        <v>13224</v>
      </c>
      <c r="G3618">
        <v>525</v>
      </c>
      <c r="H3618" t="s">
        <v>846</v>
      </c>
      <c r="I3618" t="s">
        <v>13225</v>
      </c>
      <c r="J3618" t="s">
        <v>13225</v>
      </c>
      <c r="K3618" t="s">
        <v>13226</v>
      </c>
      <c r="L3618" t="s">
        <v>13227</v>
      </c>
      <c r="N3618" t="s">
        <v>38</v>
      </c>
      <c r="O3618" t="s">
        <v>11878</v>
      </c>
      <c r="P3618" t="s">
        <v>13228</v>
      </c>
      <c r="R3618">
        <v>143263</v>
      </c>
      <c r="S3618" t="s">
        <v>11937</v>
      </c>
      <c r="T3618">
        <v>15969</v>
      </c>
      <c r="U3618" t="s">
        <v>11903</v>
      </c>
      <c r="V3618" t="s">
        <v>11904</v>
      </c>
      <c r="W3618" t="s">
        <v>59</v>
      </c>
      <c r="X3618" t="s">
        <v>11894</v>
      </c>
      <c r="Y3618" t="s">
        <v>11878</v>
      </c>
      <c r="Z3618" t="s">
        <v>45</v>
      </c>
      <c r="AA3618">
        <v>1500</v>
      </c>
      <c r="AB3618">
        <v>1500</v>
      </c>
      <c r="AC3618" t="s">
        <v>11883</v>
      </c>
      <c r="AD3618" t="s">
        <v>11884</v>
      </c>
      <c r="AE3618" t="s">
        <v>46</v>
      </c>
    </row>
    <row r="3619" spans="1:31" x14ac:dyDescent="0.3">
      <c r="A3619" t="s">
        <v>11870</v>
      </c>
      <c r="B3619" t="s">
        <v>11871</v>
      </c>
      <c r="C3619">
        <v>2</v>
      </c>
      <c r="D3619" t="s">
        <v>11872</v>
      </c>
      <c r="E3619">
        <v>13659</v>
      </c>
      <c r="F3619" t="s">
        <v>13229</v>
      </c>
      <c r="G3619">
        <v>525</v>
      </c>
      <c r="H3619" t="s">
        <v>846</v>
      </c>
      <c r="I3619" t="s">
        <v>13230</v>
      </c>
      <c r="J3619" t="s">
        <v>13230</v>
      </c>
      <c r="K3619" t="s">
        <v>13231</v>
      </c>
      <c r="L3619" t="s">
        <v>13232</v>
      </c>
      <c r="N3619" t="s">
        <v>38</v>
      </c>
      <c r="O3619" t="s">
        <v>11878</v>
      </c>
      <c r="P3619" t="s">
        <v>13233</v>
      </c>
      <c r="R3619">
        <v>143265</v>
      </c>
      <c r="S3619" t="s">
        <v>11937</v>
      </c>
      <c r="T3619">
        <v>15969</v>
      </c>
      <c r="U3619" t="s">
        <v>11903</v>
      </c>
      <c r="V3619" t="s">
        <v>11904</v>
      </c>
      <c r="W3619" t="s">
        <v>59</v>
      </c>
      <c r="X3619" t="s">
        <v>11894</v>
      </c>
      <c r="Y3619" t="s">
        <v>11878</v>
      </c>
      <c r="Z3619" t="s">
        <v>45</v>
      </c>
      <c r="AA3619">
        <v>1500</v>
      </c>
      <c r="AB3619">
        <v>1500</v>
      </c>
      <c r="AC3619" t="s">
        <v>11883</v>
      </c>
      <c r="AD3619" t="s">
        <v>11884</v>
      </c>
      <c r="AE3619" t="s">
        <v>46</v>
      </c>
    </row>
    <row r="3620" spans="1:31" x14ac:dyDescent="0.3">
      <c r="A3620" t="s">
        <v>11870</v>
      </c>
      <c r="B3620" t="s">
        <v>11871</v>
      </c>
      <c r="C3620">
        <v>2</v>
      </c>
      <c r="D3620" t="s">
        <v>11872</v>
      </c>
      <c r="E3620">
        <v>13661</v>
      </c>
      <c r="F3620" t="s">
        <v>13234</v>
      </c>
      <c r="G3620">
        <v>1831</v>
      </c>
      <c r="H3620" t="s">
        <v>150</v>
      </c>
      <c r="I3620" t="s">
        <v>13235</v>
      </c>
      <c r="J3620" t="s">
        <v>13235</v>
      </c>
      <c r="K3620" t="s">
        <v>13236</v>
      </c>
      <c r="L3620" t="s">
        <v>13237</v>
      </c>
      <c r="N3620" t="s">
        <v>38</v>
      </c>
      <c r="O3620" t="s">
        <v>11878</v>
      </c>
      <c r="P3620" t="s">
        <v>13238</v>
      </c>
      <c r="R3620">
        <v>143269</v>
      </c>
      <c r="S3620" t="s">
        <v>11937</v>
      </c>
      <c r="T3620">
        <v>15969</v>
      </c>
      <c r="U3620" t="s">
        <v>11903</v>
      </c>
      <c r="V3620" t="s">
        <v>11904</v>
      </c>
      <c r="W3620" t="s">
        <v>59</v>
      </c>
      <c r="X3620" t="s">
        <v>11894</v>
      </c>
      <c r="Y3620" t="s">
        <v>11878</v>
      </c>
      <c r="Z3620" t="s">
        <v>45</v>
      </c>
      <c r="AA3620">
        <v>450</v>
      </c>
      <c r="AB3620">
        <v>450</v>
      </c>
      <c r="AC3620" t="s">
        <v>11883</v>
      </c>
      <c r="AD3620" t="s">
        <v>11884</v>
      </c>
      <c r="AE3620" t="s">
        <v>46</v>
      </c>
    </row>
    <row r="3621" spans="1:31" x14ac:dyDescent="0.3">
      <c r="A3621" t="s">
        <v>11870</v>
      </c>
      <c r="B3621" t="s">
        <v>11871</v>
      </c>
      <c r="C3621">
        <v>2</v>
      </c>
      <c r="D3621" t="s">
        <v>11872</v>
      </c>
      <c r="E3621">
        <v>13664</v>
      </c>
      <c r="F3621" t="s">
        <v>13239</v>
      </c>
      <c r="G3621">
        <v>525</v>
      </c>
      <c r="H3621" t="s">
        <v>846</v>
      </c>
      <c r="I3621" t="s">
        <v>13240</v>
      </c>
      <c r="J3621" t="s">
        <v>13240</v>
      </c>
      <c r="K3621" t="s">
        <v>13241</v>
      </c>
      <c r="L3621" t="s">
        <v>13242</v>
      </c>
      <c r="N3621" t="s">
        <v>38</v>
      </c>
      <c r="O3621" t="s">
        <v>11878</v>
      </c>
      <c r="P3621" t="s">
        <v>13243</v>
      </c>
      <c r="R3621">
        <v>143272</v>
      </c>
      <c r="S3621" t="s">
        <v>11937</v>
      </c>
      <c r="T3621">
        <v>15969</v>
      </c>
      <c r="U3621" t="s">
        <v>11903</v>
      </c>
      <c r="V3621" t="s">
        <v>11904</v>
      </c>
      <c r="W3621" t="s">
        <v>59</v>
      </c>
      <c r="X3621" t="s">
        <v>11894</v>
      </c>
      <c r="Y3621" t="s">
        <v>11878</v>
      </c>
      <c r="Z3621" t="s">
        <v>45</v>
      </c>
      <c r="AA3621">
        <v>1500</v>
      </c>
      <c r="AB3621">
        <v>1500</v>
      </c>
      <c r="AC3621" t="s">
        <v>11883</v>
      </c>
      <c r="AD3621" t="s">
        <v>11884</v>
      </c>
      <c r="AE3621" t="s">
        <v>46</v>
      </c>
    </row>
    <row r="3622" spans="1:31" x14ac:dyDescent="0.3">
      <c r="A3622" t="s">
        <v>11870</v>
      </c>
      <c r="B3622" t="s">
        <v>11871</v>
      </c>
      <c r="C3622">
        <v>2</v>
      </c>
      <c r="D3622" t="s">
        <v>11872</v>
      </c>
      <c r="E3622">
        <v>13676</v>
      </c>
      <c r="F3622" t="s">
        <v>13244</v>
      </c>
      <c r="G3622">
        <v>1866</v>
      </c>
      <c r="H3622" t="s">
        <v>1374</v>
      </c>
      <c r="I3622" t="s">
        <v>13245</v>
      </c>
      <c r="J3622" t="s">
        <v>13245</v>
      </c>
      <c r="K3622" t="s">
        <v>13246</v>
      </c>
      <c r="L3622" t="s">
        <v>13247</v>
      </c>
      <c r="N3622" t="s">
        <v>38</v>
      </c>
      <c r="O3622" t="s">
        <v>11878</v>
      </c>
      <c r="P3622" t="s">
        <v>13248</v>
      </c>
      <c r="R3622">
        <v>143324</v>
      </c>
      <c r="S3622" t="s">
        <v>12062</v>
      </c>
      <c r="T3622">
        <v>15970</v>
      </c>
      <c r="U3622" t="s">
        <v>12063</v>
      </c>
      <c r="V3622" t="s">
        <v>12064</v>
      </c>
      <c r="W3622" t="s">
        <v>338</v>
      </c>
      <c r="X3622" t="s">
        <v>11894</v>
      </c>
      <c r="Y3622" t="s">
        <v>11878</v>
      </c>
      <c r="Z3622" t="s">
        <v>45</v>
      </c>
      <c r="AA3622">
        <v>200</v>
      </c>
      <c r="AB3622">
        <v>200</v>
      </c>
      <c r="AC3622" t="s">
        <v>11883</v>
      </c>
      <c r="AD3622" t="s">
        <v>11884</v>
      </c>
      <c r="AE3622" t="s">
        <v>46</v>
      </c>
    </row>
    <row r="3623" spans="1:31" x14ac:dyDescent="0.3">
      <c r="A3623" t="s">
        <v>11870</v>
      </c>
      <c r="B3623" t="s">
        <v>11871</v>
      </c>
      <c r="C3623">
        <v>2</v>
      </c>
      <c r="D3623" t="s">
        <v>11872</v>
      </c>
      <c r="E3623">
        <v>13677</v>
      </c>
      <c r="F3623" t="s">
        <v>13249</v>
      </c>
      <c r="G3623">
        <v>196</v>
      </c>
      <c r="H3623" t="s">
        <v>1340</v>
      </c>
      <c r="I3623" t="s">
        <v>13250</v>
      </c>
      <c r="J3623" t="s">
        <v>13250</v>
      </c>
      <c r="K3623" t="s">
        <v>13251</v>
      </c>
      <c r="L3623" t="s">
        <v>13252</v>
      </c>
      <c r="N3623" t="s">
        <v>38</v>
      </c>
      <c r="O3623" t="s">
        <v>11878</v>
      </c>
      <c r="P3623" t="s">
        <v>13253</v>
      </c>
      <c r="R3623">
        <v>143333</v>
      </c>
      <c r="S3623" t="s">
        <v>11926</v>
      </c>
      <c r="T3623">
        <v>15968</v>
      </c>
      <c r="U3623" t="s">
        <v>11892</v>
      </c>
      <c r="V3623" t="s">
        <v>11893</v>
      </c>
      <c r="W3623" t="s">
        <v>42</v>
      </c>
      <c r="X3623" t="s">
        <v>11894</v>
      </c>
      <c r="Y3623" t="s">
        <v>11878</v>
      </c>
      <c r="Z3623" t="s">
        <v>45</v>
      </c>
      <c r="AA3623">
        <v>480</v>
      </c>
      <c r="AB3623">
        <v>480</v>
      </c>
      <c r="AC3623" t="s">
        <v>11883</v>
      </c>
      <c r="AD3623" t="s">
        <v>11884</v>
      </c>
      <c r="AE3623" t="s">
        <v>46</v>
      </c>
    </row>
    <row r="3624" spans="1:31" x14ac:dyDescent="0.3">
      <c r="A3624" t="s">
        <v>11870</v>
      </c>
      <c r="B3624" t="s">
        <v>11871</v>
      </c>
      <c r="C3624">
        <v>2</v>
      </c>
      <c r="D3624" t="s">
        <v>11872</v>
      </c>
      <c r="E3624">
        <v>13678</v>
      </c>
      <c r="F3624" t="s">
        <v>13254</v>
      </c>
      <c r="G3624">
        <v>3986</v>
      </c>
      <c r="H3624" t="s">
        <v>3869</v>
      </c>
      <c r="I3624" t="s">
        <v>13255</v>
      </c>
      <c r="J3624" t="s">
        <v>13255</v>
      </c>
      <c r="K3624" t="s">
        <v>13256</v>
      </c>
      <c r="L3624" t="s">
        <v>13257</v>
      </c>
      <c r="N3624" t="s">
        <v>38</v>
      </c>
      <c r="O3624" t="s">
        <v>11878</v>
      </c>
      <c r="P3624" t="s">
        <v>13258</v>
      </c>
      <c r="R3624">
        <v>143335</v>
      </c>
      <c r="S3624" t="s">
        <v>13179</v>
      </c>
      <c r="T3624">
        <v>3357</v>
      </c>
      <c r="U3624" t="s">
        <v>13180</v>
      </c>
      <c r="V3624" t="s">
        <v>13181</v>
      </c>
      <c r="W3624" t="s">
        <v>13182</v>
      </c>
      <c r="X3624" t="s">
        <v>11894</v>
      </c>
      <c r="Y3624" t="s">
        <v>11878</v>
      </c>
      <c r="Z3624" t="s">
        <v>45</v>
      </c>
      <c r="AA3624">
        <v>600</v>
      </c>
      <c r="AB3624">
        <v>600</v>
      </c>
      <c r="AC3624" t="s">
        <v>11883</v>
      </c>
      <c r="AD3624" t="s">
        <v>11884</v>
      </c>
      <c r="AE3624" t="s">
        <v>46</v>
      </c>
    </row>
    <row r="3625" spans="1:31" x14ac:dyDescent="0.3">
      <c r="A3625" t="s">
        <v>11870</v>
      </c>
      <c r="B3625" t="s">
        <v>11871</v>
      </c>
      <c r="C3625">
        <v>2</v>
      </c>
      <c r="D3625" t="s">
        <v>11872</v>
      </c>
      <c r="E3625">
        <v>13679</v>
      </c>
      <c r="F3625" t="s">
        <v>13259</v>
      </c>
      <c r="G3625">
        <v>7467</v>
      </c>
      <c r="H3625" t="s">
        <v>3052</v>
      </c>
      <c r="I3625" t="s">
        <v>13260</v>
      </c>
      <c r="J3625" t="s">
        <v>13260</v>
      </c>
      <c r="K3625" t="s">
        <v>13261</v>
      </c>
      <c r="L3625" t="s">
        <v>13262</v>
      </c>
      <c r="N3625" t="s">
        <v>38</v>
      </c>
      <c r="O3625" t="s">
        <v>11878</v>
      </c>
      <c r="P3625" t="s">
        <v>13263</v>
      </c>
      <c r="R3625">
        <v>143337</v>
      </c>
      <c r="S3625" t="s">
        <v>11926</v>
      </c>
      <c r="T3625">
        <v>15968</v>
      </c>
      <c r="U3625" t="s">
        <v>11892</v>
      </c>
      <c r="V3625" t="s">
        <v>11893</v>
      </c>
      <c r="W3625" t="s">
        <v>42</v>
      </c>
      <c r="X3625" t="s">
        <v>11894</v>
      </c>
      <c r="Y3625" t="s">
        <v>11878</v>
      </c>
      <c r="Z3625" t="s">
        <v>45</v>
      </c>
      <c r="AA3625">
        <v>480</v>
      </c>
      <c r="AB3625">
        <v>480</v>
      </c>
      <c r="AC3625" t="s">
        <v>11883</v>
      </c>
      <c r="AD3625" t="s">
        <v>11884</v>
      </c>
      <c r="AE3625" t="s">
        <v>46</v>
      </c>
    </row>
    <row r="3626" spans="1:31" x14ac:dyDescent="0.3">
      <c r="A3626" t="s">
        <v>11870</v>
      </c>
      <c r="B3626" t="s">
        <v>11871</v>
      </c>
      <c r="C3626">
        <v>2</v>
      </c>
      <c r="D3626" t="s">
        <v>11872</v>
      </c>
      <c r="E3626">
        <v>13681</v>
      </c>
      <c r="F3626" t="s">
        <v>13264</v>
      </c>
      <c r="G3626">
        <v>104</v>
      </c>
      <c r="H3626" t="s">
        <v>1361</v>
      </c>
      <c r="I3626" t="s">
        <v>13265</v>
      </c>
      <c r="J3626" t="s">
        <v>13265</v>
      </c>
      <c r="K3626" t="s">
        <v>13266</v>
      </c>
      <c r="L3626" t="s">
        <v>13267</v>
      </c>
      <c r="N3626" t="s">
        <v>38</v>
      </c>
      <c r="O3626" t="s">
        <v>11878</v>
      </c>
      <c r="P3626" t="s">
        <v>13268</v>
      </c>
      <c r="R3626">
        <v>143342</v>
      </c>
      <c r="S3626" t="s">
        <v>11926</v>
      </c>
      <c r="T3626">
        <v>15968</v>
      </c>
      <c r="U3626" t="s">
        <v>11892</v>
      </c>
      <c r="V3626" t="s">
        <v>11893</v>
      </c>
      <c r="W3626" t="s">
        <v>42</v>
      </c>
      <c r="X3626" t="s">
        <v>11894</v>
      </c>
      <c r="Y3626" t="s">
        <v>11878</v>
      </c>
      <c r="Z3626" t="s">
        <v>45</v>
      </c>
      <c r="AA3626">
        <v>960</v>
      </c>
      <c r="AB3626">
        <v>960</v>
      </c>
      <c r="AC3626" t="s">
        <v>11883</v>
      </c>
      <c r="AD3626" t="s">
        <v>11884</v>
      </c>
      <c r="AE3626" t="s">
        <v>46</v>
      </c>
    </row>
    <row r="3627" spans="1:31" x14ac:dyDescent="0.3">
      <c r="A3627" t="s">
        <v>11870</v>
      </c>
      <c r="B3627" t="s">
        <v>11871</v>
      </c>
      <c r="C3627">
        <v>2</v>
      </c>
      <c r="D3627" t="s">
        <v>11872</v>
      </c>
      <c r="E3627">
        <v>13732</v>
      </c>
      <c r="F3627" t="s">
        <v>13269</v>
      </c>
      <c r="G3627">
        <v>1831</v>
      </c>
      <c r="H3627" t="s">
        <v>150</v>
      </c>
      <c r="I3627" t="s">
        <v>13270</v>
      </c>
      <c r="J3627" t="s">
        <v>13270</v>
      </c>
      <c r="K3627" t="s">
        <v>13271</v>
      </c>
      <c r="L3627" t="s">
        <v>13272</v>
      </c>
      <c r="N3627" t="s">
        <v>38</v>
      </c>
      <c r="O3627" t="s">
        <v>11878</v>
      </c>
      <c r="P3627" t="s">
        <v>13273</v>
      </c>
      <c r="R3627">
        <v>143588</v>
      </c>
      <c r="S3627" t="s">
        <v>11937</v>
      </c>
      <c r="T3627">
        <v>15969</v>
      </c>
      <c r="U3627" t="s">
        <v>11903</v>
      </c>
      <c r="V3627" t="s">
        <v>11904</v>
      </c>
      <c r="W3627" t="s">
        <v>59</v>
      </c>
      <c r="X3627" t="s">
        <v>11894</v>
      </c>
      <c r="Y3627" t="s">
        <v>11878</v>
      </c>
      <c r="Z3627" t="s">
        <v>45</v>
      </c>
      <c r="AA3627">
        <v>600</v>
      </c>
      <c r="AB3627">
        <v>600</v>
      </c>
      <c r="AC3627" t="s">
        <v>11883</v>
      </c>
      <c r="AD3627" t="s">
        <v>11884</v>
      </c>
      <c r="AE3627" t="s">
        <v>46</v>
      </c>
    </row>
    <row r="3628" spans="1:31" x14ac:dyDescent="0.3">
      <c r="A3628" t="s">
        <v>11870</v>
      </c>
      <c r="B3628" t="s">
        <v>11871</v>
      </c>
      <c r="C3628">
        <v>2</v>
      </c>
      <c r="D3628" t="s">
        <v>11872</v>
      </c>
      <c r="E3628">
        <v>13736</v>
      </c>
      <c r="F3628" t="s">
        <v>13274</v>
      </c>
      <c r="G3628">
        <v>103</v>
      </c>
      <c r="H3628" t="s">
        <v>2740</v>
      </c>
      <c r="I3628" t="s">
        <v>13275</v>
      </c>
      <c r="J3628" t="s">
        <v>13275</v>
      </c>
      <c r="K3628" t="s">
        <v>13276</v>
      </c>
      <c r="L3628" t="s">
        <v>13277</v>
      </c>
      <c r="N3628" t="s">
        <v>38</v>
      </c>
      <c r="O3628" t="s">
        <v>11878</v>
      </c>
      <c r="P3628" t="s">
        <v>13278</v>
      </c>
      <c r="R3628">
        <v>143594</v>
      </c>
      <c r="S3628" t="s">
        <v>11937</v>
      </c>
      <c r="T3628">
        <v>15969</v>
      </c>
      <c r="U3628" t="s">
        <v>11903</v>
      </c>
      <c r="V3628" t="s">
        <v>11904</v>
      </c>
      <c r="W3628" t="s">
        <v>59</v>
      </c>
      <c r="X3628" t="s">
        <v>11894</v>
      </c>
      <c r="Y3628" t="s">
        <v>11878</v>
      </c>
      <c r="Z3628" t="s">
        <v>45</v>
      </c>
      <c r="AA3628">
        <v>450</v>
      </c>
      <c r="AB3628">
        <v>450</v>
      </c>
      <c r="AC3628" t="s">
        <v>11883</v>
      </c>
      <c r="AD3628" t="s">
        <v>11884</v>
      </c>
      <c r="AE3628" t="s">
        <v>46</v>
      </c>
    </row>
    <row r="3629" spans="1:31" x14ac:dyDescent="0.3">
      <c r="A3629" t="s">
        <v>11870</v>
      </c>
      <c r="B3629" t="s">
        <v>11871</v>
      </c>
      <c r="C3629">
        <v>2</v>
      </c>
      <c r="D3629" t="s">
        <v>11872</v>
      </c>
      <c r="E3629">
        <v>13737</v>
      </c>
      <c r="F3629" t="s">
        <v>13279</v>
      </c>
      <c r="G3629">
        <v>7303</v>
      </c>
      <c r="H3629" t="s">
        <v>128</v>
      </c>
      <c r="I3629" t="s">
        <v>13280</v>
      </c>
      <c r="J3629" t="s">
        <v>13280</v>
      </c>
      <c r="K3629" t="s">
        <v>13281</v>
      </c>
      <c r="L3629" t="s">
        <v>13282</v>
      </c>
      <c r="N3629" t="s">
        <v>38</v>
      </c>
      <c r="O3629" t="s">
        <v>11878</v>
      </c>
      <c r="P3629" t="s">
        <v>13283</v>
      </c>
      <c r="R3629">
        <v>143598</v>
      </c>
      <c r="S3629" t="s">
        <v>12062</v>
      </c>
      <c r="T3629">
        <v>15970</v>
      </c>
      <c r="U3629" t="s">
        <v>12063</v>
      </c>
      <c r="V3629" t="s">
        <v>12064</v>
      </c>
      <c r="W3629" t="s">
        <v>338</v>
      </c>
      <c r="X3629" t="s">
        <v>11894</v>
      </c>
      <c r="Y3629" t="s">
        <v>11878</v>
      </c>
      <c r="Z3629" t="s">
        <v>45</v>
      </c>
      <c r="AA3629">
        <v>200</v>
      </c>
      <c r="AB3629">
        <v>200</v>
      </c>
      <c r="AC3629" t="s">
        <v>11883</v>
      </c>
      <c r="AD3629" t="s">
        <v>11884</v>
      </c>
      <c r="AE3629" t="s">
        <v>46</v>
      </c>
    </row>
    <row r="3630" spans="1:31" x14ac:dyDescent="0.3">
      <c r="A3630" t="s">
        <v>11870</v>
      </c>
      <c r="B3630" t="s">
        <v>11871</v>
      </c>
      <c r="C3630">
        <v>2</v>
      </c>
      <c r="D3630" t="s">
        <v>11872</v>
      </c>
      <c r="E3630">
        <v>13738</v>
      </c>
      <c r="F3630" t="s">
        <v>13284</v>
      </c>
      <c r="G3630">
        <v>350</v>
      </c>
      <c r="H3630" t="s">
        <v>35</v>
      </c>
      <c r="I3630" t="s">
        <v>13285</v>
      </c>
      <c r="J3630" t="s">
        <v>13286</v>
      </c>
      <c r="K3630" t="s">
        <v>13287</v>
      </c>
      <c r="L3630" t="s">
        <v>13288</v>
      </c>
      <c r="N3630" t="s">
        <v>38</v>
      </c>
      <c r="O3630" t="s">
        <v>11878</v>
      </c>
      <c r="P3630" t="s">
        <v>13289</v>
      </c>
      <c r="R3630">
        <v>143601</v>
      </c>
      <c r="S3630" t="s">
        <v>11926</v>
      </c>
      <c r="T3630">
        <v>15968</v>
      </c>
      <c r="U3630" t="s">
        <v>11892</v>
      </c>
      <c r="V3630" t="s">
        <v>11893</v>
      </c>
      <c r="W3630" t="s">
        <v>42</v>
      </c>
      <c r="X3630" t="s">
        <v>11894</v>
      </c>
      <c r="Y3630" t="s">
        <v>11878</v>
      </c>
      <c r="Z3630" t="s">
        <v>45</v>
      </c>
      <c r="AA3630">
        <v>3600</v>
      </c>
      <c r="AB3630">
        <v>3600</v>
      </c>
      <c r="AC3630" t="s">
        <v>11883</v>
      </c>
      <c r="AD3630" t="s">
        <v>11884</v>
      </c>
      <c r="AE3630" t="s">
        <v>46</v>
      </c>
    </row>
    <row r="3631" spans="1:31" x14ac:dyDescent="0.3">
      <c r="A3631" t="s">
        <v>11870</v>
      </c>
      <c r="B3631" t="s">
        <v>11871</v>
      </c>
      <c r="C3631">
        <v>2</v>
      </c>
      <c r="D3631" t="s">
        <v>11872</v>
      </c>
      <c r="E3631">
        <v>13744</v>
      </c>
      <c r="F3631" t="s">
        <v>13290</v>
      </c>
      <c r="G3631">
        <v>93</v>
      </c>
      <c r="H3631" t="s">
        <v>569</v>
      </c>
      <c r="I3631" t="s">
        <v>13291</v>
      </c>
      <c r="J3631" t="s">
        <v>13291</v>
      </c>
      <c r="K3631" t="s">
        <v>13292</v>
      </c>
      <c r="L3631" t="s">
        <v>13293</v>
      </c>
      <c r="N3631" t="s">
        <v>38</v>
      </c>
      <c r="O3631" t="s">
        <v>11878</v>
      </c>
      <c r="P3631" t="s">
        <v>13294</v>
      </c>
      <c r="R3631">
        <v>143618</v>
      </c>
      <c r="S3631" t="s">
        <v>13039</v>
      </c>
      <c r="T3631">
        <v>3359</v>
      </c>
      <c r="U3631" t="s">
        <v>13040</v>
      </c>
      <c r="V3631" t="s">
        <v>337</v>
      </c>
      <c r="W3631" t="s">
        <v>338</v>
      </c>
      <c r="X3631" t="s">
        <v>43</v>
      </c>
      <c r="Y3631" t="s">
        <v>11878</v>
      </c>
      <c r="Z3631" t="s">
        <v>45</v>
      </c>
      <c r="AA3631">
        <v>1600</v>
      </c>
      <c r="AB3631">
        <v>1600</v>
      </c>
      <c r="AC3631" t="s">
        <v>11883</v>
      </c>
      <c r="AD3631" t="s">
        <v>11884</v>
      </c>
      <c r="AE3631" t="s">
        <v>46</v>
      </c>
    </row>
    <row r="3632" spans="1:31" x14ac:dyDescent="0.3">
      <c r="A3632" t="s">
        <v>11870</v>
      </c>
      <c r="B3632" t="s">
        <v>11871</v>
      </c>
      <c r="C3632">
        <v>2</v>
      </c>
      <c r="D3632" t="s">
        <v>11872</v>
      </c>
      <c r="E3632">
        <v>13749</v>
      </c>
      <c r="F3632" t="s">
        <v>13295</v>
      </c>
      <c r="G3632">
        <v>93</v>
      </c>
      <c r="H3632" t="s">
        <v>569</v>
      </c>
      <c r="I3632" t="s">
        <v>13296</v>
      </c>
      <c r="J3632" t="s">
        <v>13296</v>
      </c>
      <c r="K3632" t="s">
        <v>13297</v>
      </c>
      <c r="L3632" t="s">
        <v>13298</v>
      </c>
      <c r="N3632" t="s">
        <v>38</v>
      </c>
      <c r="O3632" t="s">
        <v>11878</v>
      </c>
      <c r="P3632" t="s">
        <v>13299</v>
      </c>
      <c r="R3632">
        <v>143632</v>
      </c>
      <c r="S3632" t="s">
        <v>12062</v>
      </c>
      <c r="T3632">
        <v>15970</v>
      </c>
      <c r="U3632" t="s">
        <v>12063</v>
      </c>
      <c r="V3632" t="s">
        <v>12064</v>
      </c>
      <c r="W3632" t="s">
        <v>338</v>
      </c>
      <c r="X3632" t="s">
        <v>11894</v>
      </c>
      <c r="Y3632" t="s">
        <v>11878</v>
      </c>
      <c r="Z3632" t="s">
        <v>45</v>
      </c>
      <c r="AA3632">
        <v>1600</v>
      </c>
      <c r="AB3632">
        <v>1600</v>
      </c>
      <c r="AC3632" t="s">
        <v>11883</v>
      </c>
      <c r="AD3632" t="s">
        <v>11884</v>
      </c>
      <c r="AE3632" t="s">
        <v>46</v>
      </c>
    </row>
    <row r="3633" spans="1:31" x14ac:dyDescent="0.3">
      <c r="A3633" t="s">
        <v>11870</v>
      </c>
      <c r="B3633" t="s">
        <v>11871</v>
      </c>
      <c r="C3633">
        <v>2</v>
      </c>
      <c r="D3633" t="s">
        <v>11872</v>
      </c>
      <c r="E3633">
        <v>13750</v>
      </c>
      <c r="F3633" t="s">
        <v>13300</v>
      </c>
      <c r="G3633">
        <v>93</v>
      </c>
      <c r="H3633" t="s">
        <v>569</v>
      </c>
      <c r="I3633" t="s">
        <v>13301</v>
      </c>
      <c r="J3633" t="s">
        <v>13301</v>
      </c>
      <c r="K3633" t="s">
        <v>13302</v>
      </c>
      <c r="L3633" t="s">
        <v>13303</v>
      </c>
      <c r="N3633" t="s">
        <v>38</v>
      </c>
      <c r="O3633" t="s">
        <v>11878</v>
      </c>
      <c r="P3633" t="s">
        <v>13304</v>
      </c>
      <c r="R3633">
        <v>143640</v>
      </c>
      <c r="S3633" t="s">
        <v>12062</v>
      </c>
      <c r="T3633">
        <v>15970</v>
      </c>
      <c r="U3633" t="s">
        <v>12063</v>
      </c>
      <c r="V3633" t="s">
        <v>12064</v>
      </c>
      <c r="W3633" t="s">
        <v>338</v>
      </c>
      <c r="X3633" t="s">
        <v>11894</v>
      </c>
      <c r="Y3633" t="s">
        <v>11878</v>
      </c>
      <c r="Z3633" t="s">
        <v>45</v>
      </c>
      <c r="AA3633">
        <v>1600</v>
      </c>
      <c r="AB3633">
        <v>1600</v>
      </c>
      <c r="AC3633" t="s">
        <v>11883</v>
      </c>
      <c r="AD3633" t="s">
        <v>11884</v>
      </c>
      <c r="AE3633" t="s">
        <v>46</v>
      </c>
    </row>
    <row r="3634" spans="1:31" x14ac:dyDescent="0.3">
      <c r="A3634" t="s">
        <v>11870</v>
      </c>
      <c r="B3634" t="s">
        <v>11871</v>
      </c>
      <c r="C3634">
        <v>2</v>
      </c>
      <c r="D3634" t="s">
        <v>11872</v>
      </c>
      <c r="E3634">
        <v>13754</v>
      </c>
      <c r="F3634" t="s">
        <v>13305</v>
      </c>
      <c r="G3634">
        <v>7453</v>
      </c>
      <c r="H3634" t="s">
        <v>2756</v>
      </c>
      <c r="I3634" t="s">
        <v>13306</v>
      </c>
      <c r="J3634" t="s">
        <v>13306</v>
      </c>
      <c r="K3634" t="s">
        <v>13307</v>
      </c>
      <c r="L3634" t="s">
        <v>13308</v>
      </c>
      <c r="N3634" t="s">
        <v>38</v>
      </c>
      <c r="O3634" t="s">
        <v>11878</v>
      </c>
      <c r="P3634" t="s">
        <v>13309</v>
      </c>
      <c r="R3634">
        <v>143654</v>
      </c>
      <c r="S3634" t="s">
        <v>12062</v>
      </c>
      <c r="T3634">
        <v>15970</v>
      </c>
      <c r="U3634" t="s">
        <v>12063</v>
      </c>
      <c r="V3634" t="s">
        <v>12064</v>
      </c>
      <c r="W3634" t="s">
        <v>338</v>
      </c>
      <c r="X3634" t="s">
        <v>11894</v>
      </c>
      <c r="Y3634" t="s">
        <v>11878</v>
      </c>
      <c r="Z3634" t="s">
        <v>45</v>
      </c>
      <c r="AA3634">
        <v>200</v>
      </c>
      <c r="AB3634">
        <v>200</v>
      </c>
      <c r="AC3634" t="s">
        <v>11883</v>
      </c>
      <c r="AD3634" t="s">
        <v>11884</v>
      </c>
      <c r="AE3634" t="s">
        <v>46</v>
      </c>
    </row>
    <row r="3635" spans="1:31" x14ac:dyDescent="0.3">
      <c r="A3635" t="s">
        <v>11870</v>
      </c>
      <c r="B3635" t="s">
        <v>11871</v>
      </c>
      <c r="C3635">
        <v>2</v>
      </c>
      <c r="D3635" t="s">
        <v>11872</v>
      </c>
      <c r="E3635">
        <v>13758</v>
      </c>
      <c r="F3635" t="s">
        <v>13310</v>
      </c>
      <c r="G3635">
        <v>3957</v>
      </c>
      <c r="H3635" t="s">
        <v>660</v>
      </c>
      <c r="I3635" t="s">
        <v>13311</v>
      </c>
      <c r="J3635" t="s">
        <v>13311</v>
      </c>
      <c r="K3635" t="s">
        <v>13312</v>
      </c>
      <c r="L3635" t="s">
        <v>13313</v>
      </c>
      <c r="N3635" t="s">
        <v>38</v>
      </c>
      <c r="O3635" t="s">
        <v>11878</v>
      </c>
      <c r="P3635" t="s">
        <v>13314</v>
      </c>
      <c r="R3635">
        <v>143669</v>
      </c>
      <c r="S3635" t="s">
        <v>12062</v>
      </c>
      <c r="T3635">
        <v>15970</v>
      </c>
      <c r="U3635" t="s">
        <v>12063</v>
      </c>
      <c r="V3635" t="s">
        <v>12064</v>
      </c>
      <c r="W3635" t="s">
        <v>338</v>
      </c>
      <c r="X3635" t="s">
        <v>11894</v>
      </c>
      <c r="Y3635" t="s">
        <v>11878</v>
      </c>
      <c r="Z3635" t="s">
        <v>45</v>
      </c>
      <c r="AA3635">
        <v>200</v>
      </c>
      <c r="AB3635">
        <v>200</v>
      </c>
      <c r="AC3635" t="s">
        <v>11883</v>
      </c>
      <c r="AD3635" t="s">
        <v>11884</v>
      </c>
      <c r="AE3635" t="s">
        <v>46</v>
      </c>
    </row>
    <row r="3636" spans="1:31" x14ac:dyDescent="0.3">
      <c r="A3636" t="s">
        <v>11870</v>
      </c>
      <c r="B3636" t="s">
        <v>11871</v>
      </c>
      <c r="C3636">
        <v>2</v>
      </c>
      <c r="D3636" t="s">
        <v>11872</v>
      </c>
      <c r="E3636">
        <v>13759</v>
      </c>
      <c r="F3636" t="s">
        <v>13315</v>
      </c>
      <c r="G3636">
        <v>7448</v>
      </c>
      <c r="H3636" t="s">
        <v>2537</v>
      </c>
      <c r="I3636" t="s">
        <v>13316</v>
      </c>
      <c r="J3636" t="s">
        <v>13316</v>
      </c>
      <c r="K3636" t="s">
        <v>13317</v>
      </c>
      <c r="L3636" t="s">
        <v>13318</v>
      </c>
      <c r="N3636" t="s">
        <v>38</v>
      </c>
      <c r="O3636" t="s">
        <v>11878</v>
      </c>
      <c r="P3636" t="s">
        <v>13319</v>
      </c>
      <c r="R3636">
        <v>143671</v>
      </c>
      <c r="S3636" t="s">
        <v>12062</v>
      </c>
      <c r="T3636">
        <v>15970</v>
      </c>
      <c r="U3636" t="s">
        <v>12063</v>
      </c>
      <c r="V3636" t="s">
        <v>12064</v>
      </c>
      <c r="W3636" t="s">
        <v>338</v>
      </c>
      <c r="X3636" t="s">
        <v>11894</v>
      </c>
      <c r="Y3636" t="s">
        <v>11878</v>
      </c>
      <c r="Z3636" t="s">
        <v>45</v>
      </c>
      <c r="AA3636">
        <v>200</v>
      </c>
      <c r="AB3636">
        <v>200</v>
      </c>
      <c r="AC3636" t="s">
        <v>11883</v>
      </c>
      <c r="AD3636" t="s">
        <v>11884</v>
      </c>
      <c r="AE3636" t="s">
        <v>46</v>
      </c>
    </row>
    <row r="3637" spans="1:31" x14ac:dyDescent="0.3">
      <c r="A3637" t="s">
        <v>11870</v>
      </c>
      <c r="B3637" t="s">
        <v>11871</v>
      </c>
      <c r="C3637">
        <v>2</v>
      </c>
      <c r="D3637" t="s">
        <v>11872</v>
      </c>
      <c r="E3637">
        <v>13769</v>
      </c>
      <c r="F3637" t="s">
        <v>13320</v>
      </c>
      <c r="G3637">
        <v>2050</v>
      </c>
      <c r="H3637" t="s">
        <v>1222</v>
      </c>
      <c r="I3637" t="s">
        <v>13321</v>
      </c>
      <c r="J3637" t="s">
        <v>13321</v>
      </c>
      <c r="K3637" t="s">
        <v>13322</v>
      </c>
      <c r="L3637" t="s">
        <v>13323</v>
      </c>
      <c r="N3637" t="s">
        <v>38</v>
      </c>
      <c r="O3637" t="s">
        <v>11878</v>
      </c>
      <c r="P3637" t="s">
        <v>13324</v>
      </c>
      <c r="R3637">
        <v>143696</v>
      </c>
      <c r="S3637" t="s">
        <v>12062</v>
      </c>
      <c r="T3637">
        <v>15970</v>
      </c>
      <c r="U3637" t="s">
        <v>12063</v>
      </c>
      <c r="V3637" t="s">
        <v>12064</v>
      </c>
      <c r="W3637" t="s">
        <v>338</v>
      </c>
      <c r="X3637" t="s">
        <v>11894</v>
      </c>
      <c r="Y3637" t="s">
        <v>11878</v>
      </c>
      <c r="Z3637" t="s">
        <v>45</v>
      </c>
      <c r="AA3637">
        <v>100</v>
      </c>
      <c r="AB3637">
        <v>100</v>
      </c>
      <c r="AC3637" t="s">
        <v>11883</v>
      </c>
      <c r="AD3637" t="s">
        <v>11884</v>
      </c>
      <c r="AE3637" t="s">
        <v>46</v>
      </c>
    </row>
    <row r="3638" spans="1:31" x14ac:dyDescent="0.3">
      <c r="A3638" t="s">
        <v>11870</v>
      </c>
      <c r="B3638" t="s">
        <v>11871</v>
      </c>
      <c r="C3638">
        <v>2</v>
      </c>
      <c r="D3638" t="s">
        <v>11872</v>
      </c>
      <c r="E3638">
        <v>13771</v>
      </c>
      <c r="F3638" t="s">
        <v>13325</v>
      </c>
      <c r="G3638">
        <v>1866</v>
      </c>
      <c r="H3638" t="s">
        <v>1374</v>
      </c>
      <c r="I3638" t="s">
        <v>13326</v>
      </c>
      <c r="J3638" t="s">
        <v>13326</v>
      </c>
      <c r="K3638" t="s">
        <v>13327</v>
      </c>
      <c r="L3638" t="s">
        <v>13328</v>
      </c>
      <c r="N3638" t="s">
        <v>38</v>
      </c>
      <c r="O3638" t="s">
        <v>11878</v>
      </c>
      <c r="P3638" t="s">
        <v>13329</v>
      </c>
      <c r="R3638">
        <v>143700</v>
      </c>
      <c r="S3638" t="s">
        <v>12062</v>
      </c>
      <c r="T3638">
        <v>15970</v>
      </c>
      <c r="U3638" t="s">
        <v>12063</v>
      </c>
      <c r="V3638" t="s">
        <v>12064</v>
      </c>
      <c r="W3638" t="s">
        <v>338</v>
      </c>
      <c r="X3638" t="s">
        <v>11894</v>
      </c>
      <c r="Y3638" t="s">
        <v>11878</v>
      </c>
      <c r="Z3638" t="s">
        <v>45</v>
      </c>
      <c r="AA3638">
        <v>200</v>
      </c>
      <c r="AB3638">
        <v>200</v>
      </c>
      <c r="AC3638" t="s">
        <v>11883</v>
      </c>
      <c r="AD3638" t="s">
        <v>11884</v>
      </c>
      <c r="AE3638" t="s">
        <v>46</v>
      </c>
    </row>
    <row r="3639" spans="1:31" x14ac:dyDescent="0.3">
      <c r="A3639" t="s">
        <v>11870</v>
      </c>
      <c r="B3639" t="s">
        <v>11871</v>
      </c>
      <c r="C3639">
        <v>2</v>
      </c>
      <c r="D3639" t="s">
        <v>11872</v>
      </c>
      <c r="E3639">
        <v>13797</v>
      </c>
      <c r="F3639" t="s">
        <v>13330</v>
      </c>
      <c r="G3639">
        <v>1831</v>
      </c>
      <c r="H3639" t="s">
        <v>150</v>
      </c>
      <c r="I3639" t="s">
        <v>13331</v>
      </c>
      <c r="J3639" t="s">
        <v>13331</v>
      </c>
      <c r="K3639" t="s">
        <v>13332</v>
      </c>
      <c r="L3639" t="s">
        <v>13333</v>
      </c>
      <c r="N3639" t="s">
        <v>38</v>
      </c>
      <c r="O3639" t="s">
        <v>11878</v>
      </c>
      <c r="P3639" t="s">
        <v>13334</v>
      </c>
      <c r="R3639">
        <v>143766</v>
      </c>
      <c r="S3639" t="s">
        <v>11937</v>
      </c>
      <c r="T3639">
        <v>15969</v>
      </c>
      <c r="U3639" t="s">
        <v>11903</v>
      </c>
      <c r="V3639" t="s">
        <v>11904</v>
      </c>
      <c r="W3639" t="s">
        <v>59</v>
      </c>
      <c r="X3639" t="s">
        <v>11894</v>
      </c>
      <c r="Y3639" t="s">
        <v>11878</v>
      </c>
      <c r="Z3639" t="s">
        <v>45</v>
      </c>
      <c r="AA3639">
        <v>600</v>
      </c>
      <c r="AB3639">
        <v>600</v>
      </c>
      <c r="AC3639" t="s">
        <v>11883</v>
      </c>
      <c r="AD3639" t="s">
        <v>11884</v>
      </c>
      <c r="AE3639" t="s">
        <v>46</v>
      </c>
    </row>
    <row r="3640" spans="1:31" x14ac:dyDescent="0.3">
      <c r="A3640" t="s">
        <v>11870</v>
      </c>
      <c r="B3640" t="s">
        <v>11871</v>
      </c>
      <c r="C3640">
        <v>2</v>
      </c>
      <c r="D3640" t="s">
        <v>11872</v>
      </c>
      <c r="E3640">
        <v>13806</v>
      </c>
      <c r="F3640" t="s">
        <v>13335</v>
      </c>
      <c r="G3640">
        <v>258</v>
      </c>
      <c r="H3640" t="s">
        <v>874</v>
      </c>
      <c r="I3640" t="s">
        <v>13336</v>
      </c>
      <c r="J3640" t="s">
        <v>13336</v>
      </c>
      <c r="K3640" t="s">
        <v>13337</v>
      </c>
      <c r="L3640" t="s">
        <v>13338</v>
      </c>
      <c r="N3640" t="s">
        <v>38</v>
      </c>
      <c r="O3640" t="s">
        <v>11878</v>
      </c>
      <c r="P3640" t="s">
        <v>13339</v>
      </c>
      <c r="R3640">
        <v>143791</v>
      </c>
      <c r="S3640" t="s">
        <v>12062</v>
      </c>
      <c r="T3640">
        <v>15970</v>
      </c>
      <c r="U3640" t="s">
        <v>12063</v>
      </c>
      <c r="V3640" t="s">
        <v>12064</v>
      </c>
      <c r="W3640" t="s">
        <v>338</v>
      </c>
      <c r="X3640" t="s">
        <v>11894</v>
      </c>
      <c r="Y3640" t="s">
        <v>11878</v>
      </c>
      <c r="Z3640" t="s">
        <v>45</v>
      </c>
      <c r="AA3640">
        <v>100</v>
      </c>
      <c r="AB3640">
        <v>100</v>
      </c>
      <c r="AC3640" t="s">
        <v>11883</v>
      </c>
      <c r="AD3640" t="s">
        <v>11884</v>
      </c>
      <c r="AE3640" t="s">
        <v>46</v>
      </c>
    </row>
    <row r="3641" spans="1:31" x14ac:dyDescent="0.3">
      <c r="A3641" t="s">
        <v>11870</v>
      </c>
      <c r="B3641" t="s">
        <v>11871</v>
      </c>
      <c r="C3641">
        <v>2</v>
      </c>
      <c r="D3641" t="s">
        <v>11872</v>
      </c>
      <c r="E3641">
        <v>13816</v>
      </c>
      <c r="F3641" t="s">
        <v>13340</v>
      </c>
      <c r="G3641">
        <v>4203</v>
      </c>
      <c r="H3641" t="s">
        <v>5468</v>
      </c>
      <c r="I3641" t="s">
        <v>13341</v>
      </c>
      <c r="J3641" t="s">
        <v>13341</v>
      </c>
      <c r="K3641" t="s">
        <v>13342</v>
      </c>
      <c r="L3641" t="s">
        <v>13343</v>
      </c>
      <c r="N3641" t="s">
        <v>38</v>
      </c>
      <c r="O3641" t="s">
        <v>11878</v>
      </c>
      <c r="P3641" t="s">
        <v>13344</v>
      </c>
      <c r="R3641">
        <v>143826</v>
      </c>
      <c r="S3641" t="s">
        <v>11937</v>
      </c>
      <c r="T3641">
        <v>15969</v>
      </c>
      <c r="U3641" t="s">
        <v>11903</v>
      </c>
      <c r="V3641" t="s">
        <v>11904</v>
      </c>
      <c r="W3641" t="s">
        <v>59</v>
      </c>
      <c r="X3641" t="s">
        <v>11894</v>
      </c>
      <c r="Y3641" t="s">
        <v>11878</v>
      </c>
      <c r="Z3641" t="s">
        <v>45</v>
      </c>
      <c r="AA3641">
        <v>600</v>
      </c>
      <c r="AB3641">
        <v>600</v>
      </c>
      <c r="AC3641" t="s">
        <v>11883</v>
      </c>
      <c r="AD3641" t="s">
        <v>11884</v>
      </c>
      <c r="AE3641" t="s">
        <v>46</v>
      </c>
    </row>
    <row r="3642" spans="1:31" x14ac:dyDescent="0.3">
      <c r="A3642" t="s">
        <v>11870</v>
      </c>
      <c r="B3642" t="s">
        <v>11871</v>
      </c>
      <c r="C3642">
        <v>2</v>
      </c>
      <c r="D3642" t="s">
        <v>11872</v>
      </c>
      <c r="E3642">
        <v>13819</v>
      </c>
      <c r="F3642" t="s">
        <v>13345</v>
      </c>
      <c r="G3642">
        <v>93</v>
      </c>
      <c r="H3642" t="s">
        <v>569</v>
      </c>
      <c r="I3642" t="s">
        <v>13346</v>
      </c>
      <c r="J3642" t="s">
        <v>13346</v>
      </c>
      <c r="K3642" t="s">
        <v>13347</v>
      </c>
      <c r="L3642" t="s">
        <v>13348</v>
      </c>
      <c r="N3642" t="s">
        <v>38</v>
      </c>
      <c r="O3642" t="s">
        <v>11878</v>
      </c>
      <c r="P3642" t="s">
        <v>13349</v>
      </c>
      <c r="R3642">
        <v>143877</v>
      </c>
      <c r="S3642" t="s">
        <v>12062</v>
      </c>
      <c r="T3642">
        <v>15970</v>
      </c>
      <c r="U3642" t="s">
        <v>12063</v>
      </c>
      <c r="V3642" t="s">
        <v>12064</v>
      </c>
      <c r="W3642" t="s">
        <v>338</v>
      </c>
      <c r="X3642" t="s">
        <v>11894</v>
      </c>
      <c r="Y3642" t="s">
        <v>11878</v>
      </c>
      <c r="Z3642" t="s">
        <v>45</v>
      </c>
      <c r="AA3642">
        <v>1600</v>
      </c>
      <c r="AB3642">
        <v>1600</v>
      </c>
      <c r="AC3642" t="s">
        <v>11883</v>
      </c>
      <c r="AD3642" t="s">
        <v>11884</v>
      </c>
      <c r="AE3642" t="s">
        <v>46</v>
      </c>
    </row>
    <row r="3643" spans="1:31" x14ac:dyDescent="0.3">
      <c r="A3643" t="s">
        <v>11870</v>
      </c>
      <c r="B3643" t="s">
        <v>11871</v>
      </c>
      <c r="C3643">
        <v>2</v>
      </c>
      <c r="D3643" t="s">
        <v>11872</v>
      </c>
      <c r="E3643">
        <v>13834</v>
      </c>
      <c r="F3643" t="s">
        <v>13350</v>
      </c>
      <c r="G3643">
        <v>1866</v>
      </c>
      <c r="H3643" t="s">
        <v>1374</v>
      </c>
      <c r="I3643" t="s">
        <v>13351</v>
      </c>
      <c r="J3643" t="s">
        <v>13351</v>
      </c>
      <c r="K3643" t="s">
        <v>13352</v>
      </c>
      <c r="L3643" t="s">
        <v>13353</v>
      </c>
      <c r="N3643" t="s">
        <v>38</v>
      </c>
      <c r="O3643" t="s">
        <v>11878</v>
      </c>
      <c r="P3643" t="s">
        <v>13354</v>
      </c>
      <c r="R3643">
        <v>143986</v>
      </c>
      <c r="S3643" t="s">
        <v>12062</v>
      </c>
      <c r="T3643">
        <v>15970</v>
      </c>
      <c r="U3643" t="s">
        <v>12063</v>
      </c>
      <c r="V3643" t="s">
        <v>12064</v>
      </c>
      <c r="W3643" t="s">
        <v>338</v>
      </c>
      <c r="X3643" t="s">
        <v>11894</v>
      </c>
      <c r="Y3643" t="s">
        <v>11878</v>
      </c>
      <c r="Z3643" t="s">
        <v>45</v>
      </c>
      <c r="AA3643">
        <v>200</v>
      </c>
      <c r="AB3643">
        <v>200</v>
      </c>
      <c r="AC3643" t="s">
        <v>11883</v>
      </c>
      <c r="AD3643" t="s">
        <v>11884</v>
      </c>
      <c r="AE3643" t="s">
        <v>46</v>
      </c>
    </row>
    <row r="3644" spans="1:31" x14ac:dyDescent="0.3">
      <c r="A3644" t="s">
        <v>11870</v>
      </c>
      <c r="B3644" t="s">
        <v>11871</v>
      </c>
      <c r="C3644">
        <v>2</v>
      </c>
      <c r="D3644" t="s">
        <v>11872</v>
      </c>
      <c r="E3644">
        <v>13854</v>
      </c>
      <c r="F3644" t="s">
        <v>13355</v>
      </c>
      <c r="G3644">
        <v>93</v>
      </c>
      <c r="H3644" t="s">
        <v>569</v>
      </c>
      <c r="I3644" t="s">
        <v>13356</v>
      </c>
      <c r="J3644" t="s">
        <v>13356</v>
      </c>
      <c r="K3644" t="s">
        <v>13357</v>
      </c>
      <c r="L3644" t="s">
        <v>13358</v>
      </c>
      <c r="N3644" t="s">
        <v>38</v>
      </c>
      <c r="O3644" t="s">
        <v>11878</v>
      </c>
      <c r="P3644" t="s">
        <v>13359</v>
      </c>
      <c r="R3644">
        <v>144149</v>
      </c>
      <c r="S3644" t="s">
        <v>13360</v>
      </c>
      <c r="T3644">
        <v>16458</v>
      </c>
      <c r="U3644" t="s">
        <v>13361</v>
      </c>
      <c r="V3644" t="s">
        <v>5315</v>
      </c>
      <c r="W3644" t="s">
        <v>5316</v>
      </c>
      <c r="X3644" t="s">
        <v>43</v>
      </c>
      <c r="Y3644" t="s">
        <v>11878</v>
      </c>
      <c r="Z3644" t="s">
        <v>45</v>
      </c>
      <c r="AA3644">
        <v>420</v>
      </c>
      <c r="AB3644">
        <v>420</v>
      </c>
      <c r="AC3644" t="s">
        <v>11883</v>
      </c>
      <c r="AD3644" t="s">
        <v>11884</v>
      </c>
      <c r="AE3644" t="s">
        <v>46</v>
      </c>
    </row>
    <row r="3645" spans="1:31" x14ac:dyDescent="0.3">
      <c r="A3645" t="s">
        <v>11870</v>
      </c>
      <c r="B3645" t="s">
        <v>11871</v>
      </c>
      <c r="C3645">
        <v>2</v>
      </c>
      <c r="D3645" t="s">
        <v>11872</v>
      </c>
      <c r="E3645">
        <v>13854</v>
      </c>
      <c r="F3645" t="s">
        <v>13355</v>
      </c>
      <c r="G3645">
        <v>93</v>
      </c>
      <c r="H3645" t="s">
        <v>569</v>
      </c>
      <c r="I3645" t="s">
        <v>13356</v>
      </c>
      <c r="J3645" t="s">
        <v>13356</v>
      </c>
      <c r="K3645" t="s">
        <v>13357</v>
      </c>
      <c r="L3645" t="s">
        <v>13358</v>
      </c>
      <c r="N3645" t="s">
        <v>38</v>
      </c>
      <c r="O3645" t="s">
        <v>11878</v>
      </c>
      <c r="P3645" t="s">
        <v>13359</v>
      </c>
      <c r="R3645">
        <v>144150</v>
      </c>
      <c r="S3645" t="s">
        <v>12062</v>
      </c>
      <c r="T3645">
        <v>15970</v>
      </c>
      <c r="U3645" t="s">
        <v>12063</v>
      </c>
      <c r="V3645" t="s">
        <v>12064</v>
      </c>
      <c r="W3645" t="s">
        <v>338</v>
      </c>
      <c r="X3645" t="s">
        <v>11894</v>
      </c>
      <c r="Y3645" t="s">
        <v>11878</v>
      </c>
      <c r="Z3645" t="s">
        <v>45</v>
      </c>
      <c r="AA3645">
        <v>200</v>
      </c>
      <c r="AB3645">
        <v>200</v>
      </c>
      <c r="AC3645" t="s">
        <v>11883</v>
      </c>
      <c r="AD3645" t="s">
        <v>11884</v>
      </c>
      <c r="AE3645" t="s">
        <v>46</v>
      </c>
    </row>
    <row r="3646" spans="1:31" x14ac:dyDescent="0.3">
      <c r="A3646" t="s">
        <v>11870</v>
      </c>
      <c r="B3646" t="s">
        <v>11871</v>
      </c>
      <c r="C3646">
        <v>2</v>
      </c>
      <c r="D3646" t="s">
        <v>11872</v>
      </c>
      <c r="E3646">
        <v>13869</v>
      </c>
      <c r="F3646" t="s">
        <v>13362</v>
      </c>
      <c r="G3646">
        <v>1831</v>
      </c>
      <c r="H3646" t="s">
        <v>150</v>
      </c>
      <c r="I3646" t="s">
        <v>13363</v>
      </c>
      <c r="J3646" t="s">
        <v>13363</v>
      </c>
      <c r="K3646" t="s">
        <v>13364</v>
      </c>
      <c r="L3646" t="s">
        <v>13365</v>
      </c>
      <c r="N3646" t="s">
        <v>38</v>
      </c>
      <c r="O3646" t="s">
        <v>11878</v>
      </c>
      <c r="P3646" t="s">
        <v>13366</v>
      </c>
      <c r="R3646">
        <v>144318</v>
      </c>
      <c r="S3646" t="s">
        <v>11937</v>
      </c>
      <c r="T3646">
        <v>15969</v>
      </c>
      <c r="U3646" t="s">
        <v>11903</v>
      </c>
      <c r="V3646" t="s">
        <v>11904</v>
      </c>
      <c r="W3646" t="s">
        <v>59</v>
      </c>
      <c r="X3646" t="s">
        <v>11894</v>
      </c>
      <c r="Y3646" t="s">
        <v>11878</v>
      </c>
      <c r="Z3646" t="s">
        <v>45</v>
      </c>
      <c r="AA3646">
        <v>600</v>
      </c>
      <c r="AB3646">
        <v>600</v>
      </c>
      <c r="AC3646" t="s">
        <v>11883</v>
      </c>
      <c r="AD3646" t="s">
        <v>11884</v>
      </c>
      <c r="AE3646" t="s">
        <v>46</v>
      </c>
    </row>
    <row r="3647" spans="1:31" x14ac:dyDescent="0.3">
      <c r="A3647" t="s">
        <v>11870</v>
      </c>
      <c r="B3647" t="s">
        <v>1270</v>
      </c>
      <c r="C3647">
        <v>194</v>
      </c>
      <c r="D3647" t="s">
        <v>12402</v>
      </c>
      <c r="E3647">
        <v>13881</v>
      </c>
      <c r="F3647" t="s">
        <v>13367</v>
      </c>
      <c r="G3647">
        <v>122</v>
      </c>
      <c r="H3647" t="s">
        <v>288</v>
      </c>
      <c r="I3647" t="s">
        <v>13368</v>
      </c>
      <c r="J3647" t="s">
        <v>13368</v>
      </c>
      <c r="K3647" t="s">
        <v>13369</v>
      </c>
      <c r="L3647" t="s">
        <v>13369</v>
      </c>
      <c r="M3647" t="s">
        <v>13370</v>
      </c>
      <c r="N3647" t="s">
        <v>38</v>
      </c>
      <c r="O3647" t="s">
        <v>39</v>
      </c>
      <c r="P3647" t="s">
        <v>13371</v>
      </c>
      <c r="R3647">
        <v>144404</v>
      </c>
      <c r="S3647" t="s">
        <v>41</v>
      </c>
      <c r="T3647">
        <v>3362</v>
      </c>
      <c r="U3647" t="s">
        <v>12657</v>
      </c>
      <c r="V3647" t="s">
        <v>41</v>
      </c>
      <c r="W3647" t="s">
        <v>42</v>
      </c>
      <c r="X3647" t="s">
        <v>43</v>
      </c>
      <c r="Y3647" t="s">
        <v>11878</v>
      </c>
      <c r="Z3647" t="s">
        <v>45</v>
      </c>
      <c r="AA3647">
        <v>766</v>
      </c>
      <c r="AB3647">
        <v>766</v>
      </c>
      <c r="AC3647" t="s">
        <v>13372</v>
      </c>
      <c r="AD3647" t="s">
        <v>12565</v>
      </c>
      <c r="AE3647" t="s">
        <v>46</v>
      </c>
    </row>
    <row r="3648" spans="1:31" x14ac:dyDescent="0.3">
      <c r="A3648" t="s">
        <v>11870</v>
      </c>
      <c r="B3648" t="s">
        <v>11871</v>
      </c>
      <c r="C3648">
        <v>2</v>
      </c>
      <c r="D3648" t="s">
        <v>11872</v>
      </c>
      <c r="E3648">
        <v>13883</v>
      </c>
      <c r="F3648" t="s">
        <v>13373</v>
      </c>
      <c r="G3648">
        <v>1831</v>
      </c>
      <c r="H3648" t="s">
        <v>150</v>
      </c>
      <c r="I3648" t="s">
        <v>13374</v>
      </c>
      <c r="J3648" t="s">
        <v>13374</v>
      </c>
      <c r="K3648" t="s">
        <v>13375</v>
      </c>
      <c r="L3648" t="s">
        <v>13376</v>
      </c>
      <c r="N3648" t="s">
        <v>38</v>
      </c>
      <c r="O3648" t="s">
        <v>11878</v>
      </c>
      <c r="P3648" t="s">
        <v>13377</v>
      </c>
      <c r="R3648">
        <v>144410</v>
      </c>
      <c r="S3648" t="s">
        <v>11937</v>
      </c>
      <c r="T3648">
        <v>15969</v>
      </c>
      <c r="U3648" t="s">
        <v>11903</v>
      </c>
      <c r="V3648" t="s">
        <v>11904</v>
      </c>
      <c r="W3648" t="s">
        <v>59</v>
      </c>
      <c r="X3648" t="s">
        <v>11894</v>
      </c>
      <c r="Y3648" t="s">
        <v>11878</v>
      </c>
      <c r="Z3648" t="s">
        <v>45</v>
      </c>
      <c r="AA3648">
        <v>600</v>
      </c>
      <c r="AB3648">
        <v>600</v>
      </c>
      <c r="AC3648" t="s">
        <v>11883</v>
      </c>
      <c r="AD3648" t="s">
        <v>11884</v>
      </c>
      <c r="AE3648" t="s">
        <v>46</v>
      </c>
    </row>
    <row r="3649" spans="1:31" x14ac:dyDescent="0.3">
      <c r="A3649" t="s">
        <v>11870</v>
      </c>
      <c r="B3649" t="s">
        <v>1270</v>
      </c>
      <c r="C3649">
        <v>194</v>
      </c>
      <c r="D3649" t="s">
        <v>12402</v>
      </c>
      <c r="E3649">
        <v>13890</v>
      </c>
      <c r="F3649" t="s">
        <v>13378</v>
      </c>
      <c r="G3649">
        <v>7304</v>
      </c>
      <c r="H3649" t="s">
        <v>552</v>
      </c>
      <c r="I3649" t="s">
        <v>13379</v>
      </c>
      <c r="J3649" t="s">
        <v>13379</v>
      </c>
      <c r="K3649" t="s">
        <v>13380</v>
      </c>
      <c r="L3649" t="s">
        <v>13380</v>
      </c>
      <c r="M3649" t="s">
        <v>13381</v>
      </c>
      <c r="N3649" t="s">
        <v>38</v>
      </c>
      <c r="O3649" t="s">
        <v>39</v>
      </c>
      <c r="P3649" t="s">
        <v>13382</v>
      </c>
      <c r="R3649">
        <v>144434</v>
      </c>
      <c r="S3649" t="s">
        <v>41</v>
      </c>
      <c r="T3649">
        <v>3362</v>
      </c>
      <c r="U3649" t="s">
        <v>12657</v>
      </c>
      <c r="V3649" t="s">
        <v>41</v>
      </c>
      <c r="W3649" t="s">
        <v>42</v>
      </c>
      <c r="X3649" t="s">
        <v>43</v>
      </c>
      <c r="Y3649" t="s">
        <v>11878</v>
      </c>
      <c r="Z3649" t="s">
        <v>45</v>
      </c>
      <c r="AA3649">
        <v>856</v>
      </c>
      <c r="AB3649">
        <v>856</v>
      </c>
      <c r="AC3649" t="s">
        <v>13372</v>
      </c>
      <c r="AD3649" t="s">
        <v>12565</v>
      </c>
      <c r="AE3649" t="s">
        <v>46</v>
      </c>
    </row>
    <row r="3650" spans="1:31" x14ac:dyDescent="0.3">
      <c r="A3650" t="s">
        <v>11870</v>
      </c>
      <c r="B3650" t="s">
        <v>1270</v>
      </c>
      <c r="C3650">
        <v>194</v>
      </c>
      <c r="D3650" t="s">
        <v>12402</v>
      </c>
      <c r="E3650">
        <v>13891</v>
      </c>
      <c r="F3650" t="s">
        <v>13383</v>
      </c>
      <c r="G3650">
        <v>7304</v>
      </c>
      <c r="H3650" t="s">
        <v>552</v>
      </c>
      <c r="I3650" t="s">
        <v>13384</v>
      </c>
      <c r="J3650" t="s">
        <v>13385</v>
      </c>
      <c r="K3650" t="s">
        <v>13386</v>
      </c>
      <c r="L3650" t="s">
        <v>13387</v>
      </c>
      <c r="M3650" t="s">
        <v>13388</v>
      </c>
      <c r="N3650" t="s">
        <v>38</v>
      </c>
      <c r="O3650" t="s">
        <v>39</v>
      </c>
      <c r="P3650" t="s">
        <v>13389</v>
      </c>
      <c r="R3650">
        <v>144440</v>
      </c>
      <c r="S3650" t="s">
        <v>41</v>
      </c>
      <c r="T3650">
        <v>3362</v>
      </c>
      <c r="U3650" t="s">
        <v>12657</v>
      </c>
      <c r="V3650" t="s">
        <v>41</v>
      </c>
      <c r="W3650" t="s">
        <v>42</v>
      </c>
      <c r="X3650" t="s">
        <v>43</v>
      </c>
      <c r="Y3650" t="s">
        <v>11878</v>
      </c>
      <c r="Z3650" t="s">
        <v>45</v>
      </c>
      <c r="AA3650">
        <v>106</v>
      </c>
      <c r="AB3650">
        <v>106</v>
      </c>
      <c r="AC3650" t="s">
        <v>13372</v>
      </c>
      <c r="AD3650" t="s">
        <v>12565</v>
      </c>
      <c r="AE3650" t="s">
        <v>46</v>
      </c>
    </row>
    <row r="3651" spans="1:31" x14ac:dyDescent="0.3">
      <c r="A3651" t="s">
        <v>11870</v>
      </c>
      <c r="B3651" t="s">
        <v>11871</v>
      </c>
      <c r="C3651">
        <v>2</v>
      </c>
      <c r="D3651" t="s">
        <v>11872</v>
      </c>
      <c r="E3651">
        <v>13895</v>
      </c>
      <c r="F3651" t="s">
        <v>13390</v>
      </c>
      <c r="G3651">
        <v>4203</v>
      </c>
      <c r="H3651" t="s">
        <v>5468</v>
      </c>
      <c r="I3651" t="s">
        <v>13391</v>
      </c>
      <c r="J3651" t="s">
        <v>13391</v>
      </c>
      <c r="K3651" t="s">
        <v>13392</v>
      </c>
      <c r="L3651" t="s">
        <v>13393</v>
      </c>
      <c r="N3651" t="s">
        <v>38</v>
      </c>
      <c r="O3651" t="s">
        <v>13394</v>
      </c>
      <c r="P3651" t="s">
        <v>13395</v>
      </c>
      <c r="R3651">
        <v>144470</v>
      </c>
      <c r="S3651" t="s">
        <v>11937</v>
      </c>
      <c r="T3651">
        <v>15969</v>
      </c>
      <c r="U3651" t="s">
        <v>11903</v>
      </c>
      <c r="V3651" t="s">
        <v>11904</v>
      </c>
      <c r="W3651" t="s">
        <v>59</v>
      </c>
      <c r="X3651" t="s">
        <v>11894</v>
      </c>
      <c r="Y3651" t="s">
        <v>11878</v>
      </c>
      <c r="Z3651" t="s">
        <v>45</v>
      </c>
      <c r="AA3651">
        <v>600</v>
      </c>
      <c r="AB3651">
        <v>600</v>
      </c>
      <c r="AC3651" t="s">
        <v>11883</v>
      </c>
      <c r="AD3651" t="s">
        <v>11884</v>
      </c>
      <c r="AE3651" t="s">
        <v>46</v>
      </c>
    </row>
    <row r="3652" spans="1:31" x14ac:dyDescent="0.3">
      <c r="A3652" t="s">
        <v>11870</v>
      </c>
      <c r="B3652" t="s">
        <v>11871</v>
      </c>
      <c r="C3652">
        <v>2</v>
      </c>
      <c r="D3652" t="s">
        <v>11872</v>
      </c>
      <c r="E3652">
        <v>13901</v>
      </c>
      <c r="F3652" t="s">
        <v>13396</v>
      </c>
      <c r="G3652">
        <v>93</v>
      </c>
      <c r="H3652" t="s">
        <v>569</v>
      </c>
      <c r="I3652" t="s">
        <v>13397</v>
      </c>
      <c r="J3652" t="s">
        <v>13398</v>
      </c>
      <c r="K3652" t="s">
        <v>13399</v>
      </c>
      <c r="L3652" t="s">
        <v>13400</v>
      </c>
      <c r="N3652" t="s">
        <v>38</v>
      </c>
      <c r="O3652" t="s">
        <v>11878</v>
      </c>
      <c r="P3652" t="s">
        <v>13401</v>
      </c>
      <c r="R3652">
        <v>144543</v>
      </c>
      <c r="S3652" t="s">
        <v>13039</v>
      </c>
      <c r="T3652">
        <v>3359</v>
      </c>
      <c r="U3652" t="s">
        <v>13040</v>
      </c>
      <c r="V3652" t="s">
        <v>337</v>
      </c>
      <c r="W3652" t="s">
        <v>338</v>
      </c>
      <c r="X3652" t="s">
        <v>43</v>
      </c>
      <c r="Y3652" t="s">
        <v>11878</v>
      </c>
      <c r="Z3652" t="s">
        <v>45</v>
      </c>
      <c r="AA3652">
        <v>3000</v>
      </c>
      <c r="AB3652">
        <v>3000</v>
      </c>
      <c r="AC3652" t="s">
        <v>11883</v>
      </c>
      <c r="AD3652" t="s">
        <v>11884</v>
      </c>
      <c r="AE3652" t="s">
        <v>46</v>
      </c>
    </row>
    <row r="3653" spans="1:31" x14ac:dyDescent="0.3">
      <c r="A3653" t="s">
        <v>11870</v>
      </c>
      <c r="B3653" t="s">
        <v>11871</v>
      </c>
      <c r="C3653">
        <v>2</v>
      </c>
      <c r="D3653" t="s">
        <v>11872</v>
      </c>
      <c r="E3653">
        <v>13903</v>
      </c>
      <c r="F3653" t="s">
        <v>13402</v>
      </c>
      <c r="G3653">
        <v>103</v>
      </c>
      <c r="H3653" t="s">
        <v>2740</v>
      </c>
      <c r="I3653" t="s">
        <v>13403</v>
      </c>
      <c r="J3653" t="s">
        <v>13403</v>
      </c>
      <c r="K3653" t="s">
        <v>13404</v>
      </c>
      <c r="L3653" t="s">
        <v>13405</v>
      </c>
      <c r="N3653" t="s">
        <v>38</v>
      </c>
      <c r="O3653" t="s">
        <v>11878</v>
      </c>
      <c r="P3653" t="s">
        <v>13406</v>
      </c>
      <c r="R3653">
        <v>144563</v>
      </c>
      <c r="S3653" t="s">
        <v>11937</v>
      </c>
      <c r="T3653">
        <v>15969</v>
      </c>
      <c r="U3653" t="s">
        <v>11903</v>
      </c>
      <c r="V3653" t="s">
        <v>11904</v>
      </c>
      <c r="W3653" t="s">
        <v>59</v>
      </c>
      <c r="X3653" t="s">
        <v>11894</v>
      </c>
      <c r="Y3653" t="s">
        <v>11878</v>
      </c>
      <c r="Z3653" t="s">
        <v>45</v>
      </c>
      <c r="AA3653">
        <v>600</v>
      </c>
      <c r="AB3653">
        <v>600</v>
      </c>
      <c r="AC3653" t="s">
        <v>11883</v>
      </c>
      <c r="AD3653" t="s">
        <v>11884</v>
      </c>
      <c r="AE3653" t="s">
        <v>46</v>
      </c>
    </row>
    <row r="3654" spans="1:31" x14ac:dyDescent="0.3">
      <c r="A3654" t="s">
        <v>11870</v>
      </c>
      <c r="B3654" t="s">
        <v>11871</v>
      </c>
      <c r="C3654">
        <v>2</v>
      </c>
      <c r="D3654" t="s">
        <v>11872</v>
      </c>
      <c r="E3654">
        <v>13909</v>
      </c>
      <c r="F3654" t="s">
        <v>13407</v>
      </c>
      <c r="G3654">
        <v>3957</v>
      </c>
      <c r="H3654" t="s">
        <v>660</v>
      </c>
      <c r="I3654" t="s">
        <v>13408</v>
      </c>
      <c r="J3654" t="s">
        <v>13408</v>
      </c>
      <c r="K3654" t="s">
        <v>13409</v>
      </c>
      <c r="L3654" t="s">
        <v>13410</v>
      </c>
      <c r="N3654" t="s">
        <v>38</v>
      </c>
      <c r="O3654" t="s">
        <v>11878</v>
      </c>
      <c r="P3654" t="s">
        <v>13411</v>
      </c>
      <c r="R3654">
        <v>144641</v>
      </c>
      <c r="S3654" t="s">
        <v>12062</v>
      </c>
      <c r="T3654">
        <v>15970</v>
      </c>
      <c r="U3654" t="s">
        <v>12063</v>
      </c>
      <c r="V3654" t="s">
        <v>12064</v>
      </c>
      <c r="W3654" t="s">
        <v>338</v>
      </c>
      <c r="X3654" t="s">
        <v>11894</v>
      </c>
      <c r="Y3654" t="s">
        <v>11878</v>
      </c>
      <c r="Z3654" t="s">
        <v>45</v>
      </c>
      <c r="AA3654">
        <v>200</v>
      </c>
      <c r="AB3654">
        <v>200</v>
      </c>
      <c r="AC3654" t="s">
        <v>11883</v>
      </c>
      <c r="AD3654" t="s">
        <v>11884</v>
      </c>
      <c r="AE3654" t="s">
        <v>46</v>
      </c>
    </row>
    <row r="3655" spans="1:31" x14ac:dyDescent="0.3">
      <c r="A3655" t="s">
        <v>11870</v>
      </c>
      <c r="B3655" t="s">
        <v>11871</v>
      </c>
      <c r="C3655">
        <v>2</v>
      </c>
      <c r="D3655" t="s">
        <v>11872</v>
      </c>
      <c r="E3655">
        <v>13911</v>
      </c>
      <c r="F3655" t="s">
        <v>13412</v>
      </c>
      <c r="G3655">
        <v>7498</v>
      </c>
      <c r="H3655" t="s">
        <v>4895</v>
      </c>
      <c r="I3655" t="s">
        <v>13413</v>
      </c>
      <c r="J3655" t="s">
        <v>13413</v>
      </c>
      <c r="K3655" t="s">
        <v>13414</v>
      </c>
      <c r="L3655" t="s">
        <v>13415</v>
      </c>
      <c r="N3655" t="s">
        <v>38</v>
      </c>
      <c r="O3655" t="s">
        <v>11878</v>
      </c>
      <c r="P3655" t="s">
        <v>13416</v>
      </c>
      <c r="R3655">
        <v>144643</v>
      </c>
      <c r="S3655" t="s">
        <v>12062</v>
      </c>
      <c r="T3655">
        <v>15970</v>
      </c>
      <c r="U3655" t="s">
        <v>12063</v>
      </c>
      <c r="V3655" t="s">
        <v>12064</v>
      </c>
      <c r="W3655" t="s">
        <v>338</v>
      </c>
      <c r="X3655" t="s">
        <v>11894</v>
      </c>
      <c r="Y3655" t="s">
        <v>11878</v>
      </c>
      <c r="Z3655" t="s">
        <v>45</v>
      </c>
      <c r="AA3655">
        <v>200</v>
      </c>
      <c r="AB3655">
        <v>200</v>
      </c>
      <c r="AC3655" t="s">
        <v>11883</v>
      </c>
      <c r="AD3655" t="s">
        <v>11884</v>
      </c>
      <c r="AE3655" t="s">
        <v>46</v>
      </c>
    </row>
    <row r="3656" spans="1:31" x14ac:dyDescent="0.3">
      <c r="A3656" t="s">
        <v>11870</v>
      </c>
      <c r="B3656" t="s">
        <v>11871</v>
      </c>
      <c r="C3656">
        <v>2</v>
      </c>
      <c r="D3656" t="s">
        <v>11872</v>
      </c>
      <c r="E3656">
        <v>13912</v>
      </c>
      <c r="F3656" t="s">
        <v>13417</v>
      </c>
      <c r="G3656">
        <v>7453</v>
      </c>
      <c r="H3656" t="s">
        <v>2756</v>
      </c>
      <c r="I3656" t="s">
        <v>13418</v>
      </c>
      <c r="J3656" t="s">
        <v>13418</v>
      </c>
      <c r="K3656" t="s">
        <v>13419</v>
      </c>
      <c r="L3656" t="s">
        <v>13420</v>
      </c>
      <c r="N3656" t="s">
        <v>38</v>
      </c>
      <c r="O3656" t="s">
        <v>11878</v>
      </c>
      <c r="P3656" t="s">
        <v>13421</v>
      </c>
      <c r="R3656">
        <v>144645</v>
      </c>
      <c r="S3656" t="s">
        <v>12062</v>
      </c>
      <c r="T3656">
        <v>15970</v>
      </c>
      <c r="U3656" t="s">
        <v>12063</v>
      </c>
      <c r="V3656" t="s">
        <v>12064</v>
      </c>
      <c r="W3656" t="s">
        <v>338</v>
      </c>
      <c r="X3656" t="s">
        <v>11894</v>
      </c>
      <c r="Y3656" t="s">
        <v>11878</v>
      </c>
      <c r="Z3656" t="s">
        <v>45</v>
      </c>
      <c r="AA3656">
        <v>200</v>
      </c>
      <c r="AB3656">
        <v>200</v>
      </c>
      <c r="AC3656" t="s">
        <v>11883</v>
      </c>
      <c r="AD3656" t="s">
        <v>11884</v>
      </c>
      <c r="AE3656" t="s">
        <v>46</v>
      </c>
    </row>
    <row r="3657" spans="1:31" x14ac:dyDescent="0.3">
      <c r="A3657" t="s">
        <v>11870</v>
      </c>
      <c r="B3657" t="s">
        <v>11871</v>
      </c>
      <c r="C3657">
        <v>2</v>
      </c>
      <c r="D3657" t="s">
        <v>11872</v>
      </c>
      <c r="E3657">
        <v>13927</v>
      </c>
      <c r="F3657" t="s">
        <v>13422</v>
      </c>
      <c r="G3657">
        <v>258</v>
      </c>
      <c r="H3657" t="s">
        <v>874</v>
      </c>
      <c r="I3657" t="s">
        <v>13423</v>
      </c>
      <c r="J3657" t="s">
        <v>13423</v>
      </c>
      <c r="K3657" t="s">
        <v>13424</v>
      </c>
      <c r="L3657" t="s">
        <v>13425</v>
      </c>
      <c r="N3657" t="s">
        <v>38</v>
      </c>
      <c r="O3657" t="s">
        <v>11878</v>
      </c>
      <c r="P3657" t="s">
        <v>13426</v>
      </c>
      <c r="R3657">
        <v>144684</v>
      </c>
      <c r="S3657" t="s">
        <v>11926</v>
      </c>
      <c r="T3657">
        <v>15968</v>
      </c>
      <c r="U3657" t="s">
        <v>11892</v>
      </c>
      <c r="V3657" t="s">
        <v>11893</v>
      </c>
      <c r="W3657" t="s">
        <v>42</v>
      </c>
      <c r="X3657" t="s">
        <v>11894</v>
      </c>
      <c r="Y3657" t="s">
        <v>11878</v>
      </c>
      <c r="Z3657" t="s">
        <v>45</v>
      </c>
      <c r="AA3657">
        <v>150</v>
      </c>
      <c r="AB3657">
        <v>150</v>
      </c>
      <c r="AC3657" t="s">
        <v>11883</v>
      </c>
      <c r="AD3657" t="s">
        <v>11884</v>
      </c>
      <c r="AE3657" t="s">
        <v>46</v>
      </c>
    </row>
    <row r="3658" spans="1:31" x14ac:dyDescent="0.3">
      <c r="A3658" t="s">
        <v>11870</v>
      </c>
      <c r="B3658" t="s">
        <v>11871</v>
      </c>
      <c r="C3658">
        <v>2</v>
      </c>
      <c r="D3658" t="s">
        <v>11872</v>
      </c>
      <c r="E3658">
        <v>13929</v>
      </c>
      <c r="F3658" t="s">
        <v>13427</v>
      </c>
      <c r="G3658">
        <v>196</v>
      </c>
      <c r="H3658" t="s">
        <v>1340</v>
      </c>
      <c r="I3658" t="s">
        <v>13428</v>
      </c>
      <c r="J3658" t="s">
        <v>13428</v>
      </c>
      <c r="K3658" t="s">
        <v>13429</v>
      </c>
      <c r="L3658" t="s">
        <v>13430</v>
      </c>
      <c r="N3658" t="s">
        <v>38</v>
      </c>
      <c r="O3658" t="s">
        <v>11878</v>
      </c>
      <c r="P3658" t="s">
        <v>13431</v>
      </c>
      <c r="R3658">
        <v>144690</v>
      </c>
      <c r="S3658" t="s">
        <v>11926</v>
      </c>
      <c r="T3658">
        <v>15968</v>
      </c>
      <c r="U3658" t="s">
        <v>11892</v>
      </c>
      <c r="V3658" t="s">
        <v>11893</v>
      </c>
      <c r="W3658" t="s">
        <v>42</v>
      </c>
      <c r="X3658" t="s">
        <v>11894</v>
      </c>
      <c r="Y3658" t="s">
        <v>11878</v>
      </c>
      <c r="Z3658" t="s">
        <v>45</v>
      </c>
      <c r="AA3658">
        <v>240</v>
      </c>
      <c r="AB3658">
        <v>240</v>
      </c>
      <c r="AC3658" t="s">
        <v>11883</v>
      </c>
      <c r="AD3658" t="s">
        <v>11884</v>
      </c>
      <c r="AE3658" t="s">
        <v>46</v>
      </c>
    </row>
    <row r="3659" spans="1:31" x14ac:dyDescent="0.3">
      <c r="A3659" t="s">
        <v>11870</v>
      </c>
      <c r="B3659" t="s">
        <v>11871</v>
      </c>
      <c r="C3659">
        <v>2</v>
      </c>
      <c r="D3659" t="s">
        <v>11872</v>
      </c>
      <c r="E3659">
        <v>13936</v>
      </c>
      <c r="F3659" t="s">
        <v>13432</v>
      </c>
      <c r="G3659">
        <v>1866</v>
      </c>
      <c r="H3659" t="s">
        <v>1374</v>
      </c>
      <c r="I3659" t="s">
        <v>13433</v>
      </c>
      <c r="J3659" t="s">
        <v>13433</v>
      </c>
      <c r="K3659" t="s">
        <v>13434</v>
      </c>
      <c r="L3659" t="s">
        <v>13435</v>
      </c>
      <c r="N3659" t="s">
        <v>38</v>
      </c>
      <c r="O3659" t="s">
        <v>11878</v>
      </c>
      <c r="P3659" t="s">
        <v>13436</v>
      </c>
      <c r="R3659">
        <v>144705</v>
      </c>
      <c r="S3659" t="s">
        <v>11926</v>
      </c>
      <c r="T3659">
        <v>15968</v>
      </c>
      <c r="U3659" t="s">
        <v>11892</v>
      </c>
      <c r="V3659" t="s">
        <v>11893</v>
      </c>
      <c r="W3659" t="s">
        <v>42</v>
      </c>
      <c r="X3659" t="s">
        <v>11894</v>
      </c>
      <c r="Y3659" t="s">
        <v>11878</v>
      </c>
      <c r="Z3659" t="s">
        <v>45</v>
      </c>
      <c r="AA3659">
        <v>240</v>
      </c>
      <c r="AB3659">
        <v>240</v>
      </c>
      <c r="AC3659" t="s">
        <v>11883</v>
      </c>
      <c r="AD3659" t="s">
        <v>11884</v>
      </c>
      <c r="AE3659" t="s">
        <v>46</v>
      </c>
    </row>
    <row r="3660" spans="1:31" x14ac:dyDescent="0.3">
      <c r="A3660" t="s">
        <v>11870</v>
      </c>
      <c r="B3660" t="s">
        <v>11871</v>
      </c>
      <c r="C3660">
        <v>2</v>
      </c>
      <c r="D3660" t="s">
        <v>11872</v>
      </c>
      <c r="E3660">
        <v>13941</v>
      </c>
      <c r="F3660" t="s">
        <v>13437</v>
      </c>
      <c r="G3660">
        <v>2085</v>
      </c>
      <c r="H3660" t="s">
        <v>2414</v>
      </c>
      <c r="I3660" t="s">
        <v>13438</v>
      </c>
      <c r="J3660" t="s">
        <v>13438</v>
      </c>
      <c r="K3660" t="s">
        <v>13439</v>
      </c>
      <c r="L3660" t="s">
        <v>13440</v>
      </c>
      <c r="N3660" t="s">
        <v>38</v>
      </c>
      <c r="O3660" t="s">
        <v>11878</v>
      </c>
      <c r="P3660" t="s">
        <v>13441</v>
      </c>
      <c r="R3660">
        <v>144717</v>
      </c>
      <c r="S3660" t="s">
        <v>11937</v>
      </c>
      <c r="T3660">
        <v>15969</v>
      </c>
      <c r="U3660" t="s">
        <v>11903</v>
      </c>
      <c r="V3660" t="s">
        <v>11904</v>
      </c>
      <c r="W3660" t="s">
        <v>59</v>
      </c>
      <c r="X3660" t="s">
        <v>11894</v>
      </c>
      <c r="Y3660" t="s">
        <v>11878</v>
      </c>
      <c r="Z3660" t="s">
        <v>45</v>
      </c>
      <c r="AA3660">
        <v>600</v>
      </c>
      <c r="AB3660">
        <v>600</v>
      </c>
      <c r="AC3660" t="s">
        <v>11883</v>
      </c>
      <c r="AD3660" t="s">
        <v>11884</v>
      </c>
      <c r="AE3660" t="s">
        <v>46</v>
      </c>
    </row>
    <row r="3661" spans="1:31" x14ac:dyDescent="0.3">
      <c r="A3661" t="s">
        <v>11870</v>
      </c>
      <c r="B3661" t="s">
        <v>11871</v>
      </c>
      <c r="C3661">
        <v>2</v>
      </c>
      <c r="D3661" t="s">
        <v>11872</v>
      </c>
      <c r="E3661">
        <v>13948</v>
      </c>
      <c r="F3661" t="s">
        <v>13442</v>
      </c>
      <c r="G3661">
        <v>103</v>
      </c>
      <c r="H3661" t="s">
        <v>2740</v>
      </c>
      <c r="I3661" t="s">
        <v>13443</v>
      </c>
      <c r="J3661" t="s">
        <v>13443</v>
      </c>
      <c r="K3661" t="s">
        <v>13444</v>
      </c>
      <c r="L3661" t="s">
        <v>13445</v>
      </c>
      <c r="N3661" t="s">
        <v>38</v>
      </c>
      <c r="O3661" t="s">
        <v>11878</v>
      </c>
      <c r="P3661" t="s">
        <v>13446</v>
      </c>
      <c r="R3661">
        <v>144744</v>
      </c>
      <c r="S3661" t="s">
        <v>11937</v>
      </c>
      <c r="T3661">
        <v>15969</v>
      </c>
      <c r="U3661" t="s">
        <v>11903</v>
      </c>
      <c r="V3661" t="s">
        <v>11904</v>
      </c>
      <c r="W3661" t="s">
        <v>59</v>
      </c>
      <c r="X3661" t="s">
        <v>11894</v>
      </c>
      <c r="Y3661" t="s">
        <v>11878</v>
      </c>
      <c r="Z3661" t="s">
        <v>45</v>
      </c>
      <c r="AA3661">
        <v>450</v>
      </c>
      <c r="AB3661">
        <v>450</v>
      </c>
      <c r="AC3661" t="s">
        <v>11883</v>
      </c>
      <c r="AD3661" t="s">
        <v>11884</v>
      </c>
      <c r="AE3661" t="s">
        <v>46</v>
      </c>
    </row>
    <row r="3662" spans="1:31" x14ac:dyDescent="0.3">
      <c r="A3662" t="s">
        <v>11870</v>
      </c>
      <c r="B3662" t="s">
        <v>11871</v>
      </c>
      <c r="C3662">
        <v>2</v>
      </c>
      <c r="D3662" t="s">
        <v>11872</v>
      </c>
      <c r="E3662">
        <v>13953</v>
      </c>
      <c r="F3662" t="s">
        <v>13447</v>
      </c>
      <c r="G3662">
        <v>1866</v>
      </c>
      <c r="H3662" t="s">
        <v>1374</v>
      </c>
      <c r="I3662" t="s">
        <v>13448</v>
      </c>
      <c r="J3662" t="s">
        <v>13448</v>
      </c>
      <c r="K3662" t="s">
        <v>13449</v>
      </c>
      <c r="L3662" t="s">
        <v>13450</v>
      </c>
      <c r="N3662" t="s">
        <v>38</v>
      </c>
      <c r="O3662" t="s">
        <v>11878</v>
      </c>
      <c r="P3662" t="s">
        <v>13451</v>
      </c>
      <c r="R3662">
        <v>144756</v>
      </c>
      <c r="S3662" t="s">
        <v>11926</v>
      </c>
      <c r="T3662">
        <v>15968</v>
      </c>
      <c r="U3662" t="s">
        <v>11892</v>
      </c>
      <c r="V3662" t="s">
        <v>11893</v>
      </c>
      <c r="W3662" t="s">
        <v>42</v>
      </c>
      <c r="X3662" t="s">
        <v>11894</v>
      </c>
      <c r="Y3662" t="s">
        <v>11878</v>
      </c>
      <c r="Z3662" t="s">
        <v>45</v>
      </c>
      <c r="AA3662">
        <v>240</v>
      </c>
      <c r="AB3662">
        <v>240</v>
      </c>
      <c r="AC3662" t="s">
        <v>11883</v>
      </c>
      <c r="AD3662" t="s">
        <v>11884</v>
      </c>
      <c r="AE3662" t="s">
        <v>46</v>
      </c>
    </row>
    <row r="3663" spans="1:31" x14ac:dyDescent="0.3">
      <c r="A3663" t="s">
        <v>11870</v>
      </c>
      <c r="B3663" t="s">
        <v>11871</v>
      </c>
      <c r="C3663">
        <v>2</v>
      </c>
      <c r="D3663" t="s">
        <v>11872</v>
      </c>
      <c r="E3663">
        <v>13956</v>
      </c>
      <c r="F3663" t="s">
        <v>13452</v>
      </c>
      <c r="G3663">
        <v>2050</v>
      </c>
      <c r="H3663" t="s">
        <v>1222</v>
      </c>
      <c r="I3663" t="s">
        <v>13453</v>
      </c>
      <c r="J3663" t="s">
        <v>13453</v>
      </c>
      <c r="K3663" t="s">
        <v>13454</v>
      </c>
      <c r="L3663" t="s">
        <v>13455</v>
      </c>
      <c r="N3663" t="s">
        <v>38</v>
      </c>
      <c r="O3663" t="s">
        <v>11878</v>
      </c>
      <c r="P3663" t="s">
        <v>13456</v>
      </c>
      <c r="R3663">
        <v>144761</v>
      </c>
      <c r="S3663" t="s">
        <v>11926</v>
      </c>
      <c r="T3663">
        <v>15968</v>
      </c>
      <c r="U3663" t="s">
        <v>11892</v>
      </c>
      <c r="V3663" t="s">
        <v>11893</v>
      </c>
      <c r="W3663" t="s">
        <v>42</v>
      </c>
      <c r="X3663" t="s">
        <v>11894</v>
      </c>
      <c r="Y3663" t="s">
        <v>11878</v>
      </c>
      <c r="Z3663" t="s">
        <v>45</v>
      </c>
      <c r="AA3663">
        <v>120</v>
      </c>
      <c r="AB3663">
        <v>120</v>
      </c>
      <c r="AC3663" t="s">
        <v>11883</v>
      </c>
      <c r="AD3663" t="s">
        <v>11884</v>
      </c>
      <c r="AE3663" t="s">
        <v>46</v>
      </c>
    </row>
    <row r="3664" spans="1:31" x14ac:dyDescent="0.3">
      <c r="A3664" t="s">
        <v>11870</v>
      </c>
      <c r="B3664" t="s">
        <v>11871</v>
      </c>
      <c r="C3664">
        <v>2</v>
      </c>
      <c r="D3664" t="s">
        <v>11872</v>
      </c>
      <c r="E3664">
        <v>13957</v>
      </c>
      <c r="F3664" t="s">
        <v>13457</v>
      </c>
      <c r="G3664">
        <v>350</v>
      </c>
      <c r="H3664" t="s">
        <v>35</v>
      </c>
      <c r="I3664" t="s">
        <v>13458</v>
      </c>
      <c r="J3664" t="s">
        <v>13458</v>
      </c>
      <c r="K3664" t="s">
        <v>13459</v>
      </c>
      <c r="L3664" t="s">
        <v>13460</v>
      </c>
      <c r="N3664" t="s">
        <v>38</v>
      </c>
      <c r="O3664" t="s">
        <v>11878</v>
      </c>
      <c r="P3664" t="s">
        <v>13461</v>
      </c>
      <c r="R3664">
        <v>144762</v>
      </c>
      <c r="S3664" t="s">
        <v>11926</v>
      </c>
      <c r="T3664">
        <v>15968</v>
      </c>
      <c r="U3664" t="s">
        <v>11892</v>
      </c>
      <c r="V3664" t="s">
        <v>11893</v>
      </c>
      <c r="W3664" t="s">
        <v>42</v>
      </c>
      <c r="X3664" t="s">
        <v>11894</v>
      </c>
      <c r="Y3664" t="s">
        <v>11878</v>
      </c>
      <c r="Z3664" t="s">
        <v>45</v>
      </c>
      <c r="AA3664">
        <v>3360</v>
      </c>
      <c r="AB3664">
        <v>3360</v>
      </c>
      <c r="AC3664" t="s">
        <v>11883</v>
      </c>
      <c r="AD3664" t="s">
        <v>11884</v>
      </c>
      <c r="AE3664" t="s">
        <v>46</v>
      </c>
    </row>
    <row r="3665" spans="1:31" x14ac:dyDescent="0.3">
      <c r="A3665" t="s">
        <v>11870</v>
      </c>
      <c r="B3665" t="s">
        <v>11871</v>
      </c>
      <c r="C3665">
        <v>2</v>
      </c>
      <c r="D3665" t="s">
        <v>11872</v>
      </c>
      <c r="E3665">
        <v>13961</v>
      </c>
      <c r="F3665" t="s">
        <v>13462</v>
      </c>
      <c r="G3665">
        <v>3986</v>
      </c>
      <c r="H3665" t="s">
        <v>3869</v>
      </c>
      <c r="I3665" t="s">
        <v>13463</v>
      </c>
      <c r="J3665" t="s">
        <v>13463</v>
      </c>
      <c r="K3665" t="s">
        <v>13464</v>
      </c>
      <c r="L3665" t="s">
        <v>13465</v>
      </c>
      <c r="N3665" t="s">
        <v>38</v>
      </c>
      <c r="O3665" t="s">
        <v>11878</v>
      </c>
      <c r="P3665" t="s">
        <v>13466</v>
      </c>
      <c r="R3665">
        <v>144769</v>
      </c>
      <c r="S3665" t="s">
        <v>11937</v>
      </c>
      <c r="T3665">
        <v>15969</v>
      </c>
      <c r="U3665" t="s">
        <v>11903</v>
      </c>
      <c r="V3665" t="s">
        <v>11904</v>
      </c>
      <c r="W3665" t="s">
        <v>59</v>
      </c>
      <c r="X3665" t="s">
        <v>11894</v>
      </c>
      <c r="Y3665" t="s">
        <v>11878</v>
      </c>
      <c r="Z3665" t="s">
        <v>45</v>
      </c>
      <c r="AA3665">
        <v>600</v>
      </c>
      <c r="AB3665">
        <v>600</v>
      </c>
      <c r="AC3665" t="s">
        <v>11883</v>
      </c>
      <c r="AD3665" t="s">
        <v>11884</v>
      </c>
      <c r="AE3665" t="s">
        <v>46</v>
      </c>
    </row>
    <row r="3666" spans="1:31" x14ac:dyDescent="0.3">
      <c r="A3666" t="s">
        <v>11870</v>
      </c>
      <c r="B3666" t="s">
        <v>11871</v>
      </c>
      <c r="C3666">
        <v>2</v>
      </c>
      <c r="D3666" t="s">
        <v>11872</v>
      </c>
      <c r="E3666">
        <v>13967</v>
      </c>
      <c r="F3666" t="s">
        <v>13467</v>
      </c>
      <c r="G3666">
        <v>6471</v>
      </c>
      <c r="H3666" t="s">
        <v>48</v>
      </c>
      <c r="I3666" t="s">
        <v>13468</v>
      </c>
      <c r="J3666" t="s">
        <v>13468</v>
      </c>
      <c r="K3666" t="s">
        <v>13469</v>
      </c>
      <c r="L3666" t="s">
        <v>13470</v>
      </c>
      <c r="N3666" t="s">
        <v>38</v>
      </c>
      <c r="O3666" t="s">
        <v>11878</v>
      </c>
      <c r="P3666" t="s">
        <v>13471</v>
      </c>
      <c r="R3666">
        <v>144780</v>
      </c>
      <c r="S3666" t="s">
        <v>11926</v>
      </c>
      <c r="T3666">
        <v>15968</v>
      </c>
      <c r="U3666" t="s">
        <v>11892</v>
      </c>
      <c r="V3666" t="s">
        <v>11893</v>
      </c>
      <c r="W3666" t="s">
        <v>42</v>
      </c>
      <c r="X3666" t="s">
        <v>11894</v>
      </c>
      <c r="Y3666" t="s">
        <v>11878</v>
      </c>
      <c r="Z3666" t="s">
        <v>45</v>
      </c>
      <c r="AA3666">
        <v>4800</v>
      </c>
      <c r="AB3666">
        <v>4800</v>
      </c>
      <c r="AC3666" t="s">
        <v>11883</v>
      </c>
      <c r="AD3666" t="s">
        <v>11884</v>
      </c>
      <c r="AE3666" t="s">
        <v>46</v>
      </c>
    </row>
    <row r="3667" spans="1:31" x14ac:dyDescent="0.3">
      <c r="A3667" t="s">
        <v>11870</v>
      </c>
      <c r="B3667" t="s">
        <v>11871</v>
      </c>
      <c r="C3667">
        <v>2</v>
      </c>
      <c r="D3667" t="s">
        <v>11872</v>
      </c>
      <c r="E3667">
        <v>13973</v>
      </c>
      <c r="F3667" t="s">
        <v>13472</v>
      </c>
      <c r="G3667">
        <v>122</v>
      </c>
      <c r="H3667" t="s">
        <v>288</v>
      </c>
      <c r="I3667" t="s">
        <v>13473</v>
      </c>
      <c r="J3667" t="s">
        <v>13474</v>
      </c>
      <c r="K3667" t="s">
        <v>13475</v>
      </c>
      <c r="L3667" t="s">
        <v>13476</v>
      </c>
      <c r="N3667" t="s">
        <v>38</v>
      </c>
      <c r="O3667" t="s">
        <v>11878</v>
      </c>
      <c r="P3667" t="s">
        <v>13477</v>
      </c>
      <c r="R3667">
        <v>144795</v>
      </c>
      <c r="S3667" t="s">
        <v>11926</v>
      </c>
      <c r="T3667">
        <v>15968</v>
      </c>
      <c r="U3667" t="s">
        <v>11892</v>
      </c>
      <c r="V3667" t="s">
        <v>11893</v>
      </c>
      <c r="W3667" t="s">
        <v>42</v>
      </c>
      <c r="X3667" t="s">
        <v>11894</v>
      </c>
      <c r="Y3667" t="s">
        <v>11878</v>
      </c>
      <c r="Z3667" t="s">
        <v>45</v>
      </c>
      <c r="AA3667">
        <v>480</v>
      </c>
      <c r="AB3667">
        <v>480</v>
      </c>
      <c r="AC3667" t="s">
        <v>11883</v>
      </c>
      <c r="AD3667" t="s">
        <v>11884</v>
      </c>
      <c r="AE3667" t="s">
        <v>46</v>
      </c>
    </row>
    <row r="3668" spans="1:31" x14ac:dyDescent="0.3">
      <c r="A3668" t="s">
        <v>11870</v>
      </c>
      <c r="B3668" t="s">
        <v>11871</v>
      </c>
      <c r="C3668">
        <v>2</v>
      </c>
      <c r="D3668" t="s">
        <v>11872</v>
      </c>
      <c r="E3668">
        <v>13974</v>
      </c>
      <c r="F3668" t="s">
        <v>13478</v>
      </c>
      <c r="G3668">
        <v>7473</v>
      </c>
      <c r="H3668" t="s">
        <v>3127</v>
      </c>
      <c r="I3668" t="s">
        <v>13479</v>
      </c>
      <c r="J3668" t="s">
        <v>13479</v>
      </c>
      <c r="K3668" t="s">
        <v>13480</v>
      </c>
      <c r="L3668" t="s">
        <v>13481</v>
      </c>
      <c r="N3668" t="s">
        <v>38</v>
      </c>
      <c r="O3668" t="s">
        <v>11878</v>
      </c>
      <c r="P3668" t="s">
        <v>13482</v>
      </c>
      <c r="R3668">
        <v>144796</v>
      </c>
      <c r="S3668" t="s">
        <v>11926</v>
      </c>
      <c r="T3668">
        <v>15968</v>
      </c>
      <c r="U3668" t="s">
        <v>11892</v>
      </c>
      <c r="V3668" t="s">
        <v>11893</v>
      </c>
      <c r="W3668" t="s">
        <v>42</v>
      </c>
      <c r="X3668" t="s">
        <v>11894</v>
      </c>
      <c r="Y3668" t="s">
        <v>11878</v>
      </c>
      <c r="Z3668" t="s">
        <v>45</v>
      </c>
      <c r="AA3668">
        <v>240</v>
      </c>
      <c r="AB3668">
        <v>240</v>
      </c>
      <c r="AC3668" t="s">
        <v>11883</v>
      </c>
      <c r="AD3668" t="s">
        <v>11884</v>
      </c>
      <c r="AE3668" t="s">
        <v>46</v>
      </c>
    </row>
    <row r="3669" spans="1:31" x14ac:dyDescent="0.3">
      <c r="A3669" t="s">
        <v>11870</v>
      </c>
      <c r="B3669" t="s">
        <v>11871</v>
      </c>
      <c r="C3669">
        <v>2</v>
      </c>
      <c r="D3669" t="s">
        <v>11872</v>
      </c>
      <c r="E3669">
        <v>13975</v>
      </c>
      <c r="F3669" t="s">
        <v>13483</v>
      </c>
      <c r="G3669">
        <v>6471</v>
      </c>
      <c r="H3669" t="s">
        <v>48</v>
      </c>
      <c r="I3669" t="s">
        <v>13484</v>
      </c>
      <c r="J3669" t="s">
        <v>13484</v>
      </c>
      <c r="K3669" t="s">
        <v>13485</v>
      </c>
      <c r="L3669" t="s">
        <v>13486</v>
      </c>
      <c r="N3669" t="s">
        <v>38</v>
      </c>
      <c r="O3669" t="s">
        <v>11878</v>
      </c>
      <c r="P3669" t="s">
        <v>13487</v>
      </c>
      <c r="R3669">
        <v>144797</v>
      </c>
      <c r="S3669" t="s">
        <v>11937</v>
      </c>
      <c r="T3669">
        <v>15969</v>
      </c>
      <c r="U3669" t="s">
        <v>11903</v>
      </c>
      <c r="V3669" t="s">
        <v>11904</v>
      </c>
      <c r="W3669" t="s">
        <v>59</v>
      </c>
      <c r="X3669" t="s">
        <v>11894</v>
      </c>
      <c r="Y3669" t="s">
        <v>11878</v>
      </c>
      <c r="Z3669" t="s">
        <v>45</v>
      </c>
      <c r="AA3669">
        <v>975</v>
      </c>
      <c r="AB3669">
        <v>975</v>
      </c>
      <c r="AC3669" t="s">
        <v>11883</v>
      </c>
      <c r="AD3669" t="s">
        <v>11884</v>
      </c>
      <c r="AE3669" t="s">
        <v>46</v>
      </c>
    </row>
    <row r="3670" spans="1:31" x14ac:dyDescent="0.3">
      <c r="A3670" t="s">
        <v>11870</v>
      </c>
      <c r="B3670" t="s">
        <v>11871</v>
      </c>
      <c r="C3670">
        <v>2</v>
      </c>
      <c r="D3670" t="s">
        <v>11872</v>
      </c>
      <c r="E3670">
        <v>13976</v>
      </c>
      <c r="F3670" t="s">
        <v>13488</v>
      </c>
      <c r="G3670">
        <v>125</v>
      </c>
      <c r="H3670" t="s">
        <v>81</v>
      </c>
      <c r="I3670" t="s">
        <v>13489</v>
      </c>
      <c r="J3670" t="s">
        <v>13489</v>
      </c>
      <c r="K3670" t="s">
        <v>13490</v>
      </c>
      <c r="L3670" t="s">
        <v>13491</v>
      </c>
      <c r="N3670" t="s">
        <v>38</v>
      </c>
      <c r="O3670" t="s">
        <v>11878</v>
      </c>
      <c r="P3670" t="s">
        <v>13492</v>
      </c>
      <c r="R3670">
        <v>144798</v>
      </c>
      <c r="S3670" t="s">
        <v>11937</v>
      </c>
      <c r="T3670">
        <v>15969</v>
      </c>
      <c r="U3670" t="s">
        <v>11903</v>
      </c>
      <c r="V3670" t="s">
        <v>11904</v>
      </c>
      <c r="W3670" t="s">
        <v>59</v>
      </c>
      <c r="X3670" t="s">
        <v>11894</v>
      </c>
      <c r="Y3670" t="s">
        <v>11878</v>
      </c>
      <c r="Z3670" t="s">
        <v>45</v>
      </c>
      <c r="AA3670">
        <v>975</v>
      </c>
      <c r="AB3670">
        <v>975</v>
      </c>
      <c r="AC3670" t="s">
        <v>11883</v>
      </c>
      <c r="AD3670" t="s">
        <v>11884</v>
      </c>
      <c r="AE3670" t="s">
        <v>46</v>
      </c>
    </row>
    <row r="3671" spans="1:31" x14ac:dyDescent="0.3">
      <c r="A3671" t="s">
        <v>11870</v>
      </c>
      <c r="B3671" t="s">
        <v>11871</v>
      </c>
      <c r="C3671">
        <v>2</v>
      </c>
      <c r="D3671" t="s">
        <v>11872</v>
      </c>
      <c r="E3671">
        <v>13986</v>
      </c>
      <c r="F3671" t="s">
        <v>13493</v>
      </c>
      <c r="G3671">
        <v>1831</v>
      </c>
      <c r="H3671" t="s">
        <v>150</v>
      </c>
      <c r="I3671" t="s">
        <v>13494</v>
      </c>
      <c r="J3671" t="s">
        <v>13495</v>
      </c>
      <c r="K3671" t="s">
        <v>13496</v>
      </c>
      <c r="L3671" t="s">
        <v>13497</v>
      </c>
      <c r="N3671" t="s">
        <v>38</v>
      </c>
      <c r="O3671" t="s">
        <v>11878</v>
      </c>
      <c r="P3671" t="s">
        <v>13498</v>
      </c>
      <c r="R3671">
        <v>144938</v>
      </c>
      <c r="S3671" t="s">
        <v>11937</v>
      </c>
      <c r="T3671">
        <v>15969</v>
      </c>
      <c r="U3671" t="s">
        <v>11903</v>
      </c>
      <c r="V3671" t="s">
        <v>11904</v>
      </c>
      <c r="W3671" t="s">
        <v>59</v>
      </c>
      <c r="X3671" t="s">
        <v>11894</v>
      </c>
      <c r="Y3671" t="s">
        <v>11878</v>
      </c>
      <c r="Z3671" t="s">
        <v>45</v>
      </c>
      <c r="AA3671">
        <v>600</v>
      </c>
      <c r="AB3671">
        <v>600</v>
      </c>
      <c r="AC3671" t="s">
        <v>11883</v>
      </c>
      <c r="AD3671" t="s">
        <v>11884</v>
      </c>
      <c r="AE3671" t="s">
        <v>46</v>
      </c>
    </row>
    <row r="3672" spans="1:31" x14ac:dyDescent="0.3">
      <c r="A3672" t="s">
        <v>11870</v>
      </c>
      <c r="B3672" t="s">
        <v>11871</v>
      </c>
      <c r="C3672">
        <v>2</v>
      </c>
      <c r="D3672" t="s">
        <v>11872</v>
      </c>
      <c r="E3672">
        <v>13994</v>
      </c>
      <c r="F3672" t="s">
        <v>13499</v>
      </c>
      <c r="G3672">
        <v>93</v>
      </c>
      <c r="H3672" t="s">
        <v>569</v>
      </c>
      <c r="I3672" t="s">
        <v>13500</v>
      </c>
      <c r="J3672" t="s">
        <v>13500</v>
      </c>
      <c r="K3672" t="s">
        <v>13501</v>
      </c>
      <c r="L3672" t="s">
        <v>13502</v>
      </c>
      <c r="N3672" t="s">
        <v>38</v>
      </c>
      <c r="O3672" t="s">
        <v>11878</v>
      </c>
      <c r="P3672" t="s">
        <v>13503</v>
      </c>
      <c r="R3672">
        <v>144997</v>
      </c>
      <c r="S3672" t="s">
        <v>12062</v>
      </c>
      <c r="T3672">
        <v>15970</v>
      </c>
      <c r="U3672" t="s">
        <v>12063</v>
      </c>
      <c r="V3672" t="s">
        <v>12064</v>
      </c>
      <c r="W3672" t="s">
        <v>338</v>
      </c>
      <c r="X3672" t="s">
        <v>11894</v>
      </c>
      <c r="Y3672" t="s">
        <v>11878</v>
      </c>
      <c r="Z3672" t="s">
        <v>45</v>
      </c>
      <c r="AA3672">
        <v>1600</v>
      </c>
      <c r="AB3672">
        <v>1600</v>
      </c>
      <c r="AC3672" t="s">
        <v>11883</v>
      </c>
      <c r="AD3672" t="s">
        <v>11884</v>
      </c>
      <c r="AE3672" t="s">
        <v>46</v>
      </c>
    </row>
    <row r="3673" spans="1:31" x14ac:dyDescent="0.3">
      <c r="A3673" t="s">
        <v>11870</v>
      </c>
      <c r="B3673" t="s">
        <v>11871</v>
      </c>
      <c r="C3673">
        <v>2</v>
      </c>
      <c r="D3673" t="s">
        <v>11872</v>
      </c>
      <c r="E3673">
        <v>14002</v>
      </c>
      <c r="F3673" t="s">
        <v>13504</v>
      </c>
      <c r="G3673">
        <v>4203</v>
      </c>
      <c r="H3673" t="s">
        <v>5468</v>
      </c>
      <c r="I3673" t="s">
        <v>13505</v>
      </c>
      <c r="J3673" t="s">
        <v>13505</v>
      </c>
      <c r="K3673" t="s">
        <v>13506</v>
      </c>
      <c r="L3673" t="s">
        <v>13507</v>
      </c>
      <c r="N3673" t="s">
        <v>38</v>
      </c>
      <c r="O3673" t="s">
        <v>11878</v>
      </c>
      <c r="P3673" t="s">
        <v>13508</v>
      </c>
      <c r="R3673">
        <v>145022</v>
      </c>
      <c r="S3673" t="s">
        <v>11937</v>
      </c>
      <c r="T3673">
        <v>15969</v>
      </c>
      <c r="U3673" t="s">
        <v>11903</v>
      </c>
      <c r="V3673" t="s">
        <v>11904</v>
      </c>
      <c r="W3673" t="s">
        <v>59</v>
      </c>
      <c r="X3673" t="s">
        <v>11894</v>
      </c>
      <c r="Y3673" t="s">
        <v>11878</v>
      </c>
      <c r="Z3673" t="s">
        <v>45</v>
      </c>
      <c r="AA3673">
        <v>600</v>
      </c>
      <c r="AB3673">
        <v>600</v>
      </c>
      <c r="AC3673" t="s">
        <v>11883</v>
      </c>
      <c r="AD3673" t="s">
        <v>11884</v>
      </c>
      <c r="AE3673" t="s">
        <v>46</v>
      </c>
    </row>
    <row r="3674" spans="1:31" x14ac:dyDescent="0.3">
      <c r="A3674" t="s">
        <v>11870</v>
      </c>
      <c r="B3674" t="s">
        <v>11871</v>
      </c>
      <c r="C3674">
        <v>2</v>
      </c>
      <c r="D3674" t="s">
        <v>11872</v>
      </c>
      <c r="E3674">
        <v>14007</v>
      </c>
      <c r="F3674" t="s">
        <v>13509</v>
      </c>
      <c r="G3674">
        <v>1831</v>
      </c>
      <c r="H3674" t="s">
        <v>150</v>
      </c>
      <c r="I3674" t="s">
        <v>13510</v>
      </c>
      <c r="J3674" t="s">
        <v>13511</v>
      </c>
      <c r="K3674" t="s">
        <v>13512</v>
      </c>
      <c r="L3674" t="s">
        <v>13513</v>
      </c>
      <c r="N3674" t="s">
        <v>38</v>
      </c>
      <c r="O3674" t="s">
        <v>11878</v>
      </c>
      <c r="P3674" t="s">
        <v>13514</v>
      </c>
      <c r="R3674">
        <v>145039</v>
      </c>
      <c r="S3674" t="s">
        <v>11937</v>
      </c>
      <c r="T3674">
        <v>15969</v>
      </c>
      <c r="U3674" t="s">
        <v>11903</v>
      </c>
      <c r="V3674" t="s">
        <v>11904</v>
      </c>
      <c r="W3674" t="s">
        <v>59</v>
      </c>
      <c r="X3674" t="s">
        <v>11894</v>
      </c>
      <c r="Y3674" t="s">
        <v>11878</v>
      </c>
      <c r="Z3674" t="s">
        <v>45</v>
      </c>
      <c r="AA3674">
        <v>300</v>
      </c>
      <c r="AB3674">
        <v>300</v>
      </c>
      <c r="AC3674" t="s">
        <v>11883</v>
      </c>
      <c r="AD3674" t="s">
        <v>11884</v>
      </c>
      <c r="AE3674" t="s">
        <v>46</v>
      </c>
    </row>
    <row r="3675" spans="1:31" x14ac:dyDescent="0.3">
      <c r="A3675" t="s">
        <v>11870</v>
      </c>
      <c r="B3675" t="s">
        <v>11871</v>
      </c>
      <c r="C3675">
        <v>2</v>
      </c>
      <c r="D3675" t="s">
        <v>11872</v>
      </c>
      <c r="E3675">
        <v>14009</v>
      </c>
      <c r="F3675" t="s">
        <v>13515</v>
      </c>
      <c r="G3675">
        <v>7467</v>
      </c>
      <c r="H3675" t="s">
        <v>3052</v>
      </c>
      <c r="I3675" t="s">
        <v>13516</v>
      </c>
      <c r="J3675" t="s">
        <v>13516</v>
      </c>
      <c r="K3675" t="s">
        <v>13517</v>
      </c>
      <c r="L3675" t="s">
        <v>13518</v>
      </c>
      <c r="N3675" t="s">
        <v>38</v>
      </c>
      <c r="O3675" t="s">
        <v>11878</v>
      </c>
      <c r="P3675" t="s">
        <v>13519</v>
      </c>
      <c r="R3675">
        <v>145043</v>
      </c>
      <c r="S3675" t="s">
        <v>11926</v>
      </c>
      <c r="T3675">
        <v>15968</v>
      </c>
      <c r="U3675" t="s">
        <v>11892</v>
      </c>
      <c r="V3675" t="s">
        <v>11893</v>
      </c>
      <c r="W3675" t="s">
        <v>42</v>
      </c>
      <c r="X3675" t="s">
        <v>11894</v>
      </c>
      <c r="Y3675" t="s">
        <v>11878</v>
      </c>
      <c r="Z3675" t="s">
        <v>45</v>
      </c>
      <c r="AA3675">
        <v>240</v>
      </c>
      <c r="AB3675">
        <v>240</v>
      </c>
      <c r="AC3675" t="s">
        <v>11883</v>
      </c>
      <c r="AD3675" t="s">
        <v>11884</v>
      </c>
      <c r="AE3675" t="s">
        <v>46</v>
      </c>
    </row>
    <row r="3676" spans="1:31" x14ac:dyDescent="0.3">
      <c r="A3676" t="s">
        <v>11870</v>
      </c>
      <c r="B3676" t="s">
        <v>11871</v>
      </c>
      <c r="C3676">
        <v>2</v>
      </c>
      <c r="D3676" t="s">
        <v>11872</v>
      </c>
      <c r="E3676">
        <v>14011</v>
      </c>
      <c r="F3676" t="s">
        <v>13520</v>
      </c>
      <c r="G3676">
        <v>196</v>
      </c>
      <c r="H3676" t="s">
        <v>1340</v>
      </c>
      <c r="I3676" t="s">
        <v>13521</v>
      </c>
      <c r="J3676" t="s">
        <v>13521</v>
      </c>
      <c r="K3676" t="s">
        <v>13522</v>
      </c>
      <c r="L3676" t="s">
        <v>13523</v>
      </c>
      <c r="N3676" t="s">
        <v>38</v>
      </c>
      <c r="O3676" t="s">
        <v>11878</v>
      </c>
      <c r="P3676" t="s">
        <v>13524</v>
      </c>
      <c r="R3676">
        <v>145046</v>
      </c>
      <c r="S3676" t="s">
        <v>11926</v>
      </c>
      <c r="T3676">
        <v>15968</v>
      </c>
      <c r="U3676" t="s">
        <v>11892</v>
      </c>
      <c r="V3676" t="s">
        <v>11893</v>
      </c>
      <c r="W3676" t="s">
        <v>42</v>
      </c>
      <c r="X3676" t="s">
        <v>11894</v>
      </c>
      <c r="Y3676" t="s">
        <v>11878</v>
      </c>
      <c r="Z3676" t="s">
        <v>45</v>
      </c>
      <c r="AA3676">
        <v>480</v>
      </c>
      <c r="AB3676">
        <v>480</v>
      </c>
      <c r="AC3676" t="s">
        <v>11883</v>
      </c>
      <c r="AD3676" t="s">
        <v>11884</v>
      </c>
      <c r="AE3676" t="s">
        <v>46</v>
      </c>
    </row>
    <row r="3677" spans="1:31" x14ac:dyDescent="0.3">
      <c r="A3677" t="s">
        <v>11870</v>
      </c>
      <c r="B3677" t="s">
        <v>11871</v>
      </c>
      <c r="C3677">
        <v>2</v>
      </c>
      <c r="D3677" t="s">
        <v>11872</v>
      </c>
      <c r="E3677">
        <v>14014</v>
      </c>
      <c r="F3677" t="s">
        <v>13525</v>
      </c>
      <c r="G3677">
        <v>7473</v>
      </c>
      <c r="H3677" t="s">
        <v>3127</v>
      </c>
      <c r="I3677" t="s">
        <v>13526</v>
      </c>
      <c r="J3677" t="s">
        <v>13526</v>
      </c>
      <c r="K3677" t="s">
        <v>13527</v>
      </c>
      <c r="L3677" t="s">
        <v>13528</v>
      </c>
      <c r="N3677" t="s">
        <v>38</v>
      </c>
      <c r="O3677" t="s">
        <v>11878</v>
      </c>
      <c r="P3677" t="s">
        <v>13529</v>
      </c>
      <c r="R3677">
        <v>145050</v>
      </c>
      <c r="S3677" t="s">
        <v>11926</v>
      </c>
      <c r="T3677">
        <v>15968</v>
      </c>
      <c r="U3677" t="s">
        <v>11892</v>
      </c>
      <c r="V3677" t="s">
        <v>11893</v>
      </c>
      <c r="W3677" t="s">
        <v>42</v>
      </c>
      <c r="X3677" t="s">
        <v>11894</v>
      </c>
      <c r="Y3677" t="s">
        <v>11878</v>
      </c>
      <c r="Z3677" t="s">
        <v>45</v>
      </c>
      <c r="AA3677">
        <v>240</v>
      </c>
      <c r="AB3677">
        <v>240</v>
      </c>
      <c r="AC3677" t="s">
        <v>11883</v>
      </c>
      <c r="AD3677" t="s">
        <v>11884</v>
      </c>
      <c r="AE3677" t="s">
        <v>46</v>
      </c>
    </row>
    <row r="3678" spans="1:31" x14ac:dyDescent="0.3">
      <c r="A3678" t="s">
        <v>11870</v>
      </c>
      <c r="B3678" t="s">
        <v>11871</v>
      </c>
      <c r="C3678">
        <v>2</v>
      </c>
      <c r="D3678" t="s">
        <v>11872</v>
      </c>
      <c r="E3678">
        <v>14022</v>
      </c>
      <c r="F3678" t="s">
        <v>13530</v>
      </c>
      <c r="G3678">
        <v>350</v>
      </c>
      <c r="H3678" t="s">
        <v>35</v>
      </c>
      <c r="I3678" t="s">
        <v>13531</v>
      </c>
      <c r="J3678" t="s">
        <v>13531</v>
      </c>
      <c r="K3678" t="s">
        <v>13532</v>
      </c>
      <c r="L3678" t="s">
        <v>13533</v>
      </c>
      <c r="N3678" t="s">
        <v>38</v>
      </c>
      <c r="O3678" t="s">
        <v>11878</v>
      </c>
      <c r="P3678" t="s">
        <v>13534</v>
      </c>
      <c r="R3678">
        <v>145075</v>
      </c>
      <c r="S3678" t="s">
        <v>11926</v>
      </c>
      <c r="T3678">
        <v>15968</v>
      </c>
      <c r="U3678" t="s">
        <v>11892</v>
      </c>
      <c r="V3678" t="s">
        <v>11893</v>
      </c>
      <c r="W3678" t="s">
        <v>42</v>
      </c>
      <c r="X3678" t="s">
        <v>11894</v>
      </c>
      <c r="Y3678" t="s">
        <v>11878</v>
      </c>
      <c r="Z3678" t="s">
        <v>45</v>
      </c>
      <c r="AA3678">
        <v>3360</v>
      </c>
      <c r="AB3678">
        <v>3360</v>
      </c>
      <c r="AC3678" t="s">
        <v>11883</v>
      </c>
      <c r="AD3678" t="s">
        <v>11884</v>
      </c>
      <c r="AE3678" t="s">
        <v>46</v>
      </c>
    </row>
    <row r="3679" spans="1:31" x14ac:dyDescent="0.3">
      <c r="A3679" t="s">
        <v>11870</v>
      </c>
      <c r="B3679" t="s">
        <v>11871</v>
      </c>
      <c r="C3679">
        <v>2</v>
      </c>
      <c r="D3679" t="s">
        <v>11872</v>
      </c>
      <c r="E3679">
        <v>14025</v>
      </c>
      <c r="F3679" t="s">
        <v>13535</v>
      </c>
      <c r="G3679">
        <v>90</v>
      </c>
      <c r="H3679" t="s">
        <v>4357</v>
      </c>
      <c r="I3679" t="s">
        <v>13536</v>
      </c>
      <c r="J3679" t="s">
        <v>13536</v>
      </c>
      <c r="K3679" t="s">
        <v>13537</v>
      </c>
      <c r="L3679" t="s">
        <v>13538</v>
      </c>
      <c r="N3679" t="s">
        <v>38</v>
      </c>
      <c r="O3679" t="s">
        <v>11878</v>
      </c>
      <c r="P3679" t="s">
        <v>13539</v>
      </c>
      <c r="R3679">
        <v>145113</v>
      </c>
      <c r="S3679" t="s">
        <v>11937</v>
      </c>
      <c r="T3679">
        <v>15969</v>
      </c>
      <c r="U3679" t="s">
        <v>11903</v>
      </c>
      <c r="V3679" t="s">
        <v>11904</v>
      </c>
      <c r="W3679" t="s">
        <v>59</v>
      </c>
      <c r="X3679" t="s">
        <v>11894</v>
      </c>
      <c r="Y3679" t="s">
        <v>11878</v>
      </c>
      <c r="Z3679" t="s">
        <v>45</v>
      </c>
      <c r="AA3679">
        <v>600</v>
      </c>
      <c r="AB3679">
        <v>600</v>
      </c>
      <c r="AC3679" t="s">
        <v>11883</v>
      </c>
      <c r="AD3679" t="s">
        <v>11884</v>
      </c>
      <c r="AE3679" t="s">
        <v>46</v>
      </c>
    </row>
    <row r="3680" spans="1:31" x14ac:dyDescent="0.3">
      <c r="A3680" t="s">
        <v>11870</v>
      </c>
      <c r="B3680" t="s">
        <v>11871</v>
      </c>
      <c r="C3680">
        <v>2</v>
      </c>
      <c r="D3680" t="s">
        <v>11872</v>
      </c>
      <c r="E3680">
        <v>14049</v>
      </c>
      <c r="F3680" t="s">
        <v>13540</v>
      </c>
      <c r="G3680">
        <v>2085</v>
      </c>
      <c r="H3680" t="s">
        <v>2414</v>
      </c>
      <c r="I3680" t="s">
        <v>13541</v>
      </c>
      <c r="J3680" t="s">
        <v>13541</v>
      </c>
      <c r="K3680" t="s">
        <v>13542</v>
      </c>
      <c r="L3680" t="s">
        <v>13543</v>
      </c>
      <c r="N3680" t="s">
        <v>38</v>
      </c>
      <c r="O3680" t="s">
        <v>11878</v>
      </c>
      <c r="P3680" t="s">
        <v>13544</v>
      </c>
      <c r="R3680">
        <v>145187</v>
      </c>
      <c r="S3680" t="s">
        <v>11937</v>
      </c>
      <c r="T3680">
        <v>15969</v>
      </c>
      <c r="U3680" t="s">
        <v>11903</v>
      </c>
      <c r="V3680" t="s">
        <v>11904</v>
      </c>
      <c r="W3680" t="s">
        <v>59</v>
      </c>
      <c r="X3680" t="s">
        <v>11894</v>
      </c>
      <c r="Y3680" t="s">
        <v>11878</v>
      </c>
      <c r="Z3680" t="s">
        <v>45</v>
      </c>
      <c r="AA3680">
        <v>450</v>
      </c>
      <c r="AB3680">
        <v>450</v>
      </c>
      <c r="AC3680" t="s">
        <v>11883</v>
      </c>
      <c r="AD3680" t="s">
        <v>11884</v>
      </c>
      <c r="AE3680" t="s">
        <v>46</v>
      </c>
    </row>
    <row r="3681" spans="1:31" x14ac:dyDescent="0.3">
      <c r="A3681" t="s">
        <v>11870</v>
      </c>
      <c r="B3681" t="s">
        <v>11871</v>
      </c>
      <c r="C3681">
        <v>2</v>
      </c>
      <c r="D3681" t="s">
        <v>11872</v>
      </c>
      <c r="E3681">
        <v>14067</v>
      </c>
      <c r="F3681" t="s">
        <v>13545</v>
      </c>
      <c r="G3681">
        <v>7451</v>
      </c>
      <c r="H3681" t="s">
        <v>2726</v>
      </c>
      <c r="I3681" t="s">
        <v>13546</v>
      </c>
      <c r="J3681" t="s">
        <v>13546</v>
      </c>
      <c r="K3681" t="s">
        <v>13547</v>
      </c>
      <c r="L3681" t="s">
        <v>13548</v>
      </c>
      <c r="N3681" t="s">
        <v>38</v>
      </c>
      <c r="O3681" t="s">
        <v>11878</v>
      </c>
      <c r="P3681" t="s">
        <v>13549</v>
      </c>
      <c r="R3681">
        <v>145224</v>
      </c>
      <c r="S3681" t="s">
        <v>11926</v>
      </c>
      <c r="T3681">
        <v>15968</v>
      </c>
      <c r="U3681" t="s">
        <v>11892</v>
      </c>
      <c r="V3681" t="s">
        <v>11893</v>
      </c>
      <c r="W3681" t="s">
        <v>42</v>
      </c>
      <c r="X3681" t="s">
        <v>11894</v>
      </c>
      <c r="Y3681" t="s">
        <v>11878</v>
      </c>
      <c r="Z3681" t="s">
        <v>45</v>
      </c>
      <c r="AA3681">
        <v>240</v>
      </c>
      <c r="AB3681">
        <v>240</v>
      </c>
      <c r="AC3681" t="s">
        <v>11883</v>
      </c>
      <c r="AD3681" t="s">
        <v>11884</v>
      </c>
      <c r="AE3681" t="s">
        <v>46</v>
      </c>
    </row>
    <row r="3682" spans="1:31" x14ac:dyDescent="0.3">
      <c r="A3682" t="s">
        <v>11870</v>
      </c>
      <c r="B3682" t="s">
        <v>11871</v>
      </c>
      <c r="C3682">
        <v>2</v>
      </c>
      <c r="D3682" t="s">
        <v>11872</v>
      </c>
      <c r="E3682">
        <v>14088</v>
      </c>
      <c r="F3682" t="s">
        <v>13550</v>
      </c>
      <c r="G3682">
        <v>2050</v>
      </c>
      <c r="H3682" t="s">
        <v>1222</v>
      </c>
      <c r="I3682" t="s">
        <v>13551</v>
      </c>
      <c r="J3682" t="s">
        <v>13551</v>
      </c>
      <c r="K3682" t="s">
        <v>13552</v>
      </c>
      <c r="L3682" t="s">
        <v>13553</v>
      </c>
      <c r="N3682" t="s">
        <v>38</v>
      </c>
      <c r="O3682" t="s">
        <v>11878</v>
      </c>
      <c r="P3682" t="s">
        <v>13554</v>
      </c>
      <c r="R3682">
        <v>145264</v>
      </c>
      <c r="S3682" t="s">
        <v>11926</v>
      </c>
      <c r="T3682">
        <v>15968</v>
      </c>
      <c r="U3682" t="s">
        <v>11892</v>
      </c>
      <c r="V3682" t="s">
        <v>11893</v>
      </c>
      <c r="W3682" t="s">
        <v>42</v>
      </c>
      <c r="X3682" t="s">
        <v>11894</v>
      </c>
      <c r="Y3682" t="s">
        <v>11878</v>
      </c>
      <c r="Z3682" t="s">
        <v>45</v>
      </c>
      <c r="AA3682">
        <v>120</v>
      </c>
      <c r="AB3682">
        <v>120</v>
      </c>
      <c r="AC3682" t="s">
        <v>11883</v>
      </c>
      <c r="AD3682" t="s">
        <v>11884</v>
      </c>
      <c r="AE3682" t="s">
        <v>46</v>
      </c>
    </row>
    <row r="3683" spans="1:31" x14ac:dyDescent="0.3">
      <c r="A3683" t="s">
        <v>11870</v>
      </c>
      <c r="B3683" t="s">
        <v>11871</v>
      </c>
      <c r="C3683">
        <v>2</v>
      </c>
      <c r="D3683" t="s">
        <v>11872</v>
      </c>
      <c r="E3683">
        <v>14117</v>
      </c>
      <c r="F3683" t="s">
        <v>13555</v>
      </c>
      <c r="G3683">
        <v>1866</v>
      </c>
      <c r="H3683" t="s">
        <v>1374</v>
      </c>
      <c r="I3683" t="s">
        <v>13556</v>
      </c>
      <c r="J3683" t="s">
        <v>13556</v>
      </c>
      <c r="K3683" t="s">
        <v>13557</v>
      </c>
      <c r="L3683" t="s">
        <v>13558</v>
      </c>
      <c r="N3683" t="s">
        <v>38</v>
      </c>
      <c r="O3683" t="s">
        <v>11878</v>
      </c>
      <c r="P3683" t="s">
        <v>13559</v>
      </c>
      <c r="R3683">
        <v>145325</v>
      </c>
      <c r="S3683" t="s">
        <v>11926</v>
      </c>
      <c r="T3683">
        <v>15968</v>
      </c>
      <c r="U3683" t="s">
        <v>11892</v>
      </c>
      <c r="V3683" t="s">
        <v>11893</v>
      </c>
      <c r="W3683" t="s">
        <v>42</v>
      </c>
      <c r="X3683" t="s">
        <v>11894</v>
      </c>
      <c r="Y3683" t="s">
        <v>11878</v>
      </c>
      <c r="Z3683" t="s">
        <v>45</v>
      </c>
      <c r="AA3683">
        <v>240</v>
      </c>
      <c r="AB3683">
        <v>240</v>
      </c>
      <c r="AC3683" t="s">
        <v>11883</v>
      </c>
      <c r="AD3683" t="s">
        <v>11884</v>
      </c>
      <c r="AE3683" t="s">
        <v>46</v>
      </c>
    </row>
    <row r="3684" spans="1:31" x14ac:dyDescent="0.3">
      <c r="A3684" t="s">
        <v>11870</v>
      </c>
      <c r="B3684" t="s">
        <v>11871</v>
      </c>
      <c r="C3684">
        <v>2</v>
      </c>
      <c r="D3684" t="s">
        <v>11872</v>
      </c>
      <c r="E3684">
        <v>14119</v>
      </c>
      <c r="F3684" t="s">
        <v>13560</v>
      </c>
      <c r="G3684">
        <v>97</v>
      </c>
      <c r="H3684" t="s">
        <v>1895</v>
      </c>
      <c r="I3684" t="s">
        <v>13561</v>
      </c>
      <c r="J3684" t="s">
        <v>13561</v>
      </c>
      <c r="K3684" t="s">
        <v>13562</v>
      </c>
      <c r="L3684" t="s">
        <v>13563</v>
      </c>
      <c r="N3684" t="s">
        <v>38</v>
      </c>
      <c r="O3684" t="s">
        <v>11878</v>
      </c>
      <c r="P3684" t="s">
        <v>13564</v>
      </c>
      <c r="R3684">
        <v>145329</v>
      </c>
      <c r="S3684" t="s">
        <v>11937</v>
      </c>
      <c r="T3684">
        <v>15969</v>
      </c>
      <c r="U3684" t="s">
        <v>11903</v>
      </c>
      <c r="V3684" t="s">
        <v>11904</v>
      </c>
      <c r="W3684" t="s">
        <v>59</v>
      </c>
      <c r="X3684" t="s">
        <v>11894</v>
      </c>
      <c r="Y3684" t="s">
        <v>11878</v>
      </c>
      <c r="Z3684" t="s">
        <v>45</v>
      </c>
      <c r="AA3684">
        <v>1200</v>
      </c>
      <c r="AB3684">
        <v>1200</v>
      </c>
      <c r="AC3684" t="s">
        <v>11883</v>
      </c>
      <c r="AD3684" t="s">
        <v>11884</v>
      </c>
      <c r="AE3684" t="s">
        <v>46</v>
      </c>
    </row>
    <row r="3685" spans="1:31" x14ac:dyDescent="0.3">
      <c r="A3685" t="s">
        <v>11870</v>
      </c>
      <c r="B3685" t="s">
        <v>11871</v>
      </c>
      <c r="C3685">
        <v>2</v>
      </c>
      <c r="D3685" t="s">
        <v>11872</v>
      </c>
      <c r="E3685">
        <v>14123</v>
      </c>
      <c r="F3685" t="s">
        <v>13565</v>
      </c>
      <c r="G3685">
        <v>4216</v>
      </c>
      <c r="H3685" t="s">
        <v>5485</v>
      </c>
      <c r="I3685" t="s">
        <v>13566</v>
      </c>
      <c r="J3685" t="s">
        <v>13566</v>
      </c>
      <c r="K3685" t="s">
        <v>13567</v>
      </c>
      <c r="L3685" t="s">
        <v>13568</v>
      </c>
      <c r="N3685" t="s">
        <v>38</v>
      </c>
      <c r="O3685" t="s">
        <v>11878</v>
      </c>
      <c r="P3685" t="s">
        <v>13569</v>
      </c>
      <c r="R3685">
        <v>145343</v>
      </c>
      <c r="S3685" t="s">
        <v>11937</v>
      </c>
      <c r="T3685">
        <v>15969</v>
      </c>
      <c r="U3685" t="s">
        <v>11903</v>
      </c>
      <c r="V3685" t="s">
        <v>11904</v>
      </c>
      <c r="W3685" t="s">
        <v>59</v>
      </c>
      <c r="X3685" t="s">
        <v>11894</v>
      </c>
      <c r="Y3685" t="s">
        <v>11878</v>
      </c>
      <c r="Z3685" t="s">
        <v>45</v>
      </c>
      <c r="AA3685">
        <v>600</v>
      </c>
      <c r="AB3685">
        <v>600</v>
      </c>
      <c r="AC3685" t="s">
        <v>11883</v>
      </c>
      <c r="AD3685" t="s">
        <v>11884</v>
      </c>
      <c r="AE3685" t="s">
        <v>46</v>
      </c>
    </row>
    <row r="3686" spans="1:31" x14ac:dyDescent="0.3">
      <c r="A3686" t="s">
        <v>11870</v>
      </c>
      <c r="B3686" t="s">
        <v>11871</v>
      </c>
      <c r="C3686">
        <v>2</v>
      </c>
      <c r="D3686" t="s">
        <v>11872</v>
      </c>
      <c r="E3686">
        <v>14128</v>
      </c>
      <c r="F3686" t="s">
        <v>13570</v>
      </c>
      <c r="G3686">
        <v>93</v>
      </c>
      <c r="H3686" t="s">
        <v>569</v>
      </c>
      <c r="I3686" t="s">
        <v>13571</v>
      </c>
      <c r="J3686" t="s">
        <v>13571</v>
      </c>
      <c r="K3686" t="s">
        <v>13572</v>
      </c>
      <c r="L3686" t="s">
        <v>13573</v>
      </c>
      <c r="N3686" t="s">
        <v>38</v>
      </c>
      <c r="O3686" t="s">
        <v>11878</v>
      </c>
      <c r="P3686" t="s">
        <v>13574</v>
      </c>
      <c r="R3686">
        <v>145391</v>
      </c>
      <c r="S3686" t="s">
        <v>12062</v>
      </c>
      <c r="T3686">
        <v>15970</v>
      </c>
      <c r="U3686" t="s">
        <v>12063</v>
      </c>
      <c r="V3686" t="s">
        <v>12064</v>
      </c>
      <c r="W3686" t="s">
        <v>338</v>
      </c>
      <c r="X3686" t="s">
        <v>11894</v>
      </c>
      <c r="Y3686" t="s">
        <v>11878</v>
      </c>
      <c r="Z3686" t="s">
        <v>45</v>
      </c>
      <c r="AA3686">
        <v>1600</v>
      </c>
      <c r="AB3686">
        <v>1600</v>
      </c>
      <c r="AC3686" t="s">
        <v>11883</v>
      </c>
      <c r="AD3686" t="s">
        <v>11884</v>
      </c>
      <c r="AE3686" t="s">
        <v>46</v>
      </c>
    </row>
    <row r="3687" spans="1:31" x14ac:dyDescent="0.3">
      <c r="A3687" t="s">
        <v>11870</v>
      </c>
      <c r="B3687" t="s">
        <v>11871</v>
      </c>
      <c r="C3687">
        <v>2</v>
      </c>
      <c r="D3687" t="s">
        <v>11872</v>
      </c>
      <c r="E3687">
        <v>14138</v>
      </c>
      <c r="F3687" t="s">
        <v>13575</v>
      </c>
      <c r="G3687">
        <v>1831</v>
      </c>
      <c r="H3687" t="s">
        <v>150</v>
      </c>
      <c r="I3687" t="s">
        <v>13576</v>
      </c>
      <c r="J3687" t="s">
        <v>13576</v>
      </c>
      <c r="K3687" t="s">
        <v>13577</v>
      </c>
      <c r="L3687" t="s">
        <v>13578</v>
      </c>
      <c r="N3687" t="s">
        <v>38</v>
      </c>
      <c r="O3687" t="s">
        <v>11878</v>
      </c>
      <c r="P3687" t="s">
        <v>13579</v>
      </c>
      <c r="R3687">
        <v>145630</v>
      </c>
      <c r="S3687" t="s">
        <v>11937</v>
      </c>
      <c r="T3687">
        <v>15969</v>
      </c>
      <c r="U3687" t="s">
        <v>11903</v>
      </c>
      <c r="V3687" t="s">
        <v>11904</v>
      </c>
      <c r="W3687" t="s">
        <v>59</v>
      </c>
      <c r="X3687" t="s">
        <v>11894</v>
      </c>
      <c r="Y3687" t="s">
        <v>11878</v>
      </c>
      <c r="Z3687" t="s">
        <v>45</v>
      </c>
      <c r="AA3687">
        <v>600</v>
      </c>
      <c r="AB3687">
        <v>600</v>
      </c>
      <c r="AC3687" t="s">
        <v>11883</v>
      </c>
      <c r="AD3687" t="s">
        <v>11884</v>
      </c>
      <c r="AE3687" t="s">
        <v>46</v>
      </c>
    </row>
    <row r="3688" spans="1:31" x14ac:dyDescent="0.3">
      <c r="A3688" t="s">
        <v>11870</v>
      </c>
      <c r="B3688" t="s">
        <v>11871</v>
      </c>
      <c r="C3688">
        <v>2</v>
      </c>
      <c r="D3688" t="s">
        <v>11872</v>
      </c>
      <c r="E3688">
        <v>14141</v>
      </c>
      <c r="F3688" t="s">
        <v>13580</v>
      </c>
      <c r="G3688">
        <v>4216</v>
      </c>
      <c r="H3688" t="s">
        <v>5485</v>
      </c>
      <c r="I3688" t="s">
        <v>13581</v>
      </c>
      <c r="J3688" t="s">
        <v>13581</v>
      </c>
      <c r="K3688" t="s">
        <v>13582</v>
      </c>
      <c r="L3688" t="s">
        <v>13583</v>
      </c>
      <c r="N3688" t="s">
        <v>38</v>
      </c>
      <c r="O3688" t="s">
        <v>11878</v>
      </c>
      <c r="P3688" t="s">
        <v>13584</v>
      </c>
      <c r="R3688">
        <v>145638</v>
      </c>
      <c r="S3688" t="s">
        <v>11937</v>
      </c>
      <c r="T3688">
        <v>15969</v>
      </c>
      <c r="U3688" t="s">
        <v>11903</v>
      </c>
      <c r="V3688" t="s">
        <v>11904</v>
      </c>
      <c r="W3688" t="s">
        <v>59</v>
      </c>
      <c r="X3688" t="s">
        <v>11894</v>
      </c>
      <c r="Y3688" t="s">
        <v>11878</v>
      </c>
      <c r="Z3688" t="s">
        <v>45</v>
      </c>
      <c r="AA3688">
        <v>600</v>
      </c>
      <c r="AB3688">
        <v>600</v>
      </c>
      <c r="AC3688" t="s">
        <v>11883</v>
      </c>
      <c r="AD3688" t="s">
        <v>11884</v>
      </c>
      <c r="AE3688" t="s">
        <v>46</v>
      </c>
    </row>
    <row r="3689" spans="1:31" x14ac:dyDescent="0.3">
      <c r="A3689" t="s">
        <v>11870</v>
      </c>
      <c r="B3689" t="s">
        <v>11871</v>
      </c>
      <c r="C3689">
        <v>2</v>
      </c>
      <c r="D3689" t="s">
        <v>11872</v>
      </c>
      <c r="E3689">
        <v>14148</v>
      </c>
      <c r="F3689" t="s">
        <v>13585</v>
      </c>
      <c r="G3689">
        <v>6471</v>
      </c>
      <c r="H3689" t="s">
        <v>48</v>
      </c>
      <c r="I3689" t="s">
        <v>13586</v>
      </c>
      <c r="J3689" t="s">
        <v>13586</v>
      </c>
      <c r="K3689" t="s">
        <v>13587</v>
      </c>
      <c r="L3689" t="s">
        <v>13588</v>
      </c>
      <c r="N3689" t="s">
        <v>38</v>
      </c>
      <c r="O3689" t="s">
        <v>11878</v>
      </c>
      <c r="P3689" t="s">
        <v>13589</v>
      </c>
      <c r="R3689">
        <v>145850</v>
      </c>
      <c r="S3689" t="s">
        <v>11926</v>
      </c>
      <c r="T3689">
        <v>15968</v>
      </c>
      <c r="U3689" t="s">
        <v>11892</v>
      </c>
      <c r="V3689" t="s">
        <v>11893</v>
      </c>
      <c r="W3689" t="s">
        <v>42</v>
      </c>
      <c r="X3689" t="s">
        <v>11894</v>
      </c>
      <c r="Y3689" t="s">
        <v>11878</v>
      </c>
      <c r="Z3689" t="s">
        <v>45</v>
      </c>
      <c r="AA3689">
        <v>3360</v>
      </c>
      <c r="AB3689">
        <v>3360</v>
      </c>
      <c r="AC3689" t="s">
        <v>11883</v>
      </c>
      <c r="AD3689" t="s">
        <v>11884</v>
      </c>
      <c r="AE3689" t="s">
        <v>46</v>
      </c>
    </row>
    <row r="3690" spans="1:31" x14ac:dyDescent="0.3">
      <c r="A3690" t="s">
        <v>11870</v>
      </c>
      <c r="B3690" t="s">
        <v>11871</v>
      </c>
      <c r="C3690">
        <v>2</v>
      </c>
      <c r="D3690" t="s">
        <v>11872</v>
      </c>
      <c r="E3690">
        <v>14151</v>
      </c>
      <c r="F3690" t="s">
        <v>13590</v>
      </c>
      <c r="G3690">
        <v>91</v>
      </c>
      <c r="H3690" t="s">
        <v>1882</v>
      </c>
      <c r="I3690" t="s">
        <v>13591</v>
      </c>
      <c r="J3690" t="s">
        <v>13591</v>
      </c>
      <c r="K3690" t="s">
        <v>13592</v>
      </c>
      <c r="L3690" t="s">
        <v>13593</v>
      </c>
      <c r="N3690" t="s">
        <v>38</v>
      </c>
      <c r="O3690" t="s">
        <v>11878</v>
      </c>
      <c r="P3690" t="s">
        <v>13594</v>
      </c>
      <c r="R3690">
        <v>145869</v>
      </c>
      <c r="S3690" t="s">
        <v>11937</v>
      </c>
      <c r="T3690">
        <v>15969</v>
      </c>
      <c r="U3690" t="s">
        <v>11903</v>
      </c>
      <c r="V3690" t="s">
        <v>11904</v>
      </c>
      <c r="W3690" t="s">
        <v>59</v>
      </c>
      <c r="X3690" t="s">
        <v>11894</v>
      </c>
      <c r="Y3690" t="s">
        <v>11878</v>
      </c>
      <c r="Z3690" t="s">
        <v>45</v>
      </c>
      <c r="AA3690">
        <v>1200</v>
      </c>
      <c r="AB3690">
        <v>1200</v>
      </c>
      <c r="AC3690" t="s">
        <v>11883</v>
      </c>
      <c r="AD3690" t="s">
        <v>11884</v>
      </c>
      <c r="AE3690" t="s">
        <v>46</v>
      </c>
    </row>
    <row r="3691" spans="1:31" x14ac:dyDescent="0.3">
      <c r="A3691" t="s">
        <v>11870</v>
      </c>
      <c r="B3691" t="s">
        <v>11871</v>
      </c>
      <c r="C3691">
        <v>2</v>
      </c>
      <c r="D3691" t="s">
        <v>11872</v>
      </c>
      <c r="E3691">
        <v>14164</v>
      </c>
      <c r="F3691" t="s">
        <v>13595</v>
      </c>
      <c r="G3691">
        <v>3957</v>
      </c>
      <c r="H3691" t="s">
        <v>660</v>
      </c>
      <c r="I3691" t="s">
        <v>13596</v>
      </c>
      <c r="J3691" t="s">
        <v>13596</v>
      </c>
      <c r="K3691" t="s">
        <v>13597</v>
      </c>
      <c r="L3691" t="s">
        <v>13598</v>
      </c>
      <c r="N3691" t="s">
        <v>38</v>
      </c>
      <c r="O3691" t="s">
        <v>11878</v>
      </c>
      <c r="P3691" t="s">
        <v>13599</v>
      </c>
      <c r="R3691">
        <v>145985</v>
      </c>
      <c r="S3691" t="s">
        <v>11926</v>
      </c>
      <c r="T3691">
        <v>15968</v>
      </c>
      <c r="U3691" t="s">
        <v>11892</v>
      </c>
      <c r="V3691" t="s">
        <v>11893</v>
      </c>
      <c r="W3691" t="s">
        <v>42</v>
      </c>
      <c r="X3691" t="s">
        <v>11894</v>
      </c>
      <c r="Y3691" t="s">
        <v>11878</v>
      </c>
      <c r="Z3691" t="s">
        <v>45</v>
      </c>
      <c r="AA3691">
        <v>480</v>
      </c>
      <c r="AB3691">
        <v>480</v>
      </c>
      <c r="AC3691" t="s">
        <v>11883</v>
      </c>
      <c r="AD3691" t="s">
        <v>11884</v>
      </c>
      <c r="AE3691" t="s">
        <v>46</v>
      </c>
    </row>
    <row r="3692" spans="1:31" x14ac:dyDescent="0.3">
      <c r="A3692" t="s">
        <v>11870</v>
      </c>
      <c r="B3692" t="s">
        <v>11871</v>
      </c>
      <c r="C3692">
        <v>2</v>
      </c>
      <c r="D3692" t="s">
        <v>11872</v>
      </c>
      <c r="E3692">
        <v>14207</v>
      </c>
      <c r="F3692" t="s">
        <v>13600</v>
      </c>
      <c r="G3692">
        <v>3924</v>
      </c>
      <c r="H3692" t="s">
        <v>2379</v>
      </c>
      <c r="I3692" t="s">
        <v>13601</v>
      </c>
      <c r="J3692" t="s">
        <v>13601</v>
      </c>
      <c r="K3692" t="s">
        <v>13602</v>
      </c>
      <c r="L3692" t="s">
        <v>13603</v>
      </c>
      <c r="N3692" t="s">
        <v>38</v>
      </c>
      <c r="O3692" t="s">
        <v>11878</v>
      </c>
      <c r="P3692" t="s">
        <v>13604</v>
      </c>
      <c r="R3692">
        <v>146050</v>
      </c>
      <c r="S3692" t="s">
        <v>11937</v>
      </c>
      <c r="T3692">
        <v>15969</v>
      </c>
      <c r="U3692" t="s">
        <v>11903</v>
      </c>
      <c r="V3692" t="s">
        <v>11904</v>
      </c>
      <c r="W3692" t="s">
        <v>59</v>
      </c>
      <c r="X3692" t="s">
        <v>11894</v>
      </c>
      <c r="Y3692" t="s">
        <v>11878</v>
      </c>
      <c r="Z3692" t="s">
        <v>45</v>
      </c>
      <c r="AA3692">
        <v>300</v>
      </c>
      <c r="AB3692">
        <v>300</v>
      </c>
      <c r="AC3692" t="s">
        <v>11883</v>
      </c>
      <c r="AD3692" t="s">
        <v>11884</v>
      </c>
      <c r="AE3692" t="s">
        <v>46</v>
      </c>
    </row>
    <row r="3693" spans="1:31" x14ac:dyDescent="0.3">
      <c r="A3693" t="s">
        <v>11870</v>
      </c>
      <c r="B3693" t="s">
        <v>11871</v>
      </c>
      <c r="C3693">
        <v>2</v>
      </c>
      <c r="D3693" t="s">
        <v>11872</v>
      </c>
      <c r="E3693">
        <v>14219</v>
      </c>
      <c r="F3693" t="s">
        <v>13605</v>
      </c>
      <c r="G3693">
        <v>1866</v>
      </c>
      <c r="H3693" t="s">
        <v>1374</v>
      </c>
      <c r="I3693" t="s">
        <v>13606</v>
      </c>
      <c r="J3693" t="s">
        <v>13606</v>
      </c>
      <c r="K3693" t="s">
        <v>13607</v>
      </c>
      <c r="L3693" t="s">
        <v>13608</v>
      </c>
      <c r="N3693" t="s">
        <v>38</v>
      </c>
      <c r="O3693" t="s">
        <v>11878</v>
      </c>
      <c r="P3693" t="s">
        <v>13609</v>
      </c>
      <c r="R3693">
        <v>146076</v>
      </c>
      <c r="S3693" t="s">
        <v>11926</v>
      </c>
      <c r="T3693">
        <v>15968</v>
      </c>
      <c r="U3693" t="s">
        <v>11892</v>
      </c>
      <c r="V3693" t="s">
        <v>11893</v>
      </c>
      <c r="W3693" t="s">
        <v>42</v>
      </c>
      <c r="X3693" t="s">
        <v>11894</v>
      </c>
      <c r="Y3693" t="s">
        <v>11878</v>
      </c>
      <c r="Z3693" t="s">
        <v>45</v>
      </c>
      <c r="AA3693">
        <v>240</v>
      </c>
      <c r="AB3693">
        <v>240</v>
      </c>
      <c r="AC3693" t="s">
        <v>11883</v>
      </c>
      <c r="AD3693" t="s">
        <v>11884</v>
      </c>
      <c r="AE3693" t="s">
        <v>46</v>
      </c>
    </row>
    <row r="3694" spans="1:31" x14ac:dyDescent="0.3">
      <c r="A3694" t="s">
        <v>11870</v>
      </c>
      <c r="B3694" t="s">
        <v>11871</v>
      </c>
      <c r="C3694">
        <v>2</v>
      </c>
      <c r="D3694" t="s">
        <v>11872</v>
      </c>
      <c r="E3694">
        <v>14220</v>
      </c>
      <c r="F3694" t="s">
        <v>13610</v>
      </c>
      <c r="G3694">
        <v>2050</v>
      </c>
      <c r="H3694" t="s">
        <v>1222</v>
      </c>
      <c r="I3694" t="s">
        <v>13611</v>
      </c>
      <c r="J3694" t="s">
        <v>13611</v>
      </c>
      <c r="K3694" t="s">
        <v>13612</v>
      </c>
      <c r="L3694" t="s">
        <v>13613</v>
      </c>
      <c r="N3694" t="s">
        <v>38</v>
      </c>
      <c r="O3694" t="s">
        <v>11878</v>
      </c>
      <c r="P3694" t="s">
        <v>13614</v>
      </c>
      <c r="R3694">
        <v>146099</v>
      </c>
      <c r="S3694" t="s">
        <v>11926</v>
      </c>
      <c r="T3694">
        <v>15968</v>
      </c>
      <c r="U3694" t="s">
        <v>11892</v>
      </c>
      <c r="V3694" t="s">
        <v>11893</v>
      </c>
      <c r="W3694" t="s">
        <v>42</v>
      </c>
      <c r="X3694" t="s">
        <v>11894</v>
      </c>
      <c r="Y3694" t="s">
        <v>11878</v>
      </c>
      <c r="Z3694" t="s">
        <v>45</v>
      </c>
      <c r="AA3694">
        <v>100</v>
      </c>
      <c r="AB3694">
        <v>100</v>
      </c>
      <c r="AC3694" t="s">
        <v>11883</v>
      </c>
      <c r="AD3694" t="s">
        <v>11884</v>
      </c>
      <c r="AE3694" t="s">
        <v>46</v>
      </c>
    </row>
    <row r="3695" spans="1:31" x14ac:dyDescent="0.3">
      <c r="A3695" t="s">
        <v>11870</v>
      </c>
      <c r="B3695" t="s">
        <v>11871</v>
      </c>
      <c r="C3695">
        <v>2</v>
      </c>
      <c r="D3695" t="s">
        <v>11872</v>
      </c>
      <c r="E3695">
        <v>14222</v>
      </c>
      <c r="F3695" t="s">
        <v>13615</v>
      </c>
      <c r="G3695">
        <v>525</v>
      </c>
      <c r="H3695" t="s">
        <v>846</v>
      </c>
      <c r="I3695" t="s">
        <v>13616</v>
      </c>
      <c r="J3695" t="s">
        <v>13616</v>
      </c>
      <c r="K3695" t="s">
        <v>13617</v>
      </c>
      <c r="L3695" t="s">
        <v>13618</v>
      </c>
      <c r="N3695" t="s">
        <v>38</v>
      </c>
      <c r="O3695" t="s">
        <v>11878</v>
      </c>
      <c r="P3695" t="s">
        <v>13619</v>
      </c>
      <c r="R3695">
        <v>146108</v>
      </c>
      <c r="S3695" t="s">
        <v>11937</v>
      </c>
      <c r="T3695">
        <v>15969</v>
      </c>
      <c r="U3695" t="s">
        <v>11903</v>
      </c>
      <c r="V3695" t="s">
        <v>11904</v>
      </c>
      <c r="W3695" t="s">
        <v>59</v>
      </c>
      <c r="X3695" t="s">
        <v>11894</v>
      </c>
      <c r="Y3695" t="s">
        <v>11878</v>
      </c>
      <c r="Z3695" t="s">
        <v>45</v>
      </c>
      <c r="AA3695">
        <v>600</v>
      </c>
      <c r="AB3695">
        <v>600</v>
      </c>
      <c r="AC3695" t="s">
        <v>11883</v>
      </c>
      <c r="AD3695" t="s">
        <v>11884</v>
      </c>
      <c r="AE3695" t="s">
        <v>46</v>
      </c>
    </row>
    <row r="3696" spans="1:31" x14ac:dyDescent="0.3">
      <c r="A3696" t="s">
        <v>11870</v>
      </c>
      <c r="B3696" t="s">
        <v>11871</v>
      </c>
      <c r="C3696">
        <v>2</v>
      </c>
      <c r="D3696" t="s">
        <v>11872</v>
      </c>
      <c r="E3696">
        <v>14223</v>
      </c>
      <c r="F3696" t="s">
        <v>13620</v>
      </c>
      <c r="G3696">
        <v>7451</v>
      </c>
      <c r="H3696" t="s">
        <v>2726</v>
      </c>
      <c r="I3696" t="s">
        <v>13621</v>
      </c>
      <c r="J3696" t="s">
        <v>13621</v>
      </c>
      <c r="K3696" t="s">
        <v>13622</v>
      </c>
      <c r="L3696" t="s">
        <v>13623</v>
      </c>
      <c r="N3696" t="s">
        <v>38</v>
      </c>
      <c r="O3696" t="s">
        <v>11878</v>
      </c>
      <c r="P3696" t="s">
        <v>13624</v>
      </c>
      <c r="R3696">
        <v>146112</v>
      </c>
      <c r="S3696" t="s">
        <v>11926</v>
      </c>
      <c r="T3696">
        <v>15968</v>
      </c>
      <c r="U3696" t="s">
        <v>11892</v>
      </c>
      <c r="V3696" t="s">
        <v>11893</v>
      </c>
      <c r="W3696" t="s">
        <v>42</v>
      </c>
      <c r="X3696" t="s">
        <v>11894</v>
      </c>
      <c r="Y3696" t="s">
        <v>11878</v>
      </c>
      <c r="Z3696" t="s">
        <v>45</v>
      </c>
      <c r="AA3696">
        <v>240</v>
      </c>
      <c r="AB3696">
        <v>240</v>
      </c>
      <c r="AC3696" t="s">
        <v>11883</v>
      </c>
      <c r="AD3696" t="s">
        <v>11884</v>
      </c>
      <c r="AE3696" t="s">
        <v>46</v>
      </c>
    </row>
    <row r="3697" spans="1:31" x14ac:dyDescent="0.3">
      <c r="A3697" t="s">
        <v>11870</v>
      </c>
      <c r="B3697" t="s">
        <v>11871</v>
      </c>
      <c r="C3697">
        <v>2</v>
      </c>
      <c r="D3697" t="s">
        <v>11872</v>
      </c>
      <c r="E3697">
        <v>14224</v>
      </c>
      <c r="F3697" t="s">
        <v>13625</v>
      </c>
      <c r="G3697">
        <v>3957</v>
      </c>
      <c r="H3697" t="s">
        <v>660</v>
      </c>
      <c r="I3697" t="s">
        <v>13626</v>
      </c>
      <c r="J3697" t="s">
        <v>13626</v>
      </c>
      <c r="K3697" t="s">
        <v>13627</v>
      </c>
      <c r="L3697" t="s">
        <v>13628</v>
      </c>
      <c r="N3697" t="s">
        <v>38</v>
      </c>
      <c r="O3697" t="s">
        <v>11878</v>
      </c>
      <c r="P3697" t="s">
        <v>13629</v>
      </c>
      <c r="R3697">
        <v>146116</v>
      </c>
      <c r="S3697" t="s">
        <v>11926</v>
      </c>
      <c r="T3697">
        <v>15968</v>
      </c>
      <c r="U3697" t="s">
        <v>11892</v>
      </c>
      <c r="V3697" t="s">
        <v>11893</v>
      </c>
      <c r="W3697" t="s">
        <v>42</v>
      </c>
      <c r="X3697" t="s">
        <v>11894</v>
      </c>
      <c r="Y3697" t="s">
        <v>11878</v>
      </c>
      <c r="Z3697" t="s">
        <v>45</v>
      </c>
      <c r="AA3697">
        <v>240</v>
      </c>
      <c r="AB3697">
        <v>240</v>
      </c>
      <c r="AC3697" t="s">
        <v>11883</v>
      </c>
      <c r="AD3697" t="s">
        <v>11884</v>
      </c>
      <c r="AE3697" t="s">
        <v>46</v>
      </c>
    </row>
    <row r="3698" spans="1:31" x14ac:dyDescent="0.3">
      <c r="A3698" t="s">
        <v>11870</v>
      </c>
      <c r="B3698" t="s">
        <v>11871</v>
      </c>
      <c r="C3698">
        <v>2</v>
      </c>
      <c r="D3698" t="s">
        <v>11872</v>
      </c>
      <c r="E3698">
        <v>14226</v>
      </c>
      <c r="F3698" t="s">
        <v>13630</v>
      </c>
      <c r="G3698">
        <v>93</v>
      </c>
      <c r="H3698" t="s">
        <v>569</v>
      </c>
      <c r="I3698" t="s">
        <v>13631</v>
      </c>
      <c r="J3698" t="s">
        <v>13631</v>
      </c>
      <c r="K3698" t="s">
        <v>13632</v>
      </c>
      <c r="L3698" t="s">
        <v>13633</v>
      </c>
      <c r="N3698" t="s">
        <v>38</v>
      </c>
      <c r="O3698" t="s">
        <v>11878</v>
      </c>
      <c r="P3698" t="s">
        <v>13634</v>
      </c>
      <c r="R3698">
        <v>146119</v>
      </c>
      <c r="S3698" t="s">
        <v>12062</v>
      </c>
      <c r="T3698">
        <v>15970</v>
      </c>
      <c r="U3698" t="s">
        <v>12063</v>
      </c>
      <c r="V3698" t="s">
        <v>12064</v>
      </c>
      <c r="W3698" t="s">
        <v>338</v>
      </c>
      <c r="X3698" t="s">
        <v>11894</v>
      </c>
      <c r="Y3698" t="s">
        <v>11878</v>
      </c>
      <c r="Z3698" t="s">
        <v>45</v>
      </c>
      <c r="AA3698">
        <v>1600</v>
      </c>
      <c r="AB3698">
        <v>1600</v>
      </c>
      <c r="AC3698" t="s">
        <v>11883</v>
      </c>
      <c r="AD3698" t="s">
        <v>11884</v>
      </c>
      <c r="AE3698" t="s">
        <v>46</v>
      </c>
    </row>
    <row r="3699" spans="1:31" x14ac:dyDescent="0.3">
      <c r="A3699" t="s">
        <v>11870</v>
      </c>
      <c r="B3699" t="s">
        <v>11871</v>
      </c>
      <c r="C3699">
        <v>2</v>
      </c>
      <c r="D3699" t="s">
        <v>11872</v>
      </c>
      <c r="E3699">
        <v>14227</v>
      </c>
      <c r="F3699" t="s">
        <v>13635</v>
      </c>
      <c r="G3699">
        <v>4203</v>
      </c>
      <c r="H3699" t="s">
        <v>5468</v>
      </c>
      <c r="I3699" t="s">
        <v>13636</v>
      </c>
      <c r="J3699" t="s">
        <v>13636</v>
      </c>
      <c r="K3699" t="s">
        <v>13637</v>
      </c>
      <c r="L3699" t="s">
        <v>13638</v>
      </c>
      <c r="N3699" t="s">
        <v>38</v>
      </c>
      <c r="O3699" t="s">
        <v>11878</v>
      </c>
      <c r="P3699" t="s">
        <v>13639</v>
      </c>
      <c r="R3699">
        <v>146123</v>
      </c>
      <c r="S3699" t="s">
        <v>11937</v>
      </c>
      <c r="T3699">
        <v>15969</v>
      </c>
      <c r="U3699" t="s">
        <v>11903</v>
      </c>
      <c r="V3699" t="s">
        <v>11904</v>
      </c>
      <c r="W3699" t="s">
        <v>59</v>
      </c>
      <c r="X3699" t="s">
        <v>11894</v>
      </c>
      <c r="Y3699" t="s">
        <v>11878</v>
      </c>
      <c r="Z3699" t="s">
        <v>45</v>
      </c>
      <c r="AA3699">
        <v>600</v>
      </c>
      <c r="AB3699">
        <v>600</v>
      </c>
      <c r="AC3699" t="s">
        <v>11883</v>
      </c>
      <c r="AD3699" t="s">
        <v>11884</v>
      </c>
      <c r="AE3699" t="s">
        <v>46</v>
      </c>
    </row>
    <row r="3700" spans="1:31" x14ac:dyDescent="0.3">
      <c r="A3700" t="s">
        <v>11870</v>
      </c>
      <c r="B3700" t="s">
        <v>11871</v>
      </c>
      <c r="C3700">
        <v>2</v>
      </c>
      <c r="D3700" t="s">
        <v>11872</v>
      </c>
      <c r="E3700">
        <v>14239</v>
      </c>
      <c r="F3700" t="s">
        <v>13640</v>
      </c>
      <c r="G3700">
        <v>3986</v>
      </c>
      <c r="H3700" t="s">
        <v>3869</v>
      </c>
      <c r="I3700" t="s">
        <v>13641</v>
      </c>
      <c r="J3700" t="s">
        <v>13641</v>
      </c>
      <c r="K3700" t="s">
        <v>13642</v>
      </c>
      <c r="L3700" t="s">
        <v>13643</v>
      </c>
      <c r="N3700" t="s">
        <v>38</v>
      </c>
      <c r="O3700" t="s">
        <v>11878</v>
      </c>
      <c r="P3700" t="s">
        <v>13644</v>
      </c>
      <c r="R3700">
        <v>146229</v>
      </c>
      <c r="S3700" t="s">
        <v>11937</v>
      </c>
      <c r="T3700">
        <v>15969</v>
      </c>
      <c r="U3700" t="s">
        <v>11903</v>
      </c>
      <c r="V3700" t="s">
        <v>11904</v>
      </c>
      <c r="W3700" t="s">
        <v>59</v>
      </c>
      <c r="X3700" t="s">
        <v>11894</v>
      </c>
      <c r="Y3700" t="s">
        <v>11878</v>
      </c>
      <c r="Z3700" t="s">
        <v>45</v>
      </c>
      <c r="AA3700">
        <v>600</v>
      </c>
      <c r="AB3700">
        <v>600</v>
      </c>
      <c r="AC3700" t="s">
        <v>11883</v>
      </c>
      <c r="AD3700" t="s">
        <v>11884</v>
      </c>
      <c r="AE3700" t="s">
        <v>52</v>
      </c>
    </row>
    <row r="3701" spans="1:31" x14ac:dyDescent="0.3">
      <c r="A3701" t="s">
        <v>11870</v>
      </c>
      <c r="B3701" t="s">
        <v>11871</v>
      </c>
      <c r="C3701">
        <v>2</v>
      </c>
      <c r="D3701" t="s">
        <v>11872</v>
      </c>
      <c r="E3701">
        <v>14243</v>
      </c>
      <c r="F3701" t="s">
        <v>13645</v>
      </c>
      <c r="G3701">
        <v>3924</v>
      </c>
      <c r="H3701" t="s">
        <v>2379</v>
      </c>
      <c r="I3701" t="s">
        <v>13646</v>
      </c>
      <c r="J3701" t="s">
        <v>13647</v>
      </c>
      <c r="K3701" t="s">
        <v>13648</v>
      </c>
      <c r="L3701" t="s">
        <v>13649</v>
      </c>
      <c r="N3701" t="s">
        <v>38</v>
      </c>
      <c r="O3701" t="s">
        <v>11878</v>
      </c>
      <c r="P3701" t="s">
        <v>13650</v>
      </c>
      <c r="R3701">
        <v>146263</v>
      </c>
      <c r="S3701" t="s">
        <v>11937</v>
      </c>
      <c r="T3701">
        <v>15969</v>
      </c>
      <c r="U3701" t="s">
        <v>11903</v>
      </c>
      <c r="V3701" t="s">
        <v>11904</v>
      </c>
      <c r="W3701" t="s">
        <v>59</v>
      </c>
      <c r="X3701" t="s">
        <v>11894</v>
      </c>
      <c r="Y3701" t="s">
        <v>11878</v>
      </c>
      <c r="Z3701" t="s">
        <v>45</v>
      </c>
      <c r="AA3701">
        <v>450</v>
      </c>
      <c r="AB3701">
        <v>450</v>
      </c>
      <c r="AC3701" t="s">
        <v>11883</v>
      </c>
      <c r="AD3701" t="s">
        <v>11884</v>
      </c>
      <c r="AE3701" t="s">
        <v>52</v>
      </c>
    </row>
    <row r="3702" spans="1:31" x14ac:dyDescent="0.3">
      <c r="A3702" t="s">
        <v>11870</v>
      </c>
      <c r="B3702" t="s">
        <v>11871</v>
      </c>
      <c r="C3702">
        <v>2</v>
      </c>
      <c r="D3702" t="s">
        <v>11872</v>
      </c>
      <c r="E3702">
        <v>14244</v>
      </c>
      <c r="F3702" t="s">
        <v>13651</v>
      </c>
      <c r="G3702">
        <v>2085</v>
      </c>
      <c r="H3702" t="s">
        <v>2414</v>
      </c>
      <c r="I3702" t="s">
        <v>13652</v>
      </c>
      <c r="J3702" t="s">
        <v>13652</v>
      </c>
      <c r="K3702" t="s">
        <v>13653</v>
      </c>
      <c r="L3702" t="s">
        <v>13654</v>
      </c>
      <c r="N3702" t="s">
        <v>38</v>
      </c>
      <c r="O3702" t="s">
        <v>11878</v>
      </c>
      <c r="P3702" t="s">
        <v>13655</v>
      </c>
      <c r="R3702">
        <v>146264</v>
      </c>
      <c r="S3702" t="s">
        <v>11937</v>
      </c>
      <c r="T3702">
        <v>15969</v>
      </c>
      <c r="U3702" t="s">
        <v>11903</v>
      </c>
      <c r="V3702" t="s">
        <v>11904</v>
      </c>
      <c r="W3702" t="s">
        <v>59</v>
      </c>
      <c r="X3702" t="s">
        <v>11894</v>
      </c>
      <c r="Y3702" t="s">
        <v>11878</v>
      </c>
      <c r="Z3702" t="s">
        <v>45</v>
      </c>
      <c r="AA3702">
        <v>600</v>
      </c>
      <c r="AB3702">
        <v>600</v>
      </c>
      <c r="AC3702" t="s">
        <v>11883</v>
      </c>
      <c r="AD3702" t="s">
        <v>11884</v>
      </c>
      <c r="AE3702" t="s">
        <v>52</v>
      </c>
    </row>
    <row r="3703" spans="1:31" x14ac:dyDescent="0.3">
      <c r="A3703" t="s">
        <v>11870</v>
      </c>
      <c r="B3703" t="s">
        <v>11871</v>
      </c>
      <c r="C3703">
        <v>2</v>
      </c>
      <c r="D3703" t="s">
        <v>11872</v>
      </c>
      <c r="E3703">
        <v>14245</v>
      </c>
      <c r="F3703" t="s">
        <v>13656</v>
      </c>
      <c r="G3703">
        <v>103</v>
      </c>
      <c r="H3703" t="s">
        <v>2740</v>
      </c>
      <c r="I3703" t="s">
        <v>13657</v>
      </c>
      <c r="J3703" t="s">
        <v>13657</v>
      </c>
      <c r="K3703" t="s">
        <v>13658</v>
      </c>
      <c r="L3703" t="s">
        <v>13659</v>
      </c>
      <c r="N3703" t="s">
        <v>38</v>
      </c>
      <c r="O3703" t="s">
        <v>11878</v>
      </c>
      <c r="P3703" t="s">
        <v>13660</v>
      </c>
      <c r="R3703">
        <v>146265</v>
      </c>
      <c r="S3703" t="s">
        <v>11937</v>
      </c>
      <c r="T3703">
        <v>15969</v>
      </c>
      <c r="U3703" t="s">
        <v>11903</v>
      </c>
      <c r="V3703" t="s">
        <v>11904</v>
      </c>
      <c r="W3703" t="s">
        <v>59</v>
      </c>
      <c r="X3703" t="s">
        <v>11894</v>
      </c>
      <c r="Y3703" t="s">
        <v>11878</v>
      </c>
      <c r="Z3703" t="s">
        <v>45</v>
      </c>
      <c r="AA3703">
        <v>600</v>
      </c>
      <c r="AB3703">
        <v>600</v>
      </c>
      <c r="AC3703" t="s">
        <v>11883</v>
      </c>
      <c r="AD3703" t="s">
        <v>11884</v>
      </c>
      <c r="AE3703" t="s">
        <v>52</v>
      </c>
    </row>
    <row r="3704" spans="1:31" x14ac:dyDescent="0.3">
      <c r="A3704" t="s">
        <v>11870</v>
      </c>
      <c r="B3704" t="s">
        <v>11871</v>
      </c>
      <c r="C3704">
        <v>2</v>
      </c>
      <c r="D3704" t="s">
        <v>11872</v>
      </c>
      <c r="E3704">
        <v>14249</v>
      </c>
      <c r="F3704" t="s">
        <v>13661</v>
      </c>
      <c r="G3704">
        <v>350</v>
      </c>
      <c r="H3704" t="s">
        <v>35</v>
      </c>
      <c r="I3704" t="s">
        <v>13662</v>
      </c>
      <c r="J3704" t="s">
        <v>13662</v>
      </c>
      <c r="K3704" t="s">
        <v>13663</v>
      </c>
      <c r="L3704" t="s">
        <v>13664</v>
      </c>
      <c r="N3704" t="s">
        <v>38</v>
      </c>
      <c r="O3704" t="s">
        <v>11878</v>
      </c>
      <c r="P3704" t="s">
        <v>13665</v>
      </c>
      <c r="R3704">
        <v>146274</v>
      </c>
      <c r="S3704" t="s">
        <v>11926</v>
      </c>
      <c r="T3704">
        <v>15968</v>
      </c>
      <c r="U3704" t="s">
        <v>11892</v>
      </c>
      <c r="V3704" t="s">
        <v>11893</v>
      </c>
      <c r="W3704" t="s">
        <v>42</v>
      </c>
      <c r="X3704" t="s">
        <v>11894</v>
      </c>
      <c r="Y3704" t="s">
        <v>11878</v>
      </c>
      <c r="Z3704" t="s">
        <v>45</v>
      </c>
      <c r="AA3704">
        <v>4800</v>
      </c>
      <c r="AB3704">
        <v>4800</v>
      </c>
      <c r="AC3704" t="s">
        <v>11883</v>
      </c>
      <c r="AD3704" t="s">
        <v>11884</v>
      </c>
      <c r="AE3704" t="s">
        <v>52</v>
      </c>
    </row>
    <row r="3705" spans="1:31" x14ac:dyDescent="0.3">
      <c r="A3705" t="s">
        <v>11870</v>
      </c>
      <c r="B3705" t="s">
        <v>11871</v>
      </c>
      <c r="C3705">
        <v>2</v>
      </c>
      <c r="D3705" t="s">
        <v>11872</v>
      </c>
      <c r="E3705">
        <v>14264</v>
      </c>
      <c r="F3705" t="s">
        <v>13666</v>
      </c>
      <c r="G3705">
        <v>4203</v>
      </c>
      <c r="H3705" t="s">
        <v>5468</v>
      </c>
      <c r="I3705" t="s">
        <v>13667</v>
      </c>
      <c r="J3705" t="s">
        <v>13667</v>
      </c>
      <c r="K3705" t="s">
        <v>13668</v>
      </c>
      <c r="L3705" t="s">
        <v>13669</v>
      </c>
      <c r="N3705" t="s">
        <v>38</v>
      </c>
      <c r="O3705" t="s">
        <v>11878</v>
      </c>
      <c r="P3705" t="s">
        <v>13670</v>
      </c>
      <c r="R3705">
        <v>146306</v>
      </c>
      <c r="S3705" t="s">
        <v>11937</v>
      </c>
      <c r="T3705">
        <v>15969</v>
      </c>
      <c r="U3705" t="s">
        <v>11903</v>
      </c>
      <c r="V3705" t="s">
        <v>11904</v>
      </c>
      <c r="W3705" t="s">
        <v>59</v>
      </c>
      <c r="X3705" t="s">
        <v>11894</v>
      </c>
      <c r="Y3705" t="s">
        <v>11878</v>
      </c>
      <c r="Z3705" t="s">
        <v>45</v>
      </c>
      <c r="AA3705">
        <v>600</v>
      </c>
      <c r="AB3705">
        <v>600</v>
      </c>
      <c r="AC3705" t="s">
        <v>11883</v>
      </c>
      <c r="AD3705" t="s">
        <v>11884</v>
      </c>
      <c r="AE3705" t="s">
        <v>52</v>
      </c>
    </row>
    <row r="3706" spans="1:31" x14ac:dyDescent="0.3">
      <c r="A3706" t="s">
        <v>11870</v>
      </c>
      <c r="B3706" t="s">
        <v>11871</v>
      </c>
      <c r="C3706">
        <v>2</v>
      </c>
      <c r="D3706" t="s">
        <v>11872</v>
      </c>
      <c r="E3706">
        <v>14272</v>
      </c>
      <c r="F3706" t="s">
        <v>13671</v>
      </c>
      <c r="G3706">
        <v>93</v>
      </c>
      <c r="H3706" t="s">
        <v>569</v>
      </c>
      <c r="I3706" t="s">
        <v>13672</v>
      </c>
      <c r="J3706" t="s">
        <v>13672</v>
      </c>
      <c r="K3706" t="s">
        <v>13673</v>
      </c>
      <c r="L3706" t="s">
        <v>13674</v>
      </c>
      <c r="N3706" t="s">
        <v>38</v>
      </c>
      <c r="O3706" t="s">
        <v>11878</v>
      </c>
      <c r="P3706" t="s">
        <v>13675</v>
      </c>
      <c r="R3706">
        <v>146319</v>
      </c>
      <c r="S3706" t="s">
        <v>12062</v>
      </c>
      <c r="T3706">
        <v>15970</v>
      </c>
      <c r="U3706" t="s">
        <v>12063</v>
      </c>
      <c r="V3706" t="s">
        <v>12064</v>
      </c>
      <c r="W3706" t="s">
        <v>338</v>
      </c>
      <c r="X3706" t="s">
        <v>11894</v>
      </c>
      <c r="Y3706" t="s">
        <v>11878</v>
      </c>
      <c r="Z3706" t="s">
        <v>45</v>
      </c>
      <c r="AA3706">
        <v>1600</v>
      </c>
      <c r="AB3706">
        <v>1600</v>
      </c>
      <c r="AC3706" t="s">
        <v>11883</v>
      </c>
      <c r="AD3706" t="s">
        <v>11884</v>
      </c>
      <c r="AE3706" t="s">
        <v>52</v>
      </c>
    </row>
    <row r="3707" spans="1:31" x14ac:dyDescent="0.3">
      <c r="A3707" t="s">
        <v>11870</v>
      </c>
      <c r="B3707" t="s">
        <v>11871</v>
      </c>
      <c r="C3707">
        <v>2</v>
      </c>
      <c r="D3707" t="s">
        <v>11872</v>
      </c>
      <c r="E3707">
        <v>14275</v>
      </c>
      <c r="F3707" t="s">
        <v>13676</v>
      </c>
      <c r="G3707">
        <v>90</v>
      </c>
      <c r="H3707" t="s">
        <v>4357</v>
      </c>
      <c r="I3707" t="s">
        <v>13677</v>
      </c>
      <c r="J3707" t="s">
        <v>13677</v>
      </c>
      <c r="K3707" t="s">
        <v>13678</v>
      </c>
      <c r="L3707" t="s">
        <v>13679</v>
      </c>
      <c r="N3707" t="s">
        <v>38</v>
      </c>
      <c r="O3707" t="s">
        <v>11878</v>
      </c>
      <c r="P3707" t="s">
        <v>13680</v>
      </c>
      <c r="R3707">
        <v>146325</v>
      </c>
      <c r="S3707" t="s">
        <v>11937</v>
      </c>
      <c r="T3707">
        <v>15969</v>
      </c>
      <c r="U3707" t="s">
        <v>11903</v>
      </c>
      <c r="V3707" t="s">
        <v>11904</v>
      </c>
      <c r="W3707" t="s">
        <v>59</v>
      </c>
      <c r="X3707" t="s">
        <v>11894</v>
      </c>
      <c r="Y3707" t="s">
        <v>11878</v>
      </c>
      <c r="Z3707" t="s">
        <v>45</v>
      </c>
      <c r="AA3707">
        <v>600</v>
      </c>
      <c r="AB3707">
        <v>600</v>
      </c>
      <c r="AC3707" t="s">
        <v>11883</v>
      </c>
      <c r="AD3707" t="s">
        <v>11884</v>
      </c>
      <c r="AE3707" t="s">
        <v>52</v>
      </c>
    </row>
    <row r="3708" spans="1:31" x14ac:dyDescent="0.3">
      <c r="A3708" t="s">
        <v>11870</v>
      </c>
      <c r="B3708" t="s">
        <v>11871</v>
      </c>
      <c r="C3708">
        <v>2</v>
      </c>
      <c r="D3708" t="s">
        <v>11872</v>
      </c>
      <c r="E3708">
        <v>14277</v>
      </c>
      <c r="F3708" t="s">
        <v>13681</v>
      </c>
      <c r="G3708">
        <v>7451</v>
      </c>
      <c r="H3708" t="s">
        <v>2726</v>
      </c>
      <c r="I3708" t="s">
        <v>13682</v>
      </c>
      <c r="J3708" t="s">
        <v>13682</v>
      </c>
      <c r="K3708" t="s">
        <v>13683</v>
      </c>
      <c r="L3708" t="s">
        <v>13684</v>
      </c>
      <c r="N3708" t="s">
        <v>38</v>
      </c>
      <c r="O3708" t="s">
        <v>11878</v>
      </c>
      <c r="P3708" t="s">
        <v>13685</v>
      </c>
      <c r="R3708">
        <v>146328</v>
      </c>
      <c r="S3708" t="s">
        <v>11926</v>
      </c>
      <c r="T3708">
        <v>15968</v>
      </c>
      <c r="U3708" t="s">
        <v>11892</v>
      </c>
      <c r="V3708" t="s">
        <v>11893</v>
      </c>
      <c r="W3708" t="s">
        <v>42</v>
      </c>
      <c r="X3708" t="s">
        <v>11894</v>
      </c>
      <c r="Y3708" t="s">
        <v>11878</v>
      </c>
      <c r="Z3708" t="s">
        <v>45</v>
      </c>
      <c r="AA3708">
        <v>240</v>
      </c>
      <c r="AB3708">
        <v>240</v>
      </c>
      <c r="AC3708" t="s">
        <v>11883</v>
      </c>
      <c r="AD3708" t="s">
        <v>11884</v>
      </c>
      <c r="AE3708" t="s">
        <v>52</v>
      </c>
    </row>
    <row r="3709" spans="1:31" x14ac:dyDescent="0.3">
      <c r="A3709" t="s">
        <v>11870</v>
      </c>
      <c r="B3709" t="s">
        <v>11871</v>
      </c>
      <c r="C3709">
        <v>2</v>
      </c>
      <c r="D3709" t="s">
        <v>11872</v>
      </c>
      <c r="E3709">
        <v>14297</v>
      </c>
      <c r="F3709" t="s">
        <v>13686</v>
      </c>
      <c r="G3709">
        <v>93</v>
      </c>
      <c r="H3709" t="s">
        <v>569</v>
      </c>
      <c r="I3709" t="s">
        <v>13687</v>
      </c>
      <c r="J3709" t="s">
        <v>13687</v>
      </c>
      <c r="K3709" t="s">
        <v>13688</v>
      </c>
      <c r="L3709" t="s">
        <v>13689</v>
      </c>
      <c r="N3709" t="s">
        <v>38</v>
      </c>
      <c r="O3709" t="s">
        <v>11878</v>
      </c>
      <c r="P3709" t="s">
        <v>13690</v>
      </c>
      <c r="R3709">
        <v>146367</v>
      </c>
      <c r="S3709" t="s">
        <v>12062</v>
      </c>
      <c r="T3709">
        <v>15970</v>
      </c>
      <c r="U3709" t="s">
        <v>12063</v>
      </c>
      <c r="V3709" t="s">
        <v>12064</v>
      </c>
      <c r="W3709" t="s">
        <v>338</v>
      </c>
      <c r="X3709" t="s">
        <v>11894</v>
      </c>
      <c r="Y3709" t="s">
        <v>11878</v>
      </c>
      <c r="Z3709" t="s">
        <v>45</v>
      </c>
      <c r="AA3709">
        <v>1600</v>
      </c>
      <c r="AB3709">
        <v>1600</v>
      </c>
      <c r="AC3709" t="s">
        <v>11883</v>
      </c>
      <c r="AD3709" t="s">
        <v>11884</v>
      </c>
      <c r="AE3709" t="s">
        <v>52</v>
      </c>
    </row>
    <row r="3710" spans="1:31" x14ac:dyDescent="0.3">
      <c r="A3710" t="s">
        <v>11870</v>
      </c>
      <c r="B3710" t="s">
        <v>11871</v>
      </c>
      <c r="C3710">
        <v>2</v>
      </c>
      <c r="D3710" t="s">
        <v>11872</v>
      </c>
      <c r="E3710">
        <v>14301</v>
      </c>
      <c r="F3710" t="s">
        <v>13691</v>
      </c>
      <c r="G3710">
        <v>1831</v>
      </c>
      <c r="H3710" t="s">
        <v>150</v>
      </c>
      <c r="I3710" t="s">
        <v>13692</v>
      </c>
      <c r="J3710" t="s">
        <v>13692</v>
      </c>
      <c r="K3710" t="s">
        <v>13693</v>
      </c>
      <c r="L3710" t="s">
        <v>13694</v>
      </c>
      <c r="N3710" t="s">
        <v>38</v>
      </c>
      <c r="O3710" t="s">
        <v>11878</v>
      </c>
      <c r="P3710" t="s">
        <v>13695</v>
      </c>
      <c r="R3710">
        <v>146382</v>
      </c>
      <c r="S3710" t="s">
        <v>11937</v>
      </c>
      <c r="T3710">
        <v>15969</v>
      </c>
      <c r="U3710" t="s">
        <v>11903</v>
      </c>
      <c r="V3710" t="s">
        <v>11904</v>
      </c>
      <c r="W3710" t="s">
        <v>59</v>
      </c>
      <c r="X3710" t="s">
        <v>11894</v>
      </c>
      <c r="Y3710" t="s">
        <v>11878</v>
      </c>
      <c r="Z3710" t="s">
        <v>45</v>
      </c>
      <c r="AA3710">
        <v>600</v>
      </c>
      <c r="AB3710">
        <v>600</v>
      </c>
      <c r="AC3710" t="s">
        <v>11883</v>
      </c>
      <c r="AD3710" t="s">
        <v>11884</v>
      </c>
      <c r="AE3710" t="s">
        <v>52</v>
      </c>
    </row>
    <row r="3711" spans="1:31" x14ac:dyDescent="0.3">
      <c r="A3711" t="s">
        <v>11870</v>
      </c>
      <c r="B3711" t="s">
        <v>11871</v>
      </c>
      <c r="C3711">
        <v>2</v>
      </c>
      <c r="D3711" t="s">
        <v>11872</v>
      </c>
      <c r="E3711">
        <v>14302</v>
      </c>
      <c r="F3711" t="s">
        <v>13696</v>
      </c>
      <c r="G3711">
        <v>2050</v>
      </c>
      <c r="H3711" t="s">
        <v>1222</v>
      </c>
      <c r="I3711" t="s">
        <v>13697</v>
      </c>
      <c r="J3711" t="s">
        <v>13697</v>
      </c>
      <c r="K3711" t="s">
        <v>13698</v>
      </c>
      <c r="L3711" t="s">
        <v>13699</v>
      </c>
      <c r="N3711" t="s">
        <v>38</v>
      </c>
      <c r="O3711" t="s">
        <v>11878</v>
      </c>
      <c r="P3711" t="s">
        <v>13700</v>
      </c>
      <c r="R3711">
        <v>146383</v>
      </c>
      <c r="S3711" t="s">
        <v>11926</v>
      </c>
      <c r="T3711">
        <v>15968</v>
      </c>
      <c r="U3711" t="s">
        <v>11892</v>
      </c>
      <c r="V3711" t="s">
        <v>11893</v>
      </c>
      <c r="W3711" t="s">
        <v>42</v>
      </c>
      <c r="X3711" t="s">
        <v>11894</v>
      </c>
      <c r="Y3711" t="s">
        <v>11878</v>
      </c>
      <c r="Z3711" t="s">
        <v>45</v>
      </c>
      <c r="AA3711">
        <v>70</v>
      </c>
      <c r="AB3711">
        <v>70</v>
      </c>
      <c r="AC3711" t="s">
        <v>11883</v>
      </c>
      <c r="AD3711" t="s">
        <v>11884</v>
      </c>
      <c r="AE3711" t="s">
        <v>52</v>
      </c>
    </row>
    <row r="3712" spans="1:31" x14ac:dyDescent="0.3">
      <c r="A3712" t="s">
        <v>11870</v>
      </c>
      <c r="B3712" t="s">
        <v>11871</v>
      </c>
      <c r="C3712">
        <v>2</v>
      </c>
      <c r="D3712" t="s">
        <v>11872</v>
      </c>
      <c r="E3712">
        <v>14308</v>
      </c>
      <c r="F3712" t="s">
        <v>13701</v>
      </c>
      <c r="G3712">
        <v>103</v>
      </c>
      <c r="H3712" t="s">
        <v>2740</v>
      </c>
      <c r="I3712" t="s">
        <v>13702</v>
      </c>
      <c r="J3712" t="s">
        <v>13702</v>
      </c>
      <c r="K3712" t="s">
        <v>13703</v>
      </c>
      <c r="L3712" t="s">
        <v>13704</v>
      </c>
      <c r="N3712" t="s">
        <v>38</v>
      </c>
      <c r="O3712" t="s">
        <v>11878</v>
      </c>
      <c r="P3712" t="s">
        <v>13705</v>
      </c>
      <c r="R3712">
        <v>146393</v>
      </c>
      <c r="S3712" t="s">
        <v>11937</v>
      </c>
      <c r="T3712">
        <v>15969</v>
      </c>
      <c r="U3712" t="s">
        <v>11903</v>
      </c>
      <c r="V3712" t="s">
        <v>11904</v>
      </c>
      <c r="W3712" t="s">
        <v>59</v>
      </c>
      <c r="X3712" t="s">
        <v>11894</v>
      </c>
      <c r="Y3712" t="s">
        <v>11878</v>
      </c>
      <c r="Z3712" t="s">
        <v>45</v>
      </c>
      <c r="AA3712">
        <v>300</v>
      </c>
      <c r="AB3712">
        <v>300</v>
      </c>
      <c r="AC3712" t="s">
        <v>11883</v>
      </c>
      <c r="AD3712" t="s">
        <v>11884</v>
      </c>
      <c r="AE3712" t="s">
        <v>52</v>
      </c>
    </row>
    <row r="3713" spans="1:31" x14ac:dyDescent="0.3">
      <c r="A3713" t="s">
        <v>11870</v>
      </c>
      <c r="B3713" t="s">
        <v>11871</v>
      </c>
      <c r="C3713">
        <v>2</v>
      </c>
      <c r="D3713" t="s">
        <v>11872</v>
      </c>
      <c r="E3713">
        <v>14324</v>
      </c>
      <c r="F3713" t="s">
        <v>13706</v>
      </c>
      <c r="G3713">
        <v>3957</v>
      </c>
      <c r="H3713" t="s">
        <v>660</v>
      </c>
      <c r="I3713" t="s">
        <v>13707</v>
      </c>
      <c r="J3713" t="s">
        <v>13707</v>
      </c>
      <c r="K3713" t="s">
        <v>13708</v>
      </c>
      <c r="L3713" t="s">
        <v>13709</v>
      </c>
      <c r="N3713" t="s">
        <v>38</v>
      </c>
      <c r="O3713" t="s">
        <v>11878</v>
      </c>
      <c r="P3713" t="s">
        <v>13710</v>
      </c>
      <c r="R3713">
        <v>146470</v>
      </c>
      <c r="S3713" t="s">
        <v>11926</v>
      </c>
      <c r="T3713">
        <v>15968</v>
      </c>
      <c r="U3713" t="s">
        <v>11892</v>
      </c>
      <c r="V3713" t="s">
        <v>11893</v>
      </c>
      <c r="W3713" t="s">
        <v>42</v>
      </c>
      <c r="X3713" t="s">
        <v>11894</v>
      </c>
      <c r="Y3713" t="s">
        <v>11878</v>
      </c>
      <c r="Z3713" t="s">
        <v>45</v>
      </c>
      <c r="AA3713">
        <v>240</v>
      </c>
      <c r="AB3713">
        <v>240</v>
      </c>
      <c r="AC3713" t="s">
        <v>11883</v>
      </c>
      <c r="AD3713" t="s">
        <v>11884</v>
      </c>
      <c r="AE3713" t="s">
        <v>52</v>
      </c>
    </row>
    <row r="3714" spans="1:31" x14ac:dyDescent="0.3">
      <c r="A3714" t="s">
        <v>11870</v>
      </c>
      <c r="B3714" t="s">
        <v>11871</v>
      </c>
      <c r="C3714">
        <v>2</v>
      </c>
      <c r="D3714" t="s">
        <v>11872</v>
      </c>
      <c r="E3714">
        <v>14328</v>
      </c>
      <c r="F3714" t="s">
        <v>13711</v>
      </c>
      <c r="G3714">
        <v>3957</v>
      </c>
      <c r="H3714" t="s">
        <v>660</v>
      </c>
      <c r="I3714" t="s">
        <v>13712</v>
      </c>
      <c r="J3714" t="s">
        <v>13712</v>
      </c>
      <c r="K3714" t="s">
        <v>13713</v>
      </c>
      <c r="L3714" t="s">
        <v>13714</v>
      </c>
      <c r="N3714" t="s">
        <v>38</v>
      </c>
      <c r="O3714" t="s">
        <v>11878</v>
      </c>
      <c r="P3714" t="s">
        <v>13715</v>
      </c>
      <c r="R3714">
        <v>146484</v>
      </c>
      <c r="S3714" t="s">
        <v>11926</v>
      </c>
      <c r="T3714">
        <v>15968</v>
      </c>
      <c r="U3714" t="s">
        <v>11892</v>
      </c>
      <c r="V3714" t="s">
        <v>11893</v>
      </c>
      <c r="W3714" t="s">
        <v>42</v>
      </c>
      <c r="X3714" t="s">
        <v>11894</v>
      </c>
      <c r="Y3714" t="s">
        <v>11878</v>
      </c>
      <c r="Z3714" t="s">
        <v>45</v>
      </c>
      <c r="AA3714">
        <v>240</v>
      </c>
      <c r="AB3714">
        <v>240</v>
      </c>
      <c r="AC3714" t="s">
        <v>11883</v>
      </c>
      <c r="AD3714" t="s">
        <v>11884</v>
      </c>
      <c r="AE3714" t="s">
        <v>52</v>
      </c>
    </row>
    <row r="3715" spans="1:31" x14ac:dyDescent="0.3">
      <c r="A3715" t="s">
        <v>11870</v>
      </c>
      <c r="B3715" t="s">
        <v>11871</v>
      </c>
      <c r="C3715">
        <v>2</v>
      </c>
      <c r="D3715" t="s">
        <v>11872</v>
      </c>
      <c r="E3715">
        <v>14330</v>
      </c>
      <c r="F3715" t="s">
        <v>13716</v>
      </c>
      <c r="G3715">
        <v>196</v>
      </c>
      <c r="H3715" t="s">
        <v>1340</v>
      </c>
      <c r="I3715" t="s">
        <v>13717</v>
      </c>
      <c r="J3715" t="s">
        <v>13717</v>
      </c>
      <c r="K3715" t="s">
        <v>13718</v>
      </c>
      <c r="L3715" t="s">
        <v>13719</v>
      </c>
      <c r="N3715" t="s">
        <v>38</v>
      </c>
      <c r="O3715" t="s">
        <v>11878</v>
      </c>
      <c r="P3715" t="s">
        <v>13720</v>
      </c>
      <c r="R3715">
        <v>146492</v>
      </c>
      <c r="S3715" t="s">
        <v>11926</v>
      </c>
      <c r="T3715">
        <v>15968</v>
      </c>
      <c r="U3715" t="s">
        <v>11892</v>
      </c>
      <c r="V3715" t="s">
        <v>11893</v>
      </c>
      <c r="W3715" t="s">
        <v>42</v>
      </c>
      <c r="X3715" t="s">
        <v>11894</v>
      </c>
      <c r="Y3715" t="s">
        <v>11878</v>
      </c>
      <c r="Z3715" t="s">
        <v>45</v>
      </c>
      <c r="AA3715">
        <v>720</v>
      </c>
      <c r="AB3715">
        <v>720</v>
      </c>
      <c r="AC3715" t="s">
        <v>11883</v>
      </c>
      <c r="AD3715" t="s">
        <v>11884</v>
      </c>
      <c r="AE3715" t="s">
        <v>52</v>
      </c>
    </row>
    <row r="3716" spans="1:31" x14ac:dyDescent="0.3">
      <c r="A3716" t="s">
        <v>11870</v>
      </c>
      <c r="B3716" t="s">
        <v>11871</v>
      </c>
      <c r="C3716">
        <v>2</v>
      </c>
      <c r="D3716" t="s">
        <v>11872</v>
      </c>
      <c r="E3716">
        <v>14331</v>
      </c>
      <c r="F3716" t="s">
        <v>13721</v>
      </c>
      <c r="G3716">
        <v>1861</v>
      </c>
      <c r="H3716" t="s">
        <v>3011</v>
      </c>
      <c r="I3716" t="s">
        <v>13722</v>
      </c>
      <c r="J3716" t="s">
        <v>13722</v>
      </c>
      <c r="K3716" t="s">
        <v>13723</v>
      </c>
      <c r="L3716" t="s">
        <v>13724</v>
      </c>
      <c r="N3716" t="s">
        <v>38</v>
      </c>
      <c r="O3716" t="s">
        <v>11878</v>
      </c>
      <c r="P3716" t="s">
        <v>13725</v>
      </c>
      <c r="R3716">
        <v>146494</v>
      </c>
      <c r="S3716" t="s">
        <v>11926</v>
      </c>
      <c r="T3716">
        <v>15968</v>
      </c>
      <c r="U3716" t="s">
        <v>11892</v>
      </c>
      <c r="V3716" t="s">
        <v>11893</v>
      </c>
      <c r="W3716" t="s">
        <v>42</v>
      </c>
      <c r="X3716" t="s">
        <v>11894</v>
      </c>
      <c r="Y3716" t="s">
        <v>11878</v>
      </c>
      <c r="Z3716" t="s">
        <v>45</v>
      </c>
      <c r="AA3716">
        <v>480</v>
      </c>
      <c r="AB3716">
        <v>480</v>
      </c>
      <c r="AC3716" t="s">
        <v>11883</v>
      </c>
      <c r="AD3716" t="s">
        <v>11884</v>
      </c>
      <c r="AE3716" t="s">
        <v>52</v>
      </c>
    </row>
    <row r="3717" spans="1:31" x14ac:dyDescent="0.3">
      <c r="A3717" t="s">
        <v>11870</v>
      </c>
      <c r="B3717" t="s">
        <v>11871</v>
      </c>
      <c r="C3717">
        <v>2</v>
      </c>
      <c r="D3717" t="s">
        <v>11872</v>
      </c>
      <c r="E3717">
        <v>14332</v>
      </c>
      <c r="F3717" t="s">
        <v>13726</v>
      </c>
      <c r="G3717">
        <v>2050</v>
      </c>
      <c r="H3717" t="s">
        <v>1222</v>
      </c>
      <c r="I3717" t="s">
        <v>13727</v>
      </c>
      <c r="J3717" t="s">
        <v>13727</v>
      </c>
      <c r="K3717" t="s">
        <v>13728</v>
      </c>
      <c r="L3717" t="s">
        <v>13729</v>
      </c>
      <c r="N3717" t="s">
        <v>38</v>
      </c>
      <c r="O3717" t="s">
        <v>11878</v>
      </c>
      <c r="P3717" t="s">
        <v>13730</v>
      </c>
      <c r="R3717">
        <v>146499</v>
      </c>
      <c r="S3717" t="s">
        <v>11926</v>
      </c>
      <c r="T3717">
        <v>15968</v>
      </c>
      <c r="U3717" t="s">
        <v>11892</v>
      </c>
      <c r="V3717" t="s">
        <v>11893</v>
      </c>
      <c r="W3717" t="s">
        <v>42</v>
      </c>
      <c r="X3717" t="s">
        <v>11894</v>
      </c>
      <c r="Y3717" t="s">
        <v>11878</v>
      </c>
      <c r="Z3717" t="s">
        <v>45</v>
      </c>
      <c r="AA3717">
        <v>240</v>
      </c>
      <c r="AB3717">
        <v>240</v>
      </c>
      <c r="AC3717" t="s">
        <v>11883</v>
      </c>
      <c r="AD3717" t="s">
        <v>11884</v>
      </c>
      <c r="AE3717" t="s">
        <v>52</v>
      </c>
    </row>
    <row r="3718" spans="1:31" x14ac:dyDescent="0.3">
      <c r="A3718" t="s">
        <v>11870</v>
      </c>
      <c r="B3718" t="s">
        <v>11871</v>
      </c>
      <c r="C3718">
        <v>2</v>
      </c>
      <c r="D3718" t="s">
        <v>11872</v>
      </c>
      <c r="E3718">
        <v>14334</v>
      </c>
      <c r="F3718" t="s">
        <v>13731</v>
      </c>
      <c r="G3718">
        <v>3924</v>
      </c>
      <c r="H3718" t="s">
        <v>2379</v>
      </c>
      <c r="I3718" t="s">
        <v>13732</v>
      </c>
      <c r="J3718" t="s">
        <v>13732</v>
      </c>
      <c r="K3718" t="s">
        <v>13733</v>
      </c>
      <c r="L3718" t="s">
        <v>13734</v>
      </c>
      <c r="N3718" t="s">
        <v>38</v>
      </c>
      <c r="O3718" t="s">
        <v>11878</v>
      </c>
      <c r="P3718" t="s">
        <v>13735</v>
      </c>
      <c r="R3718">
        <v>146619</v>
      </c>
      <c r="S3718" t="s">
        <v>11926</v>
      </c>
      <c r="T3718">
        <v>15968</v>
      </c>
      <c r="U3718" t="s">
        <v>11892</v>
      </c>
      <c r="V3718" t="s">
        <v>11893</v>
      </c>
      <c r="W3718" t="s">
        <v>42</v>
      </c>
      <c r="X3718" t="s">
        <v>11894</v>
      </c>
      <c r="Y3718" t="s">
        <v>11878</v>
      </c>
      <c r="Z3718" t="s">
        <v>45</v>
      </c>
      <c r="AA3718">
        <v>480</v>
      </c>
      <c r="AB3718">
        <v>480</v>
      </c>
      <c r="AC3718" t="s">
        <v>11883</v>
      </c>
      <c r="AD3718" t="s">
        <v>11884</v>
      </c>
      <c r="AE3718" t="s">
        <v>52</v>
      </c>
    </row>
    <row r="3719" spans="1:31" x14ac:dyDescent="0.3">
      <c r="A3719" t="s">
        <v>11870</v>
      </c>
      <c r="B3719" t="s">
        <v>11871</v>
      </c>
      <c r="C3719">
        <v>2</v>
      </c>
      <c r="D3719" t="s">
        <v>11872</v>
      </c>
      <c r="E3719">
        <v>14334</v>
      </c>
      <c r="F3719" t="s">
        <v>13731</v>
      </c>
      <c r="G3719">
        <v>3924</v>
      </c>
      <c r="H3719" t="s">
        <v>2379</v>
      </c>
      <c r="I3719" t="s">
        <v>13732</v>
      </c>
      <c r="J3719" t="s">
        <v>13732</v>
      </c>
      <c r="K3719" t="s">
        <v>13733</v>
      </c>
      <c r="L3719" t="s">
        <v>13734</v>
      </c>
      <c r="N3719" t="s">
        <v>38</v>
      </c>
      <c r="O3719" t="s">
        <v>11878</v>
      </c>
      <c r="P3719" t="s">
        <v>13735</v>
      </c>
      <c r="R3719">
        <v>146620</v>
      </c>
      <c r="S3719" t="s">
        <v>11937</v>
      </c>
      <c r="T3719">
        <v>15969</v>
      </c>
      <c r="U3719" t="s">
        <v>11903</v>
      </c>
      <c r="V3719" t="s">
        <v>11904</v>
      </c>
      <c r="W3719" t="s">
        <v>59</v>
      </c>
      <c r="X3719" t="s">
        <v>11894</v>
      </c>
      <c r="Y3719" t="s">
        <v>11878</v>
      </c>
      <c r="Z3719" t="s">
        <v>45</v>
      </c>
      <c r="AA3719">
        <v>450</v>
      </c>
      <c r="AB3719">
        <v>450</v>
      </c>
      <c r="AC3719" t="s">
        <v>11883</v>
      </c>
      <c r="AD3719" t="s">
        <v>11884</v>
      </c>
      <c r="AE3719" t="s">
        <v>52</v>
      </c>
    </row>
    <row r="3720" spans="1:31" x14ac:dyDescent="0.3">
      <c r="A3720" t="s">
        <v>11870</v>
      </c>
      <c r="B3720" t="s">
        <v>11871</v>
      </c>
      <c r="C3720">
        <v>2</v>
      </c>
      <c r="D3720" t="s">
        <v>11872</v>
      </c>
      <c r="E3720">
        <v>14343</v>
      </c>
      <c r="F3720" t="s">
        <v>13736</v>
      </c>
      <c r="G3720">
        <v>93</v>
      </c>
      <c r="H3720" t="s">
        <v>569</v>
      </c>
      <c r="I3720" t="s">
        <v>13737</v>
      </c>
      <c r="J3720" t="s">
        <v>13738</v>
      </c>
      <c r="K3720" t="s">
        <v>13739</v>
      </c>
      <c r="L3720" t="s">
        <v>13740</v>
      </c>
      <c r="N3720" t="s">
        <v>38</v>
      </c>
      <c r="O3720" t="s">
        <v>11878</v>
      </c>
      <c r="P3720" t="s">
        <v>13741</v>
      </c>
      <c r="R3720">
        <v>146638</v>
      </c>
      <c r="S3720" t="s">
        <v>12062</v>
      </c>
      <c r="T3720">
        <v>15970</v>
      </c>
      <c r="U3720" t="s">
        <v>12063</v>
      </c>
      <c r="V3720" t="s">
        <v>12064</v>
      </c>
      <c r="W3720" t="s">
        <v>338</v>
      </c>
      <c r="X3720" t="s">
        <v>11894</v>
      </c>
      <c r="Y3720" t="s">
        <v>11878</v>
      </c>
      <c r="Z3720" t="s">
        <v>45</v>
      </c>
      <c r="AA3720">
        <v>1600</v>
      </c>
      <c r="AB3720">
        <v>1600</v>
      </c>
      <c r="AC3720" t="s">
        <v>11883</v>
      </c>
      <c r="AD3720" t="s">
        <v>11884</v>
      </c>
      <c r="AE3720" t="s">
        <v>52</v>
      </c>
    </row>
    <row r="3721" spans="1:31" x14ac:dyDescent="0.3">
      <c r="A3721" t="s">
        <v>11870</v>
      </c>
      <c r="B3721" t="s">
        <v>11871</v>
      </c>
      <c r="C3721">
        <v>2</v>
      </c>
      <c r="D3721" t="s">
        <v>11872</v>
      </c>
      <c r="E3721">
        <v>14391</v>
      </c>
      <c r="F3721" t="s">
        <v>13742</v>
      </c>
      <c r="G3721">
        <v>1831</v>
      </c>
      <c r="H3721" t="s">
        <v>150</v>
      </c>
      <c r="I3721" t="s">
        <v>13743</v>
      </c>
      <c r="J3721" t="s">
        <v>13743</v>
      </c>
      <c r="K3721" t="s">
        <v>13744</v>
      </c>
      <c r="L3721" t="s">
        <v>13745</v>
      </c>
      <c r="N3721" t="s">
        <v>38</v>
      </c>
      <c r="O3721" t="s">
        <v>11878</v>
      </c>
      <c r="P3721" t="s">
        <v>13746</v>
      </c>
      <c r="R3721">
        <v>146744</v>
      </c>
      <c r="S3721" t="s">
        <v>11937</v>
      </c>
      <c r="T3721">
        <v>15969</v>
      </c>
      <c r="U3721" t="s">
        <v>11903</v>
      </c>
      <c r="V3721" t="s">
        <v>11904</v>
      </c>
      <c r="W3721" t="s">
        <v>59</v>
      </c>
      <c r="X3721" t="s">
        <v>11894</v>
      </c>
      <c r="Y3721" t="s">
        <v>11878</v>
      </c>
      <c r="Z3721" t="s">
        <v>45</v>
      </c>
      <c r="AA3721">
        <v>600</v>
      </c>
      <c r="AB3721">
        <v>600</v>
      </c>
      <c r="AC3721" t="s">
        <v>11883</v>
      </c>
      <c r="AD3721" t="s">
        <v>11884</v>
      </c>
      <c r="AE3721" t="s">
        <v>52</v>
      </c>
    </row>
    <row r="3722" spans="1:31" x14ac:dyDescent="0.3">
      <c r="A3722" t="s">
        <v>11870</v>
      </c>
      <c r="B3722" t="s">
        <v>11871</v>
      </c>
      <c r="C3722">
        <v>2</v>
      </c>
      <c r="D3722" t="s">
        <v>11872</v>
      </c>
      <c r="E3722">
        <v>14393</v>
      </c>
      <c r="F3722" t="s">
        <v>13747</v>
      </c>
      <c r="G3722">
        <v>1831</v>
      </c>
      <c r="H3722" t="s">
        <v>150</v>
      </c>
      <c r="I3722" t="s">
        <v>13748</v>
      </c>
      <c r="J3722" t="s">
        <v>13748</v>
      </c>
      <c r="K3722" t="s">
        <v>13749</v>
      </c>
      <c r="L3722" t="s">
        <v>13750</v>
      </c>
      <c r="N3722" t="s">
        <v>38</v>
      </c>
      <c r="O3722" t="s">
        <v>11878</v>
      </c>
      <c r="P3722" t="s">
        <v>13751</v>
      </c>
      <c r="R3722">
        <v>146753</v>
      </c>
      <c r="S3722" t="s">
        <v>11937</v>
      </c>
      <c r="T3722">
        <v>15969</v>
      </c>
      <c r="U3722" t="s">
        <v>11903</v>
      </c>
      <c r="V3722" t="s">
        <v>11904</v>
      </c>
      <c r="W3722" t="s">
        <v>59</v>
      </c>
      <c r="X3722" t="s">
        <v>11894</v>
      </c>
      <c r="Y3722" t="s">
        <v>11878</v>
      </c>
      <c r="Z3722" t="s">
        <v>45</v>
      </c>
      <c r="AA3722">
        <v>600</v>
      </c>
      <c r="AB3722">
        <v>600</v>
      </c>
      <c r="AC3722" t="s">
        <v>11883</v>
      </c>
      <c r="AD3722" t="s">
        <v>11884</v>
      </c>
      <c r="AE3722" t="s">
        <v>52</v>
      </c>
    </row>
    <row r="3723" spans="1:31" x14ac:dyDescent="0.3">
      <c r="A3723" t="s">
        <v>11870</v>
      </c>
      <c r="B3723" t="s">
        <v>11871</v>
      </c>
      <c r="C3723">
        <v>2</v>
      </c>
      <c r="D3723" t="s">
        <v>11872</v>
      </c>
      <c r="E3723">
        <v>14399</v>
      </c>
      <c r="F3723" t="s">
        <v>13752</v>
      </c>
      <c r="G3723">
        <v>3957</v>
      </c>
      <c r="H3723" t="s">
        <v>660</v>
      </c>
      <c r="I3723" t="s">
        <v>13753</v>
      </c>
      <c r="J3723" t="s">
        <v>13753</v>
      </c>
      <c r="K3723" t="s">
        <v>13754</v>
      </c>
      <c r="L3723" t="s">
        <v>13755</v>
      </c>
      <c r="N3723" t="s">
        <v>38</v>
      </c>
      <c r="O3723" t="s">
        <v>11878</v>
      </c>
      <c r="P3723" t="s">
        <v>13756</v>
      </c>
      <c r="R3723">
        <v>146781</v>
      </c>
      <c r="S3723" t="s">
        <v>11926</v>
      </c>
      <c r="T3723">
        <v>15968</v>
      </c>
      <c r="U3723" t="s">
        <v>11892</v>
      </c>
      <c r="V3723" t="s">
        <v>11893</v>
      </c>
      <c r="W3723" t="s">
        <v>42</v>
      </c>
      <c r="X3723" t="s">
        <v>11894</v>
      </c>
      <c r="Y3723" t="s">
        <v>11878</v>
      </c>
      <c r="Z3723" t="s">
        <v>45</v>
      </c>
      <c r="AA3723">
        <v>240</v>
      </c>
      <c r="AB3723">
        <v>240</v>
      </c>
      <c r="AC3723" t="s">
        <v>11883</v>
      </c>
      <c r="AD3723" t="s">
        <v>11884</v>
      </c>
      <c r="AE3723" t="s">
        <v>52</v>
      </c>
    </row>
    <row r="3724" spans="1:31" x14ac:dyDescent="0.3">
      <c r="A3724" t="s">
        <v>11870</v>
      </c>
      <c r="B3724" t="s">
        <v>11871</v>
      </c>
      <c r="C3724">
        <v>2</v>
      </c>
      <c r="D3724" t="s">
        <v>11872</v>
      </c>
      <c r="E3724">
        <v>14402</v>
      </c>
      <c r="F3724" t="s">
        <v>13757</v>
      </c>
      <c r="G3724">
        <v>93</v>
      </c>
      <c r="H3724" t="s">
        <v>569</v>
      </c>
      <c r="I3724" t="s">
        <v>13758</v>
      </c>
      <c r="J3724" t="s">
        <v>13758</v>
      </c>
      <c r="K3724" t="s">
        <v>13759</v>
      </c>
      <c r="L3724" t="s">
        <v>13760</v>
      </c>
      <c r="N3724" t="s">
        <v>38</v>
      </c>
      <c r="O3724" t="s">
        <v>11878</v>
      </c>
      <c r="P3724" t="s">
        <v>13761</v>
      </c>
      <c r="R3724">
        <v>146785</v>
      </c>
      <c r="S3724" t="s">
        <v>12062</v>
      </c>
      <c r="T3724">
        <v>15970</v>
      </c>
      <c r="U3724" t="s">
        <v>12063</v>
      </c>
      <c r="V3724" t="s">
        <v>12064</v>
      </c>
      <c r="W3724" t="s">
        <v>338</v>
      </c>
      <c r="X3724" t="s">
        <v>11894</v>
      </c>
      <c r="Y3724" t="s">
        <v>11878</v>
      </c>
      <c r="Z3724" t="s">
        <v>45</v>
      </c>
      <c r="AA3724">
        <v>1600</v>
      </c>
      <c r="AB3724">
        <v>1600</v>
      </c>
      <c r="AC3724" t="s">
        <v>11883</v>
      </c>
      <c r="AD3724" t="s">
        <v>11884</v>
      </c>
      <c r="AE3724" t="s">
        <v>52</v>
      </c>
    </row>
    <row r="3725" spans="1:31" x14ac:dyDescent="0.3">
      <c r="A3725" t="s">
        <v>11870</v>
      </c>
      <c r="B3725" t="s">
        <v>11871</v>
      </c>
      <c r="C3725">
        <v>2</v>
      </c>
      <c r="D3725" t="s">
        <v>11872</v>
      </c>
      <c r="E3725">
        <v>14400</v>
      </c>
      <c r="F3725" t="s">
        <v>13762</v>
      </c>
      <c r="G3725">
        <v>1866</v>
      </c>
      <c r="H3725" t="s">
        <v>1374</v>
      </c>
      <c r="I3725" t="s">
        <v>13763</v>
      </c>
      <c r="J3725" t="s">
        <v>13763</v>
      </c>
      <c r="K3725" t="s">
        <v>13764</v>
      </c>
      <c r="L3725" t="s">
        <v>13765</v>
      </c>
      <c r="N3725" t="s">
        <v>38</v>
      </c>
      <c r="O3725" t="s">
        <v>11878</v>
      </c>
      <c r="P3725" t="s">
        <v>13766</v>
      </c>
      <c r="R3725">
        <v>146783</v>
      </c>
      <c r="S3725" t="s">
        <v>11926</v>
      </c>
      <c r="T3725">
        <v>15968</v>
      </c>
      <c r="U3725" t="s">
        <v>11892</v>
      </c>
      <c r="V3725" t="s">
        <v>11893</v>
      </c>
      <c r="W3725" t="s">
        <v>42</v>
      </c>
      <c r="X3725" t="s">
        <v>11894</v>
      </c>
      <c r="Y3725" t="s">
        <v>11878</v>
      </c>
      <c r="Z3725" t="s">
        <v>45</v>
      </c>
      <c r="AA3725">
        <v>240</v>
      </c>
      <c r="AB3725">
        <v>240</v>
      </c>
      <c r="AC3725" t="s">
        <v>11883</v>
      </c>
      <c r="AD3725" t="s">
        <v>11884</v>
      </c>
      <c r="AE3725" t="s">
        <v>52</v>
      </c>
    </row>
    <row r="3726" spans="1:31" x14ac:dyDescent="0.3">
      <c r="A3726" t="s">
        <v>11870</v>
      </c>
      <c r="B3726" t="s">
        <v>11871</v>
      </c>
      <c r="C3726">
        <v>2</v>
      </c>
      <c r="D3726" t="s">
        <v>11872</v>
      </c>
      <c r="E3726">
        <v>14403</v>
      </c>
      <c r="F3726" t="s">
        <v>13767</v>
      </c>
      <c r="G3726">
        <v>4203</v>
      </c>
      <c r="H3726" t="s">
        <v>5468</v>
      </c>
      <c r="I3726" t="s">
        <v>13768</v>
      </c>
      <c r="J3726" t="s">
        <v>13768</v>
      </c>
      <c r="K3726" t="s">
        <v>13769</v>
      </c>
      <c r="L3726" t="s">
        <v>13770</v>
      </c>
      <c r="N3726" t="s">
        <v>38</v>
      </c>
      <c r="O3726" t="s">
        <v>11878</v>
      </c>
      <c r="P3726" t="s">
        <v>13771</v>
      </c>
      <c r="R3726">
        <v>146787</v>
      </c>
      <c r="S3726" t="s">
        <v>11937</v>
      </c>
      <c r="T3726">
        <v>15969</v>
      </c>
      <c r="U3726" t="s">
        <v>11903</v>
      </c>
      <c r="V3726" t="s">
        <v>11904</v>
      </c>
      <c r="W3726" t="s">
        <v>59</v>
      </c>
      <c r="X3726" t="s">
        <v>11894</v>
      </c>
      <c r="Y3726" t="s">
        <v>11878</v>
      </c>
      <c r="Z3726" t="s">
        <v>45</v>
      </c>
      <c r="AA3726">
        <v>600</v>
      </c>
      <c r="AB3726">
        <v>600</v>
      </c>
      <c r="AC3726" t="s">
        <v>11883</v>
      </c>
      <c r="AD3726" t="s">
        <v>11884</v>
      </c>
      <c r="AE3726" t="s">
        <v>52</v>
      </c>
    </row>
    <row r="3727" spans="1:31" x14ac:dyDescent="0.3">
      <c r="A3727" t="s">
        <v>11870</v>
      </c>
      <c r="B3727" t="s">
        <v>11871</v>
      </c>
      <c r="C3727">
        <v>2</v>
      </c>
      <c r="D3727" t="s">
        <v>11872</v>
      </c>
      <c r="E3727">
        <v>14451</v>
      </c>
      <c r="F3727" t="s">
        <v>13772</v>
      </c>
      <c r="G3727">
        <v>103</v>
      </c>
      <c r="H3727" t="s">
        <v>2740</v>
      </c>
      <c r="I3727" t="s">
        <v>13773</v>
      </c>
      <c r="J3727" t="s">
        <v>13773</v>
      </c>
      <c r="K3727" t="s">
        <v>13774</v>
      </c>
      <c r="L3727" t="s">
        <v>13775</v>
      </c>
      <c r="N3727" t="s">
        <v>38</v>
      </c>
      <c r="O3727" t="s">
        <v>11878</v>
      </c>
      <c r="P3727" t="s">
        <v>13776</v>
      </c>
      <c r="R3727">
        <v>147316</v>
      </c>
      <c r="S3727" t="s">
        <v>11937</v>
      </c>
      <c r="T3727">
        <v>15969</v>
      </c>
      <c r="U3727" t="s">
        <v>11903</v>
      </c>
      <c r="V3727" t="s">
        <v>11904</v>
      </c>
      <c r="W3727" t="s">
        <v>59</v>
      </c>
      <c r="X3727" t="s">
        <v>11894</v>
      </c>
      <c r="Y3727" t="s">
        <v>11878</v>
      </c>
      <c r="Z3727" t="s">
        <v>45</v>
      </c>
      <c r="AA3727">
        <v>750</v>
      </c>
      <c r="AB3727">
        <v>750</v>
      </c>
      <c r="AC3727" t="s">
        <v>11883</v>
      </c>
      <c r="AD3727" t="s">
        <v>11884</v>
      </c>
      <c r="AE3727" t="s">
        <v>52</v>
      </c>
    </row>
    <row r="3728" spans="1:31" x14ac:dyDescent="0.3">
      <c r="A3728" t="s">
        <v>11870</v>
      </c>
      <c r="B3728" t="s">
        <v>11871</v>
      </c>
      <c r="C3728">
        <v>2</v>
      </c>
      <c r="D3728" t="s">
        <v>11872</v>
      </c>
      <c r="E3728">
        <v>14452</v>
      </c>
      <c r="F3728" t="s">
        <v>13777</v>
      </c>
      <c r="G3728">
        <v>1866</v>
      </c>
      <c r="H3728" t="s">
        <v>1374</v>
      </c>
      <c r="I3728" t="s">
        <v>13778</v>
      </c>
      <c r="J3728" t="s">
        <v>13778</v>
      </c>
      <c r="K3728" t="s">
        <v>13779</v>
      </c>
      <c r="L3728" t="s">
        <v>13780</v>
      </c>
      <c r="N3728" t="s">
        <v>38</v>
      </c>
      <c r="O3728" t="s">
        <v>11878</v>
      </c>
      <c r="P3728" t="s">
        <v>13781</v>
      </c>
      <c r="R3728">
        <v>147317</v>
      </c>
      <c r="S3728" t="s">
        <v>11926</v>
      </c>
      <c r="T3728">
        <v>15968</v>
      </c>
      <c r="U3728" t="s">
        <v>11892</v>
      </c>
      <c r="V3728" t="s">
        <v>11893</v>
      </c>
      <c r="W3728" t="s">
        <v>42</v>
      </c>
      <c r="X3728" t="s">
        <v>11894</v>
      </c>
      <c r="Y3728" t="s">
        <v>11878</v>
      </c>
      <c r="Z3728" t="s">
        <v>45</v>
      </c>
      <c r="AA3728">
        <v>240</v>
      </c>
      <c r="AB3728">
        <v>240</v>
      </c>
      <c r="AC3728" t="s">
        <v>11883</v>
      </c>
      <c r="AD3728" t="s">
        <v>11884</v>
      </c>
      <c r="AE3728" t="s">
        <v>52</v>
      </c>
    </row>
    <row r="3729" spans="1:31" x14ac:dyDescent="0.3">
      <c r="A3729" t="s">
        <v>11870</v>
      </c>
      <c r="B3729" t="s">
        <v>11871</v>
      </c>
      <c r="C3729">
        <v>2</v>
      </c>
      <c r="D3729" t="s">
        <v>11872</v>
      </c>
      <c r="E3729">
        <v>14453</v>
      </c>
      <c r="F3729" t="s">
        <v>13782</v>
      </c>
      <c r="G3729">
        <v>2085</v>
      </c>
      <c r="H3729" t="s">
        <v>2414</v>
      </c>
      <c r="I3729" t="s">
        <v>13783</v>
      </c>
      <c r="J3729" t="s">
        <v>13783</v>
      </c>
      <c r="K3729" t="s">
        <v>13784</v>
      </c>
      <c r="L3729" t="s">
        <v>13785</v>
      </c>
      <c r="N3729" t="s">
        <v>38</v>
      </c>
      <c r="O3729" t="s">
        <v>11878</v>
      </c>
      <c r="P3729" t="s">
        <v>13786</v>
      </c>
      <c r="R3729">
        <v>147319</v>
      </c>
      <c r="S3729" t="s">
        <v>11937</v>
      </c>
      <c r="T3729">
        <v>15969</v>
      </c>
      <c r="U3729" t="s">
        <v>11903</v>
      </c>
      <c r="V3729" t="s">
        <v>11904</v>
      </c>
      <c r="W3729" t="s">
        <v>59</v>
      </c>
      <c r="X3729" t="s">
        <v>11894</v>
      </c>
      <c r="Y3729" t="s">
        <v>11878</v>
      </c>
      <c r="Z3729" t="s">
        <v>45</v>
      </c>
      <c r="AA3729">
        <v>600</v>
      </c>
      <c r="AB3729">
        <v>600</v>
      </c>
      <c r="AC3729" t="s">
        <v>11883</v>
      </c>
      <c r="AD3729" t="s">
        <v>11884</v>
      </c>
      <c r="AE3729" t="s">
        <v>52</v>
      </c>
    </row>
    <row r="3730" spans="1:31" x14ac:dyDescent="0.3">
      <c r="A3730" t="s">
        <v>11870</v>
      </c>
      <c r="B3730" t="s">
        <v>11871</v>
      </c>
      <c r="C3730">
        <v>2</v>
      </c>
      <c r="D3730" t="s">
        <v>11872</v>
      </c>
      <c r="E3730">
        <v>14454</v>
      </c>
      <c r="F3730" t="s">
        <v>13787</v>
      </c>
      <c r="G3730">
        <v>1831</v>
      </c>
      <c r="H3730" t="s">
        <v>150</v>
      </c>
      <c r="I3730" t="s">
        <v>13788</v>
      </c>
      <c r="J3730" t="s">
        <v>13788</v>
      </c>
      <c r="K3730" t="s">
        <v>13789</v>
      </c>
      <c r="L3730" t="s">
        <v>13790</v>
      </c>
      <c r="N3730" t="s">
        <v>38</v>
      </c>
      <c r="O3730" t="s">
        <v>11878</v>
      </c>
      <c r="P3730" t="s">
        <v>13791</v>
      </c>
      <c r="R3730">
        <v>147347</v>
      </c>
      <c r="S3730" t="s">
        <v>11937</v>
      </c>
      <c r="T3730">
        <v>15969</v>
      </c>
      <c r="U3730" t="s">
        <v>11903</v>
      </c>
      <c r="V3730" t="s">
        <v>11904</v>
      </c>
      <c r="W3730" t="s">
        <v>59</v>
      </c>
      <c r="X3730" t="s">
        <v>11894</v>
      </c>
      <c r="Y3730" t="s">
        <v>11878</v>
      </c>
      <c r="Z3730" t="s">
        <v>45</v>
      </c>
      <c r="AA3730">
        <v>600</v>
      </c>
      <c r="AB3730">
        <v>600</v>
      </c>
      <c r="AC3730" t="s">
        <v>11883</v>
      </c>
      <c r="AD3730" t="s">
        <v>11884</v>
      </c>
      <c r="AE3730" t="s">
        <v>52</v>
      </c>
    </row>
    <row r="3731" spans="1:31" x14ac:dyDescent="0.3">
      <c r="A3731" t="s">
        <v>11870</v>
      </c>
      <c r="B3731" t="s">
        <v>11871</v>
      </c>
      <c r="C3731">
        <v>2</v>
      </c>
      <c r="D3731" t="s">
        <v>11872</v>
      </c>
      <c r="E3731">
        <v>14455</v>
      </c>
      <c r="F3731" t="s">
        <v>13792</v>
      </c>
      <c r="G3731">
        <v>1831</v>
      </c>
      <c r="H3731" t="s">
        <v>150</v>
      </c>
      <c r="I3731" t="s">
        <v>13793</v>
      </c>
      <c r="J3731" t="s">
        <v>13793</v>
      </c>
      <c r="K3731" t="s">
        <v>13794</v>
      </c>
      <c r="L3731" t="s">
        <v>13795</v>
      </c>
      <c r="N3731" t="s">
        <v>38</v>
      </c>
      <c r="O3731" t="s">
        <v>11878</v>
      </c>
      <c r="P3731" t="s">
        <v>13796</v>
      </c>
      <c r="R3731">
        <v>147348</v>
      </c>
      <c r="S3731" t="s">
        <v>11937</v>
      </c>
      <c r="T3731">
        <v>15969</v>
      </c>
      <c r="U3731" t="s">
        <v>11903</v>
      </c>
      <c r="V3731" t="s">
        <v>11904</v>
      </c>
      <c r="W3731" t="s">
        <v>59</v>
      </c>
      <c r="X3731" t="s">
        <v>11894</v>
      </c>
      <c r="Y3731" t="s">
        <v>11878</v>
      </c>
      <c r="Z3731" t="s">
        <v>45</v>
      </c>
      <c r="AA3731">
        <v>600</v>
      </c>
      <c r="AB3731">
        <v>600</v>
      </c>
      <c r="AC3731" t="s">
        <v>11883</v>
      </c>
      <c r="AD3731" t="s">
        <v>11884</v>
      </c>
      <c r="AE3731" t="s">
        <v>52</v>
      </c>
    </row>
    <row r="3732" spans="1:31" x14ac:dyDescent="0.3">
      <c r="A3732" t="s">
        <v>11870</v>
      </c>
      <c r="B3732" t="s">
        <v>11871</v>
      </c>
      <c r="C3732">
        <v>2</v>
      </c>
      <c r="D3732" t="s">
        <v>11872</v>
      </c>
      <c r="E3732">
        <v>14456</v>
      </c>
      <c r="F3732" t="s">
        <v>13797</v>
      </c>
      <c r="G3732">
        <v>163</v>
      </c>
      <c r="H3732" t="s">
        <v>7241</v>
      </c>
      <c r="I3732" t="s">
        <v>13798</v>
      </c>
      <c r="J3732" t="s">
        <v>13798</v>
      </c>
      <c r="K3732" t="s">
        <v>13799</v>
      </c>
      <c r="L3732" t="s">
        <v>13800</v>
      </c>
      <c r="N3732" t="s">
        <v>38</v>
      </c>
      <c r="O3732" t="s">
        <v>11878</v>
      </c>
      <c r="P3732" t="s">
        <v>13801</v>
      </c>
      <c r="R3732">
        <v>147373</v>
      </c>
      <c r="S3732" t="s">
        <v>11937</v>
      </c>
      <c r="T3732">
        <v>15969</v>
      </c>
      <c r="U3732" t="s">
        <v>11903</v>
      </c>
      <c r="V3732" t="s">
        <v>11904</v>
      </c>
      <c r="W3732" t="s">
        <v>59</v>
      </c>
      <c r="X3732" t="s">
        <v>11894</v>
      </c>
      <c r="Y3732" t="s">
        <v>11878</v>
      </c>
      <c r="Z3732" t="s">
        <v>45</v>
      </c>
      <c r="AA3732">
        <v>750</v>
      </c>
      <c r="AB3732">
        <v>750</v>
      </c>
      <c r="AC3732" t="s">
        <v>11883</v>
      </c>
      <c r="AD3732" t="s">
        <v>11884</v>
      </c>
      <c r="AE3732" t="s">
        <v>52</v>
      </c>
    </row>
    <row r="3733" spans="1:31" x14ac:dyDescent="0.3">
      <c r="A3733" t="s">
        <v>11870</v>
      </c>
      <c r="B3733" t="s">
        <v>11871</v>
      </c>
      <c r="C3733">
        <v>2</v>
      </c>
      <c r="D3733" t="s">
        <v>11872</v>
      </c>
      <c r="E3733">
        <v>14457</v>
      </c>
      <c r="F3733" t="s">
        <v>13802</v>
      </c>
      <c r="G3733">
        <v>4203</v>
      </c>
      <c r="H3733" t="s">
        <v>5468</v>
      </c>
      <c r="I3733" t="s">
        <v>13803</v>
      </c>
      <c r="J3733" t="s">
        <v>13803</v>
      </c>
      <c r="K3733" t="s">
        <v>13804</v>
      </c>
      <c r="L3733" t="s">
        <v>13805</v>
      </c>
      <c r="N3733" t="s">
        <v>38</v>
      </c>
      <c r="O3733" t="s">
        <v>11878</v>
      </c>
      <c r="P3733" t="s">
        <v>13806</v>
      </c>
      <c r="R3733">
        <v>147385</v>
      </c>
      <c r="S3733" t="s">
        <v>11937</v>
      </c>
      <c r="T3733">
        <v>15969</v>
      </c>
      <c r="U3733" t="s">
        <v>11903</v>
      </c>
      <c r="V3733" t="s">
        <v>11904</v>
      </c>
      <c r="W3733" t="s">
        <v>59</v>
      </c>
      <c r="X3733" t="s">
        <v>11894</v>
      </c>
      <c r="Y3733" t="s">
        <v>11878</v>
      </c>
      <c r="Z3733" t="s">
        <v>45</v>
      </c>
      <c r="AA3733">
        <v>600</v>
      </c>
      <c r="AB3733">
        <v>600</v>
      </c>
      <c r="AC3733" t="s">
        <v>11883</v>
      </c>
      <c r="AD3733" t="s">
        <v>11884</v>
      </c>
      <c r="AE3733" t="s">
        <v>52</v>
      </c>
    </row>
    <row r="3734" spans="1:31" x14ac:dyDescent="0.3">
      <c r="A3734" t="s">
        <v>11870</v>
      </c>
      <c r="B3734" t="s">
        <v>11871</v>
      </c>
      <c r="C3734">
        <v>2</v>
      </c>
      <c r="D3734" t="s">
        <v>11872</v>
      </c>
      <c r="E3734">
        <v>14460</v>
      </c>
      <c r="F3734" t="s">
        <v>13807</v>
      </c>
      <c r="G3734">
        <v>3924</v>
      </c>
      <c r="H3734" t="s">
        <v>2379</v>
      </c>
      <c r="I3734" t="s">
        <v>13808</v>
      </c>
      <c r="J3734" t="s">
        <v>13808</v>
      </c>
      <c r="K3734" t="s">
        <v>13809</v>
      </c>
      <c r="L3734" t="s">
        <v>13810</v>
      </c>
      <c r="N3734" t="s">
        <v>38</v>
      </c>
      <c r="O3734" t="s">
        <v>11878</v>
      </c>
      <c r="P3734" t="s">
        <v>13811</v>
      </c>
      <c r="R3734">
        <v>147406</v>
      </c>
      <c r="S3734" t="s">
        <v>11937</v>
      </c>
      <c r="T3734">
        <v>15969</v>
      </c>
      <c r="U3734" t="s">
        <v>11903</v>
      </c>
      <c r="V3734" t="s">
        <v>11904</v>
      </c>
      <c r="W3734" t="s">
        <v>59</v>
      </c>
      <c r="X3734" t="s">
        <v>11894</v>
      </c>
      <c r="Y3734" t="s">
        <v>11878</v>
      </c>
      <c r="Z3734" t="s">
        <v>45</v>
      </c>
      <c r="AA3734">
        <v>600</v>
      </c>
      <c r="AB3734">
        <v>600</v>
      </c>
      <c r="AC3734" t="s">
        <v>11883</v>
      </c>
      <c r="AD3734" t="s">
        <v>11884</v>
      </c>
      <c r="AE3734" t="s">
        <v>52</v>
      </c>
    </row>
    <row r="3735" spans="1:31" x14ac:dyDescent="0.3">
      <c r="A3735" t="s">
        <v>11870</v>
      </c>
      <c r="B3735" t="s">
        <v>11871</v>
      </c>
      <c r="C3735">
        <v>2</v>
      </c>
      <c r="D3735" t="s">
        <v>11872</v>
      </c>
      <c r="E3735">
        <v>14466</v>
      </c>
      <c r="F3735" t="s">
        <v>13812</v>
      </c>
      <c r="G3735">
        <v>163</v>
      </c>
      <c r="H3735" t="s">
        <v>7241</v>
      </c>
      <c r="I3735" t="s">
        <v>13813</v>
      </c>
      <c r="J3735" t="s">
        <v>13814</v>
      </c>
      <c r="K3735" t="s">
        <v>13815</v>
      </c>
      <c r="L3735" t="s">
        <v>13816</v>
      </c>
      <c r="N3735" t="s">
        <v>38</v>
      </c>
      <c r="O3735" t="s">
        <v>11878</v>
      </c>
      <c r="P3735" t="s">
        <v>13817</v>
      </c>
      <c r="R3735">
        <v>147503</v>
      </c>
      <c r="S3735" t="s">
        <v>11937</v>
      </c>
      <c r="T3735">
        <v>15969</v>
      </c>
      <c r="U3735" t="s">
        <v>11903</v>
      </c>
      <c r="V3735" t="s">
        <v>11904</v>
      </c>
      <c r="W3735" t="s">
        <v>59</v>
      </c>
      <c r="X3735" t="s">
        <v>11894</v>
      </c>
      <c r="Y3735" t="s">
        <v>11878</v>
      </c>
      <c r="Z3735" t="s">
        <v>45</v>
      </c>
      <c r="AA3735">
        <v>750</v>
      </c>
      <c r="AB3735">
        <v>750</v>
      </c>
      <c r="AC3735" t="s">
        <v>11883</v>
      </c>
      <c r="AD3735" t="s">
        <v>11884</v>
      </c>
      <c r="AE3735" t="s">
        <v>52</v>
      </c>
    </row>
    <row r="3736" spans="1:31" x14ac:dyDescent="0.3">
      <c r="A3736" t="s">
        <v>11870</v>
      </c>
      <c r="B3736" t="s">
        <v>11871</v>
      </c>
      <c r="C3736">
        <v>2</v>
      </c>
      <c r="D3736" t="s">
        <v>11872</v>
      </c>
      <c r="E3736">
        <v>14468</v>
      </c>
      <c r="F3736" t="s">
        <v>13818</v>
      </c>
      <c r="G3736">
        <v>100</v>
      </c>
      <c r="H3736" t="s">
        <v>7210</v>
      </c>
      <c r="I3736" t="s">
        <v>13819</v>
      </c>
      <c r="J3736" t="s">
        <v>13819</v>
      </c>
      <c r="K3736" t="s">
        <v>13820</v>
      </c>
      <c r="L3736" t="s">
        <v>13821</v>
      </c>
      <c r="N3736" t="s">
        <v>38</v>
      </c>
      <c r="O3736" t="s">
        <v>11878</v>
      </c>
      <c r="P3736" t="s">
        <v>13822</v>
      </c>
      <c r="R3736">
        <v>147520</v>
      </c>
      <c r="S3736" t="s">
        <v>12062</v>
      </c>
      <c r="T3736">
        <v>15970</v>
      </c>
      <c r="U3736" t="s">
        <v>12063</v>
      </c>
      <c r="V3736" t="s">
        <v>12064</v>
      </c>
      <c r="W3736" t="s">
        <v>338</v>
      </c>
      <c r="X3736" t="s">
        <v>11894</v>
      </c>
      <c r="Y3736" t="s">
        <v>11878</v>
      </c>
      <c r="Z3736" t="s">
        <v>45</v>
      </c>
      <c r="AA3736">
        <v>600</v>
      </c>
      <c r="AB3736">
        <v>600</v>
      </c>
      <c r="AC3736" t="s">
        <v>11883</v>
      </c>
      <c r="AD3736" t="s">
        <v>11884</v>
      </c>
      <c r="AE3736" t="s">
        <v>52</v>
      </c>
    </row>
    <row r="3737" spans="1:31" x14ac:dyDescent="0.3">
      <c r="A3737" t="s">
        <v>11870</v>
      </c>
      <c r="B3737" t="s">
        <v>11871</v>
      </c>
      <c r="C3737">
        <v>2</v>
      </c>
      <c r="D3737" t="s">
        <v>11872</v>
      </c>
      <c r="E3737">
        <v>14471</v>
      </c>
      <c r="F3737" t="s">
        <v>13823</v>
      </c>
      <c r="G3737">
        <v>4203</v>
      </c>
      <c r="H3737" t="s">
        <v>5468</v>
      </c>
      <c r="I3737" t="s">
        <v>13824</v>
      </c>
      <c r="J3737" t="s">
        <v>13824</v>
      </c>
      <c r="K3737" t="s">
        <v>13825</v>
      </c>
      <c r="L3737" t="s">
        <v>13826</v>
      </c>
      <c r="N3737" t="s">
        <v>38</v>
      </c>
      <c r="O3737" t="s">
        <v>11878</v>
      </c>
      <c r="P3737" t="s">
        <v>13827</v>
      </c>
      <c r="R3737">
        <v>147544</v>
      </c>
      <c r="S3737" t="s">
        <v>11937</v>
      </c>
      <c r="T3737">
        <v>15969</v>
      </c>
      <c r="U3737" t="s">
        <v>11903</v>
      </c>
      <c r="V3737" t="s">
        <v>11904</v>
      </c>
      <c r="W3737" t="s">
        <v>59</v>
      </c>
      <c r="X3737" t="s">
        <v>11894</v>
      </c>
      <c r="Y3737" t="s">
        <v>11878</v>
      </c>
      <c r="Z3737" t="s">
        <v>45</v>
      </c>
      <c r="AA3737">
        <v>600</v>
      </c>
      <c r="AB3737">
        <v>600</v>
      </c>
      <c r="AC3737" t="s">
        <v>11883</v>
      </c>
      <c r="AD3737" t="s">
        <v>11884</v>
      </c>
      <c r="AE3737" t="s">
        <v>52</v>
      </c>
    </row>
    <row r="3738" spans="1:31" x14ac:dyDescent="0.3">
      <c r="A3738" t="s">
        <v>11870</v>
      </c>
      <c r="B3738" t="s">
        <v>11871</v>
      </c>
      <c r="C3738">
        <v>2</v>
      </c>
      <c r="D3738" t="s">
        <v>11872</v>
      </c>
      <c r="E3738">
        <v>14473</v>
      </c>
      <c r="F3738" t="s">
        <v>13828</v>
      </c>
      <c r="G3738">
        <v>103</v>
      </c>
      <c r="H3738" t="s">
        <v>2740</v>
      </c>
      <c r="I3738" t="s">
        <v>13829</v>
      </c>
      <c r="J3738" t="s">
        <v>13829</v>
      </c>
      <c r="K3738" t="s">
        <v>13830</v>
      </c>
      <c r="L3738" t="s">
        <v>13831</v>
      </c>
      <c r="M3738" t="s">
        <v>13832</v>
      </c>
      <c r="N3738" t="s">
        <v>38</v>
      </c>
      <c r="O3738" t="s">
        <v>11878</v>
      </c>
      <c r="P3738" t="s">
        <v>13833</v>
      </c>
      <c r="R3738">
        <v>147560</v>
      </c>
      <c r="S3738" t="s">
        <v>58</v>
      </c>
      <c r="T3738">
        <v>3361</v>
      </c>
      <c r="U3738" t="s">
        <v>11882</v>
      </c>
      <c r="V3738" t="s">
        <v>58</v>
      </c>
      <c r="W3738" t="s">
        <v>59</v>
      </c>
      <c r="X3738" t="s">
        <v>43</v>
      </c>
      <c r="Y3738" t="s">
        <v>11878</v>
      </c>
      <c r="Z3738" t="s">
        <v>45</v>
      </c>
      <c r="AA3738">
        <v>136</v>
      </c>
      <c r="AB3738">
        <v>136</v>
      </c>
      <c r="AC3738" t="s">
        <v>12564</v>
      </c>
      <c r="AD3738" t="s">
        <v>12565</v>
      </c>
      <c r="AE3738" t="s">
        <v>52</v>
      </c>
    </row>
    <row r="3739" spans="1:31" x14ac:dyDescent="0.3">
      <c r="A3739" t="s">
        <v>11870</v>
      </c>
      <c r="B3739" t="s">
        <v>11871</v>
      </c>
      <c r="C3739">
        <v>2</v>
      </c>
      <c r="D3739" t="s">
        <v>11872</v>
      </c>
      <c r="E3739">
        <v>14475</v>
      </c>
      <c r="F3739" t="s">
        <v>13834</v>
      </c>
      <c r="G3739">
        <v>3924</v>
      </c>
      <c r="H3739" t="s">
        <v>2379</v>
      </c>
      <c r="I3739" t="s">
        <v>13835</v>
      </c>
      <c r="J3739" t="s">
        <v>13835</v>
      </c>
      <c r="K3739" t="s">
        <v>13836</v>
      </c>
      <c r="L3739" t="s">
        <v>13837</v>
      </c>
      <c r="N3739" t="s">
        <v>38</v>
      </c>
      <c r="O3739" t="s">
        <v>11878</v>
      </c>
      <c r="P3739" t="s">
        <v>13838</v>
      </c>
      <c r="R3739">
        <v>147579</v>
      </c>
      <c r="S3739" t="s">
        <v>11937</v>
      </c>
      <c r="T3739">
        <v>15969</v>
      </c>
      <c r="U3739" t="s">
        <v>11903</v>
      </c>
      <c r="V3739" t="s">
        <v>11904</v>
      </c>
      <c r="W3739" t="s">
        <v>59</v>
      </c>
      <c r="X3739" t="s">
        <v>11894</v>
      </c>
      <c r="Y3739" t="s">
        <v>11878</v>
      </c>
      <c r="Z3739" t="s">
        <v>45</v>
      </c>
      <c r="AA3739">
        <v>300</v>
      </c>
      <c r="AB3739">
        <v>300</v>
      </c>
      <c r="AC3739" t="s">
        <v>11883</v>
      </c>
      <c r="AD3739" t="s">
        <v>11884</v>
      </c>
      <c r="AE3739" t="s">
        <v>52</v>
      </c>
    </row>
    <row r="3740" spans="1:31" x14ac:dyDescent="0.3">
      <c r="A3740" t="s">
        <v>11870</v>
      </c>
      <c r="B3740" t="s">
        <v>11871</v>
      </c>
      <c r="C3740">
        <v>2</v>
      </c>
      <c r="D3740" t="s">
        <v>11872</v>
      </c>
      <c r="E3740">
        <v>14491</v>
      </c>
      <c r="F3740" t="s">
        <v>13839</v>
      </c>
      <c r="G3740">
        <v>104</v>
      </c>
      <c r="H3740" t="s">
        <v>1361</v>
      </c>
      <c r="I3740" t="s">
        <v>13840</v>
      </c>
      <c r="J3740" t="s">
        <v>13840</v>
      </c>
      <c r="K3740" t="s">
        <v>13841</v>
      </c>
      <c r="L3740" t="s">
        <v>13842</v>
      </c>
      <c r="N3740" t="s">
        <v>38</v>
      </c>
      <c r="O3740" t="s">
        <v>11878</v>
      </c>
      <c r="P3740" t="s">
        <v>13843</v>
      </c>
      <c r="R3740">
        <v>147711</v>
      </c>
      <c r="S3740" t="s">
        <v>11926</v>
      </c>
      <c r="T3740">
        <v>15968</v>
      </c>
      <c r="U3740" t="s">
        <v>11892</v>
      </c>
      <c r="V3740" t="s">
        <v>11893</v>
      </c>
      <c r="W3740" t="s">
        <v>42</v>
      </c>
      <c r="X3740" t="s">
        <v>11894</v>
      </c>
      <c r="Y3740" t="s">
        <v>11878</v>
      </c>
      <c r="Z3740" t="s">
        <v>45</v>
      </c>
      <c r="AA3740">
        <v>480</v>
      </c>
      <c r="AB3740">
        <v>480</v>
      </c>
      <c r="AC3740" t="s">
        <v>11883</v>
      </c>
      <c r="AD3740" t="s">
        <v>11884</v>
      </c>
      <c r="AE3740" t="s">
        <v>52</v>
      </c>
    </row>
    <row r="3741" spans="1:31" x14ac:dyDescent="0.3">
      <c r="A3741" t="s">
        <v>11870</v>
      </c>
      <c r="B3741" t="s">
        <v>11871</v>
      </c>
      <c r="C3741">
        <v>2</v>
      </c>
      <c r="D3741" t="s">
        <v>11872</v>
      </c>
      <c r="E3741">
        <v>14493</v>
      </c>
      <c r="F3741" t="s">
        <v>13844</v>
      </c>
      <c r="G3741">
        <v>1861</v>
      </c>
      <c r="H3741" t="s">
        <v>3011</v>
      </c>
      <c r="I3741" t="s">
        <v>13845</v>
      </c>
      <c r="J3741" t="s">
        <v>13845</v>
      </c>
      <c r="K3741" t="s">
        <v>13846</v>
      </c>
      <c r="L3741" t="s">
        <v>13847</v>
      </c>
      <c r="N3741" t="s">
        <v>38</v>
      </c>
      <c r="O3741" t="s">
        <v>11878</v>
      </c>
      <c r="P3741" t="s">
        <v>13848</v>
      </c>
      <c r="R3741">
        <v>147714</v>
      </c>
      <c r="S3741" t="s">
        <v>11926</v>
      </c>
      <c r="T3741">
        <v>15968</v>
      </c>
      <c r="U3741" t="s">
        <v>11892</v>
      </c>
      <c r="V3741" t="s">
        <v>11893</v>
      </c>
      <c r="W3741" t="s">
        <v>42</v>
      </c>
      <c r="X3741" t="s">
        <v>11894</v>
      </c>
      <c r="Y3741" t="s">
        <v>11878</v>
      </c>
      <c r="Z3741" t="s">
        <v>45</v>
      </c>
      <c r="AA3741">
        <v>480</v>
      </c>
      <c r="AB3741">
        <v>480</v>
      </c>
      <c r="AC3741" t="s">
        <v>11883</v>
      </c>
      <c r="AD3741" t="s">
        <v>11884</v>
      </c>
      <c r="AE3741" t="s">
        <v>52</v>
      </c>
    </row>
    <row r="3742" spans="1:31" x14ac:dyDescent="0.3">
      <c r="A3742" t="s">
        <v>11870</v>
      </c>
      <c r="B3742" t="s">
        <v>11871</v>
      </c>
      <c r="C3742">
        <v>2</v>
      </c>
      <c r="D3742" t="s">
        <v>11872</v>
      </c>
      <c r="E3742">
        <v>14496</v>
      </c>
      <c r="F3742" t="s">
        <v>13849</v>
      </c>
      <c r="G3742">
        <v>97</v>
      </c>
      <c r="H3742" t="s">
        <v>1895</v>
      </c>
      <c r="I3742" t="s">
        <v>13850</v>
      </c>
      <c r="J3742" t="s">
        <v>13850</v>
      </c>
      <c r="K3742" t="s">
        <v>13851</v>
      </c>
      <c r="L3742" t="s">
        <v>13852</v>
      </c>
      <c r="N3742" t="s">
        <v>38</v>
      </c>
      <c r="O3742" t="s">
        <v>11878</v>
      </c>
      <c r="P3742" t="s">
        <v>13853</v>
      </c>
      <c r="R3742">
        <v>147745</v>
      </c>
      <c r="S3742" t="s">
        <v>11937</v>
      </c>
      <c r="T3742">
        <v>15969</v>
      </c>
      <c r="U3742" t="s">
        <v>11903</v>
      </c>
      <c r="V3742" t="s">
        <v>11904</v>
      </c>
      <c r="W3742" t="s">
        <v>59</v>
      </c>
      <c r="X3742" t="s">
        <v>11894</v>
      </c>
      <c r="Y3742" t="s">
        <v>11878</v>
      </c>
      <c r="Z3742" t="s">
        <v>45</v>
      </c>
      <c r="AA3742">
        <v>1350</v>
      </c>
      <c r="AB3742">
        <v>1350</v>
      </c>
      <c r="AC3742" t="s">
        <v>11883</v>
      </c>
      <c r="AD3742" t="s">
        <v>11884</v>
      </c>
      <c r="AE3742" t="s">
        <v>52</v>
      </c>
    </row>
    <row r="3743" spans="1:31" x14ac:dyDescent="0.3">
      <c r="A3743" t="s">
        <v>11870</v>
      </c>
      <c r="B3743" t="s">
        <v>11871</v>
      </c>
      <c r="C3743">
        <v>2</v>
      </c>
      <c r="D3743" t="s">
        <v>11872</v>
      </c>
      <c r="E3743">
        <v>14497</v>
      </c>
      <c r="F3743" t="s">
        <v>13854</v>
      </c>
      <c r="G3743">
        <v>3798</v>
      </c>
      <c r="H3743" t="s">
        <v>12773</v>
      </c>
      <c r="I3743" t="s">
        <v>13855</v>
      </c>
      <c r="J3743" t="s">
        <v>13855</v>
      </c>
      <c r="K3743" t="s">
        <v>13856</v>
      </c>
      <c r="L3743" t="s">
        <v>13857</v>
      </c>
      <c r="N3743" t="s">
        <v>38</v>
      </c>
      <c r="O3743" t="s">
        <v>11878</v>
      </c>
      <c r="P3743" t="s">
        <v>13858</v>
      </c>
      <c r="R3743">
        <v>147759</v>
      </c>
      <c r="S3743" t="s">
        <v>11926</v>
      </c>
      <c r="T3743">
        <v>15968</v>
      </c>
      <c r="U3743" t="s">
        <v>11892</v>
      </c>
      <c r="V3743" t="s">
        <v>11893</v>
      </c>
      <c r="W3743" t="s">
        <v>42</v>
      </c>
      <c r="X3743" t="s">
        <v>11894</v>
      </c>
      <c r="Y3743" t="s">
        <v>11878</v>
      </c>
      <c r="Z3743" t="s">
        <v>45</v>
      </c>
      <c r="AA3743">
        <v>960</v>
      </c>
      <c r="AB3743">
        <v>960</v>
      </c>
      <c r="AC3743" t="s">
        <v>11883</v>
      </c>
      <c r="AD3743" t="s">
        <v>11884</v>
      </c>
      <c r="AE3743" t="s">
        <v>52</v>
      </c>
    </row>
    <row r="3744" spans="1:31" x14ac:dyDescent="0.3">
      <c r="A3744" t="s">
        <v>11870</v>
      </c>
      <c r="B3744" t="s">
        <v>11871</v>
      </c>
      <c r="C3744">
        <v>2</v>
      </c>
      <c r="D3744" t="s">
        <v>11872</v>
      </c>
      <c r="E3744">
        <v>14498</v>
      </c>
      <c r="F3744" t="s">
        <v>13859</v>
      </c>
      <c r="G3744">
        <v>196</v>
      </c>
      <c r="H3744" t="s">
        <v>1340</v>
      </c>
      <c r="I3744" t="s">
        <v>13860</v>
      </c>
      <c r="J3744" t="s">
        <v>13860</v>
      </c>
      <c r="K3744" t="s">
        <v>13861</v>
      </c>
      <c r="L3744" t="s">
        <v>13862</v>
      </c>
      <c r="N3744" t="s">
        <v>38</v>
      </c>
      <c r="O3744" t="s">
        <v>11878</v>
      </c>
      <c r="P3744" t="s">
        <v>13863</v>
      </c>
      <c r="R3744">
        <v>147760</v>
      </c>
      <c r="S3744" t="s">
        <v>11926</v>
      </c>
      <c r="T3744">
        <v>15968</v>
      </c>
      <c r="U3744" t="s">
        <v>11892</v>
      </c>
      <c r="V3744" t="s">
        <v>11893</v>
      </c>
      <c r="W3744" t="s">
        <v>42</v>
      </c>
      <c r="X3744" t="s">
        <v>11894</v>
      </c>
      <c r="Y3744" t="s">
        <v>11878</v>
      </c>
      <c r="Z3744" t="s">
        <v>45</v>
      </c>
      <c r="AA3744">
        <v>720</v>
      </c>
      <c r="AB3744">
        <v>720</v>
      </c>
      <c r="AC3744" t="s">
        <v>11883</v>
      </c>
      <c r="AD3744" t="s">
        <v>11884</v>
      </c>
      <c r="AE3744" t="s">
        <v>52</v>
      </c>
    </row>
    <row r="3745" spans="1:31" x14ac:dyDescent="0.3">
      <c r="A3745" t="s">
        <v>11870</v>
      </c>
      <c r="B3745" t="s">
        <v>11871</v>
      </c>
      <c r="C3745">
        <v>2</v>
      </c>
      <c r="D3745" t="s">
        <v>11872</v>
      </c>
      <c r="E3745">
        <v>14499</v>
      </c>
      <c r="F3745" t="s">
        <v>13864</v>
      </c>
      <c r="G3745">
        <v>4216</v>
      </c>
      <c r="H3745" t="s">
        <v>5485</v>
      </c>
      <c r="I3745" t="s">
        <v>13865</v>
      </c>
      <c r="J3745" t="s">
        <v>13865</v>
      </c>
      <c r="K3745" t="s">
        <v>13866</v>
      </c>
      <c r="L3745" t="s">
        <v>13867</v>
      </c>
      <c r="N3745" t="s">
        <v>38</v>
      </c>
      <c r="O3745" t="s">
        <v>11878</v>
      </c>
      <c r="P3745" t="s">
        <v>13868</v>
      </c>
      <c r="R3745">
        <v>147763</v>
      </c>
      <c r="S3745" t="s">
        <v>11937</v>
      </c>
      <c r="T3745">
        <v>15969</v>
      </c>
      <c r="U3745" t="s">
        <v>11903</v>
      </c>
      <c r="V3745" t="s">
        <v>11904</v>
      </c>
      <c r="W3745" t="s">
        <v>59</v>
      </c>
      <c r="X3745" t="s">
        <v>11894</v>
      </c>
      <c r="Y3745" t="s">
        <v>11878</v>
      </c>
      <c r="Z3745" t="s">
        <v>45</v>
      </c>
      <c r="AA3745">
        <v>600</v>
      </c>
      <c r="AB3745">
        <v>600</v>
      </c>
      <c r="AC3745" t="s">
        <v>11883</v>
      </c>
      <c r="AD3745" t="s">
        <v>11884</v>
      </c>
      <c r="AE3745" t="s">
        <v>52</v>
      </c>
    </row>
    <row r="3746" spans="1:31" x14ac:dyDescent="0.3">
      <c r="A3746" t="s">
        <v>11870</v>
      </c>
      <c r="B3746" t="s">
        <v>11871</v>
      </c>
      <c r="C3746">
        <v>2</v>
      </c>
      <c r="D3746" t="s">
        <v>11872</v>
      </c>
      <c r="E3746">
        <v>14506</v>
      </c>
      <c r="F3746" t="s">
        <v>13869</v>
      </c>
      <c r="G3746">
        <v>7451</v>
      </c>
      <c r="H3746" t="s">
        <v>2726</v>
      </c>
      <c r="I3746" t="s">
        <v>13870</v>
      </c>
      <c r="J3746" t="s">
        <v>13870</v>
      </c>
      <c r="K3746" t="s">
        <v>13871</v>
      </c>
      <c r="L3746" t="s">
        <v>13872</v>
      </c>
      <c r="N3746" t="s">
        <v>38</v>
      </c>
      <c r="O3746" t="s">
        <v>11878</v>
      </c>
      <c r="P3746" t="s">
        <v>13873</v>
      </c>
      <c r="R3746">
        <v>147781</v>
      </c>
      <c r="S3746" t="s">
        <v>11926</v>
      </c>
      <c r="T3746">
        <v>15968</v>
      </c>
      <c r="U3746" t="s">
        <v>11892</v>
      </c>
      <c r="V3746" t="s">
        <v>11893</v>
      </c>
      <c r="W3746" t="s">
        <v>42</v>
      </c>
      <c r="X3746" t="s">
        <v>11894</v>
      </c>
      <c r="Y3746" t="s">
        <v>11878</v>
      </c>
      <c r="Z3746" t="s">
        <v>45</v>
      </c>
      <c r="AA3746">
        <v>240</v>
      </c>
      <c r="AB3746">
        <v>240</v>
      </c>
      <c r="AC3746" t="s">
        <v>11883</v>
      </c>
      <c r="AD3746" t="s">
        <v>11884</v>
      </c>
      <c r="AE3746" t="s">
        <v>52</v>
      </c>
    </row>
    <row r="3747" spans="1:31" x14ac:dyDescent="0.3">
      <c r="A3747" t="s">
        <v>11870</v>
      </c>
      <c r="B3747" t="s">
        <v>11871</v>
      </c>
      <c r="C3747">
        <v>2</v>
      </c>
      <c r="D3747" t="s">
        <v>11872</v>
      </c>
      <c r="E3747">
        <v>14507</v>
      </c>
      <c r="F3747" t="s">
        <v>13874</v>
      </c>
      <c r="G3747">
        <v>2085</v>
      </c>
      <c r="H3747" t="s">
        <v>2414</v>
      </c>
      <c r="I3747" t="s">
        <v>13875</v>
      </c>
      <c r="J3747" t="s">
        <v>13875</v>
      </c>
      <c r="K3747" t="s">
        <v>13876</v>
      </c>
      <c r="L3747" t="s">
        <v>13877</v>
      </c>
      <c r="N3747" t="s">
        <v>38</v>
      </c>
      <c r="O3747" t="s">
        <v>11878</v>
      </c>
      <c r="P3747" t="s">
        <v>13878</v>
      </c>
      <c r="R3747">
        <v>147782</v>
      </c>
      <c r="S3747" t="s">
        <v>11937</v>
      </c>
      <c r="T3747">
        <v>15969</v>
      </c>
      <c r="U3747" t="s">
        <v>11903</v>
      </c>
      <c r="V3747" t="s">
        <v>11904</v>
      </c>
      <c r="W3747" t="s">
        <v>59</v>
      </c>
      <c r="X3747" t="s">
        <v>11894</v>
      </c>
      <c r="Y3747" t="s">
        <v>11878</v>
      </c>
      <c r="Z3747" t="s">
        <v>45</v>
      </c>
      <c r="AA3747">
        <v>600</v>
      </c>
      <c r="AB3747">
        <v>600</v>
      </c>
      <c r="AC3747" t="s">
        <v>11883</v>
      </c>
      <c r="AD3747" t="s">
        <v>11884</v>
      </c>
      <c r="AE3747" t="s">
        <v>52</v>
      </c>
    </row>
    <row r="3748" spans="1:31" x14ac:dyDescent="0.3">
      <c r="A3748" t="s">
        <v>11870</v>
      </c>
      <c r="B3748" t="s">
        <v>11871</v>
      </c>
      <c r="C3748">
        <v>2</v>
      </c>
      <c r="D3748" t="s">
        <v>11872</v>
      </c>
      <c r="E3748">
        <v>14509</v>
      </c>
      <c r="F3748" t="s">
        <v>13879</v>
      </c>
      <c r="G3748">
        <v>2050</v>
      </c>
      <c r="H3748" t="s">
        <v>1222</v>
      </c>
      <c r="I3748" t="s">
        <v>13880</v>
      </c>
      <c r="J3748" t="s">
        <v>13880</v>
      </c>
      <c r="K3748" t="s">
        <v>13881</v>
      </c>
      <c r="L3748" t="s">
        <v>13882</v>
      </c>
      <c r="N3748" t="s">
        <v>38</v>
      </c>
      <c r="O3748" t="s">
        <v>11878</v>
      </c>
      <c r="P3748" t="s">
        <v>13883</v>
      </c>
      <c r="R3748">
        <v>147790</v>
      </c>
      <c r="S3748" t="s">
        <v>11926</v>
      </c>
      <c r="T3748">
        <v>15968</v>
      </c>
      <c r="U3748" t="s">
        <v>11892</v>
      </c>
      <c r="V3748" t="s">
        <v>11893</v>
      </c>
      <c r="W3748" t="s">
        <v>42</v>
      </c>
      <c r="X3748" t="s">
        <v>11894</v>
      </c>
      <c r="Y3748" t="s">
        <v>11878</v>
      </c>
      <c r="Z3748" t="s">
        <v>45</v>
      </c>
      <c r="AA3748">
        <v>50</v>
      </c>
      <c r="AB3748">
        <v>50</v>
      </c>
      <c r="AC3748" t="s">
        <v>11883</v>
      </c>
      <c r="AD3748" t="s">
        <v>11884</v>
      </c>
      <c r="AE3748" t="s">
        <v>52</v>
      </c>
    </row>
    <row r="3749" spans="1:31" x14ac:dyDescent="0.3">
      <c r="A3749" t="s">
        <v>11870</v>
      </c>
      <c r="B3749" t="s">
        <v>11871</v>
      </c>
      <c r="C3749">
        <v>2</v>
      </c>
      <c r="D3749" t="s">
        <v>11872</v>
      </c>
      <c r="E3749">
        <v>14512</v>
      </c>
      <c r="F3749" t="s">
        <v>13884</v>
      </c>
      <c r="G3749">
        <v>7452</v>
      </c>
      <c r="H3749" t="s">
        <v>2525</v>
      </c>
      <c r="I3749" t="s">
        <v>13885</v>
      </c>
      <c r="J3749" t="s">
        <v>13885</v>
      </c>
      <c r="K3749" t="s">
        <v>13886</v>
      </c>
      <c r="L3749" t="s">
        <v>13887</v>
      </c>
      <c r="N3749" t="s">
        <v>38</v>
      </c>
      <c r="O3749" t="s">
        <v>11878</v>
      </c>
      <c r="P3749" t="s">
        <v>13888</v>
      </c>
      <c r="R3749">
        <v>147802</v>
      </c>
      <c r="S3749" t="s">
        <v>11926</v>
      </c>
      <c r="T3749">
        <v>15968</v>
      </c>
      <c r="U3749" t="s">
        <v>11892</v>
      </c>
      <c r="V3749" t="s">
        <v>11893</v>
      </c>
      <c r="W3749" t="s">
        <v>42</v>
      </c>
      <c r="X3749" t="s">
        <v>11894</v>
      </c>
      <c r="Y3749" t="s">
        <v>11878</v>
      </c>
      <c r="Z3749" t="s">
        <v>45</v>
      </c>
      <c r="AA3749">
        <v>480</v>
      </c>
      <c r="AB3749">
        <v>480</v>
      </c>
      <c r="AC3749" t="s">
        <v>11883</v>
      </c>
      <c r="AD3749" t="s">
        <v>11884</v>
      </c>
      <c r="AE3749" t="s">
        <v>52</v>
      </c>
    </row>
    <row r="3750" spans="1:31" x14ac:dyDescent="0.3">
      <c r="A3750" t="s">
        <v>11870</v>
      </c>
      <c r="B3750" t="s">
        <v>11871</v>
      </c>
      <c r="C3750">
        <v>2</v>
      </c>
      <c r="D3750" t="s">
        <v>11872</v>
      </c>
      <c r="E3750">
        <v>14512</v>
      </c>
      <c r="F3750" t="s">
        <v>13884</v>
      </c>
      <c r="G3750">
        <v>7452</v>
      </c>
      <c r="H3750" t="s">
        <v>2525</v>
      </c>
      <c r="I3750" t="s">
        <v>13885</v>
      </c>
      <c r="J3750" t="s">
        <v>13885</v>
      </c>
      <c r="K3750" t="s">
        <v>13886</v>
      </c>
      <c r="L3750" t="s">
        <v>13887</v>
      </c>
      <c r="N3750" t="s">
        <v>38</v>
      </c>
      <c r="O3750" t="s">
        <v>11878</v>
      </c>
      <c r="P3750" t="s">
        <v>13888</v>
      </c>
      <c r="R3750">
        <v>147803</v>
      </c>
      <c r="S3750" t="s">
        <v>12062</v>
      </c>
      <c r="T3750">
        <v>15970</v>
      </c>
      <c r="U3750" t="s">
        <v>12063</v>
      </c>
      <c r="V3750" t="s">
        <v>12064</v>
      </c>
      <c r="W3750" t="s">
        <v>338</v>
      </c>
      <c r="X3750" t="s">
        <v>11894</v>
      </c>
      <c r="Y3750" t="s">
        <v>11878</v>
      </c>
      <c r="Z3750" t="s">
        <v>45</v>
      </c>
      <c r="AA3750">
        <v>800</v>
      </c>
      <c r="AB3750">
        <v>800</v>
      </c>
      <c r="AC3750" t="s">
        <v>11883</v>
      </c>
      <c r="AD3750" t="s">
        <v>11884</v>
      </c>
      <c r="AE3750" t="s">
        <v>52</v>
      </c>
    </row>
    <row r="3751" spans="1:31" x14ac:dyDescent="0.3">
      <c r="A3751" t="s">
        <v>11870</v>
      </c>
      <c r="B3751" t="s">
        <v>11871</v>
      </c>
      <c r="C3751">
        <v>2</v>
      </c>
      <c r="D3751" t="s">
        <v>11872</v>
      </c>
      <c r="E3751">
        <v>14514</v>
      </c>
      <c r="F3751" t="s">
        <v>13889</v>
      </c>
      <c r="G3751">
        <v>3836</v>
      </c>
      <c r="H3751" t="s">
        <v>293</v>
      </c>
      <c r="I3751" t="s">
        <v>13890</v>
      </c>
      <c r="J3751" t="s">
        <v>13890</v>
      </c>
      <c r="K3751" t="s">
        <v>13891</v>
      </c>
      <c r="L3751" t="s">
        <v>13892</v>
      </c>
      <c r="N3751" t="s">
        <v>38</v>
      </c>
      <c r="O3751" t="s">
        <v>11878</v>
      </c>
      <c r="P3751" t="s">
        <v>13893</v>
      </c>
      <c r="R3751">
        <v>147806</v>
      </c>
      <c r="S3751" t="s">
        <v>11926</v>
      </c>
      <c r="T3751">
        <v>15968</v>
      </c>
      <c r="U3751" t="s">
        <v>11892</v>
      </c>
      <c r="V3751" t="s">
        <v>11893</v>
      </c>
      <c r="W3751" t="s">
        <v>42</v>
      </c>
      <c r="X3751" t="s">
        <v>11894</v>
      </c>
      <c r="Y3751" t="s">
        <v>11878</v>
      </c>
      <c r="Z3751" t="s">
        <v>45</v>
      </c>
      <c r="AA3751">
        <v>480</v>
      </c>
      <c r="AB3751">
        <v>480</v>
      </c>
      <c r="AC3751" t="s">
        <v>11883</v>
      </c>
      <c r="AD3751" t="s">
        <v>11884</v>
      </c>
      <c r="AE3751" t="s">
        <v>52</v>
      </c>
    </row>
    <row r="3752" spans="1:31" x14ac:dyDescent="0.3">
      <c r="A3752" t="s">
        <v>11870</v>
      </c>
      <c r="B3752" t="s">
        <v>11871</v>
      </c>
      <c r="C3752">
        <v>2</v>
      </c>
      <c r="D3752" t="s">
        <v>11872</v>
      </c>
      <c r="E3752">
        <v>14516</v>
      </c>
      <c r="F3752" t="s">
        <v>13894</v>
      </c>
      <c r="G3752">
        <v>3957</v>
      </c>
      <c r="H3752" t="s">
        <v>660</v>
      </c>
      <c r="I3752" t="s">
        <v>13895</v>
      </c>
      <c r="J3752" t="s">
        <v>13895</v>
      </c>
      <c r="K3752" t="s">
        <v>13896</v>
      </c>
      <c r="L3752" t="s">
        <v>13897</v>
      </c>
      <c r="N3752" t="s">
        <v>38</v>
      </c>
      <c r="O3752" t="s">
        <v>11878</v>
      </c>
      <c r="P3752" t="s">
        <v>13898</v>
      </c>
      <c r="R3752">
        <v>147811</v>
      </c>
      <c r="S3752" t="s">
        <v>11926</v>
      </c>
      <c r="T3752">
        <v>15968</v>
      </c>
      <c r="U3752" t="s">
        <v>11892</v>
      </c>
      <c r="V3752" t="s">
        <v>11893</v>
      </c>
      <c r="W3752" t="s">
        <v>42</v>
      </c>
      <c r="X3752" t="s">
        <v>11894</v>
      </c>
      <c r="Y3752" t="s">
        <v>11878</v>
      </c>
      <c r="Z3752" t="s">
        <v>45</v>
      </c>
      <c r="AA3752">
        <v>240</v>
      </c>
      <c r="AB3752">
        <v>240</v>
      </c>
      <c r="AC3752" t="s">
        <v>11883</v>
      </c>
      <c r="AD3752" t="s">
        <v>11884</v>
      </c>
      <c r="AE3752" t="s">
        <v>52</v>
      </c>
    </row>
    <row r="3753" spans="1:31" x14ac:dyDescent="0.3">
      <c r="A3753" t="s">
        <v>11870</v>
      </c>
      <c r="B3753" t="s">
        <v>11871</v>
      </c>
      <c r="C3753">
        <v>2</v>
      </c>
      <c r="D3753" t="s">
        <v>11872</v>
      </c>
      <c r="E3753">
        <v>14521</v>
      </c>
      <c r="F3753" t="s">
        <v>13899</v>
      </c>
      <c r="G3753">
        <v>3957</v>
      </c>
      <c r="H3753" t="s">
        <v>660</v>
      </c>
      <c r="I3753" t="s">
        <v>13900</v>
      </c>
      <c r="J3753" t="s">
        <v>13900</v>
      </c>
      <c r="K3753" t="s">
        <v>13901</v>
      </c>
      <c r="L3753" t="s">
        <v>13902</v>
      </c>
      <c r="N3753" t="s">
        <v>38</v>
      </c>
      <c r="O3753" t="s">
        <v>11878</v>
      </c>
      <c r="P3753" t="s">
        <v>13903</v>
      </c>
      <c r="R3753">
        <v>147822</v>
      </c>
      <c r="S3753" t="s">
        <v>11926</v>
      </c>
      <c r="T3753">
        <v>15968</v>
      </c>
      <c r="U3753" t="s">
        <v>11892</v>
      </c>
      <c r="V3753" t="s">
        <v>11893</v>
      </c>
      <c r="W3753" t="s">
        <v>42</v>
      </c>
      <c r="X3753" t="s">
        <v>11894</v>
      </c>
      <c r="Y3753" t="s">
        <v>11878</v>
      </c>
      <c r="Z3753" t="s">
        <v>45</v>
      </c>
      <c r="AA3753">
        <v>240</v>
      </c>
      <c r="AB3753">
        <v>240</v>
      </c>
      <c r="AC3753" t="s">
        <v>11883</v>
      </c>
      <c r="AD3753" t="s">
        <v>11884</v>
      </c>
      <c r="AE3753" t="s">
        <v>52</v>
      </c>
    </row>
    <row r="3754" spans="1:31" x14ac:dyDescent="0.3">
      <c r="A3754" t="s">
        <v>11870</v>
      </c>
      <c r="B3754" t="s">
        <v>11871</v>
      </c>
      <c r="C3754">
        <v>2</v>
      </c>
      <c r="D3754" t="s">
        <v>11872</v>
      </c>
      <c r="E3754">
        <v>14535</v>
      </c>
      <c r="F3754" t="s">
        <v>13904</v>
      </c>
      <c r="G3754">
        <v>4203</v>
      </c>
      <c r="H3754" t="s">
        <v>5468</v>
      </c>
      <c r="I3754" t="s">
        <v>13905</v>
      </c>
      <c r="J3754" t="s">
        <v>13906</v>
      </c>
      <c r="K3754" t="s">
        <v>13907</v>
      </c>
      <c r="L3754" t="s">
        <v>13908</v>
      </c>
      <c r="N3754" t="s">
        <v>38</v>
      </c>
      <c r="O3754" t="s">
        <v>11878</v>
      </c>
      <c r="P3754" t="s">
        <v>13909</v>
      </c>
      <c r="R3754">
        <v>147918</v>
      </c>
      <c r="S3754" t="s">
        <v>11937</v>
      </c>
      <c r="T3754">
        <v>15969</v>
      </c>
      <c r="U3754" t="s">
        <v>11903</v>
      </c>
      <c r="V3754" t="s">
        <v>11904</v>
      </c>
      <c r="W3754" t="s">
        <v>59</v>
      </c>
      <c r="X3754" t="s">
        <v>11894</v>
      </c>
      <c r="Y3754" t="s">
        <v>11878</v>
      </c>
      <c r="Z3754" t="s">
        <v>45</v>
      </c>
      <c r="AA3754">
        <v>600</v>
      </c>
      <c r="AB3754">
        <v>600</v>
      </c>
      <c r="AC3754" t="s">
        <v>11883</v>
      </c>
      <c r="AD3754" t="s">
        <v>11884</v>
      </c>
      <c r="AE3754" t="s">
        <v>52</v>
      </c>
    </row>
    <row r="3755" spans="1:31" x14ac:dyDescent="0.3">
      <c r="A3755" t="s">
        <v>11870</v>
      </c>
      <c r="B3755" t="s">
        <v>11871</v>
      </c>
      <c r="C3755">
        <v>2</v>
      </c>
      <c r="D3755" t="s">
        <v>11872</v>
      </c>
      <c r="E3755">
        <v>14541</v>
      </c>
      <c r="F3755" t="s">
        <v>13910</v>
      </c>
      <c r="G3755">
        <v>100</v>
      </c>
      <c r="H3755" t="s">
        <v>7210</v>
      </c>
      <c r="I3755" t="s">
        <v>13911</v>
      </c>
      <c r="J3755" t="s">
        <v>13911</v>
      </c>
      <c r="K3755" t="s">
        <v>13912</v>
      </c>
      <c r="L3755" t="s">
        <v>13913</v>
      </c>
      <c r="N3755" t="s">
        <v>38</v>
      </c>
      <c r="O3755" t="s">
        <v>11878</v>
      </c>
      <c r="P3755" t="s">
        <v>13914</v>
      </c>
      <c r="R3755">
        <v>147929</v>
      </c>
      <c r="S3755" t="s">
        <v>12062</v>
      </c>
      <c r="T3755">
        <v>15970</v>
      </c>
      <c r="U3755" t="s">
        <v>12063</v>
      </c>
      <c r="V3755" t="s">
        <v>12064</v>
      </c>
      <c r="W3755" t="s">
        <v>338</v>
      </c>
      <c r="X3755" t="s">
        <v>11894</v>
      </c>
      <c r="Y3755" t="s">
        <v>11878</v>
      </c>
      <c r="Z3755" t="s">
        <v>45</v>
      </c>
      <c r="AA3755">
        <v>400</v>
      </c>
      <c r="AB3755">
        <v>400</v>
      </c>
      <c r="AC3755" t="s">
        <v>11883</v>
      </c>
      <c r="AD3755" t="s">
        <v>11884</v>
      </c>
      <c r="AE3755" t="s">
        <v>52</v>
      </c>
    </row>
    <row r="3756" spans="1:31" x14ac:dyDescent="0.3">
      <c r="A3756" t="s">
        <v>11870</v>
      </c>
      <c r="B3756" t="s">
        <v>11871</v>
      </c>
      <c r="C3756">
        <v>2</v>
      </c>
      <c r="D3756" t="s">
        <v>11872</v>
      </c>
      <c r="E3756">
        <v>14547</v>
      </c>
      <c r="F3756" t="s">
        <v>13915</v>
      </c>
      <c r="G3756">
        <v>91</v>
      </c>
      <c r="H3756" t="s">
        <v>1882</v>
      </c>
      <c r="I3756" t="s">
        <v>13916</v>
      </c>
      <c r="J3756" t="s">
        <v>13916</v>
      </c>
      <c r="K3756" t="s">
        <v>13917</v>
      </c>
      <c r="L3756" t="s">
        <v>13918</v>
      </c>
      <c r="N3756" t="s">
        <v>38</v>
      </c>
      <c r="O3756" t="s">
        <v>11878</v>
      </c>
      <c r="P3756" t="s">
        <v>13919</v>
      </c>
      <c r="R3756">
        <v>147949</v>
      </c>
      <c r="S3756" t="s">
        <v>11937</v>
      </c>
      <c r="T3756">
        <v>15969</v>
      </c>
      <c r="U3756" t="s">
        <v>11903</v>
      </c>
      <c r="V3756" t="s">
        <v>11904</v>
      </c>
      <c r="W3756" t="s">
        <v>59</v>
      </c>
      <c r="X3756" t="s">
        <v>11894</v>
      </c>
      <c r="Y3756" t="s">
        <v>11878</v>
      </c>
      <c r="Z3756" t="s">
        <v>45</v>
      </c>
      <c r="AA3756">
        <v>1800</v>
      </c>
      <c r="AB3756">
        <v>1800</v>
      </c>
      <c r="AC3756" t="s">
        <v>11883</v>
      </c>
      <c r="AD3756" t="s">
        <v>11884</v>
      </c>
      <c r="AE3756" t="s">
        <v>52</v>
      </c>
    </row>
    <row r="3757" spans="1:31" x14ac:dyDescent="0.3">
      <c r="A3757" t="s">
        <v>11870</v>
      </c>
      <c r="B3757" t="s">
        <v>11871</v>
      </c>
      <c r="C3757">
        <v>2</v>
      </c>
      <c r="D3757" t="s">
        <v>11872</v>
      </c>
      <c r="E3757">
        <v>14564</v>
      </c>
      <c r="F3757" t="s">
        <v>13920</v>
      </c>
      <c r="G3757">
        <v>3986</v>
      </c>
      <c r="H3757" t="s">
        <v>3869</v>
      </c>
      <c r="I3757" t="s">
        <v>13921</v>
      </c>
      <c r="J3757" t="s">
        <v>13922</v>
      </c>
      <c r="K3757" t="s">
        <v>13923</v>
      </c>
      <c r="L3757" t="s">
        <v>13924</v>
      </c>
      <c r="N3757" t="s">
        <v>38</v>
      </c>
      <c r="O3757" t="s">
        <v>11878</v>
      </c>
      <c r="P3757" t="s">
        <v>13925</v>
      </c>
      <c r="R3757">
        <v>148184</v>
      </c>
      <c r="S3757" t="s">
        <v>11937</v>
      </c>
      <c r="T3757">
        <v>15969</v>
      </c>
      <c r="U3757" t="s">
        <v>11903</v>
      </c>
      <c r="V3757" t="s">
        <v>11904</v>
      </c>
      <c r="W3757" t="s">
        <v>59</v>
      </c>
      <c r="X3757" t="s">
        <v>11894</v>
      </c>
      <c r="Y3757" t="s">
        <v>11878</v>
      </c>
      <c r="Z3757" t="s">
        <v>45</v>
      </c>
      <c r="AA3757">
        <v>1200</v>
      </c>
      <c r="AB3757">
        <v>1200</v>
      </c>
      <c r="AC3757" t="s">
        <v>11883</v>
      </c>
      <c r="AD3757" t="s">
        <v>11884</v>
      </c>
      <c r="AE3757" t="s">
        <v>52</v>
      </c>
    </row>
    <row r="3758" spans="1:31" x14ac:dyDescent="0.3">
      <c r="A3758" t="s">
        <v>11870</v>
      </c>
      <c r="B3758" t="s">
        <v>11871</v>
      </c>
      <c r="C3758">
        <v>2</v>
      </c>
      <c r="D3758" t="s">
        <v>11872</v>
      </c>
      <c r="E3758">
        <v>14571</v>
      </c>
      <c r="F3758" t="s">
        <v>13926</v>
      </c>
      <c r="G3758">
        <v>1831</v>
      </c>
      <c r="H3758" t="s">
        <v>150</v>
      </c>
      <c r="I3758" t="s">
        <v>13927</v>
      </c>
      <c r="J3758" t="s">
        <v>13927</v>
      </c>
      <c r="K3758" t="s">
        <v>13928</v>
      </c>
      <c r="L3758" t="s">
        <v>13929</v>
      </c>
      <c r="N3758" t="s">
        <v>38</v>
      </c>
      <c r="O3758" t="s">
        <v>11878</v>
      </c>
      <c r="P3758" t="s">
        <v>13930</v>
      </c>
      <c r="R3758">
        <v>148261</v>
      </c>
      <c r="S3758" t="s">
        <v>11937</v>
      </c>
      <c r="T3758">
        <v>15969</v>
      </c>
      <c r="U3758" t="s">
        <v>11903</v>
      </c>
      <c r="V3758" t="s">
        <v>11904</v>
      </c>
      <c r="W3758" t="s">
        <v>59</v>
      </c>
      <c r="X3758" t="s">
        <v>11894</v>
      </c>
      <c r="Y3758" t="s">
        <v>11878</v>
      </c>
      <c r="Z3758" t="s">
        <v>45</v>
      </c>
      <c r="AA3758">
        <v>600</v>
      </c>
      <c r="AB3758">
        <v>600</v>
      </c>
      <c r="AC3758" t="s">
        <v>11883</v>
      </c>
      <c r="AD3758" t="s">
        <v>11884</v>
      </c>
      <c r="AE3758" t="s">
        <v>52</v>
      </c>
    </row>
    <row r="3759" spans="1:31" x14ac:dyDescent="0.3">
      <c r="A3759" t="s">
        <v>11870</v>
      </c>
      <c r="B3759" t="s">
        <v>11871</v>
      </c>
      <c r="C3759">
        <v>2</v>
      </c>
      <c r="D3759" t="s">
        <v>11872</v>
      </c>
      <c r="E3759">
        <v>14572</v>
      </c>
      <c r="F3759" t="s">
        <v>13931</v>
      </c>
      <c r="G3759">
        <v>1831</v>
      </c>
      <c r="H3759" t="s">
        <v>150</v>
      </c>
      <c r="I3759" t="s">
        <v>13932</v>
      </c>
      <c r="J3759" t="s">
        <v>13932</v>
      </c>
      <c r="K3759" t="s">
        <v>13933</v>
      </c>
      <c r="L3759" t="s">
        <v>13934</v>
      </c>
      <c r="N3759" t="s">
        <v>38</v>
      </c>
      <c r="O3759" t="s">
        <v>11878</v>
      </c>
      <c r="P3759" t="s">
        <v>13935</v>
      </c>
      <c r="R3759">
        <v>148279</v>
      </c>
      <c r="S3759" t="s">
        <v>11937</v>
      </c>
      <c r="T3759">
        <v>15969</v>
      </c>
      <c r="U3759" t="s">
        <v>11903</v>
      </c>
      <c r="V3759" t="s">
        <v>11904</v>
      </c>
      <c r="W3759" t="s">
        <v>59</v>
      </c>
      <c r="X3759" t="s">
        <v>11894</v>
      </c>
      <c r="Y3759" t="s">
        <v>11878</v>
      </c>
      <c r="Z3759" t="s">
        <v>45</v>
      </c>
      <c r="AA3759">
        <v>600</v>
      </c>
      <c r="AB3759">
        <v>600</v>
      </c>
      <c r="AC3759" t="s">
        <v>11883</v>
      </c>
      <c r="AD3759" t="s">
        <v>11884</v>
      </c>
      <c r="AE3759" t="s">
        <v>52</v>
      </c>
    </row>
    <row r="3760" spans="1:31" x14ac:dyDescent="0.3">
      <c r="A3760" t="s">
        <v>11870</v>
      </c>
      <c r="B3760" t="s">
        <v>11871</v>
      </c>
      <c r="C3760">
        <v>2</v>
      </c>
      <c r="D3760" t="s">
        <v>11872</v>
      </c>
      <c r="E3760">
        <v>14580</v>
      </c>
      <c r="F3760" t="s">
        <v>13936</v>
      </c>
      <c r="G3760">
        <v>103</v>
      </c>
      <c r="H3760" t="s">
        <v>2740</v>
      </c>
      <c r="I3760" t="s">
        <v>13937</v>
      </c>
      <c r="J3760" t="s">
        <v>13937</v>
      </c>
      <c r="K3760" t="s">
        <v>13938</v>
      </c>
      <c r="L3760" t="s">
        <v>13939</v>
      </c>
      <c r="N3760" t="s">
        <v>38</v>
      </c>
      <c r="O3760" t="s">
        <v>11878</v>
      </c>
      <c r="P3760" t="s">
        <v>13940</v>
      </c>
      <c r="R3760">
        <v>148352</v>
      </c>
      <c r="S3760" t="s">
        <v>11937</v>
      </c>
      <c r="T3760">
        <v>15969</v>
      </c>
      <c r="U3760" t="s">
        <v>11903</v>
      </c>
      <c r="V3760" t="s">
        <v>11904</v>
      </c>
      <c r="W3760" t="s">
        <v>59</v>
      </c>
      <c r="X3760" t="s">
        <v>11894</v>
      </c>
      <c r="Y3760" t="s">
        <v>11878</v>
      </c>
      <c r="Z3760" t="s">
        <v>45</v>
      </c>
      <c r="AA3760">
        <v>450</v>
      </c>
      <c r="AB3760">
        <v>450</v>
      </c>
      <c r="AC3760" t="s">
        <v>11883</v>
      </c>
      <c r="AD3760" t="s">
        <v>11884</v>
      </c>
      <c r="AE3760" t="s">
        <v>52</v>
      </c>
    </row>
    <row r="3761" spans="1:31" x14ac:dyDescent="0.3">
      <c r="A3761" t="s">
        <v>11870</v>
      </c>
      <c r="B3761" t="s">
        <v>11871</v>
      </c>
      <c r="C3761">
        <v>2</v>
      </c>
      <c r="D3761" t="s">
        <v>11872</v>
      </c>
      <c r="E3761">
        <v>14584</v>
      </c>
      <c r="F3761" t="s">
        <v>13941</v>
      </c>
      <c r="G3761">
        <v>2085</v>
      </c>
      <c r="H3761" t="s">
        <v>2414</v>
      </c>
      <c r="I3761" t="s">
        <v>13942</v>
      </c>
      <c r="J3761" t="s">
        <v>13942</v>
      </c>
      <c r="K3761" t="s">
        <v>13943</v>
      </c>
      <c r="L3761" t="s">
        <v>13944</v>
      </c>
      <c r="N3761" t="s">
        <v>38</v>
      </c>
      <c r="O3761" t="s">
        <v>11878</v>
      </c>
      <c r="P3761" t="s">
        <v>13945</v>
      </c>
      <c r="R3761">
        <v>148364</v>
      </c>
      <c r="S3761" t="s">
        <v>11937</v>
      </c>
      <c r="T3761">
        <v>15969</v>
      </c>
      <c r="U3761" t="s">
        <v>11903</v>
      </c>
      <c r="V3761" t="s">
        <v>11904</v>
      </c>
      <c r="W3761" t="s">
        <v>59</v>
      </c>
      <c r="X3761" t="s">
        <v>11894</v>
      </c>
      <c r="Y3761" t="s">
        <v>11878</v>
      </c>
      <c r="Z3761" t="s">
        <v>45</v>
      </c>
      <c r="AA3761">
        <v>600</v>
      </c>
      <c r="AB3761">
        <v>600</v>
      </c>
      <c r="AC3761" t="s">
        <v>11883</v>
      </c>
      <c r="AD3761" t="s">
        <v>11884</v>
      </c>
      <c r="AE3761" t="s">
        <v>52</v>
      </c>
    </row>
    <row r="3762" spans="1:31" x14ac:dyDescent="0.3">
      <c r="A3762" t="s">
        <v>11870</v>
      </c>
      <c r="B3762" t="s">
        <v>11871</v>
      </c>
      <c r="C3762">
        <v>2</v>
      </c>
      <c r="D3762" t="s">
        <v>11872</v>
      </c>
      <c r="E3762">
        <v>14591</v>
      </c>
      <c r="F3762" t="s">
        <v>13946</v>
      </c>
      <c r="G3762">
        <v>3924</v>
      </c>
      <c r="H3762" t="s">
        <v>2379</v>
      </c>
      <c r="I3762" t="s">
        <v>13947</v>
      </c>
      <c r="J3762" t="s">
        <v>13947</v>
      </c>
      <c r="K3762" t="s">
        <v>13948</v>
      </c>
      <c r="L3762" t="s">
        <v>13949</v>
      </c>
      <c r="N3762" t="s">
        <v>38</v>
      </c>
      <c r="O3762" t="s">
        <v>11878</v>
      </c>
      <c r="P3762" t="s">
        <v>13950</v>
      </c>
      <c r="R3762">
        <v>148416</v>
      </c>
      <c r="S3762" t="s">
        <v>11937</v>
      </c>
      <c r="T3762">
        <v>15969</v>
      </c>
      <c r="U3762" t="s">
        <v>11903</v>
      </c>
      <c r="V3762" t="s">
        <v>11904</v>
      </c>
      <c r="W3762" t="s">
        <v>59</v>
      </c>
      <c r="X3762" t="s">
        <v>11894</v>
      </c>
      <c r="Y3762" t="s">
        <v>11878</v>
      </c>
      <c r="Z3762" t="s">
        <v>45</v>
      </c>
      <c r="AA3762">
        <v>600</v>
      </c>
      <c r="AB3762">
        <v>600</v>
      </c>
      <c r="AC3762" t="s">
        <v>11883</v>
      </c>
      <c r="AD3762" t="s">
        <v>11884</v>
      </c>
      <c r="AE3762" t="s">
        <v>52</v>
      </c>
    </row>
    <row r="3763" spans="1:31" x14ac:dyDescent="0.3">
      <c r="A3763" t="s">
        <v>11870</v>
      </c>
      <c r="B3763" t="s">
        <v>11871</v>
      </c>
      <c r="C3763">
        <v>2</v>
      </c>
      <c r="D3763" t="s">
        <v>11872</v>
      </c>
      <c r="E3763">
        <v>14594</v>
      </c>
      <c r="F3763" t="s">
        <v>13951</v>
      </c>
      <c r="G3763">
        <v>4216</v>
      </c>
      <c r="H3763" t="s">
        <v>5485</v>
      </c>
      <c r="I3763" t="s">
        <v>13952</v>
      </c>
      <c r="J3763" t="s">
        <v>13952</v>
      </c>
      <c r="K3763" t="s">
        <v>13953</v>
      </c>
      <c r="L3763" t="s">
        <v>13954</v>
      </c>
      <c r="N3763" t="s">
        <v>38</v>
      </c>
      <c r="O3763" t="s">
        <v>11878</v>
      </c>
      <c r="P3763" t="s">
        <v>13955</v>
      </c>
      <c r="R3763">
        <v>148422</v>
      </c>
      <c r="S3763" t="s">
        <v>11937</v>
      </c>
      <c r="T3763">
        <v>15969</v>
      </c>
      <c r="U3763" t="s">
        <v>11903</v>
      </c>
      <c r="V3763" t="s">
        <v>11904</v>
      </c>
      <c r="W3763" t="s">
        <v>59</v>
      </c>
      <c r="X3763" t="s">
        <v>11894</v>
      </c>
      <c r="Y3763" t="s">
        <v>11878</v>
      </c>
      <c r="Z3763" t="s">
        <v>45</v>
      </c>
      <c r="AA3763">
        <v>600</v>
      </c>
      <c r="AB3763">
        <v>600</v>
      </c>
      <c r="AC3763" t="s">
        <v>11883</v>
      </c>
      <c r="AD3763" t="s">
        <v>11884</v>
      </c>
      <c r="AE3763" t="s">
        <v>52</v>
      </c>
    </row>
    <row r="3764" spans="1:31" x14ac:dyDescent="0.3">
      <c r="A3764" t="s">
        <v>11870</v>
      </c>
      <c r="B3764" t="s">
        <v>11871</v>
      </c>
      <c r="C3764">
        <v>2</v>
      </c>
      <c r="D3764" t="s">
        <v>11872</v>
      </c>
      <c r="E3764">
        <v>14602</v>
      </c>
      <c r="F3764" t="s">
        <v>13956</v>
      </c>
      <c r="G3764">
        <v>271</v>
      </c>
      <c r="H3764" t="s">
        <v>2495</v>
      </c>
      <c r="I3764" t="s">
        <v>13957</v>
      </c>
      <c r="J3764" t="s">
        <v>13957</v>
      </c>
      <c r="K3764" t="s">
        <v>13958</v>
      </c>
      <c r="L3764" t="s">
        <v>13959</v>
      </c>
      <c r="N3764" t="s">
        <v>38</v>
      </c>
      <c r="O3764" t="s">
        <v>11878</v>
      </c>
      <c r="P3764" t="s">
        <v>13960</v>
      </c>
      <c r="R3764">
        <v>148466</v>
      </c>
      <c r="S3764" t="s">
        <v>11926</v>
      </c>
      <c r="T3764">
        <v>15968</v>
      </c>
      <c r="U3764" t="s">
        <v>11892</v>
      </c>
      <c r="V3764" t="s">
        <v>11893</v>
      </c>
      <c r="W3764" t="s">
        <v>42</v>
      </c>
      <c r="X3764" t="s">
        <v>11894</v>
      </c>
      <c r="Y3764" t="s">
        <v>11878</v>
      </c>
      <c r="Z3764" t="s">
        <v>45</v>
      </c>
      <c r="AA3764">
        <v>480</v>
      </c>
      <c r="AB3764">
        <v>480</v>
      </c>
      <c r="AC3764" t="s">
        <v>11883</v>
      </c>
      <c r="AD3764" t="s">
        <v>11884</v>
      </c>
      <c r="AE3764" t="s">
        <v>52</v>
      </c>
    </row>
    <row r="3765" spans="1:31" x14ac:dyDescent="0.3">
      <c r="A3765" t="s">
        <v>11870</v>
      </c>
      <c r="B3765" t="s">
        <v>11871</v>
      </c>
      <c r="C3765">
        <v>2</v>
      </c>
      <c r="D3765" t="s">
        <v>11872</v>
      </c>
      <c r="E3765">
        <v>14604</v>
      </c>
      <c r="F3765" t="s">
        <v>13961</v>
      </c>
      <c r="G3765">
        <v>2085</v>
      </c>
      <c r="H3765" t="s">
        <v>2414</v>
      </c>
      <c r="I3765" t="s">
        <v>13962</v>
      </c>
      <c r="J3765" t="s">
        <v>13962</v>
      </c>
      <c r="K3765" t="s">
        <v>13963</v>
      </c>
      <c r="L3765" t="s">
        <v>13964</v>
      </c>
      <c r="N3765" t="s">
        <v>38</v>
      </c>
      <c r="O3765" t="s">
        <v>11878</v>
      </c>
      <c r="P3765" t="s">
        <v>13965</v>
      </c>
      <c r="R3765">
        <v>148469</v>
      </c>
      <c r="S3765" t="s">
        <v>11937</v>
      </c>
      <c r="T3765">
        <v>15969</v>
      </c>
      <c r="U3765" t="s">
        <v>11903</v>
      </c>
      <c r="V3765" t="s">
        <v>11904</v>
      </c>
      <c r="W3765" t="s">
        <v>59</v>
      </c>
      <c r="X3765" t="s">
        <v>11894</v>
      </c>
      <c r="Y3765" t="s">
        <v>11878</v>
      </c>
      <c r="Z3765" t="s">
        <v>45</v>
      </c>
      <c r="AA3765">
        <v>600</v>
      </c>
      <c r="AB3765">
        <v>600</v>
      </c>
      <c r="AC3765" t="s">
        <v>11883</v>
      </c>
      <c r="AD3765" t="s">
        <v>11884</v>
      </c>
      <c r="AE3765" t="s">
        <v>52</v>
      </c>
    </row>
    <row r="3766" spans="1:31" x14ac:dyDescent="0.3">
      <c r="A3766" t="s">
        <v>11870</v>
      </c>
      <c r="B3766" t="s">
        <v>11871</v>
      </c>
      <c r="C3766">
        <v>2</v>
      </c>
      <c r="D3766" t="s">
        <v>11872</v>
      </c>
      <c r="E3766">
        <v>14608</v>
      </c>
      <c r="F3766" t="s">
        <v>13966</v>
      </c>
      <c r="G3766">
        <v>3924</v>
      </c>
      <c r="H3766" t="s">
        <v>2379</v>
      </c>
      <c r="I3766" t="s">
        <v>13967</v>
      </c>
      <c r="J3766" t="s">
        <v>13968</v>
      </c>
      <c r="K3766" t="s">
        <v>13969</v>
      </c>
      <c r="L3766" t="s">
        <v>13970</v>
      </c>
      <c r="N3766" t="s">
        <v>38</v>
      </c>
      <c r="O3766" t="s">
        <v>11878</v>
      </c>
      <c r="P3766" t="s">
        <v>13971</v>
      </c>
      <c r="R3766">
        <v>148492</v>
      </c>
      <c r="S3766" t="s">
        <v>11937</v>
      </c>
      <c r="T3766">
        <v>15969</v>
      </c>
      <c r="U3766" t="s">
        <v>11903</v>
      </c>
      <c r="V3766" t="s">
        <v>11904</v>
      </c>
      <c r="W3766" t="s">
        <v>59</v>
      </c>
      <c r="X3766" t="s">
        <v>11894</v>
      </c>
      <c r="Y3766" t="s">
        <v>11878</v>
      </c>
      <c r="Z3766" t="s">
        <v>45</v>
      </c>
      <c r="AA3766">
        <v>525</v>
      </c>
      <c r="AB3766">
        <v>525</v>
      </c>
      <c r="AC3766" t="s">
        <v>11883</v>
      </c>
      <c r="AD3766" t="s">
        <v>11884</v>
      </c>
      <c r="AE3766" t="s">
        <v>52</v>
      </c>
    </row>
    <row r="3767" spans="1:31" x14ac:dyDescent="0.3">
      <c r="A3767" t="s">
        <v>11870</v>
      </c>
      <c r="B3767" t="s">
        <v>11871</v>
      </c>
      <c r="C3767">
        <v>2</v>
      </c>
      <c r="D3767" t="s">
        <v>11872</v>
      </c>
      <c r="E3767">
        <v>14615</v>
      </c>
      <c r="F3767" t="s">
        <v>13972</v>
      </c>
      <c r="G3767">
        <v>196</v>
      </c>
      <c r="H3767" t="s">
        <v>1340</v>
      </c>
      <c r="I3767" t="s">
        <v>13973</v>
      </c>
      <c r="J3767" t="s">
        <v>13973</v>
      </c>
      <c r="K3767" t="s">
        <v>13974</v>
      </c>
      <c r="L3767" t="s">
        <v>13975</v>
      </c>
      <c r="N3767" t="s">
        <v>38</v>
      </c>
      <c r="O3767" t="s">
        <v>11878</v>
      </c>
      <c r="P3767" t="s">
        <v>13976</v>
      </c>
      <c r="R3767">
        <v>148519</v>
      </c>
      <c r="S3767" t="s">
        <v>11926</v>
      </c>
      <c r="T3767">
        <v>15968</v>
      </c>
      <c r="U3767" t="s">
        <v>11892</v>
      </c>
      <c r="V3767" t="s">
        <v>11893</v>
      </c>
      <c r="W3767" t="s">
        <v>42</v>
      </c>
      <c r="X3767" t="s">
        <v>11894</v>
      </c>
      <c r="Y3767" t="s">
        <v>11878</v>
      </c>
      <c r="Z3767" t="s">
        <v>45</v>
      </c>
      <c r="AA3767">
        <v>506</v>
      </c>
      <c r="AB3767">
        <v>506</v>
      </c>
      <c r="AC3767" t="s">
        <v>11883</v>
      </c>
      <c r="AD3767" t="s">
        <v>11884</v>
      </c>
      <c r="AE3767" t="s">
        <v>52</v>
      </c>
    </row>
    <row r="3768" spans="1:31" x14ac:dyDescent="0.3">
      <c r="A3768" t="s">
        <v>11870</v>
      </c>
      <c r="B3768" t="s">
        <v>11871</v>
      </c>
      <c r="C3768">
        <v>2</v>
      </c>
      <c r="D3768" t="s">
        <v>11872</v>
      </c>
      <c r="E3768">
        <v>14616</v>
      </c>
      <c r="F3768" t="s">
        <v>13977</v>
      </c>
      <c r="G3768">
        <v>2050</v>
      </c>
      <c r="H3768" t="s">
        <v>1222</v>
      </c>
      <c r="I3768" t="s">
        <v>13978</v>
      </c>
      <c r="J3768" t="s">
        <v>13978</v>
      </c>
      <c r="K3768" t="s">
        <v>13979</v>
      </c>
      <c r="L3768" t="s">
        <v>13980</v>
      </c>
      <c r="N3768" t="s">
        <v>38</v>
      </c>
      <c r="O3768" t="s">
        <v>11878</v>
      </c>
      <c r="P3768" t="s">
        <v>13981</v>
      </c>
      <c r="R3768">
        <v>148522</v>
      </c>
      <c r="S3768" t="s">
        <v>11926</v>
      </c>
      <c r="T3768">
        <v>15968</v>
      </c>
      <c r="U3768" t="s">
        <v>11892</v>
      </c>
      <c r="V3768" t="s">
        <v>11893</v>
      </c>
      <c r="W3768" t="s">
        <v>42</v>
      </c>
      <c r="X3768" t="s">
        <v>11894</v>
      </c>
      <c r="Y3768" t="s">
        <v>11878</v>
      </c>
      <c r="Z3768" t="s">
        <v>45</v>
      </c>
      <c r="AA3768">
        <v>60</v>
      </c>
      <c r="AB3768">
        <v>60</v>
      </c>
      <c r="AC3768" t="s">
        <v>11883</v>
      </c>
      <c r="AD3768" t="s">
        <v>11884</v>
      </c>
      <c r="AE3768" t="s">
        <v>52</v>
      </c>
    </row>
    <row r="3769" spans="1:31" x14ac:dyDescent="0.3">
      <c r="A3769" t="s">
        <v>11870</v>
      </c>
      <c r="B3769" t="s">
        <v>11871</v>
      </c>
      <c r="C3769">
        <v>2</v>
      </c>
      <c r="D3769" t="s">
        <v>11872</v>
      </c>
      <c r="E3769">
        <v>14621</v>
      </c>
      <c r="F3769" t="s">
        <v>13982</v>
      </c>
      <c r="G3769">
        <v>3957</v>
      </c>
      <c r="H3769" t="s">
        <v>660</v>
      </c>
      <c r="I3769" t="s">
        <v>13983</v>
      </c>
      <c r="J3769" t="s">
        <v>13983</v>
      </c>
      <c r="K3769" t="s">
        <v>13984</v>
      </c>
      <c r="L3769" t="s">
        <v>13985</v>
      </c>
      <c r="N3769" t="s">
        <v>38</v>
      </c>
      <c r="O3769" t="s">
        <v>11878</v>
      </c>
      <c r="P3769" t="s">
        <v>13986</v>
      </c>
      <c r="R3769">
        <v>148533</v>
      </c>
      <c r="S3769" t="s">
        <v>11926</v>
      </c>
      <c r="T3769">
        <v>15968</v>
      </c>
      <c r="U3769" t="s">
        <v>11892</v>
      </c>
      <c r="V3769" t="s">
        <v>11893</v>
      </c>
      <c r="W3769" t="s">
        <v>42</v>
      </c>
      <c r="X3769" t="s">
        <v>11894</v>
      </c>
      <c r="Y3769" t="s">
        <v>11878</v>
      </c>
      <c r="Z3769" t="s">
        <v>45</v>
      </c>
      <c r="AA3769">
        <v>120</v>
      </c>
      <c r="AB3769">
        <v>120</v>
      </c>
      <c r="AC3769" t="s">
        <v>11883</v>
      </c>
      <c r="AD3769" t="s">
        <v>11884</v>
      </c>
      <c r="AE3769" t="s">
        <v>52</v>
      </c>
    </row>
    <row r="3770" spans="1:31" x14ac:dyDescent="0.3">
      <c r="A3770" t="s">
        <v>11870</v>
      </c>
      <c r="B3770" t="s">
        <v>11871</v>
      </c>
      <c r="C3770">
        <v>2</v>
      </c>
      <c r="D3770" t="s">
        <v>11872</v>
      </c>
      <c r="E3770">
        <v>14624</v>
      </c>
      <c r="F3770" t="s">
        <v>13987</v>
      </c>
      <c r="G3770">
        <v>1831</v>
      </c>
      <c r="H3770" t="s">
        <v>150</v>
      </c>
      <c r="I3770" t="s">
        <v>13988</v>
      </c>
      <c r="J3770" t="s">
        <v>13988</v>
      </c>
      <c r="K3770" t="s">
        <v>13989</v>
      </c>
      <c r="L3770" t="s">
        <v>13990</v>
      </c>
      <c r="N3770" t="s">
        <v>38</v>
      </c>
      <c r="O3770" t="s">
        <v>11878</v>
      </c>
      <c r="P3770" t="s">
        <v>13991</v>
      </c>
      <c r="R3770">
        <v>148538</v>
      </c>
      <c r="S3770" t="s">
        <v>11937</v>
      </c>
      <c r="T3770">
        <v>15969</v>
      </c>
      <c r="U3770" t="s">
        <v>11903</v>
      </c>
      <c r="V3770" t="s">
        <v>11904</v>
      </c>
      <c r="W3770" t="s">
        <v>59</v>
      </c>
      <c r="X3770" t="s">
        <v>11894</v>
      </c>
      <c r="Y3770" t="s">
        <v>11878</v>
      </c>
      <c r="Z3770" t="s">
        <v>45</v>
      </c>
      <c r="AA3770">
        <v>600</v>
      </c>
      <c r="AB3770">
        <v>600</v>
      </c>
      <c r="AC3770" t="s">
        <v>11883</v>
      </c>
      <c r="AD3770" t="s">
        <v>11884</v>
      </c>
      <c r="AE3770" t="s">
        <v>52</v>
      </c>
    </row>
    <row r="3771" spans="1:31" x14ac:dyDescent="0.3">
      <c r="A3771" t="s">
        <v>11870</v>
      </c>
      <c r="B3771" t="s">
        <v>11871</v>
      </c>
      <c r="C3771">
        <v>2</v>
      </c>
      <c r="D3771" t="s">
        <v>11872</v>
      </c>
      <c r="E3771">
        <v>14625</v>
      </c>
      <c r="F3771" t="s">
        <v>13992</v>
      </c>
      <c r="G3771">
        <v>4203</v>
      </c>
      <c r="H3771" t="s">
        <v>5468</v>
      </c>
      <c r="I3771" t="s">
        <v>13993</v>
      </c>
      <c r="J3771" t="s">
        <v>13993</v>
      </c>
      <c r="K3771" t="s">
        <v>13994</v>
      </c>
      <c r="L3771" t="s">
        <v>13995</v>
      </c>
      <c r="N3771" t="s">
        <v>38</v>
      </c>
      <c r="O3771" t="s">
        <v>11878</v>
      </c>
      <c r="P3771" t="s">
        <v>13996</v>
      </c>
      <c r="R3771">
        <v>148539</v>
      </c>
      <c r="S3771" t="s">
        <v>11937</v>
      </c>
      <c r="T3771">
        <v>15969</v>
      </c>
      <c r="U3771" t="s">
        <v>11903</v>
      </c>
      <c r="V3771" t="s">
        <v>11904</v>
      </c>
      <c r="W3771" t="s">
        <v>59</v>
      </c>
      <c r="X3771" t="s">
        <v>11894</v>
      </c>
      <c r="Y3771" t="s">
        <v>11878</v>
      </c>
      <c r="Z3771" t="s">
        <v>45</v>
      </c>
      <c r="AA3771">
        <v>600</v>
      </c>
      <c r="AB3771">
        <v>600</v>
      </c>
      <c r="AC3771" t="s">
        <v>11883</v>
      </c>
      <c r="AD3771" t="s">
        <v>11884</v>
      </c>
      <c r="AE3771" t="s">
        <v>52</v>
      </c>
    </row>
    <row r="3772" spans="1:31" x14ac:dyDescent="0.3">
      <c r="A3772" t="s">
        <v>11870</v>
      </c>
      <c r="B3772" t="s">
        <v>11871</v>
      </c>
      <c r="C3772">
        <v>2</v>
      </c>
      <c r="D3772" t="s">
        <v>11872</v>
      </c>
      <c r="E3772">
        <v>14632</v>
      </c>
      <c r="F3772" t="s">
        <v>13997</v>
      </c>
      <c r="G3772">
        <v>2085</v>
      </c>
      <c r="H3772" t="s">
        <v>2414</v>
      </c>
      <c r="I3772" t="s">
        <v>13998</v>
      </c>
      <c r="J3772" t="s">
        <v>13998</v>
      </c>
      <c r="K3772" t="s">
        <v>13999</v>
      </c>
      <c r="L3772" t="s">
        <v>14000</v>
      </c>
      <c r="N3772" t="s">
        <v>38</v>
      </c>
      <c r="O3772" t="s">
        <v>11878</v>
      </c>
      <c r="P3772" t="s">
        <v>14001</v>
      </c>
      <c r="R3772">
        <v>148552</v>
      </c>
      <c r="S3772" t="s">
        <v>11937</v>
      </c>
      <c r="T3772">
        <v>15969</v>
      </c>
      <c r="U3772" t="s">
        <v>11903</v>
      </c>
      <c r="V3772" t="s">
        <v>11904</v>
      </c>
      <c r="W3772" t="s">
        <v>59</v>
      </c>
      <c r="X3772" t="s">
        <v>11894</v>
      </c>
      <c r="Y3772" t="s">
        <v>11878</v>
      </c>
      <c r="Z3772" t="s">
        <v>45</v>
      </c>
      <c r="AA3772">
        <v>600</v>
      </c>
      <c r="AB3772">
        <v>600</v>
      </c>
      <c r="AC3772" t="s">
        <v>11883</v>
      </c>
      <c r="AD3772" t="s">
        <v>11884</v>
      </c>
      <c r="AE3772" t="s">
        <v>52</v>
      </c>
    </row>
    <row r="3773" spans="1:31" x14ac:dyDescent="0.3">
      <c r="A3773" t="s">
        <v>11870</v>
      </c>
      <c r="B3773" t="s">
        <v>11871</v>
      </c>
      <c r="C3773">
        <v>2</v>
      </c>
      <c r="D3773" t="s">
        <v>11872</v>
      </c>
      <c r="E3773">
        <v>14646</v>
      </c>
      <c r="F3773" t="s">
        <v>14002</v>
      </c>
      <c r="G3773">
        <v>93</v>
      </c>
      <c r="H3773" t="s">
        <v>569</v>
      </c>
      <c r="I3773" t="s">
        <v>14003</v>
      </c>
      <c r="J3773" t="s">
        <v>14003</v>
      </c>
      <c r="K3773" t="s">
        <v>14004</v>
      </c>
      <c r="L3773" t="s">
        <v>14005</v>
      </c>
      <c r="N3773" t="s">
        <v>38</v>
      </c>
      <c r="O3773" t="s">
        <v>11878</v>
      </c>
      <c r="P3773" t="s">
        <v>14006</v>
      </c>
      <c r="R3773">
        <v>148601</v>
      </c>
      <c r="S3773" t="s">
        <v>11937</v>
      </c>
      <c r="T3773">
        <v>15969</v>
      </c>
      <c r="U3773" t="s">
        <v>11903</v>
      </c>
      <c r="V3773" t="s">
        <v>11904</v>
      </c>
      <c r="W3773" t="s">
        <v>59</v>
      </c>
      <c r="X3773" t="s">
        <v>11894</v>
      </c>
      <c r="Y3773" t="s">
        <v>11878</v>
      </c>
      <c r="Z3773" t="s">
        <v>45</v>
      </c>
      <c r="AA3773">
        <v>600</v>
      </c>
      <c r="AB3773">
        <v>600</v>
      </c>
      <c r="AC3773" t="s">
        <v>11883</v>
      </c>
      <c r="AD3773" t="s">
        <v>11884</v>
      </c>
      <c r="AE3773" t="s">
        <v>52</v>
      </c>
    </row>
    <row r="3774" spans="1:31" x14ac:dyDescent="0.3">
      <c r="A3774" t="s">
        <v>11870</v>
      </c>
      <c r="B3774" t="s">
        <v>11871</v>
      </c>
      <c r="C3774">
        <v>2</v>
      </c>
      <c r="D3774" t="s">
        <v>11872</v>
      </c>
      <c r="E3774">
        <v>14652</v>
      </c>
      <c r="F3774" t="s">
        <v>14007</v>
      </c>
      <c r="G3774">
        <v>2085</v>
      </c>
      <c r="H3774" t="s">
        <v>2414</v>
      </c>
      <c r="I3774" t="s">
        <v>14008</v>
      </c>
      <c r="J3774" t="s">
        <v>14008</v>
      </c>
      <c r="K3774" t="s">
        <v>14009</v>
      </c>
      <c r="L3774" t="s">
        <v>14010</v>
      </c>
      <c r="N3774" t="s">
        <v>38</v>
      </c>
      <c r="O3774" t="s">
        <v>11878</v>
      </c>
      <c r="P3774" t="s">
        <v>572</v>
      </c>
      <c r="R3774">
        <v>148642</v>
      </c>
      <c r="S3774" t="s">
        <v>11937</v>
      </c>
      <c r="T3774">
        <v>15969</v>
      </c>
      <c r="U3774" t="s">
        <v>11903</v>
      </c>
      <c r="V3774" t="s">
        <v>11904</v>
      </c>
      <c r="W3774" t="s">
        <v>59</v>
      </c>
      <c r="X3774" t="s">
        <v>11894</v>
      </c>
      <c r="Y3774" t="s">
        <v>11878</v>
      </c>
      <c r="Z3774" t="s">
        <v>45</v>
      </c>
      <c r="AA3774">
        <v>600</v>
      </c>
      <c r="AB3774">
        <v>600</v>
      </c>
      <c r="AC3774" t="s">
        <v>11883</v>
      </c>
      <c r="AD3774" t="s">
        <v>11884</v>
      </c>
      <c r="AE3774" t="s">
        <v>52</v>
      </c>
    </row>
    <row r="3775" spans="1:31" x14ac:dyDescent="0.3">
      <c r="A3775" t="s">
        <v>11870</v>
      </c>
      <c r="B3775" t="s">
        <v>11871</v>
      </c>
      <c r="C3775">
        <v>2</v>
      </c>
      <c r="D3775" t="s">
        <v>11872</v>
      </c>
      <c r="E3775">
        <v>14661</v>
      </c>
      <c r="F3775" t="s">
        <v>14011</v>
      </c>
      <c r="G3775">
        <v>97</v>
      </c>
      <c r="H3775" t="s">
        <v>1895</v>
      </c>
      <c r="I3775" t="s">
        <v>14012</v>
      </c>
      <c r="J3775" t="s">
        <v>14012</v>
      </c>
      <c r="K3775" t="s">
        <v>14013</v>
      </c>
      <c r="L3775" t="s">
        <v>14014</v>
      </c>
      <c r="N3775" t="s">
        <v>38</v>
      </c>
      <c r="O3775" t="s">
        <v>11878</v>
      </c>
      <c r="P3775" t="s">
        <v>646</v>
      </c>
      <c r="R3775">
        <v>148677</v>
      </c>
      <c r="S3775" t="s">
        <v>11937</v>
      </c>
      <c r="T3775">
        <v>15969</v>
      </c>
      <c r="U3775" t="s">
        <v>11903</v>
      </c>
      <c r="V3775" t="s">
        <v>11904</v>
      </c>
      <c r="W3775" t="s">
        <v>59</v>
      </c>
      <c r="X3775" t="s">
        <v>11894</v>
      </c>
      <c r="Y3775" t="s">
        <v>11878</v>
      </c>
      <c r="Z3775" t="s">
        <v>45</v>
      </c>
      <c r="AA3775">
        <v>1800</v>
      </c>
      <c r="AB3775">
        <v>1800</v>
      </c>
      <c r="AC3775" t="s">
        <v>11883</v>
      </c>
      <c r="AD3775" t="s">
        <v>11884</v>
      </c>
      <c r="AE3775" t="s">
        <v>52</v>
      </c>
    </row>
    <row r="3776" spans="1:31" x14ac:dyDescent="0.3">
      <c r="A3776" t="s">
        <v>11870</v>
      </c>
      <c r="B3776" t="s">
        <v>11871</v>
      </c>
      <c r="C3776">
        <v>2</v>
      </c>
      <c r="D3776" t="s">
        <v>11872</v>
      </c>
      <c r="E3776">
        <v>14662</v>
      </c>
      <c r="F3776" t="s">
        <v>14015</v>
      </c>
      <c r="G3776">
        <v>1831</v>
      </c>
      <c r="H3776" t="s">
        <v>150</v>
      </c>
      <c r="I3776" t="s">
        <v>14016</v>
      </c>
      <c r="J3776" t="s">
        <v>14016</v>
      </c>
      <c r="K3776" t="s">
        <v>14017</v>
      </c>
      <c r="L3776" t="s">
        <v>14018</v>
      </c>
      <c r="N3776" t="s">
        <v>38</v>
      </c>
      <c r="O3776" t="s">
        <v>11878</v>
      </c>
      <c r="P3776" t="s">
        <v>1029</v>
      </c>
      <c r="R3776">
        <v>148691</v>
      </c>
      <c r="S3776" t="s">
        <v>11937</v>
      </c>
      <c r="T3776">
        <v>15969</v>
      </c>
      <c r="U3776" t="s">
        <v>11903</v>
      </c>
      <c r="V3776" t="s">
        <v>11904</v>
      </c>
      <c r="W3776" t="s">
        <v>59</v>
      </c>
      <c r="X3776" t="s">
        <v>11894</v>
      </c>
      <c r="Y3776" t="s">
        <v>11878</v>
      </c>
      <c r="Z3776" t="s">
        <v>45</v>
      </c>
      <c r="AA3776">
        <v>600</v>
      </c>
      <c r="AB3776">
        <v>600</v>
      </c>
      <c r="AC3776" t="s">
        <v>11883</v>
      </c>
      <c r="AD3776" t="s">
        <v>11884</v>
      </c>
      <c r="AE3776" t="s">
        <v>52</v>
      </c>
    </row>
    <row r="3777" spans="1:31" x14ac:dyDescent="0.3">
      <c r="A3777" t="s">
        <v>11870</v>
      </c>
      <c r="B3777" t="s">
        <v>11871</v>
      </c>
      <c r="C3777">
        <v>2</v>
      </c>
      <c r="D3777" t="s">
        <v>11872</v>
      </c>
      <c r="E3777">
        <v>14663</v>
      </c>
      <c r="F3777" t="s">
        <v>14019</v>
      </c>
      <c r="G3777">
        <v>1831</v>
      </c>
      <c r="H3777" t="s">
        <v>150</v>
      </c>
      <c r="I3777" t="s">
        <v>14020</v>
      </c>
      <c r="J3777" t="s">
        <v>14020</v>
      </c>
      <c r="K3777" t="s">
        <v>14021</v>
      </c>
      <c r="L3777" t="s">
        <v>14022</v>
      </c>
      <c r="N3777" t="s">
        <v>38</v>
      </c>
      <c r="O3777" t="s">
        <v>11878</v>
      </c>
      <c r="P3777" t="s">
        <v>1214</v>
      </c>
      <c r="R3777">
        <v>148697</v>
      </c>
      <c r="S3777" t="s">
        <v>11937</v>
      </c>
      <c r="T3777">
        <v>15969</v>
      </c>
      <c r="U3777" t="s">
        <v>11903</v>
      </c>
      <c r="V3777" t="s">
        <v>11904</v>
      </c>
      <c r="W3777" t="s">
        <v>59</v>
      </c>
      <c r="X3777" t="s">
        <v>11894</v>
      </c>
      <c r="Y3777" t="s">
        <v>11878</v>
      </c>
      <c r="Z3777" t="s">
        <v>45</v>
      </c>
      <c r="AA3777">
        <v>600</v>
      </c>
      <c r="AB3777">
        <v>600</v>
      </c>
      <c r="AC3777" t="s">
        <v>11883</v>
      </c>
      <c r="AD3777" t="s">
        <v>11884</v>
      </c>
      <c r="AE3777" t="s">
        <v>52</v>
      </c>
    </row>
    <row r="3778" spans="1:31" x14ac:dyDescent="0.3">
      <c r="A3778" t="s">
        <v>11870</v>
      </c>
      <c r="B3778" t="s">
        <v>11871</v>
      </c>
      <c r="C3778">
        <v>2</v>
      </c>
      <c r="D3778" t="s">
        <v>11872</v>
      </c>
      <c r="E3778">
        <v>14665</v>
      </c>
      <c r="F3778" t="s">
        <v>14023</v>
      </c>
      <c r="G3778">
        <v>338</v>
      </c>
      <c r="H3778" t="s">
        <v>14024</v>
      </c>
      <c r="I3778" t="s">
        <v>14025</v>
      </c>
      <c r="J3778" t="s">
        <v>14025</v>
      </c>
      <c r="K3778" t="s">
        <v>14026</v>
      </c>
      <c r="L3778" t="s">
        <v>14027</v>
      </c>
      <c r="N3778" t="s">
        <v>38</v>
      </c>
      <c r="O3778" t="s">
        <v>11878</v>
      </c>
      <c r="P3778" t="s">
        <v>1442</v>
      </c>
      <c r="R3778">
        <v>148722</v>
      </c>
      <c r="S3778" t="s">
        <v>11937</v>
      </c>
      <c r="T3778">
        <v>15969</v>
      </c>
      <c r="U3778" t="s">
        <v>11903</v>
      </c>
      <c r="V3778" t="s">
        <v>11904</v>
      </c>
      <c r="W3778" t="s">
        <v>59</v>
      </c>
      <c r="X3778" t="s">
        <v>11894</v>
      </c>
      <c r="Y3778" t="s">
        <v>11878</v>
      </c>
      <c r="Z3778" t="s">
        <v>45</v>
      </c>
      <c r="AA3778">
        <v>600</v>
      </c>
      <c r="AB3778">
        <v>600</v>
      </c>
      <c r="AC3778" t="s">
        <v>11883</v>
      </c>
      <c r="AD3778" t="s">
        <v>11884</v>
      </c>
      <c r="AE3778" t="s">
        <v>52</v>
      </c>
    </row>
    <row r="3779" spans="1:31" x14ac:dyDescent="0.3">
      <c r="A3779" t="s">
        <v>11870</v>
      </c>
      <c r="B3779" t="s">
        <v>11871</v>
      </c>
      <c r="C3779">
        <v>2</v>
      </c>
      <c r="D3779" t="s">
        <v>11872</v>
      </c>
      <c r="E3779">
        <v>14671</v>
      </c>
      <c r="F3779" t="s">
        <v>14028</v>
      </c>
      <c r="G3779">
        <v>163</v>
      </c>
      <c r="H3779" t="s">
        <v>7241</v>
      </c>
      <c r="I3779" t="s">
        <v>14029</v>
      </c>
      <c r="J3779" t="s">
        <v>14029</v>
      </c>
      <c r="K3779" t="s">
        <v>14030</v>
      </c>
      <c r="L3779" t="s">
        <v>14031</v>
      </c>
      <c r="N3779" t="s">
        <v>38</v>
      </c>
      <c r="O3779" t="s">
        <v>11878</v>
      </c>
      <c r="P3779" t="s">
        <v>1622</v>
      </c>
      <c r="R3779">
        <v>148732</v>
      </c>
      <c r="S3779" t="s">
        <v>11937</v>
      </c>
      <c r="T3779">
        <v>15969</v>
      </c>
      <c r="U3779" t="s">
        <v>11903</v>
      </c>
      <c r="V3779" t="s">
        <v>11904</v>
      </c>
      <c r="W3779" t="s">
        <v>59</v>
      </c>
      <c r="X3779" t="s">
        <v>11894</v>
      </c>
      <c r="Y3779" t="s">
        <v>11878</v>
      </c>
      <c r="Z3779" t="s">
        <v>45</v>
      </c>
      <c r="AA3779">
        <v>600</v>
      </c>
      <c r="AB3779">
        <v>600</v>
      </c>
      <c r="AC3779" t="s">
        <v>11883</v>
      </c>
      <c r="AD3779" t="s">
        <v>11884</v>
      </c>
      <c r="AE3779" t="s">
        <v>52</v>
      </c>
    </row>
    <row r="3780" spans="1:31" x14ac:dyDescent="0.3">
      <c r="A3780" t="s">
        <v>11870</v>
      </c>
      <c r="B3780" t="s">
        <v>11871</v>
      </c>
      <c r="C3780">
        <v>2</v>
      </c>
      <c r="D3780" t="s">
        <v>11872</v>
      </c>
      <c r="E3780">
        <v>14691</v>
      </c>
      <c r="F3780" t="s">
        <v>14032</v>
      </c>
      <c r="G3780">
        <v>103</v>
      </c>
      <c r="H3780" t="s">
        <v>2740</v>
      </c>
      <c r="I3780" t="s">
        <v>14033</v>
      </c>
      <c r="J3780" t="s">
        <v>14033</v>
      </c>
      <c r="K3780" t="s">
        <v>14034</v>
      </c>
      <c r="L3780" t="s">
        <v>14035</v>
      </c>
      <c r="N3780" t="s">
        <v>38</v>
      </c>
      <c r="O3780" t="s">
        <v>11878</v>
      </c>
      <c r="P3780" t="s">
        <v>1847</v>
      </c>
      <c r="R3780">
        <v>148797</v>
      </c>
      <c r="S3780" t="s">
        <v>11937</v>
      </c>
      <c r="T3780">
        <v>15969</v>
      </c>
      <c r="U3780" t="s">
        <v>11903</v>
      </c>
      <c r="V3780" t="s">
        <v>11904</v>
      </c>
      <c r="W3780" t="s">
        <v>59</v>
      </c>
      <c r="X3780" t="s">
        <v>11894</v>
      </c>
      <c r="Y3780" t="s">
        <v>11878</v>
      </c>
      <c r="Z3780" t="s">
        <v>45</v>
      </c>
      <c r="AA3780">
        <v>750</v>
      </c>
      <c r="AB3780">
        <v>750</v>
      </c>
      <c r="AC3780" t="s">
        <v>11883</v>
      </c>
      <c r="AD3780" t="s">
        <v>11884</v>
      </c>
      <c r="AE3780" t="s">
        <v>52</v>
      </c>
    </row>
    <row r="3781" spans="1:31" x14ac:dyDescent="0.3">
      <c r="A3781" t="s">
        <v>11870</v>
      </c>
      <c r="B3781" t="s">
        <v>11871</v>
      </c>
      <c r="C3781">
        <v>2</v>
      </c>
      <c r="D3781" t="s">
        <v>11872</v>
      </c>
      <c r="E3781">
        <v>14696</v>
      </c>
      <c r="F3781" t="s">
        <v>14036</v>
      </c>
      <c r="G3781">
        <v>3845</v>
      </c>
      <c r="H3781" t="s">
        <v>7793</v>
      </c>
      <c r="I3781" t="s">
        <v>14037</v>
      </c>
      <c r="J3781" t="s">
        <v>14037</v>
      </c>
      <c r="K3781" t="s">
        <v>14038</v>
      </c>
      <c r="L3781" t="s">
        <v>14039</v>
      </c>
      <c r="N3781" t="s">
        <v>38</v>
      </c>
      <c r="O3781" t="s">
        <v>11878</v>
      </c>
      <c r="P3781" t="s">
        <v>2206</v>
      </c>
      <c r="R3781">
        <v>148841</v>
      </c>
      <c r="S3781" t="s">
        <v>11926</v>
      </c>
      <c r="T3781">
        <v>15968</v>
      </c>
      <c r="U3781" t="s">
        <v>11892</v>
      </c>
      <c r="V3781" t="s">
        <v>11893</v>
      </c>
      <c r="W3781" t="s">
        <v>42</v>
      </c>
      <c r="X3781" t="s">
        <v>11894</v>
      </c>
      <c r="Y3781" t="s">
        <v>11878</v>
      </c>
      <c r="Z3781" t="s">
        <v>45</v>
      </c>
      <c r="AA3781">
        <v>960</v>
      </c>
      <c r="AB3781">
        <v>960</v>
      </c>
      <c r="AC3781" t="s">
        <v>11883</v>
      </c>
      <c r="AD3781" t="s">
        <v>11884</v>
      </c>
      <c r="AE3781" t="s">
        <v>52</v>
      </c>
    </row>
    <row r="3782" spans="1:31" x14ac:dyDescent="0.3">
      <c r="A3782" t="s">
        <v>11870</v>
      </c>
      <c r="B3782" t="s">
        <v>11871</v>
      </c>
      <c r="C3782">
        <v>2</v>
      </c>
      <c r="D3782" t="s">
        <v>11872</v>
      </c>
      <c r="E3782">
        <v>14697</v>
      </c>
      <c r="F3782" t="s">
        <v>14040</v>
      </c>
      <c r="G3782">
        <v>4203</v>
      </c>
      <c r="H3782" t="s">
        <v>5468</v>
      </c>
      <c r="I3782" t="s">
        <v>14041</v>
      </c>
      <c r="J3782" t="s">
        <v>14041</v>
      </c>
      <c r="K3782" t="s">
        <v>14042</v>
      </c>
      <c r="L3782" t="s">
        <v>14043</v>
      </c>
      <c r="N3782" t="s">
        <v>38</v>
      </c>
      <c r="O3782" t="s">
        <v>11878</v>
      </c>
      <c r="P3782" t="s">
        <v>2345</v>
      </c>
      <c r="R3782">
        <v>148843</v>
      </c>
      <c r="S3782" t="s">
        <v>11937</v>
      </c>
      <c r="T3782">
        <v>15969</v>
      </c>
      <c r="U3782" t="s">
        <v>11903</v>
      </c>
      <c r="V3782" t="s">
        <v>11904</v>
      </c>
      <c r="W3782" t="s">
        <v>59</v>
      </c>
      <c r="X3782" t="s">
        <v>11894</v>
      </c>
      <c r="Y3782" t="s">
        <v>11878</v>
      </c>
      <c r="Z3782" t="s">
        <v>45</v>
      </c>
      <c r="AA3782">
        <v>600</v>
      </c>
      <c r="AB3782">
        <v>600</v>
      </c>
      <c r="AC3782" t="s">
        <v>11883</v>
      </c>
      <c r="AD3782" t="s">
        <v>11884</v>
      </c>
      <c r="AE3782" t="s">
        <v>52</v>
      </c>
    </row>
    <row r="3783" spans="1:31" x14ac:dyDescent="0.3">
      <c r="A3783" t="s">
        <v>11870</v>
      </c>
      <c r="B3783" t="s">
        <v>11871</v>
      </c>
      <c r="C3783">
        <v>2</v>
      </c>
      <c r="D3783" t="s">
        <v>11872</v>
      </c>
      <c r="E3783">
        <v>14698</v>
      </c>
      <c r="F3783" t="s">
        <v>14044</v>
      </c>
      <c r="G3783">
        <v>2085</v>
      </c>
      <c r="H3783" t="s">
        <v>2414</v>
      </c>
      <c r="I3783" t="s">
        <v>14045</v>
      </c>
      <c r="J3783" t="s">
        <v>14045</v>
      </c>
      <c r="K3783" t="s">
        <v>14046</v>
      </c>
      <c r="L3783" t="s">
        <v>14047</v>
      </c>
      <c r="N3783" t="s">
        <v>38</v>
      </c>
      <c r="O3783" t="s">
        <v>11878</v>
      </c>
      <c r="P3783" t="s">
        <v>2489</v>
      </c>
      <c r="R3783">
        <v>148844</v>
      </c>
      <c r="S3783" t="s">
        <v>12062</v>
      </c>
      <c r="T3783">
        <v>15970</v>
      </c>
      <c r="U3783" t="s">
        <v>12063</v>
      </c>
      <c r="V3783" t="s">
        <v>12064</v>
      </c>
      <c r="W3783" t="s">
        <v>338</v>
      </c>
      <c r="X3783" t="s">
        <v>11894</v>
      </c>
      <c r="Y3783" t="s">
        <v>11878</v>
      </c>
      <c r="Z3783" t="s">
        <v>45</v>
      </c>
      <c r="AA3783">
        <v>1600</v>
      </c>
      <c r="AB3783">
        <v>1600</v>
      </c>
      <c r="AC3783" t="s">
        <v>11883</v>
      </c>
      <c r="AD3783" t="s">
        <v>11884</v>
      </c>
      <c r="AE3783" t="s">
        <v>52</v>
      </c>
    </row>
    <row r="3784" spans="1:31" x14ac:dyDescent="0.3">
      <c r="A3784" t="s">
        <v>11870</v>
      </c>
      <c r="B3784" t="s">
        <v>11871</v>
      </c>
      <c r="C3784">
        <v>2</v>
      </c>
      <c r="D3784" t="s">
        <v>11872</v>
      </c>
      <c r="E3784">
        <v>14701</v>
      </c>
      <c r="F3784" t="s">
        <v>14048</v>
      </c>
      <c r="G3784">
        <v>1832</v>
      </c>
      <c r="H3784" t="s">
        <v>7744</v>
      </c>
      <c r="I3784" t="s">
        <v>14049</v>
      </c>
      <c r="J3784" t="s">
        <v>14049</v>
      </c>
      <c r="K3784" t="s">
        <v>14050</v>
      </c>
      <c r="L3784" t="s">
        <v>14051</v>
      </c>
      <c r="N3784" t="s">
        <v>38</v>
      </c>
      <c r="O3784" t="s">
        <v>11878</v>
      </c>
      <c r="P3784" t="s">
        <v>2894</v>
      </c>
      <c r="R3784">
        <v>148848</v>
      </c>
      <c r="S3784" t="s">
        <v>13360</v>
      </c>
      <c r="T3784">
        <v>16458</v>
      </c>
      <c r="U3784" t="s">
        <v>13361</v>
      </c>
      <c r="V3784" t="s">
        <v>5315</v>
      </c>
      <c r="W3784" t="s">
        <v>5316</v>
      </c>
      <c r="X3784" t="s">
        <v>43</v>
      </c>
      <c r="Y3784" t="s">
        <v>11878</v>
      </c>
      <c r="Z3784" t="s">
        <v>45</v>
      </c>
      <c r="AA3784">
        <v>880</v>
      </c>
      <c r="AB3784">
        <v>880</v>
      </c>
      <c r="AC3784" t="s">
        <v>11883</v>
      </c>
      <c r="AD3784" t="s">
        <v>11884</v>
      </c>
      <c r="AE3784" t="s">
        <v>52</v>
      </c>
    </row>
    <row r="3785" spans="1:31" x14ac:dyDescent="0.3">
      <c r="A3785" t="s">
        <v>11870</v>
      </c>
      <c r="B3785" t="s">
        <v>11871</v>
      </c>
      <c r="C3785">
        <v>2</v>
      </c>
      <c r="D3785" t="s">
        <v>11872</v>
      </c>
      <c r="E3785">
        <v>14703</v>
      </c>
      <c r="F3785" t="s">
        <v>14052</v>
      </c>
      <c r="G3785">
        <v>6461</v>
      </c>
      <c r="H3785" t="s">
        <v>8888</v>
      </c>
      <c r="I3785" t="s">
        <v>14053</v>
      </c>
      <c r="J3785" t="s">
        <v>14053</v>
      </c>
      <c r="K3785" t="s">
        <v>14054</v>
      </c>
      <c r="L3785" t="s">
        <v>14055</v>
      </c>
      <c r="N3785" t="s">
        <v>38</v>
      </c>
      <c r="O3785" t="s">
        <v>11878</v>
      </c>
      <c r="P3785" t="s">
        <v>2831</v>
      </c>
      <c r="R3785">
        <v>148852</v>
      </c>
      <c r="S3785" t="s">
        <v>11937</v>
      </c>
      <c r="T3785">
        <v>15969</v>
      </c>
      <c r="U3785" t="s">
        <v>11903</v>
      </c>
      <c r="V3785" t="s">
        <v>11904</v>
      </c>
      <c r="W3785" t="s">
        <v>59</v>
      </c>
      <c r="X3785" t="s">
        <v>11894</v>
      </c>
      <c r="Y3785" t="s">
        <v>11878</v>
      </c>
      <c r="Z3785" t="s">
        <v>45</v>
      </c>
      <c r="AA3785">
        <v>600</v>
      </c>
      <c r="AB3785">
        <v>600</v>
      </c>
      <c r="AC3785" t="s">
        <v>11883</v>
      </c>
      <c r="AD3785" t="s">
        <v>11884</v>
      </c>
      <c r="AE3785" t="s">
        <v>52</v>
      </c>
    </row>
    <row r="3786" spans="1:31" x14ac:dyDescent="0.3">
      <c r="A3786" t="s">
        <v>11870</v>
      </c>
      <c r="B3786" t="s">
        <v>11871</v>
      </c>
      <c r="C3786">
        <v>2</v>
      </c>
      <c r="D3786" t="s">
        <v>11872</v>
      </c>
      <c r="E3786">
        <v>14705</v>
      </c>
      <c r="F3786" t="s">
        <v>14056</v>
      </c>
      <c r="G3786">
        <v>100</v>
      </c>
      <c r="H3786" t="s">
        <v>7210</v>
      </c>
      <c r="I3786" t="s">
        <v>14057</v>
      </c>
      <c r="J3786" t="s">
        <v>14057</v>
      </c>
      <c r="K3786" t="s">
        <v>14058</v>
      </c>
      <c r="L3786" t="s">
        <v>14059</v>
      </c>
      <c r="N3786" t="s">
        <v>38</v>
      </c>
      <c r="O3786" t="s">
        <v>11878</v>
      </c>
      <c r="P3786" t="s">
        <v>3009</v>
      </c>
      <c r="R3786">
        <v>148898</v>
      </c>
      <c r="S3786" t="s">
        <v>12062</v>
      </c>
      <c r="T3786">
        <v>15970</v>
      </c>
      <c r="U3786" t="s">
        <v>12063</v>
      </c>
      <c r="V3786" t="s">
        <v>12064</v>
      </c>
      <c r="W3786" t="s">
        <v>338</v>
      </c>
      <c r="X3786" t="s">
        <v>11894</v>
      </c>
      <c r="Y3786" t="s">
        <v>11878</v>
      </c>
      <c r="Z3786" t="s">
        <v>45</v>
      </c>
      <c r="AA3786">
        <v>800</v>
      </c>
      <c r="AB3786">
        <v>800</v>
      </c>
      <c r="AC3786" t="s">
        <v>11883</v>
      </c>
      <c r="AD3786" t="s">
        <v>11884</v>
      </c>
      <c r="AE3786" t="s">
        <v>52</v>
      </c>
    </row>
    <row r="3787" spans="1:31" x14ac:dyDescent="0.3">
      <c r="A3787" t="s">
        <v>11870</v>
      </c>
      <c r="B3787" t="s">
        <v>11871</v>
      </c>
      <c r="C3787">
        <v>2</v>
      </c>
      <c r="D3787" t="s">
        <v>11872</v>
      </c>
      <c r="E3787">
        <v>14706</v>
      </c>
      <c r="F3787" t="s">
        <v>14060</v>
      </c>
      <c r="G3787">
        <v>3924</v>
      </c>
      <c r="H3787" t="s">
        <v>2379</v>
      </c>
      <c r="I3787" t="s">
        <v>14061</v>
      </c>
      <c r="J3787" t="s">
        <v>14061</v>
      </c>
      <c r="K3787" t="s">
        <v>14062</v>
      </c>
      <c r="L3787" t="s">
        <v>14063</v>
      </c>
      <c r="N3787" t="s">
        <v>38</v>
      </c>
      <c r="O3787" t="s">
        <v>11878</v>
      </c>
      <c r="P3787" t="s">
        <v>3110</v>
      </c>
      <c r="R3787">
        <v>148899</v>
      </c>
      <c r="S3787" t="s">
        <v>11937</v>
      </c>
      <c r="T3787">
        <v>15969</v>
      </c>
      <c r="U3787" t="s">
        <v>11903</v>
      </c>
      <c r="V3787" t="s">
        <v>11904</v>
      </c>
      <c r="W3787" t="s">
        <v>59</v>
      </c>
      <c r="X3787" t="s">
        <v>11894</v>
      </c>
      <c r="Y3787" t="s">
        <v>11878</v>
      </c>
      <c r="Z3787" t="s">
        <v>45</v>
      </c>
      <c r="AA3787">
        <v>450</v>
      </c>
      <c r="AB3787">
        <v>450</v>
      </c>
      <c r="AC3787" t="s">
        <v>11883</v>
      </c>
      <c r="AD3787" t="s">
        <v>11884</v>
      </c>
      <c r="AE3787" t="s">
        <v>52</v>
      </c>
    </row>
    <row r="3788" spans="1:31" x14ac:dyDescent="0.3">
      <c r="A3788" t="s">
        <v>11870</v>
      </c>
      <c r="B3788" t="s">
        <v>11871</v>
      </c>
      <c r="C3788">
        <v>2</v>
      </c>
      <c r="D3788" t="s">
        <v>11872</v>
      </c>
      <c r="E3788">
        <v>14709</v>
      </c>
      <c r="F3788" t="s">
        <v>14064</v>
      </c>
      <c r="G3788">
        <v>93</v>
      </c>
      <c r="H3788" t="s">
        <v>569</v>
      </c>
      <c r="I3788" t="s">
        <v>14065</v>
      </c>
      <c r="J3788" t="s">
        <v>14065</v>
      </c>
      <c r="K3788" t="s">
        <v>14066</v>
      </c>
      <c r="L3788" t="s">
        <v>14067</v>
      </c>
      <c r="N3788" t="s">
        <v>38</v>
      </c>
      <c r="O3788" t="s">
        <v>11878</v>
      </c>
      <c r="P3788" t="s">
        <v>3254</v>
      </c>
      <c r="R3788">
        <v>148915</v>
      </c>
      <c r="S3788" t="s">
        <v>13039</v>
      </c>
      <c r="T3788">
        <v>3359</v>
      </c>
      <c r="U3788" t="s">
        <v>13040</v>
      </c>
      <c r="V3788" t="s">
        <v>337</v>
      </c>
      <c r="W3788" t="s">
        <v>338</v>
      </c>
      <c r="X3788" t="s">
        <v>43</v>
      </c>
      <c r="Y3788" t="s">
        <v>11878</v>
      </c>
      <c r="Z3788" t="s">
        <v>45</v>
      </c>
      <c r="AA3788">
        <v>1600</v>
      </c>
      <c r="AB3788">
        <v>1600</v>
      </c>
      <c r="AC3788" t="s">
        <v>11883</v>
      </c>
      <c r="AD3788" t="s">
        <v>11884</v>
      </c>
      <c r="AE3788" t="s">
        <v>52</v>
      </c>
    </row>
    <row r="3789" spans="1:31" x14ac:dyDescent="0.3">
      <c r="A3789" t="s">
        <v>11870</v>
      </c>
      <c r="B3789" t="s">
        <v>11871</v>
      </c>
      <c r="C3789">
        <v>2</v>
      </c>
      <c r="D3789" t="s">
        <v>11872</v>
      </c>
      <c r="E3789">
        <v>14711</v>
      </c>
      <c r="F3789" t="s">
        <v>14068</v>
      </c>
      <c r="G3789">
        <v>93</v>
      </c>
      <c r="H3789" t="s">
        <v>569</v>
      </c>
      <c r="I3789" t="s">
        <v>14069</v>
      </c>
      <c r="J3789" t="s">
        <v>14069</v>
      </c>
      <c r="K3789" t="s">
        <v>14070</v>
      </c>
      <c r="L3789" t="s">
        <v>14071</v>
      </c>
      <c r="N3789" t="s">
        <v>38</v>
      </c>
      <c r="O3789" t="s">
        <v>11878</v>
      </c>
      <c r="P3789" t="s">
        <v>3350</v>
      </c>
      <c r="R3789">
        <v>148917</v>
      </c>
      <c r="S3789" t="s">
        <v>12062</v>
      </c>
      <c r="T3789">
        <v>15970</v>
      </c>
      <c r="U3789" t="s">
        <v>12063</v>
      </c>
      <c r="V3789" t="s">
        <v>12064</v>
      </c>
      <c r="W3789" t="s">
        <v>338</v>
      </c>
      <c r="X3789" t="s">
        <v>11894</v>
      </c>
      <c r="Y3789" t="s">
        <v>11878</v>
      </c>
      <c r="Z3789" t="s">
        <v>45</v>
      </c>
      <c r="AA3789">
        <v>1600</v>
      </c>
      <c r="AB3789">
        <v>1600</v>
      </c>
      <c r="AC3789" t="s">
        <v>11883</v>
      </c>
      <c r="AD3789" t="s">
        <v>11884</v>
      </c>
      <c r="AE3789" t="s">
        <v>52</v>
      </c>
    </row>
    <row r="3790" spans="1:31" x14ac:dyDescent="0.3">
      <c r="A3790" t="s">
        <v>11870</v>
      </c>
      <c r="B3790" t="s">
        <v>11871</v>
      </c>
      <c r="C3790">
        <v>2</v>
      </c>
      <c r="D3790" t="s">
        <v>11872</v>
      </c>
      <c r="E3790">
        <v>14719</v>
      </c>
      <c r="F3790" t="s">
        <v>14072</v>
      </c>
      <c r="G3790">
        <v>4216</v>
      </c>
      <c r="H3790" t="s">
        <v>5485</v>
      </c>
      <c r="I3790" t="s">
        <v>14073</v>
      </c>
      <c r="J3790" t="s">
        <v>14073</v>
      </c>
      <c r="K3790" t="s">
        <v>14074</v>
      </c>
      <c r="L3790" t="s">
        <v>14075</v>
      </c>
      <c r="N3790" t="s">
        <v>38</v>
      </c>
      <c r="O3790" t="s">
        <v>11878</v>
      </c>
      <c r="P3790" t="s">
        <v>14076</v>
      </c>
      <c r="R3790">
        <v>149053</v>
      </c>
      <c r="S3790" t="s">
        <v>11937</v>
      </c>
      <c r="T3790">
        <v>15969</v>
      </c>
      <c r="U3790" t="s">
        <v>11903</v>
      </c>
      <c r="V3790" t="s">
        <v>11904</v>
      </c>
      <c r="W3790" t="s">
        <v>59</v>
      </c>
      <c r="X3790" t="s">
        <v>11894</v>
      </c>
      <c r="Y3790" t="s">
        <v>11878</v>
      </c>
      <c r="Z3790" t="s">
        <v>45</v>
      </c>
      <c r="AA3790">
        <v>600</v>
      </c>
      <c r="AB3790">
        <v>600</v>
      </c>
      <c r="AC3790" t="s">
        <v>11883</v>
      </c>
      <c r="AD3790" t="s">
        <v>11884</v>
      </c>
      <c r="AE3790" t="s">
        <v>52</v>
      </c>
    </row>
    <row r="3791" spans="1:31" x14ac:dyDescent="0.3">
      <c r="A3791" t="s">
        <v>11870</v>
      </c>
      <c r="B3791" t="s">
        <v>11871</v>
      </c>
      <c r="C3791">
        <v>2</v>
      </c>
      <c r="D3791" t="s">
        <v>11872</v>
      </c>
      <c r="E3791">
        <v>14728</v>
      </c>
      <c r="F3791" t="s">
        <v>14077</v>
      </c>
      <c r="G3791">
        <v>2465</v>
      </c>
      <c r="H3791" t="s">
        <v>7905</v>
      </c>
      <c r="I3791" t="s">
        <v>14078</v>
      </c>
      <c r="J3791" t="s">
        <v>14078</v>
      </c>
      <c r="K3791" t="s">
        <v>14079</v>
      </c>
      <c r="L3791" t="s">
        <v>14080</v>
      </c>
      <c r="N3791" t="s">
        <v>38</v>
      </c>
      <c r="O3791" t="s">
        <v>11878</v>
      </c>
      <c r="P3791" t="s">
        <v>3838</v>
      </c>
      <c r="R3791">
        <v>149094</v>
      </c>
      <c r="S3791" t="s">
        <v>11937</v>
      </c>
      <c r="T3791">
        <v>15969</v>
      </c>
      <c r="U3791" t="s">
        <v>11903</v>
      </c>
      <c r="V3791" t="s">
        <v>11904</v>
      </c>
      <c r="W3791" t="s">
        <v>59</v>
      </c>
      <c r="X3791" t="s">
        <v>11894</v>
      </c>
      <c r="Y3791" t="s">
        <v>11878</v>
      </c>
      <c r="Z3791" t="s">
        <v>45</v>
      </c>
      <c r="AA3791">
        <v>300</v>
      </c>
      <c r="AB3791">
        <v>300</v>
      </c>
      <c r="AC3791" t="s">
        <v>11883</v>
      </c>
      <c r="AD3791" t="s">
        <v>11884</v>
      </c>
      <c r="AE3791" t="s">
        <v>52</v>
      </c>
    </row>
    <row r="3792" spans="1:31" x14ac:dyDescent="0.3">
      <c r="A3792" t="s">
        <v>11870</v>
      </c>
      <c r="B3792" t="s">
        <v>11871</v>
      </c>
      <c r="C3792">
        <v>2</v>
      </c>
      <c r="D3792" t="s">
        <v>11872</v>
      </c>
      <c r="E3792">
        <v>14731</v>
      </c>
      <c r="F3792" t="s">
        <v>14081</v>
      </c>
      <c r="G3792">
        <v>1832</v>
      </c>
      <c r="H3792" t="s">
        <v>7744</v>
      </c>
      <c r="I3792" t="s">
        <v>14082</v>
      </c>
      <c r="J3792" t="s">
        <v>14082</v>
      </c>
      <c r="K3792" t="s">
        <v>14083</v>
      </c>
      <c r="L3792" t="s">
        <v>14084</v>
      </c>
      <c r="N3792" t="s">
        <v>38</v>
      </c>
      <c r="O3792" t="s">
        <v>11878</v>
      </c>
      <c r="P3792" t="s">
        <v>4064</v>
      </c>
      <c r="R3792">
        <v>149102</v>
      </c>
      <c r="S3792" t="s">
        <v>13360</v>
      </c>
      <c r="T3792">
        <v>16458</v>
      </c>
      <c r="U3792" t="s">
        <v>13361</v>
      </c>
      <c r="V3792" t="s">
        <v>5315</v>
      </c>
      <c r="W3792" t="s">
        <v>5316</v>
      </c>
      <c r="X3792" t="s">
        <v>43</v>
      </c>
      <c r="Y3792" t="s">
        <v>11878</v>
      </c>
      <c r="Z3792" t="s">
        <v>45</v>
      </c>
      <c r="AA3792">
        <v>880</v>
      </c>
      <c r="AB3792">
        <v>880</v>
      </c>
      <c r="AC3792" t="s">
        <v>11883</v>
      </c>
      <c r="AD3792" t="s">
        <v>11884</v>
      </c>
      <c r="AE3792" t="s">
        <v>52</v>
      </c>
    </row>
    <row r="3793" spans="1:31" x14ac:dyDescent="0.3">
      <c r="A3793" t="s">
        <v>11870</v>
      </c>
      <c r="B3793" t="s">
        <v>11871</v>
      </c>
      <c r="C3793">
        <v>2</v>
      </c>
      <c r="D3793" t="s">
        <v>11872</v>
      </c>
      <c r="E3793">
        <v>14738</v>
      </c>
      <c r="F3793" t="s">
        <v>14085</v>
      </c>
      <c r="G3793">
        <v>2050</v>
      </c>
      <c r="H3793" t="s">
        <v>1222</v>
      </c>
      <c r="I3793" t="s">
        <v>14086</v>
      </c>
      <c r="J3793" t="s">
        <v>14086</v>
      </c>
      <c r="K3793" t="s">
        <v>14087</v>
      </c>
      <c r="L3793" t="s">
        <v>14088</v>
      </c>
      <c r="N3793" t="s">
        <v>38</v>
      </c>
      <c r="O3793" t="s">
        <v>11878</v>
      </c>
      <c r="P3793" t="s">
        <v>4088</v>
      </c>
      <c r="R3793">
        <v>149125</v>
      </c>
      <c r="S3793" t="s">
        <v>11926</v>
      </c>
      <c r="T3793">
        <v>15968</v>
      </c>
      <c r="U3793" t="s">
        <v>11892</v>
      </c>
      <c r="V3793" t="s">
        <v>11893</v>
      </c>
      <c r="W3793" t="s">
        <v>42</v>
      </c>
      <c r="X3793" t="s">
        <v>11894</v>
      </c>
      <c r="Y3793" t="s">
        <v>11878</v>
      </c>
      <c r="Z3793" t="s">
        <v>45</v>
      </c>
      <c r="AA3793">
        <v>50</v>
      </c>
      <c r="AB3793">
        <v>50</v>
      </c>
      <c r="AC3793" t="s">
        <v>11883</v>
      </c>
      <c r="AD3793" t="s">
        <v>11884</v>
      </c>
      <c r="AE3793" t="s">
        <v>52</v>
      </c>
    </row>
    <row r="3794" spans="1:31" x14ac:dyDescent="0.3">
      <c r="A3794" t="s">
        <v>11870</v>
      </c>
      <c r="B3794" t="s">
        <v>11871</v>
      </c>
      <c r="C3794">
        <v>2</v>
      </c>
      <c r="D3794" t="s">
        <v>11872</v>
      </c>
      <c r="E3794">
        <v>14755</v>
      </c>
      <c r="F3794" t="s">
        <v>14089</v>
      </c>
      <c r="G3794">
        <v>2085</v>
      </c>
      <c r="H3794" t="s">
        <v>2414</v>
      </c>
      <c r="I3794" t="s">
        <v>14090</v>
      </c>
      <c r="J3794" t="s">
        <v>14090</v>
      </c>
      <c r="K3794" t="s">
        <v>14091</v>
      </c>
      <c r="L3794" t="s">
        <v>14092</v>
      </c>
      <c r="N3794" t="s">
        <v>38</v>
      </c>
      <c r="O3794" t="s">
        <v>11878</v>
      </c>
      <c r="P3794" t="s">
        <v>4217</v>
      </c>
      <c r="R3794">
        <v>149189</v>
      </c>
      <c r="S3794" t="s">
        <v>11937</v>
      </c>
      <c r="T3794">
        <v>15969</v>
      </c>
      <c r="U3794" t="s">
        <v>11903</v>
      </c>
      <c r="V3794" t="s">
        <v>11904</v>
      </c>
      <c r="W3794" t="s">
        <v>59</v>
      </c>
      <c r="X3794" t="s">
        <v>11894</v>
      </c>
      <c r="Y3794" t="s">
        <v>11878</v>
      </c>
      <c r="Z3794" t="s">
        <v>45</v>
      </c>
      <c r="AA3794">
        <v>600</v>
      </c>
      <c r="AB3794">
        <v>600</v>
      </c>
      <c r="AC3794" t="s">
        <v>11883</v>
      </c>
      <c r="AD3794" t="s">
        <v>11884</v>
      </c>
      <c r="AE3794" t="s">
        <v>52</v>
      </c>
    </row>
    <row r="3795" spans="1:31" x14ac:dyDescent="0.3">
      <c r="A3795" t="s">
        <v>11870</v>
      </c>
      <c r="B3795" t="s">
        <v>11871</v>
      </c>
      <c r="C3795">
        <v>2</v>
      </c>
      <c r="D3795" t="s">
        <v>11872</v>
      </c>
      <c r="E3795">
        <v>14758</v>
      </c>
      <c r="F3795" t="s">
        <v>14093</v>
      </c>
      <c r="G3795">
        <v>93</v>
      </c>
      <c r="H3795" t="s">
        <v>569</v>
      </c>
      <c r="I3795" t="s">
        <v>14094</v>
      </c>
      <c r="J3795" t="s">
        <v>14094</v>
      </c>
      <c r="K3795" t="s">
        <v>14095</v>
      </c>
      <c r="L3795" t="s">
        <v>14096</v>
      </c>
      <c r="N3795" t="s">
        <v>38</v>
      </c>
      <c r="O3795" t="s">
        <v>11878</v>
      </c>
      <c r="P3795" t="s">
        <v>4230</v>
      </c>
      <c r="R3795">
        <v>149195</v>
      </c>
      <c r="S3795" t="s">
        <v>11937</v>
      </c>
      <c r="T3795">
        <v>15969</v>
      </c>
      <c r="U3795" t="s">
        <v>11903</v>
      </c>
      <c r="V3795" t="s">
        <v>11904</v>
      </c>
      <c r="W3795" t="s">
        <v>59</v>
      </c>
      <c r="X3795" t="s">
        <v>11894</v>
      </c>
      <c r="Y3795" t="s">
        <v>11878</v>
      </c>
      <c r="Z3795" t="s">
        <v>45</v>
      </c>
      <c r="AA3795">
        <v>600</v>
      </c>
      <c r="AB3795">
        <v>600</v>
      </c>
      <c r="AC3795" t="s">
        <v>11883</v>
      </c>
      <c r="AD3795" t="s">
        <v>11884</v>
      </c>
      <c r="AE3795" t="s">
        <v>52</v>
      </c>
    </row>
    <row r="3796" spans="1:31" x14ac:dyDescent="0.3">
      <c r="A3796" t="s">
        <v>11870</v>
      </c>
      <c r="B3796" t="s">
        <v>11871</v>
      </c>
      <c r="C3796">
        <v>2</v>
      </c>
      <c r="D3796" t="s">
        <v>11872</v>
      </c>
      <c r="E3796">
        <v>14770</v>
      </c>
      <c r="F3796" t="s">
        <v>14097</v>
      </c>
      <c r="G3796">
        <v>163</v>
      </c>
      <c r="H3796" t="s">
        <v>7241</v>
      </c>
      <c r="I3796" t="s">
        <v>14098</v>
      </c>
      <c r="J3796" t="s">
        <v>14098</v>
      </c>
      <c r="K3796" t="s">
        <v>14099</v>
      </c>
      <c r="L3796" t="s">
        <v>14100</v>
      </c>
      <c r="N3796" t="s">
        <v>38</v>
      </c>
      <c r="O3796" t="s">
        <v>11878</v>
      </c>
      <c r="P3796" t="s">
        <v>4495</v>
      </c>
      <c r="R3796">
        <v>149248</v>
      </c>
      <c r="S3796" t="s">
        <v>11937</v>
      </c>
      <c r="T3796">
        <v>15969</v>
      </c>
      <c r="U3796" t="s">
        <v>11903</v>
      </c>
      <c r="V3796" t="s">
        <v>11904</v>
      </c>
      <c r="W3796" t="s">
        <v>59</v>
      </c>
      <c r="X3796" t="s">
        <v>11894</v>
      </c>
      <c r="Y3796" t="s">
        <v>11878</v>
      </c>
      <c r="Z3796" t="s">
        <v>45</v>
      </c>
      <c r="AA3796">
        <v>600</v>
      </c>
      <c r="AB3796">
        <v>600</v>
      </c>
      <c r="AC3796" t="s">
        <v>11883</v>
      </c>
      <c r="AD3796" t="s">
        <v>11884</v>
      </c>
      <c r="AE3796" t="s">
        <v>52</v>
      </c>
    </row>
    <row r="3797" spans="1:31" x14ac:dyDescent="0.3">
      <c r="A3797" t="s">
        <v>11870</v>
      </c>
      <c r="B3797" t="s">
        <v>11871</v>
      </c>
      <c r="C3797">
        <v>2</v>
      </c>
      <c r="D3797" t="s">
        <v>11872</v>
      </c>
      <c r="E3797">
        <v>14784</v>
      </c>
      <c r="F3797" t="s">
        <v>14101</v>
      </c>
      <c r="G3797">
        <v>1831</v>
      </c>
      <c r="H3797" t="s">
        <v>150</v>
      </c>
      <c r="I3797" t="s">
        <v>14102</v>
      </c>
      <c r="J3797" t="s">
        <v>14102</v>
      </c>
      <c r="K3797" t="s">
        <v>14103</v>
      </c>
      <c r="L3797" t="s">
        <v>14104</v>
      </c>
      <c r="N3797" t="s">
        <v>38</v>
      </c>
      <c r="O3797" t="s">
        <v>11878</v>
      </c>
      <c r="P3797" t="s">
        <v>4865</v>
      </c>
      <c r="R3797">
        <v>149735</v>
      </c>
      <c r="S3797" t="s">
        <v>11937</v>
      </c>
      <c r="T3797">
        <v>15969</v>
      </c>
      <c r="U3797" t="s">
        <v>11903</v>
      </c>
      <c r="V3797" t="s">
        <v>11904</v>
      </c>
      <c r="W3797" t="s">
        <v>59</v>
      </c>
      <c r="X3797" t="s">
        <v>11894</v>
      </c>
      <c r="Y3797" t="s">
        <v>11878</v>
      </c>
      <c r="Z3797" t="s">
        <v>45</v>
      </c>
      <c r="AA3797">
        <v>150</v>
      </c>
      <c r="AB3797">
        <v>150</v>
      </c>
      <c r="AC3797" t="s">
        <v>11883</v>
      </c>
      <c r="AD3797" t="s">
        <v>11884</v>
      </c>
      <c r="AE3797" t="s">
        <v>52</v>
      </c>
    </row>
    <row r="3798" spans="1:31" x14ac:dyDescent="0.3">
      <c r="A3798" t="s">
        <v>11870</v>
      </c>
      <c r="B3798" t="s">
        <v>11871</v>
      </c>
      <c r="C3798">
        <v>2</v>
      </c>
      <c r="D3798" t="s">
        <v>11872</v>
      </c>
      <c r="E3798">
        <v>14784</v>
      </c>
      <c r="F3798" t="s">
        <v>14101</v>
      </c>
      <c r="G3798">
        <v>1831</v>
      </c>
      <c r="H3798" t="s">
        <v>150</v>
      </c>
      <c r="I3798" t="s">
        <v>14102</v>
      </c>
      <c r="J3798" t="s">
        <v>14102</v>
      </c>
      <c r="K3798" t="s">
        <v>14103</v>
      </c>
      <c r="L3798" t="s">
        <v>14104</v>
      </c>
      <c r="N3798" t="s">
        <v>38</v>
      </c>
      <c r="O3798" t="s">
        <v>11878</v>
      </c>
      <c r="P3798" t="s">
        <v>4865</v>
      </c>
      <c r="R3798">
        <v>149736</v>
      </c>
      <c r="S3798" t="s">
        <v>13360</v>
      </c>
      <c r="T3798">
        <v>16458</v>
      </c>
      <c r="U3798" t="s">
        <v>13361</v>
      </c>
      <c r="V3798" t="s">
        <v>5315</v>
      </c>
      <c r="W3798" t="s">
        <v>5316</v>
      </c>
      <c r="X3798" t="s">
        <v>43</v>
      </c>
      <c r="Y3798" t="s">
        <v>11878</v>
      </c>
      <c r="Z3798" t="s">
        <v>45</v>
      </c>
      <c r="AA3798">
        <v>660</v>
      </c>
      <c r="AB3798">
        <v>660</v>
      </c>
      <c r="AC3798" t="s">
        <v>11883</v>
      </c>
      <c r="AD3798" t="s">
        <v>11884</v>
      </c>
      <c r="AE3798" t="s">
        <v>52</v>
      </c>
    </row>
    <row r="3799" spans="1:31" x14ac:dyDescent="0.3">
      <c r="A3799" t="s">
        <v>11870</v>
      </c>
      <c r="B3799" t="s">
        <v>11871</v>
      </c>
      <c r="C3799">
        <v>2</v>
      </c>
      <c r="D3799" t="s">
        <v>11872</v>
      </c>
      <c r="E3799">
        <v>14786</v>
      </c>
      <c r="F3799" t="s">
        <v>14105</v>
      </c>
      <c r="G3799">
        <v>2085</v>
      </c>
      <c r="H3799" t="s">
        <v>2414</v>
      </c>
      <c r="I3799" t="s">
        <v>14106</v>
      </c>
      <c r="J3799" t="s">
        <v>14106</v>
      </c>
      <c r="K3799" t="s">
        <v>14107</v>
      </c>
      <c r="L3799" t="s">
        <v>14108</v>
      </c>
      <c r="N3799" t="s">
        <v>38</v>
      </c>
      <c r="O3799" t="s">
        <v>11878</v>
      </c>
      <c r="P3799" t="s">
        <v>611</v>
      </c>
      <c r="R3799">
        <v>149740</v>
      </c>
      <c r="S3799" t="s">
        <v>11937</v>
      </c>
      <c r="T3799">
        <v>15969</v>
      </c>
      <c r="U3799" t="s">
        <v>11903</v>
      </c>
      <c r="V3799" t="s">
        <v>11904</v>
      </c>
      <c r="W3799" t="s">
        <v>59</v>
      </c>
      <c r="X3799" t="s">
        <v>11894</v>
      </c>
      <c r="Y3799" t="s">
        <v>11878</v>
      </c>
      <c r="Z3799" t="s">
        <v>45</v>
      </c>
      <c r="AA3799">
        <v>1500</v>
      </c>
      <c r="AB3799">
        <v>1500</v>
      </c>
      <c r="AC3799" t="s">
        <v>11883</v>
      </c>
      <c r="AD3799" t="s">
        <v>11884</v>
      </c>
      <c r="AE3799" t="s">
        <v>52</v>
      </c>
    </row>
    <row r="3800" spans="1:31" x14ac:dyDescent="0.3">
      <c r="A3800" t="s">
        <v>11870</v>
      </c>
      <c r="B3800" t="s">
        <v>11871</v>
      </c>
      <c r="C3800">
        <v>2</v>
      </c>
      <c r="D3800" t="s">
        <v>11872</v>
      </c>
      <c r="E3800">
        <v>14787</v>
      </c>
      <c r="F3800" t="s">
        <v>14109</v>
      </c>
      <c r="G3800">
        <v>1831</v>
      </c>
      <c r="H3800" t="s">
        <v>150</v>
      </c>
      <c r="I3800" t="s">
        <v>14110</v>
      </c>
      <c r="J3800" t="s">
        <v>14110</v>
      </c>
      <c r="K3800" t="s">
        <v>14111</v>
      </c>
      <c r="L3800" t="s">
        <v>14112</v>
      </c>
      <c r="N3800" t="s">
        <v>38</v>
      </c>
      <c r="O3800" t="s">
        <v>11878</v>
      </c>
      <c r="P3800" t="s">
        <v>684</v>
      </c>
      <c r="R3800">
        <v>149742</v>
      </c>
      <c r="S3800" t="s">
        <v>11937</v>
      </c>
      <c r="T3800">
        <v>15969</v>
      </c>
      <c r="U3800" t="s">
        <v>11903</v>
      </c>
      <c r="V3800" t="s">
        <v>11904</v>
      </c>
      <c r="W3800" t="s">
        <v>59</v>
      </c>
      <c r="X3800" t="s">
        <v>11894</v>
      </c>
      <c r="Y3800" t="s">
        <v>11878</v>
      </c>
      <c r="Z3800" t="s">
        <v>45</v>
      </c>
      <c r="AA3800">
        <v>600</v>
      </c>
      <c r="AB3800">
        <v>600</v>
      </c>
      <c r="AC3800" t="s">
        <v>11883</v>
      </c>
      <c r="AD3800" t="s">
        <v>11884</v>
      </c>
      <c r="AE3800" t="s">
        <v>52</v>
      </c>
    </row>
    <row r="3801" spans="1:31" x14ac:dyDescent="0.3">
      <c r="A3801" t="s">
        <v>11870</v>
      </c>
      <c r="B3801" t="s">
        <v>11871</v>
      </c>
      <c r="C3801">
        <v>2</v>
      </c>
      <c r="D3801" t="s">
        <v>11872</v>
      </c>
      <c r="E3801">
        <v>14812</v>
      </c>
      <c r="F3801" t="s">
        <v>14113</v>
      </c>
      <c r="G3801">
        <v>1831</v>
      </c>
      <c r="H3801" t="s">
        <v>150</v>
      </c>
      <c r="I3801" t="s">
        <v>14114</v>
      </c>
      <c r="J3801" t="s">
        <v>14114</v>
      </c>
      <c r="K3801" t="s">
        <v>14115</v>
      </c>
      <c r="L3801" t="s">
        <v>14116</v>
      </c>
      <c r="N3801" t="s">
        <v>38</v>
      </c>
      <c r="O3801" t="s">
        <v>11878</v>
      </c>
      <c r="P3801" t="s">
        <v>667</v>
      </c>
      <c r="R3801">
        <v>150028</v>
      </c>
      <c r="S3801" t="s">
        <v>13360</v>
      </c>
      <c r="T3801">
        <v>16458</v>
      </c>
      <c r="U3801" t="s">
        <v>13361</v>
      </c>
      <c r="V3801" t="s">
        <v>5315</v>
      </c>
      <c r="W3801" t="s">
        <v>5316</v>
      </c>
      <c r="X3801" t="s">
        <v>43</v>
      </c>
      <c r="Y3801" t="s">
        <v>11878</v>
      </c>
      <c r="Z3801" t="s">
        <v>45</v>
      </c>
      <c r="AA3801">
        <v>880</v>
      </c>
      <c r="AB3801">
        <v>880</v>
      </c>
      <c r="AC3801" t="s">
        <v>11883</v>
      </c>
      <c r="AD3801" t="s">
        <v>11884</v>
      </c>
      <c r="AE3801" t="s">
        <v>52</v>
      </c>
    </row>
    <row r="3802" spans="1:31" x14ac:dyDescent="0.3">
      <c r="A3802" t="s">
        <v>11870</v>
      </c>
      <c r="B3802" t="s">
        <v>11871</v>
      </c>
      <c r="C3802">
        <v>2</v>
      </c>
      <c r="D3802" t="s">
        <v>11872</v>
      </c>
      <c r="E3802">
        <v>14816</v>
      </c>
      <c r="F3802" t="s">
        <v>14117</v>
      </c>
      <c r="G3802">
        <v>3924</v>
      </c>
      <c r="H3802" t="s">
        <v>2379</v>
      </c>
      <c r="I3802" t="s">
        <v>14118</v>
      </c>
      <c r="J3802" t="s">
        <v>14118</v>
      </c>
      <c r="K3802" t="s">
        <v>14119</v>
      </c>
      <c r="L3802" t="s">
        <v>14120</v>
      </c>
      <c r="N3802" t="s">
        <v>38</v>
      </c>
      <c r="O3802" t="s">
        <v>11878</v>
      </c>
      <c r="P3802" t="s">
        <v>671</v>
      </c>
      <c r="R3802">
        <v>150085</v>
      </c>
      <c r="S3802" t="s">
        <v>11937</v>
      </c>
      <c r="T3802">
        <v>15969</v>
      </c>
      <c r="U3802" t="s">
        <v>11903</v>
      </c>
      <c r="V3802" t="s">
        <v>11904</v>
      </c>
      <c r="W3802" t="s">
        <v>59</v>
      </c>
      <c r="X3802" t="s">
        <v>11894</v>
      </c>
      <c r="Y3802" t="s">
        <v>11878</v>
      </c>
      <c r="Z3802" t="s">
        <v>45</v>
      </c>
      <c r="AA3802">
        <v>600</v>
      </c>
      <c r="AB3802">
        <v>600</v>
      </c>
      <c r="AC3802" t="s">
        <v>11883</v>
      </c>
      <c r="AD3802" t="s">
        <v>11884</v>
      </c>
      <c r="AE3802" t="s">
        <v>52</v>
      </c>
    </row>
    <row r="3803" spans="1:31" x14ac:dyDescent="0.3">
      <c r="A3803" t="s">
        <v>11870</v>
      </c>
      <c r="B3803" t="s">
        <v>11871</v>
      </c>
      <c r="C3803">
        <v>2</v>
      </c>
      <c r="D3803" t="s">
        <v>11872</v>
      </c>
      <c r="E3803">
        <v>14817</v>
      </c>
      <c r="F3803" t="s">
        <v>14121</v>
      </c>
      <c r="G3803">
        <v>4203</v>
      </c>
      <c r="H3803" t="s">
        <v>5468</v>
      </c>
      <c r="I3803" t="s">
        <v>14122</v>
      </c>
      <c r="J3803" t="s">
        <v>14122</v>
      </c>
      <c r="K3803" t="s">
        <v>14123</v>
      </c>
      <c r="L3803" t="s">
        <v>14124</v>
      </c>
      <c r="N3803" t="s">
        <v>38</v>
      </c>
      <c r="O3803" t="s">
        <v>11878</v>
      </c>
      <c r="P3803" t="s">
        <v>688</v>
      </c>
      <c r="R3803">
        <v>150088</v>
      </c>
      <c r="S3803" t="s">
        <v>11937</v>
      </c>
      <c r="T3803">
        <v>15969</v>
      </c>
      <c r="U3803" t="s">
        <v>11903</v>
      </c>
      <c r="V3803" t="s">
        <v>11904</v>
      </c>
      <c r="W3803" t="s">
        <v>59</v>
      </c>
      <c r="X3803" t="s">
        <v>11894</v>
      </c>
      <c r="Y3803" t="s">
        <v>11878</v>
      </c>
      <c r="Z3803" t="s">
        <v>45</v>
      </c>
      <c r="AA3803">
        <v>600</v>
      </c>
      <c r="AB3803">
        <v>600</v>
      </c>
      <c r="AC3803" t="s">
        <v>11883</v>
      </c>
      <c r="AD3803" t="s">
        <v>11884</v>
      </c>
      <c r="AE3803" t="s">
        <v>52</v>
      </c>
    </row>
    <row r="3804" spans="1:31" x14ac:dyDescent="0.3">
      <c r="A3804" t="s">
        <v>11870</v>
      </c>
      <c r="B3804" t="s">
        <v>11871</v>
      </c>
      <c r="C3804">
        <v>2</v>
      </c>
      <c r="D3804" t="s">
        <v>11872</v>
      </c>
      <c r="E3804">
        <v>14824</v>
      </c>
      <c r="F3804" t="s">
        <v>14125</v>
      </c>
      <c r="G3804">
        <v>103</v>
      </c>
      <c r="H3804" t="s">
        <v>2740</v>
      </c>
      <c r="I3804" t="s">
        <v>14126</v>
      </c>
      <c r="J3804" t="s">
        <v>14126</v>
      </c>
      <c r="K3804" t="s">
        <v>14127</v>
      </c>
      <c r="L3804" t="s">
        <v>14128</v>
      </c>
      <c r="N3804" t="s">
        <v>38</v>
      </c>
      <c r="O3804" t="s">
        <v>11878</v>
      </c>
      <c r="P3804" t="s">
        <v>696</v>
      </c>
      <c r="R3804">
        <v>150106</v>
      </c>
      <c r="S3804" t="s">
        <v>11937</v>
      </c>
      <c r="T3804">
        <v>15969</v>
      </c>
      <c r="U3804" t="s">
        <v>11903</v>
      </c>
      <c r="V3804" t="s">
        <v>11904</v>
      </c>
      <c r="W3804" t="s">
        <v>59</v>
      </c>
      <c r="X3804" t="s">
        <v>11894</v>
      </c>
      <c r="Y3804" t="s">
        <v>11878</v>
      </c>
      <c r="Z3804" t="s">
        <v>45</v>
      </c>
      <c r="AA3804">
        <v>750</v>
      </c>
      <c r="AB3804">
        <v>750</v>
      </c>
      <c r="AC3804" t="s">
        <v>11883</v>
      </c>
      <c r="AD3804" t="s">
        <v>11884</v>
      </c>
      <c r="AE3804" t="s">
        <v>52</v>
      </c>
    </row>
    <row r="3805" spans="1:31" x14ac:dyDescent="0.3">
      <c r="A3805" t="s">
        <v>11870</v>
      </c>
      <c r="B3805" t="s">
        <v>11871</v>
      </c>
      <c r="C3805">
        <v>2</v>
      </c>
      <c r="D3805" t="s">
        <v>11872</v>
      </c>
      <c r="E3805">
        <v>14830</v>
      </c>
      <c r="F3805" t="s">
        <v>14129</v>
      </c>
      <c r="G3805">
        <v>163</v>
      </c>
      <c r="H3805" t="s">
        <v>7241</v>
      </c>
      <c r="I3805" t="s">
        <v>14130</v>
      </c>
      <c r="J3805" t="s">
        <v>14130</v>
      </c>
      <c r="K3805" t="s">
        <v>14131</v>
      </c>
      <c r="L3805" t="s">
        <v>14132</v>
      </c>
      <c r="N3805" t="s">
        <v>38</v>
      </c>
      <c r="O3805" t="s">
        <v>11878</v>
      </c>
      <c r="P3805" t="s">
        <v>700</v>
      </c>
      <c r="R3805">
        <v>150139</v>
      </c>
      <c r="S3805" t="s">
        <v>11937</v>
      </c>
      <c r="T3805">
        <v>15969</v>
      </c>
      <c r="U3805" t="s">
        <v>11903</v>
      </c>
      <c r="V3805" t="s">
        <v>11904</v>
      </c>
      <c r="W3805" t="s">
        <v>59</v>
      </c>
      <c r="X3805" t="s">
        <v>11894</v>
      </c>
      <c r="Y3805" t="s">
        <v>11878</v>
      </c>
      <c r="Z3805" t="s">
        <v>45</v>
      </c>
      <c r="AA3805">
        <v>600</v>
      </c>
      <c r="AB3805">
        <v>600</v>
      </c>
      <c r="AC3805" t="s">
        <v>11883</v>
      </c>
      <c r="AD3805" t="s">
        <v>11884</v>
      </c>
      <c r="AE3805" t="s">
        <v>52</v>
      </c>
    </row>
    <row r="3806" spans="1:31" x14ac:dyDescent="0.3">
      <c r="A3806" t="s">
        <v>11870</v>
      </c>
      <c r="B3806" t="s">
        <v>11871</v>
      </c>
      <c r="C3806">
        <v>2</v>
      </c>
      <c r="D3806" t="s">
        <v>11872</v>
      </c>
      <c r="E3806">
        <v>14833</v>
      </c>
      <c r="F3806" t="s">
        <v>14133</v>
      </c>
      <c r="G3806">
        <v>93</v>
      </c>
      <c r="H3806" t="s">
        <v>569</v>
      </c>
      <c r="I3806" t="s">
        <v>14134</v>
      </c>
      <c r="J3806" t="s">
        <v>14134</v>
      </c>
      <c r="K3806" t="s">
        <v>14135</v>
      </c>
      <c r="L3806" t="s">
        <v>14136</v>
      </c>
      <c r="N3806" t="s">
        <v>38</v>
      </c>
      <c r="O3806" t="s">
        <v>11878</v>
      </c>
      <c r="P3806" t="s">
        <v>704</v>
      </c>
      <c r="R3806">
        <v>150147</v>
      </c>
      <c r="S3806" t="s">
        <v>11937</v>
      </c>
      <c r="T3806">
        <v>15969</v>
      </c>
      <c r="U3806" t="s">
        <v>11903</v>
      </c>
      <c r="V3806" t="s">
        <v>11904</v>
      </c>
      <c r="W3806" t="s">
        <v>59</v>
      </c>
      <c r="X3806" t="s">
        <v>11894</v>
      </c>
      <c r="Y3806" t="s">
        <v>11878</v>
      </c>
      <c r="Z3806" t="s">
        <v>45</v>
      </c>
      <c r="AA3806">
        <v>600</v>
      </c>
      <c r="AB3806">
        <v>600</v>
      </c>
      <c r="AC3806" t="s">
        <v>11883</v>
      </c>
      <c r="AD3806" t="s">
        <v>11884</v>
      </c>
      <c r="AE3806" t="s">
        <v>52</v>
      </c>
    </row>
    <row r="3807" spans="1:31" x14ac:dyDescent="0.3">
      <c r="A3807" t="s">
        <v>11870</v>
      </c>
      <c r="B3807" t="s">
        <v>11871</v>
      </c>
      <c r="C3807">
        <v>2</v>
      </c>
      <c r="D3807" t="s">
        <v>11872</v>
      </c>
      <c r="E3807">
        <v>14836</v>
      </c>
      <c r="F3807" t="s">
        <v>14137</v>
      </c>
      <c r="G3807">
        <v>127</v>
      </c>
      <c r="H3807" t="s">
        <v>7519</v>
      </c>
      <c r="I3807" t="s">
        <v>14138</v>
      </c>
      <c r="J3807" t="s">
        <v>14138</v>
      </c>
      <c r="K3807" t="s">
        <v>14139</v>
      </c>
      <c r="L3807" t="s">
        <v>14140</v>
      </c>
      <c r="N3807" t="s">
        <v>38</v>
      </c>
      <c r="O3807" t="s">
        <v>11878</v>
      </c>
      <c r="P3807" t="s">
        <v>709</v>
      </c>
      <c r="R3807">
        <v>150160</v>
      </c>
      <c r="S3807" t="s">
        <v>12062</v>
      </c>
      <c r="T3807">
        <v>15970</v>
      </c>
      <c r="U3807" t="s">
        <v>12063</v>
      </c>
      <c r="V3807" t="s">
        <v>12064</v>
      </c>
      <c r="W3807" t="s">
        <v>338</v>
      </c>
      <c r="X3807" t="s">
        <v>11894</v>
      </c>
      <c r="Y3807" t="s">
        <v>11878</v>
      </c>
      <c r="Z3807" t="s">
        <v>45</v>
      </c>
      <c r="AA3807">
        <v>400</v>
      </c>
      <c r="AB3807">
        <v>400</v>
      </c>
      <c r="AC3807" t="s">
        <v>11883</v>
      </c>
      <c r="AD3807" t="s">
        <v>11884</v>
      </c>
      <c r="AE3807" t="s">
        <v>52</v>
      </c>
    </row>
    <row r="3808" spans="1:31" x14ac:dyDescent="0.3">
      <c r="A3808" t="s">
        <v>11870</v>
      </c>
      <c r="B3808" t="s">
        <v>11871</v>
      </c>
      <c r="C3808">
        <v>2</v>
      </c>
      <c r="D3808" t="s">
        <v>11872</v>
      </c>
      <c r="E3808">
        <v>14846</v>
      </c>
      <c r="F3808" t="s">
        <v>14141</v>
      </c>
      <c r="G3808">
        <v>1832</v>
      </c>
      <c r="H3808" t="s">
        <v>7744</v>
      </c>
      <c r="I3808" t="s">
        <v>14142</v>
      </c>
      <c r="J3808" t="s">
        <v>14142</v>
      </c>
      <c r="K3808" t="s">
        <v>14143</v>
      </c>
      <c r="L3808" t="s">
        <v>14144</v>
      </c>
      <c r="N3808" t="s">
        <v>38</v>
      </c>
      <c r="O3808" t="s">
        <v>11878</v>
      </c>
      <c r="P3808" t="s">
        <v>729</v>
      </c>
      <c r="R3808">
        <v>150199</v>
      </c>
      <c r="S3808" t="s">
        <v>11937</v>
      </c>
      <c r="T3808">
        <v>15969</v>
      </c>
      <c r="U3808" t="s">
        <v>11903</v>
      </c>
      <c r="V3808" t="s">
        <v>11904</v>
      </c>
      <c r="W3808" t="s">
        <v>59</v>
      </c>
      <c r="X3808" t="s">
        <v>11894</v>
      </c>
      <c r="Y3808" t="s">
        <v>11878</v>
      </c>
      <c r="Z3808" t="s">
        <v>45</v>
      </c>
      <c r="AA3808">
        <v>450</v>
      </c>
      <c r="AB3808">
        <v>450</v>
      </c>
      <c r="AC3808" t="s">
        <v>11883</v>
      </c>
      <c r="AD3808" t="s">
        <v>11884</v>
      </c>
      <c r="AE3808" t="s">
        <v>52</v>
      </c>
    </row>
    <row r="3809" spans="1:31" x14ac:dyDescent="0.3">
      <c r="A3809" t="s">
        <v>11870</v>
      </c>
      <c r="B3809" t="s">
        <v>11871</v>
      </c>
      <c r="C3809">
        <v>2</v>
      </c>
      <c r="D3809" t="s">
        <v>11872</v>
      </c>
      <c r="E3809">
        <v>14846</v>
      </c>
      <c r="F3809" t="s">
        <v>14141</v>
      </c>
      <c r="G3809">
        <v>1832</v>
      </c>
      <c r="H3809" t="s">
        <v>7744</v>
      </c>
      <c r="I3809" t="s">
        <v>14142</v>
      </c>
      <c r="J3809" t="s">
        <v>14142</v>
      </c>
      <c r="K3809" t="s">
        <v>14143</v>
      </c>
      <c r="L3809" t="s">
        <v>14144</v>
      </c>
      <c r="N3809" t="s">
        <v>38</v>
      </c>
      <c r="O3809" t="s">
        <v>11878</v>
      </c>
      <c r="P3809" t="s">
        <v>729</v>
      </c>
      <c r="R3809">
        <v>150200</v>
      </c>
      <c r="S3809" t="s">
        <v>12062</v>
      </c>
      <c r="T3809">
        <v>15970</v>
      </c>
      <c r="U3809" t="s">
        <v>12063</v>
      </c>
      <c r="V3809" t="s">
        <v>12064</v>
      </c>
      <c r="W3809" t="s">
        <v>338</v>
      </c>
      <c r="X3809" t="s">
        <v>11894</v>
      </c>
      <c r="Y3809" t="s">
        <v>11878</v>
      </c>
      <c r="Z3809" t="s">
        <v>45</v>
      </c>
      <c r="AA3809">
        <v>400</v>
      </c>
      <c r="AB3809">
        <v>400</v>
      </c>
      <c r="AC3809" t="s">
        <v>11883</v>
      </c>
      <c r="AD3809" t="s">
        <v>11884</v>
      </c>
      <c r="AE3809" t="s">
        <v>52</v>
      </c>
    </row>
    <row r="3810" spans="1:31" x14ac:dyDescent="0.3">
      <c r="A3810" t="s">
        <v>11870</v>
      </c>
      <c r="B3810" t="s">
        <v>11871</v>
      </c>
      <c r="C3810">
        <v>2</v>
      </c>
      <c r="D3810" t="s">
        <v>11872</v>
      </c>
      <c r="E3810">
        <v>14847</v>
      </c>
      <c r="F3810" t="s">
        <v>14145</v>
      </c>
      <c r="G3810">
        <v>3924</v>
      </c>
      <c r="H3810" t="s">
        <v>2379</v>
      </c>
      <c r="I3810" t="s">
        <v>14146</v>
      </c>
      <c r="J3810" t="s">
        <v>14146</v>
      </c>
      <c r="K3810" t="s">
        <v>14147</v>
      </c>
      <c r="L3810" t="s">
        <v>14148</v>
      </c>
      <c r="N3810" t="s">
        <v>38</v>
      </c>
      <c r="O3810" t="s">
        <v>11878</v>
      </c>
      <c r="P3810" t="s">
        <v>807</v>
      </c>
      <c r="R3810">
        <v>150201</v>
      </c>
      <c r="S3810" t="s">
        <v>11926</v>
      </c>
      <c r="T3810">
        <v>15968</v>
      </c>
      <c r="U3810" t="s">
        <v>11892</v>
      </c>
      <c r="V3810" t="s">
        <v>11893</v>
      </c>
      <c r="W3810" t="s">
        <v>42</v>
      </c>
      <c r="X3810" t="s">
        <v>11894</v>
      </c>
      <c r="Y3810" t="s">
        <v>11878</v>
      </c>
      <c r="Z3810" t="s">
        <v>45</v>
      </c>
      <c r="AA3810">
        <v>960</v>
      </c>
      <c r="AB3810">
        <v>960</v>
      </c>
      <c r="AC3810" t="s">
        <v>11883</v>
      </c>
      <c r="AD3810" t="s">
        <v>11884</v>
      </c>
      <c r="AE3810" t="s">
        <v>52</v>
      </c>
    </row>
    <row r="3811" spans="1:31" x14ac:dyDescent="0.3">
      <c r="A3811" t="s">
        <v>11870</v>
      </c>
      <c r="B3811" t="s">
        <v>11871</v>
      </c>
      <c r="C3811">
        <v>2</v>
      </c>
      <c r="D3811" t="s">
        <v>11872</v>
      </c>
      <c r="E3811">
        <v>14847</v>
      </c>
      <c r="F3811" t="s">
        <v>14145</v>
      </c>
      <c r="G3811">
        <v>3924</v>
      </c>
      <c r="H3811" t="s">
        <v>2379</v>
      </c>
      <c r="I3811" t="s">
        <v>14146</v>
      </c>
      <c r="J3811" t="s">
        <v>14146</v>
      </c>
      <c r="K3811" t="s">
        <v>14147</v>
      </c>
      <c r="L3811" t="s">
        <v>14148</v>
      </c>
      <c r="N3811" t="s">
        <v>38</v>
      </c>
      <c r="O3811" t="s">
        <v>11878</v>
      </c>
      <c r="P3811" t="s">
        <v>807</v>
      </c>
      <c r="R3811">
        <v>150202</v>
      </c>
      <c r="S3811" t="s">
        <v>11937</v>
      </c>
      <c r="T3811">
        <v>15969</v>
      </c>
      <c r="U3811" t="s">
        <v>11903</v>
      </c>
      <c r="V3811" t="s">
        <v>11904</v>
      </c>
      <c r="W3811" t="s">
        <v>59</v>
      </c>
      <c r="X3811" t="s">
        <v>11894</v>
      </c>
      <c r="Y3811" t="s">
        <v>11878</v>
      </c>
      <c r="Z3811" t="s">
        <v>45</v>
      </c>
      <c r="AA3811">
        <v>300</v>
      </c>
      <c r="AB3811">
        <v>300</v>
      </c>
      <c r="AC3811" t="s">
        <v>11883</v>
      </c>
      <c r="AD3811" t="s">
        <v>11884</v>
      </c>
      <c r="AE3811" t="s">
        <v>52</v>
      </c>
    </row>
    <row r="3812" spans="1:31" x14ac:dyDescent="0.3">
      <c r="A3812" t="s">
        <v>11870</v>
      </c>
      <c r="B3812" t="s">
        <v>1270</v>
      </c>
      <c r="C3812">
        <v>194</v>
      </c>
      <c r="D3812" t="s">
        <v>12402</v>
      </c>
      <c r="E3812">
        <v>14851</v>
      </c>
      <c r="F3812" t="s">
        <v>14149</v>
      </c>
      <c r="G3812">
        <v>6471</v>
      </c>
      <c r="H3812" t="s">
        <v>48</v>
      </c>
      <c r="I3812" t="s">
        <v>14150</v>
      </c>
      <c r="J3812" t="s">
        <v>14150</v>
      </c>
      <c r="K3812" t="s">
        <v>14151</v>
      </c>
      <c r="L3812" t="s">
        <v>14152</v>
      </c>
      <c r="N3812" t="s">
        <v>38</v>
      </c>
      <c r="O3812" t="s">
        <v>11878</v>
      </c>
      <c r="P3812" t="s">
        <v>795</v>
      </c>
      <c r="R3812">
        <v>150220</v>
      </c>
      <c r="S3812" t="s">
        <v>11926</v>
      </c>
      <c r="T3812">
        <v>15968</v>
      </c>
      <c r="U3812" t="s">
        <v>11892</v>
      </c>
      <c r="V3812" t="s">
        <v>11893</v>
      </c>
      <c r="W3812" t="s">
        <v>42</v>
      </c>
      <c r="X3812" t="s">
        <v>11894</v>
      </c>
      <c r="Y3812" t="s">
        <v>11878</v>
      </c>
      <c r="Z3812" t="s">
        <v>45</v>
      </c>
      <c r="AA3812">
        <v>5760</v>
      </c>
      <c r="AB3812">
        <v>5760</v>
      </c>
      <c r="AC3812" t="s">
        <v>12408</v>
      </c>
      <c r="AD3812" t="s">
        <v>11884</v>
      </c>
      <c r="AE3812" t="s">
        <v>52</v>
      </c>
    </row>
    <row r="3813" spans="1:31" x14ac:dyDescent="0.3">
      <c r="A3813" t="s">
        <v>11870</v>
      </c>
      <c r="B3813" t="s">
        <v>11871</v>
      </c>
      <c r="C3813">
        <v>2</v>
      </c>
      <c r="D3813" t="s">
        <v>11872</v>
      </c>
      <c r="E3813">
        <v>14855</v>
      </c>
      <c r="F3813" t="s">
        <v>14153</v>
      </c>
      <c r="G3813">
        <v>4216</v>
      </c>
      <c r="H3813" t="s">
        <v>5485</v>
      </c>
      <c r="I3813" t="s">
        <v>14154</v>
      </c>
      <c r="J3813" t="s">
        <v>14154</v>
      </c>
      <c r="K3813" t="s">
        <v>14155</v>
      </c>
      <c r="L3813" t="s">
        <v>14156</v>
      </c>
      <c r="N3813" t="s">
        <v>38</v>
      </c>
      <c r="O3813" t="s">
        <v>11878</v>
      </c>
      <c r="P3813" t="s">
        <v>799</v>
      </c>
      <c r="R3813">
        <v>150234</v>
      </c>
      <c r="S3813" t="s">
        <v>11937</v>
      </c>
      <c r="T3813">
        <v>15969</v>
      </c>
      <c r="U3813" t="s">
        <v>11903</v>
      </c>
      <c r="V3813" t="s">
        <v>11904</v>
      </c>
      <c r="W3813" t="s">
        <v>59</v>
      </c>
      <c r="X3813" t="s">
        <v>11894</v>
      </c>
      <c r="Y3813" t="s">
        <v>11878</v>
      </c>
      <c r="Z3813" t="s">
        <v>45</v>
      </c>
      <c r="AA3813">
        <v>600</v>
      </c>
      <c r="AB3813">
        <v>600</v>
      </c>
      <c r="AC3813" t="s">
        <v>11883</v>
      </c>
      <c r="AD3813" t="s">
        <v>11884</v>
      </c>
      <c r="AE3813" t="s">
        <v>52</v>
      </c>
    </row>
    <row r="3814" spans="1:31" x14ac:dyDescent="0.3">
      <c r="A3814" t="s">
        <v>11870</v>
      </c>
      <c r="B3814" t="s">
        <v>11871</v>
      </c>
      <c r="C3814">
        <v>2</v>
      </c>
      <c r="D3814" t="s">
        <v>11872</v>
      </c>
      <c r="E3814">
        <v>14861</v>
      </c>
      <c r="F3814" t="s">
        <v>14157</v>
      </c>
      <c r="G3814">
        <v>3845</v>
      </c>
      <c r="H3814" t="s">
        <v>7793</v>
      </c>
      <c r="I3814" t="s">
        <v>14158</v>
      </c>
      <c r="J3814" t="s">
        <v>14158</v>
      </c>
      <c r="K3814" t="s">
        <v>14159</v>
      </c>
      <c r="L3814" t="s">
        <v>14160</v>
      </c>
      <c r="N3814" t="s">
        <v>38</v>
      </c>
      <c r="O3814" t="s">
        <v>11878</v>
      </c>
      <c r="P3814" t="s">
        <v>1159</v>
      </c>
      <c r="R3814">
        <v>150246</v>
      </c>
      <c r="S3814" t="s">
        <v>11926</v>
      </c>
      <c r="T3814">
        <v>15968</v>
      </c>
      <c r="U3814" t="s">
        <v>11892</v>
      </c>
      <c r="V3814" t="s">
        <v>11893</v>
      </c>
      <c r="W3814" t="s">
        <v>42</v>
      </c>
      <c r="X3814" t="s">
        <v>11894</v>
      </c>
      <c r="Y3814" t="s">
        <v>11878</v>
      </c>
      <c r="Z3814" t="s">
        <v>45</v>
      </c>
      <c r="AA3814">
        <v>1680</v>
      </c>
      <c r="AB3814">
        <v>1680</v>
      </c>
      <c r="AC3814" t="s">
        <v>11883</v>
      </c>
      <c r="AD3814" t="s">
        <v>11884</v>
      </c>
      <c r="AE3814" t="s">
        <v>52</v>
      </c>
    </row>
    <row r="3815" spans="1:31" x14ac:dyDescent="0.3">
      <c r="A3815" t="s">
        <v>11870</v>
      </c>
      <c r="B3815" t="s">
        <v>11871</v>
      </c>
      <c r="C3815">
        <v>2</v>
      </c>
      <c r="D3815" t="s">
        <v>11872</v>
      </c>
      <c r="E3815">
        <v>14863</v>
      </c>
      <c r="F3815" t="s">
        <v>14161</v>
      </c>
      <c r="G3815">
        <v>91</v>
      </c>
      <c r="H3815" t="s">
        <v>1882</v>
      </c>
      <c r="I3815" t="s">
        <v>14162</v>
      </c>
      <c r="J3815" t="s">
        <v>14162</v>
      </c>
      <c r="K3815" t="s">
        <v>14163</v>
      </c>
      <c r="L3815" t="s">
        <v>14164</v>
      </c>
      <c r="N3815" t="s">
        <v>38</v>
      </c>
      <c r="O3815" t="s">
        <v>11878</v>
      </c>
      <c r="P3815" t="s">
        <v>997</v>
      </c>
      <c r="R3815">
        <v>150255</v>
      </c>
      <c r="S3815" t="s">
        <v>11937</v>
      </c>
      <c r="T3815">
        <v>15969</v>
      </c>
      <c r="U3815" t="s">
        <v>11903</v>
      </c>
      <c r="V3815" t="s">
        <v>11904</v>
      </c>
      <c r="W3815" t="s">
        <v>59</v>
      </c>
      <c r="X3815" t="s">
        <v>11894</v>
      </c>
      <c r="Y3815" t="s">
        <v>11878</v>
      </c>
      <c r="Z3815" t="s">
        <v>45</v>
      </c>
      <c r="AA3815">
        <v>1800</v>
      </c>
      <c r="AB3815">
        <v>1800</v>
      </c>
      <c r="AC3815" t="s">
        <v>11883</v>
      </c>
      <c r="AD3815" t="s">
        <v>11884</v>
      </c>
      <c r="AE3815" t="s">
        <v>52</v>
      </c>
    </row>
    <row r="3816" spans="1:31" x14ac:dyDescent="0.3">
      <c r="A3816" t="s">
        <v>11870</v>
      </c>
      <c r="B3816" t="s">
        <v>11871</v>
      </c>
      <c r="C3816">
        <v>2</v>
      </c>
      <c r="D3816" t="s">
        <v>11872</v>
      </c>
      <c r="E3816">
        <v>14867</v>
      </c>
      <c r="F3816" t="s">
        <v>14165</v>
      </c>
      <c r="G3816">
        <v>152</v>
      </c>
      <c r="H3816" t="s">
        <v>6390</v>
      </c>
      <c r="I3816" t="s">
        <v>14166</v>
      </c>
      <c r="J3816" t="s">
        <v>14166</v>
      </c>
      <c r="K3816" t="s">
        <v>14167</v>
      </c>
      <c r="L3816" t="s">
        <v>14168</v>
      </c>
      <c r="N3816" t="s">
        <v>38</v>
      </c>
      <c r="O3816" t="s">
        <v>11878</v>
      </c>
      <c r="P3816" t="s">
        <v>1001</v>
      </c>
      <c r="R3816">
        <v>150265</v>
      </c>
      <c r="S3816" t="s">
        <v>12062</v>
      </c>
      <c r="T3816">
        <v>15970</v>
      </c>
      <c r="U3816" t="s">
        <v>12063</v>
      </c>
      <c r="V3816" t="s">
        <v>12064</v>
      </c>
      <c r="W3816" t="s">
        <v>338</v>
      </c>
      <c r="X3816" t="s">
        <v>11894</v>
      </c>
      <c r="Y3816" t="s">
        <v>11878</v>
      </c>
      <c r="Z3816" t="s">
        <v>45</v>
      </c>
      <c r="AA3816">
        <v>2800</v>
      </c>
      <c r="AB3816">
        <v>2800</v>
      </c>
      <c r="AC3816" t="s">
        <v>11883</v>
      </c>
      <c r="AD3816" t="s">
        <v>11884</v>
      </c>
      <c r="AE3816" t="s">
        <v>52</v>
      </c>
    </row>
    <row r="3817" spans="1:31" x14ac:dyDescent="0.3">
      <c r="A3817" t="s">
        <v>11870</v>
      </c>
      <c r="B3817" t="s">
        <v>11871</v>
      </c>
      <c r="C3817">
        <v>2</v>
      </c>
      <c r="D3817" t="s">
        <v>11872</v>
      </c>
      <c r="E3817">
        <v>14868</v>
      </c>
      <c r="F3817" t="s">
        <v>14169</v>
      </c>
      <c r="G3817">
        <v>93</v>
      </c>
      <c r="H3817" t="s">
        <v>569</v>
      </c>
      <c r="I3817" t="s">
        <v>14170</v>
      </c>
      <c r="J3817" t="s">
        <v>14170</v>
      </c>
      <c r="K3817" t="s">
        <v>14171</v>
      </c>
      <c r="L3817" t="s">
        <v>14172</v>
      </c>
      <c r="N3817" t="s">
        <v>38</v>
      </c>
      <c r="O3817" t="s">
        <v>11878</v>
      </c>
      <c r="P3817" t="s">
        <v>1005</v>
      </c>
      <c r="R3817">
        <v>150270</v>
      </c>
      <c r="S3817" t="s">
        <v>11937</v>
      </c>
      <c r="T3817">
        <v>15969</v>
      </c>
      <c r="U3817" t="s">
        <v>11903</v>
      </c>
      <c r="V3817" t="s">
        <v>11904</v>
      </c>
      <c r="W3817" t="s">
        <v>59</v>
      </c>
      <c r="X3817" t="s">
        <v>11894</v>
      </c>
      <c r="Y3817" t="s">
        <v>11878</v>
      </c>
      <c r="Z3817" t="s">
        <v>45</v>
      </c>
      <c r="AA3817">
        <v>600</v>
      </c>
      <c r="AB3817">
        <v>600</v>
      </c>
      <c r="AC3817" t="s">
        <v>11883</v>
      </c>
      <c r="AD3817" t="s">
        <v>11884</v>
      </c>
      <c r="AE3817" t="s">
        <v>52</v>
      </c>
    </row>
    <row r="3818" spans="1:31" x14ac:dyDescent="0.3">
      <c r="A3818" t="s">
        <v>11870</v>
      </c>
      <c r="B3818" t="s">
        <v>11871</v>
      </c>
      <c r="C3818">
        <v>2</v>
      </c>
      <c r="D3818" t="s">
        <v>11872</v>
      </c>
      <c r="E3818">
        <v>14874</v>
      </c>
      <c r="F3818" t="s">
        <v>14173</v>
      </c>
      <c r="G3818">
        <v>2050</v>
      </c>
      <c r="H3818" t="s">
        <v>1222</v>
      </c>
      <c r="I3818" t="s">
        <v>14174</v>
      </c>
      <c r="J3818" t="s">
        <v>14174</v>
      </c>
      <c r="K3818" t="s">
        <v>14175</v>
      </c>
      <c r="L3818" t="s">
        <v>14176</v>
      </c>
      <c r="N3818" t="s">
        <v>38</v>
      </c>
      <c r="O3818" t="s">
        <v>11878</v>
      </c>
      <c r="P3818" t="s">
        <v>1009</v>
      </c>
      <c r="R3818">
        <v>150281</v>
      </c>
      <c r="S3818" t="s">
        <v>11926</v>
      </c>
      <c r="T3818">
        <v>15968</v>
      </c>
      <c r="U3818" t="s">
        <v>11892</v>
      </c>
      <c r="V3818" t="s">
        <v>11893</v>
      </c>
      <c r="W3818" t="s">
        <v>42</v>
      </c>
      <c r="X3818" t="s">
        <v>11894</v>
      </c>
      <c r="Y3818" t="s">
        <v>11878</v>
      </c>
      <c r="Z3818" t="s">
        <v>45</v>
      </c>
      <c r="AA3818">
        <v>60</v>
      </c>
      <c r="AB3818">
        <v>60</v>
      </c>
      <c r="AC3818" t="s">
        <v>11883</v>
      </c>
      <c r="AD3818" t="s">
        <v>11884</v>
      </c>
      <c r="AE3818" t="s">
        <v>52</v>
      </c>
    </row>
    <row r="3819" spans="1:31" x14ac:dyDescent="0.3">
      <c r="A3819" t="s">
        <v>11870</v>
      </c>
      <c r="B3819" t="s">
        <v>11871</v>
      </c>
      <c r="C3819">
        <v>2</v>
      </c>
      <c r="D3819" t="s">
        <v>11872</v>
      </c>
      <c r="E3819">
        <v>14888</v>
      </c>
      <c r="F3819" t="s">
        <v>14177</v>
      </c>
      <c r="G3819">
        <v>1866</v>
      </c>
      <c r="H3819" t="s">
        <v>1374</v>
      </c>
      <c r="I3819" t="s">
        <v>14178</v>
      </c>
      <c r="J3819" t="s">
        <v>14178</v>
      </c>
      <c r="K3819" t="s">
        <v>14179</v>
      </c>
      <c r="L3819" t="s">
        <v>14180</v>
      </c>
      <c r="N3819" t="s">
        <v>38</v>
      </c>
      <c r="O3819" t="s">
        <v>11878</v>
      </c>
      <c r="P3819" t="s">
        <v>1017</v>
      </c>
      <c r="R3819">
        <v>150312</v>
      </c>
      <c r="S3819" t="s">
        <v>11926</v>
      </c>
      <c r="T3819">
        <v>15968</v>
      </c>
      <c r="U3819" t="s">
        <v>11892</v>
      </c>
      <c r="V3819" t="s">
        <v>11893</v>
      </c>
      <c r="W3819" t="s">
        <v>42</v>
      </c>
      <c r="X3819" t="s">
        <v>11894</v>
      </c>
      <c r="Y3819" t="s">
        <v>11878</v>
      </c>
      <c r="Z3819" t="s">
        <v>45</v>
      </c>
      <c r="AA3819">
        <v>66</v>
      </c>
      <c r="AB3819">
        <v>66</v>
      </c>
      <c r="AC3819" t="s">
        <v>11883</v>
      </c>
      <c r="AD3819" t="s">
        <v>11884</v>
      </c>
      <c r="AE3819" t="s">
        <v>52</v>
      </c>
    </row>
    <row r="3820" spans="1:31" x14ac:dyDescent="0.3">
      <c r="A3820" t="s">
        <v>11870</v>
      </c>
      <c r="B3820" t="s">
        <v>11871</v>
      </c>
      <c r="C3820">
        <v>2</v>
      </c>
      <c r="D3820" t="s">
        <v>11872</v>
      </c>
      <c r="E3820">
        <v>14890</v>
      </c>
      <c r="F3820" t="s">
        <v>14181</v>
      </c>
      <c r="G3820">
        <v>163</v>
      </c>
      <c r="H3820" t="s">
        <v>7241</v>
      </c>
      <c r="I3820" t="s">
        <v>14182</v>
      </c>
      <c r="J3820" t="s">
        <v>14182</v>
      </c>
      <c r="K3820" t="s">
        <v>14183</v>
      </c>
      <c r="L3820" t="s">
        <v>14184</v>
      </c>
      <c r="N3820" t="s">
        <v>38</v>
      </c>
      <c r="O3820" t="s">
        <v>11878</v>
      </c>
      <c r="P3820" t="s">
        <v>1025</v>
      </c>
      <c r="R3820">
        <v>150318</v>
      </c>
      <c r="S3820" t="s">
        <v>11937</v>
      </c>
      <c r="T3820">
        <v>15969</v>
      </c>
      <c r="U3820" t="s">
        <v>11903</v>
      </c>
      <c r="V3820" t="s">
        <v>11904</v>
      </c>
      <c r="W3820" t="s">
        <v>59</v>
      </c>
      <c r="X3820" t="s">
        <v>11894</v>
      </c>
      <c r="Y3820" t="s">
        <v>11878</v>
      </c>
      <c r="Z3820" t="s">
        <v>45</v>
      </c>
      <c r="AA3820">
        <v>600</v>
      </c>
      <c r="AB3820">
        <v>600</v>
      </c>
      <c r="AC3820" t="s">
        <v>11883</v>
      </c>
      <c r="AD3820" t="s">
        <v>11884</v>
      </c>
      <c r="AE3820" t="s">
        <v>52</v>
      </c>
    </row>
    <row r="3821" spans="1:31" x14ac:dyDescent="0.3">
      <c r="A3821" t="s">
        <v>11870</v>
      </c>
      <c r="B3821" t="s">
        <v>11871</v>
      </c>
      <c r="C3821">
        <v>2</v>
      </c>
      <c r="D3821" t="s">
        <v>11872</v>
      </c>
      <c r="E3821">
        <v>14923</v>
      </c>
      <c r="F3821" t="s">
        <v>14185</v>
      </c>
      <c r="G3821">
        <v>1831</v>
      </c>
      <c r="H3821" t="s">
        <v>150</v>
      </c>
      <c r="I3821" t="s">
        <v>14186</v>
      </c>
      <c r="J3821" t="s">
        <v>14186</v>
      </c>
      <c r="K3821" t="s">
        <v>14187</v>
      </c>
      <c r="L3821" t="s">
        <v>14188</v>
      </c>
      <c r="N3821" t="s">
        <v>38</v>
      </c>
      <c r="O3821" t="s">
        <v>11878</v>
      </c>
      <c r="P3821" t="s">
        <v>7886</v>
      </c>
      <c r="R3821">
        <v>150466</v>
      </c>
      <c r="S3821" t="s">
        <v>13360</v>
      </c>
      <c r="T3821">
        <v>16459</v>
      </c>
      <c r="U3821" t="s">
        <v>14189</v>
      </c>
      <c r="V3821" t="s">
        <v>7707</v>
      </c>
      <c r="W3821" t="s">
        <v>5316</v>
      </c>
      <c r="X3821" t="s">
        <v>11894</v>
      </c>
      <c r="Y3821" t="s">
        <v>11878</v>
      </c>
      <c r="Z3821" t="s">
        <v>45</v>
      </c>
      <c r="AA3821">
        <v>880</v>
      </c>
      <c r="AB3821">
        <v>880</v>
      </c>
      <c r="AC3821" t="s">
        <v>11883</v>
      </c>
      <c r="AD3821" t="s">
        <v>11884</v>
      </c>
      <c r="AE3821" t="s">
        <v>52</v>
      </c>
    </row>
    <row r="3822" spans="1:31" x14ac:dyDescent="0.3">
      <c r="A3822" t="s">
        <v>11870</v>
      </c>
      <c r="B3822" t="s">
        <v>1270</v>
      </c>
      <c r="C3822">
        <v>194</v>
      </c>
      <c r="D3822" t="s">
        <v>12402</v>
      </c>
      <c r="E3822">
        <v>14927</v>
      </c>
      <c r="F3822" t="s">
        <v>14190</v>
      </c>
      <c r="G3822">
        <v>7304</v>
      </c>
      <c r="H3822" t="s">
        <v>552</v>
      </c>
      <c r="I3822" t="s">
        <v>14191</v>
      </c>
      <c r="J3822" t="s">
        <v>14191</v>
      </c>
      <c r="K3822" t="s">
        <v>14192</v>
      </c>
      <c r="L3822" t="s">
        <v>14193</v>
      </c>
      <c r="N3822" t="s">
        <v>38</v>
      </c>
      <c r="O3822" t="s">
        <v>11878</v>
      </c>
      <c r="P3822" t="s">
        <v>7956</v>
      </c>
      <c r="R3822">
        <v>150470</v>
      </c>
      <c r="S3822" t="s">
        <v>11926</v>
      </c>
      <c r="T3822">
        <v>15968</v>
      </c>
      <c r="U3822" t="s">
        <v>11892</v>
      </c>
      <c r="V3822" t="s">
        <v>11893</v>
      </c>
      <c r="W3822" t="s">
        <v>42</v>
      </c>
      <c r="X3822" t="s">
        <v>11894</v>
      </c>
      <c r="Y3822" t="s">
        <v>11878</v>
      </c>
      <c r="Z3822" t="s">
        <v>45</v>
      </c>
      <c r="AA3822">
        <v>1440</v>
      </c>
      <c r="AB3822">
        <v>1440</v>
      </c>
      <c r="AC3822" t="s">
        <v>12408</v>
      </c>
      <c r="AD3822" t="s">
        <v>11884</v>
      </c>
      <c r="AE3822" t="s">
        <v>52</v>
      </c>
    </row>
    <row r="3823" spans="1:31" x14ac:dyDescent="0.3">
      <c r="A3823" t="s">
        <v>11870</v>
      </c>
      <c r="B3823" t="s">
        <v>1270</v>
      </c>
      <c r="C3823">
        <v>194</v>
      </c>
      <c r="D3823" t="s">
        <v>12402</v>
      </c>
      <c r="E3823">
        <v>14927</v>
      </c>
      <c r="F3823" t="s">
        <v>14190</v>
      </c>
      <c r="G3823">
        <v>7304</v>
      </c>
      <c r="H3823" t="s">
        <v>552</v>
      </c>
      <c r="I3823" t="s">
        <v>14191</v>
      </c>
      <c r="J3823" t="s">
        <v>14191</v>
      </c>
      <c r="K3823" t="s">
        <v>14192</v>
      </c>
      <c r="L3823" t="s">
        <v>14193</v>
      </c>
      <c r="N3823" t="s">
        <v>38</v>
      </c>
      <c r="O3823" t="s">
        <v>11878</v>
      </c>
      <c r="P3823" t="s">
        <v>7956</v>
      </c>
      <c r="R3823">
        <v>150471</v>
      </c>
      <c r="S3823" t="s">
        <v>12062</v>
      </c>
      <c r="T3823">
        <v>15970</v>
      </c>
      <c r="U3823" t="s">
        <v>12063</v>
      </c>
      <c r="V3823" t="s">
        <v>12064</v>
      </c>
      <c r="W3823" t="s">
        <v>338</v>
      </c>
      <c r="X3823" t="s">
        <v>11894</v>
      </c>
      <c r="Y3823" t="s">
        <v>11878</v>
      </c>
      <c r="Z3823" t="s">
        <v>45</v>
      </c>
      <c r="AA3823">
        <v>400</v>
      </c>
      <c r="AB3823">
        <v>400</v>
      </c>
      <c r="AC3823" t="s">
        <v>12408</v>
      </c>
      <c r="AD3823" t="s">
        <v>11884</v>
      </c>
      <c r="AE3823" t="s">
        <v>52</v>
      </c>
    </row>
    <row r="3824" spans="1:31" x14ac:dyDescent="0.3">
      <c r="A3824" t="s">
        <v>11870</v>
      </c>
      <c r="B3824" t="s">
        <v>11871</v>
      </c>
      <c r="C3824">
        <v>2</v>
      </c>
      <c r="D3824" t="s">
        <v>11872</v>
      </c>
      <c r="E3824">
        <v>14936</v>
      </c>
      <c r="F3824" t="s">
        <v>14194</v>
      </c>
      <c r="G3824">
        <v>1831</v>
      </c>
      <c r="H3824" t="s">
        <v>150</v>
      </c>
      <c r="I3824" t="s">
        <v>14195</v>
      </c>
      <c r="J3824" t="s">
        <v>14195</v>
      </c>
      <c r="K3824" t="s">
        <v>14196</v>
      </c>
      <c r="L3824" t="s">
        <v>14197</v>
      </c>
      <c r="N3824" t="s">
        <v>38</v>
      </c>
      <c r="O3824" t="s">
        <v>11878</v>
      </c>
      <c r="P3824" t="s">
        <v>1033</v>
      </c>
      <c r="R3824">
        <v>150501</v>
      </c>
      <c r="S3824" t="s">
        <v>13360</v>
      </c>
      <c r="T3824">
        <v>16459</v>
      </c>
      <c r="U3824" t="s">
        <v>14189</v>
      </c>
      <c r="V3824" t="s">
        <v>7707</v>
      </c>
      <c r="W3824" t="s">
        <v>5316</v>
      </c>
      <c r="X3824" t="s">
        <v>11894</v>
      </c>
      <c r="Y3824" t="s">
        <v>11878</v>
      </c>
      <c r="Z3824" t="s">
        <v>45</v>
      </c>
      <c r="AA3824">
        <v>660</v>
      </c>
      <c r="AB3824">
        <v>660</v>
      </c>
      <c r="AC3824" t="s">
        <v>11883</v>
      </c>
      <c r="AD3824" t="s">
        <v>11884</v>
      </c>
      <c r="AE3824" t="s">
        <v>52</v>
      </c>
    </row>
    <row r="3825" spans="1:31" x14ac:dyDescent="0.3">
      <c r="A3825" t="s">
        <v>11870</v>
      </c>
      <c r="B3825" t="s">
        <v>11871</v>
      </c>
      <c r="C3825">
        <v>2</v>
      </c>
      <c r="D3825" t="s">
        <v>11872</v>
      </c>
      <c r="E3825">
        <v>14936</v>
      </c>
      <c r="F3825" t="s">
        <v>14194</v>
      </c>
      <c r="G3825">
        <v>1831</v>
      </c>
      <c r="H3825" t="s">
        <v>150</v>
      </c>
      <c r="I3825" t="s">
        <v>14195</v>
      </c>
      <c r="J3825" t="s">
        <v>14195</v>
      </c>
      <c r="K3825" t="s">
        <v>14196</v>
      </c>
      <c r="L3825" t="s">
        <v>14197</v>
      </c>
      <c r="N3825" t="s">
        <v>38</v>
      </c>
      <c r="O3825" t="s">
        <v>11878</v>
      </c>
      <c r="P3825" t="s">
        <v>1033</v>
      </c>
      <c r="R3825">
        <v>150502</v>
      </c>
      <c r="S3825" t="s">
        <v>11937</v>
      </c>
      <c r="T3825">
        <v>15969</v>
      </c>
      <c r="U3825" t="s">
        <v>11903</v>
      </c>
      <c r="V3825" t="s">
        <v>11904</v>
      </c>
      <c r="W3825" t="s">
        <v>59</v>
      </c>
      <c r="X3825" t="s">
        <v>11894</v>
      </c>
      <c r="Y3825" t="s">
        <v>11878</v>
      </c>
      <c r="Z3825" t="s">
        <v>45</v>
      </c>
      <c r="AA3825">
        <v>150</v>
      </c>
      <c r="AB3825">
        <v>150</v>
      </c>
      <c r="AC3825" t="s">
        <v>11883</v>
      </c>
      <c r="AD3825" t="s">
        <v>11884</v>
      </c>
      <c r="AE3825" t="s">
        <v>52</v>
      </c>
    </row>
    <row r="3826" spans="1:31" x14ac:dyDescent="0.3">
      <c r="A3826" t="s">
        <v>11870</v>
      </c>
      <c r="B3826" t="s">
        <v>11871</v>
      </c>
      <c r="C3826">
        <v>2</v>
      </c>
      <c r="D3826" t="s">
        <v>11872</v>
      </c>
      <c r="E3826">
        <v>14942</v>
      </c>
      <c r="F3826" t="s">
        <v>14198</v>
      </c>
      <c r="G3826">
        <v>2465</v>
      </c>
      <c r="H3826" t="s">
        <v>7905</v>
      </c>
      <c r="I3826" t="s">
        <v>14199</v>
      </c>
      <c r="J3826" t="s">
        <v>14199</v>
      </c>
      <c r="K3826" t="s">
        <v>14200</v>
      </c>
      <c r="L3826" t="s">
        <v>14201</v>
      </c>
      <c r="N3826" t="s">
        <v>38</v>
      </c>
      <c r="O3826" t="s">
        <v>11878</v>
      </c>
      <c r="P3826" t="s">
        <v>1041</v>
      </c>
      <c r="R3826">
        <v>150556</v>
      </c>
      <c r="S3826" t="s">
        <v>11937</v>
      </c>
      <c r="T3826">
        <v>15969</v>
      </c>
      <c r="U3826" t="s">
        <v>11903</v>
      </c>
      <c r="V3826" t="s">
        <v>11904</v>
      </c>
      <c r="W3826" t="s">
        <v>59</v>
      </c>
      <c r="X3826" t="s">
        <v>11894</v>
      </c>
      <c r="Y3826" t="s">
        <v>11878</v>
      </c>
      <c r="Z3826" t="s">
        <v>45</v>
      </c>
      <c r="AA3826">
        <v>450</v>
      </c>
      <c r="AB3826">
        <v>450</v>
      </c>
      <c r="AC3826" t="s">
        <v>11883</v>
      </c>
      <c r="AD3826" t="s">
        <v>11884</v>
      </c>
      <c r="AE3826" t="s">
        <v>52</v>
      </c>
    </row>
    <row r="3827" spans="1:31" x14ac:dyDescent="0.3">
      <c r="A3827" t="s">
        <v>11870</v>
      </c>
      <c r="B3827" t="s">
        <v>11871</v>
      </c>
      <c r="C3827">
        <v>2</v>
      </c>
      <c r="D3827" t="s">
        <v>11872</v>
      </c>
      <c r="E3827">
        <v>14953</v>
      </c>
      <c r="F3827" t="s">
        <v>14202</v>
      </c>
      <c r="G3827">
        <v>93</v>
      </c>
      <c r="H3827" t="s">
        <v>569</v>
      </c>
      <c r="I3827" t="s">
        <v>14203</v>
      </c>
      <c r="J3827" t="s">
        <v>14203</v>
      </c>
      <c r="K3827" t="s">
        <v>14204</v>
      </c>
      <c r="L3827" t="s">
        <v>14205</v>
      </c>
      <c r="N3827" t="s">
        <v>38</v>
      </c>
      <c r="O3827" t="s">
        <v>11878</v>
      </c>
      <c r="P3827" t="s">
        <v>1049</v>
      </c>
      <c r="R3827">
        <v>150633</v>
      </c>
      <c r="S3827" t="s">
        <v>12062</v>
      </c>
      <c r="T3827">
        <v>15970</v>
      </c>
      <c r="U3827" t="s">
        <v>12063</v>
      </c>
      <c r="V3827" t="s">
        <v>12064</v>
      </c>
      <c r="W3827" t="s">
        <v>338</v>
      </c>
      <c r="X3827" t="s">
        <v>11894</v>
      </c>
      <c r="Y3827" t="s">
        <v>11878</v>
      </c>
      <c r="Z3827" t="s">
        <v>45</v>
      </c>
      <c r="AA3827">
        <v>1600</v>
      </c>
      <c r="AB3827">
        <v>1600</v>
      </c>
      <c r="AC3827" t="s">
        <v>11883</v>
      </c>
      <c r="AD3827" t="s">
        <v>11884</v>
      </c>
      <c r="AE3827" t="s">
        <v>52</v>
      </c>
    </row>
    <row r="3828" spans="1:31" x14ac:dyDescent="0.3">
      <c r="A3828" t="s">
        <v>11870</v>
      </c>
      <c r="B3828" t="s">
        <v>1270</v>
      </c>
      <c r="C3828">
        <v>194</v>
      </c>
      <c r="D3828" t="s">
        <v>12402</v>
      </c>
      <c r="E3828">
        <v>14961</v>
      </c>
      <c r="F3828" t="s">
        <v>14206</v>
      </c>
      <c r="G3828">
        <v>350</v>
      </c>
      <c r="H3828" t="s">
        <v>35</v>
      </c>
      <c r="I3828" t="s">
        <v>14207</v>
      </c>
      <c r="J3828" t="s">
        <v>14207</v>
      </c>
      <c r="K3828" t="s">
        <v>14208</v>
      </c>
      <c r="L3828" t="s">
        <v>14209</v>
      </c>
      <c r="N3828" t="s">
        <v>38</v>
      </c>
      <c r="O3828" t="s">
        <v>11878</v>
      </c>
      <c r="P3828" t="s">
        <v>1127</v>
      </c>
      <c r="R3828">
        <v>150691</v>
      </c>
      <c r="S3828" t="s">
        <v>11926</v>
      </c>
      <c r="T3828">
        <v>15968</v>
      </c>
      <c r="U3828" t="s">
        <v>11892</v>
      </c>
      <c r="V3828" t="s">
        <v>11893</v>
      </c>
      <c r="W3828" t="s">
        <v>42</v>
      </c>
      <c r="X3828" t="s">
        <v>11894</v>
      </c>
      <c r="Y3828" t="s">
        <v>11878</v>
      </c>
      <c r="Z3828" t="s">
        <v>45</v>
      </c>
      <c r="AA3828">
        <v>2400</v>
      </c>
      <c r="AB3828">
        <v>2400</v>
      </c>
      <c r="AC3828" t="s">
        <v>12408</v>
      </c>
      <c r="AD3828" t="s">
        <v>11884</v>
      </c>
      <c r="AE3828" t="s">
        <v>52</v>
      </c>
    </row>
    <row r="3829" spans="1:31" x14ac:dyDescent="0.3">
      <c r="A3829" t="s">
        <v>11870</v>
      </c>
      <c r="B3829" t="s">
        <v>11871</v>
      </c>
      <c r="C3829">
        <v>2</v>
      </c>
      <c r="D3829" t="s">
        <v>11872</v>
      </c>
      <c r="E3829">
        <v>14962</v>
      </c>
      <c r="F3829" t="s">
        <v>14210</v>
      </c>
      <c r="G3829">
        <v>7531</v>
      </c>
      <c r="H3829" t="s">
        <v>8107</v>
      </c>
      <c r="I3829" t="s">
        <v>14211</v>
      </c>
      <c r="J3829" t="s">
        <v>14212</v>
      </c>
      <c r="K3829" t="s">
        <v>14213</v>
      </c>
      <c r="L3829" t="s">
        <v>14214</v>
      </c>
      <c r="N3829" t="s">
        <v>38</v>
      </c>
      <c r="O3829" t="s">
        <v>11878</v>
      </c>
      <c r="P3829" t="s">
        <v>1143</v>
      </c>
      <c r="R3829">
        <v>150692</v>
      </c>
      <c r="S3829" t="s">
        <v>12062</v>
      </c>
      <c r="T3829">
        <v>15970</v>
      </c>
      <c r="U3829" t="s">
        <v>12063</v>
      </c>
      <c r="V3829" t="s">
        <v>12064</v>
      </c>
      <c r="W3829" t="s">
        <v>338</v>
      </c>
      <c r="X3829" t="s">
        <v>11894</v>
      </c>
      <c r="Y3829" t="s">
        <v>11878</v>
      </c>
      <c r="Z3829" t="s">
        <v>45</v>
      </c>
      <c r="AA3829">
        <v>2000</v>
      </c>
      <c r="AB3829">
        <v>2000</v>
      </c>
      <c r="AC3829" t="s">
        <v>11883</v>
      </c>
      <c r="AD3829" t="s">
        <v>11884</v>
      </c>
      <c r="AE3829" t="s">
        <v>52</v>
      </c>
    </row>
    <row r="3830" spans="1:31" x14ac:dyDescent="0.3">
      <c r="A3830" t="s">
        <v>11870</v>
      </c>
      <c r="B3830" t="s">
        <v>11871</v>
      </c>
      <c r="C3830">
        <v>2</v>
      </c>
      <c r="D3830" t="s">
        <v>11872</v>
      </c>
      <c r="E3830">
        <v>14962</v>
      </c>
      <c r="F3830" t="s">
        <v>14210</v>
      </c>
      <c r="G3830">
        <v>7531</v>
      </c>
      <c r="H3830" t="s">
        <v>8107</v>
      </c>
      <c r="I3830" t="s">
        <v>14211</v>
      </c>
      <c r="J3830" t="s">
        <v>14212</v>
      </c>
      <c r="K3830" t="s">
        <v>14213</v>
      </c>
      <c r="L3830" t="s">
        <v>14214</v>
      </c>
      <c r="N3830" t="s">
        <v>38</v>
      </c>
      <c r="O3830" t="s">
        <v>11878</v>
      </c>
      <c r="P3830" t="s">
        <v>1143</v>
      </c>
      <c r="R3830">
        <v>150693</v>
      </c>
      <c r="S3830" t="s">
        <v>11937</v>
      </c>
      <c r="T3830">
        <v>15969</v>
      </c>
      <c r="U3830" t="s">
        <v>11903</v>
      </c>
      <c r="V3830" t="s">
        <v>11904</v>
      </c>
      <c r="W3830" t="s">
        <v>59</v>
      </c>
      <c r="X3830" t="s">
        <v>11894</v>
      </c>
      <c r="Y3830" t="s">
        <v>11878</v>
      </c>
      <c r="Z3830" t="s">
        <v>45</v>
      </c>
      <c r="AA3830">
        <v>300</v>
      </c>
      <c r="AB3830">
        <v>300</v>
      </c>
      <c r="AC3830" t="s">
        <v>11883</v>
      </c>
      <c r="AD3830" t="s">
        <v>11884</v>
      </c>
      <c r="AE3830" t="s">
        <v>52</v>
      </c>
    </row>
    <row r="3831" spans="1:31" x14ac:dyDescent="0.3">
      <c r="A3831" t="s">
        <v>11870</v>
      </c>
      <c r="B3831" t="s">
        <v>11871</v>
      </c>
      <c r="C3831">
        <v>2</v>
      </c>
      <c r="D3831" t="s">
        <v>11872</v>
      </c>
      <c r="E3831">
        <v>14970</v>
      </c>
      <c r="F3831" t="s">
        <v>14215</v>
      </c>
      <c r="G3831">
        <v>3924</v>
      </c>
      <c r="H3831" t="s">
        <v>2379</v>
      </c>
      <c r="I3831" t="s">
        <v>14216</v>
      </c>
      <c r="J3831" t="s">
        <v>14216</v>
      </c>
      <c r="K3831" t="s">
        <v>14217</v>
      </c>
      <c r="L3831" t="s">
        <v>14218</v>
      </c>
      <c r="N3831" t="s">
        <v>38</v>
      </c>
      <c r="O3831" t="s">
        <v>11878</v>
      </c>
      <c r="P3831" t="s">
        <v>1151</v>
      </c>
      <c r="R3831">
        <v>150734</v>
      </c>
      <c r="S3831" t="s">
        <v>11926</v>
      </c>
      <c r="T3831">
        <v>15968</v>
      </c>
      <c r="U3831" t="s">
        <v>11892</v>
      </c>
      <c r="V3831" t="s">
        <v>11893</v>
      </c>
      <c r="W3831" t="s">
        <v>42</v>
      </c>
      <c r="X3831" t="s">
        <v>11894</v>
      </c>
      <c r="Y3831" t="s">
        <v>11878</v>
      </c>
      <c r="Z3831" t="s">
        <v>45</v>
      </c>
      <c r="AA3831">
        <v>960</v>
      </c>
      <c r="AB3831">
        <v>960</v>
      </c>
      <c r="AC3831" t="s">
        <v>11883</v>
      </c>
      <c r="AD3831" t="s">
        <v>11884</v>
      </c>
      <c r="AE3831" t="s">
        <v>52</v>
      </c>
    </row>
    <row r="3832" spans="1:31" x14ac:dyDescent="0.3">
      <c r="A3832" t="s">
        <v>11870</v>
      </c>
      <c r="B3832" t="s">
        <v>11871</v>
      </c>
      <c r="C3832">
        <v>2</v>
      </c>
      <c r="D3832" t="s">
        <v>11872</v>
      </c>
      <c r="E3832">
        <v>14970</v>
      </c>
      <c r="F3832" t="s">
        <v>14215</v>
      </c>
      <c r="G3832">
        <v>3924</v>
      </c>
      <c r="H3832" t="s">
        <v>2379</v>
      </c>
      <c r="I3832" t="s">
        <v>14216</v>
      </c>
      <c r="J3832" t="s">
        <v>14216</v>
      </c>
      <c r="K3832" t="s">
        <v>14217</v>
      </c>
      <c r="L3832" t="s">
        <v>14218</v>
      </c>
      <c r="N3832" t="s">
        <v>38</v>
      </c>
      <c r="O3832" t="s">
        <v>11878</v>
      </c>
      <c r="P3832" t="s">
        <v>1151</v>
      </c>
      <c r="R3832">
        <v>150735</v>
      </c>
      <c r="S3832" t="s">
        <v>11937</v>
      </c>
      <c r="T3832">
        <v>15969</v>
      </c>
      <c r="U3832" t="s">
        <v>11903</v>
      </c>
      <c r="V3832" t="s">
        <v>11904</v>
      </c>
      <c r="W3832" t="s">
        <v>59</v>
      </c>
      <c r="X3832" t="s">
        <v>11894</v>
      </c>
      <c r="Y3832" t="s">
        <v>11878</v>
      </c>
      <c r="Z3832" t="s">
        <v>45</v>
      </c>
      <c r="AA3832">
        <v>300</v>
      </c>
      <c r="AB3832">
        <v>300</v>
      </c>
      <c r="AC3832" t="s">
        <v>11883</v>
      </c>
      <c r="AD3832" t="s">
        <v>11884</v>
      </c>
      <c r="AE3832" t="s">
        <v>52</v>
      </c>
    </row>
    <row r="3833" spans="1:31" x14ac:dyDescent="0.3">
      <c r="A3833" t="s">
        <v>11870</v>
      </c>
      <c r="B3833" t="s">
        <v>11871</v>
      </c>
      <c r="C3833">
        <v>2</v>
      </c>
      <c r="D3833" t="s">
        <v>11872</v>
      </c>
      <c r="E3833">
        <v>14971</v>
      </c>
      <c r="F3833" t="s">
        <v>14219</v>
      </c>
      <c r="G3833">
        <v>1831</v>
      </c>
      <c r="H3833" t="s">
        <v>150</v>
      </c>
      <c r="I3833" t="s">
        <v>14220</v>
      </c>
      <c r="J3833" t="s">
        <v>14220</v>
      </c>
      <c r="K3833" t="s">
        <v>14221</v>
      </c>
      <c r="L3833" t="s">
        <v>14222</v>
      </c>
      <c r="N3833" t="s">
        <v>38</v>
      </c>
      <c r="O3833" t="s">
        <v>11878</v>
      </c>
      <c r="P3833" t="s">
        <v>1163</v>
      </c>
      <c r="R3833">
        <v>150768</v>
      </c>
      <c r="S3833" t="s">
        <v>12062</v>
      </c>
      <c r="T3833">
        <v>15970</v>
      </c>
      <c r="U3833" t="s">
        <v>12063</v>
      </c>
      <c r="V3833" t="s">
        <v>12064</v>
      </c>
      <c r="W3833" t="s">
        <v>338</v>
      </c>
      <c r="X3833" t="s">
        <v>11894</v>
      </c>
      <c r="Y3833" t="s">
        <v>11878</v>
      </c>
      <c r="Z3833" t="s">
        <v>45</v>
      </c>
      <c r="AA3833">
        <v>1600</v>
      </c>
      <c r="AB3833">
        <v>1600</v>
      </c>
      <c r="AC3833" t="s">
        <v>11883</v>
      </c>
      <c r="AD3833" t="s">
        <v>11884</v>
      </c>
      <c r="AE3833" t="s">
        <v>52</v>
      </c>
    </row>
    <row r="3834" spans="1:31" x14ac:dyDescent="0.3">
      <c r="A3834" t="s">
        <v>11870</v>
      </c>
      <c r="B3834" t="s">
        <v>11871</v>
      </c>
      <c r="C3834">
        <v>2</v>
      </c>
      <c r="D3834" t="s">
        <v>11872</v>
      </c>
      <c r="E3834">
        <v>14974</v>
      </c>
      <c r="F3834" t="s">
        <v>14223</v>
      </c>
      <c r="G3834">
        <v>103</v>
      </c>
      <c r="H3834" t="s">
        <v>2740</v>
      </c>
      <c r="I3834" t="s">
        <v>14224</v>
      </c>
      <c r="J3834" t="s">
        <v>14224</v>
      </c>
      <c r="K3834" t="s">
        <v>14225</v>
      </c>
      <c r="L3834" t="s">
        <v>14226</v>
      </c>
      <c r="N3834" t="s">
        <v>38</v>
      </c>
      <c r="O3834" t="s">
        <v>11878</v>
      </c>
      <c r="P3834" t="s">
        <v>1183</v>
      </c>
      <c r="R3834">
        <v>150831</v>
      </c>
      <c r="S3834" t="s">
        <v>11937</v>
      </c>
      <c r="T3834">
        <v>15969</v>
      </c>
      <c r="U3834" t="s">
        <v>11903</v>
      </c>
      <c r="V3834" t="s">
        <v>11904</v>
      </c>
      <c r="W3834" t="s">
        <v>59</v>
      </c>
      <c r="X3834" t="s">
        <v>11894</v>
      </c>
      <c r="Y3834" t="s">
        <v>11878</v>
      </c>
      <c r="Z3834" t="s">
        <v>45</v>
      </c>
      <c r="AA3834">
        <v>225</v>
      </c>
      <c r="AB3834">
        <v>225</v>
      </c>
      <c r="AC3834" t="s">
        <v>11883</v>
      </c>
      <c r="AD3834" t="s">
        <v>11884</v>
      </c>
      <c r="AE3834" t="s">
        <v>52</v>
      </c>
    </row>
    <row r="3835" spans="1:31" x14ac:dyDescent="0.3">
      <c r="A3835" t="s">
        <v>11870</v>
      </c>
      <c r="B3835" t="s">
        <v>11871</v>
      </c>
      <c r="C3835">
        <v>2</v>
      </c>
      <c r="D3835" t="s">
        <v>11872</v>
      </c>
      <c r="E3835">
        <v>14975</v>
      </c>
      <c r="F3835" t="s">
        <v>14227</v>
      </c>
      <c r="G3835">
        <v>163</v>
      </c>
      <c r="H3835" t="s">
        <v>7241</v>
      </c>
      <c r="I3835" t="s">
        <v>14228</v>
      </c>
      <c r="J3835" t="s">
        <v>14229</v>
      </c>
      <c r="K3835" t="s">
        <v>14230</v>
      </c>
      <c r="L3835" t="s">
        <v>14231</v>
      </c>
      <c r="N3835" t="s">
        <v>38</v>
      </c>
      <c r="O3835" t="s">
        <v>11878</v>
      </c>
      <c r="P3835" t="s">
        <v>1175</v>
      </c>
      <c r="R3835">
        <v>150902</v>
      </c>
      <c r="S3835" t="s">
        <v>11937</v>
      </c>
      <c r="T3835">
        <v>15969</v>
      </c>
      <c r="U3835" t="s">
        <v>11903</v>
      </c>
      <c r="V3835" t="s">
        <v>11904</v>
      </c>
      <c r="W3835" t="s">
        <v>59</v>
      </c>
      <c r="X3835" t="s">
        <v>11894</v>
      </c>
      <c r="Y3835" t="s">
        <v>11878</v>
      </c>
      <c r="Z3835" t="s">
        <v>45</v>
      </c>
      <c r="AA3835">
        <v>225</v>
      </c>
      <c r="AB3835">
        <v>225</v>
      </c>
      <c r="AC3835" t="s">
        <v>11883</v>
      </c>
      <c r="AD3835" t="s">
        <v>11884</v>
      </c>
      <c r="AE3835" t="s">
        <v>52</v>
      </c>
    </row>
    <row r="3836" spans="1:31" x14ac:dyDescent="0.3">
      <c r="A3836" t="s">
        <v>11870</v>
      </c>
      <c r="B3836" t="s">
        <v>11871</v>
      </c>
      <c r="C3836">
        <v>2</v>
      </c>
      <c r="D3836" t="s">
        <v>11872</v>
      </c>
      <c r="E3836">
        <v>14986</v>
      </c>
      <c r="F3836" t="s">
        <v>14232</v>
      </c>
      <c r="G3836">
        <v>2524</v>
      </c>
      <c r="H3836" t="s">
        <v>14233</v>
      </c>
      <c r="I3836" t="s">
        <v>14234</v>
      </c>
      <c r="J3836" t="s">
        <v>14234</v>
      </c>
      <c r="K3836" t="s">
        <v>14235</v>
      </c>
      <c r="L3836" t="s">
        <v>14236</v>
      </c>
      <c r="N3836" t="s">
        <v>38</v>
      </c>
      <c r="O3836" t="s">
        <v>11878</v>
      </c>
      <c r="P3836" t="s">
        <v>9198</v>
      </c>
      <c r="R3836">
        <v>150985</v>
      </c>
      <c r="S3836" t="s">
        <v>12062</v>
      </c>
      <c r="T3836">
        <v>15970</v>
      </c>
      <c r="U3836" t="s">
        <v>12063</v>
      </c>
      <c r="V3836" t="s">
        <v>12064</v>
      </c>
      <c r="W3836" t="s">
        <v>338</v>
      </c>
      <c r="X3836" t="s">
        <v>11894</v>
      </c>
      <c r="Y3836" t="s">
        <v>11878</v>
      </c>
      <c r="Z3836" t="s">
        <v>45</v>
      </c>
      <c r="AA3836">
        <v>1600</v>
      </c>
      <c r="AB3836">
        <v>1600</v>
      </c>
      <c r="AC3836" t="s">
        <v>11883</v>
      </c>
      <c r="AD3836" t="s">
        <v>11884</v>
      </c>
      <c r="AE3836" t="s">
        <v>52</v>
      </c>
    </row>
    <row r="3837" spans="1:31" x14ac:dyDescent="0.3">
      <c r="A3837" t="s">
        <v>11870</v>
      </c>
      <c r="B3837" t="s">
        <v>11871</v>
      </c>
      <c r="C3837">
        <v>2</v>
      </c>
      <c r="D3837" t="s">
        <v>11872</v>
      </c>
      <c r="E3837">
        <v>14990</v>
      </c>
      <c r="F3837" t="s">
        <v>14237</v>
      </c>
      <c r="G3837">
        <v>3924</v>
      </c>
      <c r="H3837" t="s">
        <v>2379</v>
      </c>
      <c r="I3837" t="s">
        <v>14238</v>
      </c>
      <c r="J3837" t="s">
        <v>14238</v>
      </c>
      <c r="K3837" t="s">
        <v>14239</v>
      </c>
      <c r="L3837" t="s">
        <v>14240</v>
      </c>
      <c r="N3837" t="s">
        <v>38</v>
      </c>
      <c r="O3837" t="s">
        <v>11878</v>
      </c>
      <c r="P3837" t="s">
        <v>9194</v>
      </c>
      <c r="R3837">
        <v>151010</v>
      </c>
      <c r="S3837" t="s">
        <v>11926</v>
      </c>
      <c r="T3837">
        <v>15968</v>
      </c>
      <c r="U3837" t="s">
        <v>11892</v>
      </c>
      <c r="V3837" t="s">
        <v>11893</v>
      </c>
      <c r="W3837" t="s">
        <v>42</v>
      </c>
      <c r="X3837" t="s">
        <v>11894</v>
      </c>
      <c r="Y3837" t="s">
        <v>11878</v>
      </c>
      <c r="Z3837" t="s">
        <v>45</v>
      </c>
      <c r="AA3837">
        <v>1920</v>
      </c>
      <c r="AB3837">
        <v>1920</v>
      </c>
      <c r="AC3837" t="s">
        <v>11883</v>
      </c>
      <c r="AD3837" t="s">
        <v>11884</v>
      </c>
      <c r="AE3837" t="s">
        <v>52</v>
      </c>
    </row>
    <row r="3838" spans="1:31" x14ac:dyDescent="0.3">
      <c r="A3838" t="s">
        <v>11870</v>
      </c>
      <c r="B3838" t="s">
        <v>1270</v>
      </c>
      <c r="C3838">
        <v>194</v>
      </c>
      <c r="D3838" t="s">
        <v>12402</v>
      </c>
      <c r="E3838">
        <v>14996</v>
      </c>
      <c r="F3838" t="s">
        <v>14241</v>
      </c>
      <c r="G3838">
        <v>6471</v>
      </c>
      <c r="H3838" t="s">
        <v>48</v>
      </c>
      <c r="I3838" t="s">
        <v>14242</v>
      </c>
      <c r="J3838" t="s">
        <v>14242</v>
      </c>
      <c r="K3838" t="s">
        <v>14243</v>
      </c>
      <c r="L3838" t="s">
        <v>14244</v>
      </c>
      <c r="N3838" t="s">
        <v>38</v>
      </c>
      <c r="O3838" t="s">
        <v>11878</v>
      </c>
      <c r="P3838" t="s">
        <v>458</v>
      </c>
      <c r="R3838">
        <v>151038</v>
      </c>
      <c r="S3838" t="s">
        <v>11926</v>
      </c>
      <c r="T3838">
        <v>15968</v>
      </c>
      <c r="U3838" t="s">
        <v>11892</v>
      </c>
      <c r="V3838" t="s">
        <v>11893</v>
      </c>
      <c r="W3838" t="s">
        <v>42</v>
      </c>
      <c r="X3838" t="s">
        <v>11894</v>
      </c>
      <c r="Y3838" t="s">
        <v>11878</v>
      </c>
      <c r="Z3838" t="s">
        <v>45</v>
      </c>
      <c r="AA3838">
        <v>5760</v>
      </c>
      <c r="AB3838">
        <v>5760</v>
      </c>
      <c r="AC3838" t="s">
        <v>12408</v>
      </c>
      <c r="AD3838" t="s">
        <v>11884</v>
      </c>
      <c r="AE3838" t="s">
        <v>52</v>
      </c>
    </row>
    <row r="3839" spans="1:31" x14ac:dyDescent="0.3">
      <c r="A3839" t="s">
        <v>11870</v>
      </c>
      <c r="B3839" t="s">
        <v>11871</v>
      </c>
      <c r="C3839">
        <v>2</v>
      </c>
      <c r="D3839" t="s">
        <v>11872</v>
      </c>
      <c r="E3839">
        <v>15001</v>
      </c>
      <c r="F3839" t="s">
        <v>14245</v>
      </c>
      <c r="G3839">
        <v>1831</v>
      </c>
      <c r="H3839" t="s">
        <v>150</v>
      </c>
      <c r="I3839" t="s">
        <v>14246</v>
      </c>
      <c r="J3839" t="s">
        <v>14246</v>
      </c>
      <c r="K3839" t="s">
        <v>14247</v>
      </c>
      <c r="L3839" t="s">
        <v>14248</v>
      </c>
      <c r="N3839" t="s">
        <v>38</v>
      </c>
      <c r="O3839" t="s">
        <v>11878</v>
      </c>
      <c r="P3839" t="s">
        <v>454</v>
      </c>
      <c r="R3839">
        <v>151054</v>
      </c>
      <c r="S3839" t="s">
        <v>12062</v>
      </c>
      <c r="T3839">
        <v>15970</v>
      </c>
      <c r="U3839" t="s">
        <v>12063</v>
      </c>
      <c r="V3839" t="s">
        <v>12064</v>
      </c>
      <c r="W3839" t="s">
        <v>338</v>
      </c>
      <c r="X3839" t="s">
        <v>11894</v>
      </c>
      <c r="Y3839" t="s">
        <v>11878</v>
      </c>
      <c r="Z3839" t="s">
        <v>45</v>
      </c>
      <c r="AA3839">
        <v>1600</v>
      </c>
      <c r="AB3839">
        <v>1600</v>
      </c>
      <c r="AC3839" t="s">
        <v>11883</v>
      </c>
      <c r="AD3839" t="s">
        <v>11884</v>
      </c>
      <c r="AE3839" t="s">
        <v>52</v>
      </c>
    </row>
    <row r="3840" spans="1:31" x14ac:dyDescent="0.3">
      <c r="A3840" t="s">
        <v>11870</v>
      </c>
      <c r="B3840" t="s">
        <v>11871</v>
      </c>
      <c r="C3840">
        <v>2</v>
      </c>
      <c r="D3840" t="s">
        <v>11872</v>
      </c>
      <c r="E3840">
        <v>15007</v>
      </c>
      <c r="F3840" t="s">
        <v>14249</v>
      </c>
      <c r="G3840">
        <v>104</v>
      </c>
      <c r="H3840" t="s">
        <v>1361</v>
      </c>
      <c r="I3840" t="s">
        <v>14250</v>
      </c>
      <c r="J3840" t="s">
        <v>14250</v>
      </c>
      <c r="K3840" t="s">
        <v>14251</v>
      </c>
      <c r="L3840" t="s">
        <v>14252</v>
      </c>
      <c r="N3840" t="s">
        <v>38</v>
      </c>
      <c r="O3840" t="s">
        <v>11878</v>
      </c>
      <c r="P3840" t="s">
        <v>519</v>
      </c>
      <c r="R3840">
        <v>151068</v>
      </c>
      <c r="S3840" t="s">
        <v>11926</v>
      </c>
      <c r="T3840">
        <v>15968</v>
      </c>
      <c r="U3840" t="s">
        <v>11892</v>
      </c>
      <c r="V3840" t="s">
        <v>11893</v>
      </c>
      <c r="W3840" t="s">
        <v>42</v>
      </c>
      <c r="X3840" t="s">
        <v>11894</v>
      </c>
      <c r="Y3840" t="s">
        <v>11878</v>
      </c>
      <c r="Z3840" t="s">
        <v>45</v>
      </c>
      <c r="AA3840">
        <v>480</v>
      </c>
      <c r="AB3840">
        <v>480</v>
      </c>
      <c r="AC3840" t="s">
        <v>11883</v>
      </c>
      <c r="AD3840" t="s">
        <v>11884</v>
      </c>
      <c r="AE3840" t="s">
        <v>52</v>
      </c>
    </row>
    <row r="3841" spans="1:31" x14ac:dyDescent="0.3">
      <c r="A3841" t="s">
        <v>11870</v>
      </c>
      <c r="B3841" t="s">
        <v>11871</v>
      </c>
      <c r="C3841">
        <v>2</v>
      </c>
      <c r="D3841" t="s">
        <v>11872</v>
      </c>
      <c r="E3841">
        <v>15008</v>
      </c>
      <c r="F3841" t="s">
        <v>14253</v>
      </c>
      <c r="G3841">
        <v>271</v>
      </c>
      <c r="H3841" t="s">
        <v>2495</v>
      </c>
      <c r="I3841" t="s">
        <v>14254</v>
      </c>
      <c r="J3841" t="s">
        <v>14254</v>
      </c>
      <c r="K3841" t="s">
        <v>14255</v>
      </c>
      <c r="L3841" t="s">
        <v>14256</v>
      </c>
      <c r="N3841" t="s">
        <v>38</v>
      </c>
      <c r="O3841" t="s">
        <v>11878</v>
      </c>
      <c r="P3841" t="s">
        <v>446</v>
      </c>
      <c r="R3841">
        <v>151070</v>
      </c>
      <c r="S3841" t="s">
        <v>11926</v>
      </c>
      <c r="T3841">
        <v>15968</v>
      </c>
      <c r="U3841" t="s">
        <v>11892</v>
      </c>
      <c r="V3841" t="s">
        <v>11893</v>
      </c>
      <c r="W3841" t="s">
        <v>42</v>
      </c>
      <c r="X3841" t="s">
        <v>11894</v>
      </c>
      <c r="Y3841" t="s">
        <v>11878</v>
      </c>
      <c r="Z3841" t="s">
        <v>45</v>
      </c>
      <c r="AA3841">
        <v>480</v>
      </c>
      <c r="AB3841">
        <v>480</v>
      </c>
      <c r="AC3841" t="s">
        <v>11883</v>
      </c>
      <c r="AD3841" t="s">
        <v>11884</v>
      </c>
      <c r="AE3841" t="s">
        <v>52</v>
      </c>
    </row>
    <row r="3842" spans="1:31" x14ac:dyDescent="0.3">
      <c r="A3842" t="s">
        <v>11870</v>
      </c>
      <c r="B3842" t="s">
        <v>11871</v>
      </c>
      <c r="C3842">
        <v>2</v>
      </c>
      <c r="D3842" t="s">
        <v>11872</v>
      </c>
      <c r="E3842">
        <v>15014</v>
      </c>
      <c r="F3842" t="s">
        <v>14257</v>
      </c>
      <c r="G3842">
        <v>93</v>
      </c>
      <c r="H3842" t="s">
        <v>569</v>
      </c>
      <c r="I3842" t="s">
        <v>14258</v>
      </c>
      <c r="J3842" t="s">
        <v>14258</v>
      </c>
      <c r="K3842" t="s">
        <v>14259</v>
      </c>
      <c r="L3842" t="s">
        <v>14260</v>
      </c>
      <c r="N3842" t="s">
        <v>38</v>
      </c>
      <c r="O3842" t="s">
        <v>11878</v>
      </c>
      <c r="P3842" t="s">
        <v>523</v>
      </c>
      <c r="R3842">
        <v>151087</v>
      </c>
      <c r="S3842" t="s">
        <v>11937</v>
      </c>
      <c r="T3842">
        <v>15969</v>
      </c>
      <c r="U3842" t="s">
        <v>11903</v>
      </c>
      <c r="V3842" t="s">
        <v>11904</v>
      </c>
      <c r="W3842" t="s">
        <v>59</v>
      </c>
      <c r="X3842" t="s">
        <v>11894</v>
      </c>
      <c r="Y3842" t="s">
        <v>11878</v>
      </c>
      <c r="Z3842" t="s">
        <v>45</v>
      </c>
      <c r="AA3842">
        <v>600</v>
      </c>
      <c r="AB3842">
        <v>600</v>
      </c>
      <c r="AC3842" t="s">
        <v>11883</v>
      </c>
      <c r="AD3842" t="s">
        <v>11884</v>
      </c>
      <c r="AE3842" t="s">
        <v>52</v>
      </c>
    </row>
    <row r="3843" spans="1:31" x14ac:dyDescent="0.3">
      <c r="A3843" t="s">
        <v>11870</v>
      </c>
      <c r="B3843" t="s">
        <v>11871</v>
      </c>
      <c r="C3843">
        <v>2</v>
      </c>
      <c r="D3843" t="s">
        <v>11872</v>
      </c>
      <c r="E3843">
        <v>15019</v>
      </c>
      <c r="F3843" t="s">
        <v>14261</v>
      </c>
      <c r="G3843">
        <v>2050</v>
      </c>
      <c r="H3843" t="s">
        <v>1222</v>
      </c>
      <c r="I3843" t="s">
        <v>14262</v>
      </c>
      <c r="J3843" t="s">
        <v>14262</v>
      </c>
      <c r="K3843" t="s">
        <v>14263</v>
      </c>
      <c r="L3843" t="s">
        <v>14264</v>
      </c>
      <c r="N3843" t="s">
        <v>38</v>
      </c>
      <c r="O3843" t="s">
        <v>11878</v>
      </c>
      <c r="P3843" t="s">
        <v>527</v>
      </c>
      <c r="R3843">
        <v>151098</v>
      </c>
      <c r="S3843" t="s">
        <v>11926</v>
      </c>
      <c r="T3843">
        <v>15968</v>
      </c>
      <c r="U3843" t="s">
        <v>11892</v>
      </c>
      <c r="V3843" t="s">
        <v>11893</v>
      </c>
      <c r="W3843" t="s">
        <v>42</v>
      </c>
      <c r="X3843" t="s">
        <v>11894</v>
      </c>
      <c r="Y3843" t="s">
        <v>11878</v>
      </c>
      <c r="Z3843" t="s">
        <v>45</v>
      </c>
      <c r="AA3843">
        <v>40</v>
      </c>
      <c r="AB3843">
        <v>40</v>
      </c>
      <c r="AC3843" t="s">
        <v>11883</v>
      </c>
      <c r="AD3843" t="s">
        <v>11884</v>
      </c>
      <c r="AE3843" t="s">
        <v>52</v>
      </c>
    </row>
    <row r="3844" spans="1:31" x14ac:dyDescent="0.3">
      <c r="A3844" t="s">
        <v>11870</v>
      </c>
      <c r="B3844" t="s">
        <v>11871</v>
      </c>
      <c r="C3844">
        <v>2</v>
      </c>
      <c r="D3844" t="s">
        <v>11872</v>
      </c>
      <c r="E3844">
        <v>15022</v>
      </c>
      <c r="F3844" t="s">
        <v>14265</v>
      </c>
      <c r="G3844">
        <v>7451</v>
      </c>
      <c r="H3844" t="s">
        <v>2726</v>
      </c>
      <c r="I3844" t="s">
        <v>14266</v>
      </c>
      <c r="J3844" t="s">
        <v>14266</v>
      </c>
      <c r="K3844" t="s">
        <v>14267</v>
      </c>
      <c r="L3844" t="s">
        <v>14268</v>
      </c>
      <c r="N3844" t="s">
        <v>38</v>
      </c>
      <c r="O3844" t="s">
        <v>11878</v>
      </c>
      <c r="P3844" t="s">
        <v>462</v>
      </c>
      <c r="R3844">
        <v>151107</v>
      </c>
      <c r="S3844" t="s">
        <v>11926</v>
      </c>
      <c r="T3844">
        <v>15968</v>
      </c>
      <c r="U3844" t="s">
        <v>11892</v>
      </c>
      <c r="V3844" t="s">
        <v>11893</v>
      </c>
      <c r="W3844" t="s">
        <v>42</v>
      </c>
      <c r="X3844" t="s">
        <v>11894</v>
      </c>
      <c r="Y3844" t="s">
        <v>11878</v>
      </c>
      <c r="Z3844" t="s">
        <v>45</v>
      </c>
      <c r="AA3844">
        <v>150</v>
      </c>
      <c r="AB3844">
        <v>150</v>
      </c>
      <c r="AC3844" t="s">
        <v>11883</v>
      </c>
      <c r="AD3844" t="s">
        <v>11884</v>
      </c>
      <c r="AE3844" t="s">
        <v>52</v>
      </c>
    </row>
    <row r="3845" spans="1:31" x14ac:dyDescent="0.3">
      <c r="A3845" t="s">
        <v>11870</v>
      </c>
      <c r="B3845" t="s">
        <v>11871</v>
      </c>
      <c r="C3845">
        <v>2</v>
      </c>
      <c r="D3845" t="s">
        <v>11872</v>
      </c>
      <c r="E3845">
        <v>15024</v>
      </c>
      <c r="F3845" t="s">
        <v>14269</v>
      </c>
      <c r="G3845">
        <v>1831</v>
      </c>
      <c r="H3845" t="s">
        <v>150</v>
      </c>
      <c r="I3845" t="s">
        <v>14270</v>
      </c>
      <c r="J3845" t="s">
        <v>14270</v>
      </c>
      <c r="K3845" t="s">
        <v>14271</v>
      </c>
      <c r="L3845" t="s">
        <v>14272</v>
      </c>
      <c r="N3845" t="s">
        <v>38</v>
      </c>
      <c r="O3845" t="s">
        <v>11878</v>
      </c>
      <c r="P3845" t="s">
        <v>531</v>
      </c>
      <c r="R3845">
        <v>151117</v>
      </c>
      <c r="S3845" t="s">
        <v>11937</v>
      </c>
      <c r="T3845">
        <v>15969</v>
      </c>
      <c r="U3845" t="s">
        <v>11903</v>
      </c>
      <c r="V3845" t="s">
        <v>11904</v>
      </c>
      <c r="W3845" t="s">
        <v>59</v>
      </c>
      <c r="X3845" t="s">
        <v>11894</v>
      </c>
      <c r="Y3845" t="s">
        <v>11878</v>
      </c>
      <c r="Z3845" t="s">
        <v>45</v>
      </c>
      <c r="AA3845">
        <v>450</v>
      </c>
      <c r="AB3845">
        <v>450</v>
      </c>
      <c r="AC3845" t="s">
        <v>11883</v>
      </c>
      <c r="AD3845" t="s">
        <v>11884</v>
      </c>
      <c r="AE3845" t="s">
        <v>52</v>
      </c>
    </row>
    <row r="3846" spans="1:31" x14ac:dyDescent="0.3">
      <c r="A3846" t="s">
        <v>11870</v>
      </c>
      <c r="B3846" t="s">
        <v>11871</v>
      </c>
      <c r="C3846">
        <v>2</v>
      </c>
      <c r="D3846" t="s">
        <v>11872</v>
      </c>
      <c r="E3846">
        <v>15041</v>
      </c>
      <c r="F3846" t="s">
        <v>14273</v>
      </c>
      <c r="G3846">
        <v>103</v>
      </c>
      <c r="H3846" t="s">
        <v>2740</v>
      </c>
      <c r="I3846" t="s">
        <v>14274</v>
      </c>
      <c r="J3846" t="s">
        <v>14274</v>
      </c>
      <c r="K3846" t="s">
        <v>14275</v>
      </c>
      <c r="L3846" t="s">
        <v>14276</v>
      </c>
      <c r="N3846" t="s">
        <v>38</v>
      </c>
      <c r="O3846" t="s">
        <v>11878</v>
      </c>
      <c r="P3846" t="s">
        <v>540</v>
      </c>
      <c r="R3846">
        <v>151155</v>
      </c>
      <c r="S3846" t="s">
        <v>11937</v>
      </c>
      <c r="T3846">
        <v>15969</v>
      </c>
      <c r="U3846" t="s">
        <v>11903</v>
      </c>
      <c r="V3846" t="s">
        <v>11904</v>
      </c>
      <c r="W3846" t="s">
        <v>59</v>
      </c>
      <c r="X3846" t="s">
        <v>11894</v>
      </c>
      <c r="Y3846" t="s">
        <v>11878</v>
      </c>
      <c r="Z3846" t="s">
        <v>45</v>
      </c>
      <c r="AA3846">
        <v>300</v>
      </c>
      <c r="AB3846">
        <v>300</v>
      </c>
      <c r="AC3846" t="s">
        <v>11883</v>
      </c>
      <c r="AD3846" t="s">
        <v>11884</v>
      </c>
      <c r="AE3846" t="s">
        <v>52</v>
      </c>
    </row>
    <row r="3847" spans="1:31" x14ac:dyDescent="0.3">
      <c r="A3847" t="s">
        <v>11870</v>
      </c>
      <c r="B3847" t="s">
        <v>11871</v>
      </c>
      <c r="C3847">
        <v>2</v>
      </c>
      <c r="D3847" t="s">
        <v>11872</v>
      </c>
      <c r="E3847">
        <v>15043</v>
      </c>
      <c r="F3847" t="s">
        <v>14277</v>
      </c>
      <c r="G3847">
        <v>93</v>
      </c>
      <c r="H3847" t="s">
        <v>569</v>
      </c>
      <c r="I3847" t="s">
        <v>14278</v>
      </c>
      <c r="J3847" t="s">
        <v>14278</v>
      </c>
      <c r="K3847" t="s">
        <v>14279</v>
      </c>
      <c r="L3847" t="s">
        <v>14280</v>
      </c>
      <c r="N3847" t="s">
        <v>38</v>
      </c>
      <c r="O3847" t="s">
        <v>11878</v>
      </c>
      <c r="P3847" t="s">
        <v>545</v>
      </c>
      <c r="R3847">
        <v>151162</v>
      </c>
      <c r="S3847" t="s">
        <v>12062</v>
      </c>
      <c r="T3847">
        <v>15970</v>
      </c>
      <c r="U3847" t="s">
        <v>12063</v>
      </c>
      <c r="V3847" t="s">
        <v>12064</v>
      </c>
      <c r="W3847" t="s">
        <v>338</v>
      </c>
      <c r="X3847" t="s">
        <v>11894</v>
      </c>
      <c r="Y3847" t="s">
        <v>11878</v>
      </c>
      <c r="Z3847" t="s">
        <v>45</v>
      </c>
      <c r="AA3847">
        <v>1200</v>
      </c>
      <c r="AB3847">
        <v>1200</v>
      </c>
      <c r="AC3847" t="s">
        <v>11883</v>
      </c>
      <c r="AD3847" t="s">
        <v>11884</v>
      </c>
      <c r="AE3847" t="s">
        <v>52</v>
      </c>
    </row>
    <row r="3848" spans="1:31" x14ac:dyDescent="0.3">
      <c r="A3848" t="s">
        <v>11870</v>
      </c>
      <c r="B3848" t="s">
        <v>11871</v>
      </c>
      <c r="C3848">
        <v>2</v>
      </c>
      <c r="D3848" t="s">
        <v>11872</v>
      </c>
      <c r="E3848">
        <v>15049</v>
      </c>
      <c r="F3848" t="s">
        <v>14281</v>
      </c>
      <c r="G3848">
        <v>2117</v>
      </c>
      <c r="H3848" t="s">
        <v>3393</v>
      </c>
      <c r="I3848" t="s">
        <v>14282</v>
      </c>
      <c r="J3848" t="s">
        <v>14282</v>
      </c>
      <c r="K3848" t="s">
        <v>14283</v>
      </c>
      <c r="L3848" t="s">
        <v>14284</v>
      </c>
      <c r="N3848" t="s">
        <v>38</v>
      </c>
      <c r="O3848" t="s">
        <v>11878</v>
      </c>
      <c r="P3848" t="s">
        <v>767</v>
      </c>
      <c r="R3848">
        <v>151207</v>
      </c>
      <c r="S3848" t="s">
        <v>12062</v>
      </c>
      <c r="T3848">
        <v>15970</v>
      </c>
      <c r="U3848" t="s">
        <v>12063</v>
      </c>
      <c r="V3848" t="s">
        <v>12064</v>
      </c>
      <c r="W3848" t="s">
        <v>338</v>
      </c>
      <c r="X3848" t="s">
        <v>11894</v>
      </c>
      <c r="Y3848" t="s">
        <v>11878</v>
      </c>
      <c r="Z3848" t="s">
        <v>45</v>
      </c>
      <c r="AA3848">
        <v>4000</v>
      </c>
      <c r="AB3848">
        <v>4000</v>
      </c>
      <c r="AC3848" t="s">
        <v>11883</v>
      </c>
      <c r="AD3848" t="s">
        <v>11884</v>
      </c>
      <c r="AE3848" t="s">
        <v>52</v>
      </c>
    </row>
    <row r="3849" spans="1:31" x14ac:dyDescent="0.3">
      <c r="A3849" t="s">
        <v>11870</v>
      </c>
      <c r="B3849" t="s">
        <v>11871</v>
      </c>
      <c r="C3849">
        <v>2</v>
      </c>
      <c r="D3849" t="s">
        <v>11872</v>
      </c>
      <c r="E3849">
        <v>15060</v>
      </c>
      <c r="F3849" t="s">
        <v>14285</v>
      </c>
      <c r="G3849">
        <v>163</v>
      </c>
      <c r="H3849" t="s">
        <v>7241</v>
      </c>
      <c r="I3849" t="s">
        <v>14286</v>
      </c>
      <c r="J3849" t="s">
        <v>14286</v>
      </c>
      <c r="K3849" t="s">
        <v>14287</v>
      </c>
      <c r="L3849" t="s">
        <v>14288</v>
      </c>
      <c r="N3849" t="s">
        <v>38</v>
      </c>
      <c r="O3849" t="s">
        <v>11878</v>
      </c>
      <c r="P3849" t="s">
        <v>815</v>
      </c>
      <c r="R3849">
        <v>151439</v>
      </c>
      <c r="S3849" t="s">
        <v>11937</v>
      </c>
      <c r="T3849">
        <v>15969</v>
      </c>
      <c r="U3849" t="s">
        <v>11903</v>
      </c>
      <c r="V3849" t="s">
        <v>11904</v>
      </c>
      <c r="W3849" t="s">
        <v>59</v>
      </c>
      <c r="X3849" t="s">
        <v>11894</v>
      </c>
      <c r="Y3849" t="s">
        <v>11878</v>
      </c>
      <c r="Z3849" t="s">
        <v>45</v>
      </c>
      <c r="AA3849">
        <v>600</v>
      </c>
      <c r="AB3849">
        <v>600</v>
      </c>
      <c r="AC3849" t="s">
        <v>11883</v>
      </c>
      <c r="AD3849" t="s">
        <v>11884</v>
      </c>
      <c r="AE3849" t="s">
        <v>52</v>
      </c>
    </row>
    <row r="3850" spans="1:31" x14ac:dyDescent="0.3">
      <c r="A3850" t="s">
        <v>11870</v>
      </c>
      <c r="B3850" t="s">
        <v>11871</v>
      </c>
      <c r="C3850">
        <v>2</v>
      </c>
      <c r="D3850" t="s">
        <v>11872</v>
      </c>
      <c r="E3850">
        <v>15077</v>
      </c>
      <c r="F3850" t="s">
        <v>14289</v>
      </c>
      <c r="G3850">
        <v>93</v>
      </c>
      <c r="H3850" t="s">
        <v>569</v>
      </c>
      <c r="I3850" t="s">
        <v>14290</v>
      </c>
      <c r="J3850" t="s">
        <v>14290</v>
      </c>
      <c r="K3850" t="s">
        <v>14291</v>
      </c>
      <c r="L3850" t="s">
        <v>14292</v>
      </c>
      <c r="N3850" t="s">
        <v>38</v>
      </c>
      <c r="O3850" t="s">
        <v>11878</v>
      </c>
      <c r="P3850" t="s">
        <v>819</v>
      </c>
      <c r="R3850">
        <v>151476</v>
      </c>
      <c r="S3850" t="s">
        <v>11937</v>
      </c>
      <c r="T3850">
        <v>15969</v>
      </c>
      <c r="U3850" t="s">
        <v>11903</v>
      </c>
      <c r="V3850" t="s">
        <v>11904</v>
      </c>
      <c r="W3850" t="s">
        <v>59</v>
      </c>
      <c r="X3850" t="s">
        <v>11894</v>
      </c>
      <c r="Y3850" t="s">
        <v>11878</v>
      </c>
      <c r="Z3850" t="s">
        <v>45</v>
      </c>
      <c r="AA3850">
        <v>300</v>
      </c>
      <c r="AB3850">
        <v>300</v>
      </c>
      <c r="AC3850" t="s">
        <v>11883</v>
      </c>
      <c r="AD3850" t="s">
        <v>11884</v>
      </c>
      <c r="AE3850" t="s">
        <v>52</v>
      </c>
    </row>
    <row r="3851" spans="1:31" x14ac:dyDescent="0.3">
      <c r="A3851" t="s">
        <v>11870</v>
      </c>
      <c r="B3851" t="s">
        <v>11871</v>
      </c>
      <c r="C3851">
        <v>2</v>
      </c>
      <c r="D3851" t="s">
        <v>11872</v>
      </c>
      <c r="E3851">
        <v>15077</v>
      </c>
      <c r="F3851" t="s">
        <v>14289</v>
      </c>
      <c r="G3851">
        <v>93</v>
      </c>
      <c r="H3851" t="s">
        <v>569</v>
      </c>
      <c r="I3851" t="s">
        <v>14290</v>
      </c>
      <c r="J3851" t="s">
        <v>14290</v>
      </c>
      <c r="K3851" t="s">
        <v>14291</v>
      </c>
      <c r="L3851" t="s">
        <v>14292</v>
      </c>
      <c r="N3851" t="s">
        <v>38</v>
      </c>
      <c r="O3851" t="s">
        <v>11878</v>
      </c>
      <c r="P3851" t="s">
        <v>819</v>
      </c>
      <c r="R3851">
        <v>151477</v>
      </c>
      <c r="S3851" t="s">
        <v>12062</v>
      </c>
      <c r="T3851">
        <v>15970</v>
      </c>
      <c r="U3851" t="s">
        <v>12063</v>
      </c>
      <c r="V3851" t="s">
        <v>12064</v>
      </c>
      <c r="W3851" t="s">
        <v>338</v>
      </c>
      <c r="X3851" t="s">
        <v>11894</v>
      </c>
      <c r="Y3851" t="s">
        <v>11878</v>
      </c>
      <c r="Z3851" t="s">
        <v>45</v>
      </c>
      <c r="AA3851">
        <v>800</v>
      </c>
      <c r="AB3851">
        <v>800</v>
      </c>
      <c r="AC3851" t="s">
        <v>11883</v>
      </c>
      <c r="AD3851" t="s">
        <v>11884</v>
      </c>
      <c r="AE3851" t="s">
        <v>52</v>
      </c>
    </row>
    <row r="3852" spans="1:31" x14ac:dyDescent="0.3">
      <c r="A3852" t="s">
        <v>11870</v>
      </c>
      <c r="B3852" t="s">
        <v>11871</v>
      </c>
      <c r="C3852">
        <v>2</v>
      </c>
      <c r="D3852" t="s">
        <v>11872</v>
      </c>
      <c r="E3852">
        <v>15079</v>
      </c>
      <c r="F3852" t="s">
        <v>14293</v>
      </c>
      <c r="G3852">
        <v>3924</v>
      </c>
      <c r="H3852" t="s">
        <v>2379</v>
      </c>
      <c r="I3852" t="s">
        <v>14294</v>
      </c>
      <c r="J3852" t="s">
        <v>14294</v>
      </c>
      <c r="K3852" t="s">
        <v>14295</v>
      </c>
      <c r="L3852" t="s">
        <v>14296</v>
      </c>
      <c r="N3852" t="s">
        <v>38</v>
      </c>
      <c r="O3852" t="s">
        <v>11878</v>
      </c>
      <c r="P3852" t="s">
        <v>779</v>
      </c>
      <c r="R3852">
        <v>151480</v>
      </c>
      <c r="S3852" t="s">
        <v>11937</v>
      </c>
      <c r="T3852">
        <v>15969</v>
      </c>
      <c r="U3852" t="s">
        <v>11903</v>
      </c>
      <c r="V3852" t="s">
        <v>11904</v>
      </c>
      <c r="W3852" t="s">
        <v>59</v>
      </c>
      <c r="X3852" t="s">
        <v>11894</v>
      </c>
      <c r="Y3852" t="s">
        <v>11878</v>
      </c>
      <c r="Z3852" t="s">
        <v>45</v>
      </c>
      <c r="AA3852">
        <v>450</v>
      </c>
      <c r="AB3852">
        <v>450</v>
      </c>
      <c r="AC3852" t="s">
        <v>11883</v>
      </c>
      <c r="AD3852" t="s">
        <v>11884</v>
      </c>
      <c r="AE3852" t="s">
        <v>52</v>
      </c>
    </row>
    <row r="3853" spans="1:31" x14ac:dyDescent="0.3">
      <c r="A3853" t="s">
        <v>11870</v>
      </c>
      <c r="B3853" t="s">
        <v>11871</v>
      </c>
      <c r="C3853">
        <v>2</v>
      </c>
      <c r="D3853" t="s">
        <v>11872</v>
      </c>
      <c r="E3853">
        <v>15079</v>
      </c>
      <c r="F3853" t="s">
        <v>14293</v>
      </c>
      <c r="G3853">
        <v>3924</v>
      </c>
      <c r="H3853" t="s">
        <v>2379</v>
      </c>
      <c r="I3853" t="s">
        <v>14294</v>
      </c>
      <c r="J3853" t="s">
        <v>14294</v>
      </c>
      <c r="K3853" t="s">
        <v>14295</v>
      </c>
      <c r="L3853" t="s">
        <v>14296</v>
      </c>
      <c r="N3853" t="s">
        <v>38</v>
      </c>
      <c r="O3853" t="s">
        <v>11878</v>
      </c>
      <c r="P3853" t="s">
        <v>779</v>
      </c>
      <c r="R3853">
        <v>151481</v>
      </c>
      <c r="S3853" t="s">
        <v>11926</v>
      </c>
      <c r="T3853">
        <v>15968</v>
      </c>
      <c r="U3853" t="s">
        <v>11892</v>
      </c>
      <c r="V3853" t="s">
        <v>11893</v>
      </c>
      <c r="W3853" t="s">
        <v>42</v>
      </c>
      <c r="X3853" t="s">
        <v>11894</v>
      </c>
      <c r="Y3853" t="s">
        <v>11878</v>
      </c>
      <c r="Z3853" t="s">
        <v>45</v>
      </c>
      <c r="AA3853">
        <v>480</v>
      </c>
      <c r="AB3853">
        <v>480</v>
      </c>
      <c r="AC3853" t="s">
        <v>11883</v>
      </c>
      <c r="AD3853" t="s">
        <v>11884</v>
      </c>
      <c r="AE3853" t="s">
        <v>52</v>
      </c>
    </row>
    <row r="3854" spans="1:31" x14ac:dyDescent="0.3">
      <c r="A3854" t="s">
        <v>11870</v>
      </c>
      <c r="B3854" t="s">
        <v>11871</v>
      </c>
      <c r="C3854">
        <v>2</v>
      </c>
      <c r="D3854" t="s">
        <v>11872</v>
      </c>
      <c r="E3854">
        <v>15081</v>
      </c>
      <c r="F3854" t="s">
        <v>14297</v>
      </c>
      <c r="G3854">
        <v>1832</v>
      </c>
      <c r="H3854" t="s">
        <v>7744</v>
      </c>
      <c r="I3854" t="s">
        <v>14298</v>
      </c>
      <c r="J3854" t="s">
        <v>14298</v>
      </c>
      <c r="K3854" t="s">
        <v>14299</v>
      </c>
      <c r="L3854" t="s">
        <v>14300</v>
      </c>
      <c r="N3854" t="s">
        <v>38</v>
      </c>
      <c r="O3854" t="s">
        <v>11878</v>
      </c>
      <c r="P3854" t="s">
        <v>824</v>
      </c>
      <c r="R3854">
        <v>151489</v>
      </c>
      <c r="S3854" t="s">
        <v>11926</v>
      </c>
      <c r="T3854">
        <v>15968</v>
      </c>
      <c r="U3854" t="s">
        <v>11892</v>
      </c>
      <c r="V3854" t="s">
        <v>11893</v>
      </c>
      <c r="W3854" t="s">
        <v>42</v>
      </c>
      <c r="X3854" t="s">
        <v>11894</v>
      </c>
      <c r="Y3854" t="s">
        <v>11878</v>
      </c>
      <c r="Z3854" t="s">
        <v>45</v>
      </c>
      <c r="AA3854">
        <v>960</v>
      </c>
      <c r="AB3854">
        <v>960</v>
      </c>
      <c r="AC3854" t="s">
        <v>11883</v>
      </c>
      <c r="AD3854" t="s">
        <v>11884</v>
      </c>
      <c r="AE3854" t="s">
        <v>52</v>
      </c>
    </row>
    <row r="3855" spans="1:31" x14ac:dyDescent="0.3">
      <c r="A3855" t="s">
        <v>11870</v>
      </c>
      <c r="B3855" t="s">
        <v>11871</v>
      </c>
      <c r="C3855">
        <v>2</v>
      </c>
      <c r="D3855" t="s">
        <v>11872</v>
      </c>
      <c r="E3855">
        <v>15082</v>
      </c>
      <c r="F3855" t="s">
        <v>14301</v>
      </c>
      <c r="G3855">
        <v>3845</v>
      </c>
      <c r="H3855" t="s">
        <v>7793</v>
      </c>
      <c r="I3855" t="s">
        <v>14302</v>
      </c>
      <c r="J3855" t="s">
        <v>14302</v>
      </c>
      <c r="K3855" t="s">
        <v>14303</v>
      </c>
      <c r="L3855" t="s">
        <v>14304</v>
      </c>
      <c r="N3855" t="s">
        <v>38</v>
      </c>
      <c r="O3855" t="s">
        <v>11878</v>
      </c>
      <c r="P3855" t="s">
        <v>828</v>
      </c>
      <c r="R3855">
        <v>151490</v>
      </c>
      <c r="S3855" t="s">
        <v>12062</v>
      </c>
      <c r="T3855">
        <v>15970</v>
      </c>
      <c r="U3855" t="s">
        <v>12063</v>
      </c>
      <c r="V3855" t="s">
        <v>12064</v>
      </c>
      <c r="W3855" t="s">
        <v>338</v>
      </c>
      <c r="X3855" t="s">
        <v>11894</v>
      </c>
      <c r="Y3855" t="s">
        <v>11878</v>
      </c>
      <c r="Z3855" t="s">
        <v>45</v>
      </c>
      <c r="AA3855">
        <v>800</v>
      </c>
      <c r="AB3855">
        <v>800</v>
      </c>
      <c r="AC3855" t="s">
        <v>11883</v>
      </c>
      <c r="AD3855" t="s">
        <v>11884</v>
      </c>
      <c r="AE3855" t="s">
        <v>52</v>
      </c>
    </row>
    <row r="3856" spans="1:31" x14ac:dyDescent="0.3">
      <c r="A3856" t="s">
        <v>11870</v>
      </c>
      <c r="B3856" t="s">
        <v>11871</v>
      </c>
      <c r="C3856">
        <v>2</v>
      </c>
      <c r="D3856" t="s">
        <v>11872</v>
      </c>
      <c r="E3856">
        <v>15089</v>
      </c>
      <c r="F3856" t="s">
        <v>14305</v>
      </c>
      <c r="G3856">
        <v>1831</v>
      </c>
      <c r="H3856" t="s">
        <v>150</v>
      </c>
      <c r="I3856" t="s">
        <v>14306</v>
      </c>
      <c r="J3856" t="s">
        <v>14306</v>
      </c>
      <c r="K3856" t="s">
        <v>14307</v>
      </c>
      <c r="L3856" t="s">
        <v>14308</v>
      </c>
      <c r="N3856" t="s">
        <v>38</v>
      </c>
      <c r="O3856" t="s">
        <v>11878</v>
      </c>
      <c r="P3856" t="s">
        <v>783</v>
      </c>
      <c r="R3856">
        <v>151505</v>
      </c>
      <c r="S3856" t="s">
        <v>11937</v>
      </c>
      <c r="T3856">
        <v>15969</v>
      </c>
      <c r="U3856" t="s">
        <v>11903</v>
      </c>
      <c r="V3856" t="s">
        <v>11904</v>
      </c>
      <c r="W3856" t="s">
        <v>59</v>
      </c>
      <c r="X3856" t="s">
        <v>11894</v>
      </c>
      <c r="Y3856" t="s">
        <v>11878</v>
      </c>
      <c r="Z3856" t="s">
        <v>45</v>
      </c>
      <c r="AA3856">
        <v>600</v>
      </c>
      <c r="AB3856">
        <v>600</v>
      </c>
      <c r="AC3856" t="s">
        <v>11883</v>
      </c>
      <c r="AD3856" t="s">
        <v>11884</v>
      </c>
      <c r="AE3856" t="s">
        <v>52</v>
      </c>
    </row>
    <row r="3857" spans="1:31" x14ac:dyDescent="0.3">
      <c r="A3857" t="s">
        <v>11870</v>
      </c>
      <c r="B3857" t="s">
        <v>11871</v>
      </c>
      <c r="C3857">
        <v>2</v>
      </c>
      <c r="D3857" t="s">
        <v>11872</v>
      </c>
      <c r="E3857">
        <v>15091</v>
      </c>
      <c r="F3857" t="s">
        <v>14309</v>
      </c>
      <c r="G3857">
        <v>4216</v>
      </c>
      <c r="H3857" t="s">
        <v>5485</v>
      </c>
      <c r="I3857" t="s">
        <v>14310</v>
      </c>
      <c r="J3857" t="s">
        <v>14310</v>
      </c>
      <c r="K3857" t="s">
        <v>14311</v>
      </c>
      <c r="L3857" t="s">
        <v>14312</v>
      </c>
      <c r="N3857" t="s">
        <v>38</v>
      </c>
      <c r="O3857" t="s">
        <v>11878</v>
      </c>
      <c r="P3857" t="s">
        <v>836</v>
      </c>
      <c r="R3857">
        <v>151508</v>
      </c>
      <c r="S3857" t="s">
        <v>11937</v>
      </c>
      <c r="T3857">
        <v>15969</v>
      </c>
      <c r="U3857" t="s">
        <v>11903</v>
      </c>
      <c r="V3857" t="s">
        <v>11904</v>
      </c>
      <c r="W3857" t="s">
        <v>59</v>
      </c>
      <c r="X3857" t="s">
        <v>11894</v>
      </c>
      <c r="Y3857" t="s">
        <v>11878</v>
      </c>
      <c r="Z3857" t="s">
        <v>45</v>
      </c>
      <c r="AA3857">
        <v>750</v>
      </c>
      <c r="AB3857">
        <v>750</v>
      </c>
      <c r="AC3857" t="s">
        <v>11883</v>
      </c>
      <c r="AD3857" t="s">
        <v>11884</v>
      </c>
      <c r="AE3857" t="s">
        <v>52</v>
      </c>
    </row>
    <row r="3858" spans="1:31" x14ac:dyDescent="0.3">
      <c r="A3858" t="s">
        <v>11870</v>
      </c>
      <c r="B3858" t="s">
        <v>11871</v>
      </c>
      <c r="C3858">
        <v>2</v>
      </c>
      <c r="D3858" t="s">
        <v>11872</v>
      </c>
      <c r="E3858">
        <v>15098</v>
      </c>
      <c r="F3858" t="s">
        <v>14313</v>
      </c>
      <c r="G3858">
        <v>7502</v>
      </c>
      <c r="H3858" t="s">
        <v>5311</v>
      </c>
      <c r="I3858" t="s">
        <v>14314</v>
      </c>
      <c r="J3858" t="s">
        <v>14314</v>
      </c>
      <c r="K3858" t="s">
        <v>14315</v>
      </c>
      <c r="L3858" t="s">
        <v>14316</v>
      </c>
      <c r="N3858" t="s">
        <v>38</v>
      </c>
      <c r="O3858" t="s">
        <v>11878</v>
      </c>
      <c r="P3858" t="s">
        <v>840</v>
      </c>
      <c r="R3858">
        <v>151518</v>
      </c>
      <c r="S3858" t="s">
        <v>12062</v>
      </c>
      <c r="T3858">
        <v>15970</v>
      </c>
      <c r="U3858" t="s">
        <v>12063</v>
      </c>
      <c r="V3858" t="s">
        <v>12064</v>
      </c>
      <c r="W3858" t="s">
        <v>338</v>
      </c>
      <c r="X3858" t="s">
        <v>11894</v>
      </c>
      <c r="Y3858" t="s">
        <v>11878</v>
      </c>
      <c r="Z3858" t="s">
        <v>45</v>
      </c>
      <c r="AA3858">
        <v>2800</v>
      </c>
      <c r="AB3858">
        <v>2800</v>
      </c>
      <c r="AC3858" t="s">
        <v>11883</v>
      </c>
      <c r="AD3858" t="s">
        <v>11884</v>
      </c>
      <c r="AE3858" t="s">
        <v>52</v>
      </c>
    </row>
    <row r="3859" spans="1:31" x14ac:dyDescent="0.3">
      <c r="A3859" t="s">
        <v>11870</v>
      </c>
      <c r="B3859" t="s">
        <v>11871</v>
      </c>
      <c r="C3859">
        <v>2</v>
      </c>
      <c r="D3859" t="s">
        <v>11872</v>
      </c>
      <c r="E3859">
        <v>15107</v>
      </c>
      <c r="F3859" t="s">
        <v>14317</v>
      </c>
      <c r="G3859">
        <v>93</v>
      </c>
      <c r="H3859" t="s">
        <v>569</v>
      </c>
      <c r="I3859" t="s">
        <v>14318</v>
      </c>
      <c r="J3859" t="s">
        <v>14318</v>
      </c>
      <c r="K3859" t="s">
        <v>14319</v>
      </c>
      <c r="L3859" t="s">
        <v>14320</v>
      </c>
      <c r="N3859" t="s">
        <v>38</v>
      </c>
      <c r="O3859" t="s">
        <v>11878</v>
      </c>
      <c r="P3859" t="s">
        <v>751</v>
      </c>
      <c r="R3859">
        <v>151539</v>
      </c>
      <c r="S3859" t="s">
        <v>12062</v>
      </c>
      <c r="T3859">
        <v>15970</v>
      </c>
      <c r="U3859" t="s">
        <v>12063</v>
      </c>
      <c r="V3859" t="s">
        <v>12064</v>
      </c>
      <c r="W3859" t="s">
        <v>338</v>
      </c>
      <c r="X3859" t="s">
        <v>11894</v>
      </c>
      <c r="Y3859" t="s">
        <v>11878</v>
      </c>
      <c r="Z3859" t="s">
        <v>45</v>
      </c>
      <c r="AA3859">
        <v>3600</v>
      </c>
      <c r="AB3859">
        <v>3600</v>
      </c>
      <c r="AC3859" t="s">
        <v>11883</v>
      </c>
      <c r="AD3859" t="s">
        <v>11884</v>
      </c>
      <c r="AE3859" t="s">
        <v>52</v>
      </c>
    </row>
    <row r="3860" spans="1:31" x14ac:dyDescent="0.3">
      <c r="A3860" t="s">
        <v>11870</v>
      </c>
      <c r="B3860" t="s">
        <v>11871</v>
      </c>
      <c r="C3860">
        <v>2</v>
      </c>
      <c r="D3860" t="s">
        <v>11872</v>
      </c>
      <c r="E3860">
        <v>15107</v>
      </c>
      <c r="F3860" t="s">
        <v>14317</v>
      </c>
      <c r="G3860">
        <v>93</v>
      </c>
      <c r="H3860" t="s">
        <v>569</v>
      </c>
      <c r="I3860" t="s">
        <v>14318</v>
      </c>
      <c r="J3860" t="s">
        <v>14318</v>
      </c>
      <c r="K3860" t="s">
        <v>14319</v>
      </c>
      <c r="L3860" t="s">
        <v>14320</v>
      </c>
      <c r="N3860" t="s">
        <v>38</v>
      </c>
      <c r="O3860" t="s">
        <v>11878</v>
      </c>
      <c r="P3860" t="s">
        <v>751</v>
      </c>
      <c r="R3860">
        <v>151540</v>
      </c>
      <c r="S3860" t="s">
        <v>11937</v>
      </c>
      <c r="T3860">
        <v>15969</v>
      </c>
      <c r="U3860" t="s">
        <v>11903</v>
      </c>
      <c r="V3860" t="s">
        <v>11904</v>
      </c>
      <c r="W3860" t="s">
        <v>59</v>
      </c>
      <c r="X3860" t="s">
        <v>11894</v>
      </c>
      <c r="Y3860" t="s">
        <v>11878</v>
      </c>
      <c r="Z3860" t="s">
        <v>45</v>
      </c>
      <c r="AA3860">
        <v>450</v>
      </c>
      <c r="AB3860">
        <v>450</v>
      </c>
      <c r="AC3860" t="s">
        <v>11883</v>
      </c>
      <c r="AD3860" t="s">
        <v>11884</v>
      </c>
      <c r="AE3860" t="s">
        <v>52</v>
      </c>
    </row>
    <row r="3861" spans="1:31" x14ac:dyDescent="0.3">
      <c r="A3861" t="s">
        <v>11870</v>
      </c>
      <c r="B3861" t="s">
        <v>11871</v>
      </c>
      <c r="C3861">
        <v>2</v>
      </c>
      <c r="D3861" t="s">
        <v>11872</v>
      </c>
      <c r="E3861">
        <v>15114</v>
      </c>
      <c r="F3861" t="s">
        <v>14321</v>
      </c>
      <c r="G3861">
        <v>3957</v>
      </c>
      <c r="H3861" t="s">
        <v>660</v>
      </c>
      <c r="I3861" t="s">
        <v>14322</v>
      </c>
      <c r="J3861" t="s">
        <v>14323</v>
      </c>
      <c r="K3861" t="s">
        <v>14324</v>
      </c>
      <c r="L3861" t="s">
        <v>14325</v>
      </c>
      <c r="N3861" t="s">
        <v>38</v>
      </c>
      <c r="O3861" t="s">
        <v>11878</v>
      </c>
      <c r="P3861" t="s">
        <v>747</v>
      </c>
      <c r="R3861">
        <v>151554</v>
      </c>
      <c r="S3861" t="s">
        <v>11926</v>
      </c>
      <c r="T3861">
        <v>15968</v>
      </c>
      <c r="U3861" t="s">
        <v>11892</v>
      </c>
      <c r="V3861" t="s">
        <v>11893</v>
      </c>
      <c r="W3861" t="s">
        <v>42</v>
      </c>
      <c r="X3861" t="s">
        <v>11894</v>
      </c>
      <c r="Y3861" t="s">
        <v>11878</v>
      </c>
      <c r="Z3861" t="s">
        <v>45</v>
      </c>
      <c r="AA3861">
        <v>60</v>
      </c>
      <c r="AB3861">
        <v>60</v>
      </c>
      <c r="AC3861" t="s">
        <v>11883</v>
      </c>
      <c r="AD3861" t="s">
        <v>11884</v>
      </c>
      <c r="AE3861" t="s">
        <v>52</v>
      </c>
    </row>
    <row r="3862" spans="1:31" x14ac:dyDescent="0.3">
      <c r="A3862" t="s">
        <v>11870</v>
      </c>
      <c r="B3862" t="s">
        <v>11871</v>
      </c>
      <c r="C3862">
        <v>2</v>
      </c>
      <c r="D3862" t="s">
        <v>11872</v>
      </c>
      <c r="E3862">
        <v>15116</v>
      </c>
      <c r="F3862" t="s">
        <v>14326</v>
      </c>
      <c r="G3862">
        <v>1831</v>
      </c>
      <c r="H3862" t="s">
        <v>150</v>
      </c>
      <c r="I3862" t="s">
        <v>14327</v>
      </c>
      <c r="J3862" t="s">
        <v>14327</v>
      </c>
      <c r="K3862" t="s">
        <v>14328</v>
      </c>
      <c r="L3862" t="s">
        <v>14329</v>
      </c>
      <c r="N3862" t="s">
        <v>38</v>
      </c>
      <c r="O3862" t="s">
        <v>11878</v>
      </c>
      <c r="P3862" t="s">
        <v>755</v>
      </c>
      <c r="R3862">
        <v>151557</v>
      </c>
      <c r="S3862" t="s">
        <v>11937</v>
      </c>
      <c r="T3862">
        <v>15969</v>
      </c>
      <c r="U3862" t="s">
        <v>11903</v>
      </c>
      <c r="V3862" t="s">
        <v>11904</v>
      </c>
      <c r="W3862" t="s">
        <v>59</v>
      </c>
      <c r="X3862" t="s">
        <v>11894</v>
      </c>
      <c r="Y3862" t="s">
        <v>11878</v>
      </c>
      <c r="Z3862" t="s">
        <v>45</v>
      </c>
      <c r="AA3862">
        <v>450</v>
      </c>
      <c r="AB3862">
        <v>450</v>
      </c>
      <c r="AC3862" t="s">
        <v>11883</v>
      </c>
      <c r="AD3862" t="s">
        <v>11884</v>
      </c>
      <c r="AE3862" t="s">
        <v>52</v>
      </c>
    </row>
    <row r="3863" spans="1:31" x14ac:dyDescent="0.3">
      <c r="A3863" t="s">
        <v>11870</v>
      </c>
      <c r="B3863" t="s">
        <v>11871</v>
      </c>
      <c r="C3863">
        <v>2</v>
      </c>
      <c r="D3863" t="s">
        <v>11872</v>
      </c>
      <c r="E3863">
        <v>15120</v>
      </c>
      <c r="F3863" t="s">
        <v>14330</v>
      </c>
      <c r="G3863">
        <v>3845</v>
      </c>
      <c r="H3863" t="s">
        <v>7793</v>
      </c>
      <c r="I3863" t="s">
        <v>14331</v>
      </c>
      <c r="J3863" t="s">
        <v>14332</v>
      </c>
      <c r="K3863" t="s">
        <v>14333</v>
      </c>
      <c r="L3863" t="s">
        <v>14334</v>
      </c>
      <c r="N3863" t="s">
        <v>38</v>
      </c>
      <c r="O3863" t="s">
        <v>11878</v>
      </c>
      <c r="P3863" t="s">
        <v>775</v>
      </c>
      <c r="R3863">
        <v>151576</v>
      </c>
      <c r="S3863" t="s">
        <v>11937</v>
      </c>
      <c r="T3863">
        <v>15969</v>
      </c>
      <c r="U3863" t="s">
        <v>11903</v>
      </c>
      <c r="V3863" t="s">
        <v>11904</v>
      </c>
      <c r="W3863" t="s">
        <v>59</v>
      </c>
      <c r="X3863" t="s">
        <v>11894</v>
      </c>
      <c r="Y3863" t="s">
        <v>11878</v>
      </c>
      <c r="Z3863" t="s">
        <v>45</v>
      </c>
      <c r="AA3863">
        <v>900</v>
      </c>
      <c r="AB3863">
        <v>900</v>
      </c>
      <c r="AC3863" t="s">
        <v>11883</v>
      </c>
      <c r="AD3863" t="s">
        <v>11884</v>
      </c>
      <c r="AE3863" t="s">
        <v>52</v>
      </c>
    </row>
    <row r="3864" spans="1:31" x14ac:dyDescent="0.3">
      <c r="A3864" t="s">
        <v>11870</v>
      </c>
      <c r="B3864" t="s">
        <v>11871</v>
      </c>
      <c r="C3864">
        <v>2</v>
      </c>
      <c r="D3864" t="s">
        <v>11872</v>
      </c>
      <c r="E3864">
        <v>15122</v>
      </c>
      <c r="F3864" t="s">
        <v>14335</v>
      </c>
      <c r="G3864">
        <v>7531</v>
      </c>
      <c r="H3864" t="s">
        <v>8107</v>
      </c>
      <c r="I3864" t="s">
        <v>14336</v>
      </c>
      <c r="J3864" t="s">
        <v>14336</v>
      </c>
      <c r="K3864" t="s">
        <v>14337</v>
      </c>
      <c r="L3864" t="s">
        <v>14338</v>
      </c>
      <c r="N3864" t="s">
        <v>38</v>
      </c>
      <c r="O3864" t="s">
        <v>11878</v>
      </c>
      <c r="P3864" t="s">
        <v>733</v>
      </c>
      <c r="R3864">
        <v>151583</v>
      </c>
      <c r="S3864" t="s">
        <v>11937</v>
      </c>
      <c r="T3864">
        <v>15969</v>
      </c>
      <c r="U3864" t="s">
        <v>11903</v>
      </c>
      <c r="V3864" t="s">
        <v>11904</v>
      </c>
      <c r="W3864" t="s">
        <v>59</v>
      </c>
      <c r="X3864" t="s">
        <v>11894</v>
      </c>
      <c r="Y3864" t="s">
        <v>11878</v>
      </c>
      <c r="Z3864" t="s">
        <v>45</v>
      </c>
      <c r="AA3864">
        <v>900</v>
      </c>
      <c r="AB3864">
        <v>900</v>
      </c>
      <c r="AC3864" t="s">
        <v>11883</v>
      </c>
      <c r="AD3864" t="s">
        <v>11884</v>
      </c>
      <c r="AE3864" t="s">
        <v>52</v>
      </c>
    </row>
    <row r="3865" spans="1:31" x14ac:dyDescent="0.3">
      <c r="A3865" t="s">
        <v>11870</v>
      </c>
      <c r="B3865" t="s">
        <v>11871</v>
      </c>
      <c r="C3865">
        <v>2</v>
      </c>
      <c r="D3865" t="s">
        <v>11872</v>
      </c>
      <c r="E3865">
        <v>15124</v>
      </c>
      <c r="F3865" t="s">
        <v>14339</v>
      </c>
      <c r="G3865">
        <v>2085</v>
      </c>
      <c r="H3865" t="s">
        <v>2414</v>
      </c>
      <c r="I3865" t="s">
        <v>14340</v>
      </c>
      <c r="J3865" t="s">
        <v>14340</v>
      </c>
      <c r="K3865" t="s">
        <v>14341</v>
      </c>
      <c r="L3865" t="s">
        <v>14342</v>
      </c>
      <c r="N3865" t="s">
        <v>38</v>
      </c>
      <c r="O3865" t="s">
        <v>11878</v>
      </c>
      <c r="P3865" t="s">
        <v>738</v>
      </c>
      <c r="R3865">
        <v>151588</v>
      </c>
      <c r="S3865" t="s">
        <v>11937</v>
      </c>
      <c r="T3865">
        <v>15969</v>
      </c>
      <c r="U3865" t="s">
        <v>11903</v>
      </c>
      <c r="V3865" t="s">
        <v>11904</v>
      </c>
      <c r="W3865" t="s">
        <v>59</v>
      </c>
      <c r="X3865" t="s">
        <v>11894</v>
      </c>
      <c r="Y3865" t="s">
        <v>11878</v>
      </c>
      <c r="Z3865" t="s">
        <v>45</v>
      </c>
      <c r="AA3865">
        <v>1350</v>
      </c>
      <c r="AB3865">
        <v>1350</v>
      </c>
      <c r="AC3865" t="s">
        <v>11883</v>
      </c>
      <c r="AD3865" t="s">
        <v>11884</v>
      </c>
      <c r="AE3865" t="s">
        <v>52</v>
      </c>
    </row>
    <row r="3866" spans="1:31" x14ac:dyDescent="0.3">
      <c r="A3866" t="s">
        <v>11870</v>
      </c>
      <c r="B3866" t="s">
        <v>11871</v>
      </c>
      <c r="C3866">
        <v>2</v>
      </c>
      <c r="D3866" t="s">
        <v>11872</v>
      </c>
      <c r="E3866">
        <v>15131</v>
      </c>
      <c r="F3866" t="s">
        <v>14343</v>
      </c>
      <c r="G3866">
        <v>1831</v>
      </c>
      <c r="H3866" t="s">
        <v>150</v>
      </c>
      <c r="I3866" t="s">
        <v>14344</v>
      </c>
      <c r="J3866" t="s">
        <v>14344</v>
      </c>
      <c r="K3866" t="s">
        <v>14345</v>
      </c>
      <c r="L3866" t="s">
        <v>14346</v>
      </c>
      <c r="N3866" t="s">
        <v>38</v>
      </c>
      <c r="O3866" t="s">
        <v>11878</v>
      </c>
      <c r="P3866" t="s">
        <v>763</v>
      </c>
      <c r="R3866">
        <v>151736</v>
      </c>
      <c r="S3866" t="s">
        <v>11937</v>
      </c>
      <c r="T3866">
        <v>15969</v>
      </c>
      <c r="U3866" t="s">
        <v>11903</v>
      </c>
      <c r="V3866" t="s">
        <v>11904</v>
      </c>
      <c r="W3866" t="s">
        <v>59</v>
      </c>
      <c r="X3866" t="s">
        <v>11894</v>
      </c>
      <c r="Y3866" t="s">
        <v>11878</v>
      </c>
      <c r="Z3866" t="s">
        <v>45</v>
      </c>
      <c r="AA3866">
        <v>600</v>
      </c>
      <c r="AB3866">
        <v>600</v>
      </c>
      <c r="AC3866" t="s">
        <v>11883</v>
      </c>
      <c r="AD3866" t="s">
        <v>11884</v>
      </c>
      <c r="AE3866" t="s">
        <v>52</v>
      </c>
    </row>
    <row r="3867" spans="1:31" x14ac:dyDescent="0.3">
      <c r="A3867" t="s">
        <v>11870</v>
      </c>
      <c r="B3867" t="s">
        <v>11871</v>
      </c>
      <c r="C3867">
        <v>2</v>
      </c>
      <c r="D3867" t="s">
        <v>11872</v>
      </c>
      <c r="E3867">
        <v>15136</v>
      </c>
      <c r="F3867" t="s">
        <v>14347</v>
      </c>
      <c r="G3867">
        <v>1831</v>
      </c>
      <c r="H3867" t="s">
        <v>150</v>
      </c>
      <c r="I3867" t="s">
        <v>14348</v>
      </c>
      <c r="J3867" t="s">
        <v>14348</v>
      </c>
      <c r="K3867" t="s">
        <v>14349</v>
      </c>
      <c r="L3867" t="s">
        <v>14350</v>
      </c>
      <c r="N3867" t="s">
        <v>38</v>
      </c>
      <c r="O3867" t="s">
        <v>11878</v>
      </c>
      <c r="P3867" t="s">
        <v>9458</v>
      </c>
      <c r="R3867">
        <v>151790</v>
      </c>
      <c r="S3867" t="s">
        <v>11937</v>
      </c>
      <c r="T3867">
        <v>15969</v>
      </c>
      <c r="U3867" t="s">
        <v>11903</v>
      </c>
      <c r="V3867" t="s">
        <v>11904</v>
      </c>
      <c r="W3867" t="s">
        <v>59</v>
      </c>
      <c r="X3867" t="s">
        <v>11894</v>
      </c>
      <c r="Y3867" t="s">
        <v>11878</v>
      </c>
      <c r="Z3867" t="s">
        <v>45</v>
      </c>
      <c r="AA3867">
        <v>600</v>
      </c>
      <c r="AB3867">
        <v>600</v>
      </c>
      <c r="AC3867" t="s">
        <v>11883</v>
      </c>
      <c r="AD3867" t="s">
        <v>11884</v>
      </c>
      <c r="AE3867" t="s">
        <v>52</v>
      </c>
    </row>
    <row r="3868" spans="1:31" x14ac:dyDescent="0.3">
      <c r="A3868" t="s">
        <v>11870</v>
      </c>
      <c r="B3868" t="s">
        <v>11871</v>
      </c>
      <c r="C3868">
        <v>2</v>
      </c>
      <c r="D3868" t="s">
        <v>11872</v>
      </c>
      <c r="E3868">
        <v>15139</v>
      </c>
      <c r="F3868" t="s">
        <v>14351</v>
      </c>
      <c r="G3868">
        <v>163</v>
      </c>
      <c r="H3868" t="s">
        <v>7241</v>
      </c>
      <c r="I3868" t="s">
        <v>14352</v>
      </c>
      <c r="J3868" t="s">
        <v>14352</v>
      </c>
      <c r="K3868" t="s">
        <v>14353</v>
      </c>
      <c r="L3868" t="s">
        <v>14354</v>
      </c>
      <c r="N3868" t="s">
        <v>38</v>
      </c>
      <c r="O3868" t="s">
        <v>11878</v>
      </c>
      <c r="P3868" t="s">
        <v>743</v>
      </c>
      <c r="R3868">
        <v>151804</v>
      </c>
      <c r="S3868" t="s">
        <v>11937</v>
      </c>
      <c r="T3868">
        <v>15969</v>
      </c>
      <c r="U3868" t="s">
        <v>11903</v>
      </c>
      <c r="V3868" t="s">
        <v>11904</v>
      </c>
      <c r="W3868" t="s">
        <v>59</v>
      </c>
      <c r="X3868" t="s">
        <v>11894</v>
      </c>
      <c r="Y3868" t="s">
        <v>11878</v>
      </c>
      <c r="Z3868" t="s">
        <v>45</v>
      </c>
      <c r="AA3868">
        <v>450</v>
      </c>
      <c r="AB3868">
        <v>450</v>
      </c>
      <c r="AC3868" t="s">
        <v>11883</v>
      </c>
      <c r="AD3868" t="s">
        <v>11884</v>
      </c>
      <c r="AE3868" t="s">
        <v>52</v>
      </c>
    </row>
    <row r="3869" spans="1:31" x14ac:dyDescent="0.3">
      <c r="A3869" t="s">
        <v>11870</v>
      </c>
      <c r="B3869" t="s">
        <v>11871</v>
      </c>
      <c r="C3869">
        <v>2</v>
      </c>
      <c r="D3869" t="s">
        <v>11872</v>
      </c>
      <c r="E3869">
        <v>15153</v>
      </c>
      <c r="F3869" t="s">
        <v>14355</v>
      </c>
      <c r="G3869">
        <v>3845</v>
      </c>
      <c r="H3869" t="s">
        <v>7793</v>
      </c>
      <c r="I3869" t="s">
        <v>14356</v>
      </c>
      <c r="J3869" t="s">
        <v>14356</v>
      </c>
      <c r="K3869" t="s">
        <v>14357</v>
      </c>
      <c r="L3869" t="s">
        <v>14358</v>
      </c>
      <c r="N3869" t="s">
        <v>38</v>
      </c>
      <c r="O3869" t="s">
        <v>11878</v>
      </c>
      <c r="P3869" t="s">
        <v>787</v>
      </c>
      <c r="R3869">
        <v>151981</v>
      </c>
      <c r="S3869" t="s">
        <v>11926</v>
      </c>
      <c r="T3869">
        <v>15968</v>
      </c>
      <c r="U3869" t="s">
        <v>11892</v>
      </c>
      <c r="V3869" t="s">
        <v>11893</v>
      </c>
      <c r="W3869" t="s">
        <v>42</v>
      </c>
      <c r="X3869" t="s">
        <v>11894</v>
      </c>
      <c r="Y3869" t="s">
        <v>11878</v>
      </c>
      <c r="Z3869" t="s">
        <v>45</v>
      </c>
      <c r="AA3869">
        <v>1920</v>
      </c>
      <c r="AB3869">
        <v>1920</v>
      </c>
      <c r="AC3869" t="s">
        <v>11883</v>
      </c>
      <c r="AD3869" t="s">
        <v>11884</v>
      </c>
      <c r="AE3869" t="s">
        <v>52</v>
      </c>
    </row>
    <row r="3870" spans="1:31" x14ac:dyDescent="0.3">
      <c r="A3870" t="s">
        <v>11870</v>
      </c>
      <c r="B3870" t="s">
        <v>11871</v>
      </c>
      <c r="C3870">
        <v>2</v>
      </c>
      <c r="D3870" t="s">
        <v>11872</v>
      </c>
      <c r="E3870">
        <v>15154</v>
      </c>
      <c r="F3870" t="s">
        <v>14359</v>
      </c>
      <c r="G3870">
        <v>103</v>
      </c>
      <c r="H3870" t="s">
        <v>2740</v>
      </c>
      <c r="I3870" t="s">
        <v>14360</v>
      </c>
      <c r="J3870" t="s">
        <v>14360</v>
      </c>
      <c r="K3870" t="s">
        <v>14361</v>
      </c>
      <c r="L3870" t="s">
        <v>14362</v>
      </c>
      <c r="N3870" t="s">
        <v>38</v>
      </c>
      <c r="O3870" t="s">
        <v>11878</v>
      </c>
      <c r="P3870" t="s">
        <v>14363</v>
      </c>
      <c r="R3870">
        <v>151991</v>
      </c>
      <c r="S3870" t="s">
        <v>11937</v>
      </c>
      <c r="T3870">
        <v>15969</v>
      </c>
      <c r="U3870" t="s">
        <v>11903</v>
      </c>
      <c r="V3870" t="s">
        <v>11904</v>
      </c>
      <c r="W3870" t="s">
        <v>59</v>
      </c>
      <c r="X3870" t="s">
        <v>11894</v>
      </c>
      <c r="Y3870" t="s">
        <v>11878</v>
      </c>
      <c r="Z3870" t="s">
        <v>45</v>
      </c>
      <c r="AA3870">
        <v>600</v>
      </c>
      <c r="AB3870">
        <v>600</v>
      </c>
      <c r="AC3870" t="s">
        <v>11883</v>
      </c>
      <c r="AD3870" t="s">
        <v>11884</v>
      </c>
      <c r="AE3870" t="s">
        <v>52</v>
      </c>
    </row>
    <row r="3871" spans="1:31" x14ac:dyDescent="0.3">
      <c r="A3871" t="s">
        <v>11870</v>
      </c>
      <c r="B3871" t="s">
        <v>11871</v>
      </c>
      <c r="C3871">
        <v>2</v>
      </c>
      <c r="D3871" t="s">
        <v>11872</v>
      </c>
      <c r="E3871">
        <v>15155</v>
      </c>
      <c r="F3871" t="s">
        <v>14364</v>
      </c>
      <c r="G3871">
        <v>90</v>
      </c>
      <c r="H3871" t="s">
        <v>4357</v>
      </c>
      <c r="I3871" t="s">
        <v>14365</v>
      </c>
      <c r="J3871" t="s">
        <v>14365</v>
      </c>
      <c r="K3871" t="s">
        <v>14366</v>
      </c>
      <c r="L3871" t="s">
        <v>14367</v>
      </c>
      <c r="N3871" t="s">
        <v>38</v>
      </c>
      <c r="O3871" t="s">
        <v>11878</v>
      </c>
      <c r="P3871" t="s">
        <v>14368</v>
      </c>
      <c r="R3871">
        <v>152002</v>
      </c>
      <c r="S3871" t="s">
        <v>11937</v>
      </c>
      <c r="T3871">
        <v>15969</v>
      </c>
      <c r="U3871" t="s">
        <v>11903</v>
      </c>
      <c r="V3871" t="s">
        <v>11904</v>
      </c>
      <c r="W3871" t="s">
        <v>59</v>
      </c>
      <c r="X3871" t="s">
        <v>11894</v>
      </c>
      <c r="Y3871" t="s">
        <v>11878</v>
      </c>
      <c r="Z3871" t="s">
        <v>45</v>
      </c>
      <c r="AA3871">
        <v>450</v>
      </c>
      <c r="AB3871">
        <v>450</v>
      </c>
      <c r="AC3871" t="s">
        <v>11883</v>
      </c>
      <c r="AD3871" t="s">
        <v>11884</v>
      </c>
      <c r="AE3871" t="s">
        <v>52</v>
      </c>
    </row>
    <row r="3872" spans="1:31" x14ac:dyDescent="0.3">
      <c r="A3872" t="s">
        <v>11870</v>
      </c>
      <c r="B3872" t="s">
        <v>11871</v>
      </c>
      <c r="C3872">
        <v>2</v>
      </c>
      <c r="D3872" t="s">
        <v>11872</v>
      </c>
      <c r="E3872">
        <v>15170</v>
      </c>
      <c r="F3872" t="s">
        <v>14369</v>
      </c>
      <c r="G3872">
        <v>115</v>
      </c>
      <c r="H3872" t="s">
        <v>3526</v>
      </c>
      <c r="I3872" t="s">
        <v>14370</v>
      </c>
      <c r="J3872" t="s">
        <v>14370</v>
      </c>
      <c r="K3872" t="s">
        <v>14371</v>
      </c>
      <c r="L3872" t="s">
        <v>14372</v>
      </c>
      <c r="N3872" t="s">
        <v>38</v>
      </c>
      <c r="O3872" t="s">
        <v>11878</v>
      </c>
      <c r="P3872" t="s">
        <v>791</v>
      </c>
      <c r="R3872">
        <v>152061</v>
      </c>
      <c r="S3872" t="s">
        <v>12062</v>
      </c>
      <c r="T3872">
        <v>15970</v>
      </c>
      <c r="U3872" t="s">
        <v>12063</v>
      </c>
      <c r="V3872" t="s">
        <v>12064</v>
      </c>
      <c r="W3872" t="s">
        <v>338</v>
      </c>
      <c r="X3872" t="s">
        <v>11894</v>
      </c>
      <c r="Y3872" t="s">
        <v>11878</v>
      </c>
      <c r="Z3872" t="s">
        <v>45</v>
      </c>
      <c r="AA3872">
        <v>1600</v>
      </c>
      <c r="AB3872">
        <v>1600</v>
      </c>
      <c r="AC3872" t="s">
        <v>11883</v>
      </c>
      <c r="AD3872" t="s">
        <v>11884</v>
      </c>
      <c r="AE3872" t="s">
        <v>52</v>
      </c>
    </row>
    <row r="3873" spans="1:31" x14ac:dyDescent="0.3">
      <c r="A3873" t="s">
        <v>11870</v>
      </c>
      <c r="B3873" t="s">
        <v>11871</v>
      </c>
      <c r="C3873">
        <v>2</v>
      </c>
      <c r="D3873" t="s">
        <v>11872</v>
      </c>
      <c r="E3873">
        <v>15178</v>
      </c>
      <c r="F3873" t="s">
        <v>14373</v>
      </c>
      <c r="G3873">
        <v>103</v>
      </c>
      <c r="H3873" t="s">
        <v>2740</v>
      </c>
      <c r="I3873" t="s">
        <v>14374</v>
      </c>
      <c r="J3873" t="s">
        <v>14374</v>
      </c>
      <c r="K3873" t="s">
        <v>14375</v>
      </c>
      <c r="L3873" t="s">
        <v>14376</v>
      </c>
      <c r="N3873" t="s">
        <v>38</v>
      </c>
      <c r="O3873" t="s">
        <v>11878</v>
      </c>
      <c r="P3873" t="s">
        <v>14377</v>
      </c>
      <c r="R3873">
        <v>152081</v>
      </c>
      <c r="S3873" t="s">
        <v>11937</v>
      </c>
      <c r="T3873">
        <v>15969</v>
      </c>
      <c r="U3873" t="s">
        <v>11903</v>
      </c>
      <c r="V3873" t="s">
        <v>11904</v>
      </c>
      <c r="W3873" t="s">
        <v>59</v>
      </c>
      <c r="X3873" t="s">
        <v>11894</v>
      </c>
      <c r="Y3873" t="s">
        <v>11878</v>
      </c>
      <c r="Z3873" t="s">
        <v>45</v>
      </c>
      <c r="AA3873">
        <v>300</v>
      </c>
      <c r="AB3873">
        <v>300</v>
      </c>
      <c r="AC3873" t="s">
        <v>11883</v>
      </c>
      <c r="AD3873" t="s">
        <v>11884</v>
      </c>
      <c r="AE3873" t="s">
        <v>52</v>
      </c>
    </row>
    <row r="3874" spans="1:31" x14ac:dyDescent="0.3">
      <c r="A3874" t="s">
        <v>11870</v>
      </c>
      <c r="B3874" t="s">
        <v>1270</v>
      </c>
      <c r="C3874">
        <v>194</v>
      </c>
      <c r="D3874" t="s">
        <v>12402</v>
      </c>
      <c r="E3874">
        <v>15185</v>
      </c>
      <c r="F3874" t="s">
        <v>14378</v>
      </c>
      <c r="G3874">
        <v>3816</v>
      </c>
      <c r="H3874" t="s">
        <v>11967</v>
      </c>
      <c r="I3874" t="s">
        <v>14379</v>
      </c>
      <c r="J3874" t="s">
        <v>14379</v>
      </c>
      <c r="K3874" t="s">
        <v>14380</v>
      </c>
      <c r="L3874" t="s">
        <v>14381</v>
      </c>
      <c r="N3874" t="s">
        <v>38</v>
      </c>
      <c r="O3874" t="s">
        <v>11878</v>
      </c>
      <c r="P3874" t="s">
        <v>14382</v>
      </c>
      <c r="R3874">
        <v>152096</v>
      </c>
      <c r="S3874" t="s">
        <v>11926</v>
      </c>
      <c r="T3874">
        <v>15968</v>
      </c>
      <c r="U3874" t="s">
        <v>11892</v>
      </c>
      <c r="V3874" t="s">
        <v>11893</v>
      </c>
      <c r="W3874" t="s">
        <v>42</v>
      </c>
      <c r="X3874" t="s">
        <v>11894</v>
      </c>
      <c r="Y3874" t="s">
        <v>11878</v>
      </c>
      <c r="Z3874" t="s">
        <v>45</v>
      </c>
      <c r="AA3874">
        <v>1440</v>
      </c>
      <c r="AB3874">
        <v>1440</v>
      </c>
      <c r="AC3874" t="s">
        <v>12408</v>
      </c>
      <c r="AD3874" t="s">
        <v>11884</v>
      </c>
      <c r="AE3874" t="s">
        <v>52</v>
      </c>
    </row>
    <row r="3875" spans="1:31" x14ac:dyDescent="0.3">
      <c r="A3875" t="s">
        <v>11870</v>
      </c>
      <c r="B3875" t="s">
        <v>1270</v>
      </c>
      <c r="C3875">
        <v>194</v>
      </c>
      <c r="D3875" t="s">
        <v>12402</v>
      </c>
      <c r="E3875">
        <v>15185</v>
      </c>
      <c r="F3875" t="s">
        <v>14378</v>
      </c>
      <c r="G3875">
        <v>3816</v>
      </c>
      <c r="H3875" t="s">
        <v>11967</v>
      </c>
      <c r="I3875" t="s">
        <v>14379</v>
      </c>
      <c r="J3875" t="s">
        <v>14379</v>
      </c>
      <c r="K3875" t="s">
        <v>14380</v>
      </c>
      <c r="L3875" t="s">
        <v>14381</v>
      </c>
      <c r="N3875" t="s">
        <v>38</v>
      </c>
      <c r="O3875" t="s">
        <v>11878</v>
      </c>
      <c r="P3875" t="s">
        <v>14382</v>
      </c>
      <c r="R3875">
        <v>152097</v>
      </c>
      <c r="S3875" t="s">
        <v>12062</v>
      </c>
      <c r="T3875">
        <v>15970</v>
      </c>
      <c r="U3875" t="s">
        <v>12063</v>
      </c>
      <c r="V3875" t="s">
        <v>12064</v>
      </c>
      <c r="W3875" t="s">
        <v>338</v>
      </c>
      <c r="X3875" t="s">
        <v>11894</v>
      </c>
      <c r="Y3875" t="s">
        <v>11878</v>
      </c>
      <c r="Z3875" t="s">
        <v>45</v>
      </c>
      <c r="AA3875">
        <v>400</v>
      </c>
      <c r="AB3875">
        <v>400</v>
      </c>
      <c r="AC3875" t="s">
        <v>12408</v>
      </c>
      <c r="AD3875" t="s">
        <v>11884</v>
      </c>
      <c r="AE3875" t="s">
        <v>52</v>
      </c>
    </row>
    <row r="3876" spans="1:31" x14ac:dyDescent="0.3">
      <c r="A3876" t="s">
        <v>11870</v>
      </c>
      <c r="B3876" t="s">
        <v>11871</v>
      </c>
      <c r="C3876">
        <v>2</v>
      </c>
      <c r="D3876" t="s">
        <v>11872</v>
      </c>
      <c r="E3876">
        <v>15203</v>
      </c>
      <c r="F3876" t="s">
        <v>14383</v>
      </c>
      <c r="G3876">
        <v>4216</v>
      </c>
      <c r="H3876" t="s">
        <v>5485</v>
      </c>
      <c r="I3876" t="s">
        <v>14384</v>
      </c>
      <c r="J3876" t="s">
        <v>14384</v>
      </c>
      <c r="K3876" t="s">
        <v>14385</v>
      </c>
      <c r="L3876" t="s">
        <v>14386</v>
      </c>
      <c r="N3876" t="s">
        <v>38</v>
      </c>
      <c r="O3876" t="s">
        <v>11878</v>
      </c>
      <c r="P3876" t="s">
        <v>14387</v>
      </c>
      <c r="R3876">
        <v>152198</v>
      </c>
      <c r="S3876" t="s">
        <v>11937</v>
      </c>
      <c r="T3876">
        <v>15969</v>
      </c>
      <c r="U3876" t="s">
        <v>11903</v>
      </c>
      <c r="V3876" t="s">
        <v>11904</v>
      </c>
      <c r="W3876" t="s">
        <v>59</v>
      </c>
      <c r="X3876" t="s">
        <v>11894</v>
      </c>
      <c r="Y3876" t="s">
        <v>11878</v>
      </c>
      <c r="Z3876" t="s">
        <v>45</v>
      </c>
      <c r="AA3876">
        <v>600</v>
      </c>
      <c r="AB3876">
        <v>600</v>
      </c>
      <c r="AC3876" t="s">
        <v>11883</v>
      </c>
      <c r="AD3876" t="s">
        <v>11884</v>
      </c>
      <c r="AE3876" t="s">
        <v>52</v>
      </c>
    </row>
    <row r="3877" spans="1:31" x14ac:dyDescent="0.3">
      <c r="A3877" t="s">
        <v>11870</v>
      </c>
      <c r="B3877" t="s">
        <v>1270</v>
      </c>
      <c r="C3877">
        <v>194</v>
      </c>
      <c r="D3877" t="s">
        <v>12402</v>
      </c>
      <c r="E3877">
        <v>15205</v>
      </c>
      <c r="F3877" t="s">
        <v>14388</v>
      </c>
      <c r="G3877">
        <v>6471</v>
      </c>
      <c r="H3877" t="s">
        <v>48</v>
      </c>
      <c r="I3877" t="s">
        <v>14389</v>
      </c>
      <c r="J3877" t="s">
        <v>14389</v>
      </c>
      <c r="K3877" t="s">
        <v>14390</v>
      </c>
      <c r="L3877" t="s">
        <v>14391</v>
      </c>
      <c r="N3877" t="s">
        <v>38</v>
      </c>
      <c r="O3877" t="s">
        <v>11878</v>
      </c>
      <c r="P3877" t="s">
        <v>14392</v>
      </c>
      <c r="R3877">
        <v>152202</v>
      </c>
      <c r="S3877" t="s">
        <v>11926</v>
      </c>
      <c r="T3877">
        <v>15968</v>
      </c>
      <c r="U3877" t="s">
        <v>11892</v>
      </c>
      <c r="V3877" t="s">
        <v>11893</v>
      </c>
      <c r="W3877" t="s">
        <v>42</v>
      </c>
      <c r="X3877" t="s">
        <v>11894</v>
      </c>
      <c r="Y3877" t="s">
        <v>11878</v>
      </c>
      <c r="Z3877" t="s">
        <v>45</v>
      </c>
      <c r="AA3877">
        <v>5744</v>
      </c>
      <c r="AB3877">
        <v>5744</v>
      </c>
      <c r="AC3877" t="s">
        <v>12408</v>
      </c>
      <c r="AD3877" t="s">
        <v>11884</v>
      </c>
      <c r="AE3877" t="s">
        <v>52</v>
      </c>
    </row>
    <row r="3878" spans="1:31" x14ac:dyDescent="0.3">
      <c r="A3878" t="s">
        <v>11870</v>
      </c>
      <c r="B3878" t="s">
        <v>11871</v>
      </c>
      <c r="C3878">
        <v>2</v>
      </c>
      <c r="D3878" t="s">
        <v>11872</v>
      </c>
      <c r="E3878">
        <v>15209</v>
      </c>
      <c r="F3878" t="s">
        <v>14393</v>
      </c>
      <c r="G3878">
        <v>93</v>
      </c>
      <c r="H3878" t="s">
        <v>569</v>
      </c>
      <c r="I3878" t="s">
        <v>14394</v>
      </c>
      <c r="J3878" t="s">
        <v>14395</v>
      </c>
      <c r="K3878" t="s">
        <v>14396</v>
      </c>
      <c r="L3878" t="s">
        <v>14397</v>
      </c>
      <c r="N3878" t="s">
        <v>38</v>
      </c>
      <c r="O3878" t="s">
        <v>11878</v>
      </c>
      <c r="P3878" t="s">
        <v>14398</v>
      </c>
      <c r="R3878">
        <v>152213</v>
      </c>
      <c r="S3878" t="s">
        <v>12062</v>
      </c>
      <c r="T3878">
        <v>15970</v>
      </c>
      <c r="U3878" t="s">
        <v>12063</v>
      </c>
      <c r="V3878" t="s">
        <v>12064</v>
      </c>
      <c r="W3878" t="s">
        <v>338</v>
      </c>
      <c r="X3878" t="s">
        <v>11894</v>
      </c>
      <c r="Y3878" t="s">
        <v>11878</v>
      </c>
      <c r="Z3878" t="s">
        <v>45</v>
      </c>
      <c r="AA3878">
        <v>1600</v>
      </c>
      <c r="AB3878">
        <v>1600</v>
      </c>
      <c r="AC3878" t="s">
        <v>11883</v>
      </c>
      <c r="AD3878" t="s">
        <v>11884</v>
      </c>
      <c r="AE3878" t="s">
        <v>52</v>
      </c>
    </row>
    <row r="3879" spans="1:31" x14ac:dyDescent="0.3">
      <c r="A3879" t="s">
        <v>11870</v>
      </c>
      <c r="B3879" t="s">
        <v>11871</v>
      </c>
      <c r="C3879">
        <v>2</v>
      </c>
      <c r="D3879" t="s">
        <v>11872</v>
      </c>
      <c r="E3879">
        <v>15211</v>
      </c>
      <c r="F3879" t="s">
        <v>14399</v>
      </c>
      <c r="G3879">
        <v>3924</v>
      </c>
      <c r="H3879" t="s">
        <v>2379</v>
      </c>
      <c r="I3879" t="s">
        <v>14400</v>
      </c>
      <c r="J3879" t="s">
        <v>14401</v>
      </c>
      <c r="K3879" t="s">
        <v>14402</v>
      </c>
      <c r="L3879" t="s">
        <v>14403</v>
      </c>
      <c r="N3879" t="s">
        <v>38</v>
      </c>
      <c r="O3879" t="s">
        <v>11878</v>
      </c>
      <c r="P3879" t="s">
        <v>14404</v>
      </c>
      <c r="R3879">
        <v>152225</v>
      </c>
      <c r="S3879" t="s">
        <v>11937</v>
      </c>
      <c r="T3879">
        <v>15969</v>
      </c>
      <c r="U3879" t="s">
        <v>11903</v>
      </c>
      <c r="V3879" t="s">
        <v>11904</v>
      </c>
      <c r="W3879" t="s">
        <v>59</v>
      </c>
      <c r="X3879" t="s">
        <v>11894</v>
      </c>
      <c r="Y3879" t="s">
        <v>11878</v>
      </c>
      <c r="Z3879" t="s">
        <v>45</v>
      </c>
      <c r="AA3879">
        <v>600</v>
      </c>
      <c r="AB3879">
        <v>600</v>
      </c>
      <c r="AC3879" t="s">
        <v>11883</v>
      </c>
      <c r="AD3879" t="s">
        <v>11884</v>
      </c>
      <c r="AE3879" t="s">
        <v>52</v>
      </c>
    </row>
    <row r="3880" spans="1:31" x14ac:dyDescent="0.3">
      <c r="A3880" t="s">
        <v>11870</v>
      </c>
      <c r="B3880" t="s">
        <v>11871</v>
      </c>
      <c r="C3880">
        <v>2</v>
      </c>
      <c r="D3880" t="s">
        <v>11872</v>
      </c>
      <c r="E3880">
        <v>15215</v>
      </c>
      <c r="F3880" t="s">
        <v>14405</v>
      </c>
      <c r="G3880">
        <v>103</v>
      </c>
      <c r="H3880" t="s">
        <v>2740</v>
      </c>
      <c r="I3880" t="s">
        <v>14406</v>
      </c>
      <c r="J3880" t="s">
        <v>14406</v>
      </c>
      <c r="K3880" t="s">
        <v>14407</v>
      </c>
      <c r="L3880" t="s">
        <v>14408</v>
      </c>
      <c r="N3880" t="s">
        <v>38</v>
      </c>
      <c r="O3880" t="s">
        <v>11878</v>
      </c>
      <c r="P3880" t="s">
        <v>14409</v>
      </c>
      <c r="R3880">
        <v>152236</v>
      </c>
      <c r="S3880" t="s">
        <v>11937</v>
      </c>
      <c r="T3880">
        <v>15969</v>
      </c>
      <c r="U3880" t="s">
        <v>11903</v>
      </c>
      <c r="V3880" t="s">
        <v>11904</v>
      </c>
      <c r="W3880" t="s">
        <v>59</v>
      </c>
      <c r="X3880" t="s">
        <v>11894</v>
      </c>
      <c r="Y3880" t="s">
        <v>11878</v>
      </c>
      <c r="Z3880" t="s">
        <v>45</v>
      </c>
      <c r="AA3880">
        <v>300</v>
      </c>
      <c r="AB3880">
        <v>300</v>
      </c>
      <c r="AC3880" t="s">
        <v>11883</v>
      </c>
      <c r="AD3880" t="s">
        <v>11884</v>
      </c>
      <c r="AE3880" t="s">
        <v>52</v>
      </c>
    </row>
    <row r="3881" spans="1:31" x14ac:dyDescent="0.3">
      <c r="A3881" t="s">
        <v>11870</v>
      </c>
      <c r="B3881" t="s">
        <v>11871</v>
      </c>
      <c r="C3881">
        <v>2</v>
      </c>
      <c r="D3881" t="s">
        <v>11872</v>
      </c>
      <c r="E3881">
        <v>15243</v>
      </c>
      <c r="F3881" t="s">
        <v>14410</v>
      </c>
      <c r="G3881">
        <v>97</v>
      </c>
      <c r="H3881" t="s">
        <v>1895</v>
      </c>
      <c r="I3881" t="s">
        <v>14411</v>
      </c>
      <c r="J3881" t="s">
        <v>14411</v>
      </c>
      <c r="K3881" t="s">
        <v>14412</v>
      </c>
      <c r="L3881" t="s">
        <v>14413</v>
      </c>
      <c r="N3881" t="s">
        <v>38</v>
      </c>
      <c r="O3881" t="s">
        <v>11878</v>
      </c>
      <c r="P3881" t="s">
        <v>14414</v>
      </c>
      <c r="R3881">
        <v>152296</v>
      </c>
      <c r="S3881" t="s">
        <v>11937</v>
      </c>
      <c r="T3881">
        <v>15969</v>
      </c>
      <c r="U3881" t="s">
        <v>11903</v>
      </c>
      <c r="V3881" t="s">
        <v>11904</v>
      </c>
      <c r="W3881" t="s">
        <v>59</v>
      </c>
      <c r="X3881" t="s">
        <v>11894</v>
      </c>
      <c r="Y3881" t="s">
        <v>11878</v>
      </c>
      <c r="Z3881" t="s">
        <v>45</v>
      </c>
      <c r="AA3881">
        <v>1500</v>
      </c>
      <c r="AB3881">
        <v>1500</v>
      </c>
      <c r="AC3881" t="s">
        <v>11883</v>
      </c>
      <c r="AD3881" t="s">
        <v>11884</v>
      </c>
      <c r="AE3881" t="s">
        <v>52</v>
      </c>
    </row>
    <row r="3882" spans="1:31" x14ac:dyDescent="0.3">
      <c r="A3882" t="s">
        <v>11870</v>
      </c>
      <c r="B3882" t="s">
        <v>11871</v>
      </c>
      <c r="C3882">
        <v>2</v>
      </c>
      <c r="D3882" t="s">
        <v>11872</v>
      </c>
      <c r="E3882">
        <v>15244</v>
      </c>
      <c r="F3882" t="s">
        <v>14415</v>
      </c>
      <c r="G3882">
        <v>1831</v>
      </c>
      <c r="H3882" t="s">
        <v>150</v>
      </c>
      <c r="I3882" t="s">
        <v>14416</v>
      </c>
      <c r="J3882" t="s">
        <v>14416</v>
      </c>
      <c r="K3882" t="s">
        <v>14417</v>
      </c>
      <c r="L3882" t="s">
        <v>14418</v>
      </c>
      <c r="N3882" t="s">
        <v>38</v>
      </c>
      <c r="O3882" t="s">
        <v>11878</v>
      </c>
      <c r="P3882" t="s">
        <v>14419</v>
      </c>
      <c r="R3882">
        <v>152297</v>
      </c>
      <c r="S3882" t="s">
        <v>13360</v>
      </c>
      <c r="T3882">
        <v>16459</v>
      </c>
      <c r="U3882" t="s">
        <v>14189</v>
      </c>
      <c r="V3882" t="s">
        <v>7707</v>
      </c>
      <c r="W3882" t="s">
        <v>5316</v>
      </c>
      <c r="X3882" t="s">
        <v>11894</v>
      </c>
      <c r="Y3882" t="s">
        <v>11878</v>
      </c>
      <c r="Z3882" t="s">
        <v>45</v>
      </c>
      <c r="AA3882">
        <v>550</v>
      </c>
      <c r="AB3882">
        <v>550</v>
      </c>
      <c r="AC3882" t="s">
        <v>11883</v>
      </c>
      <c r="AD3882" t="s">
        <v>11884</v>
      </c>
      <c r="AE3882" t="s">
        <v>52</v>
      </c>
    </row>
    <row r="3883" spans="1:31" x14ac:dyDescent="0.3">
      <c r="A3883" t="s">
        <v>11870</v>
      </c>
      <c r="B3883" t="s">
        <v>11871</v>
      </c>
      <c r="C3883">
        <v>2</v>
      </c>
      <c r="D3883" t="s">
        <v>11872</v>
      </c>
      <c r="E3883">
        <v>15248</v>
      </c>
      <c r="F3883" t="s">
        <v>14420</v>
      </c>
      <c r="G3883">
        <v>93</v>
      </c>
      <c r="H3883" t="s">
        <v>569</v>
      </c>
      <c r="I3883" t="s">
        <v>14421</v>
      </c>
      <c r="J3883" t="s">
        <v>14421</v>
      </c>
      <c r="K3883" t="s">
        <v>14422</v>
      </c>
      <c r="L3883" t="s">
        <v>14423</v>
      </c>
      <c r="N3883" t="s">
        <v>38</v>
      </c>
      <c r="O3883" t="s">
        <v>11878</v>
      </c>
      <c r="P3883" t="s">
        <v>14424</v>
      </c>
      <c r="R3883">
        <v>152313</v>
      </c>
      <c r="S3883" t="s">
        <v>12062</v>
      </c>
      <c r="T3883">
        <v>15970</v>
      </c>
      <c r="U3883" t="s">
        <v>12063</v>
      </c>
      <c r="V3883" t="s">
        <v>12064</v>
      </c>
      <c r="W3883" t="s">
        <v>338</v>
      </c>
      <c r="X3883" t="s">
        <v>11894</v>
      </c>
      <c r="Y3883" t="s">
        <v>11878</v>
      </c>
      <c r="Z3883" t="s">
        <v>45</v>
      </c>
      <c r="AA3883">
        <v>1600</v>
      </c>
      <c r="AB3883">
        <v>1600</v>
      </c>
      <c r="AC3883" t="s">
        <v>11883</v>
      </c>
      <c r="AD3883" t="s">
        <v>11884</v>
      </c>
      <c r="AE3883" t="s">
        <v>52</v>
      </c>
    </row>
    <row r="3884" spans="1:31" x14ac:dyDescent="0.3">
      <c r="A3884" t="s">
        <v>11870</v>
      </c>
      <c r="B3884" t="s">
        <v>1270</v>
      </c>
      <c r="C3884">
        <v>194</v>
      </c>
      <c r="D3884" t="s">
        <v>12402</v>
      </c>
      <c r="E3884">
        <v>15287</v>
      </c>
      <c r="F3884" t="s">
        <v>14425</v>
      </c>
      <c r="G3884">
        <v>115</v>
      </c>
      <c r="H3884" t="s">
        <v>3526</v>
      </c>
      <c r="I3884" t="s">
        <v>14426</v>
      </c>
      <c r="J3884" t="s">
        <v>14426</v>
      </c>
      <c r="K3884" t="s">
        <v>14427</v>
      </c>
      <c r="L3884" t="s">
        <v>14428</v>
      </c>
      <c r="N3884" t="s">
        <v>38</v>
      </c>
      <c r="O3884" t="s">
        <v>11878</v>
      </c>
      <c r="P3884" t="s">
        <v>14429</v>
      </c>
      <c r="R3884">
        <v>152508</v>
      </c>
      <c r="S3884" t="s">
        <v>12062</v>
      </c>
      <c r="T3884">
        <v>15970</v>
      </c>
      <c r="U3884" t="s">
        <v>12063</v>
      </c>
      <c r="V3884" t="s">
        <v>12064</v>
      </c>
      <c r="W3884" t="s">
        <v>338</v>
      </c>
      <c r="X3884" t="s">
        <v>11894</v>
      </c>
      <c r="Y3884" t="s">
        <v>11878</v>
      </c>
      <c r="Z3884" t="s">
        <v>45</v>
      </c>
      <c r="AA3884">
        <v>620</v>
      </c>
      <c r="AB3884">
        <v>620</v>
      </c>
      <c r="AC3884" t="s">
        <v>12408</v>
      </c>
      <c r="AD3884" t="s">
        <v>11884</v>
      </c>
      <c r="AE3884" t="s">
        <v>52</v>
      </c>
    </row>
    <row r="3885" spans="1:31" x14ac:dyDescent="0.3">
      <c r="A3885" t="s">
        <v>11870</v>
      </c>
      <c r="B3885" t="s">
        <v>1270</v>
      </c>
      <c r="C3885">
        <v>194</v>
      </c>
      <c r="D3885" t="s">
        <v>12402</v>
      </c>
      <c r="E3885">
        <v>15287</v>
      </c>
      <c r="F3885" t="s">
        <v>14425</v>
      </c>
      <c r="G3885">
        <v>115</v>
      </c>
      <c r="H3885" t="s">
        <v>3526</v>
      </c>
      <c r="I3885" t="s">
        <v>14426</v>
      </c>
      <c r="J3885" t="s">
        <v>14426</v>
      </c>
      <c r="K3885" t="s">
        <v>14427</v>
      </c>
      <c r="L3885" t="s">
        <v>14428</v>
      </c>
      <c r="N3885" t="s">
        <v>38</v>
      </c>
      <c r="O3885" t="s">
        <v>11878</v>
      </c>
      <c r="P3885" t="s">
        <v>14429</v>
      </c>
      <c r="R3885">
        <v>152509</v>
      </c>
      <c r="S3885" t="s">
        <v>11937</v>
      </c>
      <c r="T3885">
        <v>15969</v>
      </c>
      <c r="U3885" t="s">
        <v>11903</v>
      </c>
      <c r="V3885" t="s">
        <v>11904</v>
      </c>
      <c r="W3885" t="s">
        <v>59</v>
      </c>
      <c r="X3885" t="s">
        <v>11894</v>
      </c>
      <c r="Y3885" t="s">
        <v>11878</v>
      </c>
      <c r="Z3885" t="s">
        <v>45</v>
      </c>
      <c r="AA3885">
        <v>175</v>
      </c>
      <c r="AB3885">
        <v>175</v>
      </c>
      <c r="AC3885" t="s">
        <v>12408</v>
      </c>
      <c r="AD3885" t="s">
        <v>11884</v>
      </c>
      <c r="AE3885" t="s">
        <v>52</v>
      </c>
    </row>
    <row r="3886" spans="1:31" x14ac:dyDescent="0.3">
      <c r="A3886" t="s">
        <v>11870</v>
      </c>
      <c r="B3886" t="s">
        <v>11871</v>
      </c>
      <c r="C3886">
        <v>2</v>
      </c>
      <c r="D3886" t="s">
        <v>11872</v>
      </c>
      <c r="E3886">
        <v>15288</v>
      </c>
      <c r="F3886" t="s">
        <v>14430</v>
      </c>
      <c r="G3886">
        <v>1831</v>
      </c>
      <c r="H3886" t="s">
        <v>150</v>
      </c>
      <c r="I3886" t="s">
        <v>14431</v>
      </c>
      <c r="J3886" t="s">
        <v>14432</v>
      </c>
      <c r="K3886" t="s">
        <v>14433</v>
      </c>
      <c r="L3886" t="s">
        <v>14434</v>
      </c>
      <c r="N3886" t="s">
        <v>38</v>
      </c>
      <c r="O3886" t="s">
        <v>11878</v>
      </c>
      <c r="P3886" t="s">
        <v>14435</v>
      </c>
      <c r="R3886">
        <v>152513</v>
      </c>
      <c r="S3886" t="s">
        <v>13360</v>
      </c>
      <c r="T3886">
        <v>16459</v>
      </c>
      <c r="U3886" t="s">
        <v>14189</v>
      </c>
      <c r="V3886" t="s">
        <v>7707</v>
      </c>
      <c r="W3886" t="s">
        <v>5316</v>
      </c>
      <c r="X3886" t="s">
        <v>11894</v>
      </c>
      <c r="Y3886" t="s">
        <v>11878</v>
      </c>
      <c r="Z3886" t="s">
        <v>45</v>
      </c>
      <c r="AA3886">
        <v>880</v>
      </c>
      <c r="AB3886">
        <v>880</v>
      </c>
      <c r="AC3886" t="s">
        <v>11883</v>
      </c>
      <c r="AD3886" t="s">
        <v>11884</v>
      </c>
      <c r="AE3886" t="s">
        <v>52</v>
      </c>
    </row>
    <row r="3887" spans="1:31" x14ac:dyDescent="0.3">
      <c r="A3887" t="s">
        <v>11870</v>
      </c>
      <c r="B3887" t="s">
        <v>1270</v>
      </c>
      <c r="C3887">
        <v>194</v>
      </c>
      <c r="D3887" t="s">
        <v>12402</v>
      </c>
      <c r="E3887">
        <v>15294</v>
      </c>
      <c r="F3887" t="s">
        <v>14436</v>
      </c>
      <c r="H3887" t="s">
        <v>12345</v>
      </c>
      <c r="I3887" t="s">
        <v>14437</v>
      </c>
      <c r="J3887" t="s">
        <v>14437</v>
      </c>
      <c r="K3887" t="s">
        <v>14438</v>
      </c>
      <c r="L3887" t="s">
        <v>14439</v>
      </c>
      <c r="N3887" t="s">
        <v>38</v>
      </c>
      <c r="O3887" t="s">
        <v>11878</v>
      </c>
      <c r="P3887" t="s">
        <v>14440</v>
      </c>
      <c r="R3887">
        <v>152531</v>
      </c>
      <c r="S3887" t="s">
        <v>11937</v>
      </c>
      <c r="T3887">
        <v>15969</v>
      </c>
      <c r="U3887" t="s">
        <v>11903</v>
      </c>
      <c r="V3887" t="s">
        <v>11904</v>
      </c>
      <c r="W3887" t="s">
        <v>59</v>
      </c>
      <c r="X3887" t="s">
        <v>11894</v>
      </c>
      <c r="Y3887" t="s">
        <v>11878</v>
      </c>
      <c r="Z3887" t="s">
        <v>45</v>
      </c>
      <c r="AA3887">
        <v>165</v>
      </c>
      <c r="AB3887">
        <v>165</v>
      </c>
      <c r="AC3887" t="s">
        <v>12408</v>
      </c>
      <c r="AD3887" t="s">
        <v>11884</v>
      </c>
      <c r="AE3887" t="s">
        <v>52</v>
      </c>
    </row>
    <row r="3888" spans="1:31" x14ac:dyDescent="0.3">
      <c r="A3888" t="s">
        <v>11870</v>
      </c>
      <c r="B3888" t="s">
        <v>1270</v>
      </c>
      <c r="C3888">
        <v>194</v>
      </c>
      <c r="D3888" t="s">
        <v>12402</v>
      </c>
      <c r="E3888">
        <v>15298</v>
      </c>
      <c r="F3888" t="s">
        <v>14441</v>
      </c>
      <c r="G3888">
        <v>115</v>
      </c>
      <c r="H3888" t="s">
        <v>3526</v>
      </c>
      <c r="I3888" t="s">
        <v>14442</v>
      </c>
      <c r="J3888" t="s">
        <v>14442</v>
      </c>
      <c r="K3888" t="s">
        <v>14443</v>
      </c>
      <c r="L3888" t="s">
        <v>14444</v>
      </c>
      <c r="N3888" t="s">
        <v>38</v>
      </c>
      <c r="O3888" t="s">
        <v>11878</v>
      </c>
      <c r="P3888" t="s">
        <v>14445</v>
      </c>
      <c r="R3888">
        <v>152535</v>
      </c>
      <c r="S3888" t="s">
        <v>11937</v>
      </c>
      <c r="T3888">
        <v>15969</v>
      </c>
      <c r="U3888" t="s">
        <v>11903</v>
      </c>
      <c r="V3888" t="s">
        <v>11904</v>
      </c>
      <c r="W3888" t="s">
        <v>59</v>
      </c>
      <c r="X3888" t="s">
        <v>11894</v>
      </c>
      <c r="Y3888" t="s">
        <v>11878</v>
      </c>
      <c r="Z3888" t="s">
        <v>45</v>
      </c>
      <c r="AA3888">
        <v>165</v>
      </c>
      <c r="AB3888">
        <v>165</v>
      </c>
      <c r="AC3888" t="s">
        <v>12408</v>
      </c>
      <c r="AD3888" t="s">
        <v>11884</v>
      </c>
      <c r="AE3888" t="s">
        <v>52</v>
      </c>
    </row>
    <row r="3889" spans="1:31" x14ac:dyDescent="0.3">
      <c r="A3889" t="s">
        <v>11870</v>
      </c>
      <c r="B3889" t="s">
        <v>11871</v>
      </c>
      <c r="C3889">
        <v>2</v>
      </c>
      <c r="D3889" t="s">
        <v>11872</v>
      </c>
      <c r="E3889">
        <v>15302</v>
      </c>
      <c r="F3889" t="s">
        <v>14446</v>
      </c>
      <c r="G3889">
        <v>1831</v>
      </c>
      <c r="H3889" t="s">
        <v>150</v>
      </c>
      <c r="I3889" t="s">
        <v>14447</v>
      </c>
      <c r="J3889" t="s">
        <v>14448</v>
      </c>
      <c r="K3889" t="s">
        <v>14449</v>
      </c>
      <c r="L3889" t="s">
        <v>14450</v>
      </c>
      <c r="N3889" t="s">
        <v>38</v>
      </c>
      <c r="O3889" t="s">
        <v>11878</v>
      </c>
      <c r="P3889" t="s">
        <v>14451</v>
      </c>
      <c r="R3889">
        <v>152575</v>
      </c>
      <c r="S3889" t="s">
        <v>13360</v>
      </c>
      <c r="T3889">
        <v>16459</v>
      </c>
      <c r="U3889" t="s">
        <v>14189</v>
      </c>
      <c r="V3889" t="s">
        <v>7707</v>
      </c>
      <c r="W3889" t="s">
        <v>5316</v>
      </c>
      <c r="X3889" t="s">
        <v>11894</v>
      </c>
      <c r="Y3889" t="s">
        <v>11878</v>
      </c>
      <c r="Z3889" t="s">
        <v>45</v>
      </c>
      <c r="AA3889">
        <v>880</v>
      </c>
      <c r="AB3889">
        <v>880</v>
      </c>
      <c r="AC3889" t="s">
        <v>11883</v>
      </c>
      <c r="AD3889" t="s">
        <v>11884</v>
      </c>
      <c r="AE3889" t="s">
        <v>52</v>
      </c>
    </row>
    <row r="3890" spans="1:31" x14ac:dyDescent="0.3">
      <c r="A3890" t="s">
        <v>11870</v>
      </c>
      <c r="B3890" t="s">
        <v>11871</v>
      </c>
      <c r="C3890">
        <v>2</v>
      </c>
      <c r="D3890" t="s">
        <v>11872</v>
      </c>
      <c r="E3890">
        <v>15303</v>
      </c>
      <c r="F3890" t="s">
        <v>14452</v>
      </c>
      <c r="G3890">
        <v>163</v>
      </c>
      <c r="H3890" t="s">
        <v>7241</v>
      </c>
      <c r="I3890" t="s">
        <v>14453</v>
      </c>
      <c r="J3890" t="s">
        <v>14453</v>
      </c>
      <c r="K3890" t="s">
        <v>14454</v>
      </c>
      <c r="L3890" t="s">
        <v>14455</v>
      </c>
      <c r="N3890" t="s">
        <v>38</v>
      </c>
      <c r="O3890" t="s">
        <v>11878</v>
      </c>
      <c r="P3890" t="s">
        <v>14456</v>
      </c>
      <c r="R3890">
        <v>152582</v>
      </c>
      <c r="S3890" t="s">
        <v>11937</v>
      </c>
      <c r="T3890">
        <v>15969</v>
      </c>
      <c r="U3890" t="s">
        <v>11903</v>
      </c>
      <c r="V3890" t="s">
        <v>11904</v>
      </c>
      <c r="W3890" t="s">
        <v>59</v>
      </c>
      <c r="X3890" t="s">
        <v>11894</v>
      </c>
      <c r="Y3890" t="s">
        <v>11878</v>
      </c>
      <c r="Z3890" t="s">
        <v>45</v>
      </c>
      <c r="AA3890">
        <v>450</v>
      </c>
      <c r="AB3890">
        <v>450</v>
      </c>
      <c r="AC3890" t="s">
        <v>11883</v>
      </c>
      <c r="AD3890" t="s">
        <v>11884</v>
      </c>
      <c r="AE3890" t="s">
        <v>52</v>
      </c>
    </row>
    <row r="3891" spans="1:31" x14ac:dyDescent="0.3">
      <c r="A3891" t="s">
        <v>11870</v>
      </c>
      <c r="B3891" t="s">
        <v>1270</v>
      </c>
      <c r="C3891">
        <v>194</v>
      </c>
      <c r="D3891" t="s">
        <v>12402</v>
      </c>
      <c r="E3891">
        <v>15305</v>
      </c>
      <c r="F3891" t="s">
        <v>14457</v>
      </c>
      <c r="G3891">
        <v>7531</v>
      </c>
      <c r="H3891" t="s">
        <v>8107</v>
      </c>
      <c r="I3891" t="s">
        <v>14458</v>
      </c>
      <c r="J3891" t="s">
        <v>14458</v>
      </c>
      <c r="K3891" t="s">
        <v>14459</v>
      </c>
      <c r="L3891" t="s">
        <v>14460</v>
      </c>
      <c r="N3891" t="s">
        <v>38</v>
      </c>
      <c r="O3891" t="s">
        <v>11878</v>
      </c>
      <c r="P3891" t="s">
        <v>14461</v>
      </c>
      <c r="R3891">
        <v>152584</v>
      </c>
      <c r="S3891" t="s">
        <v>11937</v>
      </c>
      <c r="T3891">
        <v>15969</v>
      </c>
      <c r="U3891" t="s">
        <v>11903</v>
      </c>
      <c r="V3891" t="s">
        <v>11904</v>
      </c>
      <c r="W3891" t="s">
        <v>59</v>
      </c>
      <c r="X3891" t="s">
        <v>11894</v>
      </c>
      <c r="Y3891" t="s">
        <v>11878</v>
      </c>
      <c r="Z3891" t="s">
        <v>45</v>
      </c>
      <c r="AA3891">
        <v>1050</v>
      </c>
      <c r="AB3891">
        <v>1050</v>
      </c>
      <c r="AC3891" t="s">
        <v>12408</v>
      </c>
      <c r="AD3891" t="s">
        <v>11884</v>
      </c>
      <c r="AE3891" t="s">
        <v>52</v>
      </c>
    </row>
    <row r="3892" spans="1:31" x14ac:dyDescent="0.3">
      <c r="A3892" t="s">
        <v>11870</v>
      </c>
      <c r="B3892" t="s">
        <v>11871</v>
      </c>
      <c r="C3892">
        <v>2</v>
      </c>
      <c r="D3892" t="s">
        <v>11872</v>
      </c>
      <c r="E3892">
        <v>15312</v>
      </c>
      <c r="F3892" t="s">
        <v>14462</v>
      </c>
      <c r="G3892">
        <v>4384</v>
      </c>
      <c r="H3892" t="s">
        <v>8076</v>
      </c>
      <c r="I3892" t="s">
        <v>14463</v>
      </c>
      <c r="J3892" t="s">
        <v>14463</v>
      </c>
      <c r="K3892" t="s">
        <v>14464</v>
      </c>
      <c r="L3892" t="s">
        <v>14465</v>
      </c>
      <c r="N3892" t="s">
        <v>38</v>
      </c>
      <c r="O3892" t="s">
        <v>11878</v>
      </c>
      <c r="P3892" t="s">
        <v>14466</v>
      </c>
      <c r="R3892">
        <v>152676</v>
      </c>
      <c r="S3892" t="s">
        <v>11926</v>
      </c>
      <c r="T3892">
        <v>15968</v>
      </c>
      <c r="U3892" t="s">
        <v>11892</v>
      </c>
      <c r="V3892" t="s">
        <v>11893</v>
      </c>
      <c r="W3892" t="s">
        <v>42</v>
      </c>
      <c r="X3892" t="s">
        <v>11894</v>
      </c>
      <c r="Y3892" t="s">
        <v>11878</v>
      </c>
      <c r="Z3892" t="s">
        <v>45</v>
      </c>
      <c r="AA3892">
        <v>1920</v>
      </c>
      <c r="AB3892">
        <v>1920</v>
      </c>
      <c r="AC3892" t="s">
        <v>11883</v>
      </c>
      <c r="AD3892" t="s">
        <v>11884</v>
      </c>
      <c r="AE3892" t="s">
        <v>52</v>
      </c>
    </row>
    <row r="3893" spans="1:31" x14ac:dyDescent="0.3">
      <c r="A3893" t="s">
        <v>11870</v>
      </c>
      <c r="B3893" t="s">
        <v>11871</v>
      </c>
      <c r="C3893">
        <v>2</v>
      </c>
      <c r="D3893" t="s">
        <v>11872</v>
      </c>
      <c r="E3893">
        <v>15314</v>
      </c>
      <c r="F3893" t="s">
        <v>14467</v>
      </c>
      <c r="G3893">
        <v>2085</v>
      </c>
      <c r="H3893" t="s">
        <v>2414</v>
      </c>
      <c r="I3893" t="s">
        <v>14468</v>
      </c>
      <c r="J3893" t="s">
        <v>14468</v>
      </c>
      <c r="K3893" t="s">
        <v>14469</v>
      </c>
      <c r="L3893" t="s">
        <v>14470</v>
      </c>
      <c r="N3893" t="s">
        <v>38</v>
      </c>
      <c r="O3893" t="s">
        <v>11878</v>
      </c>
      <c r="P3893" t="s">
        <v>14471</v>
      </c>
      <c r="R3893">
        <v>152681</v>
      </c>
      <c r="S3893" t="s">
        <v>11937</v>
      </c>
      <c r="T3893">
        <v>15969</v>
      </c>
      <c r="U3893" t="s">
        <v>11903</v>
      </c>
      <c r="V3893" t="s">
        <v>11904</v>
      </c>
      <c r="W3893" t="s">
        <v>59</v>
      </c>
      <c r="X3893" t="s">
        <v>11894</v>
      </c>
      <c r="Y3893" t="s">
        <v>11878</v>
      </c>
      <c r="Z3893" t="s">
        <v>45</v>
      </c>
      <c r="AA3893">
        <v>750</v>
      </c>
      <c r="AB3893">
        <v>750</v>
      </c>
      <c r="AC3893" t="s">
        <v>11883</v>
      </c>
      <c r="AD3893" t="s">
        <v>11884</v>
      </c>
      <c r="AE3893" t="s">
        <v>52</v>
      </c>
    </row>
    <row r="3894" spans="1:31" x14ac:dyDescent="0.3">
      <c r="A3894" t="s">
        <v>11870</v>
      </c>
      <c r="B3894" t="s">
        <v>11871</v>
      </c>
      <c r="C3894">
        <v>2</v>
      </c>
      <c r="D3894" t="s">
        <v>11872</v>
      </c>
      <c r="E3894">
        <v>15315</v>
      </c>
      <c r="F3894" t="s">
        <v>14472</v>
      </c>
      <c r="G3894">
        <v>2085</v>
      </c>
      <c r="H3894" t="s">
        <v>2414</v>
      </c>
      <c r="I3894" t="s">
        <v>14473</v>
      </c>
      <c r="J3894" t="s">
        <v>14473</v>
      </c>
      <c r="K3894" t="s">
        <v>14474</v>
      </c>
      <c r="L3894" t="s">
        <v>14475</v>
      </c>
      <c r="N3894" t="s">
        <v>38</v>
      </c>
      <c r="O3894" t="s">
        <v>11878</v>
      </c>
      <c r="P3894" t="s">
        <v>14476</v>
      </c>
      <c r="R3894">
        <v>152690</v>
      </c>
      <c r="S3894" t="s">
        <v>12062</v>
      </c>
      <c r="T3894">
        <v>15970</v>
      </c>
      <c r="U3894" t="s">
        <v>12063</v>
      </c>
      <c r="V3894" t="s">
        <v>12064</v>
      </c>
      <c r="W3894" t="s">
        <v>338</v>
      </c>
      <c r="X3894" t="s">
        <v>11894</v>
      </c>
      <c r="Y3894" t="s">
        <v>11878</v>
      </c>
      <c r="Z3894" t="s">
        <v>45</v>
      </c>
      <c r="AA3894">
        <v>2000</v>
      </c>
      <c r="AB3894">
        <v>2000</v>
      </c>
      <c r="AC3894" t="s">
        <v>11883</v>
      </c>
      <c r="AD3894" t="s">
        <v>11884</v>
      </c>
      <c r="AE3894" t="s">
        <v>52</v>
      </c>
    </row>
    <row r="3895" spans="1:31" x14ac:dyDescent="0.3">
      <c r="A3895" t="s">
        <v>11870</v>
      </c>
      <c r="B3895" t="s">
        <v>11871</v>
      </c>
      <c r="C3895">
        <v>2</v>
      </c>
      <c r="D3895" t="s">
        <v>11872</v>
      </c>
      <c r="E3895">
        <v>15345</v>
      </c>
      <c r="F3895" t="s">
        <v>14477</v>
      </c>
      <c r="G3895">
        <v>93</v>
      </c>
      <c r="H3895" t="s">
        <v>569</v>
      </c>
      <c r="I3895" t="s">
        <v>14478</v>
      </c>
      <c r="J3895" t="s">
        <v>14478</v>
      </c>
      <c r="K3895" t="s">
        <v>14479</v>
      </c>
      <c r="L3895" t="s">
        <v>14480</v>
      </c>
      <c r="N3895" t="s">
        <v>38</v>
      </c>
      <c r="O3895" t="s">
        <v>11878</v>
      </c>
      <c r="P3895" t="s">
        <v>14481</v>
      </c>
      <c r="R3895">
        <v>152811</v>
      </c>
      <c r="S3895" t="s">
        <v>12062</v>
      </c>
      <c r="T3895">
        <v>15970</v>
      </c>
      <c r="U3895" t="s">
        <v>12063</v>
      </c>
      <c r="V3895" t="s">
        <v>12064</v>
      </c>
      <c r="W3895" t="s">
        <v>338</v>
      </c>
      <c r="X3895" t="s">
        <v>11894</v>
      </c>
      <c r="Y3895" t="s">
        <v>11878</v>
      </c>
      <c r="Z3895" t="s">
        <v>45</v>
      </c>
      <c r="AA3895">
        <v>1600</v>
      </c>
      <c r="AB3895">
        <v>1600</v>
      </c>
      <c r="AC3895" t="s">
        <v>11883</v>
      </c>
      <c r="AD3895" t="s">
        <v>11884</v>
      </c>
      <c r="AE3895" t="s">
        <v>52</v>
      </c>
    </row>
    <row r="3896" spans="1:31" x14ac:dyDescent="0.3">
      <c r="A3896" t="s">
        <v>11870</v>
      </c>
      <c r="B3896" t="s">
        <v>11871</v>
      </c>
      <c r="C3896">
        <v>2</v>
      </c>
      <c r="D3896" t="s">
        <v>11872</v>
      </c>
      <c r="E3896">
        <v>15347</v>
      </c>
      <c r="F3896" t="s">
        <v>14482</v>
      </c>
      <c r="G3896">
        <v>115</v>
      </c>
      <c r="H3896" t="s">
        <v>3526</v>
      </c>
      <c r="I3896" t="s">
        <v>14483</v>
      </c>
      <c r="J3896" t="s">
        <v>14483</v>
      </c>
      <c r="K3896" t="s">
        <v>14484</v>
      </c>
      <c r="L3896" t="s">
        <v>14485</v>
      </c>
      <c r="N3896" t="s">
        <v>38</v>
      </c>
      <c r="O3896" t="s">
        <v>11878</v>
      </c>
      <c r="P3896" t="s">
        <v>14486</v>
      </c>
      <c r="R3896">
        <v>152822</v>
      </c>
      <c r="S3896" t="s">
        <v>12062</v>
      </c>
      <c r="T3896">
        <v>15970</v>
      </c>
      <c r="U3896" t="s">
        <v>12063</v>
      </c>
      <c r="V3896" t="s">
        <v>12064</v>
      </c>
      <c r="W3896" t="s">
        <v>338</v>
      </c>
      <c r="X3896" t="s">
        <v>11894</v>
      </c>
      <c r="Y3896" t="s">
        <v>11878</v>
      </c>
      <c r="Z3896" t="s">
        <v>45</v>
      </c>
      <c r="AA3896">
        <v>1600</v>
      </c>
      <c r="AB3896">
        <v>1600</v>
      </c>
      <c r="AC3896" t="s">
        <v>11883</v>
      </c>
      <c r="AD3896" t="s">
        <v>11884</v>
      </c>
      <c r="AE3896" t="s">
        <v>52</v>
      </c>
    </row>
    <row r="3897" spans="1:31" x14ac:dyDescent="0.3">
      <c r="A3897" t="s">
        <v>11870</v>
      </c>
      <c r="B3897" t="s">
        <v>11871</v>
      </c>
      <c r="C3897">
        <v>2</v>
      </c>
      <c r="D3897" t="s">
        <v>11872</v>
      </c>
      <c r="E3897">
        <v>15350</v>
      </c>
      <c r="F3897" t="s">
        <v>14487</v>
      </c>
      <c r="G3897">
        <v>115</v>
      </c>
      <c r="H3897" t="s">
        <v>3526</v>
      </c>
      <c r="I3897" t="s">
        <v>14488</v>
      </c>
      <c r="J3897" t="s">
        <v>14488</v>
      </c>
      <c r="K3897" t="s">
        <v>14489</v>
      </c>
      <c r="L3897" t="s">
        <v>14490</v>
      </c>
      <c r="N3897" t="s">
        <v>38</v>
      </c>
      <c r="O3897" t="s">
        <v>11878</v>
      </c>
      <c r="P3897" t="s">
        <v>14491</v>
      </c>
      <c r="R3897">
        <v>152826</v>
      </c>
      <c r="S3897" t="s">
        <v>12062</v>
      </c>
      <c r="T3897">
        <v>15970</v>
      </c>
      <c r="U3897" t="s">
        <v>12063</v>
      </c>
      <c r="V3897" t="s">
        <v>12064</v>
      </c>
      <c r="W3897" t="s">
        <v>338</v>
      </c>
      <c r="X3897" t="s">
        <v>11894</v>
      </c>
      <c r="Y3897" t="s">
        <v>11878</v>
      </c>
      <c r="Z3897" t="s">
        <v>45</v>
      </c>
      <c r="AA3897">
        <v>400</v>
      </c>
      <c r="AB3897">
        <v>400</v>
      </c>
      <c r="AC3897" t="s">
        <v>11883</v>
      </c>
      <c r="AD3897" t="s">
        <v>11884</v>
      </c>
      <c r="AE3897" t="s">
        <v>52</v>
      </c>
    </row>
    <row r="3898" spans="1:31" x14ac:dyDescent="0.3">
      <c r="A3898" t="s">
        <v>11870</v>
      </c>
      <c r="B3898" t="s">
        <v>11871</v>
      </c>
      <c r="C3898">
        <v>2</v>
      </c>
      <c r="D3898" t="s">
        <v>11872</v>
      </c>
      <c r="E3898">
        <v>15371</v>
      </c>
      <c r="F3898" t="s">
        <v>14492</v>
      </c>
      <c r="G3898">
        <v>103</v>
      </c>
      <c r="H3898" t="s">
        <v>2740</v>
      </c>
      <c r="I3898" t="s">
        <v>14493</v>
      </c>
      <c r="J3898" t="s">
        <v>14493</v>
      </c>
      <c r="K3898" t="s">
        <v>14494</v>
      </c>
      <c r="L3898" t="s">
        <v>14495</v>
      </c>
      <c r="N3898" t="s">
        <v>38</v>
      </c>
      <c r="O3898" t="s">
        <v>11878</v>
      </c>
      <c r="P3898" t="s">
        <v>14496</v>
      </c>
      <c r="R3898">
        <v>152881</v>
      </c>
      <c r="S3898" t="s">
        <v>11937</v>
      </c>
      <c r="T3898">
        <v>15969</v>
      </c>
      <c r="U3898" t="s">
        <v>11903</v>
      </c>
      <c r="V3898" t="s">
        <v>11904</v>
      </c>
      <c r="W3898" t="s">
        <v>59</v>
      </c>
      <c r="X3898" t="s">
        <v>11894</v>
      </c>
      <c r="Y3898" t="s">
        <v>11878</v>
      </c>
      <c r="Z3898" t="s">
        <v>45</v>
      </c>
      <c r="AA3898">
        <v>450</v>
      </c>
      <c r="AB3898">
        <v>450</v>
      </c>
      <c r="AC3898" t="s">
        <v>11883</v>
      </c>
      <c r="AD3898" t="s">
        <v>11884</v>
      </c>
      <c r="AE3898" t="s">
        <v>52</v>
      </c>
    </row>
    <row r="3899" spans="1:31" x14ac:dyDescent="0.3">
      <c r="A3899" t="s">
        <v>11870</v>
      </c>
      <c r="B3899" t="s">
        <v>11871</v>
      </c>
      <c r="C3899">
        <v>2</v>
      </c>
      <c r="D3899" t="s">
        <v>11872</v>
      </c>
      <c r="E3899">
        <v>15405</v>
      </c>
      <c r="F3899" t="s">
        <v>14497</v>
      </c>
      <c r="G3899">
        <v>7502</v>
      </c>
      <c r="H3899" t="s">
        <v>5311</v>
      </c>
      <c r="I3899" t="s">
        <v>14498</v>
      </c>
      <c r="J3899" t="s">
        <v>14498</v>
      </c>
      <c r="K3899" t="s">
        <v>14499</v>
      </c>
      <c r="L3899" t="s">
        <v>14500</v>
      </c>
      <c r="N3899" t="s">
        <v>38</v>
      </c>
      <c r="O3899" t="s">
        <v>11878</v>
      </c>
      <c r="P3899" t="s">
        <v>14501</v>
      </c>
      <c r="R3899">
        <v>152960</v>
      </c>
      <c r="S3899" t="s">
        <v>12062</v>
      </c>
      <c r="T3899">
        <v>15970</v>
      </c>
      <c r="U3899" t="s">
        <v>12063</v>
      </c>
      <c r="V3899" t="s">
        <v>12064</v>
      </c>
      <c r="W3899" t="s">
        <v>338</v>
      </c>
      <c r="X3899" t="s">
        <v>11894</v>
      </c>
      <c r="Y3899" t="s">
        <v>11878</v>
      </c>
      <c r="Z3899" t="s">
        <v>45</v>
      </c>
      <c r="AA3899">
        <v>1000</v>
      </c>
      <c r="AB3899">
        <v>1000</v>
      </c>
      <c r="AC3899" t="s">
        <v>11883</v>
      </c>
      <c r="AD3899" t="s">
        <v>11884</v>
      </c>
      <c r="AE3899" t="s">
        <v>52</v>
      </c>
    </row>
    <row r="3900" spans="1:31" x14ac:dyDescent="0.3">
      <c r="A3900" t="s">
        <v>11870</v>
      </c>
      <c r="B3900" t="s">
        <v>11871</v>
      </c>
      <c r="C3900">
        <v>2</v>
      </c>
      <c r="D3900" t="s">
        <v>11872</v>
      </c>
      <c r="E3900">
        <v>15418</v>
      </c>
      <c r="F3900" t="s">
        <v>14502</v>
      </c>
      <c r="G3900">
        <v>3845</v>
      </c>
      <c r="H3900" t="s">
        <v>7793</v>
      </c>
      <c r="I3900" t="s">
        <v>14503</v>
      </c>
      <c r="J3900" t="s">
        <v>14503</v>
      </c>
      <c r="K3900" t="s">
        <v>14504</v>
      </c>
      <c r="L3900" t="s">
        <v>14505</v>
      </c>
      <c r="N3900" t="s">
        <v>38</v>
      </c>
      <c r="O3900" t="s">
        <v>11878</v>
      </c>
      <c r="P3900" t="s">
        <v>14506</v>
      </c>
      <c r="R3900">
        <v>153024</v>
      </c>
      <c r="S3900" t="s">
        <v>11926</v>
      </c>
      <c r="T3900">
        <v>15968</v>
      </c>
      <c r="U3900" t="s">
        <v>11892</v>
      </c>
      <c r="V3900" t="s">
        <v>11893</v>
      </c>
      <c r="W3900" t="s">
        <v>42</v>
      </c>
      <c r="X3900" t="s">
        <v>11894</v>
      </c>
      <c r="Y3900" t="s">
        <v>11878</v>
      </c>
      <c r="Z3900" t="s">
        <v>45</v>
      </c>
      <c r="AA3900">
        <v>1920</v>
      </c>
      <c r="AB3900">
        <v>1920</v>
      </c>
      <c r="AC3900" t="s">
        <v>11883</v>
      </c>
      <c r="AD3900" t="s">
        <v>11884</v>
      </c>
      <c r="AE3900" t="s">
        <v>52</v>
      </c>
    </row>
    <row r="3901" spans="1:31" x14ac:dyDescent="0.3">
      <c r="A3901" t="s">
        <v>11870</v>
      </c>
      <c r="B3901" t="s">
        <v>6510</v>
      </c>
      <c r="C3901">
        <v>63</v>
      </c>
      <c r="D3901" t="s">
        <v>14507</v>
      </c>
      <c r="E3901">
        <v>15420</v>
      </c>
      <c r="F3901" t="s">
        <v>14508</v>
      </c>
      <c r="G3901">
        <v>97</v>
      </c>
      <c r="H3901" t="s">
        <v>1895</v>
      </c>
      <c r="I3901" t="s">
        <v>14509</v>
      </c>
      <c r="J3901" t="s">
        <v>14509</v>
      </c>
      <c r="K3901" t="s">
        <v>14510</v>
      </c>
      <c r="L3901" t="s">
        <v>14510</v>
      </c>
      <c r="M3901" t="s">
        <v>14511</v>
      </c>
      <c r="N3901" t="s">
        <v>38</v>
      </c>
      <c r="O3901" t="s">
        <v>39</v>
      </c>
      <c r="P3901" t="s">
        <v>14512</v>
      </c>
      <c r="R3901">
        <v>153028</v>
      </c>
      <c r="S3901" t="s">
        <v>58</v>
      </c>
      <c r="T3901">
        <v>3361</v>
      </c>
      <c r="U3901" t="s">
        <v>11882</v>
      </c>
      <c r="V3901" t="s">
        <v>58</v>
      </c>
      <c r="W3901" t="s">
        <v>59</v>
      </c>
      <c r="X3901" t="s">
        <v>43</v>
      </c>
      <c r="Y3901" t="s">
        <v>11878</v>
      </c>
      <c r="Z3901" t="s">
        <v>45</v>
      </c>
      <c r="AA3901">
        <v>2040</v>
      </c>
      <c r="AB3901">
        <v>2040</v>
      </c>
      <c r="AC3901" t="s">
        <v>14513</v>
      </c>
      <c r="AD3901" t="s">
        <v>12565</v>
      </c>
      <c r="AE3901" t="s">
        <v>52</v>
      </c>
    </row>
    <row r="3902" spans="1:31" x14ac:dyDescent="0.3">
      <c r="A3902" t="s">
        <v>11870</v>
      </c>
      <c r="B3902" t="s">
        <v>11871</v>
      </c>
      <c r="C3902">
        <v>2</v>
      </c>
      <c r="D3902" t="s">
        <v>11872</v>
      </c>
      <c r="E3902">
        <v>15423</v>
      </c>
      <c r="F3902" t="s">
        <v>14514</v>
      </c>
      <c r="G3902">
        <v>4216</v>
      </c>
      <c r="H3902" t="s">
        <v>5485</v>
      </c>
      <c r="I3902" t="s">
        <v>14515</v>
      </c>
      <c r="J3902" t="s">
        <v>14515</v>
      </c>
      <c r="K3902" t="s">
        <v>14516</v>
      </c>
      <c r="L3902" t="s">
        <v>14517</v>
      </c>
      <c r="N3902" t="s">
        <v>38</v>
      </c>
      <c r="O3902" t="s">
        <v>11878</v>
      </c>
      <c r="P3902" t="s">
        <v>14518</v>
      </c>
      <c r="R3902">
        <v>153033</v>
      </c>
      <c r="S3902" t="s">
        <v>11937</v>
      </c>
      <c r="T3902">
        <v>15969</v>
      </c>
      <c r="U3902" t="s">
        <v>11903</v>
      </c>
      <c r="V3902" t="s">
        <v>11904</v>
      </c>
      <c r="W3902" t="s">
        <v>59</v>
      </c>
      <c r="X3902" t="s">
        <v>11894</v>
      </c>
      <c r="Y3902" t="s">
        <v>11878</v>
      </c>
      <c r="Z3902" t="s">
        <v>45</v>
      </c>
      <c r="AA3902">
        <v>300</v>
      </c>
      <c r="AB3902">
        <v>300</v>
      </c>
      <c r="AC3902" t="s">
        <v>11883</v>
      </c>
      <c r="AD3902" t="s">
        <v>11884</v>
      </c>
      <c r="AE3902" t="s">
        <v>52</v>
      </c>
    </row>
    <row r="3903" spans="1:31" x14ac:dyDescent="0.3">
      <c r="A3903" t="s">
        <v>11870</v>
      </c>
      <c r="B3903" t="s">
        <v>11871</v>
      </c>
      <c r="C3903">
        <v>2</v>
      </c>
      <c r="D3903" t="s">
        <v>11872</v>
      </c>
      <c r="E3903">
        <v>15428</v>
      </c>
      <c r="F3903" t="s">
        <v>14519</v>
      </c>
      <c r="G3903">
        <v>93</v>
      </c>
      <c r="H3903" t="s">
        <v>569</v>
      </c>
      <c r="I3903" t="s">
        <v>14520</v>
      </c>
      <c r="J3903" t="s">
        <v>14520</v>
      </c>
      <c r="K3903" t="s">
        <v>14521</v>
      </c>
      <c r="L3903" t="s">
        <v>14522</v>
      </c>
      <c r="N3903" t="s">
        <v>38</v>
      </c>
      <c r="O3903" t="s">
        <v>11878</v>
      </c>
      <c r="P3903" t="s">
        <v>14523</v>
      </c>
      <c r="R3903">
        <v>153046</v>
      </c>
      <c r="S3903" t="s">
        <v>12062</v>
      </c>
      <c r="T3903">
        <v>15970</v>
      </c>
      <c r="U3903" t="s">
        <v>12063</v>
      </c>
      <c r="V3903" t="s">
        <v>12064</v>
      </c>
      <c r="W3903" t="s">
        <v>338</v>
      </c>
      <c r="X3903" t="s">
        <v>11894</v>
      </c>
      <c r="Y3903" t="s">
        <v>11878</v>
      </c>
      <c r="Z3903" t="s">
        <v>45</v>
      </c>
      <c r="AA3903">
        <v>420</v>
      </c>
      <c r="AB3903">
        <v>420</v>
      </c>
      <c r="AC3903" t="s">
        <v>11883</v>
      </c>
      <c r="AD3903" t="s">
        <v>11884</v>
      </c>
      <c r="AE3903" t="s">
        <v>52</v>
      </c>
    </row>
    <row r="3904" spans="1:31" x14ac:dyDescent="0.3">
      <c r="A3904" t="s">
        <v>11870</v>
      </c>
      <c r="B3904" t="s">
        <v>6510</v>
      </c>
      <c r="C3904">
        <v>63</v>
      </c>
      <c r="D3904" t="s">
        <v>14507</v>
      </c>
      <c r="E3904">
        <v>15433</v>
      </c>
      <c r="F3904" t="s">
        <v>14524</v>
      </c>
      <c r="G3904">
        <v>97</v>
      </c>
      <c r="H3904" t="s">
        <v>1895</v>
      </c>
      <c r="I3904" t="s">
        <v>14525</v>
      </c>
      <c r="J3904" t="s">
        <v>14525</v>
      </c>
      <c r="K3904" t="s">
        <v>14526</v>
      </c>
      <c r="L3904" t="s">
        <v>14527</v>
      </c>
      <c r="M3904" t="s">
        <v>14528</v>
      </c>
      <c r="N3904" t="s">
        <v>38</v>
      </c>
      <c r="O3904" t="s">
        <v>39</v>
      </c>
      <c r="P3904" t="s">
        <v>6720</v>
      </c>
      <c r="R3904">
        <v>153081</v>
      </c>
      <c r="S3904" t="s">
        <v>58</v>
      </c>
      <c r="T3904">
        <v>3361</v>
      </c>
      <c r="U3904" t="s">
        <v>11882</v>
      </c>
      <c r="V3904" t="s">
        <v>58</v>
      </c>
      <c r="W3904" t="s">
        <v>59</v>
      </c>
      <c r="X3904" t="s">
        <v>43</v>
      </c>
      <c r="Y3904" t="s">
        <v>11878</v>
      </c>
      <c r="Z3904" t="s">
        <v>45</v>
      </c>
      <c r="AA3904">
        <v>2040</v>
      </c>
      <c r="AB3904">
        <v>2040</v>
      </c>
      <c r="AC3904" t="s">
        <v>14513</v>
      </c>
      <c r="AD3904" t="s">
        <v>12565</v>
      </c>
      <c r="AE3904" t="s">
        <v>52</v>
      </c>
    </row>
    <row r="3905" spans="1:31" x14ac:dyDescent="0.3">
      <c r="A3905" t="s">
        <v>11870</v>
      </c>
      <c r="B3905" t="s">
        <v>11871</v>
      </c>
      <c r="C3905">
        <v>2</v>
      </c>
      <c r="D3905" t="s">
        <v>11872</v>
      </c>
      <c r="E3905">
        <v>15436</v>
      </c>
      <c r="F3905" t="s">
        <v>14529</v>
      </c>
      <c r="G3905">
        <v>1832</v>
      </c>
      <c r="H3905" t="s">
        <v>7744</v>
      </c>
      <c r="I3905" t="s">
        <v>14530</v>
      </c>
      <c r="J3905" t="s">
        <v>14530</v>
      </c>
      <c r="K3905" t="s">
        <v>14531</v>
      </c>
      <c r="L3905" t="s">
        <v>14532</v>
      </c>
      <c r="N3905" t="s">
        <v>38</v>
      </c>
      <c r="O3905" t="s">
        <v>11878</v>
      </c>
      <c r="P3905" t="s">
        <v>14533</v>
      </c>
      <c r="R3905">
        <v>153095</v>
      </c>
      <c r="S3905" t="s">
        <v>11926</v>
      </c>
      <c r="T3905">
        <v>15968</v>
      </c>
      <c r="U3905" t="s">
        <v>11892</v>
      </c>
      <c r="V3905" t="s">
        <v>11893</v>
      </c>
      <c r="W3905" t="s">
        <v>42</v>
      </c>
      <c r="X3905" t="s">
        <v>11894</v>
      </c>
      <c r="Y3905" t="s">
        <v>11878</v>
      </c>
      <c r="Z3905" t="s">
        <v>45</v>
      </c>
      <c r="AA3905">
        <v>960</v>
      </c>
      <c r="AB3905">
        <v>960</v>
      </c>
      <c r="AC3905" t="s">
        <v>11883</v>
      </c>
      <c r="AD3905" t="s">
        <v>11884</v>
      </c>
      <c r="AE3905" t="s">
        <v>52</v>
      </c>
    </row>
    <row r="3906" spans="1:31" x14ac:dyDescent="0.3">
      <c r="A3906" t="s">
        <v>11870</v>
      </c>
      <c r="B3906" t="s">
        <v>11871</v>
      </c>
      <c r="C3906">
        <v>2</v>
      </c>
      <c r="D3906" t="s">
        <v>11872</v>
      </c>
      <c r="E3906">
        <v>15437</v>
      </c>
      <c r="F3906" t="s">
        <v>14534</v>
      </c>
      <c r="G3906">
        <v>4384</v>
      </c>
      <c r="H3906" t="s">
        <v>8076</v>
      </c>
      <c r="I3906" t="s">
        <v>14535</v>
      </c>
      <c r="J3906" t="s">
        <v>14535</v>
      </c>
      <c r="K3906" t="s">
        <v>14536</v>
      </c>
      <c r="L3906" t="s">
        <v>14537</v>
      </c>
      <c r="N3906" t="s">
        <v>38</v>
      </c>
      <c r="O3906" t="s">
        <v>11878</v>
      </c>
      <c r="P3906" t="s">
        <v>14538</v>
      </c>
      <c r="R3906">
        <v>153100</v>
      </c>
      <c r="S3906" t="s">
        <v>11926</v>
      </c>
      <c r="T3906">
        <v>15968</v>
      </c>
      <c r="U3906" t="s">
        <v>11892</v>
      </c>
      <c r="V3906" t="s">
        <v>11893</v>
      </c>
      <c r="W3906" t="s">
        <v>42</v>
      </c>
      <c r="X3906" t="s">
        <v>11894</v>
      </c>
      <c r="Y3906" t="s">
        <v>11878</v>
      </c>
      <c r="Z3906" t="s">
        <v>45</v>
      </c>
      <c r="AA3906">
        <v>960</v>
      </c>
      <c r="AB3906">
        <v>960</v>
      </c>
      <c r="AC3906" t="s">
        <v>11883</v>
      </c>
      <c r="AD3906" t="s">
        <v>11884</v>
      </c>
      <c r="AE3906" t="s">
        <v>52</v>
      </c>
    </row>
    <row r="3907" spans="1:31" x14ac:dyDescent="0.3">
      <c r="A3907" t="s">
        <v>11870</v>
      </c>
      <c r="B3907" t="s">
        <v>11871</v>
      </c>
      <c r="C3907">
        <v>2</v>
      </c>
      <c r="D3907" t="s">
        <v>11872</v>
      </c>
      <c r="E3907">
        <v>15451</v>
      </c>
      <c r="F3907" t="s">
        <v>14539</v>
      </c>
      <c r="G3907">
        <v>163</v>
      </c>
      <c r="H3907" t="s">
        <v>7241</v>
      </c>
      <c r="I3907" t="s">
        <v>14540</v>
      </c>
      <c r="J3907" t="s">
        <v>14540</v>
      </c>
      <c r="K3907" t="s">
        <v>14541</v>
      </c>
      <c r="L3907" t="s">
        <v>14542</v>
      </c>
      <c r="N3907" t="s">
        <v>38</v>
      </c>
      <c r="O3907" t="s">
        <v>11878</v>
      </c>
      <c r="P3907" t="s">
        <v>14543</v>
      </c>
      <c r="R3907">
        <v>153121</v>
      </c>
      <c r="S3907" t="s">
        <v>11937</v>
      </c>
      <c r="T3907">
        <v>15969</v>
      </c>
      <c r="U3907" t="s">
        <v>11903</v>
      </c>
      <c r="V3907" t="s">
        <v>11904</v>
      </c>
      <c r="W3907" t="s">
        <v>59</v>
      </c>
      <c r="X3907" t="s">
        <v>11894</v>
      </c>
      <c r="Y3907" t="s">
        <v>11878</v>
      </c>
      <c r="Z3907" t="s">
        <v>45</v>
      </c>
      <c r="AA3907">
        <v>600</v>
      </c>
      <c r="AB3907">
        <v>600</v>
      </c>
      <c r="AC3907" t="s">
        <v>11883</v>
      </c>
      <c r="AD3907" t="s">
        <v>11884</v>
      </c>
      <c r="AE3907" t="s">
        <v>52</v>
      </c>
    </row>
    <row r="3908" spans="1:31" x14ac:dyDescent="0.3">
      <c r="A3908" t="s">
        <v>11870</v>
      </c>
      <c r="B3908" t="s">
        <v>11871</v>
      </c>
      <c r="C3908">
        <v>2</v>
      </c>
      <c r="D3908" t="s">
        <v>11872</v>
      </c>
      <c r="E3908">
        <v>15456</v>
      </c>
      <c r="F3908" t="s">
        <v>14544</v>
      </c>
      <c r="G3908">
        <v>3957</v>
      </c>
      <c r="H3908" t="s">
        <v>660</v>
      </c>
      <c r="I3908" t="s">
        <v>14545</v>
      </c>
      <c r="J3908" t="s">
        <v>14545</v>
      </c>
      <c r="K3908" t="s">
        <v>14546</v>
      </c>
      <c r="L3908" t="s">
        <v>14547</v>
      </c>
      <c r="N3908" t="s">
        <v>38</v>
      </c>
      <c r="O3908" t="s">
        <v>11878</v>
      </c>
      <c r="P3908" t="s">
        <v>14548</v>
      </c>
      <c r="R3908">
        <v>153137</v>
      </c>
      <c r="S3908" t="s">
        <v>11926</v>
      </c>
      <c r="T3908">
        <v>15968</v>
      </c>
      <c r="U3908" t="s">
        <v>11892</v>
      </c>
      <c r="V3908" t="s">
        <v>11893</v>
      </c>
      <c r="W3908" t="s">
        <v>42</v>
      </c>
      <c r="X3908" t="s">
        <v>11894</v>
      </c>
      <c r="Y3908" t="s">
        <v>11878</v>
      </c>
      <c r="Z3908" t="s">
        <v>45</v>
      </c>
      <c r="AA3908">
        <v>60</v>
      </c>
      <c r="AB3908">
        <v>60</v>
      </c>
      <c r="AC3908" t="s">
        <v>11883</v>
      </c>
      <c r="AD3908" t="s">
        <v>11884</v>
      </c>
      <c r="AE3908" t="s">
        <v>52</v>
      </c>
    </row>
    <row r="3909" spans="1:31" x14ac:dyDescent="0.3">
      <c r="A3909" t="s">
        <v>11870</v>
      </c>
      <c r="B3909" t="s">
        <v>11871</v>
      </c>
      <c r="C3909">
        <v>2</v>
      </c>
      <c r="D3909" t="s">
        <v>11872</v>
      </c>
      <c r="E3909">
        <v>15465</v>
      </c>
      <c r="F3909" t="s">
        <v>14549</v>
      </c>
      <c r="G3909">
        <v>103</v>
      </c>
      <c r="H3909" t="s">
        <v>2740</v>
      </c>
      <c r="I3909" t="s">
        <v>14550</v>
      </c>
      <c r="J3909" t="s">
        <v>14550</v>
      </c>
      <c r="K3909" t="s">
        <v>14551</v>
      </c>
      <c r="L3909" t="s">
        <v>14552</v>
      </c>
      <c r="N3909" t="s">
        <v>38</v>
      </c>
      <c r="O3909" t="s">
        <v>11878</v>
      </c>
      <c r="P3909" t="s">
        <v>14553</v>
      </c>
      <c r="R3909">
        <v>153166</v>
      </c>
      <c r="S3909" t="s">
        <v>11937</v>
      </c>
      <c r="T3909">
        <v>15969</v>
      </c>
      <c r="U3909" t="s">
        <v>11903</v>
      </c>
      <c r="V3909" t="s">
        <v>11904</v>
      </c>
      <c r="W3909" t="s">
        <v>59</v>
      </c>
      <c r="X3909" t="s">
        <v>11894</v>
      </c>
      <c r="Y3909" t="s">
        <v>11878</v>
      </c>
      <c r="Z3909" t="s">
        <v>45</v>
      </c>
      <c r="AA3909">
        <v>600</v>
      </c>
      <c r="AB3909">
        <v>600</v>
      </c>
      <c r="AC3909" t="s">
        <v>11883</v>
      </c>
      <c r="AD3909" t="s">
        <v>11884</v>
      </c>
      <c r="AE3909" t="s">
        <v>52</v>
      </c>
    </row>
    <row r="3910" spans="1:31" x14ac:dyDescent="0.3">
      <c r="A3910" t="s">
        <v>11870</v>
      </c>
      <c r="B3910" t="s">
        <v>11871</v>
      </c>
      <c r="C3910">
        <v>2</v>
      </c>
      <c r="D3910" t="s">
        <v>11872</v>
      </c>
      <c r="E3910">
        <v>15466</v>
      </c>
      <c r="F3910" t="s">
        <v>14554</v>
      </c>
      <c r="G3910">
        <v>115</v>
      </c>
      <c r="H3910" t="s">
        <v>3526</v>
      </c>
      <c r="I3910" t="s">
        <v>14555</v>
      </c>
      <c r="J3910" t="s">
        <v>14555</v>
      </c>
      <c r="K3910" t="s">
        <v>14556</v>
      </c>
      <c r="L3910" t="s">
        <v>14557</v>
      </c>
      <c r="N3910" t="s">
        <v>38</v>
      </c>
      <c r="O3910" t="s">
        <v>11878</v>
      </c>
      <c r="P3910" t="s">
        <v>14558</v>
      </c>
      <c r="R3910">
        <v>153172</v>
      </c>
      <c r="S3910" t="s">
        <v>12062</v>
      </c>
      <c r="T3910">
        <v>15970</v>
      </c>
      <c r="U3910" t="s">
        <v>12063</v>
      </c>
      <c r="V3910" t="s">
        <v>12064</v>
      </c>
      <c r="W3910" t="s">
        <v>338</v>
      </c>
      <c r="X3910" t="s">
        <v>11894</v>
      </c>
      <c r="Y3910" t="s">
        <v>11878</v>
      </c>
      <c r="Z3910" t="s">
        <v>45</v>
      </c>
      <c r="AA3910">
        <v>1600</v>
      </c>
      <c r="AB3910">
        <v>1600</v>
      </c>
      <c r="AC3910" t="s">
        <v>11883</v>
      </c>
      <c r="AD3910" t="s">
        <v>11884</v>
      </c>
      <c r="AE3910" t="s">
        <v>52</v>
      </c>
    </row>
    <row r="3911" spans="1:31" x14ac:dyDescent="0.3">
      <c r="A3911" t="s">
        <v>11870</v>
      </c>
      <c r="B3911" t="s">
        <v>11871</v>
      </c>
      <c r="C3911">
        <v>2</v>
      </c>
      <c r="D3911" t="s">
        <v>11872</v>
      </c>
      <c r="E3911">
        <v>15468</v>
      </c>
      <c r="F3911" t="s">
        <v>14559</v>
      </c>
      <c r="G3911">
        <v>2085</v>
      </c>
      <c r="H3911" t="s">
        <v>2414</v>
      </c>
      <c r="I3911" t="s">
        <v>14560</v>
      </c>
      <c r="J3911" t="s">
        <v>14560</v>
      </c>
      <c r="K3911" t="s">
        <v>14561</v>
      </c>
      <c r="L3911" t="s">
        <v>14562</v>
      </c>
      <c r="N3911" t="s">
        <v>38</v>
      </c>
      <c r="O3911" t="s">
        <v>11878</v>
      </c>
      <c r="P3911" t="s">
        <v>14563</v>
      </c>
      <c r="R3911">
        <v>153236</v>
      </c>
      <c r="S3911" t="s">
        <v>11937</v>
      </c>
      <c r="T3911">
        <v>15969</v>
      </c>
      <c r="U3911" t="s">
        <v>11903</v>
      </c>
      <c r="V3911" t="s">
        <v>11904</v>
      </c>
      <c r="W3911" t="s">
        <v>59</v>
      </c>
      <c r="X3911" t="s">
        <v>11894</v>
      </c>
      <c r="Y3911" t="s">
        <v>11878</v>
      </c>
      <c r="Z3911" t="s">
        <v>45</v>
      </c>
      <c r="AA3911">
        <v>600</v>
      </c>
      <c r="AB3911">
        <v>600</v>
      </c>
      <c r="AC3911" t="s">
        <v>11883</v>
      </c>
      <c r="AD3911" t="s">
        <v>11884</v>
      </c>
      <c r="AE3911" t="s">
        <v>52</v>
      </c>
    </row>
    <row r="3912" spans="1:31" x14ac:dyDescent="0.3">
      <c r="A3912" t="s">
        <v>11870</v>
      </c>
      <c r="B3912" t="s">
        <v>1270</v>
      </c>
      <c r="C3912">
        <v>194</v>
      </c>
      <c r="D3912" t="s">
        <v>12402</v>
      </c>
      <c r="E3912">
        <v>15469</v>
      </c>
      <c r="F3912" t="s">
        <v>14564</v>
      </c>
      <c r="G3912">
        <v>125</v>
      </c>
      <c r="H3912" t="s">
        <v>81</v>
      </c>
      <c r="I3912" t="s">
        <v>14565</v>
      </c>
      <c r="J3912" t="s">
        <v>14565</v>
      </c>
      <c r="K3912" t="s">
        <v>14566</v>
      </c>
      <c r="L3912" t="s">
        <v>14567</v>
      </c>
      <c r="N3912" t="s">
        <v>38</v>
      </c>
      <c r="O3912" t="s">
        <v>11878</v>
      </c>
      <c r="P3912" t="s">
        <v>14568</v>
      </c>
      <c r="R3912">
        <v>153238</v>
      </c>
      <c r="S3912" t="s">
        <v>11937</v>
      </c>
      <c r="T3912">
        <v>15969</v>
      </c>
      <c r="U3912" t="s">
        <v>11903</v>
      </c>
      <c r="V3912" t="s">
        <v>11904</v>
      </c>
      <c r="W3912" t="s">
        <v>59</v>
      </c>
      <c r="X3912" t="s">
        <v>11894</v>
      </c>
      <c r="Y3912" t="s">
        <v>11878</v>
      </c>
      <c r="Z3912" t="s">
        <v>45</v>
      </c>
      <c r="AA3912">
        <v>1950</v>
      </c>
      <c r="AB3912">
        <v>1950</v>
      </c>
      <c r="AC3912" t="s">
        <v>12408</v>
      </c>
      <c r="AD3912" t="s">
        <v>11884</v>
      </c>
      <c r="AE3912" t="s">
        <v>52</v>
      </c>
    </row>
    <row r="3913" spans="1:31" x14ac:dyDescent="0.3">
      <c r="A3913" t="s">
        <v>11870</v>
      </c>
      <c r="B3913" t="s">
        <v>1270</v>
      </c>
      <c r="C3913">
        <v>194</v>
      </c>
      <c r="D3913" t="s">
        <v>12402</v>
      </c>
      <c r="E3913">
        <v>15499</v>
      </c>
      <c r="F3913" t="s">
        <v>14569</v>
      </c>
      <c r="G3913">
        <v>7304</v>
      </c>
      <c r="H3913" t="s">
        <v>552</v>
      </c>
      <c r="I3913" t="s">
        <v>14570</v>
      </c>
      <c r="J3913" t="s">
        <v>14570</v>
      </c>
      <c r="K3913" t="s">
        <v>14571</v>
      </c>
      <c r="L3913" t="s">
        <v>14572</v>
      </c>
      <c r="N3913" t="s">
        <v>38</v>
      </c>
      <c r="O3913" t="s">
        <v>11878</v>
      </c>
      <c r="P3913" t="s">
        <v>14573</v>
      </c>
      <c r="R3913">
        <v>153493</v>
      </c>
      <c r="S3913" t="s">
        <v>11926</v>
      </c>
      <c r="T3913">
        <v>15968</v>
      </c>
      <c r="U3913" t="s">
        <v>11892</v>
      </c>
      <c r="V3913" t="s">
        <v>11893</v>
      </c>
      <c r="W3913" t="s">
        <v>42</v>
      </c>
      <c r="X3913" t="s">
        <v>11894</v>
      </c>
      <c r="Y3913" t="s">
        <v>11878</v>
      </c>
      <c r="Z3913" t="s">
        <v>45</v>
      </c>
      <c r="AA3913">
        <v>1440</v>
      </c>
      <c r="AB3913">
        <v>1440</v>
      </c>
      <c r="AC3913" t="s">
        <v>12408</v>
      </c>
      <c r="AD3913" t="s">
        <v>11884</v>
      </c>
      <c r="AE3913" t="s">
        <v>52</v>
      </c>
    </row>
    <row r="3914" spans="1:31" x14ac:dyDescent="0.3">
      <c r="A3914" t="s">
        <v>11870</v>
      </c>
      <c r="B3914" t="s">
        <v>11871</v>
      </c>
      <c r="C3914">
        <v>2</v>
      </c>
      <c r="D3914" t="s">
        <v>11872</v>
      </c>
      <c r="E3914">
        <v>15517</v>
      </c>
      <c r="F3914" t="s">
        <v>14574</v>
      </c>
      <c r="G3914">
        <v>163</v>
      </c>
      <c r="H3914" t="s">
        <v>7241</v>
      </c>
      <c r="I3914" t="s">
        <v>14575</v>
      </c>
      <c r="J3914" t="s">
        <v>14575</v>
      </c>
      <c r="K3914" t="s">
        <v>14576</v>
      </c>
      <c r="L3914" t="s">
        <v>14577</v>
      </c>
      <c r="N3914" t="s">
        <v>38</v>
      </c>
      <c r="O3914" t="s">
        <v>11878</v>
      </c>
      <c r="P3914" t="s">
        <v>14578</v>
      </c>
      <c r="R3914">
        <v>153560</v>
      </c>
      <c r="S3914" t="s">
        <v>11937</v>
      </c>
      <c r="T3914">
        <v>15969</v>
      </c>
      <c r="U3914" t="s">
        <v>11903</v>
      </c>
      <c r="V3914" t="s">
        <v>11904</v>
      </c>
      <c r="W3914" t="s">
        <v>59</v>
      </c>
      <c r="X3914" t="s">
        <v>11894</v>
      </c>
      <c r="Y3914" t="s">
        <v>11878</v>
      </c>
      <c r="Z3914" t="s">
        <v>45</v>
      </c>
      <c r="AA3914">
        <v>600</v>
      </c>
      <c r="AB3914">
        <v>600</v>
      </c>
      <c r="AC3914" t="s">
        <v>11883</v>
      </c>
      <c r="AD3914" t="s">
        <v>11884</v>
      </c>
      <c r="AE3914" t="s">
        <v>52</v>
      </c>
    </row>
    <row r="3915" spans="1:31" x14ac:dyDescent="0.3">
      <c r="A3915" t="s">
        <v>11870</v>
      </c>
      <c r="B3915" t="s">
        <v>11871</v>
      </c>
      <c r="C3915">
        <v>2</v>
      </c>
      <c r="D3915" t="s">
        <v>11872</v>
      </c>
      <c r="E3915">
        <v>15518</v>
      </c>
      <c r="F3915" t="s">
        <v>14579</v>
      </c>
      <c r="G3915">
        <v>6471</v>
      </c>
      <c r="H3915" t="s">
        <v>48</v>
      </c>
      <c r="I3915" t="s">
        <v>14580</v>
      </c>
      <c r="J3915" t="s">
        <v>14580</v>
      </c>
      <c r="K3915" t="s">
        <v>14581</v>
      </c>
      <c r="L3915" t="s">
        <v>14582</v>
      </c>
      <c r="N3915" t="s">
        <v>38</v>
      </c>
      <c r="O3915" t="s">
        <v>11878</v>
      </c>
      <c r="P3915" t="s">
        <v>14583</v>
      </c>
      <c r="R3915">
        <v>153564</v>
      </c>
      <c r="S3915" t="s">
        <v>11926</v>
      </c>
      <c r="T3915">
        <v>15968</v>
      </c>
      <c r="U3915" t="s">
        <v>11892</v>
      </c>
      <c r="V3915" t="s">
        <v>11893</v>
      </c>
      <c r="W3915" t="s">
        <v>42</v>
      </c>
      <c r="X3915" t="s">
        <v>11894</v>
      </c>
      <c r="Y3915" t="s">
        <v>11878</v>
      </c>
      <c r="Z3915" t="s">
        <v>45</v>
      </c>
      <c r="AA3915">
        <v>5760</v>
      </c>
      <c r="AB3915">
        <v>5760</v>
      </c>
      <c r="AC3915" t="s">
        <v>11883</v>
      </c>
      <c r="AD3915" t="s">
        <v>11884</v>
      </c>
      <c r="AE3915" t="s">
        <v>52</v>
      </c>
    </row>
    <row r="3916" spans="1:31" x14ac:dyDescent="0.3">
      <c r="A3916" t="s">
        <v>11870</v>
      </c>
      <c r="B3916" t="s">
        <v>11871</v>
      </c>
      <c r="C3916">
        <v>2</v>
      </c>
      <c r="D3916" t="s">
        <v>11872</v>
      </c>
      <c r="E3916">
        <v>15540</v>
      </c>
      <c r="F3916" t="s">
        <v>14584</v>
      </c>
      <c r="G3916">
        <v>4384</v>
      </c>
      <c r="H3916" t="s">
        <v>8076</v>
      </c>
      <c r="I3916" t="s">
        <v>14585</v>
      </c>
      <c r="J3916" t="s">
        <v>14585</v>
      </c>
      <c r="K3916" t="s">
        <v>14586</v>
      </c>
      <c r="L3916" t="s">
        <v>14587</v>
      </c>
      <c r="N3916" t="s">
        <v>38</v>
      </c>
      <c r="O3916" t="s">
        <v>11878</v>
      </c>
      <c r="P3916" t="s">
        <v>14588</v>
      </c>
      <c r="R3916">
        <v>153699</v>
      </c>
      <c r="S3916" t="s">
        <v>11926</v>
      </c>
      <c r="T3916">
        <v>15968</v>
      </c>
      <c r="U3916" t="s">
        <v>11892</v>
      </c>
      <c r="V3916" t="s">
        <v>11893</v>
      </c>
      <c r="W3916" t="s">
        <v>42</v>
      </c>
      <c r="X3916" t="s">
        <v>11894</v>
      </c>
      <c r="Y3916" t="s">
        <v>11878</v>
      </c>
      <c r="Z3916" t="s">
        <v>45</v>
      </c>
      <c r="AA3916">
        <v>1680</v>
      </c>
      <c r="AB3916">
        <v>1680</v>
      </c>
      <c r="AC3916" t="s">
        <v>11883</v>
      </c>
      <c r="AD3916" t="s">
        <v>11884</v>
      </c>
      <c r="AE3916" t="s">
        <v>52</v>
      </c>
    </row>
    <row r="3917" spans="1:31" x14ac:dyDescent="0.3">
      <c r="A3917" t="s">
        <v>11870</v>
      </c>
      <c r="B3917" t="s">
        <v>11871</v>
      </c>
      <c r="C3917">
        <v>2</v>
      </c>
      <c r="D3917" t="s">
        <v>11872</v>
      </c>
      <c r="E3917">
        <v>15546</v>
      </c>
      <c r="F3917" t="s">
        <v>14589</v>
      </c>
      <c r="G3917">
        <v>127</v>
      </c>
      <c r="H3917" t="s">
        <v>7519</v>
      </c>
      <c r="I3917" t="s">
        <v>14590</v>
      </c>
      <c r="J3917" t="s">
        <v>14590</v>
      </c>
      <c r="K3917" t="s">
        <v>14591</v>
      </c>
      <c r="L3917" t="s">
        <v>14592</v>
      </c>
      <c r="N3917" t="s">
        <v>38</v>
      </c>
      <c r="O3917" t="s">
        <v>11878</v>
      </c>
      <c r="P3917" t="s">
        <v>14593</v>
      </c>
      <c r="R3917">
        <v>153721</v>
      </c>
      <c r="S3917" t="s">
        <v>12062</v>
      </c>
      <c r="T3917">
        <v>15970</v>
      </c>
      <c r="U3917" t="s">
        <v>12063</v>
      </c>
      <c r="V3917" t="s">
        <v>12064</v>
      </c>
      <c r="W3917" t="s">
        <v>338</v>
      </c>
      <c r="X3917" t="s">
        <v>11894</v>
      </c>
      <c r="Y3917" t="s">
        <v>11878</v>
      </c>
      <c r="Z3917" t="s">
        <v>45</v>
      </c>
      <c r="AA3917">
        <v>1600</v>
      </c>
      <c r="AB3917">
        <v>1600</v>
      </c>
      <c r="AC3917" t="s">
        <v>11883</v>
      </c>
      <c r="AD3917" t="s">
        <v>11884</v>
      </c>
      <c r="AE3917" t="s">
        <v>52</v>
      </c>
    </row>
    <row r="3918" spans="1:31" x14ac:dyDescent="0.3">
      <c r="A3918" t="s">
        <v>11870</v>
      </c>
      <c r="B3918" t="s">
        <v>11871</v>
      </c>
      <c r="C3918">
        <v>2</v>
      </c>
      <c r="D3918" t="s">
        <v>11872</v>
      </c>
      <c r="E3918">
        <v>15550</v>
      </c>
      <c r="F3918" t="s">
        <v>14594</v>
      </c>
      <c r="G3918">
        <v>103</v>
      </c>
      <c r="H3918" t="s">
        <v>2740</v>
      </c>
      <c r="I3918" t="s">
        <v>14595</v>
      </c>
      <c r="J3918" t="s">
        <v>14595</v>
      </c>
      <c r="K3918" t="s">
        <v>14596</v>
      </c>
      <c r="L3918" t="s">
        <v>14597</v>
      </c>
      <c r="N3918" t="s">
        <v>38</v>
      </c>
      <c r="O3918" t="s">
        <v>11878</v>
      </c>
      <c r="P3918" t="s">
        <v>14598</v>
      </c>
      <c r="R3918">
        <v>153735</v>
      </c>
      <c r="S3918" t="s">
        <v>11937</v>
      </c>
      <c r="T3918">
        <v>15969</v>
      </c>
      <c r="U3918" t="s">
        <v>11903</v>
      </c>
      <c r="V3918" t="s">
        <v>11904</v>
      </c>
      <c r="W3918" t="s">
        <v>59</v>
      </c>
      <c r="X3918" t="s">
        <v>11894</v>
      </c>
      <c r="Y3918" t="s">
        <v>11878</v>
      </c>
      <c r="Z3918" t="s">
        <v>45</v>
      </c>
      <c r="AA3918">
        <v>525</v>
      </c>
      <c r="AB3918">
        <v>525</v>
      </c>
      <c r="AC3918" t="s">
        <v>11883</v>
      </c>
      <c r="AD3918" t="s">
        <v>11884</v>
      </c>
      <c r="AE3918" t="s">
        <v>52</v>
      </c>
    </row>
    <row r="3919" spans="1:31" x14ac:dyDescent="0.3">
      <c r="A3919" t="s">
        <v>11870</v>
      </c>
      <c r="B3919" t="s">
        <v>11871</v>
      </c>
      <c r="C3919">
        <v>2</v>
      </c>
      <c r="D3919" t="s">
        <v>11872</v>
      </c>
      <c r="E3919">
        <v>15570</v>
      </c>
      <c r="F3919" t="s">
        <v>14599</v>
      </c>
      <c r="G3919">
        <v>103</v>
      </c>
      <c r="H3919" t="s">
        <v>2740</v>
      </c>
      <c r="I3919" t="s">
        <v>14600</v>
      </c>
      <c r="J3919" t="s">
        <v>14601</v>
      </c>
      <c r="K3919" t="s">
        <v>14602</v>
      </c>
      <c r="L3919" t="s">
        <v>14603</v>
      </c>
      <c r="N3919" t="s">
        <v>38</v>
      </c>
      <c r="O3919" t="s">
        <v>11878</v>
      </c>
      <c r="P3919" t="s">
        <v>14604</v>
      </c>
      <c r="R3919">
        <v>153793</v>
      </c>
      <c r="S3919" t="s">
        <v>11937</v>
      </c>
      <c r="T3919">
        <v>15969</v>
      </c>
      <c r="U3919" t="s">
        <v>11903</v>
      </c>
      <c r="V3919" t="s">
        <v>11904</v>
      </c>
      <c r="W3919" t="s">
        <v>59</v>
      </c>
      <c r="X3919" t="s">
        <v>11894</v>
      </c>
      <c r="Y3919" t="s">
        <v>11878</v>
      </c>
      <c r="Z3919" t="s">
        <v>45</v>
      </c>
      <c r="AA3919">
        <v>600</v>
      </c>
      <c r="AB3919">
        <v>600</v>
      </c>
      <c r="AC3919" t="s">
        <v>11883</v>
      </c>
      <c r="AD3919" t="s">
        <v>11884</v>
      </c>
      <c r="AE3919" t="s">
        <v>52</v>
      </c>
    </row>
    <row r="3920" spans="1:31" x14ac:dyDescent="0.3">
      <c r="A3920" t="s">
        <v>11870</v>
      </c>
      <c r="B3920" t="s">
        <v>11871</v>
      </c>
      <c r="C3920">
        <v>2</v>
      </c>
      <c r="D3920" t="s">
        <v>11872</v>
      </c>
      <c r="E3920">
        <v>15578</v>
      </c>
      <c r="F3920" t="s">
        <v>14605</v>
      </c>
      <c r="G3920">
        <v>4216</v>
      </c>
      <c r="H3920" t="s">
        <v>5485</v>
      </c>
      <c r="I3920" t="s">
        <v>14606</v>
      </c>
      <c r="J3920" t="s">
        <v>14606</v>
      </c>
      <c r="K3920" t="s">
        <v>14607</v>
      </c>
      <c r="L3920" t="s">
        <v>14608</v>
      </c>
      <c r="N3920" t="s">
        <v>38</v>
      </c>
      <c r="O3920" t="s">
        <v>11878</v>
      </c>
      <c r="P3920" t="s">
        <v>14609</v>
      </c>
      <c r="R3920">
        <v>153817</v>
      </c>
      <c r="S3920" t="s">
        <v>11937</v>
      </c>
      <c r="T3920">
        <v>15969</v>
      </c>
      <c r="U3920" t="s">
        <v>11903</v>
      </c>
      <c r="V3920" t="s">
        <v>11904</v>
      </c>
      <c r="W3920" t="s">
        <v>59</v>
      </c>
      <c r="X3920" t="s">
        <v>11894</v>
      </c>
      <c r="Y3920" t="s">
        <v>11878</v>
      </c>
      <c r="Z3920" t="s">
        <v>45</v>
      </c>
      <c r="AA3920">
        <v>600</v>
      </c>
      <c r="AB3920">
        <v>600</v>
      </c>
      <c r="AC3920" t="s">
        <v>11883</v>
      </c>
      <c r="AD3920" t="s">
        <v>11884</v>
      </c>
      <c r="AE3920" t="s">
        <v>52</v>
      </c>
    </row>
    <row r="3921" spans="1:31" x14ac:dyDescent="0.3">
      <c r="A3921" t="s">
        <v>11870</v>
      </c>
      <c r="B3921" t="s">
        <v>11871</v>
      </c>
      <c r="C3921">
        <v>2</v>
      </c>
      <c r="D3921" t="s">
        <v>11872</v>
      </c>
      <c r="E3921">
        <v>15607</v>
      </c>
      <c r="F3921" t="s">
        <v>14610</v>
      </c>
      <c r="G3921">
        <v>3924</v>
      </c>
      <c r="H3921" t="s">
        <v>2379</v>
      </c>
      <c r="I3921" t="s">
        <v>14611</v>
      </c>
      <c r="J3921" t="s">
        <v>14611</v>
      </c>
      <c r="K3921" t="s">
        <v>14612</v>
      </c>
      <c r="L3921" t="s">
        <v>14613</v>
      </c>
      <c r="N3921" t="s">
        <v>38</v>
      </c>
      <c r="O3921" t="s">
        <v>11878</v>
      </c>
      <c r="P3921" t="s">
        <v>14614</v>
      </c>
      <c r="R3921">
        <v>153967</v>
      </c>
      <c r="S3921" t="s">
        <v>11937</v>
      </c>
      <c r="T3921">
        <v>15969</v>
      </c>
      <c r="U3921" t="s">
        <v>11903</v>
      </c>
      <c r="V3921" t="s">
        <v>11904</v>
      </c>
      <c r="W3921" t="s">
        <v>59</v>
      </c>
      <c r="X3921" t="s">
        <v>11894</v>
      </c>
      <c r="Y3921" t="s">
        <v>11878</v>
      </c>
      <c r="Z3921" t="s">
        <v>45</v>
      </c>
      <c r="AA3921">
        <v>300</v>
      </c>
      <c r="AB3921">
        <v>300</v>
      </c>
      <c r="AC3921" t="s">
        <v>11883</v>
      </c>
      <c r="AD3921" t="s">
        <v>11884</v>
      </c>
      <c r="AE3921" t="s">
        <v>52</v>
      </c>
    </row>
    <row r="3922" spans="1:31" x14ac:dyDescent="0.3">
      <c r="A3922" t="s">
        <v>11870</v>
      </c>
      <c r="B3922" t="s">
        <v>11871</v>
      </c>
      <c r="C3922">
        <v>2</v>
      </c>
      <c r="D3922" t="s">
        <v>11872</v>
      </c>
      <c r="E3922">
        <v>15607</v>
      </c>
      <c r="F3922" t="s">
        <v>14610</v>
      </c>
      <c r="G3922">
        <v>3924</v>
      </c>
      <c r="H3922" t="s">
        <v>2379</v>
      </c>
      <c r="I3922" t="s">
        <v>14611</v>
      </c>
      <c r="J3922" t="s">
        <v>14611</v>
      </c>
      <c r="K3922" t="s">
        <v>14612</v>
      </c>
      <c r="L3922" t="s">
        <v>14613</v>
      </c>
      <c r="N3922" t="s">
        <v>38</v>
      </c>
      <c r="O3922" t="s">
        <v>11878</v>
      </c>
      <c r="P3922" t="s">
        <v>14614</v>
      </c>
      <c r="R3922">
        <v>153968</v>
      </c>
      <c r="S3922" t="s">
        <v>11926</v>
      </c>
      <c r="T3922">
        <v>15968</v>
      </c>
      <c r="U3922" t="s">
        <v>11892</v>
      </c>
      <c r="V3922" t="s">
        <v>11893</v>
      </c>
      <c r="W3922" t="s">
        <v>42</v>
      </c>
      <c r="X3922" t="s">
        <v>11894</v>
      </c>
      <c r="Y3922" t="s">
        <v>11878</v>
      </c>
      <c r="Z3922" t="s">
        <v>45</v>
      </c>
      <c r="AA3922">
        <v>960</v>
      </c>
      <c r="AB3922">
        <v>960</v>
      </c>
      <c r="AC3922" t="s">
        <v>11883</v>
      </c>
      <c r="AD3922" t="s">
        <v>11884</v>
      </c>
      <c r="AE3922" t="s">
        <v>52</v>
      </c>
    </row>
    <row r="3923" spans="1:31" x14ac:dyDescent="0.3">
      <c r="A3923" t="s">
        <v>11870</v>
      </c>
      <c r="B3923" t="s">
        <v>11871</v>
      </c>
      <c r="C3923">
        <v>2</v>
      </c>
      <c r="D3923" t="s">
        <v>11872</v>
      </c>
      <c r="E3923">
        <v>15611</v>
      </c>
      <c r="F3923" t="s">
        <v>14615</v>
      </c>
      <c r="G3923">
        <v>3924</v>
      </c>
      <c r="H3923" t="s">
        <v>2379</v>
      </c>
      <c r="I3923" t="s">
        <v>14616</v>
      </c>
      <c r="J3923" t="s">
        <v>14616</v>
      </c>
      <c r="K3923" t="s">
        <v>14617</v>
      </c>
      <c r="L3923" t="s">
        <v>14618</v>
      </c>
      <c r="N3923" t="s">
        <v>38</v>
      </c>
      <c r="O3923" t="s">
        <v>11878</v>
      </c>
      <c r="P3923" t="s">
        <v>14619</v>
      </c>
      <c r="R3923">
        <v>153989</v>
      </c>
      <c r="S3923" t="s">
        <v>11937</v>
      </c>
      <c r="T3923">
        <v>15969</v>
      </c>
      <c r="U3923" t="s">
        <v>11903</v>
      </c>
      <c r="V3923" t="s">
        <v>11904</v>
      </c>
      <c r="W3923" t="s">
        <v>59</v>
      </c>
      <c r="X3923" t="s">
        <v>11894</v>
      </c>
      <c r="Y3923" t="s">
        <v>11878</v>
      </c>
      <c r="Z3923" t="s">
        <v>45</v>
      </c>
      <c r="AA3923">
        <v>450</v>
      </c>
      <c r="AB3923">
        <v>450</v>
      </c>
      <c r="AC3923" t="s">
        <v>11883</v>
      </c>
      <c r="AD3923" t="s">
        <v>11884</v>
      </c>
      <c r="AE3923" t="s">
        <v>52</v>
      </c>
    </row>
    <row r="3924" spans="1:31" x14ac:dyDescent="0.3">
      <c r="A3924" t="s">
        <v>11870</v>
      </c>
      <c r="B3924" t="s">
        <v>11871</v>
      </c>
      <c r="C3924">
        <v>2</v>
      </c>
      <c r="D3924" t="s">
        <v>11872</v>
      </c>
      <c r="E3924">
        <v>15625</v>
      </c>
      <c r="F3924" t="s">
        <v>14620</v>
      </c>
      <c r="G3924">
        <v>7531</v>
      </c>
      <c r="H3924" t="s">
        <v>8107</v>
      </c>
      <c r="I3924" t="s">
        <v>14621</v>
      </c>
      <c r="J3924" t="s">
        <v>14621</v>
      </c>
      <c r="K3924" t="s">
        <v>14622</v>
      </c>
      <c r="L3924" t="s">
        <v>14623</v>
      </c>
      <c r="N3924" t="s">
        <v>38</v>
      </c>
      <c r="O3924" t="s">
        <v>11878</v>
      </c>
      <c r="P3924" t="s">
        <v>14624</v>
      </c>
      <c r="R3924">
        <v>154020</v>
      </c>
      <c r="S3924" t="s">
        <v>11937</v>
      </c>
      <c r="T3924">
        <v>15969</v>
      </c>
      <c r="U3924" t="s">
        <v>11903</v>
      </c>
      <c r="V3924" t="s">
        <v>11904</v>
      </c>
      <c r="W3924" t="s">
        <v>59</v>
      </c>
      <c r="X3924" t="s">
        <v>11894</v>
      </c>
      <c r="Y3924" t="s">
        <v>11878</v>
      </c>
      <c r="Z3924" t="s">
        <v>45</v>
      </c>
      <c r="AA3924">
        <v>450</v>
      </c>
      <c r="AB3924">
        <v>450</v>
      </c>
      <c r="AC3924" t="s">
        <v>11883</v>
      </c>
      <c r="AD3924" t="s">
        <v>11884</v>
      </c>
      <c r="AE3924" t="s">
        <v>52</v>
      </c>
    </row>
    <row r="3925" spans="1:31" x14ac:dyDescent="0.3">
      <c r="A3925" t="s">
        <v>11870</v>
      </c>
      <c r="B3925" t="s">
        <v>11871</v>
      </c>
      <c r="C3925">
        <v>2</v>
      </c>
      <c r="D3925" t="s">
        <v>11872</v>
      </c>
      <c r="E3925">
        <v>15627</v>
      </c>
      <c r="F3925" t="s">
        <v>14625</v>
      </c>
      <c r="G3925">
        <v>6461</v>
      </c>
      <c r="H3925" t="s">
        <v>8888</v>
      </c>
      <c r="I3925" t="s">
        <v>14626</v>
      </c>
      <c r="J3925" t="s">
        <v>14626</v>
      </c>
      <c r="K3925" t="s">
        <v>14627</v>
      </c>
      <c r="L3925" t="s">
        <v>14628</v>
      </c>
      <c r="N3925" t="s">
        <v>38</v>
      </c>
      <c r="O3925" t="s">
        <v>11878</v>
      </c>
      <c r="P3925" t="s">
        <v>14629</v>
      </c>
      <c r="R3925">
        <v>154032</v>
      </c>
      <c r="S3925" t="s">
        <v>11937</v>
      </c>
      <c r="T3925">
        <v>15969</v>
      </c>
      <c r="U3925" t="s">
        <v>11903</v>
      </c>
      <c r="V3925" t="s">
        <v>11904</v>
      </c>
      <c r="W3925" t="s">
        <v>59</v>
      </c>
      <c r="X3925" t="s">
        <v>11894</v>
      </c>
      <c r="Y3925" t="s">
        <v>11878</v>
      </c>
      <c r="Z3925" t="s">
        <v>45</v>
      </c>
      <c r="AA3925">
        <v>450</v>
      </c>
      <c r="AB3925">
        <v>450</v>
      </c>
      <c r="AC3925" t="s">
        <v>11883</v>
      </c>
      <c r="AD3925" t="s">
        <v>11884</v>
      </c>
      <c r="AE3925" t="s">
        <v>52</v>
      </c>
    </row>
    <row r="3926" spans="1:31" x14ac:dyDescent="0.3">
      <c r="A3926" t="s">
        <v>11870</v>
      </c>
      <c r="B3926" t="s">
        <v>11871</v>
      </c>
      <c r="C3926">
        <v>2</v>
      </c>
      <c r="D3926" t="s">
        <v>11872</v>
      </c>
      <c r="E3926">
        <v>15641</v>
      </c>
      <c r="F3926" t="s">
        <v>14630</v>
      </c>
      <c r="G3926">
        <v>2465</v>
      </c>
      <c r="H3926" t="s">
        <v>7905</v>
      </c>
      <c r="I3926" t="s">
        <v>14631</v>
      </c>
      <c r="J3926" t="s">
        <v>14631</v>
      </c>
      <c r="K3926" t="s">
        <v>14632</v>
      </c>
      <c r="L3926" t="s">
        <v>14633</v>
      </c>
      <c r="N3926" t="s">
        <v>38</v>
      </c>
      <c r="O3926" t="s">
        <v>11878</v>
      </c>
      <c r="P3926" t="s">
        <v>14634</v>
      </c>
      <c r="R3926">
        <v>154094</v>
      </c>
      <c r="S3926" t="s">
        <v>12062</v>
      </c>
      <c r="T3926">
        <v>15970</v>
      </c>
      <c r="U3926" t="s">
        <v>12063</v>
      </c>
      <c r="V3926" t="s">
        <v>12064</v>
      </c>
      <c r="W3926" t="s">
        <v>338</v>
      </c>
      <c r="X3926" t="s">
        <v>11894</v>
      </c>
      <c r="Y3926" t="s">
        <v>11878</v>
      </c>
      <c r="Z3926" t="s">
        <v>45</v>
      </c>
      <c r="AA3926">
        <v>600</v>
      </c>
      <c r="AB3926">
        <v>600</v>
      </c>
      <c r="AC3926" t="s">
        <v>11883</v>
      </c>
      <c r="AD3926" t="s">
        <v>11884</v>
      </c>
      <c r="AE3926" t="s">
        <v>52</v>
      </c>
    </row>
    <row r="3927" spans="1:31" x14ac:dyDescent="0.3">
      <c r="A3927" t="s">
        <v>11870</v>
      </c>
      <c r="B3927" t="s">
        <v>11871</v>
      </c>
      <c r="C3927">
        <v>2</v>
      </c>
      <c r="D3927" t="s">
        <v>11872</v>
      </c>
      <c r="E3927">
        <v>15653</v>
      </c>
      <c r="F3927" t="s">
        <v>14635</v>
      </c>
      <c r="G3927">
        <v>4216</v>
      </c>
      <c r="H3927" t="s">
        <v>5485</v>
      </c>
      <c r="I3927" t="s">
        <v>14636</v>
      </c>
      <c r="J3927" t="s">
        <v>14636</v>
      </c>
      <c r="K3927" t="s">
        <v>14637</v>
      </c>
      <c r="L3927" t="s">
        <v>14638</v>
      </c>
      <c r="N3927" t="s">
        <v>38</v>
      </c>
      <c r="O3927" t="s">
        <v>11878</v>
      </c>
      <c r="P3927" t="s">
        <v>14639</v>
      </c>
      <c r="R3927">
        <v>154124</v>
      </c>
      <c r="S3927" t="s">
        <v>11937</v>
      </c>
      <c r="T3927">
        <v>15969</v>
      </c>
      <c r="U3927" t="s">
        <v>11903</v>
      </c>
      <c r="V3927" t="s">
        <v>11904</v>
      </c>
      <c r="W3927" t="s">
        <v>59</v>
      </c>
      <c r="X3927" t="s">
        <v>11894</v>
      </c>
      <c r="Y3927" t="s">
        <v>11878</v>
      </c>
      <c r="Z3927" t="s">
        <v>45</v>
      </c>
      <c r="AA3927">
        <v>600</v>
      </c>
      <c r="AB3927">
        <v>600</v>
      </c>
      <c r="AC3927" t="s">
        <v>11883</v>
      </c>
      <c r="AD3927" t="s">
        <v>11884</v>
      </c>
      <c r="AE3927" t="s">
        <v>52</v>
      </c>
    </row>
    <row r="3928" spans="1:31" x14ac:dyDescent="0.3">
      <c r="A3928" t="s">
        <v>11870</v>
      </c>
      <c r="B3928" t="s">
        <v>11871</v>
      </c>
      <c r="C3928">
        <v>2</v>
      </c>
      <c r="D3928" t="s">
        <v>11872</v>
      </c>
      <c r="E3928">
        <v>15661</v>
      </c>
      <c r="F3928" t="s">
        <v>14640</v>
      </c>
      <c r="G3928">
        <v>93</v>
      </c>
      <c r="H3928" t="s">
        <v>569</v>
      </c>
      <c r="I3928" t="s">
        <v>14641</v>
      </c>
      <c r="J3928" t="s">
        <v>14641</v>
      </c>
      <c r="K3928" t="s">
        <v>14642</v>
      </c>
      <c r="L3928" t="s">
        <v>14643</v>
      </c>
      <c r="N3928" t="s">
        <v>38</v>
      </c>
      <c r="O3928" t="s">
        <v>11878</v>
      </c>
      <c r="P3928" t="s">
        <v>14644</v>
      </c>
      <c r="R3928">
        <v>154147</v>
      </c>
      <c r="S3928" t="s">
        <v>11937</v>
      </c>
      <c r="T3928">
        <v>15969</v>
      </c>
      <c r="U3928" t="s">
        <v>11903</v>
      </c>
      <c r="V3928" t="s">
        <v>11904</v>
      </c>
      <c r="W3928" t="s">
        <v>59</v>
      </c>
      <c r="X3928" t="s">
        <v>11894</v>
      </c>
      <c r="Y3928" t="s">
        <v>11878</v>
      </c>
      <c r="Z3928" t="s">
        <v>45</v>
      </c>
      <c r="AA3928">
        <v>600</v>
      </c>
      <c r="AB3928">
        <v>600</v>
      </c>
      <c r="AC3928" t="s">
        <v>11883</v>
      </c>
      <c r="AD3928" t="s">
        <v>11884</v>
      </c>
      <c r="AE3928" t="s">
        <v>52</v>
      </c>
    </row>
    <row r="3929" spans="1:31" x14ac:dyDescent="0.3">
      <c r="A3929" t="s">
        <v>11870</v>
      </c>
      <c r="B3929" t="s">
        <v>11871</v>
      </c>
      <c r="C3929">
        <v>2</v>
      </c>
      <c r="D3929" t="s">
        <v>11872</v>
      </c>
      <c r="E3929">
        <v>15661</v>
      </c>
      <c r="F3929" t="s">
        <v>14640</v>
      </c>
      <c r="G3929">
        <v>93</v>
      </c>
      <c r="H3929" t="s">
        <v>569</v>
      </c>
      <c r="I3929" t="s">
        <v>14641</v>
      </c>
      <c r="J3929" t="s">
        <v>14641</v>
      </c>
      <c r="K3929" t="s">
        <v>14642</v>
      </c>
      <c r="L3929" t="s">
        <v>14643</v>
      </c>
      <c r="N3929" t="s">
        <v>38</v>
      </c>
      <c r="O3929" t="s">
        <v>11878</v>
      </c>
      <c r="P3929" t="s">
        <v>14644</v>
      </c>
      <c r="R3929">
        <v>154148</v>
      </c>
      <c r="S3929" t="s">
        <v>14645</v>
      </c>
      <c r="T3929">
        <v>16735</v>
      </c>
      <c r="U3929" t="s">
        <v>14646</v>
      </c>
      <c r="V3929" t="s">
        <v>14647</v>
      </c>
      <c r="W3929" t="s">
        <v>14648</v>
      </c>
      <c r="X3929" t="s">
        <v>11894</v>
      </c>
      <c r="Y3929" t="s">
        <v>11878</v>
      </c>
      <c r="Z3929" t="s">
        <v>45</v>
      </c>
      <c r="AA3929">
        <v>896</v>
      </c>
      <c r="AB3929">
        <v>896</v>
      </c>
      <c r="AC3929" t="s">
        <v>11883</v>
      </c>
      <c r="AD3929" t="s">
        <v>11884</v>
      </c>
      <c r="AE3929" t="s">
        <v>52</v>
      </c>
    </row>
    <row r="3930" spans="1:31" x14ac:dyDescent="0.3">
      <c r="A3930" t="s">
        <v>11870</v>
      </c>
      <c r="B3930" t="s">
        <v>11871</v>
      </c>
      <c r="C3930">
        <v>2</v>
      </c>
      <c r="D3930" t="s">
        <v>11872</v>
      </c>
      <c r="E3930">
        <v>15662</v>
      </c>
      <c r="F3930" t="s">
        <v>14649</v>
      </c>
      <c r="G3930">
        <v>3924</v>
      </c>
      <c r="H3930" t="s">
        <v>2379</v>
      </c>
      <c r="I3930" t="s">
        <v>14650</v>
      </c>
      <c r="J3930" t="s">
        <v>14650</v>
      </c>
      <c r="K3930" t="s">
        <v>14651</v>
      </c>
      <c r="L3930" t="s">
        <v>14652</v>
      </c>
      <c r="N3930" t="s">
        <v>38</v>
      </c>
      <c r="O3930" t="s">
        <v>11878</v>
      </c>
      <c r="P3930" t="s">
        <v>14653</v>
      </c>
      <c r="R3930">
        <v>154154</v>
      </c>
      <c r="S3930" t="s">
        <v>11926</v>
      </c>
      <c r="T3930">
        <v>15968</v>
      </c>
      <c r="U3930" t="s">
        <v>11892</v>
      </c>
      <c r="V3930" t="s">
        <v>11893</v>
      </c>
      <c r="W3930" t="s">
        <v>42</v>
      </c>
      <c r="X3930" t="s">
        <v>11894</v>
      </c>
      <c r="Y3930" t="s">
        <v>11878</v>
      </c>
      <c r="Z3930" t="s">
        <v>45</v>
      </c>
      <c r="AA3930">
        <v>1440</v>
      </c>
      <c r="AB3930">
        <v>1440</v>
      </c>
      <c r="AC3930" t="s">
        <v>11883</v>
      </c>
      <c r="AD3930" t="s">
        <v>11884</v>
      </c>
      <c r="AE3930" t="s">
        <v>52</v>
      </c>
    </row>
    <row r="3931" spans="1:31" x14ac:dyDescent="0.3">
      <c r="A3931" t="s">
        <v>11870</v>
      </c>
      <c r="B3931" t="s">
        <v>11871</v>
      </c>
      <c r="C3931">
        <v>2</v>
      </c>
      <c r="D3931" t="s">
        <v>11872</v>
      </c>
      <c r="E3931">
        <v>15663</v>
      </c>
      <c r="F3931" t="s">
        <v>14654</v>
      </c>
      <c r="G3931">
        <v>3924</v>
      </c>
      <c r="H3931" t="s">
        <v>2379</v>
      </c>
      <c r="I3931" t="s">
        <v>14655</v>
      </c>
      <c r="J3931" t="s">
        <v>14655</v>
      </c>
      <c r="K3931" t="s">
        <v>14656</v>
      </c>
      <c r="L3931" t="s">
        <v>14657</v>
      </c>
      <c r="N3931" t="s">
        <v>38</v>
      </c>
      <c r="O3931" t="s">
        <v>11878</v>
      </c>
      <c r="P3931" t="s">
        <v>14658</v>
      </c>
      <c r="R3931">
        <v>154155</v>
      </c>
      <c r="S3931" t="s">
        <v>11926</v>
      </c>
      <c r="T3931">
        <v>15968</v>
      </c>
      <c r="U3931" t="s">
        <v>11892</v>
      </c>
      <c r="V3931" t="s">
        <v>11893</v>
      </c>
      <c r="W3931" t="s">
        <v>42</v>
      </c>
      <c r="X3931" t="s">
        <v>11894</v>
      </c>
      <c r="Y3931" t="s">
        <v>11878</v>
      </c>
      <c r="Z3931" t="s">
        <v>45</v>
      </c>
      <c r="AA3931">
        <v>1440</v>
      </c>
      <c r="AB3931">
        <v>1440</v>
      </c>
      <c r="AC3931" t="s">
        <v>11883</v>
      </c>
      <c r="AD3931" t="s">
        <v>11884</v>
      </c>
      <c r="AE3931" t="s">
        <v>52</v>
      </c>
    </row>
    <row r="3932" spans="1:31" x14ac:dyDescent="0.3">
      <c r="A3932" t="s">
        <v>11870</v>
      </c>
      <c r="B3932" t="s">
        <v>11871</v>
      </c>
      <c r="C3932">
        <v>2</v>
      </c>
      <c r="D3932" t="s">
        <v>11872</v>
      </c>
      <c r="E3932">
        <v>15680</v>
      </c>
      <c r="F3932" t="s">
        <v>14659</v>
      </c>
      <c r="G3932">
        <v>113</v>
      </c>
      <c r="H3932" t="s">
        <v>6484</v>
      </c>
      <c r="I3932" t="s">
        <v>14660</v>
      </c>
      <c r="J3932" t="s">
        <v>14660</v>
      </c>
      <c r="K3932" t="s">
        <v>14661</v>
      </c>
      <c r="L3932" t="s">
        <v>14662</v>
      </c>
      <c r="N3932" t="s">
        <v>38</v>
      </c>
      <c r="O3932" t="s">
        <v>11878</v>
      </c>
      <c r="P3932" t="s">
        <v>14663</v>
      </c>
      <c r="R3932">
        <v>154212</v>
      </c>
      <c r="S3932" t="s">
        <v>11937</v>
      </c>
      <c r="T3932">
        <v>15969</v>
      </c>
      <c r="U3932" t="s">
        <v>11903</v>
      </c>
      <c r="V3932" t="s">
        <v>11904</v>
      </c>
      <c r="W3932" t="s">
        <v>59</v>
      </c>
      <c r="X3932" t="s">
        <v>11894</v>
      </c>
      <c r="Y3932" t="s">
        <v>11878</v>
      </c>
      <c r="Z3932" t="s">
        <v>45</v>
      </c>
      <c r="AA3932">
        <v>600</v>
      </c>
      <c r="AB3932">
        <v>600</v>
      </c>
      <c r="AC3932" t="s">
        <v>11883</v>
      </c>
      <c r="AD3932" t="s">
        <v>11884</v>
      </c>
      <c r="AE3932" t="s">
        <v>52</v>
      </c>
    </row>
    <row r="3933" spans="1:31" x14ac:dyDescent="0.3">
      <c r="A3933" t="s">
        <v>11870</v>
      </c>
      <c r="B3933" t="s">
        <v>11871</v>
      </c>
      <c r="C3933">
        <v>2</v>
      </c>
      <c r="D3933" t="s">
        <v>11872</v>
      </c>
      <c r="E3933">
        <v>15705</v>
      </c>
      <c r="F3933" t="s">
        <v>14664</v>
      </c>
      <c r="G3933">
        <v>1377</v>
      </c>
      <c r="H3933" t="s">
        <v>14665</v>
      </c>
      <c r="I3933" t="s">
        <v>14666</v>
      </c>
      <c r="J3933" t="s">
        <v>14666</v>
      </c>
      <c r="K3933" t="s">
        <v>14667</v>
      </c>
      <c r="L3933" t="s">
        <v>14668</v>
      </c>
      <c r="N3933" t="s">
        <v>38</v>
      </c>
      <c r="O3933" t="s">
        <v>11878</v>
      </c>
      <c r="P3933" t="s">
        <v>14669</v>
      </c>
      <c r="R3933">
        <v>154266</v>
      </c>
      <c r="S3933" t="s">
        <v>11937</v>
      </c>
      <c r="T3933">
        <v>15969</v>
      </c>
      <c r="U3933" t="s">
        <v>11903</v>
      </c>
      <c r="V3933" t="s">
        <v>11904</v>
      </c>
      <c r="W3933" t="s">
        <v>59</v>
      </c>
      <c r="X3933" t="s">
        <v>11894</v>
      </c>
      <c r="Y3933" t="s">
        <v>11878</v>
      </c>
      <c r="Z3933" t="s">
        <v>45</v>
      </c>
      <c r="AA3933">
        <v>1800</v>
      </c>
      <c r="AB3933">
        <v>1800</v>
      </c>
      <c r="AC3933" t="s">
        <v>11883</v>
      </c>
      <c r="AD3933" t="s">
        <v>11884</v>
      </c>
      <c r="AE3933" t="s">
        <v>52</v>
      </c>
    </row>
    <row r="3934" spans="1:31" x14ac:dyDescent="0.3">
      <c r="A3934" t="s">
        <v>11870</v>
      </c>
      <c r="B3934" t="s">
        <v>11871</v>
      </c>
      <c r="C3934">
        <v>2</v>
      </c>
      <c r="D3934" t="s">
        <v>11872</v>
      </c>
      <c r="E3934">
        <v>15706</v>
      </c>
      <c r="F3934" t="s">
        <v>14670</v>
      </c>
      <c r="G3934">
        <v>103</v>
      </c>
      <c r="H3934" t="s">
        <v>2740</v>
      </c>
      <c r="I3934" t="s">
        <v>14671</v>
      </c>
      <c r="J3934" t="s">
        <v>14671</v>
      </c>
      <c r="K3934" t="s">
        <v>14672</v>
      </c>
      <c r="L3934" t="s">
        <v>14673</v>
      </c>
      <c r="N3934" t="s">
        <v>38</v>
      </c>
      <c r="O3934" t="s">
        <v>11878</v>
      </c>
      <c r="P3934" t="s">
        <v>14674</v>
      </c>
      <c r="R3934">
        <v>154274</v>
      </c>
      <c r="S3934" t="s">
        <v>11937</v>
      </c>
      <c r="T3934">
        <v>15969</v>
      </c>
      <c r="U3934" t="s">
        <v>11903</v>
      </c>
      <c r="V3934" t="s">
        <v>11904</v>
      </c>
      <c r="W3934" t="s">
        <v>59</v>
      </c>
      <c r="X3934" t="s">
        <v>11894</v>
      </c>
      <c r="Y3934" t="s">
        <v>11878</v>
      </c>
      <c r="Z3934" t="s">
        <v>45</v>
      </c>
      <c r="AA3934">
        <v>600</v>
      </c>
      <c r="AB3934">
        <v>600</v>
      </c>
      <c r="AC3934" t="s">
        <v>11883</v>
      </c>
      <c r="AD3934" t="s">
        <v>11884</v>
      </c>
      <c r="AE3934" t="s">
        <v>52</v>
      </c>
    </row>
    <row r="3935" spans="1:31" x14ac:dyDescent="0.3">
      <c r="A3935" t="s">
        <v>11870</v>
      </c>
      <c r="B3935" t="s">
        <v>11871</v>
      </c>
      <c r="C3935">
        <v>2</v>
      </c>
      <c r="D3935" t="s">
        <v>11872</v>
      </c>
      <c r="E3935">
        <v>15708</v>
      </c>
      <c r="F3935" t="s">
        <v>14675</v>
      </c>
      <c r="G3935">
        <v>387</v>
      </c>
      <c r="H3935" t="s">
        <v>893</v>
      </c>
      <c r="I3935" t="s">
        <v>14676</v>
      </c>
      <c r="J3935" t="s">
        <v>14676</v>
      </c>
      <c r="K3935" t="s">
        <v>14677</v>
      </c>
      <c r="L3935" t="s">
        <v>14678</v>
      </c>
      <c r="N3935" t="s">
        <v>38</v>
      </c>
      <c r="O3935" t="s">
        <v>11878</v>
      </c>
      <c r="P3935" t="s">
        <v>1985</v>
      </c>
      <c r="R3935">
        <v>154281</v>
      </c>
      <c r="S3935" t="s">
        <v>11926</v>
      </c>
      <c r="T3935">
        <v>15968</v>
      </c>
      <c r="U3935" t="s">
        <v>11892</v>
      </c>
      <c r="V3935" t="s">
        <v>11893</v>
      </c>
      <c r="W3935" t="s">
        <v>42</v>
      </c>
      <c r="X3935" t="s">
        <v>11894</v>
      </c>
      <c r="Y3935" t="s">
        <v>11878</v>
      </c>
      <c r="Z3935" t="s">
        <v>45</v>
      </c>
      <c r="AA3935">
        <v>82</v>
      </c>
      <c r="AB3935">
        <v>82</v>
      </c>
      <c r="AC3935" t="s">
        <v>11883</v>
      </c>
      <c r="AD3935" t="s">
        <v>11884</v>
      </c>
      <c r="AE3935" t="s">
        <v>52</v>
      </c>
    </row>
    <row r="3936" spans="1:31" x14ac:dyDescent="0.3">
      <c r="A3936" t="s">
        <v>11870</v>
      </c>
      <c r="B3936" t="s">
        <v>11871</v>
      </c>
      <c r="C3936">
        <v>2</v>
      </c>
      <c r="D3936" t="s">
        <v>11872</v>
      </c>
      <c r="E3936">
        <v>15710</v>
      </c>
      <c r="F3936" t="s">
        <v>14679</v>
      </c>
      <c r="G3936">
        <v>2056</v>
      </c>
      <c r="H3936" t="s">
        <v>929</v>
      </c>
      <c r="I3936" t="s">
        <v>14680</v>
      </c>
      <c r="J3936" t="s">
        <v>14680</v>
      </c>
      <c r="K3936" t="s">
        <v>14677</v>
      </c>
      <c r="L3936" t="s">
        <v>14681</v>
      </c>
      <c r="N3936" t="s">
        <v>38</v>
      </c>
      <c r="O3936" t="s">
        <v>11878</v>
      </c>
      <c r="P3936" t="s">
        <v>14682</v>
      </c>
      <c r="R3936">
        <v>154284</v>
      </c>
      <c r="S3936" t="s">
        <v>11926</v>
      </c>
      <c r="T3936">
        <v>15968</v>
      </c>
      <c r="U3936" t="s">
        <v>11892</v>
      </c>
      <c r="V3936" t="s">
        <v>11893</v>
      </c>
      <c r="W3936" t="s">
        <v>42</v>
      </c>
      <c r="X3936" t="s">
        <v>11894</v>
      </c>
      <c r="Y3936" t="s">
        <v>11878</v>
      </c>
      <c r="Z3936" t="s">
        <v>45</v>
      </c>
      <c r="AA3936">
        <v>34</v>
      </c>
      <c r="AB3936">
        <v>34</v>
      </c>
      <c r="AC3936" t="s">
        <v>11883</v>
      </c>
      <c r="AD3936" t="s">
        <v>11884</v>
      </c>
      <c r="AE3936" t="s">
        <v>52</v>
      </c>
    </row>
    <row r="3937" spans="1:31" x14ac:dyDescent="0.3">
      <c r="A3937" t="s">
        <v>11870</v>
      </c>
      <c r="B3937" t="s">
        <v>11871</v>
      </c>
      <c r="C3937">
        <v>2</v>
      </c>
      <c r="D3937" t="s">
        <v>11872</v>
      </c>
      <c r="E3937">
        <v>15711</v>
      </c>
      <c r="F3937" t="s">
        <v>14683</v>
      </c>
      <c r="G3937">
        <v>372</v>
      </c>
      <c r="H3937" t="s">
        <v>586</v>
      </c>
      <c r="I3937" t="s">
        <v>14684</v>
      </c>
      <c r="J3937" t="s">
        <v>14684</v>
      </c>
      <c r="K3937" t="s">
        <v>14677</v>
      </c>
      <c r="L3937" t="s">
        <v>14685</v>
      </c>
      <c r="N3937" t="s">
        <v>38</v>
      </c>
      <c r="O3937" t="s">
        <v>11878</v>
      </c>
      <c r="P3937" t="s">
        <v>2028</v>
      </c>
      <c r="R3937">
        <v>154285</v>
      </c>
      <c r="S3937" t="s">
        <v>11926</v>
      </c>
      <c r="T3937">
        <v>15968</v>
      </c>
      <c r="U3937" t="s">
        <v>11892</v>
      </c>
      <c r="V3937" t="s">
        <v>11893</v>
      </c>
      <c r="W3937" t="s">
        <v>42</v>
      </c>
      <c r="X3937" t="s">
        <v>11894</v>
      </c>
      <c r="Y3937" t="s">
        <v>11878</v>
      </c>
      <c r="Z3937" t="s">
        <v>45</v>
      </c>
      <c r="AA3937">
        <v>30</v>
      </c>
      <c r="AB3937">
        <v>30</v>
      </c>
      <c r="AC3937" t="s">
        <v>11883</v>
      </c>
      <c r="AD3937" t="s">
        <v>11884</v>
      </c>
      <c r="AE3937" t="s">
        <v>52</v>
      </c>
    </row>
    <row r="3938" spans="1:31" x14ac:dyDescent="0.3">
      <c r="A3938" t="s">
        <v>11870</v>
      </c>
      <c r="B3938" t="s">
        <v>11871</v>
      </c>
      <c r="C3938">
        <v>2</v>
      </c>
      <c r="D3938" t="s">
        <v>11872</v>
      </c>
      <c r="E3938">
        <v>15712</v>
      </c>
      <c r="F3938" t="s">
        <v>14686</v>
      </c>
      <c r="G3938">
        <v>403</v>
      </c>
      <c r="H3938" t="s">
        <v>613</v>
      </c>
      <c r="I3938" t="s">
        <v>14687</v>
      </c>
      <c r="J3938" t="s">
        <v>14687</v>
      </c>
      <c r="K3938" t="s">
        <v>14677</v>
      </c>
      <c r="L3938" t="s">
        <v>14688</v>
      </c>
      <c r="N3938" t="s">
        <v>38</v>
      </c>
      <c r="O3938" t="s">
        <v>11878</v>
      </c>
      <c r="P3938" t="s">
        <v>2007</v>
      </c>
      <c r="R3938">
        <v>154286</v>
      </c>
      <c r="S3938" t="s">
        <v>11926</v>
      </c>
      <c r="T3938">
        <v>15968</v>
      </c>
      <c r="U3938" t="s">
        <v>11892</v>
      </c>
      <c r="V3938" t="s">
        <v>11893</v>
      </c>
      <c r="W3938" t="s">
        <v>42</v>
      </c>
      <c r="X3938" t="s">
        <v>11894</v>
      </c>
      <c r="Y3938" t="s">
        <v>11878</v>
      </c>
      <c r="Z3938" t="s">
        <v>45</v>
      </c>
      <c r="AA3938">
        <v>96</v>
      </c>
      <c r="AB3938">
        <v>96</v>
      </c>
      <c r="AC3938" t="s">
        <v>11883</v>
      </c>
      <c r="AD3938" t="s">
        <v>11884</v>
      </c>
      <c r="AE3938" t="s">
        <v>52</v>
      </c>
    </row>
    <row r="3939" spans="1:31" x14ac:dyDescent="0.3">
      <c r="A3939" t="s">
        <v>11870</v>
      </c>
      <c r="B3939" t="s">
        <v>11871</v>
      </c>
      <c r="C3939">
        <v>2</v>
      </c>
      <c r="D3939" t="s">
        <v>11872</v>
      </c>
      <c r="E3939">
        <v>15713</v>
      </c>
      <c r="F3939" t="s">
        <v>14689</v>
      </c>
      <c r="G3939">
        <v>379</v>
      </c>
      <c r="H3939" t="s">
        <v>600</v>
      </c>
      <c r="I3939" t="s">
        <v>14690</v>
      </c>
      <c r="J3939" t="s">
        <v>14690</v>
      </c>
      <c r="K3939" t="s">
        <v>14677</v>
      </c>
      <c r="L3939" t="s">
        <v>14691</v>
      </c>
      <c r="N3939" t="s">
        <v>38</v>
      </c>
      <c r="O3939" t="s">
        <v>11878</v>
      </c>
      <c r="P3939" t="s">
        <v>2011</v>
      </c>
      <c r="R3939">
        <v>154287</v>
      </c>
      <c r="S3939" t="s">
        <v>11926</v>
      </c>
      <c r="T3939">
        <v>15968</v>
      </c>
      <c r="U3939" t="s">
        <v>11892</v>
      </c>
      <c r="V3939" t="s">
        <v>11893</v>
      </c>
      <c r="W3939" t="s">
        <v>42</v>
      </c>
      <c r="X3939" t="s">
        <v>11894</v>
      </c>
      <c r="Y3939" t="s">
        <v>11878</v>
      </c>
      <c r="Z3939" t="s">
        <v>45</v>
      </c>
      <c r="AA3939">
        <v>22</v>
      </c>
      <c r="AB3939">
        <v>22</v>
      </c>
      <c r="AC3939" t="s">
        <v>11883</v>
      </c>
      <c r="AD3939" t="s">
        <v>11884</v>
      </c>
      <c r="AE3939" t="s">
        <v>52</v>
      </c>
    </row>
    <row r="3940" spans="1:31" x14ac:dyDescent="0.3">
      <c r="A3940" t="s">
        <v>11870</v>
      </c>
      <c r="B3940" t="s">
        <v>11871</v>
      </c>
      <c r="C3940">
        <v>2</v>
      </c>
      <c r="D3940" t="s">
        <v>11872</v>
      </c>
      <c r="E3940">
        <v>15714</v>
      </c>
      <c r="F3940" t="s">
        <v>14692</v>
      </c>
      <c r="G3940">
        <v>7303</v>
      </c>
      <c r="H3940" t="s">
        <v>128</v>
      </c>
      <c r="I3940" t="s">
        <v>14693</v>
      </c>
      <c r="J3940" t="s">
        <v>14693</v>
      </c>
      <c r="K3940" t="s">
        <v>14677</v>
      </c>
      <c r="L3940" t="s">
        <v>14694</v>
      </c>
      <c r="N3940" t="s">
        <v>38</v>
      </c>
      <c r="O3940" t="s">
        <v>11878</v>
      </c>
      <c r="P3940" t="s">
        <v>1973</v>
      </c>
      <c r="R3940">
        <v>154288</v>
      </c>
      <c r="S3940" t="s">
        <v>11926</v>
      </c>
      <c r="T3940">
        <v>15968</v>
      </c>
      <c r="U3940" t="s">
        <v>11892</v>
      </c>
      <c r="V3940" t="s">
        <v>11893</v>
      </c>
      <c r="W3940" t="s">
        <v>42</v>
      </c>
      <c r="X3940" t="s">
        <v>11894</v>
      </c>
      <c r="Y3940" t="s">
        <v>11878</v>
      </c>
      <c r="Z3940" t="s">
        <v>45</v>
      </c>
      <c r="AA3940">
        <v>104</v>
      </c>
      <c r="AB3940">
        <v>104</v>
      </c>
      <c r="AC3940" t="s">
        <v>11883</v>
      </c>
      <c r="AD3940" t="s">
        <v>11884</v>
      </c>
      <c r="AE3940" t="s">
        <v>52</v>
      </c>
    </row>
    <row r="3941" spans="1:31" x14ac:dyDescent="0.3">
      <c r="A3941" t="s">
        <v>11870</v>
      </c>
      <c r="B3941" t="s">
        <v>11871</v>
      </c>
      <c r="C3941">
        <v>2</v>
      </c>
      <c r="D3941" t="s">
        <v>11872</v>
      </c>
      <c r="E3941">
        <v>15715</v>
      </c>
      <c r="F3941" t="s">
        <v>14695</v>
      </c>
      <c r="G3941">
        <v>7440</v>
      </c>
      <c r="H3941" t="s">
        <v>2025</v>
      </c>
      <c r="I3941" t="s">
        <v>14696</v>
      </c>
      <c r="J3941" t="s">
        <v>14696</v>
      </c>
      <c r="K3941" t="s">
        <v>14677</v>
      </c>
      <c r="L3941" t="s">
        <v>14697</v>
      </c>
      <c r="N3941" t="s">
        <v>38</v>
      </c>
      <c r="O3941" t="s">
        <v>11878</v>
      </c>
      <c r="P3941" t="s">
        <v>14698</v>
      </c>
      <c r="R3941">
        <v>154289</v>
      </c>
      <c r="S3941" t="s">
        <v>11926</v>
      </c>
      <c r="T3941">
        <v>15968</v>
      </c>
      <c r="U3941" t="s">
        <v>11892</v>
      </c>
      <c r="V3941" t="s">
        <v>11893</v>
      </c>
      <c r="W3941" t="s">
        <v>42</v>
      </c>
      <c r="X3941" t="s">
        <v>11894</v>
      </c>
      <c r="Y3941" t="s">
        <v>11878</v>
      </c>
      <c r="Z3941" t="s">
        <v>45</v>
      </c>
      <c r="AA3941">
        <v>8</v>
      </c>
      <c r="AB3941">
        <v>8</v>
      </c>
      <c r="AC3941" t="s">
        <v>11883</v>
      </c>
      <c r="AD3941" t="s">
        <v>11884</v>
      </c>
      <c r="AE3941" t="s">
        <v>52</v>
      </c>
    </row>
    <row r="3942" spans="1:31" x14ac:dyDescent="0.3">
      <c r="A3942" t="s">
        <v>11870</v>
      </c>
      <c r="B3942" t="s">
        <v>11871</v>
      </c>
      <c r="C3942">
        <v>2</v>
      </c>
      <c r="D3942" t="s">
        <v>11872</v>
      </c>
      <c r="E3942">
        <v>15716</v>
      </c>
      <c r="F3942" t="s">
        <v>14699</v>
      </c>
      <c r="G3942">
        <v>178</v>
      </c>
      <c r="H3942" t="s">
        <v>547</v>
      </c>
      <c r="I3942" t="s">
        <v>14700</v>
      </c>
      <c r="J3942" t="s">
        <v>14700</v>
      </c>
      <c r="K3942" t="s">
        <v>14677</v>
      </c>
      <c r="L3942" t="s">
        <v>14701</v>
      </c>
      <c r="N3942" t="s">
        <v>38</v>
      </c>
      <c r="O3942" t="s">
        <v>11878</v>
      </c>
      <c r="P3942" t="s">
        <v>1965</v>
      </c>
      <c r="R3942">
        <v>154290</v>
      </c>
      <c r="S3942" t="s">
        <v>11926</v>
      </c>
      <c r="T3942">
        <v>15968</v>
      </c>
      <c r="U3942" t="s">
        <v>11892</v>
      </c>
      <c r="V3942" t="s">
        <v>11893</v>
      </c>
      <c r="W3942" t="s">
        <v>42</v>
      </c>
      <c r="X3942" t="s">
        <v>11894</v>
      </c>
      <c r="Y3942" t="s">
        <v>11878</v>
      </c>
      <c r="Z3942" t="s">
        <v>45</v>
      </c>
      <c r="AA3942">
        <v>155</v>
      </c>
      <c r="AB3942">
        <v>155</v>
      </c>
      <c r="AC3942" t="s">
        <v>11883</v>
      </c>
      <c r="AD3942" t="s">
        <v>11884</v>
      </c>
      <c r="AE3942" t="s">
        <v>52</v>
      </c>
    </row>
    <row r="3943" spans="1:31" x14ac:dyDescent="0.3">
      <c r="A3943" t="s">
        <v>11870</v>
      </c>
      <c r="B3943" t="s">
        <v>11871</v>
      </c>
      <c r="C3943">
        <v>2</v>
      </c>
      <c r="D3943" t="s">
        <v>11872</v>
      </c>
      <c r="E3943">
        <v>15717</v>
      </c>
      <c r="F3943" t="s">
        <v>14702</v>
      </c>
      <c r="G3943">
        <v>1872</v>
      </c>
      <c r="H3943" t="s">
        <v>591</v>
      </c>
      <c r="I3943" t="s">
        <v>14703</v>
      </c>
      <c r="J3943" t="s">
        <v>14703</v>
      </c>
      <c r="K3943" t="s">
        <v>14677</v>
      </c>
      <c r="L3943" t="s">
        <v>14704</v>
      </c>
      <c r="N3943" t="s">
        <v>38</v>
      </c>
      <c r="O3943" t="s">
        <v>11878</v>
      </c>
      <c r="P3943" t="s">
        <v>1876</v>
      </c>
      <c r="R3943">
        <v>154291</v>
      </c>
      <c r="S3943" t="s">
        <v>11926</v>
      </c>
      <c r="T3943">
        <v>15968</v>
      </c>
      <c r="U3943" t="s">
        <v>11892</v>
      </c>
      <c r="V3943" t="s">
        <v>11893</v>
      </c>
      <c r="W3943" t="s">
        <v>42</v>
      </c>
      <c r="X3943" t="s">
        <v>11894</v>
      </c>
      <c r="Y3943" t="s">
        <v>11878</v>
      </c>
      <c r="Z3943" t="s">
        <v>45</v>
      </c>
      <c r="AA3943">
        <v>83</v>
      </c>
      <c r="AB3943">
        <v>83</v>
      </c>
      <c r="AC3943" t="s">
        <v>11883</v>
      </c>
      <c r="AD3943" t="s">
        <v>11884</v>
      </c>
      <c r="AE3943" t="s">
        <v>52</v>
      </c>
    </row>
    <row r="3944" spans="1:31" x14ac:dyDescent="0.3">
      <c r="A3944" t="s">
        <v>11870</v>
      </c>
      <c r="B3944" t="s">
        <v>11871</v>
      </c>
      <c r="C3944">
        <v>2</v>
      </c>
      <c r="D3944" t="s">
        <v>11872</v>
      </c>
      <c r="E3944">
        <v>15718</v>
      </c>
      <c r="F3944" t="s">
        <v>14705</v>
      </c>
      <c r="G3944">
        <v>171</v>
      </c>
      <c r="H3944" t="s">
        <v>133</v>
      </c>
      <c r="I3944" t="s">
        <v>14706</v>
      </c>
      <c r="J3944" t="s">
        <v>14706</v>
      </c>
      <c r="K3944" t="s">
        <v>14677</v>
      </c>
      <c r="L3944" t="s">
        <v>14707</v>
      </c>
      <c r="N3944" t="s">
        <v>38</v>
      </c>
      <c r="O3944" t="s">
        <v>11878</v>
      </c>
      <c r="P3944" t="s">
        <v>1954</v>
      </c>
      <c r="R3944">
        <v>154293</v>
      </c>
      <c r="S3944" t="s">
        <v>11926</v>
      </c>
      <c r="T3944">
        <v>15968</v>
      </c>
      <c r="U3944" t="s">
        <v>11892</v>
      </c>
      <c r="V3944" t="s">
        <v>11893</v>
      </c>
      <c r="W3944" t="s">
        <v>42</v>
      </c>
      <c r="X3944" t="s">
        <v>11894</v>
      </c>
      <c r="Y3944" t="s">
        <v>11878</v>
      </c>
      <c r="Z3944" t="s">
        <v>45</v>
      </c>
      <c r="AA3944">
        <v>566</v>
      </c>
      <c r="AB3944">
        <v>566</v>
      </c>
      <c r="AC3944" t="s">
        <v>11883</v>
      </c>
      <c r="AD3944" t="s">
        <v>11884</v>
      </c>
      <c r="AE3944" t="s">
        <v>52</v>
      </c>
    </row>
    <row r="3945" spans="1:31" x14ac:dyDescent="0.3">
      <c r="A3945" t="s">
        <v>11870</v>
      </c>
      <c r="B3945" t="s">
        <v>11871</v>
      </c>
      <c r="C3945">
        <v>2</v>
      </c>
      <c r="D3945" t="s">
        <v>11872</v>
      </c>
      <c r="E3945">
        <v>15719</v>
      </c>
      <c r="F3945" t="s">
        <v>14708</v>
      </c>
      <c r="G3945">
        <v>7353</v>
      </c>
      <c r="H3945" t="s">
        <v>503</v>
      </c>
      <c r="I3945" t="s">
        <v>14709</v>
      </c>
      <c r="J3945" t="s">
        <v>14709</v>
      </c>
      <c r="K3945" t="s">
        <v>14677</v>
      </c>
      <c r="L3945" t="s">
        <v>14710</v>
      </c>
      <c r="N3945" t="s">
        <v>38</v>
      </c>
      <c r="O3945" t="s">
        <v>11878</v>
      </c>
      <c r="P3945" t="s">
        <v>1945</v>
      </c>
      <c r="R3945">
        <v>154294</v>
      </c>
      <c r="S3945" t="s">
        <v>11926</v>
      </c>
      <c r="T3945">
        <v>15968</v>
      </c>
      <c r="U3945" t="s">
        <v>11892</v>
      </c>
      <c r="V3945" t="s">
        <v>11893</v>
      </c>
      <c r="W3945" t="s">
        <v>42</v>
      </c>
      <c r="X3945" t="s">
        <v>11894</v>
      </c>
      <c r="Y3945" t="s">
        <v>11878</v>
      </c>
      <c r="Z3945" t="s">
        <v>45</v>
      </c>
      <c r="AA3945">
        <v>16</v>
      </c>
      <c r="AB3945">
        <v>16</v>
      </c>
      <c r="AC3945" t="s">
        <v>11883</v>
      </c>
      <c r="AD3945" t="s">
        <v>11884</v>
      </c>
      <c r="AE3945" t="s">
        <v>52</v>
      </c>
    </row>
    <row r="3946" spans="1:31" x14ac:dyDescent="0.3">
      <c r="A3946" t="s">
        <v>11870</v>
      </c>
      <c r="B3946" t="s">
        <v>11871</v>
      </c>
      <c r="C3946">
        <v>2</v>
      </c>
      <c r="D3946" t="s">
        <v>11872</v>
      </c>
      <c r="E3946">
        <v>15720</v>
      </c>
      <c r="F3946" t="s">
        <v>14711</v>
      </c>
      <c r="G3946">
        <v>371</v>
      </c>
      <c r="H3946" t="s">
        <v>494</v>
      </c>
      <c r="I3946" t="s">
        <v>14712</v>
      </c>
      <c r="J3946" t="s">
        <v>14712</v>
      </c>
      <c r="K3946" t="s">
        <v>14677</v>
      </c>
      <c r="L3946" t="s">
        <v>14713</v>
      </c>
      <c r="N3946" t="s">
        <v>38</v>
      </c>
      <c r="O3946" t="s">
        <v>11878</v>
      </c>
      <c r="P3946" t="s">
        <v>1941</v>
      </c>
      <c r="R3946">
        <v>154296</v>
      </c>
      <c r="S3946" t="s">
        <v>11926</v>
      </c>
      <c r="T3946">
        <v>15968</v>
      </c>
      <c r="U3946" t="s">
        <v>11892</v>
      </c>
      <c r="V3946" t="s">
        <v>11893</v>
      </c>
      <c r="W3946" t="s">
        <v>42</v>
      </c>
      <c r="X3946" t="s">
        <v>11894</v>
      </c>
      <c r="Y3946" t="s">
        <v>11878</v>
      </c>
      <c r="Z3946" t="s">
        <v>45</v>
      </c>
      <c r="AA3946">
        <v>70</v>
      </c>
      <c r="AB3946">
        <v>70</v>
      </c>
      <c r="AC3946" t="s">
        <v>11883</v>
      </c>
      <c r="AD3946" t="s">
        <v>11884</v>
      </c>
      <c r="AE3946" t="s">
        <v>52</v>
      </c>
    </row>
    <row r="3947" spans="1:31" x14ac:dyDescent="0.3">
      <c r="A3947" t="s">
        <v>11870</v>
      </c>
      <c r="B3947" t="s">
        <v>11871</v>
      </c>
      <c r="C3947">
        <v>2</v>
      </c>
      <c r="D3947" t="s">
        <v>11872</v>
      </c>
      <c r="E3947">
        <v>15721</v>
      </c>
      <c r="F3947" t="s">
        <v>14714</v>
      </c>
      <c r="G3947">
        <v>4229</v>
      </c>
      <c r="H3947" t="s">
        <v>508</v>
      </c>
      <c r="I3947" t="s">
        <v>14715</v>
      </c>
      <c r="J3947" t="s">
        <v>14715</v>
      </c>
      <c r="K3947" t="s">
        <v>14677</v>
      </c>
      <c r="L3947" t="s">
        <v>14716</v>
      </c>
      <c r="N3947" t="s">
        <v>38</v>
      </c>
      <c r="O3947" t="s">
        <v>11878</v>
      </c>
      <c r="P3947" t="s">
        <v>1582</v>
      </c>
      <c r="R3947">
        <v>154297</v>
      </c>
      <c r="S3947" t="s">
        <v>11926</v>
      </c>
      <c r="T3947">
        <v>15968</v>
      </c>
      <c r="U3947" t="s">
        <v>11892</v>
      </c>
      <c r="V3947" t="s">
        <v>11893</v>
      </c>
      <c r="W3947" t="s">
        <v>42</v>
      </c>
      <c r="X3947" t="s">
        <v>11894</v>
      </c>
      <c r="Y3947" t="s">
        <v>11878</v>
      </c>
      <c r="Z3947" t="s">
        <v>45</v>
      </c>
      <c r="AA3947">
        <v>6</v>
      </c>
      <c r="AB3947">
        <v>6</v>
      </c>
      <c r="AC3947" t="s">
        <v>11883</v>
      </c>
      <c r="AD3947" t="s">
        <v>11884</v>
      </c>
      <c r="AE3947" t="s">
        <v>52</v>
      </c>
    </row>
    <row r="3948" spans="1:31" x14ac:dyDescent="0.3">
      <c r="A3948" t="s">
        <v>11870</v>
      </c>
      <c r="B3948" t="s">
        <v>11871</v>
      </c>
      <c r="C3948">
        <v>2</v>
      </c>
      <c r="D3948" t="s">
        <v>11872</v>
      </c>
      <c r="E3948">
        <v>15722</v>
      </c>
      <c r="F3948" t="s">
        <v>14717</v>
      </c>
      <c r="G3948">
        <v>373</v>
      </c>
      <c r="H3948" t="s">
        <v>2659</v>
      </c>
      <c r="I3948" t="s">
        <v>14718</v>
      </c>
      <c r="J3948" t="s">
        <v>14718</v>
      </c>
      <c r="K3948" t="s">
        <v>14677</v>
      </c>
      <c r="L3948" t="s">
        <v>14719</v>
      </c>
      <c r="N3948" t="s">
        <v>38</v>
      </c>
      <c r="O3948" t="s">
        <v>11878</v>
      </c>
      <c r="P3948" t="s">
        <v>14720</v>
      </c>
      <c r="R3948">
        <v>154299</v>
      </c>
      <c r="S3948" t="s">
        <v>11926</v>
      </c>
      <c r="T3948">
        <v>15968</v>
      </c>
      <c r="U3948" t="s">
        <v>11892</v>
      </c>
      <c r="V3948" t="s">
        <v>11893</v>
      </c>
      <c r="W3948" t="s">
        <v>42</v>
      </c>
      <c r="X3948" t="s">
        <v>11894</v>
      </c>
      <c r="Y3948" t="s">
        <v>11878</v>
      </c>
      <c r="Z3948" t="s">
        <v>45</v>
      </c>
      <c r="AA3948">
        <v>11</v>
      </c>
      <c r="AB3948">
        <v>11</v>
      </c>
      <c r="AC3948" t="s">
        <v>11883</v>
      </c>
      <c r="AD3948" t="s">
        <v>11884</v>
      </c>
      <c r="AE3948" t="s">
        <v>52</v>
      </c>
    </row>
    <row r="3949" spans="1:31" x14ac:dyDescent="0.3">
      <c r="A3949" t="s">
        <v>11870</v>
      </c>
      <c r="B3949" t="s">
        <v>11871</v>
      </c>
      <c r="C3949">
        <v>2</v>
      </c>
      <c r="D3949" t="s">
        <v>11872</v>
      </c>
      <c r="E3949">
        <v>15723</v>
      </c>
      <c r="F3949" t="s">
        <v>14721</v>
      </c>
      <c r="G3949">
        <v>1871</v>
      </c>
      <c r="H3949" t="s">
        <v>498</v>
      </c>
      <c r="I3949" t="s">
        <v>14722</v>
      </c>
      <c r="J3949" t="s">
        <v>14722</v>
      </c>
      <c r="K3949" t="s">
        <v>14677</v>
      </c>
      <c r="L3949" t="s">
        <v>14723</v>
      </c>
      <c r="N3949" t="s">
        <v>38</v>
      </c>
      <c r="O3949" t="s">
        <v>11878</v>
      </c>
      <c r="P3949" t="s">
        <v>1563</v>
      </c>
      <c r="R3949">
        <v>154300</v>
      </c>
      <c r="S3949" t="s">
        <v>11926</v>
      </c>
      <c r="T3949">
        <v>15968</v>
      </c>
      <c r="U3949" t="s">
        <v>11892</v>
      </c>
      <c r="V3949" t="s">
        <v>11893</v>
      </c>
      <c r="W3949" t="s">
        <v>42</v>
      </c>
      <c r="X3949" t="s">
        <v>11894</v>
      </c>
      <c r="Y3949" t="s">
        <v>11878</v>
      </c>
      <c r="Z3949" t="s">
        <v>45</v>
      </c>
      <c r="AA3949">
        <v>94</v>
      </c>
      <c r="AB3949">
        <v>94</v>
      </c>
      <c r="AC3949" t="s">
        <v>11883</v>
      </c>
      <c r="AD3949" t="s">
        <v>11884</v>
      </c>
      <c r="AE3949" t="s">
        <v>52</v>
      </c>
    </row>
    <row r="3950" spans="1:31" x14ac:dyDescent="0.3">
      <c r="A3950" t="s">
        <v>11870</v>
      </c>
      <c r="B3950" t="s">
        <v>11871</v>
      </c>
      <c r="C3950">
        <v>2</v>
      </c>
      <c r="D3950" t="s">
        <v>11872</v>
      </c>
      <c r="E3950">
        <v>15724</v>
      </c>
      <c r="F3950" t="s">
        <v>14724</v>
      </c>
      <c r="G3950">
        <v>376</v>
      </c>
      <c r="H3950" t="s">
        <v>1928</v>
      </c>
      <c r="I3950" t="s">
        <v>14725</v>
      </c>
      <c r="J3950" t="s">
        <v>14725</v>
      </c>
      <c r="K3950" t="s">
        <v>14726</v>
      </c>
      <c r="L3950" t="s">
        <v>14726</v>
      </c>
      <c r="N3950" t="s">
        <v>38</v>
      </c>
      <c r="O3950" t="s">
        <v>11878</v>
      </c>
      <c r="P3950" t="s">
        <v>1931</v>
      </c>
      <c r="R3950">
        <v>154301</v>
      </c>
      <c r="S3950" t="s">
        <v>11926</v>
      </c>
      <c r="T3950">
        <v>15968</v>
      </c>
      <c r="U3950" t="s">
        <v>11892</v>
      </c>
      <c r="V3950" t="s">
        <v>11893</v>
      </c>
      <c r="W3950" t="s">
        <v>42</v>
      </c>
      <c r="X3950" t="s">
        <v>11894</v>
      </c>
      <c r="Y3950" t="s">
        <v>11878</v>
      </c>
      <c r="Z3950" t="s">
        <v>45</v>
      </c>
      <c r="AA3950">
        <v>74</v>
      </c>
      <c r="AB3950">
        <v>74</v>
      </c>
      <c r="AC3950" t="s">
        <v>11883</v>
      </c>
      <c r="AD3950" t="s">
        <v>11884</v>
      </c>
      <c r="AE3950" t="s">
        <v>52</v>
      </c>
    </row>
    <row r="3951" spans="1:31" x14ac:dyDescent="0.3">
      <c r="A3951" t="s">
        <v>11870</v>
      </c>
      <c r="B3951" t="s">
        <v>11871</v>
      </c>
      <c r="C3951">
        <v>2</v>
      </c>
      <c r="D3951" t="s">
        <v>11872</v>
      </c>
      <c r="E3951">
        <v>15725</v>
      </c>
      <c r="F3951" t="s">
        <v>14727</v>
      </c>
      <c r="G3951">
        <v>376</v>
      </c>
      <c r="H3951" t="s">
        <v>1928</v>
      </c>
      <c r="I3951" t="s">
        <v>14728</v>
      </c>
      <c r="J3951" t="s">
        <v>14728</v>
      </c>
      <c r="K3951" t="s">
        <v>14677</v>
      </c>
      <c r="L3951" t="s">
        <v>14729</v>
      </c>
      <c r="N3951" t="s">
        <v>38</v>
      </c>
      <c r="O3951" t="s">
        <v>11878</v>
      </c>
      <c r="P3951" t="s">
        <v>1950</v>
      </c>
      <c r="R3951">
        <v>154302</v>
      </c>
      <c r="S3951" t="s">
        <v>11926</v>
      </c>
      <c r="T3951">
        <v>15968</v>
      </c>
      <c r="U3951" t="s">
        <v>11892</v>
      </c>
      <c r="V3951" t="s">
        <v>11893</v>
      </c>
      <c r="W3951" t="s">
        <v>42</v>
      </c>
      <c r="X3951" t="s">
        <v>11894</v>
      </c>
      <c r="Y3951" t="s">
        <v>11878</v>
      </c>
      <c r="Z3951" t="s">
        <v>45</v>
      </c>
      <c r="AA3951">
        <v>20</v>
      </c>
      <c r="AB3951">
        <v>20</v>
      </c>
      <c r="AC3951" t="s">
        <v>11883</v>
      </c>
      <c r="AD3951" t="s">
        <v>11884</v>
      </c>
      <c r="AE3951" t="s">
        <v>52</v>
      </c>
    </row>
    <row r="3952" spans="1:31" x14ac:dyDescent="0.3">
      <c r="A3952" t="s">
        <v>11870</v>
      </c>
      <c r="B3952" t="s">
        <v>11871</v>
      </c>
      <c r="C3952">
        <v>2</v>
      </c>
      <c r="D3952" t="s">
        <v>11872</v>
      </c>
      <c r="E3952">
        <v>15726</v>
      </c>
      <c r="F3952" t="s">
        <v>14730</v>
      </c>
      <c r="G3952">
        <v>374</v>
      </c>
      <c r="H3952" t="s">
        <v>468</v>
      </c>
      <c r="I3952" t="s">
        <v>14731</v>
      </c>
      <c r="J3952" t="s">
        <v>14731</v>
      </c>
      <c r="K3952" t="s">
        <v>14732</v>
      </c>
      <c r="L3952" t="s">
        <v>14732</v>
      </c>
      <c r="N3952" t="s">
        <v>38</v>
      </c>
      <c r="O3952" t="s">
        <v>11878</v>
      </c>
      <c r="P3952" t="s">
        <v>1880</v>
      </c>
      <c r="R3952">
        <v>154303</v>
      </c>
      <c r="S3952" t="s">
        <v>11926</v>
      </c>
      <c r="T3952">
        <v>15968</v>
      </c>
      <c r="U3952" t="s">
        <v>11892</v>
      </c>
      <c r="V3952" t="s">
        <v>11893</v>
      </c>
      <c r="W3952" t="s">
        <v>42</v>
      </c>
      <c r="X3952" t="s">
        <v>11894</v>
      </c>
      <c r="Y3952" t="s">
        <v>11878</v>
      </c>
      <c r="Z3952" t="s">
        <v>45</v>
      </c>
      <c r="AA3952">
        <v>113</v>
      </c>
      <c r="AB3952">
        <v>113</v>
      </c>
      <c r="AC3952" t="s">
        <v>11883</v>
      </c>
      <c r="AD3952" t="s">
        <v>11884</v>
      </c>
      <c r="AE3952" t="s">
        <v>52</v>
      </c>
    </row>
    <row r="3953" spans="1:31" x14ac:dyDescent="0.3">
      <c r="A3953" t="s">
        <v>11870</v>
      </c>
      <c r="B3953" t="s">
        <v>11871</v>
      </c>
      <c r="C3953">
        <v>2</v>
      </c>
      <c r="D3953" t="s">
        <v>11872</v>
      </c>
      <c r="E3953">
        <v>15727</v>
      </c>
      <c r="F3953" t="s">
        <v>14733</v>
      </c>
      <c r="G3953">
        <v>375</v>
      </c>
      <c r="H3953" t="s">
        <v>407</v>
      </c>
      <c r="I3953" t="s">
        <v>14734</v>
      </c>
      <c r="J3953" t="s">
        <v>14734</v>
      </c>
      <c r="K3953" t="s">
        <v>14677</v>
      </c>
      <c r="L3953" t="s">
        <v>14735</v>
      </c>
      <c r="N3953" t="s">
        <v>38</v>
      </c>
      <c r="O3953" t="s">
        <v>11878</v>
      </c>
      <c r="P3953" t="s">
        <v>1923</v>
      </c>
      <c r="R3953">
        <v>154304</v>
      </c>
      <c r="S3953" t="s">
        <v>11926</v>
      </c>
      <c r="T3953">
        <v>15968</v>
      </c>
      <c r="U3953" t="s">
        <v>11892</v>
      </c>
      <c r="V3953" t="s">
        <v>11893</v>
      </c>
      <c r="W3953" t="s">
        <v>42</v>
      </c>
      <c r="X3953" t="s">
        <v>11894</v>
      </c>
      <c r="Y3953" t="s">
        <v>11878</v>
      </c>
      <c r="Z3953" t="s">
        <v>45</v>
      </c>
      <c r="AA3953">
        <v>63</v>
      </c>
      <c r="AB3953">
        <v>63</v>
      </c>
      <c r="AC3953" t="s">
        <v>11883</v>
      </c>
      <c r="AD3953" t="s">
        <v>11884</v>
      </c>
      <c r="AE3953" t="s">
        <v>52</v>
      </c>
    </row>
    <row r="3954" spans="1:31" x14ac:dyDescent="0.3">
      <c r="A3954" t="s">
        <v>11870</v>
      </c>
      <c r="B3954" t="s">
        <v>11871</v>
      </c>
      <c r="C3954">
        <v>2</v>
      </c>
      <c r="D3954" t="s">
        <v>11872</v>
      </c>
      <c r="E3954">
        <v>15728</v>
      </c>
      <c r="F3954" t="s">
        <v>14736</v>
      </c>
      <c r="G3954">
        <v>178</v>
      </c>
      <c r="H3954" t="s">
        <v>547</v>
      </c>
      <c r="I3954" t="s">
        <v>14737</v>
      </c>
      <c r="J3954" t="s">
        <v>14737</v>
      </c>
      <c r="K3954" t="s">
        <v>14677</v>
      </c>
      <c r="L3954" t="s">
        <v>14738</v>
      </c>
      <c r="N3954" t="s">
        <v>38</v>
      </c>
      <c r="O3954" t="s">
        <v>11878</v>
      </c>
      <c r="P3954" t="s">
        <v>2333</v>
      </c>
      <c r="R3954">
        <v>154305</v>
      </c>
      <c r="S3954" t="s">
        <v>11926</v>
      </c>
      <c r="T3954">
        <v>15968</v>
      </c>
      <c r="U3954" t="s">
        <v>11892</v>
      </c>
      <c r="V3954" t="s">
        <v>11893</v>
      </c>
      <c r="W3954" t="s">
        <v>42</v>
      </c>
      <c r="X3954" t="s">
        <v>11894</v>
      </c>
      <c r="Y3954" t="s">
        <v>11878</v>
      </c>
      <c r="Z3954" t="s">
        <v>45</v>
      </c>
      <c r="AA3954">
        <v>156</v>
      </c>
      <c r="AB3954">
        <v>156</v>
      </c>
      <c r="AC3954" t="s">
        <v>11883</v>
      </c>
      <c r="AD3954" t="s">
        <v>11884</v>
      </c>
      <c r="AE3954" t="s">
        <v>52</v>
      </c>
    </row>
    <row r="3955" spans="1:31" x14ac:dyDescent="0.3">
      <c r="A3955" t="s">
        <v>11870</v>
      </c>
      <c r="B3955" t="s">
        <v>11871</v>
      </c>
      <c r="C3955">
        <v>2</v>
      </c>
      <c r="D3955" t="s">
        <v>11872</v>
      </c>
      <c r="E3955">
        <v>15735</v>
      </c>
      <c r="F3955" t="s">
        <v>14739</v>
      </c>
      <c r="G3955">
        <v>7531</v>
      </c>
      <c r="H3955" t="s">
        <v>8107</v>
      </c>
      <c r="I3955" t="s">
        <v>14740</v>
      </c>
      <c r="J3955" t="s">
        <v>14740</v>
      </c>
      <c r="K3955" t="s">
        <v>14741</v>
      </c>
      <c r="L3955" t="s">
        <v>14742</v>
      </c>
      <c r="N3955" t="s">
        <v>38</v>
      </c>
      <c r="O3955" t="s">
        <v>11878</v>
      </c>
      <c r="P3955" t="s">
        <v>14743</v>
      </c>
      <c r="R3955">
        <v>154328</v>
      </c>
      <c r="S3955" t="s">
        <v>11937</v>
      </c>
      <c r="T3955">
        <v>15969</v>
      </c>
      <c r="U3955" t="s">
        <v>11903</v>
      </c>
      <c r="V3955" t="s">
        <v>11904</v>
      </c>
      <c r="W3955" t="s">
        <v>59</v>
      </c>
      <c r="X3955" t="s">
        <v>11894</v>
      </c>
      <c r="Y3955" t="s">
        <v>11878</v>
      </c>
      <c r="Z3955" t="s">
        <v>45</v>
      </c>
      <c r="AA3955">
        <v>600</v>
      </c>
      <c r="AB3955">
        <v>600</v>
      </c>
      <c r="AC3955" t="s">
        <v>11883</v>
      </c>
      <c r="AD3955" t="s">
        <v>11884</v>
      </c>
      <c r="AE3955" t="s">
        <v>52</v>
      </c>
    </row>
    <row r="3956" spans="1:31" x14ac:dyDescent="0.3">
      <c r="A3956" t="s">
        <v>11870</v>
      </c>
      <c r="B3956" t="s">
        <v>11871</v>
      </c>
      <c r="C3956">
        <v>2</v>
      </c>
      <c r="D3956" t="s">
        <v>11872</v>
      </c>
      <c r="E3956">
        <v>15745</v>
      </c>
      <c r="F3956" t="s">
        <v>14744</v>
      </c>
      <c r="G3956">
        <v>1831</v>
      </c>
      <c r="H3956" t="s">
        <v>150</v>
      </c>
      <c r="I3956" t="s">
        <v>14745</v>
      </c>
      <c r="J3956" t="s">
        <v>14745</v>
      </c>
      <c r="K3956" t="s">
        <v>14746</v>
      </c>
      <c r="L3956" t="s">
        <v>14747</v>
      </c>
      <c r="N3956" t="s">
        <v>38</v>
      </c>
      <c r="O3956" t="s">
        <v>11878</v>
      </c>
      <c r="P3956" t="s">
        <v>14748</v>
      </c>
      <c r="R3956">
        <v>154360</v>
      </c>
      <c r="S3956" t="s">
        <v>11937</v>
      </c>
      <c r="T3956">
        <v>15969</v>
      </c>
      <c r="U3956" t="s">
        <v>11903</v>
      </c>
      <c r="V3956" t="s">
        <v>11904</v>
      </c>
      <c r="W3956" t="s">
        <v>59</v>
      </c>
      <c r="X3956" t="s">
        <v>11894</v>
      </c>
      <c r="Y3956" t="s">
        <v>11878</v>
      </c>
      <c r="Z3956" t="s">
        <v>45</v>
      </c>
      <c r="AA3956">
        <v>600</v>
      </c>
      <c r="AB3956">
        <v>600</v>
      </c>
      <c r="AC3956" t="s">
        <v>11883</v>
      </c>
      <c r="AD3956" t="s">
        <v>11884</v>
      </c>
      <c r="AE3956" t="s">
        <v>52</v>
      </c>
    </row>
    <row r="3957" spans="1:31" x14ac:dyDescent="0.3">
      <c r="A3957" t="s">
        <v>11870</v>
      </c>
      <c r="B3957" t="s">
        <v>1270</v>
      </c>
      <c r="C3957">
        <v>194</v>
      </c>
      <c r="D3957" t="s">
        <v>12402</v>
      </c>
      <c r="E3957">
        <v>15750</v>
      </c>
      <c r="F3957" t="s">
        <v>14749</v>
      </c>
      <c r="G3957">
        <v>6471</v>
      </c>
      <c r="H3957" t="s">
        <v>48</v>
      </c>
      <c r="I3957" t="s">
        <v>14750</v>
      </c>
      <c r="J3957" t="s">
        <v>14750</v>
      </c>
      <c r="K3957" t="s">
        <v>14751</v>
      </c>
      <c r="L3957" t="s">
        <v>14752</v>
      </c>
      <c r="N3957" t="s">
        <v>38</v>
      </c>
      <c r="O3957" t="s">
        <v>11878</v>
      </c>
      <c r="P3957" t="s">
        <v>14753</v>
      </c>
      <c r="R3957">
        <v>154372</v>
      </c>
      <c r="S3957" t="s">
        <v>11926</v>
      </c>
      <c r="T3957">
        <v>15968</v>
      </c>
      <c r="U3957" t="s">
        <v>11892</v>
      </c>
      <c r="V3957" t="s">
        <v>11893</v>
      </c>
      <c r="W3957" t="s">
        <v>42</v>
      </c>
      <c r="X3957" t="s">
        <v>11894</v>
      </c>
      <c r="Y3957" t="s">
        <v>11878</v>
      </c>
      <c r="Z3957" t="s">
        <v>45</v>
      </c>
      <c r="AA3957">
        <v>5760</v>
      </c>
      <c r="AB3957">
        <v>5760</v>
      </c>
      <c r="AC3957" t="s">
        <v>12408</v>
      </c>
      <c r="AD3957" t="s">
        <v>11884</v>
      </c>
      <c r="AE3957" t="s">
        <v>52</v>
      </c>
    </row>
    <row r="3958" spans="1:31" x14ac:dyDescent="0.3">
      <c r="A3958" t="s">
        <v>11870</v>
      </c>
      <c r="B3958" t="s">
        <v>1270</v>
      </c>
      <c r="C3958">
        <v>194</v>
      </c>
      <c r="D3958" t="s">
        <v>12402</v>
      </c>
      <c r="E3958">
        <v>15754</v>
      </c>
      <c r="F3958" t="s">
        <v>14754</v>
      </c>
      <c r="G3958">
        <v>6471</v>
      </c>
      <c r="H3958" t="s">
        <v>48</v>
      </c>
      <c r="I3958" t="s">
        <v>14755</v>
      </c>
      <c r="J3958" t="s">
        <v>14755</v>
      </c>
      <c r="K3958" t="s">
        <v>14756</v>
      </c>
      <c r="L3958" t="s">
        <v>14757</v>
      </c>
      <c r="N3958" t="s">
        <v>38</v>
      </c>
      <c r="O3958" t="s">
        <v>11878</v>
      </c>
      <c r="P3958" t="s">
        <v>14758</v>
      </c>
      <c r="R3958">
        <v>154377</v>
      </c>
      <c r="S3958" t="s">
        <v>11926</v>
      </c>
      <c r="T3958">
        <v>15968</v>
      </c>
      <c r="U3958" t="s">
        <v>11892</v>
      </c>
      <c r="V3958" t="s">
        <v>11893</v>
      </c>
      <c r="W3958" t="s">
        <v>42</v>
      </c>
      <c r="X3958" t="s">
        <v>11894</v>
      </c>
      <c r="Y3958" t="s">
        <v>11878</v>
      </c>
      <c r="Z3958" t="s">
        <v>45</v>
      </c>
      <c r="AA3958">
        <v>5760</v>
      </c>
      <c r="AB3958">
        <v>5760</v>
      </c>
      <c r="AC3958" t="s">
        <v>12408</v>
      </c>
      <c r="AD3958" t="s">
        <v>11884</v>
      </c>
      <c r="AE3958" t="s">
        <v>52</v>
      </c>
    </row>
    <row r="3959" spans="1:31" x14ac:dyDescent="0.3">
      <c r="A3959" t="s">
        <v>11870</v>
      </c>
      <c r="B3959" t="s">
        <v>11871</v>
      </c>
      <c r="C3959">
        <v>2</v>
      </c>
      <c r="D3959" t="s">
        <v>11872</v>
      </c>
      <c r="E3959">
        <v>15755</v>
      </c>
      <c r="F3959" t="s">
        <v>14759</v>
      </c>
      <c r="G3959">
        <v>6473</v>
      </c>
      <c r="H3959" t="s">
        <v>11626</v>
      </c>
      <c r="I3959" t="s">
        <v>14760</v>
      </c>
      <c r="J3959" t="s">
        <v>14761</v>
      </c>
      <c r="K3959" t="s">
        <v>14762</v>
      </c>
      <c r="L3959" t="s">
        <v>14763</v>
      </c>
      <c r="N3959" t="s">
        <v>38</v>
      </c>
      <c r="O3959" t="s">
        <v>11878</v>
      </c>
      <c r="P3959" t="s">
        <v>14764</v>
      </c>
      <c r="R3959">
        <v>154378</v>
      </c>
      <c r="S3959" t="s">
        <v>11926</v>
      </c>
      <c r="T3959">
        <v>15968</v>
      </c>
      <c r="U3959" t="s">
        <v>11892</v>
      </c>
      <c r="V3959" t="s">
        <v>11893</v>
      </c>
      <c r="W3959" t="s">
        <v>42</v>
      </c>
      <c r="X3959" t="s">
        <v>11894</v>
      </c>
      <c r="Y3959" t="s">
        <v>11878</v>
      </c>
      <c r="Z3959" t="s">
        <v>45</v>
      </c>
      <c r="AA3959">
        <v>5760</v>
      </c>
      <c r="AB3959">
        <v>5760</v>
      </c>
      <c r="AC3959" t="s">
        <v>11883</v>
      </c>
      <c r="AD3959" t="s">
        <v>11884</v>
      </c>
      <c r="AE3959" t="s">
        <v>52</v>
      </c>
    </row>
    <row r="3960" spans="1:31" x14ac:dyDescent="0.3">
      <c r="A3960" t="s">
        <v>11870</v>
      </c>
      <c r="B3960" t="s">
        <v>11871</v>
      </c>
      <c r="C3960">
        <v>2</v>
      </c>
      <c r="D3960" t="s">
        <v>11872</v>
      </c>
      <c r="E3960">
        <v>15782</v>
      </c>
      <c r="F3960" t="s">
        <v>14765</v>
      </c>
      <c r="G3960">
        <v>93</v>
      </c>
      <c r="H3960" t="s">
        <v>569</v>
      </c>
      <c r="I3960" t="s">
        <v>14766</v>
      </c>
      <c r="J3960" t="s">
        <v>14766</v>
      </c>
      <c r="K3960" t="s">
        <v>14767</v>
      </c>
      <c r="L3960" t="s">
        <v>14768</v>
      </c>
      <c r="N3960" t="s">
        <v>38</v>
      </c>
      <c r="O3960" t="s">
        <v>11878</v>
      </c>
      <c r="P3960" t="s">
        <v>14769</v>
      </c>
      <c r="R3960">
        <v>154439</v>
      </c>
      <c r="S3960" t="s">
        <v>11937</v>
      </c>
      <c r="T3960">
        <v>15969</v>
      </c>
      <c r="U3960" t="s">
        <v>11903</v>
      </c>
      <c r="V3960" t="s">
        <v>11904</v>
      </c>
      <c r="W3960" t="s">
        <v>59</v>
      </c>
      <c r="X3960" t="s">
        <v>11894</v>
      </c>
      <c r="Y3960" t="s">
        <v>11878</v>
      </c>
      <c r="Z3960" t="s">
        <v>45</v>
      </c>
      <c r="AA3960">
        <v>1200</v>
      </c>
      <c r="AB3960">
        <v>1200</v>
      </c>
      <c r="AC3960" t="s">
        <v>11883</v>
      </c>
      <c r="AD3960" t="s">
        <v>11884</v>
      </c>
      <c r="AE3960" t="s">
        <v>52</v>
      </c>
    </row>
    <row r="3961" spans="1:31" x14ac:dyDescent="0.3">
      <c r="A3961" t="s">
        <v>11870</v>
      </c>
      <c r="B3961" t="s">
        <v>11871</v>
      </c>
      <c r="C3961">
        <v>2</v>
      </c>
      <c r="D3961" t="s">
        <v>11872</v>
      </c>
      <c r="E3961">
        <v>15782</v>
      </c>
      <c r="F3961" t="s">
        <v>14765</v>
      </c>
      <c r="G3961">
        <v>93</v>
      </c>
      <c r="H3961" t="s">
        <v>569</v>
      </c>
      <c r="I3961" t="s">
        <v>14766</v>
      </c>
      <c r="J3961" t="s">
        <v>14766</v>
      </c>
      <c r="K3961" t="s">
        <v>14767</v>
      </c>
      <c r="L3961" t="s">
        <v>14768</v>
      </c>
      <c r="N3961" t="s">
        <v>38</v>
      </c>
      <c r="O3961" t="s">
        <v>11878</v>
      </c>
      <c r="P3961" t="s">
        <v>14769</v>
      </c>
      <c r="R3961">
        <v>154440</v>
      </c>
      <c r="S3961" t="s">
        <v>12062</v>
      </c>
      <c r="T3961">
        <v>15970</v>
      </c>
      <c r="U3961" t="s">
        <v>12063</v>
      </c>
      <c r="V3961" t="s">
        <v>12064</v>
      </c>
      <c r="W3961" t="s">
        <v>338</v>
      </c>
      <c r="X3961" t="s">
        <v>11894</v>
      </c>
      <c r="Y3961" t="s">
        <v>11878</v>
      </c>
      <c r="Z3961" t="s">
        <v>45</v>
      </c>
      <c r="AA3961">
        <v>800</v>
      </c>
      <c r="AB3961">
        <v>800</v>
      </c>
      <c r="AC3961" t="s">
        <v>11883</v>
      </c>
      <c r="AD3961" t="s">
        <v>11884</v>
      </c>
      <c r="AE3961" t="s">
        <v>52</v>
      </c>
    </row>
    <row r="3962" spans="1:31" x14ac:dyDescent="0.3">
      <c r="A3962" t="s">
        <v>11870</v>
      </c>
      <c r="B3962" t="s">
        <v>11871</v>
      </c>
      <c r="C3962">
        <v>2</v>
      </c>
      <c r="D3962" t="s">
        <v>11872</v>
      </c>
      <c r="E3962">
        <v>15782</v>
      </c>
      <c r="F3962" t="s">
        <v>14765</v>
      </c>
      <c r="G3962">
        <v>93</v>
      </c>
      <c r="H3962" t="s">
        <v>569</v>
      </c>
      <c r="I3962" t="s">
        <v>14766</v>
      </c>
      <c r="J3962" t="s">
        <v>14766</v>
      </c>
      <c r="K3962" t="s">
        <v>14767</v>
      </c>
      <c r="L3962" t="s">
        <v>14768</v>
      </c>
      <c r="N3962" t="s">
        <v>38</v>
      </c>
      <c r="O3962" t="s">
        <v>11878</v>
      </c>
      <c r="P3962" t="s">
        <v>14769</v>
      </c>
      <c r="R3962">
        <v>154441</v>
      </c>
      <c r="S3962" t="s">
        <v>14645</v>
      </c>
      <c r="T3962">
        <v>16735</v>
      </c>
      <c r="U3962" t="s">
        <v>14646</v>
      </c>
      <c r="V3962" t="s">
        <v>14647</v>
      </c>
      <c r="W3962" t="s">
        <v>14648</v>
      </c>
      <c r="X3962" t="s">
        <v>11894</v>
      </c>
      <c r="Y3962" t="s">
        <v>11878</v>
      </c>
      <c r="Z3962" t="s">
        <v>45</v>
      </c>
      <c r="AA3962">
        <v>112</v>
      </c>
      <c r="AB3962">
        <v>112</v>
      </c>
      <c r="AC3962" t="s">
        <v>11883</v>
      </c>
      <c r="AD3962" t="s">
        <v>11884</v>
      </c>
      <c r="AE3962" t="s">
        <v>52</v>
      </c>
    </row>
    <row r="3963" spans="1:31" x14ac:dyDescent="0.3">
      <c r="A3963" t="s">
        <v>11870</v>
      </c>
      <c r="B3963" t="s">
        <v>11871</v>
      </c>
      <c r="C3963">
        <v>2</v>
      </c>
      <c r="D3963" t="s">
        <v>11872</v>
      </c>
      <c r="E3963">
        <v>15797</v>
      </c>
      <c r="F3963" t="s">
        <v>14770</v>
      </c>
      <c r="G3963">
        <v>115</v>
      </c>
      <c r="H3963" t="s">
        <v>3526</v>
      </c>
      <c r="I3963" t="s">
        <v>14771</v>
      </c>
      <c r="J3963" t="s">
        <v>14771</v>
      </c>
      <c r="K3963" t="s">
        <v>14772</v>
      </c>
      <c r="L3963" t="s">
        <v>14773</v>
      </c>
      <c r="N3963" t="s">
        <v>38</v>
      </c>
      <c r="O3963" t="s">
        <v>11878</v>
      </c>
      <c r="P3963" t="s">
        <v>14774</v>
      </c>
      <c r="R3963">
        <v>154490</v>
      </c>
      <c r="S3963" t="s">
        <v>12062</v>
      </c>
      <c r="T3963">
        <v>15970</v>
      </c>
      <c r="U3963" t="s">
        <v>12063</v>
      </c>
      <c r="V3963" t="s">
        <v>12064</v>
      </c>
      <c r="W3963" t="s">
        <v>338</v>
      </c>
      <c r="X3963" t="s">
        <v>11894</v>
      </c>
      <c r="Y3963" t="s">
        <v>11878</v>
      </c>
      <c r="Z3963" t="s">
        <v>45</v>
      </c>
      <c r="AA3963">
        <v>1200</v>
      </c>
      <c r="AB3963">
        <v>1200</v>
      </c>
      <c r="AC3963" t="s">
        <v>11883</v>
      </c>
      <c r="AD3963" t="s">
        <v>11884</v>
      </c>
      <c r="AE3963" t="s">
        <v>52</v>
      </c>
    </row>
    <row r="3964" spans="1:31" x14ac:dyDescent="0.3">
      <c r="A3964" t="s">
        <v>11870</v>
      </c>
      <c r="B3964" t="s">
        <v>11871</v>
      </c>
      <c r="C3964">
        <v>2</v>
      </c>
      <c r="D3964" t="s">
        <v>11872</v>
      </c>
      <c r="E3964">
        <v>15809</v>
      </c>
      <c r="F3964" t="s">
        <v>14775</v>
      </c>
      <c r="G3964">
        <v>1831</v>
      </c>
      <c r="H3964" t="s">
        <v>150</v>
      </c>
      <c r="I3964" t="s">
        <v>14776</v>
      </c>
      <c r="J3964" t="s">
        <v>14776</v>
      </c>
      <c r="K3964" t="s">
        <v>14777</v>
      </c>
      <c r="L3964" t="s">
        <v>14778</v>
      </c>
      <c r="N3964" t="s">
        <v>38</v>
      </c>
      <c r="O3964" t="s">
        <v>11878</v>
      </c>
      <c r="P3964" t="s">
        <v>14779</v>
      </c>
      <c r="R3964">
        <v>154530</v>
      </c>
      <c r="S3964" t="s">
        <v>13360</v>
      </c>
      <c r="T3964">
        <v>16459</v>
      </c>
      <c r="U3964" t="s">
        <v>14189</v>
      </c>
      <c r="V3964" t="s">
        <v>7707</v>
      </c>
      <c r="W3964" t="s">
        <v>5316</v>
      </c>
      <c r="X3964" t="s">
        <v>11894</v>
      </c>
      <c r="Y3964" t="s">
        <v>11878</v>
      </c>
      <c r="Z3964" t="s">
        <v>45</v>
      </c>
      <c r="AA3964">
        <v>440</v>
      </c>
      <c r="AB3964">
        <v>440</v>
      </c>
      <c r="AC3964" t="s">
        <v>11883</v>
      </c>
      <c r="AD3964" t="s">
        <v>11884</v>
      </c>
      <c r="AE3964" t="s">
        <v>52</v>
      </c>
    </row>
    <row r="3965" spans="1:31" x14ac:dyDescent="0.3">
      <c r="A3965" t="s">
        <v>11870</v>
      </c>
      <c r="B3965" t="s">
        <v>11871</v>
      </c>
      <c r="C3965">
        <v>2</v>
      </c>
      <c r="D3965" t="s">
        <v>11872</v>
      </c>
      <c r="E3965">
        <v>15812</v>
      </c>
      <c r="F3965" t="s">
        <v>14780</v>
      </c>
      <c r="G3965">
        <v>163</v>
      </c>
      <c r="H3965" t="s">
        <v>7241</v>
      </c>
      <c r="I3965" t="s">
        <v>14781</v>
      </c>
      <c r="J3965" t="s">
        <v>14781</v>
      </c>
      <c r="K3965" t="s">
        <v>14782</v>
      </c>
      <c r="L3965" t="s">
        <v>14783</v>
      </c>
      <c r="N3965" t="s">
        <v>38</v>
      </c>
      <c r="O3965" t="s">
        <v>11878</v>
      </c>
      <c r="P3965" t="s">
        <v>14784</v>
      </c>
      <c r="R3965">
        <v>154536</v>
      </c>
      <c r="S3965" t="s">
        <v>11937</v>
      </c>
      <c r="T3965">
        <v>15969</v>
      </c>
      <c r="U3965" t="s">
        <v>11903</v>
      </c>
      <c r="V3965" t="s">
        <v>11904</v>
      </c>
      <c r="W3965" t="s">
        <v>59</v>
      </c>
      <c r="X3965" t="s">
        <v>11894</v>
      </c>
      <c r="Y3965" t="s">
        <v>11878</v>
      </c>
      <c r="Z3965" t="s">
        <v>45</v>
      </c>
      <c r="AA3965">
        <v>600</v>
      </c>
      <c r="AB3965">
        <v>600</v>
      </c>
      <c r="AC3965" t="s">
        <v>11883</v>
      </c>
      <c r="AD3965" t="s">
        <v>11884</v>
      </c>
      <c r="AE3965" t="s">
        <v>52</v>
      </c>
    </row>
    <row r="3966" spans="1:31" x14ac:dyDescent="0.3">
      <c r="A3966" t="s">
        <v>11870</v>
      </c>
      <c r="B3966" t="s">
        <v>1270</v>
      </c>
      <c r="C3966">
        <v>194</v>
      </c>
      <c r="D3966" t="s">
        <v>12402</v>
      </c>
      <c r="E3966">
        <v>15816</v>
      </c>
      <c r="F3966" t="s">
        <v>14785</v>
      </c>
      <c r="G3966">
        <v>7304</v>
      </c>
      <c r="H3966" t="s">
        <v>552</v>
      </c>
      <c r="I3966" t="s">
        <v>14786</v>
      </c>
      <c r="J3966" t="s">
        <v>14787</v>
      </c>
      <c r="K3966" t="s">
        <v>14788</v>
      </c>
      <c r="L3966" t="s">
        <v>14789</v>
      </c>
      <c r="M3966" t="s">
        <v>14790</v>
      </c>
      <c r="N3966" t="s">
        <v>38</v>
      </c>
      <c r="O3966" t="s">
        <v>39</v>
      </c>
      <c r="P3966" t="s">
        <v>14791</v>
      </c>
      <c r="R3966">
        <v>154547</v>
      </c>
      <c r="S3966" t="s">
        <v>41</v>
      </c>
      <c r="T3966">
        <v>3362</v>
      </c>
      <c r="U3966" t="s">
        <v>12657</v>
      </c>
      <c r="V3966" t="s">
        <v>41</v>
      </c>
      <c r="W3966" t="s">
        <v>42</v>
      </c>
      <c r="X3966" t="s">
        <v>43</v>
      </c>
      <c r="Y3966" t="s">
        <v>11878</v>
      </c>
      <c r="Z3966" t="s">
        <v>45</v>
      </c>
      <c r="AA3966">
        <v>436</v>
      </c>
      <c r="AB3966">
        <v>436</v>
      </c>
      <c r="AC3966" t="s">
        <v>13372</v>
      </c>
      <c r="AD3966" t="s">
        <v>12565</v>
      </c>
      <c r="AE3966" t="s">
        <v>52</v>
      </c>
    </row>
    <row r="3967" spans="1:31" x14ac:dyDescent="0.3">
      <c r="A3967" t="s">
        <v>11870</v>
      </c>
      <c r="B3967" t="s">
        <v>1270</v>
      </c>
      <c r="C3967">
        <v>194</v>
      </c>
      <c r="D3967" t="s">
        <v>12402</v>
      </c>
      <c r="E3967">
        <v>15823</v>
      </c>
      <c r="F3967" t="s">
        <v>14792</v>
      </c>
      <c r="G3967">
        <v>525</v>
      </c>
      <c r="H3967" t="s">
        <v>846</v>
      </c>
      <c r="I3967" t="s">
        <v>14793</v>
      </c>
      <c r="J3967" t="s">
        <v>14793</v>
      </c>
      <c r="K3967" t="s">
        <v>14794</v>
      </c>
      <c r="L3967" t="s">
        <v>14795</v>
      </c>
      <c r="N3967" t="s">
        <v>38</v>
      </c>
      <c r="O3967" t="s">
        <v>11878</v>
      </c>
      <c r="P3967" t="s">
        <v>14796</v>
      </c>
      <c r="R3967">
        <v>154568</v>
      </c>
      <c r="S3967" t="s">
        <v>11937</v>
      </c>
      <c r="T3967">
        <v>15969</v>
      </c>
      <c r="U3967" t="s">
        <v>11903</v>
      </c>
      <c r="V3967" t="s">
        <v>11904</v>
      </c>
      <c r="W3967" t="s">
        <v>59</v>
      </c>
      <c r="X3967" t="s">
        <v>11894</v>
      </c>
      <c r="Y3967" t="s">
        <v>11878</v>
      </c>
      <c r="Z3967" t="s">
        <v>45</v>
      </c>
      <c r="AA3967">
        <v>750</v>
      </c>
      <c r="AB3967">
        <v>750</v>
      </c>
      <c r="AC3967" t="s">
        <v>12408</v>
      </c>
      <c r="AD3967" t="s">
        <v>11884</v>
      </c>
      <c r="AE3967" t="s">
        <v>52</v>
      </c>
    </row>
    <row r="3968" spans="1:31" x14ac:dyDescent="0.3">
      <c r="A3968" t="s">
        <v>11870</v>
      </c>
      <c r="B3968" t="s">
        <v>11871</v>
      </c>
      <c r="C3968">
        <v>2</v>
      </c>
      <c r="D3968" t="s">
        <v>11872</v>
      </c>
      <c r="E3968">
        <v>15827</v>
      </c>
      <c r="F3968" t="s">
        <v>14797</v>
      </c>
      <c r="G3968">
        <v>7502</v>
      </c>
      <c r="H3968" t="s">
        <v>5311</v>
      </c>
      <c r="I3968" t="s">
        <v>14798</v>
      </c>
      <c r="J3968" t="s">
        <v>14798</v>
      </c>
      <c r="K3968" t="s">
        <v>14799</v>
      </c>
      <c r="L3968" t="s">
        <v>14800</v>
      </c>
      <c r="N3968" t="s">
        <v>38</v>
      </c>
      <c r="O3968" t="s">
        <v>11878</v>
      </c>
      <c r="P3968" t="s">
        <v>14801</v>
      </c>
      <c r="R3968">
        <v>154583</v>
      </c>
      <c r="S3968" t="s">
        <v>11926</v>
      </c>
      <c r="T3968">
        <v>15968</v>
      </c>
      <c r="U3968" t="s">
        <v>11892</v>
      </c>
      <c r="V3968" t="s">
        <v>11893</v>
      </c>
      <c r="W3968" t="s">
        <v>42</v>
      </c>
      <c r="X3968" t="s">
        <v>11894</v>
      </c>
      <c r="Y3968" t="s">
        <v>11878</v>
      </c>
      <c r="Z3968" t="s">
        <v>45</v>
      </c>
      <c r="AA3968">
        <v>1920</v>
      </c>
      <c r="AB3968">
        <v>1920</v>
      </c>
      <c r="AC3968" t="s">
        <v>11883</v>
      </c>
      <c r="AD3968" t="s">
        <v>11884</v>
      </c>
      <c r="AE3968" t="s">
        <v>52</v>
      </c>
    </row>
    <row r="3969" spans="1:31" x14ac:dyDescent="0.3">
      <c r="A3969" t="s">
        <v>11870</v>
      </c>
      <c r="B3969" t="s">
        <v>11871</v>
      </c>
      <c r="C3969">
        <v>2</v>
      </c>
      <c r="D3969" t="s">
        <v>11872</v>
      </c>
      <c r="E3969">
        <v>15828</v>
      </c>
      <c r="F3969" t="s">
        <v>14802</v>
      </c>
      <c r="G3969">
        <v>163</v>
      </c>
      <c r="H3969" t="s">
        <v>7241</v>
      </c>
      <c r="I3969" t="s">
        <v>14803</v>
      </c>
      <c r="J3969" t="s">
        <v>14803</v>
      </c>
      <c r="K3969" t="s">
        <v>14804</v>
      </c>
      <c r="L3969" t="s">
        <v>14805</v>
      </c>
      <c r="N3969" t="s">
        <v>38</v>
      </c>
      <c r="O3969" t="s">
        <v>11878</v>
      </c>
      <c r="P3969" t="s">
        <v>14806</v>
      </c>
      <c r="R3969">
        <v>154590</v>
      </c>
      <c r="S3969" t="s">
        <v>11937</v>
      </c>
      <c r="T3969">
        <v>15969</v>
      </c>
      <c r="U3969" t="s">
        <v>11903</v>
      </c>
      <c r="V3969" t="s">
        <v>11904</v>
      </c>
      <c r="W3969" t="s">
        <v>59</v>
      </c>
      <c r="X3969" t="s">
        <v>11894</v>
      </c>
      <c r="Y3969" t="s">
        <v>11878</v>
      </c>
      <c r="Z3969" t="s">
        <v>45</v>
      </c>
      <c r="AA3969">
        <v>600</v>
      </c>
      <c r="AB3969">
        <v>600</v>
      </c>
      <c r="AC3969" t="s">
        <v>11883</v>
      </c>
      <c r="AD3969" t="s">
        <v>11884</v>
      </c>
      <c r="AE3969" t="s">
        <v>52</v>
      </c>
    </row>
    <row r="3970" spans="1:31" x14ac:dyDescent="0.3">
      <c r="A3970" t="s">
        <v>11870</v>
      </c>
      <c r="B3970" t="s">
        <v>11871</v>
      </c>
      <c r="C3970">
        <v>2</v>
      </c>
      <c r="D3970" t="s">
        <v>11872</v>
      </c>
      <c r="E3970">
        <v>15830</v>
      </c>
      <c r="F3970" t="s">
        <v>14807</v>
      </c>
      <c r="G3970">
        <v>100</v>
      </c>
      <c r="H3970" t="s">
        <v>7210</v>
      </c>
      <c r="I3970" t="s">
        <v>14808</v>
      </c>
      <c r="J3970" t="s">
        <v>14808</v>
      </c>
      <c r="K3970" t="s">
        <v>14809</v>
      </c>
      <c r="L3970" t="s">
        <v>14810</v>
      </c>
      <c r="N3970" t="s">
        <v>38</v>
      </c>
      <c r="O3970" t="s">
        <v>11878</v>
      </c>
      <c r="P3970" t="s">
        <v>14811</v>
      </c>
      <c r="R3970">
        <v>154597</v>
      </c>
      <c r="S3970" t="s">
        <v>12062</v>
      </c>
      <c r="T3970">
        <v>15970</v>
      </c>
      <c r="U3970" t="s">
        <v>12063</v>
      </c>
      <c r="V3970" t="s">
        <v>12064</v>
      </c>
      <c r="W3970" t="s">
        <v>338</v>
      </c>
      <c r="X3970" t="s">
        <v>11894</v>
      </c>
      <c r="Y3970" t="s">
        <v>11878</v>
      </c>
      <c r="Z3970" t="s">
        <v>45</v>
      </c>
      <c r="AA3970">
        <v>400</v>
      </c>
      <c r="AB3970">
        <v>400</v>
      </c>
      <c r="AC3970" t="s">
        <v>11883</v>
      </c>
      <c r="AD3970" t="s">
        <v>11884</v>
      </c>
      <c r="AE3970" t="s">
        <v>52</v>
      </c>
    </row>
    <row r="3971" spans="1:31" x14ac:dyDescent="0.3">
      <c r="A3971" t="s">
        <v>11870</v>
      </c>
      <c r="B3971" t="s">
        <v>11871</v>
      </c>
      <c r="C3971">
        <v>2</v>
      </c>
      <c r="D3971" t="s">
        <v>11872</v>
      </c>
      <c r="E3971">
        <v>15832</v>
      </c>
      <c r="F3971" t="s">
        <v>14812</v>
      </c>
      <c r="G3971">
        <v>127</v>
      </c>
      <c r="H3971" t="s">
        <v>7519</v>
      </c>
      <c r="I3971" t="s">
        <v>14813</v>
      </c>
      <c r="J3971" t="s">
        <v>14813</v>
      </c>
      <c r="K3971" t="s">
        <v>14814</v>
      </c>
      <c r="L3971" t="s">
        <v>14815</v>
      </c>
      <c r="N3971" t="s">
        <v>38</v>
      </c>
      <c r="O3971" t="s">
        <v>11878</v>
      </c>
      <c r="P3971" t="s">
        <v>14816</v>
      </c>
      <c r="R3971">
        <v>154613</v>
      </c>
      <c r="S3971" t="s">
        <v>12062</v>
      </c>
      <c r="T3971">
        <v>15970</v>
      </c>
      <c r="U3971" t="s">
        <v>12063</v>
      </c>
      <c r="V3971" t="s">
        <v>12064</v>
      </c>
      <c r="W3971" t="s">
        <v>338</v>
      </c>
      <c r="X3971" t="s">
        <v>11894</v>
      </c>
      <c r="Y3971" t="s">
        <v>11878</v>
      </c>
      <c r="Z3971" t="s">
        <v>45</v>
      </c>
      <c r="AA3971">
        <v>400</v>
      </c>
      <c r="AB3971">
        <v>400</v>
      </c>
      <c r="AC3971" t="s">
        <v>11883</v>
      </c>
      <c r="AD3971" t="s">
        <v>11884</v>
      </c>
      <c r="AE3971" t="s">
        <v>52</v>
      </c>
    </row>
    <row r="3972" spans="1:31" x14ac:dyDescent="0.3">
      <c r="A3972" t="s">
        <v>11870</v>
      </c>
      <c r="B3972" t="s">
        <v>11871</v>
      </c>
      <c r="C3972">
        <v>2</v>
      </c>
      <c r="D3972" t="s">
        <v>11872</v>
      </c>
      <c r="E3972">
        <v>15855</v>
      </c>
      <c r="F3972" t="s">
        <v>14817</v>
      </c>
      <c r="G3972">
        <v>4216</v>
      </c>
      <c r="H3972" t="s">
        <v>5485</v>
      </c>
      <c r="I3972" t="s">
        <v>14818</v>
      </c>
      <c r="J3972" t="s">
        <v>14818</v>
      </c>
      <c r="K3972" t="s">
        <v>14819</v>
      </c>
      <c r="L3972" t="s">
        <v>14820</v>
      </c>
      <c r="N3972" t="s">
        <v>38</v>
      </c>
      <c r="O3972" t="s">
        <v>11878</v>
      </c>
      <c r="P3972" t="s">
        <v>14821</v>
      </c>
      <c r="R3972">
        <v>154713</v>
      </c>
      <c r="S3972" t="s">
        <v>11937</v>
      </c>
      <c r="T3972">
        <v>15969</v>
      </c>
      <c r="U3972" t="s">
        <v>11903</v>
      </c>
      <c r="V3972" t="s">
        <v>11904</v>
      </c>
      <c r="W3972" t="s">
        <v>59</v>
      </c>
      <c r="X3972" t="s">
        <v>11894</v>
      </c>
      <c r="Y3972" t="s">
        <v>11878</v>
      </c>
      <c r="Z3972" t="s">
        <v>45</v>
      </c>
      <c r="AA3972">
        <v>600</v>
      </c>
      <c r="AB3972">
        <v>600</v>
      </c>
      <c r="AC3972" t="s">
        <v>11883</v>
      </c>
      <c r="AD3972" t="s">
        <v>11884</v>
      </c>
      <c r="AE3972" t="s">
        <v>52</v>
      </c>
    </row>
    <row r="3973" spans="1:31" x14ac:dyDescent="0.3">
      <c r="A3973" t="s">
        <v>11870</v>
      </c>
      <c r="B3973" t="s">
        <v>11871</v>
      </c>
      <c r="C3973">
        <v>2</v>
      </c>
      <c r="D3973" t="s">
        <v>11872</v>
      </c>
      <c r="E3973">
        <v>15856</v>
      </c>
      <c r="F3973" t="s">
        <v>14822</v>
      </c>
      <c r="G3973">
        <v>3924</v>
      </c>
      <c r="H3973" t="s">
        <v>2379</v>
      </c>
      <c r="I3973" t="s">
        <v>14823</v>
      </c>
      <c r="J3973" t="s">
        <v>14824</v>
      </c>
      <c r="K3973" t="s">
        <v>14825</v>
      </c>
      <c r="L3973" t="s">
        <v>14826</v>
      </c>
      <c r="N3973" t="s">
        <v>38</v>
      </c>
      <c r="O3973" t="s">
        <v>11878</v>
      </c>
      <c r="P3973" t="s">
        <v>14827</v>
      </c>
      <c r="R3973">
        <v>154719</v>
      </c>
      <c r="S3973" t="s">
        <v>11926</v>
      </c>
      <c r="T3973">
        <v>15968</v>
      </c>
      <c r="U3973" t="s">
        <v>11892</v>
      </c>
      <c r="V3973" t="s">
        <v>11893</v>
      </c>
      <c r="W3973" t="s">
        <v>42</v>
      </c>
      <c r="X3973" t="s">
        <v>11894</v>
      </c>
      <c r="Y3973" t="s">
        <v>11878</v>
      </c>
      <c r="Z3973" t="s">
        <v>45</v>
      </c>
      <c r="AA3973">
        <v>960</v>
      </c>
      <c r="AB3973">
        <v>960</v>
      </c>
      <c r="AC3973" t="s">
        <v>11883</v>
      </c>
      <c r="AD3973" t="s">
        <v>11884</v>
      </c>
      <c r="AE3973" t="s">
        <v>52</v>
      </c>
    </row>
    <row r="3974" spans="1:31" x14ac:dyDescent="0.3">
      <c r="A3974" t="s">
        <v>11870</v>
      </c>
      <c r="B3974" t="s">
        <v>11871</v>
      </c>
      <c r="C3974">
        <v>2</v>
      </c>
      <c r="D3974" t="s">
        <v>11872</v>
      </c>
      <c r="E3974">
        <v>15856</v>
      </c>
      <c r="F3974" t="s">
        <v>14822</v>
      </c>
      <c r="G3974">
        <v>3924</v>
      </c>
      <c r="H3974" t="s">
        <v>2379</v>
      </c>
      <c r="I3974" t="s">
        <v>14823</v>
      </c>
      <c r="J3974" t="s">
        <v>14824</v>
      </c>
      <c r="K3974" t="s">
        <v>14825</v>
      </c>
      <c r="L3974" t="s">
        <v>14826</v>
      </c>
      <c r="N3974" t="s">
        <v>38</v>
      </c>
      <c r="O3974" t="s">
        <v>11878</v>
      </c>
      <c r="P3974" t="s">
        <v>14827</v>
      </c>
      <c r="R3974">
        <v>154720</v>
      </c>
      <c r="S3974" t="s">
        <v>11937</v>
      </c>
      <c r="T3974">
        <v>15969</v>
      </c>
      <c r="U3974" t="s">
        <v>11903</v>
      </c>
      <c r="V3974" t="s">
        <v>11904</v>
      </c>
      <c r="W3974" t="s">
        <v>59</v>
      </c>
      <c r="X3974" t="s">
        <v>11894</v>
      </c>
      <c r="Y3974" t="s">
        <v>11878</v>
      </c>
      <c r="Z3974" t="s">
        <v>45</v>
      </c>
      <c r="AA3974">
        <v>300</v>
      </c>
      <c r="AB3974">
        <v>300</v>
      </c>
      <c r="AC3974" t="s">
        <v>11883</v>
      </c>
      <c r="AD3974" t="s">
        <v>11884</v>
      </c>
      <c r="AE3974" t="s">
        <v>52</v>
      </c>
    </row>
    <row r="3975" spans="1:31" x14ac:dyDescent="0.3">
      <c r="A3975" t="s">
        <v>11870</v>
      </c>
      <c r="B3975" t="s">
        <v>11871</v>
      </c>
      <c r="C3975">
        <v>2</v>
      </c>
      <c r="D3975" t="s">
        <v>11872</v>
      </c>
      <c r="E3975">
        <v>15857</v>
      </c>
      <c r="F3975" t="s">
        <v>14828</v>
      </c>
      <c r="G3975">
        <v>4384</v>
      </c>
      <c r="H3975" t="s">
        <v>8076</v>
      </c>
      <c r="I3975" t="s">
        <v>14829</v>
      </c>
      <c r="J3975" t="s">
        <v>14829</v>
      </c>
      <c r="K3975" t="s">
        <v>14830</v>
      </c>
      <c r="L3975" t="s">
        <v>14831</v>
      </c>
      <c r="N3975" t="s">
        <v>38</v>
      </c>
      <c r="O3975" t="s">
        <v>11878</v>
      </c>
      <c r="P3975" t="s">
        <v>14832</v>
      </c>
      <c r="R3975">
        <v>154722</v>
      </c>
      <c r="S3975" t="s">
        <v>11926</v>
      </c>
      <c r="T3975">
        <v>15968</v>
      </c>
      <c r="U3975" t="s">
        <v>11892</v>
      </c>
      <c r="V3975" t="s">
        <v>11893</v>
      </c>
      <c r="W3975" t="s">
        <v>42</v>
      </c>
      <c r="X3975" t="s">
        <v>11894</v>
      </c>
      <c r="Y3975" t="s">
        <v>11878</v>
      </c>
      <c r="Z3975" t="s">
        <v>45</v>
      </c>
      <c r="AA3975">
        <v>720</v>
      </c>
      <c r="AB3975">
        <v>720</v>
      </c>
      <c r="AC3975" t="s">
        <v>11883</v>
      </c>
      <c r="AD3975" t="s">
        <v>11884</v>
      </c>
      <c r="AE3975" t="s">
        <v>52</v>
      </c>
    </row>
    <row r="3976" spans="1:31" x14ac:dyDescent="0.3">
      <c r="A3976" t="s">
        <v>11870</v>
      </c>
      <c r="B3976" t="s">
        <v>11871</v>
      </c>
      <c r="C3976">
        <v>2</v>
      </c>
      <c r="D3976" t="s">
        <v>11872</v>
      </c>
      <c r="E3976">
        <v>15859</v>
      </c>
      <c r="F3976" t="s">
        <v>14833</v>
      </c>
      <c r="G3976">
        <v>1832</v>
      </c>
      <c r="H3976" t="s">
        <v>7744</v>
      </c>
      <c r="I3976" t="s">
        <v>14834</v>
      </c>
      <c r="J3976" t="s">
        <v>14834</v>
      </c>
      <c r="K3976" t="s">
        <v>14835</v>
      </c>
      <c r="L3976" t="s">
        <v>14836</v>
      </c>
      <c r="N3976" t="s">
        <v>38</v>
      </c>
      <c r="O3976" t="s">
        <v>11878</v>
      </c>
      <c r="P3976" t="s">
        <v>14837</v>
      </c>
      <c r="R3976">
        <v>154727</v>
      </c>
      <c r="S3976" t="s">
        <v>11926</v>
      </c>
      <c r="T3976">
        <v>15968</v>
      </c>
      <c r="U3976" t="s">
        <v>11892</v>
      </c>
      <c r="V3976" t="s">
        <v>11893</v>
      </c>
      <c r="W3976" t="s">
        <v>42</v>
      </c>
      <c r="X3976" t="s">
        <v>11894</v>
      </c>
      <c r="Y3976" t="s">
        <v>11878</v>
      </c>
      <c r="Z3976" t="s">
        <v>45</v>
      </c>
      <c r="AA3976">
        <v>960</v>
      </c>
      <c r="AB3976">
        <v>960</v>
      </c>
      <c r="AC3976" t="s">
        <v>11883</v>
      </c>
      <c r="AD3976" t="s">
        <v>11884</v>
      </c>
      <c r="AE3976" t="s">
        <v>52</v>
      </c>
    </row>
    <row r="3977" spans="1:31" x14ac:dyDescent="0.3">
      <c r="A3977" t="s">
        <v>11870</v>
      </c>
      <c r="B3977" t="s">
        <v>1270</v>
      </c>
      <c r="C3977">
        <v>194</v>
      </c>
      <c r="D3977" t="s">
        <v>12402</v>
      </c>
      <c r="E3977">
        <v>15861</v>
      </c>
      <c r="F3977" t="s">
        <v>14838</v>
      </c>
      <c r="G3977">
        <v>7531</v>
      </c>
      <c r="H3977" t="s">
        <v>8107</v>
      </c>
      <c r="I3977" t="s">
        <v>14839</v>
      </c>
      <c r="J3977" t="s">
        <v>14839</v>
      </c>
      <c r="K3977" t="s">
        <v>14840</v>
      </c>
      <c r="L3977" t="s">
        <v>14841</v>
      </c>
      <c r="N3977" t="s">
        <v>38</v>
      </c>
      <c r="O3977" t="s">
        <v>11878</v>
      </c>
      <c r="P3977" t="s">
        <v>14842</v>
      </c>
      <c r="R3977">
        <v>154730</v>
      </c>
      <c r="S3977" t="s">
        <v>11937</v>
      </c>
      <c r="T3977">
        <v>15969</v>
      </c>
      <c r="U3977" t="s">
        <v>11903</v>
      </c>
      <c r="V3977" t="s">
        <v>11904</v>
      </c>
      <c r="W3977" t="s">
        <v>59</v>
      </c>
      <c r="X3977" t="s">
        <v>11894</v>
      </c>
      <c r="Y3977" t="s">
        <v>11878</v>
      </c>
      <c r="Z3977" t="s">
        <v>45</v>
      </c>
      <c r="AA3977">
        <v>600</v>
      </c>
      <c r="AB3977">
        <v>600</v>
      </c>
      <c r="AC3977" t="s">
        <v>12408</v>
      </c>
      <c r="AD3977" t="s">
        <v>11884</v>
      </c>
      <c r="AE3977" t="s">
        <v>52</v>
      </c>
    </row>
    <row r="3978" spans="1:31" x14ac:dyDescent="0.3">
      <c r="A3978" t="s">
        <v>11870</v>
      </c>
      <c r="B3978" t="s">
        <v>11871</v>
      </c>
      <c r="C3978">
        <v>2</v>
      </c>
      <c r="D3978" t="s">
        <v>11872</v>
      </c>
      <c r="E3978">
        <v>15869</v>
      </c>
      <c r="F3978" t="s">
        <v>14843</v>
      </c>
      <c r="G3978">
        <v>93</v>
      </c>
      <c r="H3978" t="s">
        <v>569</v>
      </c>
      <c r="I3978" t="s">
        <v>14844</v>
      </c>
      <c r="J3978" t="s">
        <v>14844</v>
      </c>
      <c r="K3978" t="s">
        <v>14845</v>
      </c>
      <c r="L3978" t="s">
        <v>14846</v>
      </c>
      <c r="N3978" t="s">
        <v>38</v>
      </c>
      <c r="O3978" t="s">
        <v>11878</v>
      </c>
      <c r="P3978" t="s">
        <v>14847</v>
      </c>
      <c r="R3978">
        <v>154749</v>
      </c>
      <c r="S3978" t="s">
        <v>11937</v>
      </c>
      <c r="T3978">
        <v>15969</v>
      </c>
      <c r="U3978" t="s">
        <v>11903</v>
      </c>
      <c r="V3978" t="s">
        <v>11904</v>
      </c>
      <c r="W3978" t="s">
        <v>59</v>
      </c>
      <c r="X3978" t="s">
        <v>11894</v>
      </c>
      <c r="Y3978" t="s">
        <v>11878</v>
      </c>
      <c r="Z3978" t="s">
        <v>45</v>
      </c>
      <c r="AA3978">
        <v>1050</v>
      </c>
      <c r="AB3978">
        <v>1050</v>
      </c>
      <c r="AC3978" t="s">
        <v>11883</v>
      </c>
      <c r="AD3978" t="s">
        <v>11884</v>
      </c>
      <c r="AE3978" t="s">
        <v>52</v>
      </c>
    </row>
    <row r="3979" spans="1:31" x14ac:dyDescent="0.3">
      <c r="A3979" t="s">
        <v>11870</v>
      </c>
      <c r="B3979" t="s">
        <v>11871</v>
      </c>
      <c r="C3979">
        <v>2</v>
      </c>
      <c r="D3979" t="s">
        <v>11872</v>
      </c>
      <c r="E3979">
        <v>15870</v>
      </c>
      <c r="F3979" t="s">
        <v>14848</v>
      </c>
      <c r="G3979">
        <v>3924</v>
      </c>
      <c r="H3979" t="s">
        <v>2379</v>
      </c>
      <c r="I3979" t="s">
        <v>14849</v>
      </c>
      <c r="J3979" t="s">
        <v>14849</v>
      </c>
      <c r="K3979" t="s">
        <v>14850</v>
      </c>
      <c r="L3979" t="s">
        <v>14851</v>
      </c>
      <c r="N3979" t="s">
        <v>38</v>
      </c>
      <c r="O3979" t="s">
        <v>11878</v>
      </c>
      <c r="P3979" t="s">
        <v>14852</v>
      </c>
      <c r="R3979">
        <v>154766</v>
      </c>
      <c r="S3979" t="s">
        <v>11926</v>
      </c>
      <c r="T3979">
        <v>15968</v>
      </c>
      <c r="U3979" t="s">
        <v>11892</v>
      </c>
      <c r="V3979" t="s">
        <v>11893</v>
      </c>
      <c r="W3979" t="s">
        <v>42</v>
      </c>
      <c r="X3979" t="s">
        <v>11894</v>
      </c>
      <c r="Y3979" t="s">
        <v>11878</v>
      </c>
      <c r="Z3979" t="s">
        <v>45</v>
      </c>
      <c r="AA3979">
        <v>960</v>
      </c>
      <c r="AB3979">
        <v>960</v>
      </c>
      <c r="AC3979" t="s">
        <v>11883</v>
      </c>
      <c r="AD3979" t="s">
        <v>11884</v>
      </c>
      <c r="AE3979" t="s">
        <v>52</v>
      </c>
    </row>
    <row r="3980" spans="1:31" x14ac:dyDescent="0.3">
      <c r="A3980" t="s">
        <v>11870</v>
      </c>
      <c r="B3980" t="s">
        <v>11871</v>
      </c>
      <c r="C3980">
        <v>2</v>
      </c>
      <c r="D3980" t="s">
        <v>11872</v>
      </c>
      <c r="E3980">
        <v>15870</v>
      </c>
      <c r="F3980" t="s">
        <v>14848</v>
      </c>
      <c r="G3980">
        <v>3924</v>
      </c>
      <c r="H3980" t="s">
        <v>2379</v>
      </c>
      <c r="I3980" t="s">
        <v>14849</v>
      </c>
      <c r="J3980" t="s">
        <v>14849</v>
      </c>
      <c r="K3980" t="s">
        <v>14850</v>
      </c>
      <c r="L3980" t="s">
        <v>14851</v>
      </c>
      <c r="N3980" t="s">
        <v>38</v>
      </c>
      <c r="O3980" t="s">
        <v>11878</v>
      </c>
      <c r="P3980" t="s">
        <v>14852</v>
      </c>
      <c r="R3980">
        <v>154767</v>
      </c>
      <c r="S3980" t="s">
        <v>11937</v>
      </c>
      <c r="T3980">
        <v>15969</v>
      </c>
      <c r="U3980" t="s">
        <v>11903</v>
      </c>
      <c r="V3980" t="s">
        <v>11904</v>
      </c>
      <c r="W3980" t="s">
        <v>59</v>
      </c>
      <c r="X3980" t="s">
        <v>11894</v>
      </c>
      <c r="Y3980" t="s">
        <v>11878</v>
      </c>
      <c r="Z3980" t="s">
        <v>45</v>
      </c>
      <c r="AA3980">
        <v>300</v>
      </c>
      <c r="AB3980">
        <v>300</v>
      </c>
      <c r="AC3980" t="s">
        <v>11883</v>
      </c>
      <c r="AD3980" t="s">
        <v>11884</v>
      </c>
      <c r="AE3980" t="s">
        <v>52</v>
      </c>
    </row>
    <row r="3981" spans="1:31" x14ac:dyDescent="0.3">
      <c r="A3981" t="s">
        <v>11870</v>
      </c>
      <c r="B3981" t="s">
        <v>11871</v>
      </c>
      <c r="C3981">
        <v>2</v>
      </c>
      <c r="D3981" t="s">
        <v>11872</v>
      </c>
      <c r="E3981">
        <v>15871</v>
      </c>
      <c r="F3981" t="s">
        <v>14853</v>
      </c>
      <c r="G3981">
        <v>103</v>
      </c>
      <c r="H3981" t="s">
        <v>2740</v>
      </c>
      <c r="I3981" t="s">
        <v>14854</v>
      </c>
      <c r="J3981" t="s">
        <v>14855</v>
      </c>
      <c r="K3981" t="s">
        <v>14856</v>
      </c>
      <c r="L3981" t="s">
        <v>14857</v>
      </c>
      <c r="N3981" t="s">
        <v>38</v>
      </c>
      <c r="O3981" t="s">
        <v>11878</v>
      </c>
      <c r="P3981" t="s">
        <v>14858</v>
      </c>
      <c r="R3981">
        <v>154771</v>
      </c>
      <c r="S3981" t="s">
        <v>11937</v>
      </c>
      <c r="T3981">
        <v>15969</v>
      </c>
      <c r="U3981" t="s">
        <v>11903</v>
      </c>
      <c r="V3981" t="s">
        <v>11904</v>
      </c>
      <c r="W3981" t="s">
        <v>59</v>
      </c>
      <c r="X3981" t="s">
        <v>11894</v>
      </c>
      <c r="Y3981" t="s">
        <v>11878</v>
      </c>
      <c r="Z3981" t="s">
        <v>45</v>
      </c>
      <c r="AA3981">
        <v>600</v>
      </c>
      <c r="AB3981">
        <v>600</v>
      </c>
      <c r="AC3981" t="s">
        <v>11883</v>
      </c>
      <c r="AD3981" t="s">
        <v>11884</v>
      </c>
      <c r="AE3981" t="s">
        <v>52</v>
      </c>
    </row>
    <row r="3982" spans="1:31" x14ac:dyDescent="0.3">
      <c r="A3982" t="s">
        <v>11870</v>
      </c>
      <c r="B3982" t="s">
        <v>1270</v>
      </c>
      <c r="C3982">
        <v>194</v>
      </c>
      <c r="D3982" t="s">
        <v>12402</v>
      </c>
      <c r="E3982">
        <v>15882</v>
      </c>
      <c r="F3982" t="s">
        <v>14859</v>
      </c>
      <c r="G3982">
        <v>125</v>
      </c>
      <c r="H3982" t="s">
        <v>81</v>
      </c>
      <c r="I3982" t="s">
        <v>14860</v>
      </c>
      <c r="J3982" t="s">
        <v>14860</v>
      </c>
      <c r="K3982" t="s">
        <v>14861</v>
      </c>
      <c r="L3982" t="s">
        <v>14862</v>
      </c>
      <c r="N3982" t="s">
        <v>38</v>
      </c>
      <c r="O3982" t="s">
        <v>11878</v>
      </c>
      <c r="P3982" t="s">
        <v>14863</v>
      </c>
      <c r="R3982">
        <v>154835</v>
      </c>
      <c r="S3982" t="s">
        <v>11937</v>
      </c>
      <c r="T3982">
        <v>15969</v>
      </c>
      <c r="U3982" t="s">
        <v>11903</v>
      </c>
      <c r="V3982" t="s">
        <v>11904</v>
      </c>
      <c r="W3982" t="s">
        <v>59</v>
      </c>
      <c r="X3982" t="s">
        <v>11894</v>
      </c>
      <c r="Y3982" t="s">
        <v>11878</v>
      </c>
      <c r="Z3982" t="s">
        <v>45</v>
      </c>
      <c r="AA3982">
        <v>240</v>
      </c>
      <c r="AB3982">
        <v>240</v>
      </c>
      <c r="AC3982" t="s">
        <v>12408</v>
      </c>
      <c r="AD3982" t="s">
        <v>11884</v>
      </c>
      <c r="AE3982" t="s">
        <v>52</v>
      </c>
    </row>
    <row r="3983" spans="1:31" x14ac:dyDescent="0.3">
      <c r="A3983" t="s">
        <v>11870</v>
      </c>
      <c r="B3983" t="s">
        <v>11871</v>
      </c>
      <c r="C3983">
        <v>2</v>
      </c>
      <c r="D3983" t="s">
        <v>11872</v>
      </c>
      <c r="E3983">
        <v>15884</v>
      </c>
      <c r="F3983" t="s">
        <v>14864</v>
      </c>
      <c r="G3983">
        <v>103</v>
      </c>
      <c r="H3983" t="s">
        <v>2740</v>
      </c>
      <c r="I3983" t="s">
        <v>14865</v>
      </c>
      <c r="J3983" t="s">
        <v>14865</v>
      </c>
      <c r="K3983" t="s">
        <v>14866</v>
      </c>
      <c r="L3983" t="s">
        <v>14867</v>
      </c>
      <c r="N3983" t="s">
        <v>38</v>
      </c>
      <c r="O3983" t="s">
        <v>11878</v>
      </c>
      <c r="P3983" t="s">
        <v>14868</v>
      </c>
      <c r="R3983">
        <v>154838</v>
      </c>
      <c r="S3983" t="s">
        <v>11937</v>
      </c>
      <c r="T3983">
        <v>15969</v>
      </c>
      <c r="U3983" t="s">
        <v>11903</v>
      </c>
      <c r="V3983" t="s">
        <v>11904</v>
      </c>
      <c r="W3983" t="s">
        <v>59</v>
      </c>
      <c r="X3983" t="s">
        <v>11894</v>
      </c>
      <c r="Y3983" t="s">
        <v>11878</v>
      </c>
      <c r="Z3983" t="s">
        <v>45</v>
      </c>
      <c r="AA3983">
        <v>600</v>
      </c>
      <c r="AB3983">
        <v>600</v>
      </c>
      <c r="AC3983" t="s">
        <v>11883</v>
      </c>
      <c r="AD3983" t="s">
        <v>11884</v>
      </c>
      <c r="AE3983" t="s">
        <v>52</v>
      </c>
    </row>
    <row r="3984" spans="1:31" x14ac:dyDescent="0.3">
      <c r="A3984" t="s">
        <v>11870</v>
      </c>
      <c r="B3984" t="s">
        <v>11871</v>
      </c>
      <c r="C3984">
        <v>2</v>
      </c>
      <c r="D3984" t="s">
        <v>11872</v>
      </c>
      <c r="E3984">
        <v>15889</v>
      </c>
      <c r="F3984" t="s">
        <v>14869</v>
      </c>
      <c r="G3984">
        <v>163</v>
      </c>
      <c r="H3984" t="s">
        <v>7241</v>
      </c>
      <c r="I3984" t="s">
        <v>14870</v>
      </c>
      <c r="J3984" t="s">
        <v>14870</v>
      </c>
      <c r="K3984" t="s">
        <v>14871</v>
      </c>
      <c r="L3984" t="s">
        <v>14872</v>
      </c>
      <c r="N3984" t="s">
        <v>38</v>
      </c>
      <c r="O3984" t="s">
        <v>11878</v>
      </c>
      <c r="P3984" t="s">
        <v>14873</v>
      </c>
      <c r="R3984">
        <v>154928</v>
      </c>
      <c r="S3984" t="s">
        <v>11937</v>
      </c>
      <c r="T3984">
        <v>15969</v>
      </c>
      <c r="U3984" t="s">
        <v>11903</v>
      </c>
      <c r="V3984" t="s">
        <v>11904</v>
      </c>
      <c r="W3984" t="s">
        <v>59</v>
      </c>
      <c r="X3984" t="s">
        <v>11894</v>
      </c>
      <c r="Y3984" t="s">
        <v>11878</v>
      </c>
      <c r="Z3984" t="s">
        <v>45</v>
      </c>
      <c r="AA3984">
        <v>600</v>
      </c>
      <c r="AB3984">
        <v>600</v>
      </c>
      <c r="AC3984" t="s">
        <v>11883</v>
      </c>
      <c r="AD3984" t="s">
        <v>11884</v>
      </c>
      <c r="AE3984" t="s">
        <v>52</v>
      </c>
    </row>
    <row r="3985" spans="1:31" x14ac:dyDescent="0.3">
      <c r="A3985" t="s">
        <v>11870</v>
      </c>
      <c r="B3985" t="s">
        <v>11871</v>
      </c>
      <c r="C3985">
        <v>2</v>
      </c>
      <c r="D3985" t="s">
        <v>11872</v>
      </c>
      <c r="E3985">
        <v>15909</v>
      </c>
      <c r="F3985" t="s">
        <v>14874</v>
      </c>
      <c r="G3985">
        <v>1831</v>
      </c>
      <c r="H3985" t="s">
        <v>150</v>
      </c>
      <c r="I3985" t="s">
        <v>14875</v>
      </c>
      <c r="J3985" t="s">
        <v>14875</v>
      </c>
      <c r="K3985" t="s">
        <v>14876</v>
      </c>
      <c r="L3985" t="s">
        <v>14877</v>
      </c>
      <c r="N3985" t="s">
        <v>38</v>
      </c>
      <c r="O3985" t="s">
        <v>11878</v>
      </c>
      <c r="P3985" t="s">
        <v>14878</v>
      </c>
      <c r="R3985">
        <v>155123</v>
      </c>
      <c r="S3985" t="s">
        <v>11937</v>
      </c>
      <c r="T3985">
        <v>15969</v>
      </c>
      <c r="U3985" t="s">
        <v>11903</v>
      </c>
      <c r="V3985" t="s">
        <v>11904</v>
      </c>
      <c r="W3985" t="s">
        <v>59</v>
      </c>
      <c r="X3985" t="s">
        <v>11894</v>
      </c>
      <c r="Y3985" t="s">
        <v>11878</v>
      </c>
      <c r="Z3985" t="s">
        <v>45</v>
      </c>
      <c r="AA3985">
        <v>450</v>
      </c>
      <c r="AB3985">
        <v>450</v>
      </c>
      <c r="AC3985" t="s">
        <v>11883</v>
      </c>
      <c r="AD3985" t="s">
        <v>11884</v>
      </c>
      <c r="AE3985" t="s">
        <v>52</v>
      </c>
    </row>
    <row r="3986" spans="1:31" x14ac:dyDescent="0.3">
      <c r="A3986" t="s">
        <v>11870</v>
      </c>
      <c r="B3986" t="s">
        <v>1270</v>
      </c>
      <c r="C3986">
        <v>194</v>
      </c>
      <c r="D3986" t="s">
        <v>12402</v>
      </c>
      <c r="E3986">
        <v>15924</v>
      </c>
      <c r="F3986" t="s">
        <v>14879</v>
      </c>
      <c r="G3986">
        <v>6471</v>
      </c>
      <c r="H3986" t="s">
        <v>48</v>
      </c>
      <c r="I3986" t="s">
        <v>14880</v>
      </c>
      <c r="J3986" t="s">
        <v>14880</v>
      </c>
      <c r="K3986" t="s">
        <v>14881</v>
      </c>
      <c r="L3986" t="s">
        <v>14882</v>
      </c>
      <c r="N3986" t="s">
        <v>38</v>
      </c>
      <c r="O3986" t="s">
        <v>11878</v>
      </c>
      <c r="P3986" t="s">
        <v>14883</v>
      </c>
      <c r="R3986">
        <v>155244</v>
      </c>
      <c r="S3986" t="s">
        <v>11926</v>
      </c>
      <c r="T3986">
        <v>15968</v>
      </c>
      <c r="U3986" t="s">
        <v>11892</v>
      </c>
      <c r="V3986" t="s">
        <v>11893</v>
      </c>
      <c r="W3986" t="s">
        <v>42</v>
      </c>
      <c r="X3986" t="s">
        <v>11894</v>
      </c>
      <c r="Y3986" t="s">
        <v>11878</v>
      </c>
      <c r="Z3986" t="s">
        <v>45</v>
      </c>
      <c r="AA3986">
        <v>5760</v>
      </c>
      <c r="AB3986">
        <v>5760</v>
      </c>
      <c r="AC3986" t="s">
        <v>12408</v>
      </c>
      <c r="AD3986" t="s">
        <v>11884</v>
      </c>
      <c r="AE3986" t="s">
        <v>52</v>
      </c>
    </row>
    <row r="3987" spans="1:31" x14ac:dyDescent="0.3">
      <c r="A3987" t="s">
        <v>11870</v>
      </c>
      <c r="B3987" t="s">
        <v>11871</v>
      </c>
      <c r="C3987">
        <v>2</v>
      </c>
      <c r="D3987" t="s">
        <v>11872</v>
      </c>
      <c r="E3987">
        <v>15945</v>
      </c>
      <c r="F3987" t="s">
        <v>14884</v>
      </c>
      <c r="G3987">
        <v>3924</v>
      </c>
      <c r="H3987" t="s">
        <v>2379</v>
      </c>
      <c r="I3987" t="s">
        <v>14885</v>
      </c>
      <c r="J3987" t="s">
        <v>14885</v>
      </c>
      <c r="K3987" t="s">
        <v>14886</v>
      </c>
      <c r="L3987" t="s">
        <v>14887</v>
      </c>
      <c r="N3987" t="s">
        <v>38</v>
      </c>
      <c r="O3987" t="s">
        <v>11878</v>
      </c>
      <c r="P3987" t="s">
        <v>14888</v>
      </c>
      <c r="R3987">
        <v>155453</v>
      </c>
      <c r="S3987" t="s">
        <v>11926</v>
      </c>
      <c r="T3987">
        <v>15968</v>
      </c>
      <c r="U3987" t="s">
        <v>11892</v>
      </c>
      <c r="V3987" t="s">
        <v>11893</v>
      </c>
      <c r="W3987" t="s">
        <v>42</v>
      </c>
      <c r="X3987" t="s">
        <v>11894</v>
      </c>
      <c r="Y3987" t="s">
        <v>11878</v>
      </c>
      <c r="Z3987" t="s">
        <v>45</v>
      </c>
      <c r="AA3987">
        <v>960</v>
      </c>
      <c r="AB3987">
        <v>960</v>
      </c>
      <c r="AC3987" t="s">
        <v>11883</v>
      </c>
      <c r="AD3987" t="s">
        <v>11884</v>
      </c>
      <c r="AE3987" t="s">
        <v>52</v>
      </c>
    </row>
    <row r="3988" spans="1:31" x14ac:dyDescent="0.3">
      <c r="A3988" t="s">
        <v>11870</v>
      </c>
      <c r="B3988" t="s">
        <v>11871</v>
      </c>
      <c r="C3988">
        <v>2</v>
      </c>
      <c r="D3988" t="s">
        <v>11872</v>
      </c>
      <c r="E3988">
        <v>15945</v>
      </c>
      <c r="F3988" t="s">
        <v>14884</v>
      </c>
      <c r="G3988">
        <v>3924</v>
      </c>
      <c r="H3988" t="s">
        <v>2379</v>
      </c>
      <c r="I3988" t="s">
        <v>14885</v>
      </c>
      <c r="J3988" t="s">
        <v>14885</v>
      </c>
      <c r="K3988" t="s">
        <v>14886</v>
      </c>
      <c r="L3988" t="s">
        <v>14887</v>
      </c>
      <c r="N3988" t="s">
        <v>38</v>
      </c>
      <c r="O3988" t="s">
        <v>11878</v>
      </c>
      <c r="P3988" t="s">
        <v>14888</v>
      </c>
      <c r="R3988">
        <v>155454</v>
      </c>
      <c r="S3988" t="s">
        <v>11937</v>
      </c>
      <c r="T3988">
        <v>15969</v>
      </c>
      <c r="U3988" t="s">
        <v>11903</v>
      </c>
      <c r="V3988" t="s">
        <v>11904</v>
      </c>
      <c r="W3988" t="s">
        <v>59</v>
      </c>
      <c r="X3988" t="s">
        <v>11894</v>
      </c>
      <c r="Y3988" t="s">
        <v>11878</v>
      </c>
      <c r="Z3988" t="s">
        <v>45</v>
      </c>
      <c r="AA3988">
        <v>300</v>
      </c>
      <c r="AB3988">
        <v>300</v>
      </c>
      <c r="AC3988" t="s">
        <v>11883</v>
      </c>
      <c r="AD3988" t="s">
        <v>11884</v>
      </c>
      <c r="AE3988" t="s">
        <v>52</v>
      </c>
    </row>
    <row r="3989" spans="1:31" x14ac:dyDescent="0.3">
      <c r="A3989" t="s">
        <v>11870</v>
      </c>
      <c r="B3989" t="s">
        <v>11871</v>
      </c>
      <c r="C3989">
        <v>2</v>
      </c>
      <c r="D3989" t="s">
        <v>11872</v>
      </c>
      <c r="E3989">
        <v>15946</v>
      </c>
      <c r="F3989" t="s">
        <v>14889</v>
      </c>
      <c r="G3989">
        <v>4216</v>
      </c>
      <c r="H3989" t="s">
        <v>5485</v>
      </c>
      <c r="I3989" t="s">
        <v>14890</v>
      </c>
      <c r="J3989" t="s">
        <v>14890</v>
      </c>
      <c r="K3989" t="s">
        <v>14891</v>
      </c>
      <c r="L3989" t="s">
        <v>14892</v>
      </c>
      <c r="N3989" t="s">
        <v>38</v>
      </c>
      <c r="O3989" t="s">
        <v>11878</v>
      </c>
      <c r="P3989" t="s">
        <v>14893</v>
      </c>
      <c r="R3989">
        <v>155456</v>
      </c>
      <c r="S3989" t="s">
        <v>11937</v>
      </c>
      <c r="T3989">
        <v>15969</v>
      </c>
      <c r="U3989" t="s">
        <v>11903</v>
      </c>
      <c r="V3989" t="s">
        <v>11904</v>
      </c>
      <c r="W3989" t="s">
        <v>59</v>
      </c>
      <c r="X3989" t="s">
        <v>11894</v>
      </c>
      <c r="Y3989" t="s">
        <v>11878</v>
      </c>
      <c r="Z3989" t="s">
        <v>45</v>
      </c>
      <c r="AA3989">
        <v>600</v>
      </c>
      <c r="AB3989">
        <v>600</v>
      </c>
      <c r="AC3989" t="s">
        <v>11883</v>
      </c>
      <c r="AD3989" t="s">
        <v>11884</v>
      </c>
      <c r="AE3989" t="s">
        <v>52</v>
      </c>
    </row>
    <row r="3990" spans="1:31" x14ac:dyDescent="0.3">
      <c r="A3990" t="s">
        <v>11870</v>
      </c>
      <c r="B3990" t="s">
        <v>11871</v>
      </c>
      <c r="C3990">
        <v>2</v>
      </c>
      <c r="D3990" t="s">
        <v>11872</v>
      </c>
      <c r="E3990">
        <v>15947</v>
      </c>
      <c r="F3990" t="s">
        <v>14894</v>
      </c>
      <c r="G3990">
        <v>6461</v>
      </c>
      <c r="H3990" t="s">
        <v>8888</v>
      </c>
      <c r="I3990" t="s">
        <v>14895</v>
      </c>
      <c r="J3990" t="s">
        <v>14895</v>
      </c>
      <c r="K3990" t="s">
        <v>14896</v>
      </c>
      <c r="L3990" t="s">
        <v>14897</v>
      </c>
      <c r="N3990" t="s">
        <v>38</v>
      </c>
      <c r="O3990" t="s">
        <v>11878</v>
      </c>
      <c r="P3990" t="s">
        <v>14898</v>
      </c>
      <c r="R3990">
        <v>155457</v>
      </c>
      <c r="S3990" t="s">
        <v>11937</v>
      </c>
      <c r="T3990">
        <v>15969</v>
      </c>
      <c r="U3990" t="s">
        <v>11903</v>
      </c>
      <c r="V3990" t="s">
        <v>11904</v>
      </c>
      <c r="W3990" t="s">
        <v>59</v>
      </c>
      <c r="X3990" t="s">
        <v>11894</v>
      </c>
      <c r="Y3990" t="s">
        <v>11878</v>
      </c>
      <c r="Z3990" t="s">
        <v>45</v>
      </c>
      <c r="AA3990">
        <v>600</v>
      </c>
      <c r="AB3990">
        <v>600</v>
      </c>
      <c r="AC3990" t="s">
        <v>11883</v>
      </c>
      <c r="AD3990" t="s">
        <v>11884</v>
      </c>
      <c r="AE3990" t="s">
        <v>52</v>
      </c>
    </row>
    <row r="3991" spans="1:31" x14ac:dyDescent="0.3">
      <c r="A3991" t="s">
        <v>11870</v>
      </c>
      <c r="B3991" t="s">
        <v>11871</v>
      </c>
      <c r="C3991">
        <v>2</v>
      </c>
      <c r="D3991" t="s">
        <v>11872</v>
      </c>
      <c r="E3991">
        <v>15948</v>
      </c>
      <c r="F3991" t="s">
        <v>14899</v>
      </c>
      <c r="G3991">
        <v>163</v>
      </c>
      <c r="H3991" t="s">
        <v>7241</v>
      </c>
      <c r="I3991" t="s">
        <v>14900</v>
      </c>
      <c r="J3991" t="s">
        <v>14900</v>
      </c>
      <c r="K3991" t="s">
        <v>14901</v>
      </c>
      <c r="L3991" t="s">
        <v>14902</v>
      </c>
      <c r="N3991" t="s">
        <v>38</v>
      </c>
      <c r="O3991" t="s">
        <v>11878</v>
      </c>
      <c r="P3991" t="s">
        <v>14903</v>
      </c>
      <c r="R3991">
        <v>155463</v>
      </c>
      <c r="S3991" t="s">
        <v>11937</v>
      </c>
      <c r="T3991">
        <v>15969</v>
      </c>
      <c r="U3991" t="s">
        <v>11903</v>
      </c>
      <c r="V3991" t="s">
        <v>11904</v>
      </c>
      <c r="W3991" t="s">
        <v>59</v>
      </c>
      <c r="X3991" t="s">
        <v>11894</v>
      </c>
      <c r="Y3991" t="s">
        <v>11878</v>
      </c>
      <c r="Z3991" t="s">
        <v>45</v>
      </c>
      <c r="AA3991">
        <v>600</v>
      </c>
      <c r="AB3991">
        <v>600</v>
      </c>
      <c r="AC3991" t="s">
        <v>11883</v>
      </c>
      <c r="AD3991" t="s">
        <v>11884</v>
      </c>
      <c r="AE3991" t="s">
        <v>52</v>
      </c>
    </row>
    <row r="3992" spans="1:31" x14ac:dyDescent="0.3">
      <c r="A3992" t="s">
        <v>11870</v>
      </c>
      <c r="B3992" t="s">
        <v>11871</v>
      </c>
      <c r="C3992">
        <v>2</v>
      </c>
      <c r="D3992" t="s">
        <v>11872</v>
      </c>
      <c r="E3992">
        <v>15960</v>
      </c>
      <c r="F3992" t="s">
        <v>14904</v>
      </c>
      <c r="G3992">
        <v>7531</v>
      </c>
      <c r="H3992" t="s">
        <v>8107</v>
      </c>
      <c r="I3992" t="s">
        <v>14905</v>
      </c>
      <c r="J3992" t="s">
        <v>14905</v>
      </c>
      <c r="K3992" t="s">
        <v>14906</v>
      </c>
      <c r="L3992" t="s">
        <v>14907</v>
      </c>
      <c r="N3992" t="s">
        <v>38</v>
      </c>
      <c r="O3992" t="s">
        <v>11878</v>
      </c>
      <c r="P3992" t="s">
        <v>14908</v>
      </c>
      <c r="R3992">
        <v>155574</v>
      </c>
      <c r="S3992" t="s">
        <v>11937</v>
      </c>
      <c r="T3992">
        <v>15969</v>
      </c>
      <c r="U3992" t="s">
        <v>11903</v>
      </c>
      <c r="V3992" t="s">
        <v>11904</v>
      </c>
      <c r="W3992" t="s">
        <v>59</v>
      </c>
      <c r="X3992" t="s">
        <v>11894</v>
      </c>
      <c r="Y3992" t="s">
        <v>11878</v>
      </c>
      <c r="Z3992" t="s">
        <v>45</v>
      </c>
      <c r="AA3992">
        <v>600</v>
      </c>
      <c r="AB3992">
        <v>600</v>
      </c>
      <c r="AC3992" t="s">
        <v>11883</v>
      </c>
      <c r="AD3992" t="s">
        <v>11884</v>
      </c>
      <c r="AE3992" t="s">
        <v>52</v>
      </c>
    </row>
    <row r="3993" spans="1:31" x14ac:dyDescent="0.3">
      <c r="A3993" t="s">
        <v>11870</v>
      </c>
      <c r="B3993" t="s">
        <v>1270</v>
      </c>
      <c r="C3993">
        <v>194</v>
      </c>
      <c r="D3993" t="s">
        <v>12402</v>
      </c>
      <c r="E3993">
        <v>15961</v>
      </c>
      <c r="F3993" t="s">
        <v>14909</v>
      </c>
      <c r="G3993">
        <v>525</v>
      </c>
      <c r="H3993" t="s">
        <v>846</v>
      </c>
      <c r="I3993" t="s">
        <v>14910</v>
      </c>
      <c r="J3993" t="s">
        <v>14910</v>
      </c>
      <c r="K3993" t="s">
        <v>14911</v>
      </c>
      <c r="L3993" t="s">
        <v>14911</v>
      </c>
      <c r="M3993" t="s">
        <v>14912</v>
      </c>
      <c r="N3993" t="s">
        <v>38</v>
      </c>
      <c r="O3993" t="s">
        <v>39</v>
      </c>
      <c r="P3993" t="s">
        <v>14913</v>
      </c>
      <c r="R3993">
        <v>155576</v>
      </c>
      <c r="S3993" t="s">
        <v>58</v>
      </c>
      <c r="T3993">
        <v>3361</v>
      </c>
      <c r="U3993" t="s">
        <v>11882</v>
      </c>
      <c r="V3993" t="s">
        <v>58</v>
      </c>
      <c r="W3993" t="s">
        <v>59</v>
      </c>
      <c r="X3993" t="s">
        <v>43</v>
      </c>
      <c r="Y3993" t="s">
        <v>11878</v>
      </c>
      <c r="Z3993" t="s">
        <v>45</v>
      </c>
      <c r="AA3993">
        <v>431</v>
      </c>
      <c r="AB3993">
        <v>431</v>
      </c>
      <c r="AC3993" t="s">
        <v>13372</v>
      </c>
      <c r="AD3993" t="s">
        <v>12565</v>
      </c>
      <c r="AE3993" t="s">
        <v>52</v>
      </c>
    </row>
    <row r="3994" spans="1:31" x14ac:dyDescent="0.3">
      <c r="A3994" t="s">
        <v>11870</v>
      </c>
      <c r="B3994" t="s">
        <v>11871</v>
      </c>
      <c r="C3994">
        <v>2</v>
      </c>
      <c r="D3994" t="s">
        <v>11872</v>
      </c>
      <c r="E3994">
        <v>15963</v>
      </c>
      <c r="F3994" t="s">
        <v>14914</v>
      </c>
      <c r="G3994">
        <v>3924</v>
      </c>
      <c r="H3994" t="s">
        <v>2379</v>
      </c>
      <c r="I3994" t="s">
        <v>14915</v>
      </c>
      <c r="J3994" t="s">
        <v>14915</v>
      </c>
      <c r="K3994" t="s">
        <v>14916</v>
      </c>
      <c r="L3994" t="s">
        <v>14917</v>
      </c>
      <c r="N3994" t="s">
        <v>38</v>
      </c>
      <c r="O3994" t="s">
        <v>11878</v>
      </c>
      <c r="P3994" t="s">
        <v>14918</v>
      </c>
      <c r="R3994">
        <v>155578</v>
      </c>
      <c r="S3994" t="s">
        <v>11926</v>
      </c>
      <c r="T3994">
        <v>15968</v>
      </c>
      <c r="U3994" t="s">
        <v>11892</v>
      </c>
      <c r="V3994" t="s">
        <v>11893</v>
      </c>
      <c r="W3994" t="s">
        <v>42</v>
      </c>
      <c r="X3994" t="s">
        <v>11894</v>
      </c>
      <c r="Y3994" t="s">
        <v>11878</v>
      </c>
      <c r="Z3994" t="s">
        <v>45</v>
      </c>
      <c r="AA3994">
        <v>960</v>
      </c>
      <c r="AB3994">
        <v>960</v>
      </c>
      <c r="AC3994" t="s">
        <v>11883</v>
      </c>
      <c r="AD3994" t="s">
        <v>11884</v>
      </c>
      <c r="AE3994" t="s">
        <v>52</v>
      </c>
    </row>
    <row r="3995" spans="1:31" x14ac:dyDescent="0.3">
      <c r="A3995" t="s">
        <v>11870</v>
      </c>
      <c r="B3995" t="s">
        <v>11871</v>
      </c>
      <c r="C3995">
        <v>2</v>
      </c>
      <c r="D3995" t="s">
        <v>11872</v>
      </c>
      <c r="E3995">
        <v>15963</v>
      </c>
      <c r="F3995" t="s">
        <v>14914</v>
      </c>
      <c r="G3995">
        <v>3924</v>
      </c>
      <c r="H3995" t="s">
        <v>2379</v>
      </c>
      <c r="I3995" t="s">
        <v>14915</v>
      </c>
      <c r="J3995" t="s">
        <v>14915</v>
      </c>
      <c r="K3995" t="s">
        <v>14916</v>
      </c>
      <c r="L3995" t="s">
        <v>14917</v>
      </c>
      <c r="N3995" t="s">
        <v>38</v>
      </c>
      <c r="O3995" t="s">
        <v>11878</v>
      </c>
      <c r="P3995" t="s">
        <v>14918</v>
      </c>
      <c r="R3995">
        <v>155579</v>
      </c>
      <c r="S3995" t="s">
        <v>11937</v>
      </c>
      <c r="T3995">
        <v>15969</v>
      </c>
      <c r="U3995" t="s">
        <v>11903</v>
      </c>
      <c r="V3995" t="s">
        <v>11904</v>
      </c>
      <c r="W3995" t="s">
        <v>59</v>
      </c>
      <c r="X3995" t="s">
        <v>11894</v>
      </c>
      <c r="Y3995" t="s">
        <v>11878</v>
      </c>
      <c r="Z3995" t="s">
        <v>45</v>
      </c>
      <c r="AA3995">
        <v>300</v>
      </c>
      <c r="AB3995">
        <v>300</v>
      </c>
      <c r="AC3995" t="s">
        <v>11883</v>
      </c>
      <c r="AD3995" t="s">
        <v>11884</v>
      </c>
      <c r="AE3995" t="s">
        <v>52</v>
      </c>
    </row>
    <row r="3996" spans="1:31" x14ac:dyDescent="0.3">
      <c r="A3996" t="s">
        <v>11870</v>
      </c>
      <c r="B3996" t="s">
        <v>11871</v>
      </c>
      <c r="C3996">
        <v>2</v>
      </c>
      <c r="D3996" t="s">
        <v>11872</v>
      </c>
      <c r="E3996">
        <v>15974</v>
      </c>
      <c r="F3996" t="s">
        <v>14919</v>
      </c>
      <c r="G3996">
        <v>93</v>
      </c>
      <c r="H3996" t="s">
        <v>569</v>
      </c>
      <c r="I3996" t="s">
        <v>14920</v>
      </c>
      <c r="J3996" t="s">
        <v>14921</v>
      </c>
      <c r="K3996" t="s">
        <v>14922</v>
      </c>
      <c r="L3996" t="s">
        <v>14923</v>
      </c>
      <c r="N3996" t="s">
        <v>38</v>
      </c>
      <c r="O3996" t="s">
        <v>11878</v>
      </c>
      <c r="P3996" t="s">
        <v>14924</v>
      </c>
      <c r="R3996">
        <v>155599</v>
      </c>
      <c r="S3996" t="s">
        <v>11937</v>
      </c>
      <c r="T3996">
        <v>15969</v>
      </c>
      <c r="U3996" t="s">
        <v>11903</v>
      </c>
      <c r="V3996" t="s">
        <v>11904</v>
      </c>
      <c r="W3996" t="s">
        <v>59</v>
      </c>
      <c r="X3996" t="s">
        <v>11894</v>
      </c>
      <c r="Y3996" t="s">
        <v>11878</v>
      </c>
      <c r="Z3996" t="s">
        <v>45</v>
      </c>
      <c r="AA3996">
        <v>1050</v>
      </c>
      <c r="AB3996">
        <v>1050</v>
      </c>
      <c r="AC3996" t="s">
        <v>11883</v>
      </c>
      <c r="AD3996" t="s">
        <v>11884</v>
      </c>
      <c r="AE3996" t="s">
        <v>52</v>
      </c>
    </row>
    <row r="3997" spans="1:31" x14ac:dyDescent="0.3">
      <c r="A3997" t="s">
        <v>11870</v>
      </c>
      <c r="B3997" t="s">
        <v>11871</v>
      </c>
      <c r="C3997">
        <v>2</v>
      </c>
      <c r="D3997" t="s">
        <v>11872</v>
      </c>
      <c r="E3997">
        <v>15978</v>
      </c>
      <c r="F3997" t="s">
        <v>14925</v>
      </c>
      <c r="G3997">
        <v>103</v>
      </c>
      <c r="H3997" t="s">
        <v>2740</v>
      </c>
      <c r="I3997" t="s">
        <v>14926</v>
      </c>
      <c r="J3997" t="s">
        <v>14926</v>
      </c>
      <c r="K3997" t="s">
        <v>14927</v>
      </c>
      <c r="L3997" t="s">
        <v>14928</v>
      </c>
      <c r="N3997" t="s">
        <v>38</v>
      </c>
      <c r="O3997" t="s">
        <v>11878</v>
      </c>
      <c r="P3997" t="s">
        <v>14929</v>
      </c>
      <c r="R3997">
        <v>155609</v>
      </c>
      <c r="S3997" t="s">
        <v>11937</v>
      </c>
      <c r="T3997">
        <v>15969</v>
      </c>
      <c r="U3997" t="s">
        <v>11903</v>
      </c>
      <c r="V3997" t="s">
        <v>11904</v>
      </c>
      <c r="W3997" t="s">
        <v>59</v>
      </c>
      <c r="X3997" t="s">
        <v>11894</v>
      </c>
      <c r="Y3997" t="s">
        <v>11878</v>
      </c>
      <c r="Z3997" t="s">
        <v>45</v>
      </c>
      <c r="AA3997">
        <v>300</v>
      </c>
      <c r="AB3997">
        <v>300</v>
      </c>
      <c r="AC3997" t="s">
        <v>11883</v>
      </c>
      <c r="AD3997" t="s">
        <v>11884</v>
      </c>
      <c r="AE3997" t="s">
        <v>52</v>
      </c>
    </row>
    <row r="3998" spans="1:31" x14ac:dyDescent="0.3">
      <c r="A3998" t="s">
        <v>11870</v>
      </c>
      <c r="B3998" t="s">
        <v>11871</v>
      </c>
      <c r="C3998">
        <v>2</v>
      </c>
      <c r="D3998" t="s">
        <v>11872</v>
      </c>
      <c r="E3998">
        <v>15990</v>
      </c>
      <c r="F3998" t="s">
        <v>14930</v>
      </c>
      <c r="G3998">
        <v>103</v>
      </c>
      <c r="H3998" t="s">
        <v>2740</v>
      </c>
      <c r="I3998" t="s">
        <v>14931</v>
      </c>
      <c r="J3998" t="s">
        <v>14931</v>
      </c>
      <c r="K3998" t="s">
        <v>14932</v>
      </c>
      <c r="L3998" t="s">
        <v>14933</v>
      </c>
      <c r="N3998" t="s">
        <v>38</v>
      </c>
      <c r="O3998" t="s">
        <v>11878</v>
      </c>
      <c r="P3998" t="s">
        <v>14934</v>
      </c>
      <c r="R3998">
        <v>155637</v>
      </c>
      <c r="S3998" t="s">
        <v>11937</v>
      </c>
      <c r="T3998">
        <v>15969</v>
      </c>
      <c r="U3998" t="s">
        <v>11903</v>
      </c>
      <c r="V3998" t="s">
        <v>11904</v>
      </c>
      <c r="W3998" t="s">
        <v>59</v>
      </c>
      <c r="X3998" t="s">
        <v>11894</v>
      </c>
      <c r="Y3998" t="s">
        <v>11878</v>
      </c>
      <c r="Z3998" t="s">
        <v>45</v>
      </c>
      <c r="AA3998">
        <v>375</v>
      </c>
      <c r="AB3998">
        <v>375</v>
      </c>
      <c r="AC3998" t="s">
        <v>11883</v>
      </c>
      <c r="AD3998" t="s">
        <v>11884</v>
      </c>
      <c r="AE3998" t="s">
        <v>52</v>
      </c>
    </row>
    <row r="3999" spans="1:31" x14ac:dyDescent="0.3">
      <c r="A3999" t="s">
        <v>11870</v>
      </c>
      <c r="B3999" t="s">
        <v>11871</v>
      </c>
      <c r="C3999">
        <v>2</v>
      </c>
      <c r="D3999" t="s">
        <v>11872</v>
      </c>
      <c r="E3999">
        <v>15991</v>
      </c>
      <c r="F3999" t="s">
        <v>14935</v>
      </c>
      <c r="G3999">
        <v>163</v>
      </c>
      <c r="H3999" t="s">
        <v>7241</v>
      </c>
      <c r="I3999" t="s">
        <v>14936</v>
      </c>
      <c r="J3999" t="s">
        <v>14936</v>
      </c>
      <c r="K3999" t="s">
        <v>14937</v>
      </c>
      <c r="L3999" t="s">
        <v>14938</v>
      </c>
      <c r="N3999" t="s">
        <v>38</v>
      </c>
      <c r="O3999" t="s">
        <v>11878</v>
      </c>
      <c r="P3999" t="s">
        <v>14939</v>
      </c>
      <c r="R3999">
        <v>155650</v>
      </c>
      <c r="S3999" t="s">
        <v>11937</v>
      </c>
      <c r="T3999">
        <v>15969</v>
      </c>
      <c r="U3999" t="s">
        <v>11903</v>
      </c>
      <c r="V3999" t="s">
        <v>11904</v>
      </c>
      <c r="W3999" t="s">
        <v>59</v>
      </c>
      <c r="X3999" t="s">
        <v>11894</v>
      </c>
      <c r="Y3999" t="s">
        <v>11878</v>
      </c>
      <c r="Z3999" t="s">
        <v>45</v>
      </c>
      <c r="AA3999">
        <v>600</v>
      </c>
      <c r="AB3999">
        <v>600</v>
      </c>
      <c r="AC3999" t="s">
        <v>11883</v>
      </c>
      <c r="AD3999" t="s">
        <v>11884</v>
      </c>
      <c r="AE3999" t="s">
        <v>52</v>
      </c>
    </row>
    <row r="4000" spans="1:31" x14ac:dyDescent="0.3">
      <c r="A4000" t="s">
        <v>11870</v>
      </c>
      <c r="B4000" t="s">
        <v>11871</v>
      </c>
      <c r="C4000">
        <v>2</v>
      </c>
      <c r="D4000" t="s">
        <v>11872</v>
      </c>
      <c r="E4000">
        <v>15996</v>
      </c>
      <c r="F4000" t="s">
        <v>14940</v>
      </c>
      <c r="G4000">
        <v>1831</v>
      </c>
      <c r="H4000" t="s">
        <v>150</v>
      </c>
      <c r="I4000" t="s">
        <v>14941</v>
      </c>
      <c r="J4000" t="s">
        <v>14941</v>
      </c>
      <c r="K4000" t="s">
        <v>14942</v>
      </c>
      <c r="L4000" t="s">
        <v>14943</v>
      </c>
      <c r="N4000" t="s">
        <v>38</v>
      </c>
      <c r="O4000" t="s">
        <v>11878</v>
      </c>
      <c r="P4000" t="s">
        <v>14944</v>
      </c>
      <c r="R4000">
        <v>155659</v>
      </c>
      <c r="S4000" t="s">
        <v>12062</v>
      </c>
      <c r="T4000">
        <v>15970</v>
      </c>
      <c r="U4000" t="s">
        <v>12063</v>
      </c>
      <c r="V4000" t="s">
        <v>12064</v>
      </c>
      <c r="W4000" t="s">
        <v>338</v>
      </c>
      <c r="X4000" t="s">
        <v>11894</v>
      </c>
      <c r="Y4000" t="s">
        <v>11878</v>
      </c>
      <c r="Z4000" t="s">
        <v>45</v>
      </c>
      <c r="AA4000">
        <v>1600</v>
      </c>
      <c r="AB4000">
        <v>1600</v>
      </c>
      <c r="AC4000" t="s">
        <v>11883</v>
      </c>
      <c r="AD4000" t="s">
        <v>11884</v>
      </c>
      <c r="AE4000" t="s">
        <v>52</v>
      </c>
    </row>
    <row r="4001" spans="1:31" x14ac:dyDescent="0.3">
      <c r="A4001" t="s">
        <v>11870</v>
      </c>
      <c r="B4001" t="s">
        <v>11871</v>
      </c>
      <c r="C4001">
        <v>2</v>
      </c>
      <c r="D4001" t="s">
        <v>11872</v>
      </c>
      <c r="E4001">
        <v>16014</v>
      </c>
      <c r="F4001" t="s">
        <v>14945</v>
      </c>
      <c r="G4001">
        <v>103</v>
      </c>
      <c r="H4001" t="s">
        <v>2740</v>
      </c>
      <c r="I4001" t="s">
        <v>14946</v>
      </c>
      <c r="J4001" t="s">
        <v>14946</v>
      </c>
      <c r="K4001" t="s">
        <v>14947</v>
      </c>
      <c r="L4001" t="s">
        <v>14948</v>
      </c>
      <c r="N4001" t="s">
        <v>38</v>
      </c>
      <c r="O4001" t="s">
        <v>11878</v>
      </c>
      <c r="P4001" t="s">
        <v>14949</v>
      </c>
      <c r="R4001">
        <v>155829</v>
      </c>
      <c r="S4001" t="s">
        <v>11937</v>
      </c>
      <c r="T4001">
        <v>15969</v>
      </c>
      <c r="U4001" t="s">
        <v>11903</v>
      </c>
      <c r="V4001" t="s">
        <v>11904</v>
      </c>
      <c r="W4001" t="s">
        <v>59</v>
      </c>
      <c r="X4001" t="s">
        <v>11894</v>
      </c>
      <c r="Y4001" t="s">
        <v>11878</v>
      </c>
      <c r="Z4001" t="s">
        <v>45</v>
      </c>
      <c r="AA4001">
        <v>750</v>
      </c>
      <c r="AB4001">
        <v>750</v>
      </c>
      <c r="AC4001" t="s">
        <v>11883</v>
      </c>
      <c r="AD4001" t="s">
        <v>11884</v>
      </c>
      <c r="AE4001" t="s">
        <v>52</v>
      </c>
    </row>
    <row r="4002" spans="1:31" x14ac:dyDescent="0.3">
      <c r="A4002" t="s">
        <v>11870</v>
      </c>
      <c r="B4002" t="s">
        <v>11871</v>
      </c>
      <c r="C4002">
        <v>2</v>
      </c>
      <c r="D4002" t="s">
        <v>11872</v>
      </c>
      <c r="E4002">
        <v>16022</v>
      </c>
      <c r="F4002" t="s">
        <v>14950</v>
      </c>
      <c r="G4002">
        <v>6473</v>
      </c>
      <c r="H4002" t="s">
        <v>11626</v>
      </c>
      <c r="I4002" t="s">
        <v>14951</v>
      </c>
      <c r="J4002" t="s">
        <v>14951</v>
      </c>
      <c r="K4002" t="s">
        <v>14952</v>
      </c>
      <c r="L4002" t="s">
        <v>14953</v>
      </c>
      <c r="N4002" t="s">
        <v>38</v>
      </c>
      <c r="O4002" t="s">
        <v>11878</v>
      </c>
      <c r="P4002" t="s">
        <v>14954</v>
      </c>
      <c r="R4002">
        <v>155862</v>
      </c>
      <c r="S4002" t="s">
        <v>11926</v>
      </c>
      <c r="T4002">
        <v>15968</v>
      </c>
      <c r="U4002" t="s">
        <v>11892</v>
      </c>
      <c r="V4002" t="s">
        <v>11893</v>
      </c>
      <c r="W4002" t="s">
        <v>42</v>
      </c>
      <c r="X4002" t="s">
        <v>11894</v>
      </c>
      <c r="Y4002" t="s">
        <v>11878</v>
      </c>
      <c r="Z4002" t="s">
        <v>45</v>
      </c>
      <c r="AA4002">
        <v>5760</v>
      </c>
      <c r="AB4002">
        <v>5760</v>
      </c>
      <c r="AC4002" t="s">
        <v>11883</v>
      </c>
      <c r="AD4002" t="s">
        <v>11884</v>
      </c>
      <c r="AE4002" t="s">
        <v>52</v>
      </c>
    </row>
    <row r="4003" spans="1:31" x14ac:dyDescent="0.3">
      <c r="A4003" t="s">
        <v>11870</v>
      </c>
      <c r="B4003" t="s">
        <v>11871</v>
      </c>
      <c r="C4003">
        <v>2</v>
      </c>
      <c r="D4003" t="s">
        <v>11872</v>
      </c>
      <c r="E4003">
        <v>16028</v>
      </c>
      <c r="F4003" t="s">
        <v>14955</v>
      </c>
      <c r="G4003">
        <v>93</v>
      </c>
      <c r="H4003" t="s">
        <v>569</v>
      </c>
      <c r="I4003" t="s">
        <v>14956</v>
      </c>
      <c r="J4003" t="s">
        <v>14956</v>
      </c>
      <c r="K4003" t="s">
        <v>14957</v>
      </c>
      <c r="L4003" t="s">
        <v>14958</v>
      </c>
      <c r="N4003" t="s">
        <v>38</v>
      </c>
      <c r="O4003" t="s">
        <v>11878</v>
      </c>
      <c r="P4003" t="s">
        <v>14959</v>
      </c>
      <c r="R4003">
        <v>155872</v>
      </c>
      <c r="S4003" t="s">
        <v>11937</v>
      </c>
      <c r="T4003">
        <v>15969</v>
      </c>
      <c r="U4003" t="s">
        <v>11903</v>
      </c>
      <c r="V4003" t="s">
        <v>11904</v>
      </c>
      <c r="W4003" t="s">
        <v>59</v>
      </c>
      <c r="X4003" t="s">
        <v>11894</v>
      </c>
      <c r="Y4003" t="s">
        <v>11878</v>
      </c>
      <c r="Z4003" t="s">
        <v>45</v>
      </c>
      <c r="AA4003">
        <v>1350</v>
      </c>
      <c r="AB4003">
        <v>1350</v>
      </c>
      <c r="AC4003" t="s">
        <v>11883</v>
      </c>
      <c r="AD4003" t="s">
        <v>11884</v>
      </c>
      <c r="AE4003" t="s">
        <v>52</v>
      </c>
    </row>
    <row r="4004" spans="1:31" x14ac:dyDescent="0.3">
      <c r="A4004" t="s">
        <v>11870</v>
      </c>
      <c r="B4004" t="s">
        <v>11871</v>
      </c>
      <c r="C4004">
        <v>2</v>
      </c>
      <c r="D4004" t="s">
        <v>11872</v>
      </c>
      <c r="E4004">
        <v>16029</v>
      </c>
      <c r="F4004" t="s">
        <v>14960</v>
      </c>
      <c r="G4004">
        <v>152</v>
      </c>
      <c r="H4004" t="s">
        <v>6390</v>
      </c>
      <c r="I4004" t="s">
        <v>14961</v>
      </c>
      <c r="J4004" t="s">
        <v>14961</v>
      </c>
      <c r="K4004" t="s">
        <v>14962</v>
      </c>
      <c r="L4004" t="s">
        <v>14963</v>
      </c>
      <c r="N4004" t="s">
        <v>38</v>
      </c>
      <c r="O4004" t="s">
        <v>11878</v>
      </c>
      <c r="P4004" t="s">
        <v>14964</v>
      </c>
      <c r="R4004">
        <v>155874</v>
      </c>
      <c r="S4004" t="s">
        <v>12062</v>
      </c>
      <c r="T4004">
        <v>15970</v>
      </c>
      <c r="U4004" t="s">
        <v>12063</v>
      </c>
      <c r="V4004" t="s">
        <v>12064</v>
      </c>
      <c r="W4004" t="s">
        <v>338</v>
      </c>
      <c r="X4004" t="s">
        <v>11894</v>
      </c>
      <c r="Y4004" t="s">
        <v>11878</v>
      </c>
      <c r="Z4004" t="s">
        <v>45</v>
      </c>
      <c r="AA4004">
        <v>2800</v>
      </c>
      <c r="AB4004">
        <v>2800</v>
      </c>
      <c r="AC4004" t="s">
        <v>11883</v>
      </c>
      <c r="AD4004" t="s">
        <v>11884</v>
      </c>
      <c r="AE4004" t="s">
        <v>52</v>
      </c>
    </row>
    <row r="4005" spans="1:31" x14ac:dyDescent="0.3">
      <c r="A4005" t="s">
        <v>11870</v>
      </c>
      <c r="B4005" t="s">
        <v>11871</v>
      </c>
      <c r="C4005">
        <v>2</v>
      </c>
      <c r="D4005" t="s">
        <v>11872</v>
      </c>
      <c r="E4005">
        <v>16073</v>
      </c>
      <c r="F4005" t="s">
        <v>14965</v>
      </c>
      <c r="G4005">
        <v>4216</v>
      </c>
      <c r="H4005" t="s">
        <v>5485</v>
      </c>
      <c r="I4005" t="s">
        <v>14966</v>
      </c>
      <c r="J4005" t="s">
        <v>14966</v>
      </c>
      <c r="K4005" t="s">
        <v>14967</v>
      </c>
      <c r="L4005" t="s">
        <v>14968</v>
      </c>
      <c r="N4005" t="s">
        <v>38</v>
      </c>
      <c r="O4005" t="s">
        <v>11878</v>
      </c>
      <c r="P4005" t="s">
        <v>14969</v>
      </c>
      <c r="R4005">
        <v>156221</v>
      </c>
      <c r="S4005" t="s">
        <v>11937</v>
      </c>
      <c r="T4005">
        <v>15969</v>
      </c>
      <c r="U4005" t="s">
        <v>11903</v>
      </c>
      <c r="V4005" t="s">
        <v>11904</v>
      </c>
      <c r="W4005" t="s">
        <v>59</v>
      </c>
      <c r="X4005" t="s">
        <v>11894</v>
      </c>
      <c r="Y4005" t="s">
        <v>11878</v>
      </c>
      <c r="Z4005" t="s">
        <v>45</v>
      </c>
      <c r="AA4005">
        <v>600</v>
      </c>
      <c r="AB4005">
        <v>600</v>
      </c>
      <c r="AC4005" t="s">
        <v>11883</v>
      </c>
      <c r="AD4005" t="s">
        <v>11884</v>
      </c>
      <c r="AE4005" t="s">
        <v>52</v>
      </c>
    </row>
    <row r="4006" spans="1:31" x14ac:dyDescent="0.3">
      <c r="A4006" t="s">
        <v>11870</v>
      </c>
      <c r="B4006" t="s">
        <v>11871</v>
      </c>
      <c r="C4006">
        <v>2</v>
      </c>
      <c r="D4006" t="s">
        <v>11872</v>
      </c>
      <c r="E4006">
        <v>16085</v>
      </c>
      <c r="F4006" t="s">
        <v>14970</v>
      </c>
      <c r="G4006">
        <v>163</v>
      </c>
      <c r="H4006" t="s">
        <v>7241</v>
      </c>
      <c r="I4006" t="s">
        <v>14971</v>
      </c>
      <c r="J4006" t="s">
        <v>14971</v>
      </c>
      <c r="K4006" t="s">
        <v>14972</v>
      </c>
      <c r="L4006" t="s">
        <v>14973</v>
      </c>
      <c r="N4006" t="s">
        <v>38</v>
      </c>
      <c r="O4006" t="s">
        <v>11878</v>
      </c>
      <c r="P4006" t="s">
        <v>14974</v>
      </c>
      <c r="R4006">
        <v>156256</v>
      </c>
      <c r="S4006" t="s">
        <v>11937</v>
      </c>
      <c r="T4006">
        <v>15969</v>
      </c>
      <c r="U4006" t="s">
        <v>11903</v>
      </c>
      <c r="V4006" t="s">
        <v>11904</v>
      </c>
      <c r="W4006" t="s">
        <v>59</v>
      </c>
      <c r="X4006" t="s">
        <v>11894</v>
      </c>
      <c r="Y4006" t="s">
        <v>11878</v>
      </c>
      <c r="Z4006" t="s">
        <v>45</v>
      </c>
      <c r="AA4006">
        <v>600</v>
      </c>
      <c r="AB4006">
        <v>600</v>
      </c>
      <c r="AC4006" t="s">
        <v>11883</v>
      </c>
      <c r="AD4006" t="s">
        <v>11884</v>
      </c>
      <c r="AE4006" t="s">
        <v>52</v>
      </c>
    </row>
    <row r="4007" spans="1:31" x14ac:dyDescent="0.3">
      <c r="A4007" t="s">
        <v>11870</v>
      </c>
      <c r="B4007" t="s">
        <v>11871</v>
      </c>
      <c r="C4007">
        <v>2</v>
      </c>
      <c r="D4007" t="s">
        <v>11872</v>
      </c>
      <c r="E4007">
        <v>16095</v>
      </c>
      <c r="F4007" t="s">
        <v>14975</v>
      </c>
      <c r="G4007">
        <v>3924</v>
      </c>
      <c r="H4007" t="s">
        <v>2379</v>
      </c>
      <c r="I4007" t="s">
        <v>14976</v>
      </c>
      <c r="J4007" t="s">
        <v>14976</v>
      </c>
      <c r="K4007" t="s">
        <v>14977</v>
      </c>
      <c r="L4007" t="s">
        <v>14978</v>
      </c>
      <c r="N4007" t="s">
        <v>38</v>
      </c>
      <c r="O4007" t="s">
        <v>11878</v>
      </c>
      <c r="P4007" t="s">
        <v>14979</v>
      </c>
      <c r="R4007">
        <v>156282</v>
      </c>
      <c r="S4007" t="s">
        <v>11937</v>
      </c>
      <c r="T4007">
        <v>15969</v>
      </c>
      <c r="U4007" t="s">
        <v>11903</v>
      </c>
      <c r="V4007" t="s">
        <v>11904</v>
      </c>
      <c r="W4007" t="s">
        <v>59</v>
      </c>
      <c r="X4007" t="s">
        <v>11894</v>
      </c>
      <c r="Y4007" t="s">
        <v>11878</v>
      </c>
      <c r="Z4007" t="s">
        <v>45</v>
      </c>
      <c r="AA4007">
        <v>450</v>
      </c>
      <c r="AB4007">
        <v>450</v>
      </c>
      <c r="AC4007" t="s">
        <v>11883</v>
      </c>
      <c r="AD4007" t="s">
        <v>11884</v>
      </c>
      <c r="AE4007" t="s">
        <v>52</v>
      </c>
    </row>
    <row r="4008" spans="1:31" x14ac:dyDescent="0.3">
      <c r="A4008" t="s">
        <v>11870</v>
      </c>
      <c r="B4008" t="s">
        <v>11871</v>
      </c>
      <c r="C4008">
        <v>2</v>
      </c>
      <c r="D4008" t="s">
        <v>11872</v>
      </c>
      <c r="E4008">
        <v>16095</v>
      </c>
      <c r="F4008" t="s">
        <v>14975</v>
      </c>
      <c r="G4008">
        <v>3924</v>
      </c>
      <c r="H4008" t="s">
        <v>2379</v>
      </c>
      <c r="I4008" t="s">
        <v>14976</v>
      </c>
      <c r="J4008" t="s">
        <v>14976</v>
      </c>
      <c r="K4008" t="s">
        <v>14977</v>
      </c>
      <c r="L4008" t="s">
        <v>14978</v>
      </c>
      <c r="N4008" t="s">
        <v>38</v>
      </c>
      <c r="O4008" t="s">
        <v>11878</v>
      </c>
      <c r="P4008" t="s">
        <v>14979</v>
      </c>
      <c r="R4008">
        <v>156283</v>
      </c>
      <c r="S4008" t="s">
        <v>11926</v>
      </c>
      <c r="T4008">
        <v>15968</v>
      </c>
      <c r="U4008" t="s">
        <v>11892</v>
      </c>
      <c r="V4008" t="s">
        <v>11893</v>
      </c>
      <c r="W4008" t="s">
        <v>42</v>
      </c>
      <c r="X4008" t="s">
        <v>11894</v>
      </c>
      <c r="Y4008" t="s">
        <v>11878</v>
      </c>
      <c r="Z4008" t="s">
        <v>45</v>
      </c>
      <c r="AA4008">
        <v>480</v>
      </c>
      <c r="AB4008">
        <v>480</v>
      </c>
      <c r="AC4008" t="s">
        <v>11883</v>
      </c>
      <c r="AD4008" t="s">
        <v>11884</v>
      </c>
      <c r="AE4008" t="s">
        <v>52</v>
      </c>
    </row>
    <row r="4009" spans="1:31" x14ac:dyDescent="0.3">
      <c r="A4009" t="s">
        <v>11870</v>
      </c>
      <c r="B4009" t="s">
        <v>11871</v>
      </c>
      <c r="C4009">
        <v>2</v>
      </c>
      <c r="D4009" t="s">
        <v>11872</v>
      </c>
      <c r="E4009">
        <v>16100</v>
      </c>
      <c r="F4009" t="s">
        <v>14980</v>
      </c>
      <c r="G4009">
        <v>7502</v>
      </c>
      <c r="H4009" t="s">
        <v>5311</v>
      </c>
      <c r="I4009" t="s">
        <v>14981</v>
      </c>
      <c r="J4009" t="s">
        <v>14981</v>
      </c>
      <c r="K4009" t="s">
        <v>14982</v>
      </c>
      <c r="L4009" t="s">
        <v>14983</v>
      </c>
      <c r="N4009" t="s">
        <v>38</v>
      </c>
      <c r="O4009" t="s">
        <v>11878</v>
      </c>
      <c r="P4009" t="s">
        <v>14984</v>
      </c>
      <c r="R4009">
        <v>156293</v>
      </c>
      <c r="S4009" t="s">
        <v>13360</v>
      </c>
      <c r="T4009">
        <v>16459</v>
      </c>
      <c r="U4009" t="s">
        <v>14189</v>
      </c>
      <c r="V4009" t="s">
        <v>7707</v>
      </c>
      <c r="W4009" t="s">
        <v>5316</v>
      </c>
      <c r="X4009" t="s">
        <v>11894</v>
      </c>
      <c r="Y4009" t="s">
        <v>11878</v>
      </c>
      <c r="Z4009" t="s">
        <v>45</v>
      </c>
      <c r="AA4009">
        <v>880</v>
      </c>
      <c r="AB4009">
        <v>880</v>
      </c>
      <c r="AC4009" t="s">
        <v>11883</v>
      </c>
      <c r="AD4009" t="s">
        <v>11884</v>
      </c>
      <c r="AE4009" t="s">
        <v>52</v>
      </c>
    </row>
    <row r="4010" spans="1:31" x14ac:dyDescent="0.3">
      <c r="A4010" t="s">
        <v>11870</v>
      </c>
      <c r="B4010" t="s">
        <v>11871</v>
      </c>
      <c r="C4010">
        <v>2</v>
      </c>
      <c r="D4010" t="s">
        <v>11872</v>
      </c>
      <c r="E4010">
        <v>16121</v>
      </c>
      <c r="F4010" t="s">
        <v>14985</v>
      </c>
      <c r="G4010">
        <v>163</v>
      </c>
      <c r="H4010" t="s">
        <v>7241</v>
      </c>
      <c r="I4010" t="s">
        <v>14986</v>
      </c>
      <c r="J4010" t="s">
        <v>14986</v>
      </c>
      <c r="K4010" t="s">
        <v>14987</v>
      </c>
      <c r="L4010" t="s">
        <v>14988</v>
      </c>
      <c r="N4010" t="s">
        <v>38</v>
      </c>
      <c r="O4010" t="s">
        <v>11878</v>
      </c>
      <c r="P4010" t="s">
        <v>14989</v>
      </c>
      <c r="R4010">
        <v>156377</v>
      </c>
      <c r="S4010" t="s">
        <v>11937</v>
      </c>
      <c r="T4010">
        <v>15969</v>
      </c>
      <c r="U4010" t="s">
        <v>11903</v>
      </c>
      <c r="V4010" t="s">
        <v>11904</v>
      </c>
      <c r="W4010" t="s">
        <v>59</v>
      </c>
      <c r="X4010" t="s">
        <v>11894</v>
      </c>
      <c r="Y4010" t="s">
        <v>11878</v>
      </c>
      <c r="Z4010" t="s">
        <v>45</v>
      </c>
      <c r="AA4010">
        <v>600</v>
      </c>
      <c r="AB4010">
        <v>600</v>
      </c>
      <c r="AC4010" t="s">
        <v>11883</v>
      </c>
      <c r="AD4010" t="s">
        <v>11884</v>
      </c>
      <c r="AE4010" t="s">
        <v>52</v>
      </c>
    </row>
    <row r="4011" spans="1:31" x14ac:dyDescent="0.3">
      <c r="A4011" t="s">
        <v>11870</v>
      </c>
      <c r="B4011" t="s">
        <v>11871</v>
      </c>
      <c r="C4011">
        <v>2</v>
      </c>
      <c r="D4011" t="s">
        <v>11872</v>
      </c>
      <c r="E4011">
        <v>16123</v>
      </c>
      <c r="F4011" t="s">
        <v>14990</v>
      </c>
      <c r="G4011">
        <v>4216</v>
      </c>
      <c r="H4011" t="s">
        <v>5485</v>
      </c>
      <c r="I4011" t="s">
        <v>14991</v>
      </c>
      <c r="J4011" t="s">
        <v>14991</v>
      </c>
      <c r="K4011" t="s">
        <v>14992</v>
      </c>
      <c r="L4011" t="s">
        <v>14993</v>
      </c>
      <c r="N4011" t="s">
        <v>38</v>
      </c>
      <c r="O4011" t="s">
        <v>11878</v>
      </c>
      <c r="P4011" t="s">
        <v>14994</v>
      </c>
      <c r="R4011">
        <v>156385</v>
      </c>
      <c r="S4011" t="s">
        <v>11937</v>
      </c>
      <c r="T4011">
        <v>15969</v>
      </c>
      <c r="U4011" t="s">
        <v>11903</v>
      </c>
      <c r="V4011" t="s">
        <v>11904</v>
      </c>
      <c r="W4011" t="s">
        <v>59</v>
      </c>
      <c r="X4011" t="s">
        <v>11894</v>
      </c>
      <c r="Y4011" t="s">
        <v>11878</v>
      </c>
      <c r="Z4011" t="s">
        <v>45</v>
      </c>
      <c r="AA4011">
        <v>600</v>
      </c>
      <c r="AB4011">
        <v>600</v>
      </c>
      <c r="AC4011" t="s">
        <v>11883</v>
      </c>
      <c r="AD4011" t="s">
        <v>11884</v>
      </c>
      <c r="AE4011" t="s">
        <v>52</v>
      </c>
    </row>
    <row r="4012" spans="1:31" x14ac:dyDescent="0.3">
      <c r="A4012" t="s">
        <v>11870</v>
      </c>
      <c r="B4012" t="s">
        <v>11871</v>
      </c>
      <c r="C4012">
        <v>2</v>
      </c>
      <c r="D4012" t="s">
        <v>11872</v>
      </c>
      <c r="E4012">
        <v>16135</v>
      </c>
      <c r="F4012" t="s">
        <v>14995</v>
      </c>
      <c r="G4012">
        <v>93</v>
      </c>
      <c r="H4012" t="s">
        <v>569</v>
      </c>
      <c r="I4012" t="s">
        <v>14996</v>
      </c>
      <c r="J4012" t="s">
        <v>14997</v>
      </c>
      <c r="K4012" t="s">
        <v>14998</v>
      </c>
      <c r="L4012" t="s">
        <v>14999</v>
      </c>
      <c r="N4012" t="s">
        <v>38</v>
      </c>
      <c r="O4012" t="s">
        <v>11878</v>
      </c>
      <c r="P4012" t="s">
        <v>15000</v>
      </c>
      <c r="R4012">
        <v>156412</v>
      </c>
      <c r="S4012" t="s">
        <v>11937</v>
      </c>
      <c r="T4012">
        <v>15969</v>
      </c>
      <c r="U4012" t="s">
        <v>11903</v>
      </c>
      <c r="V4012" t="s">
        <v>11904</v>
      </c>
      <c r="W4012" t="s">
        <v>59</v>
      </c>
      <c r="X4012" t="s">
        <v>11894</v>
      </c>
      <c r="Y4012" t="s">
        <v>11878</v>
      </c>
      <c r="Z4012" t="s">
        <v>45</v>
      </c>
      <c r="AA4012">
        <v>600</v>
      </c>
      <c r="AB4012">
        <v>600</v>
      </c>
      <c r="AC4012" t="s">
        <v>11883</v>
      </c>
      <c r="AD4012" t="s">
        <v>11884</v>
      </c>
      <c r="AE4012" t="s">
        <v>52</v>
      </c>
    </row>
    <row r="4013" spans="1:31" x14ac:dyDescent="0.3">
      <c r="A4013" t="s">
        <v>11870</v>
      </c>
      <c r="B4013" t="s">
        <v>11871</v>
      </c>
      <c r="C4013">
        <v>2</v>
      </c>
      <c r="D4013" t="s">
        <v>11872</v>
      </c>
      <c r="E4013">
        <v>16159</v>
      </c>
      <c r="F4013" t="s">
        <v>15001</v>
      </c>
      <c r="G4013">
        <v>93</v>
      </c>
      <c r="H4013" t="s">
        <v>569</v>
      </c>
      <c r="I4013" t="s">
        <v>15002</v>
      </c>
      <c r="J4013" t="s">
        <v>15002</v>
      </c>
      <c r="K4013" t="s">
        <v>15003</v>
      </c>
      <c r="L4013" t="s">
        <v>15004</v>
      </c>
      <c r="N4013" t="s">
        <v>38</v>
      </c>
      <c r="O4013" t="s">
        <v>11878</v>
      </c>
      <c r="P4013" t="s">
        <v>15005</v>
      </c>
      <c r="R4013">
        <v>156460</v>
      </c>
      <c r="S4013" t="s">
        <v>11937</v>
      </c>
      <c r="T4013">
        <v>15969</v>
      </c>
      <c r="U4013" t="s">
        <v>11903</v>
      </c>
      <c r="V4013" t="s">
        <v>11904</v>
      </c>
      <c r="W4013" t="s">
        <v>59</v>
      </c>
      <c r="X4013" t="s">
        <v>11894</v>
      </c>
      <c r="Y4013" t="s">
        <v>11878</v>
      </c>
      <c r="Z4013" t="s">
        <v>45</v>
      </c>
      <c r="AA4013">
        <v>1600</v>
      </c>
      <c r="AB4013">
        <v>1600</v>
      </c>
      <c r="AC4013" t="s">
        <v>11883</v>
      </c>
      <c r="AD4013" t="s">
        <v>11884</v>
      </c>
      <c r="AE4013" t="s">
        <v>52</v>
      </c>
    </row>
    <row r="4014" spans="1:31" x14ac:dyDescent="0.3">
      <c r="A4014" t="s">
        <v>11870</v>
      </c>
      <c r="B4014" t="s">
        <v>1270</v>
      </c>
      <c r="C4014">
        <v>194</v>
      </c>
      <c r="D4014" t="s">
        <v>12402</v>
      </c>
      <c r="E4014">
        <v>16164</v>
      </c>
      <c r="F4014" t="s">
        <v>15006</v>
      </c>
      <c r="G4014">
        <v>7535</v>
      </c>
      <c r="H4014" t="s">
        <v>15007</v>
      </c>
      <c r="I4014" t="s">
        <v>15008</v>
      </c>
      <c r="J4014" t="s">
        <v>15008</v>
      </c>
      <c r="K4014" t="s">
        <v>15009</v>
      </c>
      <c r="L4014" t="s">
        <v>15010</v>
      </c>
      <c r="N4014" t="s">
        <v>38</v>
      </c>
      <c r="O4014" t="s">
        <v>11878</v>
      </c>
      <c r="P4014" t="s">
        <v>15011</v>
      </c>
      <c r="R4014">
        <v>156469</v>
      </c>
      <c r="S4014" t="s">
        <v>12062</v>
      </c>
      <c r="T4014">
        <v>15970</v>
      </c>
      <c r="U4014" t="s">
        <v>12063</v>
      </c>
      <c r="V4014" t="s">
        <v>12064</v>
      </c>
      <c r="W4014" t="s">
        <v>338</v>
      </c>
      <c r="X4014" t="s">
        <v>11894</v>
      </c>
      <c r="Y4014" t="s">
        <v>11878</v>
      </c>
      <c r="Z4014" t="s">
        <v>45</v>
      </c>
      <c r="AA4014">
        <v>1530</v>
      </c>
      <c r="AB4014">
        <v>1530</v>
      </c>
      <c r="AC4014" t="s">
        <v>12408</v>
      </c>
      <c r="AD4014" t="s">
        <v>11884</v>
      </c>
      <c r="AE4014" t="s">
        <v>52</v>
      </c>
    </row>
    <row r="4015" spans="1:31" x14ac:dyDescent="0.3">
      <c r="A4015" t="s">
        <v>11870</v>
      </c>
      <c r="B4015" t="s">
        <v>1270</v>
      </c>
      <c r="C4015">
        <v>194</v>
      </c>
      <c r="D4015" t="s">
        <v>12402</v>
      </c>
      <c r="E4015">
        <v>16164</v>
      </c>
      <c r="F4015" t="s">
        <v>15006</v>
      </c>
      <c r="G4015">
        <v>7535</v>
      </c>
      <c r="H4015" t="s">
        <v>15007</v>
      </c>
      <c r="I4015" t="s">
        <v>15008</v>
      </c>
      <c r="J4015" t="s">
        <v>15008</v>
      </c>
      <c r="K4015" t="s">
        <v>15009</v>
      </c>
      <c r="L4015" t="s">
        <v>15010</v>
      </c>
      <c r="N4015" t="s">
        <v>38</v>
      </c>
      <c r="O4015" t="s">
        <v>11878</v>
      </c>
      <c r="P4015" t="s">
        <v>15011</v>
      </c>
      <c r="R4015">
        <v>156470</v>
      </c>
      <c r="S4015" t="s">
        <v>11937</v>
      </c>
      <c r="T4015">
        <v>15969</v>
      </c>
      <c r="U4015" t="s">
        <v>11903</v>
      </c>
      <c r="V4015" t="s">
        <v>11904</v>
      </c>
      <c r="W4015" t="s">
        <v>59</v>
      </c>
      <c r="X4015" t="s">
        <v>11894</v>
      </c>
      <c r="Y4015" t="s">
        <v>11878</v>
      </c>
      <c r="Z4015" t="s">
        <v>45</v>
      </c>
      <c r="AA4015">
        <v>261</v>
      </c>
      <c r="AB4015">
        <v>261</v>
      </c>
      <c r="AC4015" t="s">
        <v>12408</v>
      </c>
      <c r="AD4015" t="s">
        <v>11884</v>
      </c>
      <c r="AE4015" t="s">
        <v>52</v>
      </c>
    </row>
    <row r="4016" spans="1:31" x14ac:dyDescent="0.3">
      <c r="A4016" t="s">
        <v>11870</v>
      </c>
      <c r="B4016" t="s">
        <v>11871</v>
      </c>
      <c r="C4016">
        <v>2</v>
      </c>
      <c r="D4016" t="s">
        <v>11872</v>
      </c>
      <c r="E4016">
        <v>16182</v>
      </c>
      <c r="F4016" t="s">
        <v>15012</v>
      </c>
      <c r="G4016">
        <v>3924</v>
      </c>
      <c r="H4016" t="s">
        <v>2379</v>
      </c>
      <c r="I4016" t="s">
        <v>15013</v>
      </c>
      <c r="J4016" t="s">
        <v>15013</v>
      </c>
      <c r="K4016" t="s">
        <v>15014</v>
      </c>
      <c r="L4016" t="s">
        <v>15015</v>
      </c>
      <c r="N4016" t="s">
        <v>38</v>
      </c>
      <c r="O4016" t="s">
        <v>11878</v>
      </c>
      <c r="P4016" t="s">
        <v>15016</v>
      </c>
      <c r="R4016">
        <v>156527</v>
      </c>
      <c r="S4016" t="s">
        <v>11937</v>
      </c>
      <c r="T4016">
        <v>15969</v>
      </c>
      <c r="U4016" t="s">
        <v>11903</v>
      </c>
      <c r="V4016" t="s">
        <v>11904</v>
      </c>
      <c r="W4016" t="s">
        <v>59</v>
      </c>
      <c r="X4016" t="s">
        <v>11894</v>
      </c>
      <c r="Y4016" t="s">
        <v>11878</v>
      </c>
      <c r="Z4016" t="s">
        <v>45</v>
      </c>
      <c r="AA4016">
        <v>450</v>
      </c>
      <c r="AB4016">
        <v>450</v>
      </c>
      <c r="AC4016" t="s">
        <v>11883</v>
      </c>
      <c r="AD4016" t="s">
        <v>11884</v>
      </c>
      <c r="AE4016" t="s">
        <v>52</v>
      </c>
    </row>
    <row r="4017" spans="1:31" x14ac:dyDescent="0.3">
      <c r="A4017" t="s">
        <v>11870</v>
      </c>
      <c r="B4017" t="s">
        <v>1270</v>
      </c>
      <c r="C4017">
        <v>194</v>
      </c>
      <c r="D4017" t="s">
        <v>12402</v>
      </c>
      <c r="E4017">
        <v>16190</v>
      </c>
      <c r="F4017" t="s">
        <v>15017</v>
      </c>
      <c r="G4017">
        <v>350</v>
      </c>
      <c r="H4017" t="s">
        <v>35</v>
      </c>
      <c r="I4017" t="s">
        <v>15018</v>
      </c>
      <c r="J4017" t="s">
        <v>15018</v>
      </c>
      <c r="K4017" t="s">
        <v>15019</v>
      </c>
      <c r="L4017" t="s">
        <v>15020</v>
      </c>
      <c r="N4017" t="s">
        <v>38</v>
      </c>
      <c r="O4017" t="s">
        <v>11878</v>
      </c>
      <c r="P4017" t="s">
        <v>15021</v>
      </c>
      <c r="R4017">
        <v>156547</v>
      </c>
      <c r="S4017" t="s">
        <v>11926</v>
      </c>
      <c r="T4017">
        <v>15968</v>
      </c>
      <c r="U4017" t="s">
        <v>11892</v>
      </c>
      <c r="V4017" t="s">
        <v>11893</v>
      </c>
      <c r="W4017" t="s">
        <v>42</v>
      </c>
      <c r="X4017" t="s">
        <v>11894</v>
      </c>
      <c r="Y4017" t="s">
        <v>11878</v>
      </c>
      <c r="Z4017" t="s">
        <v>45</v>
      </c>
      <c r="AA4017">
        <v>960</v>
      </c>
      <c r="AB4017">
        <v>960</v>
      </c>
      <c r="AC4017" t="s">
        <v>12408</v>
      </c>
      <c r="AD4017" t="s">
        <v>11884</v>
      </c>
      <c r="AE4017" t="s">
        <v>52</v>
      </c>
    </row>
    <row r="4018" spans="1:31" x14ac:dyDescent="0.3">
      <c r="A4018" t="s">
        <v>11870</v>
      </c>
      <c r="B4018" t="s">
        <v>1270</v>
      </c>
      <c r="C4018">
        <v>194</v>
      </c>
      <c r="D4018" t="s">
        <v>12402</v>
      </c>
      <c r="E4018">
        <v>16190</v>
      </c>
      <c r="F4018" t="s">
        <v>15017</v>
      </c>
      <c r="G4018">
        <v>350</v>
      </c>
      <c r="H4018" t="s">
        <v>35</v>
      </c>
      <c r="I4018" t="s">
        <v>15018</v>
      </c>
      <c r="J4018" t="s">
        <v>15018</v>
      </c>
      <c r="K4018" t="s">
        <v>15019</v>
      </c>
      <c r="L4018" t="s">
        <v>15020</v>
      </c>
      <c r="N4018" t="s">
        <v>38</v>
      </c>
      <c r="O4018" t="s">
        <v>11878</v>
      </c>
      <c r="P4018" t="s">
        <v>15021</v>
      </c>
      <c r="R4018">
        <v>156548</v>
      </c>
      <c r="S4018" t="s">
        <v>12062</v>
      </c>
      <c r="T4018">
        <v>15970</v>
      </c>
      <c r="U4018" t="s">
        <v>12063</v>
      </c>
      <c r="V4018" t="s">
        <v>12064</v>
      </c>
      <c r="W4018" t="s">
        <v>338</v>
      </c>
      <c r="X4018" t="s">
        <v>11894</v>
      </c>
      <c r="Y4018" t="s">
        <v>11878</v>
      </c>
      <c r="Z4018" t="s">
        <v>45</v>
      </c>
      <c r="AA4018">
        <v>400</v>
      </c>
      <c r="AB4018">
        <v>400</v>
      </c>
      <c r="AC4018" t="s">
        <v>12408</v>
      </c>
      <c r="AD4018" t="s">
        <v>11884</v>
      </c>
      <c r="AE4018" t="s">
        <v>52</v>
      </c>
    </row>
    <row r="4019" spans="1:31" x14ac:dyDescent="0.3">
      <c r="A4019" t="s">
        <v>11870</v>
      </c>
      <c r="B4019" t="s">
        <v>11871</v>
      </c>
      <c r="C4019">
        <v>2</v>
      </c>
      <c r="D4019" t="s">
        <v>11872</v>
      </c>
      <c r="E4019">
        <v>16207</v>
      </c>
      <c r="F4019" t="s">
        <v>15022</v>
      </c>
      <c r="G4019">
        <v>163</v>
      </c>
      <c r="H4019" t="s">
        <v>7241</v>
      </c>
      <c r="I4019" t="s">
        <v>15023</v>
      </c>
      <c r="J4019" t="s">
        <v>15023</v>
      </c>
      <c r="K4019" t="s">
        <v>15024</v>
      </c>
      <c r="L4019" t="s">
        <v>15025</v>
      </c>
      <c r="N4019" t="s">
        <v>38</v>
      </c>
      <c r="O4019" t="s">
        <v>11878</v>
      </c>
      <c r="P4019" t="s">
        <v>15026</v>
      </c>
      <c r="R4019">
        <v>156580</v>
      </c>
      <c r="S4019" t="s">
        <v>11937</v>
      </c>
      <c r="T4019">
        <v>15969</v>
      </c>
      <c r="U4019" t="s">
        <v>11903</v>
      </c>
      <c r="V4019" t="s">
        <v>11904</v>
      </c>
      <c r="W4019" t="s">
        <v>59</v>
      </c>
      <c r="X4019" t="s">
        <v>11894</v>
      </c>
      <c r="Y4019" t="s">
        <v>11878</v>
      </c>
      <c r="Z4019" t="s">
        <v>45</v>
      </c>
      <c r="AA4019">
        <v>600</v>
      </c>
      <c r="AB4019">
        <v>600</v>
      </c>
      <c r="AC4019" t="s">
        <v>11883</v>
      </c>
      <c r="AD4019" t="s">
        <v>11884</v>
      </c>
      <c r="AE4019" t="s">
        <v>52</v>
      </c>
    </row>
    <row r="4020" spans="1:31" x14ac:dyDescent="0.3">
      <c r="A4020" t="s">
        <v>11870</v>
      </c>
      <c r="B4020" t="s">
        <v>11871</v>
      </c>
      <c r="C4020">
        <v>2</v>
      </c>
      <c r="D4020" t="s">
        <v>11872</v>
      </c>
      <c r="E4020">
        <v>16209</v>
      </c>
      <c r="F4020" t="s">
        <v>15027</v>
      </c>
      <c r="G4020">
        <v>103</v>
      </c>
      <c r="H4020" t="s">
        <v>2740</v>
      </c>
      <c r="I4020" t="s">
        <v>15028</v>
      </c>
      <c r="J4020" t="s">
        <v>15028</v>
      </c>
      <c r="K4020" t="s">
        <v>15029</v>
      </c>
      <c r="L4020" t="s">
        <v>15030</v>
      </c>
      <c r="N4020" t="s">
        <v>38</v>
      </c>
      <c r="O4020" t="s">
        <v>11878</v>
      </c>
      <c r="P4020" t="s">
        <v>15031</v>
      </c>
      <c r="R4020">
        <v>156605</v>
      </c>
      <c r="S4020" t="s">
        <v>11937</v>
      </c>
      <c r="T4020">
        <v>15969</v>
      </c>
      <c r="U4020" t="s">
        <v>11903</v>
      </c>
      <c r="V4020" t="s">
        <v>11904</v>
      </c>
      <c r="W4020" t="s">
        <v>59</v>
      </c>
      <c r="X4020" t="s">
        <v>11894</v>
      </c>
      <c r="Y4020" t="s">
        <v>11878</v>
      </c>
      <c r="Z4020" t="s">
        <v>45</v>
      </c>
      <c r="AA4020">
        <v>750</v>
      </c>
      <c r="AB4020">
        <v>750</v>
      </c>
      <c r="AC4020" t="s">
        <v>11883</v>
      </c>
      <c r="AD4020" t="s">
        <v>11884</v>
      </c>
      <c r="AE4020" t="s">
        <v>52</v>
      </c>
    </row>
    <row r="4021" spans="1:31" x14ac:dyDescent="0.3">
      <c r="A4021" t="s">
        <v>11870</v>
      </c>
      <c r="B4021" t="s">
        <v>11871</v>
      </c>
      <c r="C4021">
        <v>2</v>
      </c>
      <c r="D4021" t="s">
        <v>11872</v>
      </c>
      <c r="E4021">
        <v>16215</v>
      </c>
      <c r="F4021" t="s">
        <v>15032</v>
      </c>
      <c r="G4021">
        <v>93</v>
      </c>
      <c r="H4021" t="s">
        <v>569</v>
      </c>
      <c r="I4021" t="s">
        <v>15033</v>
      </c>
      <c r="J4021" t="s">
        <v>15033</v>
      </c>
      <c r="K4021" t="s">
        <v>15034</v>
      </c>
      <c r="L4021" t="s">
        <v>15035</v>
      </c>
      <c r="N4021" t="s">
        <v>38</v>
      </c>
      <c r="O4021" t="s">
        <v>11878</v>
      </c>
      <c r="P4021" t="s">
        <v>15036</v>
      </c>
      <c r="R4021">
        <v>156620</v>
      </c>
      <c r="S4021" t="s">
        <v>12062</v>
      </c>
      <c r="T4021">
        <v>15970</v>
      </c>
      <c r="U4021" t="s">
        <v>12063</v>
      </c>
      <c r="V4021" t="s">
        <v>12064</v>
      </c>
      <c r="W4021" t="s">
        <v>338</v>
      </c>
      <c r="X4021" t="s">
        <v>11894</v>
      </c>
      <c r="Y4021" t="s">
        <v>11878</v>
      </c>
      <c r="Z4021" t="s">
        <v>45</v>
      </c>
      <c r="AA4021">
        <v>1600</v>
      </c>
      <c r="AB4021">
        <v>1600</v>
      </c>
      <c r="AC4021" t="s">
        <v>11883</v>
      </c>
      <c r="AD4021" t="s">
        <v>11884</v>
      </c>
      <c r="AE4021" t="s">
        <v>52</v>
      </c>
    </row>
    <row r="4022" spans="1:31" x14ac:dyDescent="0.3">
      <c r="A4022" t="s">
        <v>11870</v>
      </c>
      <c r="B4022" t="s">
        <v>1270</v>
      </c>
      <c r="C4022">
        <v>194</v>
      </c>
      <c r="D4022" t="s">
        <v>12402</v>
      </c>
      <c r="E4022">
        <v>16236</v>
      </c>
      <c r="F4022" t="s">
        <v>15037</v>
      </c>
      <c r="G4022">
        <v>4314</v>
      </c>
      <c r="H4022" t="s">
        <v>9696</v>
      </c>
      <c r="I4022" t="s">
        <v>15038</v>
      </c>
      <c r="J4022" t="s">
        <v>15038</v>
      </c>
      <c r="K4022" t="s">
        <v>15039</v>
      </c>
      <c r="L4022" t="s">
        <v>15040</v>
      </c>
      <c r="N4022" t="s">
        <v>38</v>
      </c>
      <c r="O4022" t="s">
        <v>11878</v>
      </c>
      <c r="P4022" t="s">
        <v>15041</v>
      </c>
      <c r="R4022">
        <v>156670</v>
      </c>
      <c r="S4022" t="s">
        <v>11937</v>
      </c>
      <c r="T4022">
        <v>15969</v>
      </c>
      <c r="U4022" t="s">
        <v>11903</v>
      </c>
      <c r="V4022" t="s">
        <v>11904</v>
      </c>
      <c r="W4022" t="s">
        <v>59</v>
      </c>
      <c r="X4022" t="s">
        <v>11894</v>
      </c>
      <c r="Y4022" t="s">
        <v>11878</v>
      </c>
      <c r="Z4022" t="s">
        <v>45</v>
      </c>
      <c r="AA4022">
        <v>1120</v>
      </c>
      <c r="AB4022">
        <v>1120</v>
      </c>
      <c r="AC4022" t="s">
        <v>12408</v>
      </c>
      <c r="AD4022" t="s">
        <v>11884</v>
      </c>
      <c r="AE4022" t="s">
        <v>52</v>
      </c>
    </row>
    <row r="4023" spans="1:31" x14ac:dyDescent="0.3">
      <c r="A4023" t="s">
        <v>11870</v>
      </c>
      <c r="B4023" t="s">
        <v>1270</v>
      </c>
      <c r="C4023">
        <v>194</v>
      </c>
      <c r="D4023" t="s">
        <v>12402</v>
      </c>
      <c r="E4023">
        <v>16237</v>
      </c>
      <c r="F4023" t="s">
        <v>15042</v>
      </c>
      <c r="G4023">
        <v>350</v>
      </c>
      <c r="H4023" t="s">
        <v>35</v>
      </c>
      <c r="I4023" t="s">
        <v>15043</v>
      </c>
      <c r="J4023" t="s">
        <v>15043</v>
      </c>
      <c r="K4023" t="s">
        <v>15044</v>
      </c>
      <c r="L4023" t="s">
        <v>15045</v>
      </c>
      <c r="N4023" t="s">
        <v>38</v>
      </c>
      <c r="O4023" t="s">
        <v>11878</v>
      </c>
      <c r="P4023" t="s">
        <v>15046</v>
      </c>
      <c r="R4023">
        <v>156676</v>
      </c>
      <c r="S4023" t="s">
        <v>11926</v>
      </c>
      <c r="T4023">
        <v>15968</v>
      </c>
      <c r="U4023" t="s">
        <v>11892</v>
      </c>
      <c r="V4023" t="s">
        <v>11893</v>
      </c>
      <c r="W4023" t="s">
        <v>42</v>
      </c>
      <c r="X4023" t="s">
        <v>11894</v>
      </c>
      <c r="Y4023" t="s">
        <v>11878</v>
      </c>
      <c r="Z4023" t="s">
        <v>45</v>
      </c>
      <c r="AA4023">
        <v>720</v>
      </c>
      <c r="AB4023">
        <v>720</v>
      </c>
      <c r="AC4023" t="s">
        <v>12408</v>
      </c>
      <c r="AD4023" t="s">
        <v>11884</v>
      </c>
      <c r="AE4023" t="s">
        <v>52</v>
      </c>
    </row>
    <row r="4024" spans="1:31" x14ac:dyDescent="0.3">
      <c r="A4024" t="s">
        <v>11870</v>
      </c>
      <c r="B4024" t="s">
        <v>1270</v>
      </c>
      <c r="C4024">
        <v>194</v>
      </c>
      <c r="D4024" t="s">
        <v>12402</v>
      </c>
      <c r="E4024">
        <v>16237</v>
      </c>
      <c r="F4024" t="s">
        <v>15042</v>
      </c>
      <c r="G4024">
        <v>350</v>
      </c>
      <c r="H4024" t="s">
        <v>35</v>
      </c>
      <c r="I4024" t="s">
        <v>15043</v>
      </c>
      <c r="J4024" t="s">
        <v>15043</v>
      </c>
      <c r="K4024" t="s">
        <v>15044</v>
      </c>
      <c r="L4024" t="s">
        <v>15045</v>
      </c>
      <c r="N4024" t="s">
        <v>38</v>
      </c>
      <c r="O4024" t="s">
        <v>11878</v>
      </c>
      <c r="P4024" t="s">
        <v>15046</v>
      </c>
      <c r="R4024">
        <v>156677</v>
      </c>
      <c r="S4024" t="s">
        <v>12062</v>
      </c>
      <c r="T4024">
        <v>15970</v>
      </c>
      <c r="U4024" t="s">
        <v>12063</v>
      </c>
      <c r="V4024" t="s">
        <v>12064</v>
      </c>
      <c r="W4024" t="s">
        <v>338</v>
      </c>
      <c r="X4024" t="s">
        <v>11894</v>
      </c>
      <c r="Y4024" t="s">
        <v>11878</v>
      </c>
      <c r="Z4024" t="s">
        <v>45</v>
      </c>
      <c r="AA4024">
        <v>600</v>
      </c>
      <c r="AB4024">
        <v>600</v>
      </c>
      <c r="AC4024" t="s">
        <v>12408</v>
      </c>
      <c r="AD4024" t="s">
        <v>11884</v>
      </c>
      <c r="AE4024" t="s">
        <v>52</v>
      </c>
    </row>
    <row r="4025" spans="1:31" x14ac:dyDescent="0.3">
      <c r="A4025" t="s">
        <v>11870</v>
      </c>
      <c r="B4025" t="s">
        <v>11871</v>
      </c>
      <c r="C4025">
        <v>2</v>
      </c>
      <c r="D4025" t="s">
        <v>11872</v>
      </c>
      <c r="E4025">
        <v>16241</v>
      </c>
      <c r="F4025" t="s">
        <v>15047</v>
      </c>
      <c r="G4025">
        <v>103</v>
      </c>
      <c r="H4025" t="s">
        <v>2740</v>
      </c>
      <c r="I4025" t="s">
        <v>15048</v>
      </c>
      <c r="J4025" t="s">
        <v>15048</v>
      </c>
      <c r="K4025" t="s">
        <v>15049</v>
      </c>
      <c r="L4025" t="s">
        <v>15050</v>
      </c>
      <c r="N4025" t="s">
        <v>38</v>
      </c>
      <c r="O4025" t="s">
        <v>11878</v>
      </c>
      <c r="P4025" t="s">
        <v>15051</v>
      </c>
      <c r="R4025">
        <v>156679</v>
      </c>
      <c r="S4025" t="s">
        <v>11937</v>
      </c>
      <c r="T4025">
        <v>15969</v>
      </c>
      <c r="U4025" t="s">
        <v>11903</v>
      </c>
      <c r="V4025" t="s">
        <v>11904</v>
      </c>
      <c r="W4025" t="s">
        <v>59</v>
      </c>
      <c r="X4025" t="s">
        <v>11894</v>
      </c>
      <c r="Y4025" t="s">
        <v>11878</v>
      </c>
      <c r="Z4025" t="s">
        <v>45</v>
      </c>
      <c r="AA4025">
        <v>1050</v>
      </c>
      <c r="AB4025">
        <v>1050</v>
      </c>
      <c r="AC4025" t="s">
        <v>11883</v>
      </c>
      <c r="AD4025" t="s">
        <v>11884</v>
      </c>
      <c r="AE4025" t="s">
        <v>52</v>
      </c>
    </row>
    <row r="4026" spans="1:31" x14ac:dyDescent="0.3">
      <c r="A4026" t="s">
        <v>11870</v>
      </c>
      <c r="B4026" t="s">
        <v>11871</v>
      </c>
      <c r="C4026">
        <v>2</v>
      </c>
      <c r="D4026" t="s">
        <v>11872</v>
      </c>
      <c r="E4026">
        <v>16271</v>
      </c>
      <c r="F4026" t="s">
        <v>15052</v>
      </c>
      <c r="G4026">
        <v>163</v>
      </c>
      <c r="H4026" t="s">
        <v>7241</v>
      </c>
      <c r="I4026" t="s">
        <v>15053</v>
      </c>
      <c r="J4026" t="s">
        <v>15053</v>
      </c>
      <c r="K4026" t="s">
        <v>15054</v>
      </c>
      <c r="L4026" t="s">
        <v>15055</v>
      </c>
      <c r="N4026" t="s">
        <v>38</v>
      </c>
      <c r="O4026" t="s">
        <v>11878</v>
      </c>
      <c r="P4026" t="s">
        <v>15056</v>
      </c>
      <c r="R4026">
        <v>156832</v>
      </c>
      <c r="S4026" t="s">
        <v>11937</v>
      </c>
      <c r="T4026">
        <v>15969</v>
      </c>
      <c r="U4026" t="s">
        <v>11903</v>
      </c>
      <c r="V4026" t="s">
        <v>11904</v>
      </c>
      <c r="W4026" t="s">
        <v>59</v>
      </c>
      <c r="X4026" t="s">
        <v>11894</v>
      </c>
      <c r="Y4026" t="s">
        <v>11878</v>
      </c>
      <c r="Z4026" t="s">
        <v>45</v>
      </c>
      <c r="AA4026">
        <v>600</v>
      </c>
      <c r="AB4026">
        <v>600</v>
      </c>
      <c r="AC4026" t="s">
        <v>11883</v>
      </c>
      <c r="AD4026" t="s">
        <v>11884</v>
      </c>
      <c r="AE4026" t="s">
        <v>52</v>
      </c>
    </row>
    <row r="4027" spans="1:31" x14ac:dyDescent="0.3">
      <c r="A4027" t="s">
        <v>11870</v>
      </c>
      <c r="B4027" t="s">
        <v>11871</v>
      </c>
      <c r="C4027">
        <v>2</v>
      </c>
      <c r="D4027" t="s">
        <v>11872</v>
      </c>
      <c r="E4027">
        <v>16272</v>
      </c>
      <c r="F4027" t="s">
        <v>15057</v>
      </c>
      <c r="G4027">
        <v>163</v>
      </c>
      <c r="H4027" t="s">
        <v>7241</v>
      </c>
      <c r="I4027" t="s">
        <v>15058</v>
      </c>
      <c r="J4027" t="s">
        <v>15058</v>
      </c>
      <c r="K4027" t="s">
        <v>15059</v>
      </c>
      <c r="L4027" t="s">
        <v>15060</v>
      </c>
      <c r="N4027" t="s">
        <v>38</v>
      </c>
      <c r="O4027" t="s">
        <v>11878</v>
      </c>
      <c r="P4027" t="s">
        <v>15061</v>
      </c>
      <c r="R4027">
        <v>156838</v>
      </c>
      <c r="S4027" t="s">
        <v>12062</v>
      </c>
      <c r="T4027">
        <v>15970</v>
      </c>
      <c r="U4027" t="s">
        <v>12063</v>
      </c>
      <c r="V4027" t="s">
        <v>12064</v>
      </c>
      <c r="W4027" t="s">
        <v>338</v>
      </c>
      <c r="X4027" t="s">
        <v>11894</v>
      </c>
      <c r="Y4027" t="s">
        <v>11878</v>
      </c>
      <c r="Z4027" t="s">
        <v>45</v>
      </c>
      <c r="AA4027">
        <v>1600</v>
      </c>
      <c r="AB4027">
        <v>1600</v>
      </c>
      <c r="AC4027" t="s">
        <v>11883</v>
      </c>
      <c r="AD4027" t="s">
        <v>11884</v>
      </c>
      <c r="AE4027" t="s">
        <v>52</v>
      </c>
    </row>
    <row r="4028" spans="1:31" x14ac:dyDescent="0.3">
      <c r="A4028" t="s">
        <v>11870</v>
      </c>
      <c r="B4028" t="s">
        <v>11871</v>
      </c>
      <c r="C4028">
        <v>2</v>
      </c>
      <c r="D4028" t="s">
        <v>11872</v>
      </c>
      <c r="E4028">
        <v>16275</v>
      </c>
      <c r="F4028" t="s">
        <v>15062</v>
      </c>
      <c r="G4028">
        <v>103</v>
      </c>
      <c r="H4028" t="s">
        <v>2740</v>
      </c>
      <c r="I4028" t="s">
        <v>15063</v>
      </c>
      <c r="J4028" t="s">
        <v>15063</v>
      </c>
      <c r="K4028" t="s">
        <v>15064</v>
      </c>
      <c r="L4028" t="s">
        <v>15065</v>
      </c>
      <c r="N4028" t="s">
        <v>38</v>
      </c>
      <c r="O4028" t="s">
        <v>11878</v>
      </c>
      <c r="P4028" t="s">
        <v>15066</v>
      </c>
      <c r="R4028">
        <v>156889</v>
      </c>
      <c r="S4028" t="s">
        <v>11937</v>
      </c>
      <c r="T4028">
        <v>15969</v>
      </c>
      <c r="U4028" t="s">
        <v>11903</v>
      </c>
      <c r="V4028" t="s">
        <v>11904</v>
      </c>
      <c r="W4028" t="s">
        <v>59</v>
      </c>
      <c r="X4028" t="s">
        <v>11894</v>
      </c>
      <c r="Y4028" t="s">
        <v>11878</v>
      </c>
      <c r="Z4028" t="s">
        <v>45</v>
      </c>
      <c r="AA4028">
        <v>600</v>
      </c>
      <c r="AB4028">
        <v>600</v>
      </c>
      <c r="AC4028" t="s">
        <v>11883</v>
      </c>
      <c r="AD4028" t="s">
        <v>11884</v>
      </c>
      <c r="AE4028" t="s">
        <v>52</v>
      </c>
    </row>
    <row r="4029" spans="1:31" x14ac:dyDescent="0.3">
      <c r="A4029" t="s">
        <v>11870</v>
      </c>
      <c r="B4029" t="s">
        <v>11871</v>
      </c>
      <c r="C4029">
        <v>2</v>
      </c>
      <c r="D4029" t="s">
        <v>11872</v>
      </c>
      <c r="E4029">
        <v>16276</v>
      </c>
      <c r="F4029" t="s">
        <v>15067</v>
      </c>
      <c r="G4029">
        <v>3924</v>
      </c>
      <c r="H4029" t="s">
        <v>2379</v>
      </c>
      <c r="I4029" t="s">
        <v>15068</v>
      </c>
      <c r="J4029" t="s">
        <v>15068</v>
      </c>
      <c r="K4029" t="s">
        <v>15069</v>
      </c>
      <c r="L4029" t="s">
        <v>15070</v>
      </c>
      <c r="N4029" t="s">
        <v>38</v>
      </c>
      <c r="O4029" t="s">
        <v>11878</v>
      </c>
      <c r="P4029" t="s">
        <v>15071</v>
      </c>
      <c r="R4029">
        <v>156923</v>
      </c>
      <c r="S4029" t="s">
        <v>11926</v>
      </c>
      <c r="T4029">
        <v>15968</v>
      </c>
      <c r="U4029" t="s">
        <v>11892</v>
      </c>
      <c r="V4029" t="s">
        <v>11893</v>
      </c>
      <c r="W4029" t="s">
        <v>42</v>
      </c>
      <c r="X4029" t="s">
        <v>11894</v>
      </c>
      <c r="Y4029" t="s">
        <v>11878</v>
      </c>
      <c r="Z4029" t="s">
        <v>45</v>
      </c>
      <c r="AA4029">
        <v>1680</v>
      </c>
      <c r="AB4029">
        <v>1680</v>
      </c>
      <c r="AC4029" t="s">
        <v>11883</v>
      </c>
      <c r="AD4029" t="s">
        <v>11884</v>
      </c>
      <c r="AE4029" t="s">
        <v>52</v>
      </c>
    </row>
    <row r="4030" spans="1:31" x14ac:dyDescent="0.3">
      <c r="A4030" t="s">
        <v>11870</v>
      </c>
      <c r="B4030" t="s">
        <v>11871</v>
      </c>
      <c r="C4030">
        <v>2</v>
      </c>
      <c r="D4030" t="s">
        <v>11872</v>
      </c>
      <c r="E4030">
        <v>16279</v>
      </c>
      <c r="F4030" t="s">
        <v>15072</v>
      </c>
      <c r="G4030">
        <v>163</v>
      </c>
      <c r="H4030" t="s">
        <v>7241</v>
      </c>
      <c r="I4030" t="s">
        <v>15073</v>
      </c>
      <c r="J4030" t="s">
        <v>15073</v>
      </c>
      <c r="K4030" t="s">
        <v>15074</v>
      </c>
      <c r="L4030" t="s">
        <v>15075</v>
      </c>
      <c r="N4030" t="s">
        <v>38</v>
      </c>
      <c r="O4030" t="s">
        <v>11878</v>
      </c>
      <c r="P4030" t="s">
        <v>15076</v>
      </c>
      <c r="R4030">
        <v>156967</v>
      </c>
      <c r="S4030" t="s">
        <v>11937</v>
      </c>
      <c r="T4030">
        <v>15969</v>
      </c>
      <c r="U4030" t="s">
        <v>11903</v>
      </c>
      <c r="V4030" t="s">
        <v>11904</v>
      </c>
      <c r="W4030" t="s">
        <v>59</v>
      </c>
      <c r="X4030" t="s">
        <v>11894</v>
      </c>
      <c r="Y4030" t="s">
        <v>11878</v>
      </c>
      <c r="Z4030" t="s">
        <v>45</v>
      </c>
      <c r="AA4030">
        <v>600</v>
      </c>
      <c r="AB4030">
        <v>600</v>
      </c>
      <c r="AC4030" t="s">
        <v>11883</v>
      </c>
      <c r="AD4030" t="s">
        <v>11884</v>
      </c>
      <c r="AE4030" t="s">
        <v>52</v>
      </c>
    </row>
    <row r="4031" spans="1:31" x14ac:dyDescent="0.3">
      <c r="A4031" t="s">
        <v>11870</v>
      </c>
      <c r="B4031" t="s">
        <v>11871</v>
      </c>
      <c r="C4031">
        <v>2</v>
      </c>
      <c r="D4031" t="s">
        <v>11872</v>
      </c>
      <c r="E4031">
        <v>16280</v>
      </c>
      <c r="F4031" t="s">
        <v>15077</v>
      </c>
      <c r="G4031">
        <v>7502</v>
      </c>
      <c r="H4031" t="s">
        <v>5311</v>
      </c>
      <c r="I4031" t="s">
        <v>15078</v>
      </c>
      <c r="J4031" t="s">
        <v>15078</v>
      </c>
      <c r="K4031" t="s">
        <v>15079</v>
      </c>
      <c r="L4031" t="s">
        <v>15080</v>
      </c>
      <c r="N4031" t="s">
        <v>38</v>
      </c>
      <c r="O4031" t="s">
        <v>11878</v>
      </c>
      <c r="P4031" t="s">
        <v>15081</v>
      </c>
      <c r="R4031">
        <v>156968</v>
      </c>
      <c r="S4031" t="s">
        <v>11937</v>
      </c>
      <c r="T4031">
        <v>15969</v>
      </c>
      <c r="U4031" t="s">
        <v>11903</v>
      </c>
      <c r="V4031" t="s">
        <v>11904</v>
      </c>
      <c r="W4031" t="s">
        <v>59</v>
      </c>
      <c r="X4031" t="s">
        <v>11894</v>
      </c>
      <c r="Y4031" t="s">
        <v>11878</v>
      </c>
      <c r="Z4031" t="s">
        <v>45</v>
      </c>
      <c r="AA4031">
        <v>375</v>
      </c>
      <c r="AB4031">
        <v>375</v>
      </c>
      <c r="AC4031" t="s">
        <v>11883</v>
      </c>
      <c r="AD4031" t="s">
        <v>11884</v>
      </c>
      <c r="AE4031" t="s">
        <v>52</v>
      </c>
    </row>
    <row r="4032" spans="1:31" x14ac:dyDescent="0.3">
      <c r="A4032" t="s">
        <v>11870</v>
      </c>
      <c r="B4032" t="s">
        <v>11871</v>
      </c>
      <c r="C4032">
        <v>2</v>
      </c>
      <c r="D4032" t="s">
        <v>11872</v>
      </c>
      <c r="E4032">
        <v>16280</v>
      </c>
      <c r="F4032" t="s">
        <v>15077</v>
      </c>
      <c r="G4032">
        <v>7502</v>
      </c>
      <c r="H4032" t="s">
        <v>5311</v>
      </c>
      <c r="I4032" t="s">
        <v>15078</v>
      </c>
      <c r="J4032" t="s">
        <v>15078</v>
      </c>
      <c r="K4032" t="s">
        <v>15079</v>
      </c>
      <c r="L4032" t="s">
        <v>15080</v>
      </c>
      <c r="N4032" t="s">
        <v>38</v>
      </c>
      <c r="O4032" t="s">
        <v>11878</v>
      </c>
      <c r="P4032" t="s">
        <v>15081</v>
      </c>
      <c r="R4032">
        <v>156969</v>
      </c>
      <c r="S4032" t="s">
        <v>13360</v>
      </c>
      <c r="T4032">
        <v>16459</v>
      </c>
      <c r="U4032" t="s">
        <v>14189</v>
      </c>
      <c r="V4032" t="s">
        <v>7707</v>
      </c>
      <c r="W4032" t="s">
        <v>5316</v>
      </c>
      <c r="X4032" t="s">
        <v>11894</v>
      </c>
      <c r="Y4032" t="s">
        <v>11878</v>
      </c>
      <c r="Z4032" t="s">
        <v>45</v>
      </c>
      <c r="AA4032">
        <v>550</v>
      </c>
      <c r="AB4032">
        <v>550</v>
      </c>
      <c r="AC4032" t="s">
        <v>11883</v>
      </c>
      <c r="AD4032" t="s">
        <v>11884</v>
      </c>
      <c r="AE4032" t="s">
        <v>52</v>
      </c>
    </row>
    <row r="4033" spans="1:31" x14ac:dyDescent="0.3">
      <c r="A4033" t="s">
        <v>11870</v>
      </c>
      <c r="B4033" t="s">
        <v>1270</v>
      </c>
      <c r="C4033">
        <v>194</v>
      </c>
      <c r="D4033" t="s">
        <v>12402</v>
      </c>
      <c r="E4033">
        <v>16283</v>
      </c>
      <c r="F4033" t="s">
        <v>15082</v>
      </c>
      <c r="G4033">
        <v>7531</v>
      </c>
      <c r="H4033" t="s">
        <v>8107</v>
      </c>
      <c r="I4033" t="s">
        <v>15083</v>
      </c>
      <c r="J4033" t="s">
        <v>15083</v>
      </c>
      <c r="K4033" t="s">
        <v>15084</v>
      </c>
      <c r="L4033" t="s">
        <v>15085</v>
      </c>
      <c r="M4033" t="s">
        <v>15086</v>
      </c>
      <c r="N4033" t="s">
        <v>38</v>
      </c>
      <c r="O4033" t="s">
        <v>11878</v>
      </c>
      <c r="P4033" t="s">
        <v>15086</v>
      </c>
      <c r="R4033">
        <v>156979</v>
      </c>
      <c r="S4033" t="s">
        <v>11937</v>
      </c>
      <c r="T4033">
        <v>15969</v>
      </c>
      <c r="U4033" t="s">
        <v>11903</v>
      </c>
      <c r="V4033" t="s">
        <v>11904</v>
      </c>
      <c r="W4033" t="s">
        <v>59</v>
      </c>
      <c r="X4033" t="s">
        <v>11894</v>
      </c>
      <c r="Y4033" t="s">
        <v>11878</v>
      </c>
      <c r="Z4033" t="s">
        <v>45</v>
      </c>
      <c r="AA4033">
        <v>1280</v>
      </c>
      <c r="AB4033">
        <v>1280</v>
      </c>
      <c r="AC4033" t="s">
        <v>12408</v>
      </c>
      <c r="AD4033" t="s">
        <v>11884</v>
      </c>
      <c r="AE4033" t="s">
        <v>52</v>
      </c>
    </row>
    <row r="4034" spans="1:31" x14ac:dyDescent="0.3">
      <c r="A4034" t="s">
        <v>11870</v>
      </c>
      <c r="B4034" t="s">
        <v>11871</v>
      </c>
      <c r="C4034">
        <v>2</v>
      </c>
      <c r="D4034" t="s">
        <v>11872</v>
      </c>
      <c r="E4034">
        <v>16284</v>
      </c>
      <c r="F4034" t="s">
        <v>15087</v>
      </c>
      <c r="G4034">
        <v>93</v>
      </c>
      <c r="H4034" t="s">
        <v>569</v>
      </c>
      <c r="I4034" t="s">
        <v>15088</v>
      </c>
      <c r="J4034" t="s">
        <v>15088</v>
      </c>
      <c r="K4034" t="s">
        <v>15089</v>
      </c>
      <c r="L4034" t="s">
        <v>15090</v>
      </c>
      <c r="N4034" t="s">
        <v>38</v>
      </c>
      <c r="O4034" t="s">
        <v>11878</v>
      </c>
      <c r="P4034" t="s">
        <v>15091</v>
      </c>
      <c r="R4034">
        <v>156982</v>
      </c>
      <c r="S4034" t="s">
        <v>11937</v>
      </c>
      <c r="T4034">
        <v>15969</v>
      </c>
      <c r="U4034" t="s">
        <v>11903</v>
      </c>
      <c r="V4034" t="s">
        <v>11904</v>
      </c>
      <c r="W4034" t="s">
        <v>59</v>
      </c>
      <c r="X4034" t="s">
        <v>11894</v>
      </c>
      <c r="Y4034" t="s">
        <v>11878</v>
      </c>
      <c r="Z4034" t="s">
        <v>45</v>
      </c>
      <c r="AA4034">
        <v>600</v>
      </c>
      <c r="AB4034">
        <v>600</v>
      </c>
      <c r="AC4034" t="s">
        <v>11883</v>
      </c>
      <c r="AD4034" t="s">
        <v>11884</v>
      </c>
      <c r="AE4034" t="s">
        <v>52</v>
      </c>
    </row>
    <row r="4035" spans="1:31" x14ac:dyDescent="0.3">
      <c r="A4035" t="s">
        <v>11870</v>
      </c>
      <c r="B4035" t="s">
        <v>1270</v>
      </c>
      <c r="C4035">
        <v>194</v>
      </c>
      <c r="D4035" t="s">
        <v>12402</v>
      </c>
      <c r="E4035">
        <v>16285</v>
      </c>
      <c r="F4035" t="s">
        <v>15092</v>
      </c>
      <c r="G4035">
        <v>6471</v>
      </c>
      <c r="H4035" t="s">
        <v>48</v>
      </c>
      <c r="I4035" t="s">
        <v>15093</v>
      </c>
      <c r="J4035" t="s">
        <v>15093</v>
      </c>
      <c r="K4035" t="s">
        <v>15094</v>
      </c>
      <c r="L4035" t="s">
        <v>15095</v>
      </c>
      <c r="N4035" t="s">
        <v>38</v>
      </c>
      <c r="O4035" t="s">
        <v>11878</v>
      </c>
      <c r="P4035" t="s">
        <v>15096</v>
      </c>
      <c r="R4035">
        <v>156993</v>
      </c>
      <c r="S4035" t="s">
        <v>11926</v>
      </c>
      <c r="T4035">
        <v>15968</v>
      </c>
      <c r="U4035" t="s">
        <v>11892</v>
      </c>
      <c r="V4035" t="s">
        <v>11893</v>
      </c>
      <c r="W4035" t="s">
        <v>42</v>
      </c>
      <c r="X4035" t="s">
        <v>11894</v>
      </c>
      <c r="Y4035" t="s">
        <v>11878</v>
      </c>
      <c r="Z4035" t="s">
        <v>45</v>
      </c>
      <c r="AA4035">
        <v>5760</v>
      </c>
      <c r="AB4035">
        <v>5760</v>
      </c>
      <c r="AC4035" t="s">
        <v>12408</v>
      </c>
      <c r="AD4035" t="s">
        <v>11884</v>
      </c>
      <c r="AE4035" t="s">
        <v>52</v>
      </c>
    </row>
    <row r="4036" spans="1:31" x14ac:dyDescent="0.3">
      <c r="A4036" t="s">
        <v>11870</v>
      </c>
      <c r="B4036" t="s">
        <v>11871</v>
      </c>
      <c r="C4036">
        <v>2</v>
      </c>
      <c r="D4036" t="s">
        <v>11872</v>
      </c>
      <c r="E4036">
        <v>16286</v>
      </c>
      <c r="F4036" t="s">
        <v>15097</v>
      </c>
      <c r="G4036">
        <v>2465</v>
      </c>
      <c r="H4036" t="s">
        <v>7905</v>
      </c>
      <c r="I4036" t="s">
        <v>15098</v>
      </c>
      <c r="J4036" t="s">
        <v>15098</v>
      </c>
      <c r="K4036" t="s">
        <v>15099</v>
      </c>
      <c r="L4036" t="s">
        <v>15100</v>
      </c>
      <c r="N4036" t="s">
        <v>38</v>
      </c>
      <c r="O4036" t="s">
        <v>11878</v>
      </c>
      <c r="P4036" t="s">
        <v>15101</v>
      </c>
      <c r="R4036">
        <v>156994</v>
      </c>
      <c r="S4036" t="s">
        <v>12062</v>
      </c>
      <c r="T4036">
        <v>15970</v>
      </c>
      <c r="U4036" t="s">
        <v>12063</v>
      </c>
      <c r="V4036" t="s">
        <v>12064</v>
      </c>
      <c r="W4036" t="s">
        <v>338</v>
      </c>
      <c r="X4036" t="s">
        <v>11894</v>
      </c>
      <c r="Y4036" t="s">
        <v>11878</v>
      </c>
      <c r="Z4036" t="s">
        <v>45</v>
      </c>
      <c r="AA4036">
        <v>1200</v>
      </c>
      <c r="AB4036">
        <v>1200</v>
      </c>
      <c r="AC4036" t="s">
        <v>11883</v>
      </c>
      <c r="AD4036" t="s">
        <v>11884</v>
      </c>
      <c r="AE4036" t="s">
        <v>52</v>
      </c>
    </row>
    <row r="4037" spans="1:31" x14ac:dyDescent="0.3">
      <c r="A4037" t="s">
        <v>11870</v>
      </c>
      <c r="B4037" t="s">
        <v>11871</v>
      </c>
      <c r="C4037">
        <v>2</v>
      </c>
      <c r="D4037" t="s">
        <v>11872</v>
      </c>
      <c r="E4037">
        <v>16290</v>
      </c>
      <c r="F4037" t="s">
        <v>15102</v>
      </c>
      <c r="G4037">
        <v>4216</v>
      </c>
      <c r="H4037" t="s">
        <v>5485</v>
      </c>
      <c r="I4037" t="s">
        <v>15103</v>
      </c>
      <c r="J4037" t="s">
        <v>15103</v>
      </c>
      <c r="K4037" t="s">
        <v>15104</v>
      </c>
      <c r="L4037" t="s">
        <v>15105</v>
      </c>
      <c r="N4037" t="s">
        <v>38</v>
      </c>
      <c r="O4037" t="s">
        <v>11878</v>
      </c>
      <c r="P4037" t="s">
        <v>15106</v>
      </c>
      <c r="R4037">
        <v>157014</v>
      </c>
      <c r="S4037" t="s">
        <v>11937</v>
      </c>
      <c r="T4037">
        <v>15969</v>
      </c>
      <c r="U4037" t="s">
        <v>11903</v>
      </c>
      <c r="V4037" t="s">
        <v>11904</v>
      </c>
      <c r="W4037" t="s">
        <v>59</v>
      </c>
      <c r="X4037" t="s">
        <v>11894</v>
      </c>
      <c r="Y4037" t="s">
        <v>11878</v>
      </c>
      <c r="Z4037" t="s">
        <v>45</v>
      </c>
      <c r="AA4037">
        <v>450</v>
      </c>
      <c r="AB4037">
        <v>450</v>
      </c>
      <c r="AC4037" t="s">
        <v>11883</v>
      </c>
      <c r="AD4037" t="s">
        <v>11884</v>
      </c>
      <c r="AE4037" t="s">
        <v>52</v>
      </c>
    </row>
    <row r="4038" spans="1:31" x14ac:dyDescent="0.3">
      <c r="A4038" t="s">
        <v>11870</v>
      </c>
      <c r="B4038" t="s">
        <v>1270</v>
      </c>
      <c r="C4038">
        <v>194</v>
      </c>
      <c r="D4038" t="s">
        <v>12402</v>
      </c>
      <c r="E4038">
        <v>16291</v>
      </c>
      <c r="F4038" t="s">
        <v>15107</v>
      </c>
      <c r="G4038">
        <v>6473</v>
      </c>
      <c r="H4038" t="s">
        <v>11626</v>
      </c>
      <c r="I4038" t="s">
        <v>15108</v>
      </c>
      <c r="J4038" t="s">
        <v>15109</v>
      </c>
      <c r="K4038" t="s">
        <v>15110</v>
      </c>
      <c r="L4038" t="s">
        <v>15111</v>
      </c>
      <c r="N4038" t="s">
        <v>38</v>
      </c>
      <c r="O4038" t="s">
        <v>11878</v>
      </c>
      <c r="P4038" t="s">
        <v>15112</v>
      </c>
      <c r="R4038">
        <v>157017</v>
      </c>
      <c r="S4038" t="s">
        <v>11926</v>
      </c>
      <c r="T4038">
        <v>15968</v>
      </c>
      <c r="U4038" t="s">
        <v>11892</v>
      </c>
      <c r="V4038" t="s">
        <v>11893</v>
      </c>
      <c r="W4038" t="s">
        <v>42</v>
      </c>
      <c r="X4038" t="s">
        <v>11894</v>
      </c>
      <c r="Y4038" t="s">
        <v>11878</v>
      </c>
      <c r="Z4038" t="s">
        <v>45</v>
      </c>
      <c r="AA4038">
        <v>960</v>
      </c>
      <c r="AB4038">
        <v>960</v>
      </c>
      <c r="AC4038" t="s">
        <v>12408</v>
      </c>
      <c r="AD4038" t="s">
        <v>11884</v>
      </c>
      <c r="AE4038" t="s">
        <v>52</v>
      </c>
    </row>
    <row r="4039" spans="1:31" x14ac:dyDescent="0.3">
      <c r="A4039" t="s">
        <v>11870</v>
      </c>
      <c r="B4039" t="s">
        <v>1270</v>
      </c>
      <c r="C4039">
        <v>194</v>
      </c>
      <c r="D4039" t="s">
        <v>12402</v>
      </c>
      <c r="E4039">
        <v>16291</v>
      </c>
      <c r="F4039" t="s">
        <v>15107</v>
      </c>
      <c r="G4039">
        <v>6473</v>
      </c>
      <c r="H4039" t="s">
        <v>11626</v>
      </c>
      <c r="I4039" t="s">
        <v>15108</v>
      </c>
      <c r="J4039" t="s">
        <v>15109</v>
      </c>
      <c r="K4039" t="s">
        <v>15110</v>
      </c>
      <c r="L4039" t="s">
        <v>15111</v>
      </c>
      <c r="N4039" t="s">
        <v>38</v>
      </c>
      <c r="O4039" t="s">
        <v>11878</v>
      </c>
      <c r="P4039" t="s">
        <v>15112</v>
      </c>
      <c r="R4039">
        <v>157018</v>
      </c>
      <c r="S4039" t="s">
        <v>11937</v>
      </c>
      <c r="T4039">
        <v>15969</v>
      </c>
      <c r="U4039" t="s">
        <v>11903</v>
      </c>
      <c r="V4039" t="s">
        <v>11904</v>
      </c>
      <c r="W4039" t="s">
        <v>59</v>
      </c>
      <c r="X4039" t="s">
        <v>11894</v>
      </c>
      <c r="Y4039" t="s">
        <v>11878</v>
      </c>
      <c r="Z4039" t="s">
        <v>45</v>
      </c>
      <c r="AA4039">
        <v>480</v>
      </c>
      <c r="AB4039">
        <v>480</v>
      </c>
      <c r="AC4039" t="s">
        <v>12408</v>
      </c>
      <c r="AD4039" t="s">
        <v>11884</v>
      </c>
      <c r="AE4039" t="s">
        <v>52</v>
      </c>
    </row>
    <row r="4040" spans="1:31" x14ac:dyDescent="0.3">
      <c r="A4040" t="s">
        <v>11870</v>
      </c>
      <c r="B4040" t="s">
        <v>11871</v>
      </c>
      <c r="C4040">
        <v>2</v>
      </c>
      <c r="D4040" t="s">
        <v>11872</v>
      </c>
      <c r="E4040">
        <v>16296</v>
      </c>
      <c r="F4040" t="s">
        <v>15113</v>
      </c>
      <c r="G4040">
        <v>93</v>
      </c>
      <c r="H4040" t="s">
        <v>569</v>
      </c>
      <c r="I4040" t="s">
        <v>15114</v>
      </c>
      <c r="J4040" t="s">
        <v>15114</v>
      </c>
      <c r="K4040" t="s">
        <v>15115</v>
      </c>
      <c r="L4040" t="s">
        <v>15116</v>
      </c>
      <c r="N4040" t="s">
        <v>38</v>
      </c>
      <c r="O4040" t="s">
        <v>11878</v>
      </c>
      <c r="P4040" t="s">
        <v>15117</v>
      </c>
      <c r="R4040">
        <v>157052</v>
      </c>
      <c r="S4040" t="s">
        <v>11937</v>
      </c>
      <c r="T4040">
        <v>15969</v>
      </c>
      <c r="U4040" t="s">
        <v>11903</v>
      </c>
      <c r="V4040" t="s">
        <v>11904</v>
      </c>
      <c r="W4040" t="s">
        <v>59</v>
      </c>
      <c r="X4040" t="s">
        <v>11894</v>
      </c>
      <c r="Y4040" t="s">
        <v>11878</v>
      </c>
      <c r="Z4040" t="s">
        <v>45</v>
      </c>
      <c r="AA4040">
        <v>1050</v>
      </c>
      <c r="AB4040">
        <v>1050</v>
      </c>
      <c r="AC4040" t="s">
        <v>11883</v>
      </c>
      <c r="AD4040" t="s">
        <v>11884</v>
      </c>
      <c r="AE4040" t="s">
        <v>52</v>
      </c>
    </row>
    <row r="4041" spans="1:31" x14ac:dyDescent="0.3">
      <c r="A4041" t="s">
        <v>11870</v>
      </c>
      <c r="B4041" t="s">
        <v>11871</v>
      </c>
      <c r="C4041">
        <v>2</v>
      </c>
      <c r="D4041" t="s">
        <v>11872</v>
      </c>
      <c r="E4041">
        <v>16299</v>
      </c>
      <c r="F4041" t="s">
        <v>15118</v>
      </c>
      <c r="G4041">
        <v>103</v>
      </c>
      <c r="H4041" t="s">
        <v>2740</v>
      </c>
      <c r="I4041" t="s">
        <v>15119</v>
      </c>
      <c r="J4041" t="s">
        <v>15119</v>
      </c>
      <c r="K4041" t="s">
        <v>15120</v>
      </c>
      <c r="L4041" t="s">
        <v>15121</v>
      </c>
      <c r="N4041" t="s">
        <v>38</v>
      </c>
      <c r="O4041" t="s">
        <v>11878</v>
      </c>
      <c r="P4041" t="s">
        <v>15122</v>
      </c>
      <c r="R4041">
        <v>157056</v>
      </c>
      <c r="S4041" t="s">
        <v>11937</v>
      </c>
      <c r="T4041">
        <v>15969</v>
      </c>
      <c r="U4041" t="s">
        <v>11903</v>
      </c>
      <c r="V4041" t="s">
        <v>11904</v>
      </c>
      <c r="W4041" t="s">
        <v>59</v>
      </c>
      <c r="X4041" t="s">
        <v>11894</v>
      </c>
      <c r="Y4041" t="s">
        <v>11878</v>
      </c>
      <c r="Z4041" t="s">
        <v>45</v>
      </c>
      <c r="AA4041">
        <v>750</v>
      </c>
      <c r="AB4041">
        <v>750</v>
      </c>
      <c r="AC4041" t="s">
        <v>11883</v>
      </c>
      <c r="AD4041" t="s">
        <v>11884</v>
      </c>
      <c r="AE4041" t="s">
        <v>52</v>
      </c>
    </row>
    <row r="4042" spans="1:31" x14ac:dyDescent="0.3">
      <c r="A4042" t="s">
        <v>11870</v>
      </c>
      <c r="B4042" t="s">
        <v>11871</v>
      </c>
      <c r="C4042">
        <v>2</v>
      </c>
      <c r="D4042" t="s">
        <v>11872</v>
      </c>
      <c r="E4042">
        <v>16301</v>
      </c>
      <c r="F4042" t="s">
        <v>15123</v>
      </c>
      <c r="G4042">
        <v>7779</v>
      </c>
      <c r="H4042" t="s">
        <v>9508</v>
      </c>
      <c r="I4042" t="s">
        <v>15124</v>
      </c>
      <c r="J4042" t="s">
        <v>15124</v>
      </c>
      <c r="K4042" t="s">
        <v>15125</v>
      </c>
      <c r="L4042" t="s">
        <v>15126</v>
      </c>
      <c r="N4042" t="s">
        <v>38</v>
      </c>
      <c r="O4042" t="s">
        <v>11878</v>
      </c>
      <c r="P4042" t="s">
        <v>15127</v>
      </c>
      <c r="R4042">
        <v>157062</v>
      </c>
      <c r="S4042" t="s">
        <v>11937</v>
      </c>
      <c r="T4042">
        <v>15969</v>
      </c>
      <c r="U4042" t="s">
        <v>11903</v>
      </c>
      <c r="V4042" t="s">
        <v>11904</v>
      </c>
      <c r="W4042" t="s">
        <v>59</v>
      </c>
      <c r="X4042" t="s">
        <v>11894</v>
      </c>
      <c r="Y4042" t="s">
        <v>11878</v>
      </c>
      <c r="Z4042" t="s">
        <v>45</v>
      </c>
      <c r="AA4042">
        <v>600</v>
      </c>
      <c r="AB4042">
        <v>600</v>
      </c>
      <c r="AC4042" t="s">
        <v>11883</v>
      </c>
      <c r="AD4042" t="s">
        <v>11884</v>
      </c>
      <c r="AE4042" t="s">
        <v>52</v>
      </c>
    </row>
    <row r="4043" spans="1:31" x14ac:dyDescent="0.3">
      <c r="A4043" t="s">
        <v>11870</v>
      </c>
      <c r="B4043" t="s">
        <v>11871</v>
      </c>
      <c r="C4043">
        <v>2</v>
      </c>
      <c r="D4043" t="s">
        <v>11872</v>
      </c>
      <c r="E4043">
        <v>16302</v>
      </c>
      <c r="F4043" t="s">
        <v>15128</v>
      </c>
      <c r="G4043">
        <v>4216</v>
      </c>
      <c r="H4043" t="s">
        <v>5485</v>
      </c>
      <c r="I4043" t="s">
        <v>15129</v>
      </c>
      <c r="J4043" t="s">
        <v>15129</v>
      </c>
      <c r="K4043" t="s">
        <v>15130</v>
      </c>
      <c r="L4043" t="s">
        <v>15131</v>
      </c>
      <c r="N4043" t="s">
        <v>38</v>
      </c>
      <c r="O4043" t="s">
        <v>11878</v>
      </c>
      <c r="P4043" t="s">
        <v>15132</v>
      </c>
      <c r="R4043">
        <v>157064</v>
      </c>
      <c r="S4043" t="s">
        <v>11937</v>
      </c>
      <c r="T4043">
        <v>15969</v>
      </c>
      <c r="U4043" t="s">
        <v>11903</v>
      </c>
      <c r="V4043" t="s">
        <v>11904</v>
      </c>
      <c r="W4043" t="s">
        <v>59</v>
      </c>
      <c r="X4043" t="s">
        <v>11894</v>
      </c>
      <c r="Y4043" t="s">
        <v>11878</v>
      </c>
      <c r="Z4043" t="s">
        <v>45</v>
      </c>
      <c r="AA4043">
        <v>600</v>
      </c>
      <c r="AB4043">
        <v>600</v>
      </c>
      <c r="AC4043" t="s">
        <v>11883</v>
      </c>
      <c r="AD4043" t="s">
        <v>11884</v>
      </c>
      <c r="AE4043" t="s">
        <v>52</v>
      </c>
    </row>
    <row r="4044" spans="1:31" x14ac:dyDescent="0.3">
      <c r="A4044" t="s">
        <v>11870</v>
      </c>
      <c r="B4044" t="s">
        <v>11871</v>
      </c>
      <c r="C4044">
        <v>2</v>
      </c>
      <c r="D4044" t="s">
        <v>11872</v>
      </c>
      <c r="E4044">
        <v>16304</v>
      </c>
      <c r="F4044" t="s">
        <v>15133</v>
      </c>
      <c r="G4044">
        <v>163</v>
      </c>
      <c r="H4044" t="s">
        <v>7241</v>
      </c>
      <c r="I4044" t="s">
        <v>15134</v>
      </c>
      <c r="J4044" t="s">
        <v>15134</v>
      </c>
      <c r="K4044" t="s">
        <v>15135</v>
      </c>
      <c r="L4044" t="s">
        <v>15136</v>
      </c>
      <c r="N4044" t="s">
        <v>38</v>
      </c>
      <c r="O4044" t="s">
        <v>11878</v>
      </c>
      <c r="P4044" t="s">
        <v>15137</v>
      </c>
      <c r="R4044">
        <v>157067</v>
      </c>
      <c r="S4044" t="s">
        <v>11937</v>
      </c>
      <c r="T4044">
        <v>15969</v>
      </c>
      <c r="U4044" t="s">
        <v>11903</v>
      </c>
      <c r="V4044" t="s">
        <v>11904</v>
      </c>
      <c r="W4044" t="s">
        <v>59</v>
      </c>
      <c r="X4044" t="s">
        <v>11894</v>
      </c>
      <c r="Y4044" t="s">
        <v>11878</v>
      </c>
      <c r="Z4044" t="s">
        <v>45</v>
      </c>
      <c r="AA4044">
        <v>600</v>
      </c>
      <c r="AB4044">
        <v>600</v>
      </c>
      <c r="AC4044" t="s">
        <v>11883</v>
      </c>
      <c r="AD4044" t="s">
        <v>11884</v>
      </c>
      <c r="AE4044" t="s">
        <v>52</v>
      </c>
    </row>
    <row r="4045" spans="1:31" x14ac:dyDescent="0.3">
      <c r="A4045" t="s">
        <v>11870</v>
      </c>
      <c r="B4045" t="s">
        <v>11871</v>
      </c>
      <c r="C4045">
        <v>2</v>
      </c>
      <c r="D4045" t="s">
        <v>11872</v>
      </c>
      <c r="E4045">
        <v>16307</v>
      </c>
      <c r="F4045" t="s">
        <v>15138</v>
      </c>
      <c r="G4045">
        <v>93</v>
      </c>
      <c r="H4045" t="s">
        <v>569</v>
      </c>
      <c r="I4045" t="s">
        <v>15139</v>
      </c>
      <c r="J4045" t="s">
        <v>15139</v>
      </c>
      <c r="K4045" t="s">
        <v>15140</v>
      </c>
      <c r="L4045" t="s">
        <v>15141</v>
      </c>
      <c r="N4045" t="s">
        <v>38</v>
      </c>
      <c r="O4045" t="s">
        <v>11878</v>
      </c>
      <c r="P4045" t="s">
        <v>15142</v>
      </c>
      <c r="R4045">
        <v>157072</v>
      </c>
      <c r="S4045" t="s">
        <v>11937</v>
      </c>
      <c r="T4045">
        <v>15969</v>
      </c>
      <c r="U4045" t="s">
        <v>11903</v>
      </c>
      <c r="V4045" t="s">
        <v>11904</v>
      </c>
      <c r="W4045" t="s">
        <v>59</v>
      </c>
      <c r="X4045" t="s">
        <v>11894</v>
      </c>
      <c r="Y4045" t="s">
        <v>11878</v>
      </c>
      <c r="Z4045" t="s">
        <v>45</v>
      </c>
      <c r="AA4045">
        <v>300</v>
      </c>
      <c r="AB4045">
        <v>300</v>
      </c>
      <c r="AC4045" t="s">
        <v>11883</v>
      </c>
      <c r="AD4045" t="s">
        <v>11884</v>
      </c>
      <c r="AE4045" t="s">
        <v>52</v>
      </c>
    </row>
    <row r="4046" spans="1:31" x14ac:dyDescent="0.3">
      <c r="A4046" t="s">
        <v>11870</v>
      </c>
      <c r="B4046" t="s">
        <v>11871</v>
      </c>
      <c r="C4046">
        <v>2</v>
      </c>
      <c r="D4046" t="s">
        <v>11872</v>
      </c>
      <c r="E4046">
        <v>16307</v>
      </c>
      <c r="F4046" t="s">
        <v>15138</v>
      </c>
      <c r="G4046">
        <v>93</v>
      </c>
      <c r="H4046" t="s">
        <v>569</v>
      </c>
      <c r="I4046" t="s">
        <v>15139</v>
      </c>
      <c r="J4046" t="s">
        <v>15139</v>
      </c>
      <c r="K4046" t="s">
        <v>15140</v>
      </c>
      <c r="L4046" t="s">
        <v>15141</v>
      </c>
      <c r="N4046" t="s">
        <v>38</v>
      </c>
      <c r="O4046" t="s">
        <v>11878</v>
      </c>
      <c r="P4046" t="s">
        <v>15142</v>
      </c>
      <c r="R4046">
        <v>157073</v>
      </c>
      <c r="S4046" t="s">
        <v>11926</v>
      </c>
      <c r="T4046">
        <v>15968</v>
      </c>
      <c r="U4046" t="s">
        <v>11892</v>
      </c>
      <c r="V4046" t="s">
        <v>11893</v>
      </c>
      <c r="W4046" t="s">
        <v>42</v>
      </c>
      <c r="X4046" t="s">
        <v>11894</v>
      </c>
      <c r="Y4046" t="s">
        <v>11878</v>
      </c>
      <c r="Z4046" t="s">
        <v>45</v>
      </c>
      <c r="AA4046">
        <v>960</v>
      </c>
      <c r="AB4046">
        <v>960</v>
      </c>
      <c r="AC4046" t="s">
        <v>11883</v>
      </c>
      <c r="AD4046" t="s">
        <v>11884</v>
      </c>
      <c r="AE4046" t="s">
        <v>52</v>
      </c>
    </row>
    <row r="4047" spans="1:31" x14ac:dyDescent="0.3">
      <c r="A4047" t="s">
        <v>11870</v>
      </c>
      <c r="B4047" t="s">
        <v>11871</v>
      </c>
      <c r="C4047">
        <v>2</v>
      </c>
      <c r="D4047" t="s">
        <v>11872</v>
      </c>
      <c r="E4047">
        <v>16328</v>
      </c>
      <c r="F4047" t="s">
        <v>15143</v>
      </c>
      <c r="G4047">
        <v>103</v>
      </c>
      <c r="H4047" t="s">
        <v>2740</v>
      </c>
      <c r="I4047" t="s">
        <v>15144</v>
      </c>
      <c r="J4047" t="s">
        <v>15144</v>
      </c>
      <c r="K4047" t="s">
        <v>15145</v>
      </c>
      <c r="L4047" t="s">
        <v>15146</v>
      </c>
      <c r="N4047" t="s">
        <v>38</v>
      </c>
      <c r="O4047" t="s">
        <v>11878</v>
      </c>
      <c r="P4047" t="s">
        <v>15147</v>
      </c>
      <c r="R4047">
        <v>157112</v>
      </c>
      <c r="S4047" t="s">
        <v>11937</v>
      </c>
      <c r="T4047">
        <v>15969</v>
      </c>
      <c r="U4047" t="s">
        <v>11903</v>
      </c>
      <c r="V4047" t="s">
        <v>11904</v>
      </c>
      <c r="W4047" t="s">
        <v>59</v>
      </c>
      <c r="X4047" t="s">
        <v>11894</v>
      </c>
      <c r="Y4047" t="s">
        <v>11878</v>
      </c>
      <c r="Z4047" t="s">
        <v>45</v>
      </c>
      <c r="AA4047">
        <v>600</v>
      </c>
      <c r="AB4047">
        <v>600</v>
      </c>
      <c r="AC4047" t="s">
        <v>11883</v>
      </c>
      <c r="AD4047" t="s">
        <v>11884</v>
      </c>
      <c r="AE4047" t="s">
        <v>52</v>
      </c>
    </row>
    <row r="4048" spans="1:31" x14ac:dyDescent="0.3">
      <c r="A4048" t="s">
        <v>11870</v>
      </c>
      <c r="B4048" t="s">
        <v>11871</v>
      </c>
      <c r="C4048">
        <v>2</v>
      </c>
      <c r="D4048" t="s">
        <v>11872</v>
      </c>
      <c r="E4048">
        <v>16333</v>
      </c>
      <c r="F4048" t="s">
        <v>15148</v>
      </c>
      <c r="G4048">
        <v>103</v>
      </c>
      <c r="H4048" t="s">
        <v>2740</v>
      </c>
      <c r="I4048" t="s">
        <v>15149</v>
      </c>
      <c r="J4048" t="s">
        <v>15149</v>
      </c>
      <c r="K4048" t="s">
        <v>15150</v>
      </c>
      <c r="L4048" t="s">
        <v>15151</v>
      </c>
      <c r="N4048" t="s">
        <v>38</v>
      </c>
      <c r="O4048" t="s">
        <v>11878</v>
      </c>
      <c r="P4048" t="s">
        <v>15152</v>
      </c>
      <c r="R4048">
        <v>157185</v>
      </c>
      <c r="S4048" t="s">
        <v>11937</v>
      </c>
      <c r="T4048">
        <v>15969</v>
      </c>
      <c r="U4048" t="s">
        <v>11903</v>
      </c>
      <c r="V4048" t="s">
        <v>11904</v>
      </c>
      <c r="W4048" t="s">
        <v>59</v>
      </c>
      <c r="X4048" t="s">
        <v>11894</v>
      </c>
      <c r="Y4048" t="s">
        <v>11878</v>
      </c>
      <c r="Z4048" t="s">
        <v>45</v>
      </c>
      <c r="AA4048">
        <v>450</v>
      </c>
      <c r="AB4048">
        <v>450</v>
      </c>
      <c r="AC4048" t="s">
        <v>11883</v>
      </c>
      <c r="AD4048" t="s">
        <v>11884</v>
      </c>
      <c r="AE4048" t="s">
        <v>52</v>
      </c>
    </row>
    <row r="4049" spans="1:31" x14ac:dyDescent="0.3">
      <c r="A4049" t="s">
        <v>11870</v>
      </c>
      <c r="B4049" t="s">
        <v>11871</v>
      </c>
      <c r="C4049">
        <v>2</v>
      </c>
      <c r="D4049" t="s">
        <v>11872</v>
      </c>
      <c r="E4049">
        <v>16339</v>
      </c>
      <c r="F4049" t="s">
        <v>15153</v>
      </c>
      <c r="G4049">
        <v>7779</v>
      </c>
      <c r="H4049" t="s">
        <v>9508</v>
      </c>
      <c r="I4049" t="s">
        <v>15154</v>
      </c>
      <c r="J4049" t="s">
        <v>15154</v>
      </c>
      <c r="K4049" t="s">
        <v>15155</v>
      </c>
      <c r="L4049" t="s">
        <v>15156</v>
      </c>
      <c r="N4049" t="s">
        <v>38</v>
      </c>
      <c r="O4049" t="s">
        <v>11878</v>
      </c>
      <c r="P4049" t="s">
        <v>15157</v>
      </c>
      <c r="R4049">
        <v>157229</v>
      </c>
      <c r="S4049" t="s">
        <v>11937</v>
      </c>
      <c r="T4049">
        <v>15969</v>
      </c>
      <c r="U4049" t="s">
        <v>11903</v>
      </c>
      <c r="V4049" t="s">
        <v>11904</v>
      </c>
      <c r="W4049" t="s">
        <v>59</v>
      </c>
      <c r="X4049" t="s">
        <v>11894</v>
      </c>
      <c r="Y4049" t="s">
        <v>11878</v>
      </c>
      <c r="Z4049" t="s">
        <v>45</v>
      </c>
      <c r="AA4049">
        <v>600</v>
      </c>
      <c r="AB4049">
        <v>600</v>
      </c>
      <c r="AC4049" t="s">
        <v>11883</v>
      </c>
      <c r="AD4049" t="s">
        <v>11884</v>
      </c>
      <c r="AE4049" t="s">
        <v>52</v>
      </c>
    </row>
    <row r="4050" spans="1:31" x14ac:dyDescent="0.3">
      <c r="A4050" t="s">
        <v>11870</v>
      </c>
      <c r="B4050" t="s">
        <v>11871</v>
      </c>
      <c r="C4050">
        <v>2</v>
      </c>
      <c r="D4050" t="s">
        <v>11872</v>
      </c>
      <c r="E4050">
        <v>16344</v>
      </c>
      <c r="F4050" t="s">
        <v>15158</v>
      </c>
      <c r="G4050">
        <v>7502</v>
      </c>
      <c r="H4050" t="s">
        <v>5311</v>
      </c>
      <c r="I4050" t="s">
        <v>15159</v>
      </c>
      <c r="J4050" t="s">
        <v>15160</v>
      </c>
      <c r="K4050" t="s">
        <v>15161</v>
      </c>
      <c r="L4050" t="s">
        <v>15162</v>
      </c>
      <c r="N4050" t="s">
        <v>38</v>
      </c>
      <c r="O4050" t="s">
        <v>11878</v>
      </c>
      <c r="P4050" t="s">
        <v>15163</v>
      </c>
      <c r="R4050">
        <v>157240</v>
      </c>
      <c r="S4050" t="s">
        <v>13360</v>
      </c>
      <c r="T4050">
        <v>16459</v>
      </c>
      <c r="U4050" t="s">
        <v>14189</v>
      </c>
      <c r="V4050" t="s">
        <v>7707</v>
      </c>
      <c r="W4050" t="s">
        <v>5316</v>
      </c>
      <c r="X4050" t="s">
        <v>11894</v>
      </c>
      <c r="Y4050" t="s">
        <v>11878</v>
      </c>
      <c r="Z4050" t="s">
        <v>45</v>
      </c>
      <c r="AA4050">
        <v>1100</v>
      </c>
      <c r="AB4050">
        <v>1100</v>
      </c>
      <c r="AC4050" t="s">
        <v>11883</v>
      </c>
      <c r="AD4050" t="s">
        <v>11884</v>
      </c>
      <c r="AE4050" t="s">
        <v>52</v>
      </c>
    </row>
    <row r="4051" spans="1:31" x14ac:dyDescent="0.3">
      <c r="A4051" t="s">
        <v>11870</v>
      </c>
      <c r="B4051" t="s">
        <v>11871</v>
      </c>
      <c r="C4051">
        <v>2</v>
      </c>
      <c r="D4051" t="s">
        <v>11872</v>
      </c>
      <c r="E4051">
        <v>16346</v>
      </c>
      <c r="F4051" t="s">
        <v>15164</v>
      </c>
      <c r="G4051">
        <v>4384</v>
      </c>
      <c r="H4051" t="s">
        <v>8076</v>
      </c>
      <c r="I4051" t="s">
        <v>15165</v>
      </c>
      <c r="J4051" t="s">
        <v>15165</v>
      </c>
      <c r="K4051" t="s">
        <v>15166</v>
      </c>
      <c r="L4051" t="s">
        <v>15166</v>
      </c>
      <c r="M4051" t="s">
        <v>15167</v>
      </c>
      <c r="N4051" t="s">
        <v>38</v>
      </c>
      <c r="O4051" t="s">
        <v>39</v>
      </c>
      <c r="P4051" t="s">
        <v>15168</v>
      </c>
      <c r="R4051">
        <v>157244</v>
      </c>
      <c r="S4051" t="s">
        <v>41</v>
      </c>
      <c r="T4051">
        <v>3362</v>
      </c>
      <c r="U4051" t="s">
        <v>12657</v>
      </c>
      <c r="V4051" t="s">
        <v>41</v>
      </c>
      <c r="W4051" t="s">
        <v>42</v>
      </c>
      <c r="X4051" t="s">
        <v>43</v>
      </c>
      <c r="Y4051" t="s">
        <v>11878</v>
      </c>
      <c r="Z4051" t="s">
        <v>45</v>
      </c>
      <c r="AA4051">
        <v>1670</v>
      </c>
      <c r="AB4051">
        <v>1670</v>
      </c>
      <c r="AC4051" t="s">
        <v>12564</v>
      </c>
      <c r="AD4051" t="s">
        <v>12565</v>
      </c>
      <c r="AE4051" t="s">
        <v>52</v>
      </c>
    </row>
    <row r="4052" spans="1:31" x14ac:dyDescent="0.3">
      <c r="A4052" t="s">
        <v>11870</v>
      </c>
      <c r="B4052" t="s">
        <v>1270</v>
      </c>
      <c r="C4052">
        <v>194</v>
      </c>
      <c r="D4052" t="s">
        <v>12402</v>
      </c>
      <c r="E4052">
        <v>16348</v>
      </c>
      <c r="F4052" t="s">
        <v>15169</v>
      </c>
      <c r="G4052">
        <v>7531</v>
      </c>
      <c r="H4052" t="s">
        <v>8107</v>
      </c>
      <c r="I4052" t="s">
        <v>15170</v>
      </c>
      <c r="J4052" t="s">
        <v>15170</v>
      </c>
      <c r="K4052" t="s">
        <v>15171</v>
      </c>
      <c r="L4052" t="s">
        <v>15172</v>
      </c>
      <c r="N4052" t="s">
        <v>38</v>
      </c>
      <c r="O4052" t="s">
        <v>11878</v>
      </c>
      <c r="P4052" t="s">
        <v>15173</v>
      </c>
      <c r="R4052">
        <v>157246</v>
      </c>
      <c r="S4052" t="s">
        <v>11980</v>
      </c>
      <c r="T4052">
        <v>3361</v>
      </c>
      <c r="U4052" t="s">
        <v>11882</v>
      </c>
      <c r="V4052" t="s">
        <v>58</v>
      </c>
      <c r="W4052" t="s">
        <v>59</v>
      </c>
      <c r="X4052" t="s">
        <v>43</v>
      </c>
      <c r="Y4052" t="s">
        <v>11878</v>
      </c>
      <c r="Z4052" t="s">
        <v>45</v>
      </c>
      <c r="AA4052">
        <v>900</v>
      </c>
      <c r="AB4052">
        <v>900</v>
      </c>
      <c r="AC4052" t="s">
        <v>12408</v>
      </c>
      <c r="AD4052" t="s">
        <v>11884</v>
      </c>
      <c r="AE4052" t="s">
        <v>52</v>
      </c>
    </row>
    <row r="4053" spans="1:31" x14ac:dyDescent="0.3">
      <c r="A4053" t="s">
        <v>11870</v>
      </c>
      <c r="B4053" t="s">
        <v>11871</v>
      </c>
      <c r="C4053">
        <v>2</v>
      </c>
      <c r="D4053" t="s">
        <v>11872</v>
      </c>
      <c r="E4053">
        <v>16352</v>
      </c>
      <c r="F4053" t="s">
        <v>15174</v>
      </c>
      <c r="G4053">
        <v>7779</v>
      </c>
      <c r="H4053" t="s">
        <v>9508</v>
      </c>
      <c r="I4053" t="s">
        <v>15175</v>
      </c>
      <c r="J4053" t="s">
        <v>15175</v>
      </c>
      <c r="K4053" t="s">
        <v>15176</v>
      </c>
      <c r="L4053" t="s">
        <v>15177</v>
      </c>
      <c r="N4053" t="s">
        <v>38</v>
      </c>
      <c r="O4053" t="s">
        <v>11878</v>
      </c>
      <c r="P4053" t="s">
        <v>15178</v>
      </c>
      <c r="R4053">
        <v>157265</v>
      </c>
      <c r="S4053" t="s">
        <v>11937</v>
      </c>
      <c r="T4053">
        <v>15969</v>
      </c>
      <c r="U4053" t="s">
        <v>11903</v>
      </c>
      <c r="V4053" t="s">
        <v>11904</v>
      </c>
      <c r="W4053" t="s">
        <v>59</v>
      </c>
      <c r="X4053" t="s">
        <v>11894</v>
      </c>
      <c r="Y4053" t="s">
        <v>11878</v>
      </c>
      <c r="Z4053" t="s">
        <v>45</v>
      </c>
      <c r="AA4053">
        <v>600</v>
      </c>
      <c r="AB4053">
        <v>600</v>
      </c>
      <c r="AC4053" t="s">
        <v>11883</v>
      </c>
      <c r="AD4053" t="s">
        <v>11884</v>
      </c>
      <c r="AE4053" t="s">
        <v>52</v>
      </c>
    </row>
    <row r="4054" spans="1:31" x14ac:dyDescent="0.3">
      <c r="A4054" t="s">
        <v>11870</v>
      </c>
      <c r="B4054" t="s">
        <v>11871</v>
      </c>
      <c r="C4054">
        <v>2</v>
      </c>
      <c r="D4054" t="s">
        <v>11872</v>
      </c>
      <c r="E4054">
        <v>16355</v>
      </c>
      <c r="F4054" t="s">
        <v>15179</v>
      </c>
      <c r="G4054">
        <v>115</v>
      </c>
      <c r="H4054" t="s">
        <v>3526</v>
      </c>
      <c r="I4054" t="s">
        <v>15180</v>
      </c>
      <c r="J4054" t="s">
        <v>15180</v>
      </c>
      <c r="K4054" t="s">
        <v>15181</v>
      </c>
      <c r="L4054" t="s">
        <v>15182</v>
      </c>
      <c r="N4054" t="s">
        <v>38</v>
      </c>
      <c r="O4054" t="s">
        <v>11878</v>
      </c>
      <c r="P4054" t="s">
        <v>15183</v>
      </c>
      <c r="R4054">
        <v>157275</v>
      </c>
      <c r="S4054" t="s">
        <v>12062</v>
      </c>
      <c r="T4054">
        <v>15970</v>
      </c>
      <c r="U4054" t="s">
        <v>12063</v>
      </c>
      <c r="V4054" t="s">
        <v>12064</v>
      </c>
      <c r="W4054" t="s">
        <v>338</v>
      </c>
      <c r="X4054" t="s">
        <v>11894</v>
      </c>
      <c r="Y4054" t="s">
        <v>11878</v>
      </c>
      <c r="Z4054" t="s">
        <v>45</v>
      </c>
      <c r="AA4054">
        <v>1000</v>
      </c>
      <c r="AB4054">
        <v>1000</v>
      </c>
      <c r="AC4054" t="s">
        <v>11883</v>
      </c>
      <c r="AD4054" t="s">
        <v>11884</v>
      </c>
      <c r="AE4054" t="s">
        <v>52</v>
      </c>
    </row>
    <row r="4055" spans="1:31" x14ac:dyDescent="0.3">
      <c r="A4055" t="s">
        <v>11870</v>
      </c>
      <c r="B4055" t="s">
        <v>11871</v>
      </c>
      <c r="C4055">
        <v>2</v>
      </c>
      <c r="D4055" t="s">
        <v>11872</v>
      </c>
      <c r="E4055">
        <v>16355</v>
      </c>
      <c r="F4055" t="s">
        <v>15179</v>
      </c>
      <c r="G4055">
        <v>115</v>
      </c>
      <c r="H4055" t="s">
        <v>3526</v>
      </c>
      <c r="I4055" t="s">
        <v>15184</v>
      </c>
      <c r="J4055" t="s">
        <v>15180</v>
      </c>
      <c r="K4055" t="s">
        <v>15181</v>
      </c>
      <c r="L4055" t="s">
        <v>15182</v>
      </c>
      <c r="N4055" t="s">
        <v>38</v>
      </c>
      <c r="O4055" t="s">
        <v>11878</v>
      </c>
      <c r="P4055" t="s">
        <v>15183</v>
      </c>
      <c r="R4055">
        <v>157282</v>
      </c>
      <c r="S4055" t="s">
        <v>11937</v>
      </c>
      <c r="T4055">
        <v>15969</v>
      </c>
      <c r="U4055" t="s">
        <v>11903</v>
      </c>
      <c r="V4055" t="s">
        <v>11904</v>
      </c>
      <c r="W4055" t="s">
        <v>59</v>
      </c>
      <c r="X4055" t="s">
        <v>11894</v>
      </c>
      <c r="Y4055" t="s">
        <v>11878</v>
      </c>
      <c r="Z4055" t="s">
        <v>45</v>
      </c>
      <c r="AA4055">
        <v>77</v>
      </c>
      <c r="AB4055">
        <v>77</v>
      </c>
      <c r="AC4055" t="s">
        <v>11883</v>
      </c>
      <c r="AD4055" t="s">
        <v>11884</v>
      </c>
      <c r="AE4055" t="s">
        <v>52</v>
      </c>
    </row>
    <row r="4056" spans="1:31" x14ac:dyDescent="0.3">
      <c r="A4056" t="s">
        <v>11870</v>
      </c>
      <c r="B4056" t="s">
        <v>11871</v>
      </c>
      <c r="C4056">
        <v>2</v>
      </c>
      <c r="D4056" t="s">
        <v>11872</v>
      </c>
      <c r="E4056">
        <v>16359</v>
      </c>
      <c r="F4056" t="s">
        <v>15185</v>
      </c>
      <c r="G4056">
        <v>115</v>
      </c>
      <c r="H4056" t="s">
        <v>3526</v>
      </c>
      <c r="I4056" t="s">
        <v>15186</v>
      </c>
      <c r="J4056" t="s">
        <v>15186</v>
      </c>
      <c r="K4056" t="s">
        <v>15187</v>
      </c>
      <c r="L4056" t="s">
        <v>15188</v>
      </c>
      <c r="N4056" t="s">
        <v>38</v>
      </c>
      <c r="O4056" t="s">
        <v>11878</v>
      </c>
      <c r="P4056" t="s">
        <v>15189</v>
      </c>
      <c r="R4056">
        <v>157313</v>
      </c>
      <c r="S4056" t="s">
        <v>12062</v>
      </c>
      <c r="T4056">
        <v>15970</v>
      </c>
      <c r="U4056" t="s">
        <v>12063</v>
      </c>
      <c r="V4056" t="s">
        <v>12064</v>
      </c>
      <c r="W4056" t="s">
        <v>338</v>
      </c>
      <c r="X4056" t="s">
        <v>11894</v>
      </c>
      <c r="Y4056" t="s">
        <v>11878</v>
      </c>
      <c r="Z4056" t="s">
        <v>45</v>
      </c>
      <c r="AA4056">
        <v>1000</v>
      </c>
      <c r="AB4056">
        <v>1000</v>
      </c>
      <c r="AC4056" t="s">
        <v>11883</v>
      </c>
      <c r="AD4056" t="s">
        <v>11884</v>
      </c>
      <c r="AE4056" t="s">
        <v>52</v>
      </c>
    </row>
    <row r="4057" spans="1:31" x14ac:dyDescent="0.3">
      <c r="A4057" t="s">
        <v>11870</v>
      </c>
      <c r="B4057" t="s">
        <v>11871</v>
      </c>
      <c r="C4057">
        <v>2</v>
      </c>
      <c r="D4057" t="s">
        <v>11872</v>
      </c>
      <c r="E4057">
        <v>16359</v>
      </c>
      <c r="F4057" t="s">
        <v>15185</v>
      </c>
      <c r="G4057">
        <v>115</v>
      </c>
      <c r="H4057" t="s">
        <v>3526</v>
      </c>
      <c r="I4057" t="s">
        <v>15186</v>
      </c>
      <c r="J4057" t="s">
        <v>15186</v>
      </c>
      <c r="K4057" t="s">
        <v>15187</v>
      </c>
      <c r="L4057" t="s">
        <v>15188</v>
      </c>
      <c r="N4057" t="s">
        <v>38</v>
      </c>
      <c r="O4057" t="s">
        <v>11878</v>
      </c>
      <c r="P4057" t="s">
        <v>15189</v>
      </c>
      <c r="R4057">
        <v>157314</v>
      </c>
      <c r="S4057" t="s">
        <v>11937</v>
      </c>
      <c r="T4057">
        <v>15969</v>
      </c>
      <c r="U4057" t="s">
        <v>11903</v>
      </c>
      <c r="V4057" t="s">
        <v>11904</v>
      </c>
      <c r="W4057" t="s">
        <v>59</v>
      </c>
      <c r="X4057" t="s">
        <v>11894</v>
      </c>
      <c r="Y4057" t="s">
        <v>11878</v>
      </c>
      <c r="Z4057" t="s">
        <v>45</v>
      </c>
      <c r="AA4057">
        <v>77</v>
      </c>
      <c r="AB4057">
        <v>77</v>
      </c>
      <c r="AC4057" t="s">
        <v>11883</v>
      </c>
      <c r="AD4057" t="s">
        <v>11884</v>
      </c>
      <c r="AE4057" t="s">
        <v>52</v>
      </c>
    </row>
    <row r="4058" spans="1:31" x14ac:dyDescent="0.3">
      <c r="A4058" t="s">
        <v>11870</v>
      </c>
      <c r="B4058" t="s">
        <v>11871</v>
      </c>
      <c r="C4058">
        <v>2</v>
      </c>
      <c r="D4058" t="s">
        <v>11872</v>
      </c>
      <c r="E4058">
        <v>16361</v>
      </c>
      <c r="F4058" t="s">
        <v>15190</v>
      </c>
      <c r="G4058">
        <v>3924</v>
      </c>
      <c r="H4058" t="s">
        <v>2379</v>
      </c>
      <c r="I4058" t="s">
        <v>15191</v>
      </c>
      <c r="J4058" t="s">
        <v>15191</v>
      </c>
      <c r="K4058" t="s">
        <v>15192</v>
      </c>
      <c r="L4058" t="s">
        <v>15193</v>
      </c>
      <c r="N4058" t="s">
        <v>38</v>
      </c>
      <c r="O4058" t="s">
        <v>11878</v>
      </c>
      <c r="P4058" t="s">
        <v>2815</v>
      </c>
      <c r="R4058">
        <v>157355</v>
      </c>
      <c r="S4058" t="s">
        <v>11926</v>
      </c>
      <c r="T4058">
        <v>15968</v>
      </c>
      <c r="U4058" t="s">
        <v>11892</v>
      </c>
      <c r="V4058" t="s">
        <v>11893</v>
      </c>
      <c r="W4058" t="s">
        <v>42</v>
      </c>
      <c r="X4058" t="s">
        <v>11894</v>
      </c>
      <c r="Y4058" t="s">
        <v>11878</v>
      </c>
      <c r="Z4058" t="s">
        <v>45</v>
      </c>
      <c r="AA4058">
        <v>1920</v>
      </c>
      <c r="AB4058">
        <v>1920</v>
      </c>
      <c r="AC4058" t="s">
        <v>11883</v>
      </c>
      <c r="AD4058" t="s">
        <v>11884</v>
      </c>
      <c r="AE4058" t="s">
        <v>52</v>
      </c>
    </row>
    <row r="4059" spans="1:31" x14ac:dyDescent="0.3">
      <c r="A4059" t="s">
        <v>11870</v>
      </c>
      <c r="B4059" t="s">
        <v>11871</v>
      </c>
      <c r="C4059">
        <v>2</v>
      </c>
      <c r="D4059" t="s">
        <v>11872</v>
      </c>
      <c r="E4059">
        <v>16363</v>
      </c>
      <c r="F4059" t="s">
        <v>15194</v>
      </c>
      <c r="G4059">
        <v>4216</v>
      </c>
      <c r="H4059" t="s">
        <v>5485</v>
      </c>
      <c r="I4059" t="s">
        <v>15195</v>
      </c>
      <c r="J4059" t="s">
        <v>15195</v>
      </c>
      <c r="K4059" t="s">
        <v>15196</v>
      </c>
      <c r="L4059" t="s">
        <v>15197</v>
      </c>
      <c r="N4059" t="s">
        <v>38</v>
      </c>
      <c r="O4059" t="s">
        <v>11878</v>
      </c>
      <c r="P4059" t="s">
        <v>15198</v>
      </c>
      <c r="R4059">
        <v>157365</v>
      </c>
      <c r="S4059" t="s">
        <v>11937</v>
      </c>
      <c r="T4059">
        <v>15969</v>
      </c>
      <c r="U4059" t="s">
        <v>11903</v>
      </c>
      <c r="V4059" t="s">
        <v>11904</v>
      </c>
      <c r="W4059" t="s">
        <v>59</v>
      </c>
      <c r="X4059" t="s">
        <v>11894</v>
      </c>
      <c r="Y4059" t="s">
        <v>11878</v>
      </c>
      <c r="Z4059" t="s">
        <v>45</v>
      </c>
      <c r="AA4059">
        <v>600</v>
      </c>
      <c r="AB4059">
        <v>600</v>
      </c>
      <c r="AC4059" t="s">
        <v>11883</v>
      </c>
      <c r="AD4059" t="s">
        <v>11884</v>
      </c>
      <c r="AE4059" t="s">
        <v>52</v>
      </c>
    </row>
    <row r="4060" spans="1:31" x14ac:dyDescent="0.3">
      <c r="A4060" t="s">
        <v>11870</v>
      </c>
      <c r="B4060" t="s">
        <v>11871</v>
      </c>
      <c r="C4060">
        <v>2</v>
      </c>
      <c r="D4060" t="s">
        <v>11872</v>
      </c>
      <c r="E4060">
        <v>16364</v>
      </c>
      <c r="F4060" t="s">
        <v>15199</v>
      </c>
      <c r="G4060">
        <v>163</v>
      </c>
      <c r="H4060" t="s">
        <v>7241</v>
      </c>
      <c r="I4060" t="s">
        <v>15200</v>
      </c>
      <c r="J4060" t="s">
        <v>15200</v>
      </c>
      <c r="K4060" t="s">
        <v>15201</v>
      </c>
      <c r="L4060" t="s">
        <v>15202</v>
      </c>
      <c r="N4060" t="s">
        <v>38</v>
      </c>
      <c r="O4060" t="s">
        <v>11878</v>
      </c>
      <c r="P4060" t="s">
        <v>4317</v>
      </c>
      <c r="R4060">
        <v>157366</v>
      </c>
      <c r="S4060" t="s">
        <v>11937</v>
      </c>
      <c r="T4060">
        <v>15969</v>
      </c>
      <c r="U4060" t="s">
        <v>11903</v>
      </c>
      <c r="V4060" t="s">
        <v>11904</v>
      </c>
      <c r="W4060" t="s">
        <v>59</v>
      </c>
      <c r="X4060" t="s">
        <v>11894</v>
      </c>
      <c r="Y4060" t="s">
        <v>11878</v>
      </c>
      <c r="Z4060" t="s">
        <v>45</v>
      </c>
      <c r="AA4060">
        <v>600</v>
      </c>
      <c r="AB4060">
        <v>600</v>
      </c>
      <c r="AC4060" t="s">
        <v>11883</v>
      </c>
      <c r="AD4060" t="s">
        <v>11884</v>
      </c>
      <c r="AE4060" t="s">
        <v>52</v>
      </c>
    </row>
    <row r="4061" spans="1:31" x14ac:dyDescent="0.3">
      <c r="A4061" t="s">
        <v>11870</v>
      </c>
      <c r="B4061" t="s">
        <v>1270</v>
      </c>
      <c r="C4061">
        <v>194</v>
      </c>
      <c r="D4061" t="s">
        <v>12402</v>
      </c>
      <c r="E4061">
        <v>16373</v>
      </c>
      <c r="F4061" t="s">
        <v>15203</v>
      </c>
      <c r="G4061">
        <v>7531</v>
      </c>
      <c r="H4061" t="s">
        <v>8107</v>
      </c>
      <c r="I4061" t="s">
        <v>15204</v>
      </c>
      <c r="J4061" t="s">
        <v>15204</v>
      </c>
      <c r="K4061" t="s">
        <v>15205</v>
      </c>
      <c r="L4061" t="s">
        <v>15206</v>
      </c>
      <c r="N4061" t="s">
        <v>38</v>
      </c>
      <c r="O4061" t="s">
        <v>11878</v>
      </c>
      <c r="P4061" t="s">
        <v>15207</v>
      </c>
      <c r="R4061">
        <v>157472</v>
      </c>
      <c r="S4061" t="s">
        <v>11937</v>
      </c>
      <c r="T4061">
        <v>15969</v>
      </c>
      <c r="U4061" t="s">
        <v>11903</v>
      </c>
      <c r="V4061" t="s">
        <v>11904</v>
      </c>
      <c r="W4061" t="s">
        <v>59</v>
      </c>
      <c r="X4061" t="s">
        <v>11894</v>
      </c>
      <c r="Y4061" t="s">
        <v>11878</v>
      </c>
      <c r="Z4061" t="s">
        <v>45</v>
      </c>
      <c r="AA4061">
        <v>640</v>
      </c>
      <c r="AB4061">
        <v>640</v>
      </c>
      <c r="AC4061" t="s">
        <v>12408</v>
      </c>
      <c r="AD4061" t="s">
        <v>11884</v>
      </c>
      <c r="AE4061" t="s">
        <v>52</v>
      </c>
    </row>
    <row r="4062" spans="1:31" x14ac:dyDescent="0.3">
      <c r="A4062" t="s">
        <v>11870</v>
      </c>
      <c r="B4062" t="s">
        <v>11871</v>
      </c>
      <c r="C4062">
        <v>2</v>
      </c>
      <c r="D4062" t="s">
        <v>11872</v>
      </c>
      <c r="E4062">
        <v>16377</v>
      </c>
      <c r="F4062" t="s">
        <v>15208</v>
      </c>
      <c r="G4062">
        <v>3924</v>
      </c>
      <c r="H4062" t="s">
        <v>2379</v>
      </c>
      <c r="I4062" t="s">
        <v>15209</v>
      </c>
      <c r="J4062" t="s">
        <v>15209</v>
      </c>
      <c r="K4062" t="s">
        <v>15210</v>
      </c>
      <c r="L4062" t="s">
        <v>15211</v>
      </c>
      <c r="N4062" t="s">
        <v>38</v>
      </c>
      <c r="O4062" t="s">
        <v>11878</v>
      </c>
      <c r="P4062" t="s">
        <v>4351</v>
      </c>
      <c r="R4062">
        <v>157500</v>
      </c>
      <c r="S4062" t="s">
        <v>11926</v>
      </c>
      <c r="T4062">
        <v>15968</v>
      </c>
      <c r="U4062" t="s">
        <v>11892</v>
      </c>
      <c r="V4062" t="s">
        <v>11893</v>
      </c>
      <c r="W4062" t="s">
        <v>42</v>
      </c>
      <c r="X4062" t="s">
        <v>11894</v>
      </c>
      <c r="Y4062" t="s">
        <v>11878</v>
      </c>
      <c r="Z4062" t="s">
        <v>45</v>
      </c>
      <c r="AA4062">
        <v>1920</v>
      </c>
      <c r="AB4062">
        <v>1920</v>
      </c>
      <c r="AC4062" t="s">
        <v>11883</v>
      </c>
      <c r="AD4062" t="s">
        <v>11884</v>
      </c>
      <c r="AE4062" t="s">
        <v>52</v>
      </c>
    </row>
    <row r="4063" spans="1:31" x14ac:dyDescent="0.3">
      <c r="A4063" t="s">
        <v>11870</v>
      </c>
      <c r="B4063" t="s">
        <v>11871</v>
      </c>
      <c r="C4063">
        <v>2</v>
      </c>
      <c r="D4063" t="s">
        <v>11872</v>
      </c>
      <c r="E4063">
        <v>16379</v>
      </c>
      <c r="F4063" t="s">
        <v>15212</v>
      </c>
      <c r="G4063">
        <v>163</v>
      </c>
      <c r="H4063" t="s">
        <v>7241</v>
      </c>
      <c r="I4063" t="s">
        <v>15213</v>
      </c>
      <c r="J4063" t="s">
        <v>15213</v>
      </c>
      <c r="K4063" t="s">
        <v>15214</v>
      </c>
      <c r="L4063" t="s">
        <v>15215</v>
      </c>
      <c r="N4063" t="s">
        <v>38</v>
      </c>
      <c r="O4063" t="s">
        <v>11878</v>
      </c>
      <c r="P4063" t="s">
        <v>4347</v>
      </c>
      <c r="R4063">
        <v>157507</v>
      </c>
      <c r="S4063" t="s">
        <v>11937</v>
      </c>
      <c r="T4063">
        <v>15969</v>
      </c>
      <c r="U4063" t="s">
        <v>11903</v>
      </c>
      <c r="V4063" t="s">
        <v>11904</v>
      </c>
      <c r="W4063" t="s">
        <v>59</v>
      </c>
      <c r="X4063" t="s">
        <v>11894</v>
      </c>
      <c r="Y4063" t="s">
        <v>11878</v>
      </c>
      <c r="Z4063" t="s">
        <v>45</v>
      </c>
      <c r="AA4063">
        <v>600</v>
      </c>
      <c r="AB4063">
        <v>600</v>
      </c>
      <c r="AC4063" t="s">
        <v>11883</v>
      </c>
      <c r="AD4063" t="s">
        <v>11884</v>
      </c>
      <c r="AE4063" t="s">
        <v>52</v>
      </c>
    </row>
    <row r="4064" spans="1:31" x14ac:dyDescent="0.3">
      <c r="A4064" t="s">
        <v>11870</v>
      </c>
      <c r="B4064" t="s">
        <v>11871</v>
      </c>
      <c r="C4064">
        <v>2</v>
      </c>
      <c r="D4064" t="s">
        <v>11872</v>
      </c>
      <c r="E4064">
        <v>16392</v>
      </c>
      <c r="F4064" t="s">
        <v>15216</v>
      </c>
      <c r="G4064">
        <v>93</v>
      </c>
      <c r="H4064" t="s">
        <v>569</v>
      </c>
      <c r="I4064" t="s">
        <v>15217</v>
      </c>
      <c r="J4064" t="s">
        <v>15217</v>
      </c>
      <c r="K4064" t="s">
        <v>15218</v>
      </c>
      <c r="L4064" t="s">
        <v>15219</v>
      </c>
      <c r="N4064" t="s">
        <v>38</v>
      </c>
      <c r="O4064" t="s">
        <v>11878</v>
      </c>
      <c r="P4064" t="s">
        <v>4968</v>
      </c>
      <c r="R4064">
        <v>157538</v>
      </c>
      <c r="S4064" t="s">
        <v>12062</v>
      </c>
      <c r="T4064">
        <v>15970</v>
      </c>
      <c r="U4064" t="s">
        <v>12063</v>
      </c>
      <c r="V4064" t="s">
        <v>12064</v>
      </c>
      <c r="W4064" t="s">
        <v>338</v>
      </c>
      <c r="X4064" t="s">
        <v>11894</v>
      </c>
      <c r="Y4064" t="s">
        <v>11878</v>
      </c>
      <c r="Z4064" t="s">
        <v>45</v>
      </c>
      <c r="AA4064">
        <v>1600</v>
      </c>
      <c r="AB4064">
        <v>1600</v>
      </c>
      <c r="AC4064" t="s">
        <v>11883</v>
      </c>
      <c r="AD4064" t="s">
        <v>11884</v>
      </c>
      <c r="AE4064" t="s">
        <v>52</v>
      </c>
    </row>
    <row r="4065" spans="1:31" x14ac:dyDescent="0.3">
      <c r="A4065" t="s">
        <v>11870</v>
      </c>
      <c r="B4065" t="s">
        <v>11871</v>
      </c>
      <c r="C4065">
        <v>2</v>
      </c>
      <c r="D4065" t="s">
        <v>11872</v>
      </c>
      <c r="E4065">
        <v>16417</v>
      </c>
      <c r="F4065" t="s">
        <v>15220</v>
      </c>
      <c r="G4065">
        <v>103</v>
      </c>
      <c r="H4065" t="s">
        <v>2740</v>
      </c>
      <c r="I4065" t="s">
        <v>15221</v>
      </c>
      <c r="J4065" t="s">
        <v>15221</v>
      </c>
      <c r="K4065" t="s">
        <v>15222</v>
      </c>
      <c r="L4065" t="s">
        <v>15223</v>
      </c>
      <c r="N4065" t="s">
        <v>38</v>
      </c>
      <c r="O4065" t="s">
        <v>11878</v>
      </c>
      <c r="P4065" t="s">
        <v>5702</v>
      </c>
      <c r="R4065">
        <v>157793</v>
      </c>
      <c r="S4065" t="s">
        <v>11937</v>
      </c>
      <c r="T4065">
        <v>15969</v>
      </c>
      <c r="U4065" t="s">
        <v>11903</v>
      </c>
      <c r="V4065" t="s">
        <v>11904</v>
      </c>
      <c r="W4065" t="s">
        <v>59</v>
      </c>
      <c r="X4065" t="s">
        <v>11894</v>
      </c>
      <c r="Y4065" t="s">
        <v>11878</v>
      </c>
      <c r="Z4065" t="s">
        <v>45</v>
      </c>
      <c r="AA4065">
        <v>600</v>
      </c>
      <c r="AB4065">
        <v>600</v>
      </c>
      <c r="AC4065" t="s">
        <v>11883</v>
      </c>
      <c r="AD4065" t="s">
        <v>11884</v>
      </c>
      <c r="AE4065" t="s">
        <v>52</v>
      </c>
    </row>
    <row r="4066" spans="1:31" x14ac:dyDescent="0.3">
      <c r="A4066" t="s">
        <v>11870</v>
      </c>
      <c r="B4066" t="s">
        <v>11871</v>
      </c>
      <c r="C4066">
        <v>2</v>
      </c>
      <c r="D4066" t="s">
        <v>11872</v>
      </c>
      <c r="E4066">
        <v>16418</v>
      </c>
      <c r="F4066" t="s">
        <v>15224</v>
      </c>
      <c r="G4066">
        <v>6471</v>
      </c>
      <c r="H4066" t="s">
        <v>48</v>
      </c>
      <c r="I4066" t="s">
        <v>15225</v>
      </c>
      <c r="J4066" t="s">
        <v>15225</v>
      </c>
      <c r="K4066" t="s">
        <v>15226</v>
      </c>
      <c r="L4066" t="s">
        <v>15227</v>
      </c>
      <c r="N4066" t="s">
        <v>38</v>
      </c>
      <c r="O4066" t="s">
        <v>11878</v>
      </c>
      <c r="P4066" t="s">
        <v>6170</v>
      </c>
      <c r="R4066">
        <v>157800</v>
      </c>
      <c r="S4066" t="s">
        <v>11926</v>
      </c>
      <c r="T4066">
        <v>15968</v>
      </c>
      <c r="U4066" t="s">
        <v>11892</v>
      </c>
      <c r="V4066" t="s">
        <v>11893</v>
      </c>
      <c r="W4066" t="s">
        <v>42</v>
      </c>
      <c r="X4066" t="s">
        <v>11894</v>
      </c>
      <c r="Y4066" t="s">
        <v>11878</v>
      </c>
      <c r="Z4066" t="s">
        <v>45</v>
      </c>
      <c r="AA4066">
        <v>5760</v>
      </c>
      <c r="AB4066">
        <v>5760</v>
      </c>
      <c r="AC4066" t="s">
        <v>11883</v>
      </c>
      <c r="AD4066" t="s">
        <v>11884</v>
      </c>
      <c r="AE4066" t="s">
        <v>52</v>
      </c>
    </row>
    <row r="4067" spans="1:31" x14ac:dyDescent="0.3">
      <c r="A4067" t="s">
        <v>11870</v>
      </c>
      <c r="B4067" t="s">
        <v>11871</v>
      </c>
      <c r="C4067">
        <v>2</v>
      </c>
      <c r="D4067" t="s">
        <v>11872</v>
      </c>
      <c r="E4067">
        <v>16443</v>
      </c>
      <c r="F4067" t="s">
        <v>15228</v>
      </c>
      <c r="G4067">
        <v>7779</v>
      </c>
      <c r="H4067" t="s">
        <v>9508</v>
      </c>
      <c r="I4067" t="s">
        <v>15229</v>
      </c>
      <c r="J4067" t="s">
        <v>15229</v>
      </c>
      <c r="K4067" t="s">
        <v>15230</v>
      </c>
      <c r="L4067" t="s">
        <v>15231</v>
      </c>
      <c r="N4067" t="s">
        <v>38</v>
      </c>
      <c r="O4067" t="s">
        <v>11878</v>
      </c>
      <c r="P4067" t="s">
        <v>6232</v>
      </c>
      <c r="R4067">
        <v>157876</v>
      </c>
      <c r="S4067" t="s">
        <v>11937</v>
      </c>
      <c r="T4067">
        <v>15969</v>
      </c>
      <c r="U4067" t="s">
        <v>11903</v>
      </c>
      <c r="V4067" t="s">
        <v>11904</v>
      </c>
      <c r="W4067" t="s">
        <v>59</v>
      </c>
      <c r="X4067" t="s">
        <v>11894</v>
      </c>
      <c r="Y4067" t="s">
        <v>11878</v>
      </c>
      <c r="Z4067" t="s">
        <v>45</v>
      </c>
      <c r="AA4067">
        <v>600</v>
      </c>
      <c r="AB4067">
        <v>600</v>
      </c>
      <c r="AC4067" t="s">
        <v>11883</v>
      </c>
      <c r="AD4067" t="s">
        <v>11884</v>
      </c>
      <c r="AE4067" t="s">
        <v>52</v>
      </c>
    </row>
    <row r="4068" spans="1:31" x14ac:dyDescent="0.3">
      <c r="A4068" t="s">
        <v>11870</v>
      </c>
      <c r="B4068" t="s">
        <v>11871</v>
      </c>
      <c r="C4068">
        <v>2</v>
      </c>
      <c r="D4068" t="s">
        <v>11872</v>
      </c>
      <c r="E4068">
        <v>16444</v>
      </c>
      <c r="F4068" t="s">
        <v>15232</v>
      </c>
      <c r="G4068">
        <v>6473</v>
      </c>
      <c r="H4068" t="s">
        <v>11626</v>
      </c>
      <c r="I4068" t="s">
        <v>15233</v>
      </c>
      <c r="J4068" t="s">
        <v>15233</v>
      </c>
      <c r="K4068" t="s">
        <v>15234</v>
      </c>
      <c r="L4068" t="s">
        <v>15235</v>
      </c>
      <c r="N4068" t="s">
        <v>38</v>
      </c>
      <c r="O4068" t="s">
        <v>11878</v>
      </c>
      <c r="P4068" t="s">
        <v>6236</v>
      </c>
      <c r="R4068">
        <v>157884</v>
      </c>
      <c r="S4068" t="s">
        <v>11926</v>
      </c>
      <c r="T4068">
        <v>15968</v>
      </c>
      <c r="U4068" t="s">
        <v>11892</v>
      </c>
      <c r="V4068" t="s">
        <v>11893</v>
      </c>
      <c r="W4068" t="s">
        <v>42</v>
      </c>
      <c r="X4068" t="s">
        <v>11894</v>
      </c>
      <c r="Y4068" t="s">
        <v>11878</v>
      </c>
      <c r="Z4068" t="s">
        <v>45</v>
      </c>
      <c r="AA4068">
        <v>5760</v>
      </c>
      <c r="AB4068">
        <v>5760</v>
      </c>
      <c r="AC4068" t="s">
        <v>11883</v>
      </c>
      <c r="AD4068" t="s">
        <v>11884</v>
      </c>
      <c r="AE4068" t="s">
        <v>52</v>
      </c>
    </row>
    <row r="4069" spans="1:31" x14ac:dyDescent="0.3">
      <c r="A4069" t="s">
        <v>11870</v>
      </c>
      <c r="B4069" t="s">
        <v>1270</v>
      </c>
      <c r="C4069">
        <v>194</v>
      </c>
      <c r="D4069" t="s">
        <v>12402</v>
      </c>
      <c r="E4069">
        <v>16445</v>
      </c>
      <c r="F4069" t="s">
        <v>15236</v>
      </c>
      <c r="G4069">
        <v>99</v>
      </c>
      <c r="H4069" t="s">
        <v>9634</v>
      </c>
      <c r="I4069" t="s">
        <v>15237</v>
      </c>
      <c r="J4069" t="s">
        <v>15237</v>
      </c>
      <c r="K4069" t="s">
        <v>15238</v>
      </c>
      <c r="L4069" t="s">
        <v>15239</v>
      </c>
      <c r="N4069" t="s">
        <v>38</v>
      </c>
      <c r="O4069" t="s">
        <v>11878</v>
      </c>
      <c r="P4069" t="s">
        <v>6509</v>
      </c>
      <c r="R4069">
        <v>157889</v>
      </c>
      <c r="S4069" t="s">
        <v>11937</v>
      </c>
      <c r="T4069">
        <v>15969</v>
      </c>
      <c r="U4069" t="s">
        <v>11903</v>
      </c>
      <c r="V4069" t="s">
        <v>11904</v>
      </c>
      <c r="W4069" t="s">
        <v>59</v>
      </c>
      <c r="X4069" t="s">
        <v>11894</v>
      </c>
      <c r="Y4069" t="s">
        <v>11878</v>
      </c>
      <c r="Z4069" t="s">
        <v>45</v>
      </c>
      <c r="AA4069">
        <v>960</v>
      </c>
      <c r="AB4069">
        <v>960</v>
      </c>
      <c r="AC4069" t="s">
        <v>12408</v>
      </c>
      <c r="AD4069" t="s">
        <v>11884</v>
      </c>
      <c r="AE4069" t="s">
        <v>52</v>
      </c>
    </row>
    <row r="4070" spans="1:31" x14ac:dyDescent="0.3">
      <c r="A4070" t="s">
        <v>11870</v>
      </c>
      <c r="B4070" t="s">
        <v>11871</v>
      </c>
      <c r="C4070">
        <v>2</v>
      </c>
      <c r="D4070" t="s">
        <v>11872</v>
      </c>
      <c r="E4070">
        <v>16452</v>
      </c>
      <c r="F4070" t="s">
        <v>15240</v>
      </c>
      <c r="G4070">
        <v>4216</v>
      </c>
      <c r="H4070" t="s">
        <v>5485</v>
      </c>
      <c r="I4070" t="s">
        <v>15241</v>
      </c>
      <c r="J4070" t="s">
        <v>15241</v>
      </c>
      <c r="K4070" t="s">
        <v>15242</v>
      </c>
      <c r="L4070" t="s">
        <v>15243</v>
      </c>
      <c r="N4070" t="s">
        <v>38</v>
      </c>
      <c r="O4070" t="s">
        <v>11878</v>
      </c>
      <c r="P4070" t="s">
        <v>15244</v>
      </c>
      <c r="R4070">
        <v>157920</v>
      </c>
      <c r="S4070" t="s">
        <v>11937</v>
      </c>
      <c r="T4070">
        <v>15969</v>
      </c>
      <c r="U4070" t="s">
        <v>11903</v>
      </c>
      <c r="V4070" t="s">
        <v>11904</v>
      </c>
      <c r="W4070" t="s">
        <v>59</v>
      </c>
      <c r="X4070" t="s">
        <v>11894</v>
      </c>
      <c r="Y4070" t="s">
        <v>11878</v>
      </c>
      <c r="Z4070" t="s">
        <v>45</v>
      </c>
      <c r="AA4070">
        <v>600</v>
      </c>
      <c r="AB4070">
        <v>600</v>
      </c>
      <c r="AC4070" t="s">
        <v>11883</v>
      </c>
      <c r="AD4070" t="s">
        <v>11884</v>
      </c>
      <c r="AE4070" t="s">
        <v>52</v>
      </c>
    </row>
    <row r="4071" spans="1:31" x14ac:dyDescent="0.3">
      <c r="A4071" t="s">
        <v>11870</v>
      </c>
      <c r="B4071" t="s">
        <v>11871</v>
      </c>
      <c r="C4071">
        <v>2</v>
      </c>
      <c r="D4071" t="s">
        <v>11872</v>
      </c>
      <c r="E4071">
        <v>16455</v>
      </c>
      <c r="F4071" t="s">
        <v>15245</v>
      </c>
      <c r="G4071">
        <v>7779</v>
      </c>
      <c r="H4071" t="s">
        <v>9508</v>
      </c>
      <c r="I4071" t="s">
        <v>15246</v>
      </c>
      <c r="J4071" t="s">
        <v>15246</v>
      </c>
      <c r="K4071" t="s">
        <v>15247</v>
      </c>
      <c r="L4071" t="s">
        <v>15248</v>
      </c>
      <c r="N4071" t="s">
        <v>38</v>
      </c>
      <c r="O4071" t="s">
        <v>11878</v>
      </c>
      <c r="P4071" t="s">
        <v>15249</v>
      </c>
      <c r="R4071">
        <v>157929</v>
      </c>
      <c r="S4071" t="s">
        <v>11937</v>
      </c>
      <c r="T4071">
        <v>15969</v>
      </c>
      <c r="U4071" t="s">
        <v>11903</v>
      </c>
      <c r="V4071" t="s">
        <v>11904</v>
      </c>
      <c r="W4071" t="s">
        <v>59</v>
      </c>
      <c r="X4071" t="s">
        <v>11894</v>
      </c>
      <c r="Y4071" t="s">
        <v>11878</v>
      </c>
      <c r="Z4071" t="s">
        <v>45</v>
      </c>
      <c r="AA4071">
        <v>600</v>
      </c>
      <c r="AB4071">
        <v>600</v>
      </c>
      <c r="AC4071" t="s">
        <v>11883</v>
      </c>
      <c r="AD4071" t="s">
        <v>11884</v>
      </c>
      <c r="AE4071" t="s">
        <v>52</v>
      </c>
    </row>
    <row r="4072" spans="1:31" x14ac:dyDescent="0.3">
      <c r="A4072" t="s">
        <v>11870</v>
      </c>
      <c r="B4072" t="s">
        <v>11871</v>
      </c>
      <c r="C4072">
        <v>2</v>
      </c>
      <c r="D4072" t="s">
        <v>11872</v>
      </c>
      <c r="E4072">
        <v>16458</v>
      </c>
      <c r="F4072" t="s">
        <v>15250</v>
      </c>
      <c r="G4072">
        <v>7502</v>
      </c>
      <c r="H4072" t="s">
        <v>5311</v>
      </c>
      <c r="I4072" t="s">
        <v>15251</v>
      </c>
      <c r="J4072" t="s">
        <v>15251</v>
      </c>
      <c r="K4072" t="s">
        <v>15252</v>
      </c>
      <c r="L4072" t="s">
        <v>15253</v>
      </c>
      <c r="N4072" t="s">
        <v>38</v>
      </c>
      <c r="O4072" t="s">
        <v>11878</v>
      </c>
      <c r="P4072" t="s">
        <v>7016</v>
      </c>
      <c r="R4072">
        <v>157948</v>
      </c>
      <c r="S4072" t="s">
        <v>13360</v>
      </c>
      <c r="T4072">
        <v>16459</v>
      </c>
      <c r="U4072" t="s">
        <v>14189</v>
      </c>
      <c r="V4072" t="s">
        <v>7707</v>
      </c>
      <c r="W4072" t="s">
        <v>5316</v>
      </c>
      <c r="X4072" t="s">
        <v>11894</v>
      </c>
      <c r="Y4072" t="s">
        <v>11878</v>
      </c>
      <c r="Z4072" t="s">
        <v>45</v>
      </c>
      <c r="AA4072">
        <v>990</v>
      </c>
      <c r="AB4072">
        <v>990</v>
      </c>
      <c r="AC4072" t="s">
        <v>11883</v>
      </c>
      <c r="AD4072" t="s">
        <v>11884</v>
      </c>
      <c r="AE4072" t="s">
        <v>52</v>
      </c>
    </row>
    <row r="4073" spans="1:31" x14ac:dyDescent="0.3">
      <c r="A4073" t="s">
        <v>11870</v>
      </c>
      <c r="B4073" t="s">
        <v>11871</v>
      </c>
      <c r="C4073">
        <v>2</v>
      </c>
      <c r="D4073" t="s">
        <v>11872</v>
      </c>
      <c r="E4073">
        <v>16461</v>
      </c>
      <c r="F4073" t="s">
        <v>15254</v>
      </c>
      <c r="G4073">
        <v>115</v>
      </c>
      <c r="H4073" t="s">
        <v>3526</v>
      </c>
      <c r="I4073" t="s">
        <v>15255</v>
      </c>
      <c r="J4073" t="s">
        <v>15255</v>
      </c>
      <c r="K4073" t="s">
        <v>15256</v>
      </c>
      <c r="L4073" t="s">
        <v>15257</v>
      </c>
      <c r="N4073" t="s">
        <v>38</v>
      </c>
      <c r="O4073" t="s">
        <v>11878</v>
      </c>
      <c r="P4073" t="s">
        <v>7390</v>
      </c>
      <c r="R4073">
        <v>157950</v>
      </c>
      <c r="S4073" t="s">
        <v>11937</v>
      </c>
      <c r="T4073">
        <v>15969</v>
      </c>
      <c r="U4073" t="s">
        <v>11903</v>
      </c>
      <c r="V4073" t="s">
        <v>11904</v>
      </c>
      <c r="W4073" t="s">
        <v>59</v>
      </c>
      <c r="X4073" t="s">
        <v>11894</v>
      </c>
      <c r="Y4073" t="s">
        <v>11878</v>
      </c>
      <c r="Z4073" t="s">
        <v>45</v>
      </c>
      <c r="AA4073">
        <v>600</v>
      </c>
      <c r="AB4073">
        <v>600</v>
      </c>
      <c r="AC4073" t="s">
        <v>11883</v>
      </c>
      <c r="AD4073" t="s">
        <v>11884</v>
      </c>
      <c r="AE4073" t="s">
        <v>52</v>
      </c>
    </row>
    <row r="4074" spans="1:31" x14ac:dyDescent="0.3">
      <c r="A4074" t="s">
        <v>11870</v>
      </c>
      <c r="B4074" t="s">
        <v>11871</v>
      </c>
      <c r="C4074">
        <v>2</v>
      </c>
      <c r="D4074" t="s">
        <v>11872</v>
      </c>
      <c r="E4074">
        <v>16471</v>
      </c>
      <c r="F4074" t="s">
        <v>15258</v>
      </c>
      <c r="G4074">
        <v>163</v>
      </c>
      <c r="H4074" t="s">
        <v>7241</v>
      </c>
      <c r="I4074" t="s">
        <v>15259</v>
      </c>
      <c r="J4074" t="s">
        <v>15259</v>
      </c>
      <c r="K4074" t="s">
        <v>15260</v>
      </c>
      <c r="L4074" t="s">
        <v>15261</v>
      </c>
      <c r="N4074" t="s">
        <v>38</v>
      </c>
      <c r="O4074" t="s">
        <v>11878</v>
      </c>
      <c r="P4074" t="s">
        <v>7263</v>
      </c>
      <c r="R4074">
        <v>157998</v>
      </c>
      <c r="S4074" t="s">
        <v>11937</v>
      </c>
      <c r="T4074">
        <v>15969</v>
      </c>
      <c r="U4074" t="s">
        <v>11903</v>
      </c>
      <c r="V4074" t="s">
        <v>11904</v>
      </c>
      <c r="W4074" t="s">
        <v>59</v>
      </c>
      <c r="X4074" t="s">
        <v>11894</v>
      </c>
      <c r="Y4074" t="s">
        <v>11878</v>
      </c>
      <c r="Z4074" t="s">
        <v>45</v>
      </c>
      <c r="AA4074">
        <v>600</v>
      </c>
      <c r="AB4074">
        <v>600</v>
      </c>
      <c r="AC4074" t="s">
        <v>11883</v>
      </c>
      <c r="AD4074" t="s">
        <v>11884</v>
      </c>
      <c r="AE4074" t="s">
        <v>52</v>
      </c>
    </row>
    <row r="4075" spans="1:31" x14ac:dyDescent="0.3">
      <c r="A4075" t="s">
        <v>11870</v>
      </c>
      <c r="B4075" t="s">
        <v>11871</v>
      </c>
      <c r="C4075">
        <v>2</v>
      </c>
      <c r="D4075" t="s">
        <v>11872</v>
      </c>
      <c r="E4075">
        <v>16473</v>
      </c>
      <c r="F4075" t="s">
        <v>15262</v>
      </c>
      <c r="G4075">
        <v>2085</v>
      </c>
      <c r="H4075" t="s">
        <v>2414</v>
      </c>
      <c r="I4075" t="s">
        <v>15263</v>
      </c>
      <c r="J4075" t="s">
        <v>15263</v>
      </c>
      <c r="K4075" t="s">
        <v>15264</v>
      </c>
      <c r="L4075" t="s">
        <v>15265</v>
      </c>
      <c r="N4075" t="s">
        <v>38</v>
      </c>
      <c r="O4075" t="s">
        <v>11878</v>
      </c>
      <c r="P4075" t="s">
        <v>7259</v>
      </c>
      <c r="R4075">
        <v>158008</v>
      </c>
      <c r="S4075" t="s">
        <v>11937</v>
      </c>
      <c r="T4075">
        <v>15969</v>
      </c>
      <c r="U4075" t="s">
        <v>11903</v>
      </c>
      <c r="V4075" t="s">
        <v>11904</v>
      </c>
      <c r="W4075" t="s">
        <v>59</v>
      </c>
      <c r="X4075" t="s">
        <v>11894</v>
      </c>
      <c r="Y4075" t="s">
        <v>11878</v>
      </c>
      <c r="Z4075" t="s">
        <v>45</v>
      </c>
      <c r="AA4075">
        <v>600</v>
      </c>
      <c r="AB4075">
        <v>600</v>
      </c>
      <c r="AC4075" t="s">
        <v>11883</v>
      </c>
      <c r="AD4075" t="s">
        <v>11884</v>
      </c>
      <c r="AE4075" t="s">
        <v>52</v>
      </c>
    </row>
    <row r="4076" spans="1:31" x14ac:dyDescent="0.3">
      <c r="A4076" t="s">
        <v>11870</v>
      </c>
      <c r="B4076" t="s">
        <v>11871</v>
      </c>
      <c r="C4076">
        <v>2</v>
      </c>
      <c r="D4076" t="s">
        <v>11872</v>
      </c>
      <c r="E4076">
        <v>16474</v>
      </c>
      <c r="F4076" t="s">
        <v>15266</v>
      </c>
      <c r="G4076">
        <v>4216</v>
      </c>
      <c r="H4076" t="s">
        <v>5485</v>
      </c>
      <c r="I4076" t="s">
        <v>15267</v>
      </c>
      <c r="J4076" t="s">
        <v>15267</v>
      </c>
      <c r="K4076" t="s">
        <v>15268</v>
      </c>
      <c r="L4076" t="s">
        <v>15269</v>
      </c>
      <c r="N4076" t="s">
        <v>38</v>
      </c>
      <c r="O4076" t="s">
        <v>11878</v>
      </c>
      <c r="P4076" t="s">
        <v>7398</v>
      </c>
      <c r="R4076">
        <v>158014</v>
      </c>
      <c r="S4076" t="s">
        <v>11937</v>
      </c>
      <c r="T4076">
        <v>15969</v>
      </c>
      <c r="U4076" t="s">
        <v>11903</v>
      </c>
      <c r="V4076" t="s">
        <v>11904</v>
      </c>
      <c r="W4076" t="s">
        <v>59</v>
      </c>
      <c r="X4076" t="s">
        <v>11894</v>
      </c>
      <c r="Y4076" t="s">
        <v>11878</v>
      </c>
      <c r="Z4076" t="s">
        <v>45</v>
      </c>
      <c r="AA4076">
        <v>600</v>
      </c>
      <c r="AB4076">
        <v>600</v>
      </c>
      <c r="AC4076" t="s">
        <v>11883</v>
      </c>
      <c r="AD4076" t="s">
        <v>11884</v>
      </c>
      <c r="AE4076" t="s">
        <v>52</v>
      </c>
    </row>
    <row r="4077" spans="1:31" x14ac:dyDescent="0.3">
      <c r="A4077" t="s">
        <v>11870</v>
      </c>
      <c r="B4077" t="s">
        <v>11871</v>
      </c>
      <c r="C4077">
        <v>2</v>
      </c>
      <c r="D4077" t="s">
        <v>11872</v>
      </c>
      <c r="E4077">
        <v>16475</v>
      </c>
      <c r="F4077" t="s">
        <v>15270</v>
      </c>
      <c r="G4077">
        <v>127</v>
      </c>
      <c r="H4077" t="s">
        <v>7519</v>
      </c>
      <c r="I4077" t="s">
        <v>15271</v>
      </c>
      <c r="J4077" t="s">
        <v>15272</v>
      </c>
      <c r="K4077" t="s">
        <v>15273</v>
      </c>
      <c r="L4077" t="s">
        <v>15274</v>
      </c>
      <c r="N4077" t="s">
        <v>38</v>
      </c>
      <c r="O4077" t="s">
        <v>11878</v>
      </c>
      <c r="P4077" t="s">
        <v>7506</v>
      </c>
      <c r="R4077">
        <v>158018</v>
      </c>
      <c r="S4077" t="s">
        <v>12062</v>
      </c>
      <c r="T4077">
        <v>15970</v>
      </c>
      <c r="U4077" t="s">
        <v>12063</v>
      </c>
      <c r="V4077" t="s">
        <v>12064</v>
      </c>
      <c r="W4077" t="s">
        <v>338</v>
      </c>
      <c r="X4077" t="s">
        <v>11894</v>
      </c>
      <c r="Y4077" t="s">
        <v>11878</v>
      </c>
      <c r="Z4077" t="s">
        <v>45</v>
      </c>
      <c r="AA4077">
        <v>800</v>
      </c>
      <c r="AB4077">
        <v>800</v>
      </c>
      <c r="AC4077" t="s">
        <v>11883</v>
      </c>
      <c r="AD4077" t="s">
        <v>11884</v>
      </c>
      <c r="AE4077" t="s">
        <v>52</v>
      </c>
    </row>
    <row r="4078" spans="1:31" x14ac:dyDescent="0.3">
      <c r="A4078" t="s">
        <v>11870</v>
      </c>
      <c r="B4078" t="s">
        <v>11871</v>
      </c>
      <c r="C4078">
        <v>2</v>
      </c>
      <c r="D4078" t="s">
        <v>11872</v>
      </c>
      <c r="E4078">
        <v>16478</v>
      </c>
      <c r="F4078" t="s">
        <v>15275</v>
      </c>
      <c r="G4078">
        <v>100</v>
      </c>
      <c r="H4078" t="s">
        <v>7210</v>
      </c>
      <c r="I4078" t="s">
        <v>15276</v>
      </c>
      <c r="J4078" t="s">
        <v>15276</v>
      </c>
      <c r="K4078" t="s">
        <v>15277</v>
      </c>
      <c r="L4078" t="s">
        <v>15278</v>
      </c>
      <c r="N4078" t="s">
        <v>38</v>
      </c>
      <c r="O4078" t="s">
        <v>11878</v>
      </c>
      <c r="P4078" t="s">
        <v>15279</v>
      </c>
      <c r="R4078">
        <v>158034</v>
      </c>
      <c r="S4078" t="s">
        <v>12062</v>
      </c>
      <c r="T4078">
        <v>15970</v>
      </c>
      <c r="U4078" t="s">
        <v>12063</v>
      </c>
      <c r="V4078" t="s">
        <v>12064</v>
      </c>
      <c r="W4078" t="s">
        <v>338</v>
      </c>
      <c r="X4078" t="s">
        <v>11894</v>
      </c>
      <c r="Y4078" t="s">
        <v>11878</v>
      </c>
      <c r="Z4078" t="s">
        <v>45</v>
      </c>
      <c r="AA4078">
        <v>800</v>
      </c>
      <c r="AB4078">
        <v>800</v>
      </c>
      <c r="AC4078" t="s">
        <v>11883</v>
      </c>
      <c r="AD4078" t="s">
        <v>11884</v>
      </c>
      <c r="AE4078" t="s">
        <v>52</v>
      </c>
    </row>
    <row r="4079" spans="1:31" x14ac:dyDescent="0.3">
      <c r="A4079" t="s">
        <v>11870</v>
      </c>
      <c r="B4079" t="s">
        <v>11871</v>
      </c>
      <c r="C4079">
        <v>2</v>
      </c>
      <c r="D4079" t="s">
        <v>11872</v>
      </c>
      <c r="E4079">
        <v>16486</v>
      </c>
      <c r="F4079" t="s">
        <v>15280</v>
      </c>
      <c r="G4079">
        <v>3924</v>
      </c>
      <c r="H4079" t="s">
        <v>2379</v>
      </c>
      <c r="I4079" t="s">
        <v>15281</v>
      </c>
      <c r="J4079" t="s">
        <v>15281</v>
      </c>
      <c r="K4079" t="s">
        <v>15282</v>
      </c>
      <c r="L4079" t="s">
        <v>15283</v>
      </c>
      <c r="N4079" t="s">
        <v>38</v>
      </c>
      <c r="O4079" t="s">
        <v>11878</v>
      </c>
      <c r="P4079" t="s">
        <v>15284</v>
      </c>
      <c r="R4079">
        <v>158096</v>
      </c>
      <c r="S4079" t="s">
        <v>11926</v>
      </c>
      <c r="T4079">
        <v>15968</v>
      </c>
      <c r="U4079" t="s">
        <v>11892</v>
      </c>
      <c r="V4079" t="s">
        <v>11893</v>
      </c>
      <c r="W4079" t="s">
        <v>42</v>
      </c>
      <c r="X4079" t="s">
        <v>11894</v>
      </c>
      <c r="Y4079" t="s">
        <v>11878</v>
      </c>
      <c r="Z4079" t="s">
        <v>45</v>
      </c>
      <c r="AA4079">
        <v>960</v>
      </c>
      <c r="AB4079">
        <v>960</v>
      </c>
      <c r="AC4079" t="s">
        <v>11883</v>
      </c>
      <c r="AD4079" t="s">
        <v>11884</v>
      </c>
      <c r="AE4079" t="s">
        <v>52</v>
      </c>
    </row>
    <row r="4080" spans="1:31" x14ac:dyDescent="0.3">
      <c r="A4080" t="s">
        <v>11870</v>
      </c>
      <c r="B4080" t="s">
        <v>11871</v>
      </c>
      <c r="C4080">
        <v>2</v>
      </c>
      <c r="D4080" t="s">
        <v>11872</v>
      </c>
      <c r="E4080">
        <v>16486</v>
      </c>
      <c r="F4080" t="s">
        <v>15280</v>
      </c>
      <c r="G4080">
        <v>3924</v>
      </c>
      <c r="H4080" t="s">
        <v>2379</v>
      </c>
      <c r="I4080" t="s">
        <v>15281</v>
      </c>
      <c r="J4080" t="s">
        <v>15281</v>
      </c>
      <c r="K4080" t="s">
        <v>15282</v>
      </c>
      <c r="L4080" t="s">
        <v>15283</v>
      </c>
      <c r="N4080" t="s">
        <v>38</v>
      </c>
      <c r="O4080" t="s">
        <v>11878</v>
      </c>
      <c r="P4080" t="s">
        <v>15284</v>
      </c>
      <c r="R4080">
        <v>158097</v>
      </c>
      <c r="S4080" t="s">
        <v>11937</v>
      </c>
      <c r="T4080">
        <v>15969</v>
      </c>
      <c r="U4080" t="s">
        <v>11903</v>
      </c>
      <c r="V4080" t="s">
        <v>11904</v>
      </c>
      <c r="W4080" t="s">
        <v>59</v>
      </c>
      <c r="X4080" t="s">
        <v>11894</v>
      </c>
      <c r="Y4080" t="s">
        <v>11878</v>
      </c>
      <c r="Z4080" t="s">
        <v>45</v>
      </c>
      <c r="AA4080">
        <v>300</v>
      </c>
      <c r="AB4080">
        <v>300</v>
      </c>
      <c r="AC4080" t="s">
        <v>11883</v>
      </c>
      <c r="AD4080" t="s">
        <v>11884</v>
      </c>
      <c r="AE4080" t="s">
        <v>52</v>
      </c>
    </row>
    <row r="4081" spans="1:31" x14ac:dyDescent="0.3">
      <c r="A4081" t="s">
        <v>11870</v>
      </c>
      <c r="B4081" t="s">
        <v>1270</v>
      </c>
      <c r="C4081">
        <v>194</v>
      </c>
      <c r="D4081" t="s">
        <v>12402</v>
      </c>
      <c r="E4081">
        <v>16488</v>
      </c>
      <c r="F4081" t="s">
        <v>15285</v>
      </c>
      <c r="G4081">
        <v>4314</v>
      </c>
      <c r="H4081" t="s">
        <v>9696</v>
      </c>
      <c r="I4081" t="s">
        <v>15286</v>
      </c>
      <c r="J4081" t="s">
        <v>15286</v>
      </c>
      <c r="K4081" t="s">
        <v>15287</v>
      </c>
      <c r="L4081" t="s">
        <v>15288</v>
      </c>
      <c r="N4081" t="s">
        <v>38</v>
      </c>
      <c r="O4081" t="s">
        <v>11878</v>
      </c>
      <c r="P4081" t="s">
        <v>7382</v>
      </c>
      <c r="R4081">
        <v>158101</v>
      </c>
      <c r="S4081" t="s">
        <v>11937</v>
      </c>
      <c r="T4081">
        <v>15969</v>
      </c>
      <c r="U4081" t="s">
        <v>11903</v>
      </c>
      <c r="V4081" t="s">
        <v>11904</v>
      </c>
      <c r="W4081" t="s">
        <v>59</v>
      </c>
      <c r="X4081" t="s">
        <v>11894</v>
      </c>
      <c r="Y4081" t="s">
        <v>11878</v>
      </c>
      <c r="Z4081" t="s">
        <v>45</v>
      </c>
      <c r="AA4081">
        <v>600</v>
      </c>
      <c r="AB4081">
        <v>600</v>
      </c>
      <c r="AC4081" t="s">
        <v>12408</v>
      </c>
      <c r="AD4081" t="s">
        <v>11884</v>
      </c>
      <c r="AE4081" t="s">
        <v>52</v>
      </c>
    </row>
    <row r="4082" spans="1:31" x14ac:dyDescent="0.3">
      <c r="A4082" t="s">
        <v>11870</v>
      </c>
      <c r="B4082" t="s">
        <v>11871</v>
      </c>
      <c r="C4082">
        <v>2</v>
      </c>
      <c r="D4082" t="s">
        <v>11872</v>
      </c>
      <c r="E4082">
        <v>16497</v>
      </c>
      <c r="F4082" t="s">
        <v>15289</v>
      </c>
      <c r="G4082">
        <v>93</v>
      </c>
      <c r="H4082" t="s">
        <v>569</v>
      </c>
      <c r="I4082" t="s">
        <v>15290</v>
      </c>
      <c r="J4082" t="s">
        <v>15291</v>
      </c>
      <c r="K4082" t="s">
        <v>15292</v>
      </c>
      <c r="L4082" t="s">
        <v>15293</v>
      </c>
      <c r="N4082" t="s">
        <v>38</v>
      </c>
      <c r="O4082" t="s">
        <v>11878</v>
      </c>
      <c r="P4082" t="s">
        <v>15294</v>
      </c>
      <c r="R4082">
        <v>158125</v>
      </c>
      <c r="S4082" t="s">
        <v>11937</v>
      </c>
      <c r="T4082">
        <v>15969</v>
      </c>
      <c r="U4082" t="s">
        <v>11903</v>
      </c>
      <c r="V4082" t="s">
        <v>11904</v>
      </c>
      <c r="W4082" t="s">
        <v>59</v>
      </c>
      <c r="X4082" t="s">
        <v>11894</v>
      </c>
      <c r="Y4082" t="s">
        <v>11878</v>
      </c>
      <c r="Z4082" t="s">
        <v>45</v>
      </c>
      <c r="AA4082">
        <v>600</v>
      </c>
      <c r="AB4082">
        <v>600</v>
      </c>
      <c r="AC4082" t="s">
        <v>11883</v>
      </c>
      <c r="AD4082" t="s">
        <v>11884</v>
      </c>
      <c r="AE4082" t="s">
        <v>52</v>
      </c>
    </row>
    <row r="4083" spans="1:31" x14ac:dyDescent="0.3">
      <c r="A4083" t="s">
        <v>11870</v>
      </c>
      <c r="B4083" t="s">
        <v>11871</v>
      </c>
      <c r="C4083">
        <v>2</v>
      </c>
      <c r="D4083" t="s">
        <v>11872</v>
      </c>
      <c r="E4083">
        <v>16507</v>
      </c>
      <c r="F4083" t="s">
        <v>15295</v>
      </c>
      <c r="G4083">
        <v>3924</v>
      </c>
      <c r="H4083" t="s">
        <v>2379</v>
      </c>
      <c r="I4083" t="s">
        <v>15296</v>
      </c>
      <c r="J4083" t="s">
        <v>15296</v>
      </c>
      <c r="K4083" t="s">
        <v>15297</v>
      </c>
      <c r="L4083" t="s">
        <v>15298</v>
      </c>
      <c r="N4083" t="s">
        <v>38</v>
      </c>
      <c r="O4083" t="s">
        <v>11878</v>
      </c>
      <c r="P4083" t="s">
        <v>7342</v>
      </c>
      <c r="R4083">
        <v>158145</v>
      </c>
      <c r="S4083" t="s">
        <v>11937</v>
      </c>
      <c r="T4083">
        <v>15969</v>
      </c>
      <c r="U4083" t="s">
        <v>11903</v>
      </c>
      <c r="V4083" t="s">
        <v>11904</v>
      </c>
      <c r="W4083" t="s">
        <v>59</v>
      </c>
      <c r="X4083" t="s">
        <v>11894</v>
      </c>
      <c r="Y4083" t="s">
        <v>11878</v>
      </c>
      <c r="Z4083" t="s">
        <v>45</v>
      </c>
      <c r="AA4083">
        <v>300</v>
      </c>
      <c r="AB4083">
        <v>300</v>
      </c>
      <c r="AC4083" t="s">
        <v>11883</v>
      </c>
      <c r="AD4083" t="s">
        <v>11884</v>
      </c>
      <c r="AE4083" t="s">
        <v>52</v>
      </c>
    </row>
    <row r="4084" spans="1:31" x14ac:dyDescent="0.3">
      <c r="A4084" t="s">
        <v>11870</v>
      </c>
      <c r="B4084" t="s">
        <v>11871</v>
      </c>
      <c r="C4084">
        <v>2</v>
      </c>
      <c r="D4084" t="s">
        <v>11872</v>
      </c>
      <c r="E4084">
        <v>16507</v>
      </c>
      <c r="F4084" t="s">
        <v>15295</v>
      </c>
      <c r="G4084">
        <v>3924</v>
      </c>
      <c r="H4084" t="s">
        <v>2379</v>
      </c>
      <c r="I4084" t="s">
        <v>15296</v>
      </c>
      <c r="J4084" t="s">
        <v>15296</v>
      </c>
      <c r="K4084" t="s">
        <v>15297</v>
      </c>
      <c r="L4084" t="s">
        <v>15298</v>
      </c>
      <c r="N4084" t="s">
        <v>38</v>
      </c>
      <c r="O4084" t="s">
        <v>11878</v>
      </c>
      <c r="P4084" t="s">
        <v>7342</v>
      </c>
      <c r="R4084">
        <v>158146</v>
      </c>
      <c r="S4084" t="s">
        <v>11926</v>
      </c>
      <c r="T4084">
        <v>15968</v>
      </c>
      <c r="U4084" t="s">
        <v>11892</v>
      </c>
      <c r="V4084" t="s">
        <v>11893</v>
      </c>
      <c r="W4084" t="s">
        <v>42</v>
      </c>
      <c r="X4084" t="s">
        <v>11894</v>
      </c>
      <c r="Y4084" t="s">
        <v>11878</v>
      </c>
      <c r="Z4084" t="s">
        <v>45</v>
      </c>
      <c r="AA4084">
        <v>960</v>
      </c>
      <c r="AB4084">
        <v>960</v>
      </c>
      <c r="AC4084" t="s">
        <v>11883</v>
      </c>
      <c r="AD4084" t="s">
        <v>11884</v>
      </c>
      <c r="AE4084" t="s">
        <v>52</v>
      </c>
    </row>
    <row r="4085" spans="1:31" x14ac:dyDescent="0.3">
      <c r="A4085" t="s">
        <v>11870</v>
      </c>
      <c r="B4085" t="s">
        <v>1270</v>
      </c>
      <c r="C4085">
        <v>194</v>
      </c>
      <c r="D4085" t="s">
        <v>12402</v>
      </c>
      <c r="E4085">
        <v>16516</v>
      </c>
      <c r="F4085" t="s">
        <v>15299</v>
      </c>
      <c r="G4085">
        <v>99</v>
      </c>
      <c r="H4085" t="s">
        <v>9634</v>
      </c>
      <c r="I4085" t="s">
        <v>15300</v>
      </c>
      <c r="J4085" t="s">
        <v>15300</v>
      </c>
      <c r="K4085" t="s">
        <v>9588</v>
      </c>
      <c r="L4085" t="s">
        <v>15301</v>
      </c>
      <c r="N4085" t="s">
        <v>38</v>
      </c>
      <c r="O4085" t="s">
        <v>11878</v>
      </c>
      <c r="P4085" t="s">
        <v>15302</v>
      </c>
      <c r="R4085">
        <v>158202</v>
      </c>
      <c r="S4085" t="s">
        <v>11937</v>
      </c>
      <c r="T4085">
        <v>15969</v>
      </c>
      <c r="U4085" t="s">
        <v>11903</v>
      </c>
      <c r="V4085" t="s">
        <v>11904</v>
      </c>
      <c r="W4085" t="s">
        <v>59</v>
      </c>
      <c r="X4085" t="s">
        <v>11894</v>
      </c>
      <c r="Y4085" t="s">
        <v>11878</v>
      </c>
      <c r="Z4085" t="s">
        <v>45</v>
      </c>
      <c r="AA4085">
        <v>865</v>
      </c>
      <c r="AB4085">
        <v>865</v>
      </c>
      <c r="AC4085" t="s">
        <v>12408</v>
      </c>
      <c r="AD4085" t="s">
        <v>11884</v>
      </c>
      <c r="AE4085" t="s">
        <v>52</v>
      </c>
    </row>
    <row r="4086" spans="1:31" x14ac:dyDescent="0.3">
      <c r="A4086" t="s">
        <v>11870</v>
      </c>
      <c r="B4086" t="s">
        <v>11871</v>
      </c>
      <c r="C4086">
        <v>2</v>
      </c>
      <c r="D4086" t="s">
        <v>11872</v>
      </c>
      <c r="E4086">
        <v>16517</v>
      </c>
      <c r="F4086" t="s">
        <v>15303</v>
      </c>
      <c r="G4086">
        <v>163</v>
      </c>
      <c r="H4086" t="s">
        <v>7241</v>
      </c>
      <c r="I4086" t="s">
        <v>15304</v>
      </c>
      <c r="J4086" t="s">
        <v>15304</v>
      </c>
      <c r="K4086" t="s">
        <v>15305</v>
      </c>
      <c r="L4086" t="s">
        <v>15306</v>
      </c>
      <c r="N4086" t="s">
        <v>38</v>
      </c>
      <c r="O4086" t="s">
        <v>11878</v>
      </c>
      <c r="P4086" t="s">
        <v>8016</v>
      </c>
      <c r="R4086">
        <v>158203</v>
      </c>
      <c r="S4086" t="s">
        <v>11937</v>
      </c>
      <c r="T4086">
        <v>15969</v>
      </c>
      <c r="U4086" t="s">
        <v>11903</v>
      </c>
      <c r="V4086" t="s">
        <v>11904</v>
      </c>
      <c r="W4086" t="s">
        <v>59</v>
      </c>
      <c r="X4086" t="s">
        <v>11894</v>
      </c>
      <c r="Y4086" t="s">
        <v>11878</v>
      </c>
      <c r="Z4086" t="s">
        <v>45</v>
      </c>
      <c r="AA4086">
        <v>600</v>
      </c>
      <c r="AB4086">
        <v>600</v>
      </c>
      <c r="AC4086" t="s">
        <v>11883</v>
      </c>
      <c r="AD4086" t="s">
        <v>11884</v>
      </c>
      <c r="AE4086" t="s">
        <v>52</v>
      </c>
    </row>
    <row r="4087" spans="1:31" x14ac:dyDescent="0.3">
      <c r="A4087" t="s">
        <v>11870</v>
      </c>
      <c r="B4087" t="s">
        <v>11871</v>
      </c>
      <c r="C4087">
        <v>2</v>
      </c>
      <c r="D4087" t="s">
        <v>11872</v>
      </c>
      <c r="E4087">
        <v>16519</v>
      </c>
      <c r="F4087" t="s">
        <v>15307</v>
      </c>
      <c r="G4087">
        <v>7781</v>
      </c>
      <c r="H4087" t="s">
        <v>9842</v>
      </c>
      <c r="I4087" t="s">
        <v>15308</v>
      </c>
      <c r="J4087" t="s">
        <v>15309</v>
      </c>
      <c r="K4087" t="s">
        <v>15310</v>
      </c>
      <c r="L4087" t="s">
        <v>15311</v>
      </c>
      <c r="N4087" t="s">
        <v>38</v>
      </c>
      <c r="O4087" t="s">
        <v>11878</v>
      </c>
      <c r="P4087" t="s">
        <v>7996</v>
      </c>
      <c r="R4087">
        <v>158206</v>
      </c>
      <c r="S4087" t="s">
        <v>11937</v>
      </c>
      <c r="T4087">
        <v>15969</v>
      </c>
      <c r="U4087" t="s">
        <v>11903</v>
      </c>
      <c r="V4087" t="s">
        <v>11904</v>
      </c>
      <c r="W4087" t="s">
        <v>59</v>
      </c>
      <c r="X4087" t="s">
        <v>11894</v>
      </c>
      <c r="Y4087" t="s">
        <v>11878</v>
      </c>
      <c r="Z4087" t="s">
        <v>45</v>
      </c>
      <c r="AA4087">
        <v>600</v>
      </c>
      <c r="AB4087">
        <v>600</v>
      </c>
      <c r="AC4087" t="s">
        <v>11883</v>
      </c>
      <c r="AD4087" t="s">
        <v>11884</v>
      </c>
      <c r="AE4087" t="s">
        <v>52</v>
      </c>
    </row>
    <row r="4088" spans="1:31" x14ac:dyDescent="0.3">
      <c r="A4088" t="s">
        <v>11870</v>
      </c>
      <c r="B4088" t="s">
        <v>11871</v>
      </c>
      <c r="C4088">
        <v>2</v>
      </c>
      <c r="D4088" t="s">
        <v>11872</v>
      </c>
      <c r="E4088">
        <v>16522</v>
      </c>
      <c r="F4088" t="s">
        <v>15312</v>
      </c>
      <c r="G4088">
        <v>103</v>
      </c>
      <c r="H4088" t="s">
        <v>2740</v>
      </c>
      <c r="I4088" t="s">
        <v>15313</v>
      </c>
      <c r="J4088" t="s">
        <v>15313</v>
      </c>
      <c r="K4088" t="s">
        <v>15314</v>
      </c>
      <c r="L4088" t="s">
        <v>15315</v>
      </c>
      <c r="N4088" t="s">
        <v>38</v>
      </c>
      <c r="O4088" t="s">
        <v>11878</v>
      </c>
      <c r="P4088" t="s">
        <v>15316</v>
      </c>
      <c r="R4088">
        <v>158212</v>
      </c>
      <c r="S4088" t="s">
        <v>11937</v>
      </c>
      <c r="T4088">
        <v>15969</v>
      </c>
      <c r="U4088" t="s">
        <v>11903</v>
      </c>
      <c r="V4088" t="s">
        <v>11904</v>
      </c>
      <c r="W4088" t="s">
        <v>59</v>
      </c>
      <c r="X4088" t="s">
        <v>11894</v>
      </c>
      <c r="Y4088" t="s">
        <v>11878</v>
      </c>
      <c r="Z4088" t="s">
        <v>45</v>
      </c>
      <c r="AA4088">
        <v>750</v>
      </c>
      <c r="AB4088">
        <v>750</v>
      </c>
      <c r="AC4088" t="s">
        <v>11883</v>
      </c>
      <c r="AD4088" t="s">
        <v>11884</v>
      </c>
      <c r="AE4088" t="s">
        <v>52</v>
      </c>
    </row>
    <row r="4089" spans="1:31" x14ac:dyDescent="0.3">
      <c r="A4089" t="s">
        <v>11870</v>
      </c>
      <c r="B4089" t="s">
        <v>11871</v>
      </c>
      <c r="C4089">
        <v>2</v>
      </c>
      <c r="D4089" t="s">
        <v>11872</v>
      </c>
      <c r="E4089">
        <v>16532</v>
      </c>
      <c r="F4089" t="s">
        <v>15317</v>
      </c>
      <c r="G4089">
        <v>93</v>
      </c>
      <c r="H4089" t="s">
        <v>569</v>
      </c>
      <c r="I4089" t="s">
        <v>15318</v>
      </c>
      <c r="J4089" t="s">
        <v>15318</v>
      </c>
      <c r="K4089" t="s">
        <v>15319</v>
      </c>
      <c r="L4089" t="s">
        <v>15320</v>
      </c>
      <c r="N4089" t="s">
        <v>38</v>
      </c>
      <c r="O4089" t="s">
        <v>11878</v>
      </c>
      <c r="P4089" t="s">
        <v>8008</v>
      </c>
      <c r="R4089">
        <v>158311</v>
      </c>
      <c r="S4089" t="s">
        <v>11937</v>
      </c>
      <c r="T4089">
        <v>15969</v>
      </c>
      <c r="U4089" t="s">
        <v>11903</v>
      </c>
      <c r="V4089" t="s">
        <v>11904</v>
      </c>
      <c r="W4089" t="s">
        <v>59</v>
      </c>
      <c r="X4089" t="s">
        <v>11894</v>
      </c>
      <c r="Y4089" t="s">
        <v>11878</v>
      </c>
      <c r="Z4089" t="s">
        <v>45</v>
      </c>
      <c r="AA4089">
        <v>600</v>
      </c>
      <c r="AB4089">
        <v>600</v>
      </c>
      <c r="AC4089" t="s">
        <v>11883</v>
      </c>
      <c r="AD4089" t="s">
        <v>11884</v>
      </c>
      <c r="AE4089" t="s">
        <v>52</v>
      </c>
    </row>
    <row r="4090" spans="1:31" x14ac:dyDescent="0.3">
      <c r="A4090" t="s">
        <v>11870</v>
      </c>
      <c r="B4090" t="s">
        <v>11871</v>
      </c>
      <c r="C4090">
        <v>2</v>
      </c>
      <c r="D4090" t="s">
        <v>11872</v>
      </c>
      <c r="E4090">
        <v>16535</v>
      </c>
      <c r="F4090" t="s">
        <v>15321</v>
      </c>
      <c r="G4090">
        <v>103</v>
      </c>
      <c r="H4090" t="s">
        <v>2740</v>
      </c>
      <c r="I4090" t="s">
        <v>15322</v>
      </c>
      <c r="J4090" t="s">
        <v>15322</v>
      </c>
      <c r="K4090" t="s">
        <v>15323</v>
      </c>
      <c r="L4090" t="s">
        <v>15324</v>
      </c>
      <c r="N4090" t="s">
        <v>38</v>
      </c>
      <c r="O4090" t="s">
        <v>11878</v>
      </c>
      <c r="P4090" t="s">
        <v>15325</v>
      </c>
      <c r="R4090">
        <v>158316</v>
      </c>
      <c r="S4090" t="s">
        <v>11937</v>
      </c>
      <c r="T4090">
        <v>15969</v>
      </c>
      <c r="U4090" t="s">
        <v>11903</v>
      </c>
      <c r="V4090" t="s">
        <v>11904</v>
      </c>
      <c r="W4090" t="s">
        <v>59</v>
      </c>
      <c r="X4090" t="s">
        <v>11894</v>
      </c>
      <c r="Y4090" t="s">
        <v>11878</v>
      </c>
      <c r="Z4090" t="s">
        <v>45</v>
      </c>
      <c r="AA4090">
        <v>600</v>
      </c>
      <c r="AB4090">
        <v>600</v>
      </c>
      <c r="AC4090" t="s">
        <v>11883</v>
      </c>
      <c r="AD4090" t="s">
        <v>11884</v>
      </c>
      <c r="AE4090" t="s">
        <v>52</v>
      </c>
    </row>
    <row r="4091" spans="1:31" x14ac:dyDescent="0.3">
      <c r="A4091" t="s">
        <v>11870</v>
      </c>
      <c r="B4091" t="s">
        <v>1270</v>
      </c>
      <c r="C4091">
        <v>194</v>
      </c>
      <c r="D4091" t="s">
        <v>12402</v>
      </c>
      <c r="E4091">
        <v>16567</v>
      </c>
      <c r="F4091" t="s">
        <v>15326</v>
      </c>
      <c r="G4091">
        <v>7531</v>
      </c>
      <c r="H4091" t="s">
        <v>8107</v>
      </c>
      <c r="I4091" t="s">
        <v>15327</v>
      </c>
      <c r="J4091" t="s">
        <v>15327</v>
      </c>
      <c r="K4091" t="s">
        <v>15328</v>
      </c>
      <c r="L4091" t="s">
        <v>15329</v>
      </c>
      <c r="N4091" t="s">
        <v>38</v>
      </c>
      <c r="O4091" t="s">
        <v>11878</v>
      </c>
      <c r="P4091" t="s">
        <v>8434</v>
      </c>
      <c r="R4091">
        <v>158462</v>
      </c>
      <c r="S4091" t="s">
        <v>11937</v>
      </c>
      <c r="T4091">
        <v>15969</v>
      </c>
      <c r="U4091" t="s">
        <v>11903</v>
      </c>
      <c r="V4091" t="s">
        <v>11904</v>
      </c>
      <c r="W4091" t="s">
        <v>59</v>
      </c>
      <c r="X4091" t="s">
        <v>11894</v>
      </c>
      <c r="Y4091" t="s">
        <v>11878</v>
      </c>
      <c r="Z4091" t="s">
        <v>45</v>
      </c>
      <c r="AA4091">
        <v>960</v>
      </c>
      <c r="AB4091">
        <v>960</v>
      </c>
      <c r="AC4091" t="s">
        <v>12408</v>
      </c>
      <c r="AD4091" t="s">
        <v>11884</v>
      </c>
      <c r="AE4091" t="s">
        <v>52</v>
      </c>
    </row>
    <row r="4092" spans="1:31" x14ac:dyDescent="0.3">
      <c r="A4092" t="s">
        <v>11870</v>
      </c>
      <c r="B4092" t="s">
        <v>1270</v>
      </c>
      <c r="C4092">
        <v>194</v>
      </c>
      <c r="D4092" t="s">
        <v>12402</v>
      </c>
      <c r="E4092">
        <v>16570</v>
      </c>
      <c r="F4092" t="s">
        <v>15330</v>
      </c>
      <c r="G4092">
        <v>99</v>
      </c>
      <c r="H4092" t="s">
        <v>9634</v>
      </c>
      <c r="I4092" t="s">
        <v>15331</v>
      </c>
      <c r="J4092" t="s">
        <v>15331</v>
      </c>
      <c r="K4092" t="s">
        <v>15332</v>
      </c>
      <c r="L4092" t="s">
        <v>15333</v>
      </c>
      <c r="N4092" t="s">
        <v>38</v>
      </c>
      <c r="O4092" t="s">
        <v>11878</v>
      </c>
      <c r="P4092" t="s">
        <v>15334</v>
      </c>
      <c r="R4092">
        <v>158531</v>
      </c>
      <c r="S4092" t="s">
        <v>11937</v>
      </c>
      <c r="T4092">
        <v>15969</v>
      </c>
      <c r="U4092" t="s">
        <v>11903</v>
      </c>
      <c r="V4092" t="s">
        <v>11904</v>
      </c>
      <c r="W4092" t="s">
        <v>59</v>
      </c>
      <c r="X4092" t="s">
        <v>11894</v>
      </c>
      <c r="Y4092" t="s">
        <v>11878</v>
      </c>
      <c r="Z4092" t="s">
        <v>45</v>
      </c>
      <c r="AA4092">
        <v>1120</v>
      </c>
      <c r="AB4092">
        <v>1120</v>
      </c>
      <c r="AC4092" t="s">
        <v>12408</v>
      </c>
      <c r="AD4092" t="s">
        <v>11884</v>
      </c>
      <c r="AE4092" t="s">
        <v>52</v>
      </c>
    </row>
    <row r="4093" spans="1:31" x14ac:dyDescent="0.3">
      <c r="A4093" t="s">
        <v>11870</v>
      </c>
      <c r="B4093" t="s">
        <v>11871</v>
      </c>
      <c r="C4093">
        <v>2</v>
      </c>
      <c r="D4093" t="s">
        <v>11872</v>
      </c>
      <c r="E4093">
        <v>16581</v>
      </c>
      <c r="F4093" t="s">
        <v>15335</v>
      </c>
      <c r="G4093">
        <v>103</v>
      </c>
      <c r="H4093" t="s">
        <v>2740</v>
      </c>
      <c r="I4093" t="s">
        <v>15336</v>
      </c>
      <c r="J4093" t="s">
        <v>15336</v>
      </c>
      <c r="K4093" t="s">
        <v>15337</v>
      </c>
      <c r="L4093" t="s">
        <v>15338</v>
      </c>
      <c r="N4093" t="s">
        <v>38</v>
      </c>
      <c r="O4093" t="s">
        <v>11878</v>
      </c>
      <c r="P4093" t="s">
        <v>15339</v>
      </c>
      <c r="R4093">
        <v>158619</v>
      </c>
      <c r="S4093" t="s">
        <v>11937</v>
      </c>
      <c r="T4093">
        <v>15969</v>
      </c>
      <c r="U4093" t="s">
        <v>11903</v>
      </c>
      <c r="V4093" t="s">
        <v>11904</v>
      </c>
      <c r="W4093" t="s">
        <v>59</v>
      </c>
      <c r="X4093" t="s">
        <v>11894</v>
      </c>
      <c r="Y4093" t="s">
        <v>11878</v>
      </c>
      <c r="Z4093" t="s">
        <v>45</v>
      </c>
      <c r="AA4093">
        <v>1050</v>
      </c>
      <c r="AB4093">
        <v>1050</v>
      </c>
      <c r="AC4093" t="s">
        <v>11883</v>
      </c>
      <c r="AD4093" t="s">
        <v>11884</v>
      </c>
      <c r="AE4093" t="s">
        <v>52</v>
      </c>
    </row>
    <row r="4094" spans="1:31" x14ac:dyDescent="0.3">
      <c r="A4094" t="s">
        <v>11870</v>
      </c>
      <c r="B4094" t="s">
        <v>11871</v>
      </c>
      <c r="C4094">
        <v>2</v>
      </c>
      <c r="D4094" t="s">
        <v>11872</v>
      </c>
      <c r="E4094">
        <v>16582</v>
      </c>
      <c r="F4094" t="s">
        <v>15340</v>
      </c>
      <c r="G4094">
        <v>6473</v>
      </c>
      <c r="H4094" t="s">
        <v>11626</v>
      </c>
      <c r="I4094" t="s">
        <v>15341</v>
      </c>
      <c r="J4094" t="s">
        <v>15341</v>
      </c>
      <c r="K4094" t="s">
        <v>15342</v>
      </c>
      <c r="L4094" t="s">
        <v>15343</v>
      </c>
      <c r="N4094" t="s">
        <v>38</v>
      </c>
      <c r="O4094" t="s">
        <v>11878</v>
      </c>
      <c r="P4094" t="s">
        <v>8441</v>
      </c>
      <c r="R4094">
        <v>158623</v>
      </c>
      <c r="S4094" t="s">
        <v>11926</v>
      </c>
      <c r="T4094">
        <v>15968</v>
      </c>
      <c r="U4094" t="s">
        <v>11892</v>
      </c>
      <c r="V4094" t="s">
        <v>11893</v>
      </c>
      <c r="W4094" t="s">
        <v>42</v>
      </c>
      <c r="X4094" t="s">
        <v>11894</v>
      </c>
      <c r="Y4094" t="s">
        <v>11878</v>
      </c>
      <c r="Z4094" t="s">
        <v>45</v>
      </c>
      <c r="AA4094">
        <v>4320</v>
      </c>
      <c r="AB4094">
        <v>4320</v>
      </c>
      <c r="AC4094" t="s">
        <v>11883</v>
      </c>
      <c r="AD4094" t="s">
        <v>11884</v>
      </c>
      <c r="AE4094" t="s">
        <v>52</v>
      </c>
    </row>
    <row r="4095" spans="1:31" x14ac:dyDescent="0.3">
      <c r="A4095" t="s">
        <v>11870</v>
      </c>
      <c r="B4095" t="s">
        <v>11871</v>
      </c>
      <c r="C4095">
        <v>2</v>
      </c>
      <c r="D4095" t="s">
        <v>11872</v>
      </c>
      <c r="E4095">
        <v>16583</v>
      </c>
      <c r="F4095" t="s">
        <v>15344</v>
      </c>
      <c r="G4095">
        <v>163</v>
      </c>
      <c r="H4095" t="s">
        <v>7241</v>
      </c>
      <c r="I4095" t="s">
        <v>15345</v>
      </c>
      <c r="J4095" t="s">
        <v>15345</v>
      </c>
      <c r="K4095" t="s">
        <v>15346</v>
      </c>
      <c r="L4095" t="s">
        <v>15347</v>
      </c>
      <c r="N4095" t="s">
        <v>38</v>
      </c>
      <c r="O4095" t="s">
        <v>11878</v>
      </c>
      <c r="P4095" t="s">
        <v>8448</v>
      </c>
      <c r="R4095">
        <v>158624</v>
      </c>
      <c r="S4095" t="s">
        <v>11937</v>
      </c>
      <c r="T4095">
        <v>15969</v>
      </c>
      <c r="U4095" t="s">
        <v>11903</v>
      </c>
      <c r="V4095" t="s">
        <v>11904</v>
      </c>
      <c r="W4095" t="s">
        <v>59</v>
      </c>
      <c r="X4095" t="s">
        <v>11894</v>
      </c>
      <c r="Y4095" t="s">
        <v>11878</v>
      </c>
      <c r="Z4095" t="s">
        <v>45</v>
      </c>
      <c r="AA4095">
        <v>600</v>
      </c>
      <c r="AB4095">
        <v>600</v>
      </c>
      <c r="AC4095" t="s">
        <v>11883</v>
      </c>
      <c r="AD4095" t="s">
        <v>11884</v>
      </c>
      <c r="AE4095" t="s">
        <v>52</v>
      </c>
    </row>
    <row r="4096" spans="1:31" x14ac:dyDescent="0.3">
      <c r="A4096" t="s">
        <v>11870</v>
      </c>
      <c r="B4096" t="s">
        <v>11871</v>
      </c>
      <c r="C4096">
        <v>2</v>
      </c>
      <c r="D4096" t="s">
        <v>11872</v>
      </c>
      <c r="E4096">
        <v>16584</v>
      </c>
      <c r="F4096" t="s">
        <v>15348</v>
      </c>
      <c r="G4096">
        <v>2085</v>
      </c>
      <c r="H4096" t="s">
        <v>2414</v>
      </c>
      <c r="I4096" t="s">
        <v>15349</v>
      </c>
      <c r="J4096" t="s">
        <v>15349</v>
      </c>
      <c r="K4096" t="s">
        <v>15350</v>
      </c>
      <c r="L4096" t="s">
        <v>15351</v>
      </c>
      <c r="N4096" t="s">
        <v>38</v>
      </c>
      <c r="O4096" t="s">
        <v>11878</v>
      </c>
      <c r="P4096" t="s">
        <v>8652</v>
      </c>
      <c r="R4096">
        <v>158626</v>
      </c>
      <c r="S4096" t="s">
        <v>11937</v>
      </c>
      <c r="T4096">
        <v>15969</v>
      </c>
      <c r="U4096" t="s">
        <v>11903</v>
      </c>
      <c r="V4096" t="s">
        <v>11904</v>
      </c>
      <c r="W4096" t="s">
        <v>59</v>
      </c>
      <c r="X4096" t="s">
        <v>11894</v>
      </c>
      <c r="Y4096" t="s">
        <v>11878</v>
      </c>
      <c r="Z4096" t="s">
        <v>45</v>
      </c>
      <c r="AA4096">
        <v>450</v>
      </c>
      <c r="AB4096">
        <v>450</v>
      </c>
      <c r="AC4096" t="s">
        <v>11883</v>
      </c>
      <c r="AD4096" t="s">
        <v>11884</v>
      </c>
      <c r="AE4096" t="s">
        <v>52</v>
      </c>
    </row>
    <row r="4097" spans="1:31" x14ac:dyDescent="0.3">
      <c r="A4097" t="s">
        <v>11870</v>
      </c>
      <c r="B4097" t="s">
        <v>11871</v>
      </c>
      <c r="C4097">
        <v>2</v>
      </c>
      <c r="D4097" t="s">
        <v>11872</v>
      </c>
      <c r="E4097">
        <v>16585</v>
      </c>
      <c r="F4097" t="s">
        <v>15352</v>
      </c>
      <c r="G4097">
        <v>115</v>
      </c>
      <c r="H4097" t="s">
        <v>3526</v>
      </c>
      <c r="I4097" t="s">
        <v>15353</v>
      </c>
      <c r="J4097" t="s">
        <v>15353</v>
      </c>
      <c r="K4097" t="s">
        <v>15354</v>
      </c>
      <c r="L4097" t="s">
        <v>15355</v>
      </c>
      <c r="N4097" t="s">
        <v>38</v>
      </c>
      <c r="O4097" t="s">
        <v>11878</v>
      </c>
      <c r="P4097" t="s">
        <v>15356</v>
      </c>
      <c r="R4097">
        <v>158628</v>
      </c>
      <c r="S4097" t="s">
        <v>12062</v>
      </c>
      <c r="T4097">
        <v>15970</v>
      </c>
      <c r="U4097" t="s">
        <v>12063</v>
      </c>
      <c r="V4097" t="s">
        <v>12064</v>
      </c>
      <c r="W4097" t="s">
        <v>338</v>
      </c>
      <c r="X4097" t="s">
        <v>11894</v>
      </c>
      <c r="Y4097" t="s">
        <v>11878</v>
      </c>
      <c r="Z4097" t="s">
        <v>45</v>
      </c>
      <c r="AA4097">
        <v>1600</v>
      </c>
      <c r="AB4097">
        <v>1600</v>
      </c>
      <c r="AC4097" t="s">
        <v>11883</v>
      </c>
      <c r="AD4097" t="s">
        <v>11884</v>
      </c>
      <c r="AE4097" t="s">
        <v>52</v>
      </c>
    </row>
    <row r="4098" spans="1:31" x14ac:dyDescent="0.3">
      <c r="A4098" t="s">
        <v>11870</v>
      </c>
      <c r="B4098" t="s">
        <v>11871</v>
      </c>
      <c r="C4098">
        <v>2</v>
      </c>
      <c r="D4098" t="s">
        <v>11872</v>
      </c>
      <c r="E4098">
        <v>16586</v>
      </c>
      <c r="F4098" t="s">
        <v>15357</v>
      </c>
      <c r="G4098">
        <v>4314</v>
      </c>
      <c r="H4098" t="s">
        <v>9696</v>
      </c>
      <c r="I4098" t="s">
        <v>15358</v>
      </c>
      <c r="J4098" t="s">
        <v>15358</v>
      </c>
      <c r="K4098" t="s">
        <v>15359</v>
      </c>
      <c r="L4098" t="s">
        <v>15360</v>
      </c>
      <c r="N4098" t="s">
        <v>38</v>
      </c>
      <c r="O4098" t="s">
        <v>11878</v>
      </c>
      <c r="P4098" t="s">
        <v>15361</v>
      </c>
      <c r="R4098">
        <v>158629</v>
      </c>
      <c r="S4098" t="s">
        <v>11937</v>
      </c>
      <c r="T4098">
        <v>15969</v>
      </c>
      <c r="U4098" t="s">
        <v>11903</v>
      </c>
      <c r="V4098" t="s">
        <v>11904</v>
      </c>
      <c r="W4098" t="s">
        <v>59</v>
      </c>
      <c r="X4098" t="s">
        <v>11894</v>
      </c>
      <c r="Y4098" t="s">
        <v>11878</v>
      </c>
      <c r="Z4098" t="s">
        <v>45</v>
      </c>
      <c r="AA4098">
        <v>675</v>
      </c>
      <c r="AB4098">
        <v>675</v>
      </c>
      <c r="AC4098" t="s">
        <v>11883</v>
      </c>
      <c r="AD4098" t="s">
        <v>11884</v>
      </c>
      <c r="AE4098" t="s">
        <v>52</v>
      </c>
    </row>
    <row r="4099" spans="1:31" x14ac:dyDescent="0.3">
      <c r="A4099" t="s">
        <v>11870</v>
      </c>
      <c r="B4099" t="s">
        <v>11871</v>
      </c>
      <c r="C4099">
        <v>2</v>
      </c>
      <c r="D4099" t="s">
        <v>11872</v>
      </c>
      <c r="E4099">
        <v>16587</v>
      </c>
      <c r="F4099" t="s">
        <v>15362</v>
      </c>
      <c r="G4099">
        <v>7502</v>
      </c>
      <c r="H4099" t="s">
        <v>5311</v>
      </c>
      <c r="I4099" t="s">
        <v>15363</v>
      </c>
      <c r="J4099" t="s">
        <v>15363</v>
      </c>
      <c r="K4099" t="s">
        <v>15364</v>
      </c>
      <c r="L4099" t="s">
        <v>15365</v>
      </c>
      <c r="N4099" t="s">
        <v>38</v>
      </c>
      <c r="O4099" t="s">
        <v>11878</v>
      </c>
      <c r="P4099" t="s">
        <v>15366</v>
      </c>
      <c r="R4099">
        <v>158640</v>
      </c>
      <c r="S4099" t="s">
        <v>13039</v>
      </c>
      <c r="T4099">
        <v>3359</v>
      </c>
      <c r="U4099" t="s">
        <v>13040</v>
      </c>
      <c r="V4099" t="s">
        <v>337</v>
      </c>
      <c r="W4099" t="s">
        <v>338</v>
      </c>
      <c r="X4099" t="s">
        <v>43</v>
      </c>
      <c r="Y4099" t="s">
        <v>11878</v>
      </c>
      <c r="Z4099" t="s">
        <v>45</v>
      </c>
      <c r="AA4099">
        <v>1200</v>
      </c>
      <c r="AB4099">
        <v>1200</v>
      </c>
      <c r="AC4099" t="s">
        <v>11883</v>
      </c>
      <c r="AD4099" t="s">
        <v>11884</v>
      </c>
      <c r="AE4099" t="s">
        <v>52</v>
      </c>
    </row>
    <row r="4100" spans="1:31" x14ac:dyDescent="0.3">
      <c r="A4100" t="s">
        <v>11870</v>
      </c>
      <c r="B4100" t="s">
        <v>11871</v>
      </c>
      <c r="C4100">
        <v>2</v>
      </c>
      <c r="D4100" t="s">
        <v>11872</v>
      </c>
      <c r="E4100">
        <v>16587</v>
      </c>
      <c r="F4100" t="s">
        <v>15362</v>
      </c>
      <c r="G4100">
        <v>7502</v>
      </c>
      <c r="H4100" t="s">
        <v>5311</v>
      </c>
      <c r="I4100" t="s">
        <v>15363</v>
      </c>
      <c r="J4100" t="s">
        <v>15363</v>
      </c>
      <c r="K4100" t="s">
        <v>15364</v>
      </c>
      <c r="L4100" t="s">
        <v>15365</v>
      </c>
      <c r="N4100" t="s">
        <v>38</v>
      </c>
      <c r="O4100" t="s">
        <v>11878</v>
      </c>
      <c r="P4100" t="s">
        <v>15366</v>
      </c>
      <c r="R4100">
        <v>158641</v>
      </c>
      <c r="S4100" t="s">
        <v>14645</v>
      </c>
      <c r="T4100">
        <v>16735</v>
      </c>
      <c r="U4100" t="s">
        <v>14646</v>
      </c>
      <c r="V4100" t="s">
        <v>14647</v>
      </c>
      <c r="W4100" t="s">
        <v>14648</v>
      </c>
      <c r="X4100" t="s">
        <v>11894</v>
      </c>
      <c r="Y4100" t="s">
        <v>11878</v>
      </c>
      <c r="Z4100" t="s">
        <v>45</v>
      </c>
      <c r="AA4100">
        <v>224</v>
      </c>
      <c r="AB4100">
        <v>224</v>
      </c>
      <c r="AC4100" t="s">
        <v>11883</v>
      </c>
      <c r="AD4100" t="s">
        <v>11884</v>
      </c>
      <c r="AE4100" t="s">
        <v>52</v>
      </c>
    </row>
    <row r="4101" spans="1:31" x14ac:dyDescent="0.3">
      <c r="A4101" t="s">
        <v>11870</v>
      </c>
      <c r="B4101" t="s">
        <v>11871</v>
      </c>
      <c r="C4101">
        <v>2</v>
      </c>
      <c r="D4101" t="s">
        <v>11872</v>
      </c>
      <c r="E4101">
        <v>16588</v>
      </c>
      <c r="F4101" t="s">
        <v>15367</v>
      </c>
      <c r="G4101">
        <v>7502</v>
      </c>
      <c r="H4101" t="s">
        <v>5311</v>
      </c>
      <c r="I4101" t="s">
        <v>15368</v>
      </c>
      <c r="J4101" t="s">
        <v>15368</v>
      </c>
      <c r="K4101" t="s">
        <v>15369</v>
      </c>
      <c r="L4101" t="s">
        <v>15370</v>
      </c>
      <c r="N4101" t="s">
        <v>38</v>
      </c>
      <c r="O4101" t="s">
        <v>11878</v>
      </c>
      <c r="P4101" t="s">
        <v>8656</v>
      </c>
      <c r="R4101">
        <v>158644</v>
      </c>
      <c r="S4101" t="s">
        <v>14645</v>
      </c>
      <c r="T4101">
        <v>16735</v>
      </c>
      <c r="U4101" t="s">
        <v>14646</v>
      </c>
      <c r="V4101" t="s">
        <v>14647</v>
      </c>
      <c r="W4101" t="s">
        <v>14648</v>
      </c>
      <c r="X4101" t="s">
        <v>11894</v>
      </c>
      <c r="Y4101" t="s">
        <v>11878</v>
      </c>
      <c r="Z4101" t="s">
        <v>45</v>
      </c>
      <c r="AA4101">
        <v>224</v>
      </c>
      <c r="AB4101">
        <v>224</v>
      </c>
      <c r="AC4101" t="s">
        <v>11883</v>
      </c>
      <c r="AD4101" t="s">
        <v>11884</v>
      </c>
      <c r="AE4101" t="s">
        <v>52</v>
      </c>
    </row>
    <row r="4102" spans="1:31" x14ac:dyDescent="0.3">
      <c r="A4102" t="s">
        <v>11870</v>
      </c>
      <c r="B4102" t="s">
        <v>11871</v>
      </c>
      <c r="C4102">
        <v>2</v>
      </c>
      <c r="D4102" t="s">
        <v>11872</v>
      </c>
      <c r="E4102">
        <v>16588</v>
      </c>
      <c r="F4102" t="s">
        <v>15367</v>
      </c>
      <c r="G4102">
        <v>7502</v>
      </c>
      <c r="H4102" t="s">
        <v>5311</v>
      </c>
      <c r="I4102" t="s">
        <v>15368</v>
      </c>
      <c r="J4102" t="s">
        <v>15368</v>
      </c>
      <c r="K4102" t="s">
        <v>15369</v>
      </c>
      <c r="L4102" t="s">
        <v>15370</v>
      </c>
      <c r="N4102" t="s">
        <v>38</v>
      </c>
      <c r="O4102" t="s">
        <v>11878</v>
      </c>
      <c r="P4102" t="s">
        <v>8656</v>
      </c>
      <c r="R4102">
        <v>158645</v>
      </c>
      <c r="S4102" t="s">
        <v>12062</v>
      </c>
      <c r="T4102">
        <v>15970</v>
      </c>
      <c r="U4102" t="s">
        <v>12063</v>
      </c>
      <c r="V4102" t="s">
        <v>12064</v>
      </c>
      <c r="W4102" t="s">
        <v>338</v>
      </c>
      <c r="X4102" t="s">
        <v>11894</v>
      </c>
      <c r="Y4102" t="s">
        <v>11878</v>
      </c>
      <c r="Z4102" t="s">
        <v>45</v>
      </c>
      <c r="AA4102">
        <v>1200</v>
      </c>
      <c r="AB4102">
        <v>1200</v>
      </c>
      <c r="AC4102" t="s">
        <v>11883</v>
      </c>
      <c r="AD4102" t="s">
        <v>11884</v>
      </c>
      <c r="AE4102" t="s">
        <v>52</v>
      </c>
    </row>
    <row r="4103" spans="1:31" x14ac:dyDescent="0.3">
      <c r="A4103" t="s">
        <v>11870</v>
      </c>
      <c r="B4103" t="s">
        <v>11871</v>
      </c>
      <c r="C4103">
        <v>2</v>
      </c>
      <c r="D4103" t="s">
        <v>11872</v>
      </c>
      <c r="E4103">
        <v>16590</v>
      </c>
      <c r="F4103" t="s">
        <v>15371</v>
      </c>
      <c r="G4103">
        <v>3924</v>
      </c>
      <c r="H4103" t="s">
        <v>2379</v>
      </c>
      <c r="I4103" t="s">
        <v>15372</v>
      </c>
      <c r="J4103" t="s">
        <v>15372</v>
      </c>
      <c r="K4103" t="s">
        <v>15373</v>
      </c>
      <c r="L4103" t="s">
        <v>15374</v>
      </c>
      <c r="N4103" t="s">
        <v>38</v>
      </c>
      <c r="O4103" t="s">
        <v>11878</v>
      </c>
      <c r="P4103" t="s">
        <v>8660</v>
      </c>
      <c r="R4103">
        <v>158648</v>
      </c>
      <c r="S4103" t="s">
        <v>11926</v>
      </c>
      <c r="T4103">
        <v>15968</v>
      </c>
      <c r="U4103" t="s">
        <v>11892</v>
      </c>
      <c r="V4103" t="s">
        <v>11893</v>
      </c>
      <c r="W4103" t="s">
        <v>42</v>
      </c>
      <c r="X4103" t="s">
        <v>11894</v>
      </c>
      <c r="Y4103" t="s">
        <v>11878</v>
      </c>
      <c r="Z4103" t="s">
        <v>45</v>
      </c>
      <c r="AA4103">
        <v>1440</v>
      </c>
      <c r="AB4103">
        <v>1440</v>
      </c>
      <c r="AC4103" t="s">
        <v>11883</v>
      </c>
      <c r="AD4103" t="s">
        <v>11884</v>
      </c>
      <c r="AE4103" t="s">
        <v>52</v>
      </c>
    </row>
    <row r="4104" spans="1:31" x14ac:dyDescent="0.3">
      <c r="A4104" t="s">
        <v>11870</v>
      </c>
      <c r="B4104" t="s">
        <v>11871</v>
      </c>
      <c r="C4104">
        <v>2</v>
      </c>
      <c r="D4104" t="s">
        <v>11872</v>
      </c>
      <c r="E4104">
        <v>16594</v>
      </c>
      <c r="F4104" t="s">
        <v>15375</v>
      </c>
      <c r="G4104">
        <v>127</v>
      </c>
      <c r="H4104" t="s">
        <v>7519</v>
      </c>
      <c r="I4104" t="s">
        <v>15376</v>
      </c>
      <c r="J4104" t="s">
        <v>15376</v>
      </c>
      <c r="K4104" t="s">
        <v>15377</v>
      </c>
      <c r="L4104" t="s">
        <v>15378</v>
      </c>
      <c r="N4104" t="s">
        <v>38</v>
      </c>
      <c r="O4104" t="s">
        <v>11878</v>
      </c>
      <c r="P4104" t="s">
        <v>8619</v>
      </c>
      <c r="R4104">
        <v>158655</v>
      </c>
      <c r="S4104" t="s">
        <v>12062</v>
      </c>
      <c r="T4104">
        <v>15970</v>
      </c>
      <c r="U4104" t="s">
        <v>12063</v>
      </c>
      <c r="V4104" t="s">
        <v>12064</v>
      </c>
      <c r="W4104" t="s">
        <v>338</v>
      </c>
      <c r="X4104" t="s">
        <v>11894</v>
      </c>
      <c r="Y4104" t="s">
        <v>11878</v>
      </c>
      <c r="Z4104" t="s">
        <v>45</v>
      </c>
      <c r="AA4104">
        <v>800</v>
      </c>
      <c r="AB4104">
        <v>800</v>
      </c>
      <c r="AC4104" t="s">
        <v>11883</v>
      </c>
      <c r="AD4104" t="s">
        <v>11884</v>
      </c>
      <c r="AE4104" t="s">
        <v>52</v>
      </c>
    </row>
    <row r="4105" spans="1:31" x14ac:dyDescent="0.3">
      <c r="A4105" t="s">
        <v>11870</v>
      </c>
      <c r="B4105" t="s">
        <v>11871</v>
      </c>
      <c r="C4105">
        <v>2</v>
      </c>
      <c r="D4105" t="s">
        <v>11872</v>
      </c>
      <c r="E4105">
        <v>16600</v>
      </c>
      <c r="F4105" t="s">
        <v>15379</v>
      </c>
      <c r="G4105">
        <v>7781</v>
      </c>
      <c r="H4105" t="s">
        <v>9842</v>
      </c>
      <c r="I4105" t="s">
        <v>15380</v>
      </c>
      <c r="J4105" t="s">
        <v>15380</v>
      </c>
      <c r="K4105" t="s">
        <v>15381</v>
      </c>
      <c r="L4105" t="s">
        <v>15382</v>
      </c>
      <c r="N4105" t="s">
        <v>38</v>
      </c>
      <c r="O4105" t="s">
        <v>11878</v>
      </c>
      <c r="P4105" t="s">
        <v>8844</v>
      </c>
      <c r="R4105">
        <v>158702</v>
      </c>
      <c r="S4105" t="s">
        <v>11937</v>
      </c>
      <c r="T4105">
        <v>15969</v>
      </c>
      <c r="U4105" t="s">
        <v>11903</v>
      </c>
      <c r="V4105" t="s">
        <v>11904</v>
      </c>
      <c r="W4105" t="s">
        <v>59</v>
      </c>
      <c r="X4105" t="s">
        <v>11894</v>
      </c>
      <c r="Y4105" t="s">
        <v>11878</v>
      </c>
      <c r="Z4105" t="s">
        <v>45</v>
      </c>
      <c r="AA4105">
        <v>750</v>
      </c>
      <c r="AB4105">
        <v>750</v>
      </c>
      <c r="AC4105" t="s">
        <v>11883</v>
      </c>
      <c r="AD4105" t="s">
        <v>11884</v>
      </c>
      <c r="AE4105" t="s">
        <v>52</v>
      </c>
    </row>
    <row r="4106" spans="1:31" x14ac:dyDescent="0.3">
      <c r="A4106" t="s">
        <v>11870</v>
      </c>
      <c r="B4106" t="s">
        <v>11871</v>
      </c>
      <c r="C4106">
        <v>2</v>
      </c>
      <c r="D4106" t="s">
        <v>11872</v>
      </c>
      <c r="E4106">
        <v>16602</v>
      </c>
      <c r="F4106" t="s">
        <v>15383</v>
      </c>
      <c r="G4106">
        <v>7781</v>
      </c>
      <c r="H4106" t="s">
        <v>9842</v>
      </c>
      <c r="I4106" t="s">
        <v>15384</v>
      </c>
      <c r="J4106" t="s">
        <v>15384</v>
      </c>
      <c r="K4106" t="s">
        <v>15385</v>
      </c>
      <c r="L4106" t="s">
        <v>15386</v>
      </c>
      <c r="N4106" t="s">
        <v>38</v>
      </c>
      <c r="O4106" t="s">
        <v>11878</v>
      </c>
      <c r="P4106" t="s">
        <v>8824</v>
      </c>
      <c r="R4106">
        <v>158705</v>
      </c>
      <c r="S4106" t="s">
        <v>11937</v>
      </c>
      <c r="T4106">
        <v>15969</v>
      </c>
      <c r="U4106" t="s">
        <v>11903</v>
      </c>
      <c r="V4106" t="s">
        <v>11904</v>
      </c>
      <c r="W4106" t="s">
        <v>59</v>
      </c>
      <c r="X4106" t="s">
        <v>11894</v>
      </c>
      <c r="Y4106" t="s">
        <v>11878</v>
      </c>
      <c r="Z4106" t="s">
        <v>45</v>
      </c>
      <c r="AA4106">
        <v>600</v>
      </c>
      <c r="AB4106">
        <v>600</v>
      </c>
      <c r="AC4106" t="s">
        <v>11883</v>
      </c>
      <c r="AD4106" t="s">
        <v>11884</v>
      </c>
      <c r="AE4106" t="s">
        <v>52</v>
      </c>
    </row>
    <row r="4107" spans="1:31" x14ac:dyDescent="0.3">
      <c r="A4107" t="s">
        <v>11870</v>
      </c>
      <c r="B4107" t="s">
        <v>11871</v>
      </c>
      <c r="C4107">
        <v>2</v>
      </c>
      <c r="D4107" t="s">
        <v>11872</v>
      </c>
      <c r="E4107">
        <v>16604</v>
      </c>
      <c r="F4107" t="s">
        <v>15387</v>
      </c>
      <c r="G4107">
        <v>163</v>
      </c>
      <c r="H4107" t="s">
        <v>7241</v>
      </c>
      <c r="I4107" t="s">
        <v>15388</v>
      </c>
      <c r="J4107" t="s">
        <v>15388</v>
      </c>
      <c r="K4107" t="s">
        <v>15389</v>
      </c>
      <c r="L4107" t="s">
        <v>15390</v>
      </c>
      <c r="N4107" t="s">
        <v>38</v>
      </c>
      <c r="O4107" t="s">
        <v>11878</v>
      </c>
      <c r="P4107" t="s">
        <v>8840</v>
      </c>
      <c r="R4107">
        <v>158732</v>
      </c>
      <c r="S4107" t="s">
        <v>11937</v>
      </c>
      <c r="T4107">
        <v>15969</v>
      </c>
      <c r="U4107" t="s">
        <v>11903</v>
      </c>
      <c r="V4107" t="s">
        <v>11904</v>
      </c>
      <c r="W4107" t="s">
        <v>59</v>
      </c>
      <c r="X4107" t="s">
        <v>11894</v>
      </c>
      <c r="Y4107" t="s">
        <v>11878</v>
      </c>
      <c r="Z4107" t="s">
        <v>45</v>
      </c>
      <c r="AA4107">
        <v>600</v>
      </c>
      <c r="AB4107">
        <v>600</v>
      </c>
      <c r="AC4107" t="s">
        <v>11883</v>
      </c>
      <c r="AD4107" t="s">
        <v>11884</v>
      </c>
      <c r="AE4107" t="s">
        <v>52</v>
      </c>
    </row>
    <row r="4108" spans="1:31" x14ac:dyDescent="0.3">
      <c r="A4108" t="s">
        <v>11870</v>
      </c>
      <c r="B4108" t="s">
        <v>11871</v>
      </c>
      <c r="C4108">
        <v>2</v>
      </c>
      <c r="D4108" t="s">
        <v>11872</v>
      </c>
      <c r="E4108">
        <v>16607</v>
      </c>
      <c r="F4108" t="s">
        <v>15391</v>
      </c>
      <c r="G4108">
        <v>100</v>
      </c>
      <c r="H4108" t="s">
        <v>7210</v>
      </c>
      <c r="I4108" t="s">
        <v>15392</v>
      </c>
      <c r="J4108" t="s">
        <v>15392</v>
      </c>
      <c r="K4108" t="s">
        <v>15393</v>
      </c>
      <c r="L4108" t="s">
        <v>15394</v>
      </c>
      <c r="N4108" t="s">
        <v>38</v>
      </c>
      <c r="O4108" t="s">
        <v>11878</v>
      </c>
      <c r="P4108" t="s">
        <v>9764</v>
      </c>
      <c r="R4108">
        <v>158788</v>
      </c>
      <c r="S4108" t="s">
        <v>12062</v>
      </c>
      <c r="T4108">
        <v>15970</v>
      </c>
      <c r="U4108" t="s">
        <v>12063</v>
      </c>
      <c r="V4108" t="s">
        <v>12064</v>
      </c>
      <c r="W4108" t="s">
        <v>338</v>
      </c>
      <c r="X4108" t="s">
        <v>11894</v>
      </c>
      <c r="Y4108" t="s">
        <v>11878</v>
      </c>
      <c r="Z4108" t="s">
        <v>45</v>
      </c>
      <c r="AA4108">
        <v>400</v>
      </c>
      <c r="AB4108">
        <v>400</v>
      </c>
      <c r="AC4108" t="s">
        <v>11883</v>
      </c>
      <c r="AD4108" t="s">
        <v>11884</v>
      </c>
      <c r="AE4108" t="s">
        <v>52</v>
      </c>
    </row>
    <row r="4109" spans="1:31" x14ac:dyDescent="0.3">
      <c r="A4109" t="s">
        <v>11870</v>
      </c>
      <c r="B4109" t="s">
        <v>11871</v>
      </c>
      <c r="C4109">
        <v>2</v>
      </c>
      <c r="D4109" t="s">
        <v>11872</v>
      </c>
      <c r="E4109">
        <v>16610</v>
      </c>
      <c r="F4109" t="s">
        <v>15395</v>
      </c>
      <c r="G4109">
        <v>103</v>
      </c>
      <c r="H4109" t="s">
        <v>2740</v>
      </c>
      <c r="I4109" t="s">
        <v>15396</v>
      </c>
      <c r="J4109" t="s">
        <v>15396</v>
      </c>
      <c r="K4109" t="s">
        <v>15397</v>
      </c>
      <c r="L4109" t="s">
        <v>15398</v>
      </c>
      <c r="N4109" t="s">
        <v>38</v>
      </c>
      <c r="O4109" t="s">
        <v>11878</v>
      </c>
      <c r="P4109" t="s">
        <v>9756</v>
      </c>
      <c r="R4109">
        <v>158796</v>
      </c>
      <c r="S4109" t="s">
        <v>11937</v>
      </c>
      <c r="T4109">
        <v>15969</v>
      </c>
      <c r="U4109" t="s">
        <v>11903</v>
      </c>
      <c r="V4109" t="s">
        <v>11904</v>
      </c>
      <c r="W4109" t="s">
        <v>59</v>
      </c>
      <c r="X4109" t="s">
        <v>11894</v>
      </c>
      <c r="Y4109" t="s">
        <v>11878</v>
      </c>
      <c r="Z4109" t="s">
        <v>45</v>
      </c>
      <c r="AA4109">
        <v>600</v>
      </c>
      <c r="AB4109">
        <v>600</v>
      </c>
      <c r="AC4109" t="s">
        <v>11883</v>
      </c>
      <c r="AD4109" t="s">
        <v>11884</v>
      </c>
      <c r="AE4109" t="s">
        <v>52</v>
      </c>
    </row>
    <row r="4110" spans="1:31" x14ac:dyDescent="0.3">
      <c r="A4110" t="s">
        <v>11870</v>
      </c>
      <c r="B4110" t="s">
        <v>11871</v>
      </c>
      <c r="C4110">
        <v>2</v>
      </c>
      <c r="D4110" t="s">
        <v>11872</v>
      </c>
      <c r="E4110">
        <v>16619</v>
      </c>
      <c r="F4110" t="s">
        <v>15399</v>
      </c>
      <c r="G4110">
        <v>103</v>
      </c>
      <c r="H4110" t="s">
        <v>2740</v>
      </c>
      <c r="I4110" t="s">
        <v>15400</v>
      </c>
      <c r="J4110" t="s">
        <v>15400</v>
      </c>
      <c r="K4110" t="s">
        <v>15401</v>
      </c>
      <c r="L4110" t="s">
        <v>15402</v>
      </c>
      <c r="N4110" t="s">
        <v>38</v>
      </c>
      <c r="O4110" t="s">
        <v>11878</v>
      </c>
      <c r="P4110" t="s">
        <v>9760</v>
      </c>
      <c r="R4110">
        <v>158822</v>
      </c>
      <c r="S4110" t="s">
        <v>11937</v>
      </c>
      <c r="T4110">
        <v>15969</v>
      </c>
      <c r="U4110" t="s">
        <v>11903</v>
      </c>
      <c r="V4110" t="s">
        <v>11904</v>
      </c>
      <c r="W4110" t="s">
        <v>59</v>
      </c>
      <c r="X4110" t="s">
        <v>11894</v>
      </c>
      <c r="Y4110" t="s">
        <v>11878</v>
      </c>
      <c r="Z4110" t="s">
        <v>45</v>
      </c>
      <c r="AA4110">
        <v>675</v>
      </c>
      <c r="AB4110">
        <v>675</v>
      </c>
      <c r="AC4110" t="s">
        <v>11883</v>
      </c>
      <c r="AD4110" t="s">
        <v>11884</v>
      </c>
      <c r="AE4110" t="s">
        <v>52</v>
      </c>
    </row>
    <row r="4111" spans="1:31" x14ac:dyDescent="0.3">
      <c r="A4111" t="s">
        <v>11870</v>
      </c>
      <c r="B4111" t="s">
        <v>11871</v>
      </c>
      <c r="C4111">
        <v>2</v>
      </c>
      <c r="D4111" t="s">
        <v>11872</v>
      </c>
      <c r="E4111">
        <v>16620</v>
      </c>
      <c r="F4111" t="s">
        <v>15403</v>
      </c>
      <c r="G4111">
        <v>152</v>
      </c>
      <c r="H4111" t="s">
        <v>6390</v>
      </c>
      <c r="I4111" t="s">
        <v>15404</v>
      </c>
      <c r="J4111" t="s">
        <v>15404</v>
      </c>
      <c r="K4111" t="s">
        <v>15405</v>
      </c>
      <c r="L4111" t="s">
        <v>15406</v>
      </c>
      <c r="N4111" t="s">
        <v>38</v>
      </c>
      <c r="O4111" t="s">
        <v>11878</v>
      </c>
      <c r="P4111" t="s">
        <v>15407</v>
      </c>
      <c r="R4111">
        <v>158826</v>
      </c>
      <c r="S4111" t="s">
        <v>12062</v>
      </c>
      <c r="T4111">
        <v>15970</v>
      </c>
      <c r="U4111" t="s">
        <v>12063</v>
      </c>
      <c r="V4111" t="s">
        <v>12064</v>
      </c>
      <c r="W4111" t="s">
        <v>338</v>
      </c>
      <c r="X4111" t="s">
        <v>11894</v>
      </c>
      <c r="Y4111" t="s">
        <v>11878</v>
      </c>
      <c r="Z4111" t="s">
        <v>45</v>
      </c>
      <c r="AA4111">
        <v>1600</v>
      </c>
      <c r="AB4111">
        <v>1600</v>
      </c>
      <c r="AC4111" t="s">
        <v>11883</v>
      </c>
      <c r="AD4111" t="s">
        <v>11884</v>
      </c>
      <c r="AE4111" t="s">
        <v>52</v>
      </c>
    </row>
    <row r="4112" spans="1:31" x14ac:dyDescent="0.3">
      <c r="A4112" t="s">
        <v>11870</v>
      </c>
      <c r="B4112" t="s">
        <v>11871</v>
      </c>
      <c r="C4112">
        <v>2</v>
      </c>
      <c r="D4112" t="s">
        <v>11872</v>
      </c>
      <c r="E4112">
        <v>16624</v>
      </c>
      <c r="F4112" t="s">
        <v>15408</v>
      </c>
      <c r="G4112">
        <v>93</v>
      </c>
      <c r="H4112" t="s">
        <v>569</v>
      </c>
      <c r="I4112" t="s">
        <v>15409</v>
      </c>
      <c r="J4112" t="s">
        <v>15409</v>
      </c>
      <c r="K4112" t="s">
        <v>15410</v>
      </c>
      <c r="L4112" t="s">
        <v>15411</v>
      </c>
      <c r="N4112" t="s">
        <v>38</v>
      </c>
      <c r="O4112" t="s">
        <v>11878</v>
      </c>
      <c r="P4112" t="s">
        <v>15412</v>
      </c>
      <c r="R4112">
        <v>158831</v>
      </c>
      <c r="S4112" t="s">
        <v>12062</v>
      </c>
      <c r="T4112">
        <v>15970</v>
      </c>
      <c r="U4112" t="s">
        <v>12063</v>
      </c>
      <c r="V4112" t="s">
        <v>12064</v>
      </c>
      <c r="W4112" t="s">
        <v>338</v>
      </c>
      <c r="X4112" t="s">
        <v>11894</v>
      </c>
      <c r="Y4112" t="s">
        <v>11878</v>
      </c>
      <c r="Z4112" t="s">
        <v>45</v>
      </c>
      <c r="AA4112">
        <v>1600</v>
      </c>
      <c r="AB4112">
        <v>1600</v>
      </c>
      <c r="AC4112" t="s">
        <v>11883</v>
      </c>
      <c r="AD4112" t="s">
        <v>11884</v>
      </c>
      <c r="AE4112" t="s">
        <v>52</v>
      </c>
    </row>
    <row r="4113" spans="1:31" x14ac:dyDescent="0.3">
      <c r="A4113" t="s">
        <v>11870</v>
      </c>
      <c r="B4113" t="s">
        <v>11871</v>
      </c>
      <c r="C4113">
        <v>2</v>
      </c>
      <c r="D4113" t="s">
        <v>11872</v>
      </c>
      <c r="E4113">
        <v>16637</v>
      </c>
      <c r="F4113" t="s">
        <v>15413</v>
      </c>
      <c r="G4113">
        <v>7304</v>
      </c>
      <c r="H4113" t="s">
        <v>552</v>
      </c>
      <c r="I4113" t="s">
        <v>15414</v>
      </c>
      <c r="J4113" t="s">
        <v>15414</v>
      </c>
      <c r="K4113" t="s">
        <v>15415</v>
      </c>
      <c r="L4113" t="s">
        <v>15416</v>
      </c>
      <c r="N4113" t="s">
        <v>38</v>
      </c>
      <c r="O4113" t="s">
        <v>11878</v>
      </c>
      <c r="P4113" t="s">
        <v>15417</v>
      </c>
      <c r="R4113">
        <v>158901</v>
      </c>
      <c r="S4113" t="s">
        <v>11926</v>
      </c>
      <c r="T4113">
        <v>15968</v>
      </c>
      <c r="U4113" t="s">
        <v>11892</v>
      </c>
      <c r="V4113" t="s">
        <v>11893</v>
      </c>
      <c r="W4113" t="s">
        <v>42</v>
      </c>
      <c r="X4113" t="s">
        <v>11894</v>
      </c>
      <c r="Y4113" t="s">
        <v>11878</v>
      </c>
      <c r="Z4113" t="s">
        <v>45</v>
      </c>
      <c r="AA4113">
        <v>1440</v>
      </c>
      <c r="AB4113">
        <v>1440</v>
      </c>
      <c r="AC4113" t="s">
        <v>11883</v>
      </c>
      <c r="AD4113" t="s">
        <v>11884</v>
      </c>
      <c r="AE4113" t="s">
        <v>52</v>
      </c>
    </row>
    <row r="4114" spans="1:31" x14ac:dyDescent="0.3">
      <c r="A4114" t="s">
        <v>11870</v>
      </c>
      <c r="B4114" t="s">
        <v>11871</v>
      </c>
      <c r="C4114">
        <v>2</v>
      </c>
      <c r="D4114" t="s">
        <v>11872</v>
      </c>
      <c r="E4114">
        <v>16639</v>
      </c>
      <c r="F4114" t="s">
        <v>15418</v>
      </c>
      <c r="G4114">
        <v>4314</v>
      </c>
      <c r="H4114" t="s">
        <v>9696</v>
      </c>
      <c r="I4114" t="s">
        <v>15419</v>
      </c>
      <c r="J4114" t="s">
        <v>15420</v>
      </c>
      <c r="K4114" t="s">
        <v>15421</v>
      </c>
      <c r="L4114" t="s">
        <v>15422</v>
      </c>
      <c r="N4114" t="s">
        <v>38</v>
      </c>
      <c r="O4114" t="s">
        <v>11878</v>
      </c>
      <c r="P4114" t="s">
        <v>10096</v>
      </c>
      <c r="R4114">
        <v>158916</v>
      </c>
      <c r="S4114" t="s">
        <v>11937</v>
      </c>
      <c r="T4114">
        <v>15969</v>
      </c>
      <c r="U4114" t="s">
        <v>11903</v>
      </c>
      <c r="V4114" t="s">
        <v>11904</v>
      </c>
      <c r="W4114" t="s">
        <v>59</v>
      </c>
      <c r="X4114" t="s">
        <v>11894</v>
      </c>
      <c r="Y4114" t="s">
        <v>11878</v>
      </c>
      <c r="Z4114" t="s">
        <v>45</v>
      </c>
      <c r="AA4114">
        <v>600</v>
      </c>
      <c r="AB4114">
        <v>600</v>
      </c>
      <c r="AC4114" t="s">
        <v>11883</v>
      </c>
      <c r="AD4114" t="s">
        <v>11884</v>
      </c>
      <c r="AE4114" t="s">
        <v>52</v>
      </c>
    </row>
    <row r="4115" spans="1:31" x14ac:dyDescent="0.3">
      <c r="A4115" t="s">
        <v>11870</v>
      </c>
      <c r="B4115" t="s">
        <v>11871</v>
      </c>
      <c r="C4115">
        <v>2</v>
      </c>
      <c r="D4115" t="s">
        <v>11872</v>
      </c>
      <c r="E4115">
        <v>16640</v>
      </c>
      <c r="F4115" t="s">
        <v>15423</v>
      </c>
      <c r="G4115">
        <v>7502</v>
      </c>
      <c r="H4115" t="s">
        <v>5311</v>
      </c>
      <c r="I4115" t="s">
        <v>15424</v>
      </c>
      <c r="J4115" t="s">
        <v>15424</v>
      </c>
      <c r="K4115" t="s">
        <v>15425</v>
      </c>
      <c r="L4115" t="s">
        <v>15426</v>
      </c>
      <c r="N4115" t="s">
        <v>38</v>
      </c>
      <c r="O4115" t="s">
        <v>11878</v>
      </c>
      <c r="P4115" t="s">
        <v>10196</v>
      </c>
      <c r="R4115">
        <v>158921</v>
      </c>
      <c r="S4115" t="s">
        <v>11926</v>
      </c>
      <c r="T4115">
        <v>15968</v>
      </c>
      <c r="U4115" t="s">
        <v>11892</v>
      </c>
      <c r="V4115" t="s">
        <v>11893</v>
      </c>
      <c r="W4115" t="s">
        <v>42</v>
      </c>
      <c r="X4115" t="s">
        <v>11894</v>
      </c>
      <c r="Y4115" t="s">
        <v>11878</v>
      </c>
      <c r="Z4115" t="s">
        <v>45</v>
      </c>
      <c r="AA4115">
        <v>1200</v>
      </c>
      <c r="AB4115">
        <v>1200</v>
      </c>
      <c r="AC4115" t="s">
        <v>11883</v>
      </c>
      <c r="AD4115" t="s">
        <v>11884</v>
      </c>
      <c r="AE4115" t="s">
        <v>52</v>
      </c>
    </row>
    <row r="4116" spans="1:31" x14ac:dyDescent="0.3">
      <c r="A4116" t="s">
        <v>11870</v>
      </c>
      <c r="B4116" t="s">
        <v>11871</v>
      </c>
      <c r="C4116">
        <v>2</v>
      </c>
      <c r="D4116" t="s">
        <v>11872</v>
      </c>
      <c r="E4116">
        <v>16642</v>
      </c>
      <c r="F4116" t="s">
        <v>15427</v>
      </c>
      <c r="G4116">
        <v>7779</v>
      </c>
      <c r="H4116" t="s">
        <v>9508</v>
      </c>
      <c r="I4116" t="s">
        <v>15428</v>
      </c>
      <c r="J4116" t="s">
        <v>15428</v>
      </c>
      <c r="K4116" t="s">
        <v>15429</v>
      </c>
      <c r="L4116" t="s">
        <v>15430</v>
      </c>
      <c r="N4116" t="s">
        <v>38</v>
      </c>
      <c r="O4116" t="s">
        <v>11878</v>
      </c>
      <c r="P4116" t="s">
        <v>10192</v>
      </c>
      <c r="R4116">
        <v>158927</v>
      </c>
      <c r="S4116" t="s">
        <v>11937</v>
      </c>
      <c r="T4116">
        <v>15969</v>
      </c>
      <c r="U4116" t="s">
        <v>11903</v>
      </c>
      <c r="V4116" t="s">
        <v>11904</v>
      </c>
      <c r="W4116" t="s">
        <v>59</v>
      </c>
      <c r="X4116" t="s">
        <v>11894</v>
      </c>
      <c r="Y4116" t="s">
        <v>11878</v>
      </c>
      <c r="Z4116" t="s">
        <v>45</v>
      </c>
      <c r="AA4116">
        <v>600</v>
      </c>
      <c r="AB4116">
        <v>600</v>
      </c>
      <c r="AC4116" t="s">
        <v>11883</v>
      </c>
      <c r="AD4116" t="s">
        <v>11884</v>
      </c>
      <c r="AE4116" t="s">
        <v>52</v>
      </c>
    </row>
    <row r="4117" spans="1:31" x14ac:dyDescent="0.3">
      <c r="A4117" t="s">
        <v>11870</v>
      </c>
      <c r="B4117" t="s">
        <v>11871</v>
      </c>
      <c r="C4117">
        <v>2</v>
      </c>
      <c r="D4117" t="s">
        <v>11872</v>
      </c>
      <c r="E4117">
        <v>16644</v>
      </c>
      <c r="F4117" t="s">
        <v>15431</v>
      </c>
      <c r="G4117">
        <v>7781</v>
      </c>
      <c r="H4117" t="s">
        <v>9842</v>
      </c>
      <c r="I4117" t="s">
        <v>15432</v>
      </c>
      <c r="J4117" t="s">
        <v>15432</v>
      </c>
      <c r="K4117" t="s">
        <v>15433</v>
      </c>
      <c r="L4117" t="s">
        <v>15434</v>
      </c>
      <c r="N4117" t="s">
        <v>38</v>
      </c>
      <c r="O4117" t="s">
        <v>11878</v>
      </c>
      <c r="P4117" t="s">
        <v>10291</v>
      </c>
      <c r="R4117">
        <v>158929</v>
      </c>
      <c r="S4117" t="s">
        <v>11937</v>
      </c>
      <c r="T4117">
        <v>15969</v>
      </c>
      <c r="U4117" t="s">
        <v>11903</v>
      </c>
      <c r="V4117" t="s">
        <v>11904</v>
      </c>
      <c r="W4117" t="s">
        <v>59</v>
      </c>
      <c r="X4117" t="s">
        <v>11894</v>
      </c>
      <c r="Y4117" t="s">
        <v>11878</v>
      </c>
      <c r="Z4117" t="s">
        <v>45</v>
      </c>
      <c r="AA4117">
        <v>600</v>
      </c>
      <c r="AB4117">
        <v>600</v>
      </c>
      <c r="AC4117" t="s">
        <v>11883</v>
      </c>
      <c r="AD4117" t="s">
        <v>11884</v>
      </c>
      <c r="AE4117" t="s">
        <v>52</v>
      </c>
    </row>
    <row r="4118" spans="1:31" x14ac:dyDescent="0.3">
      <c r="A4118" t="s">
        <v>11870</v>
      </c>
      <c r="B4118" t="s">
        <v>11871</v>
      </c>
      <c r="C4118">
        <v>2</v>
      </c>
      <c r="D4118" t="s">
        <v>11872</v>
      </c>
      <c r="E4118">
        <v>16643</v>
      </c>
      <c r="F4118" t="s">
        <v>15435</v>
      </c>
      <c r="G4118">
        <v>106</v>
      </c>
      <c r="H4118" t="s">
        <v>9857</v>
      </c>
      <c r="I4118" t="s">
        <v>15436</v>
      </c>
      <c r="J4118" t="s">
        <v>15436</v>
      </c>
      <c r="K4118" t="s">
        <v>15437</v>
      </c>
      <c r="L4118" t="s">
        <v>15438</v>
      </c>
      <c r="N4118" t="s">
        <v>38</v>
      </c>
      <c r="O4118" t="s">
        <v>11878</v>
      </c>
      <c r="P4118" t="s">
        <v>10287</v>
      </c>
      <c r="R4118">
        <v>158928</v>
      </c>
      <c r="S4118" t="s">
        <v>11937</v>
      </c>
      <c r="T4118">
        <v>15969</v>
      </c>
      <c r="U4118" t="s">
        <v>11903</v>
      </c>
      <c r="V4118" t="s">
        <v>11904</v>
      </c>
      <c r="W4118" t="s">
        <v>59</v>
      </c>
      <c r="X4118" t="s">
        <v>11894</v>
      </c>
      <c r="Y4118" t="s">
        <v>11878</v>
      </c>
      <c r="Z4118" t="s">
        <v>45</v>
      </c>
      <c r="AA4118">
        <v>600</v>
      </c>
      <c r="AB4118">
        <v>600</v>
      </c>
      <c r="AC4118" t="s">
        <v>11883</v>
      </c>
      <c r="AD4118" t="s">
        <v>11884</v>
      </c>
      <c r="AE4118" t="s">
        <v>52</v>
      </c>
    </row>
    <row r="4119" spans="1:31" x14ac:dyDescent="0.3">
      <c r="A4119" t="s">
        <v>11870</v>
      </c>
      <c r="B4119" t="s">
        <v>11871</v>
      </c>
      <c r="C4119">
        <v>2</v>
      </c>
      <c r="D4119" t="s">
        <v>11872</v>
      </c>
      <c r="E4119">
        <v>16646</v>
      </c>
      <c r="F4119" t="s">
        <v>15439</v>
      </c>
      <c r="G4119">
        <v>3831</v>
      </c>
      <c r="H4119" t="s">
        <v>15440</v>
      </c>
      <c r="I4119" t="s">
        <v>15441</v>
      </c>
      <c r="J4119" t="s">
        <v>15442</v>
      </c>
      <c r="K4119" t="s">
        <v>15443</v>
      </c>
      <c r="L4119" t="s">
        <v>15444</v>
      </c>
      <c r="N4119" t="s">
        <v>38</v>
      </c>
      <c r="O4119" t="s">
        <v>11878</v>
      </c>
      <c r="P4119" t="s">
        <v>10295</v>
      </c>
      <c r="R4119">
        <v>158931</v>
      </c>
      <c r="S4119" t="s">
        <v>11937</v>
      </c>
      <c r="T4119">
        <v>15969</v>
      </c>
      <c r="U4119" t="s">
        <v>11903</v>
      </c>
      <c r="V4119" t="s">
        <v>11904</v>
      </c>
      <c r="W4119" t="s">
        <v>59</v>
      </c>
      <c r="X4119" t="s">
        <v>11894</v>
      </c>
      <c r="Y4119" t="s">
        <v>11878</v>
      </c>
      <c r="Z4119" t="s">
        <v>45</v>
      </c>
      <c r="AA4119">
        <v>150</v>
      </c>
      <c r="AB4119">
        <v>150</v>
      </c>
      <c r="AC4119" t="s">
        <v>11883</v>
      </c>
      <c r="AD4119" t="s">
        <v>11884</v>
      </c>
      <c r="AE4119" t="s">
        <v>52</v>
      </c>
    </row>
    <row r="4120" spans="1:31" x14ac:dyDescent="0.3">
      <c r="A4120" t="s">
        <v>11870</v>
      </c>
      <c r="B4120" t="s">
        <v>11871</v>
      </c>
      <c r="C4120">
        <v>2</v>
      </c>
      <c r="D4120" t="s">
        <v>11872</v>
      </c>
      <c r="E4120">
        <v>16646</v>
      </c>
      <c r="F4120" t="s">
        <v>15439</v>
      </c>
      <c r="G4120">
        <v>3831</v>
      </c>
      <c r="H4120" t="s">
        <v>15440</v>
      </c>
      <c r="I4120" t="s">
        <v>15441</v>
      </c>
      <c r="J4120" t="s">
        <v>15442</v>
      </c>
      <c r="K4120" t="s">
        <v>15443</v>
      </c>
      <c r="L4120" t="s">
        <v>15444</v>
      </c>
      <c r="N4120" t="s">
        <v>38</v>
      </c>
      <c r="O4120" t="s">
        <v>11878</v>
      </c>
      <c r="P4120" t="s">
        <v>10295</v>
      </c>
      <c r="R4120">
        <v>158932</v>
      </c>
      <c r="S4120" t="s">
        <v>12062</v>
      </c>
      <c r="T4120">
        <v>15970</v>
      </c>
      <c r="U4120" t="s">
        <v>12063</v>
      </c>
      <c r="V4120" t="s">
        <v>12064</v>
      </c>
      <c r="W4120" t="s">
        <v>338</v>
      </c>
      <c r="X4120" t="s">
        <v>11894</v>
      </c>
      <c r="Y4120" t="s">
        <v>11878</v>
      </c>
      <c r="Z4120" t="s">
        <v>45</v>
      </c>
      <c r="AA4120">
        <v>200</v>
      </c>
      <c r="AB4120">
        <v>200</v>
      </c>
      <c r="AC4120" t="s">
        <v>11883</v>
      </c>
      <c r="AD4120" t="s">
        <v>11884</v>
      </c>
      <c r="AE4120" t="s">
        <v>52</v>
      </c>
    </row>
    <row r="4121" spans="1:31" x14ac:dyDescent="0.3">
      <c r="A4121" t="s">
        <v>11870</v>
      </c>
      <c r="B4121" t="s">
        <v>11871</v>
      </c>
      <c r="C4121">
        <v>2</v>
      </c>
      <c r="D4121" t="s">
        <v>11872</v>
      </c>
      <c r="E4121">
        <v>16649</v>
      </c>
      <c r="F4121" t="s">
        <v>15445</v>
      </c>
      <c r="G4121">
        <v>3924</v>
      </c>
      <c r="H4121" t="s">
        <v>2379</v>
      </c>
      <c r="I4121" t="s">
        <v>15446</v>
      </c>
      <c r="J4121" t="s">
        <v>15446</v>
      </c>
      <c r="K4121" t="s">
        <v>15447</v>
      </c>
      <c r="L4121" t="s">
        <v>15448</v>
      </c>
      <c r="N4121" t="s">
        <v>38</v>
      </c>
      <c r="O4121" t="s">
        <v>11878</v>
      </c>
      <c r="P4121" t="s">
        <v>10510</v>
      </c>
      <c r="R4121">
        <v>158936</v>
      </c>
      <c r="S4121" t="s">
        <v>11926</v>
      </c>
      <c r="T4121">
        <v>15968</v>
      </c>
      <c r="U4121" t="s">
        <v>11892</v>
      </c>
      <c r="V4121" t="s">
        <v>11893</v>
      </c>
      <c r="W4121" t="s">
        <v>42</v>
      </c>
      <c r="X4121" t="s">
        <v>11894</v>
      </c>
      <c r="Y4121" t="s">
        <v>11878</v>
      </c>
      <c r="Z4121" t="s">
        <v>45</v>
      </c>
      <c r="AA4121">
        <v>1440</v>
      </c>
      <c r="AB4121">
        <v>1440</v>
      </c>
      <c r="AC4121" t="s">
        <v>11883</v>
      </c>
      <c r="AD4121" t="s">
        <v>11884</v>
      </c>
      <c r="AE4121" t="s">
        <v>52</v>
      </c>
    </row>
    <row r="4122" spans="1:31" x14ac:dyDescent="0.3">
      <c r="A4122" t="s">
        <v>11870</v>
      </c>
      <c r="B4122" t="s">
        <v>11871</v>
      </c>
      <c r="C4122">
        <v>2</v>
      </c>
      <c r="D4122" t="s">
        <v>11872</v>
      </c>
      <c r="E4122">
        <v>16649</v>
      </c>
      <c r="F4122" t="s">
        <v>15445</v>
      </c>
      <c r="G4122">
        <v>3924</v>
      </c>
      <c r="H4122" t="s">
        <v>2379</v>
      </c>
      <c r="I4122" t="s">
        <v>15446</v>
      </c>
      <c r="J4122" t="s">
        <v>15446</v>
      </c>
      <c r="K4122" t="s">
        <v>15447</v>
      </c>
      <c r="L4122" t="s">
        <v>15448</v>
      </c>
      <c r="N4122" t="s">
        <v>38</v>
      </c>
      <c r="O4122" t="s">
        <v>11878</v>
      </c>
      <c r="P4122" t="s">
        <v>10510</v>
      </c>
      <c r="R4122">
        <v>158937</v>
      </c>
      <c r="S4122" t="s">
        <v>11937</v>
      </c>
      <c r="T4122">
        <v>15969</v>
      </c>
      <c r="U4122" t="s">
        <v>11903</v>
      </c>
      <c r="V4122" t="s">
        <v>11904</v>
      </c>
      <c r="W4122" t="s">
        <v>59</v>
      </c>
      <c r="X4122" t="s">
        <v>11894</v>
      </c>
      <c r="Y4122" t="s">
        <v>11878</v>
      </c>
      <c r="Z4122" t="s">
        <v>45</v>
      </c>
      <c r="AA4122">
        <v>150</v>
      </c>
      <c r="AB4122">
        <v>150</v>
      </c>
      <c r="AC4122" t="s">
        <v>11883</v>
      </c>
      <c r="AD4122" t="s">
        <v>11884</v>
      </c>
      <c r="AE4122" t="s">
        <v>52</v>
      </c>
    </row>
    <row r="4123" spans="1:31" x14ac:dyDescent="0.3">
      <c r="A4123" t="s">
        <v>11870</v>
      </c>
      <c r="B4123" t="s">
        <v>11871</v>
      </c>
      <c r="C4123">
        <v>2</v>
      </c>
      <c r="D4123" t="s">
        <v>11872</v>
      </c>
      <c r="E4123">
        <v>16654</v>
      </c>
      <c r="F4123" t="s">
        <v>15449</v>
      </c>
      <c r="G4123">
        <v>103</v>
      </c>
      <c r="H4123" t="s">
        <v>2740</v>
      </c>
      <c r="I4123" t="s">
        <v>15450</v>
      </c>
      <c r="J4123" t="s">
        <v>15450</v>
      </c>
      <c r="K4123" t="s">
        <v>15451</v>
      </c>
      <c r="L4123" t="s">
        <v>15452</v>
      </c>
      <c r="N4123" t="s">
        <v>38</v>
      </c>
      <c r="O4123" t="s">
        <v>11878</v>
      </c>
      <c r="P4123" t="s">
        <v>10552</v>
      </c>
      <c r="R4123">
        <v>158996</v>
      </c>
      <c r="S4123" t="s">
        <v>11937</v>
      </c>
      <c r="T4123">
        <v>15969</v>
      </c>
      <c r="U4123" t="s">
        <v>11903</v>
      </c>
      <c r="V4123" t="s">
        <v>11904</v>
      </c>
      <c r="W4123" t="s">
        <v>59</v>
      </c>
      <c r="X4123" t="s">
        <v>11894</v>
      </c>
      <c r="Y4123" t="s">
        <v>11878</v>
      </c>
      <c r="Z4123" t="s">
        <v>45</v>
      </c>
      <c r="AA4123">
        <v>600</v>
      </c>
      <c r="AB4123">
        <v>600</v>
      </c>
      <c r="AC4123" t="s">
        <v>11883</v>
      </c>
      <c r="AD4123" t="s">
        <v>11884</v>
      </c>
      <c r="AE4123" t="s">
        <v>52</v>
      </c>
    </row>
    <row r="4124" spans="1:31" x14ac:dyDescent="0.3">
      <c r="A4124" t="s">
        <v>11870</v>
      </c>
      <c r="B4124" t="s">
        <v>11871</v>
      </c>
      <c r="C4124">
        <v>2</v>
      </c>
      <c r="D4124" t="s">
        <v>11872</v>
      </c>
      <c r="E4124">
        <v>16669</v>
      </c>
      <c r="F4124" t="s">
        <v>15453</v>
      </c>
      <c r="G4124">
        <v>93</v>
      </c>
      <c r="H4124" t="s">
        <v>569</v>
      </c>
      <c r="I4124" t="s">
        <v>15454</v>
      </c>
      <c r="J4124" t="s">
        <v>15454</v>
      </c>
      <c r="K4124" t="s">
        <v>15455</v>
      </c>
      <c r="L4124" t="s">
        <v>15456</v>
      </c>
      <c r="N4124" t="s">
        <v>38</v>
      </c>
      <c r="O4124" t="s">
        <v>11878</v>
      </c>
      <c r="P4124" t="s">
        <v>10587</v>
      </c>
      <c r="R4124">
        <v>159027</v>
      </c>
      <c r="S4124" t="s">
        <v>11937</v>
      </c>
      <c r="T4124">
        <v>15969</v>
      </c>
      <c r="U4124" t="s">
        <v>11903</v>
      </c>
      <c r="V4124" t="s">
        <v>11904</v>
      </c>
      <c r="W4124" t="s">
        <v>59</v>
      </c>
      <c r="X4124" t="s">
        <v>11894</v>
      </c>
      <c r="Y4124" t="s">
        <v>11878</v>
      </c>
      <c r="Z4124" t="s">
        <v>45</v>
      </c>
      <c r="AA4124">
        <v>600</v>
      </c>
      <c r="AB4124">
        <v>600</v>
      </c>
      <c r="AC4124" t="s">
        <v>11883</v>
      </c>
      <c r="AD4124" t="s">
        <v>11884</v>
      </c>
      <c r="AE4124" t="s">
        <v>52</v>
      </c>
    </row>
    <row r="4125" spans="1:31" x14ac:dyDescent="0.3">
      <c r="A4125" t="s">
        <v>11870</v>
      </c>
      <c r="B4125" t="s">
        <v>11871</v>
      </c>
      <c r="C4125">
        <v>2</v>
      </c>
      <c r="D4125" t="s">
        <v>11872</v>
      </c>
      <c r="E4125">
        <v>16670</v>
      </c>
      <c r="F4125" t="s">
        <v>15457</v>
      </c>
      <c r="G4125">
        <v>103</v>
      </c>
      <c r="H4125" t="s">
        <v>2740</v>
      </c>
      <c r="I4125" t="s">
        <v>15458</v>
      </c>
      <c r="J4125" t="s">
        <v>15458</v>
      </c>
      <c r="K4125" t="s">
        <v>15459</v>
      </c>
      <c r="L4125" t="s">
        <v>15460</v>
      </c>
      <c r="N4125" t="s">
        <v>38</v>
      </c>
      <c r="O4125" t="s">
        <v>11878</v>
      </c>
      <c r="P4125" t="s">
        <v>10583</v>
      </c>
      <c r="R4125">
        <v>159028</v>
      </c>
      <c r="S4125" t="s">
        <v>11937</v>
      </c>
      <c r="T4125">
        <v>15969</v>
      </c>
      <c r="U4125" t="s">
        <v>11903</v>
      </c>
      <c r="V4125" t="s">
        <v>11904</v>
      </c>
      <c r="W4125" t="s">
        <v>59</v>
      </c>
      <c r="X4125" t="s">
        <v>11894</v>
      </c>
      <c r="Y4125" t="s">
        <v>11878</v>
      </c>
      <c r="Z4125" t="s">
        <v>45</v>
      </c>
      <c r="AA4125">
        <v>600</v>
      </c>
      <c r="AB4125">
        <v>600</v>
      </c>
      <c r="AC4125" t="s">
        <v>11883</v>
      </c>
      <c r="AD4125" t="s">
        <v>11884</v>
      </c>
      <c r="AE4125" t="s">
        <v>52</v>
      </c>
    </row>
    <row r="4126" spans="1:31" x14ac:dyDescent="0.3">
      <c r="A4126" t="s">
        <v>11870</v>
      </c>
      <c r="B4126" t="s">
        <v>11871</v>
      </c>
      <c r="C4126">
        <v>2</v>
      </c>
      <c r="D4126" t="s">
        <v>11872</v>
      </c>
      <c r="E4126">
        <v>16706</v>
      </c>
      <c r="F4126" t="s">
        <v>15461</v>
      </c>
      <c r="G4126">
        <v>97</v>
      </c>
      <c r="H4126" t="s">
        <v>1895</v>
      </c>
      <c r="I4126" t="s">
        <v>15462</v>
      </c>
      <c r="J4126" t="s">
        <v>15462</v>
      </c>
      <c r="K4126" t="s">
        <v>15463</v>
      </c>
      <c r="L4126" t="s">
        <v>15464</v>
      </c>
      <c r="N4126" t="s">
        <v>38</v>
      </c>
      <c r="O4126" t="s">
        <v>11878</v>
      </c>
      <c r="P4126" t="s">
        <v>10670</v>
      </c>
      <c r="R4126">
        <v>159331</v>
      </c>
      <c r="S4126" t="s">
        <v>11937</v>
      </c>
      <c r="T4126">
        <v>15969</v>
      </c>
      <c r="U4126" t="s">
        <v>11903</v>
      </c>
      <c r="V4126" t="s">
        <v>11904</v>
      </c>
      <c r="W4126" t="s">
        <v>59</v>
      </c>
      <c r="X4126" t="s">
        <v>11894</v>
      </c>
      <c r="Y4126" t="s">
        <v>11878</v>
      </c>
      <c r="Z4126" t="s">
        <v>45</v>
      </c>
      <c r="AA4126">
        <v>1800</v>
      </c>
      <c r="AB4126">
        <v>1800</v>
      </c>
      <c r="AC4126" t="s">
        <v>11883</v>
      </c>
      <c r="AD4126" t="s">
        <v>11884</v>
      </c>
      <c r="AE4126" t="s">
        <v>52</v>
      </c>
    </row>
    <row r="4127" spans="1:31" x14ac:dyDescent="0.3">
      <c r="A4127" t="s">
        <v>11870</v>
      </c>
      <c r="B4127" t="s">
        <v>11871</v>
      </c>
      <c r="C4127">
        <v>2</v>
      </c>
      <c r="D4127" t="s">
        <v>11872</v>
      </c>
      <c r="E4127">
        <v>16732</v>
      </c>
      <c r="F4127" t="s">
        <v>15465</v>
      </c>
      <c r="G4127">
        <v>123</v>
      </c>
      <c r="H4127" t="s">
        <v>10156</v>
      </c>
      <c r="I4127" t="s">
        <v>15466</v>
      </c>
      <c r="J4127" t="s">
        <v>15466</v>
      </c>
      <c r="K4127" t="s">
        <v>15467</v>
      </c>
      <c r="L4127" t="s">
        <v>15468</v>
      </c>
      <c r="N4127" t="s">
        <v>38</v>
      </c>
      <c r="O4127" t="s">
        <v>11878</v>
      </c>
      <c r="P4127" t="s">
        <v>10674</v>
      </c>
      <c r="R4127">
        <v>159665</v>
      </c>
      <c r="S4127" t="s">
        <v>11937</v>
      </c>
      <c r="T4127">
        <v>15969</v>
      </c>
      <c r="U4127" t="s">
        <v>11903</v>
      </c>
      <c r="V4127" t="s">
        <v>11904</v>
      </c>
      <c r="W4127" t="s">
        <v>59</v>
      </c>
      <c r="X4127" t="s">
        <v>11894</v>
      </c>
      <c r="Y4127" t="s">
        <v>11878</v>
      </c>
      <c r="Z4127" t="s">
        <v>45</v>
      </c>
      <c r="AA4127">
        <v>750</v>
      </c>
      <c r="AB4127">
        <v>750</v>
      </c>
      <c r="AC4127" t="s">
        <v>11883</v>
      </c>
      <c r="AD4127" t="s">
        <v>11884</v>
      </c>
      <c r="AE4127" t="s">
        <v>52</v>
      </c>
    </row>
    <row r="4128" spans="1:31" x14ac:dyDescent="0.3">
      <c r="A4128" t="s">
        <v>11870</v>
      </c>
      <c r="B4128" t="s">
        <v>11871</v>
      </c>
      <c r="C4128">
        <v>2</v>
      </c>
      <c r="D4128" t="s">
        <v>11872</v>
      </c>
      <c r="E4128">
        <v>16751</v>
      </c>
      <c r="F4128" t="s">
        <v>15469</v>
      </c>
      <c r="G4128">
        <v>6473</v>
      </c>
      <c r="H4128" t="s">
        <v>11626</v>
      </c>
      <c r="I4128" t="s">
        <v>15470</v>
      </c>
      <c r="J4128" t="s">
        <v>15470</v>
      </c>
      <c r="K4128" t="s">
        <v>15471</v>
      </c>
      <c r="L4128" t="s">
        <v>15472</v>
      </c>
      <c r="N4128" t="s">
        <v>38</v>
      </c>
      <c r="O4128" t="s">
        <v>11878</v>
      </c>
      <c r="P4128" t="s">
        <v>10734</v>
      </c>
      <c r="R4128">
        <v>159890</v>
      </c>
      <c r="S4128" t="s">
        <v>11926</v>
      </c>
      <c r="T4128">
        <v>15968</v>
      </c>
      <c r="U4128" t="s">
        <v>11892</v>
      </c>
      <c r="V4128" t="s">
        <v>11893</v>
      </c>
      <c r="W4128" t="s">
        <v>42</v>
      </c>
      <c r="X4128" t="s">
        <v>11894</v>
      </c>
      <c r="Y4128" t="s">
        <v>11878</v>
      </c>
      <c r="Z4128" t="s">
        <v>45</v>
      </c>
      <c r="AA4128">
        <v>3600</v>
      </c>
      <c r="AB4128">
        <v>3600</v>
      </c>
      <c r="AC4128" t="s">
        <v>11883</v>
      </c>
      <c r="AD4128" t="s">
        <v>11884</v>
      </c>
      <c r="AE4128" t="s">
        <v>52</v>
      </c>
    </row>
    <row r="4129" spans="1:31" x14ac:dyDescent="0.3">
      <c r="A4129" t="s">
        <v>11870</v>
      </c>
      <c r="B4129" t="s">
        <v>11871</v>
      </c>
      <c r="C4129">
        <v>2</v>
      </c>
      <c r="D4129" t="s">
        <v>11872</v>
      </c>
      <c r="E4129">
        <v>16751</v>
      </c>
      <c r="F4129" t="s">
        <v>15469</v>
      </c>
      <c r="G4129">
        <v>6473</v>
      </c>
      <c r="H4129" t="s">
        <v>11626</v>
      </c>
      <c r="I4129" t="s">
        <v>15470</v>
      </c>
      <c r="J4129" t="s">
        <v>15470</v>
      </c>
      <c r="K4129" t="s">
        <v>15471</v>
      </c>
      <c r="L4129" t="s">
        <v>15472</v>
      </c>
      <c r="N4129" t="s">
        <v>38</v>
      </c>
      <c r="O4129" t="s">
        <v>11878</v>
      </c>
      <c r="P4129" t="s">
        <v>10734</v>
      </c>
      <c r="R4129">
        <v>159891</v>
      </c>
      <c r="S4129" t="s">
        <v>12062</v>
      </c>
      <c r="T4129">
        <v>15970</v>
      </c>
      <c r="U4129" t="s">
        <v>12063</v>
      </c>
      <c r="V4129" t="s">
        <v>12064</v>
      </c>
      <c r="W4129" t="s">
        <v>338</v>
      </c>
      <c r="X4129" t="s">
        <v>11894</v>
      </c>
      <c r="Y4129" t="s">
        <v>11878</v>
      </c>
      <c r="Z4129" t="s">
        <v>45</v>
      </c>
      <c r="AA4129">
        <v>1800</v>
      </c>
      <c r="AB4129">
        <v>1800</v>
      </c>
      <c r="AC4129" t="s">
        <v>11883</v>
      </c>
      <c r="AD4129" t="s">
        <v>11884</v>
      </c>
      <c r="AE4129" t="s">
        <v>52</v>
      </c>
    </row>
    <row r="4130" spans="1:31" x14ac:dyDescent="0.3">
      <c r="A4130" t="s">
        <v>11870</v>
      </c>
      <c r="B4130" t="s">
        <v>11871</v>
      </c>
      <c r="C4130">
        <v>2</v>
      </c>
      <c r="D4130" t="s">
        <v>11872</v>
      </c>
      <c r="E4130">
        <v>16753</v>
      </c>
      <c r="F4130" t="s">
        <v>15473</v>
      </c>
      <c r="G4130">
        <v>163</v>
      </c>
      <c r="H4130" t="s">
        <v>7241</v>
      </c>
      <c r="I4130" t="s">
        <v>15474</v>
      </c>
      <c r="J4130" t="s">
        <v>15474</v>
      </c>
      <c r="K4130" t="s">
        <v>15475</v>
      </c>
      <c r="L4130" t="s">
        <v>15476</v>
      </c>
      <c r="N4130" t="s">
        <v>38</v>
      </c>
      <c r="O4130" t="s">
        <v>11878</v>
      </c>
      <c r="P4130" t="s">
        <v>10730</v>
      </c>
      <c r="R4130">
        <v>159907</v>
      </c>
      <c r="S4130" t="s">
        <v>11937</v>
      </c>
      <c r="T4130">
        <v>15969</v>
      </c>
      <c r="U4130" t="s">
        <v>11903</v>
      </c>
      <c r="V4130" t="s">
        <v>11904</v>
      </c>
      <c r="W4130" t="s">
        <v>59</v>
      </c>
      <c r="X4130" t="s">
        <v>11894</v>
      </c>
      <c r="Y4130" t="s">
        <v>11878</v>
      </c>
      <c r="Z4130" t="s">
        <v>45</v>
      </c>
      <c r="AA4130">
        <v>600</v>
      </c>
      <c r="AB4130">
        <v>600</v>
      </c>
      <c r="AC4130" t="s">
        <v>11883</v>
      </c>
      <c r="AD4130" t="s">
        <v>11884</v>
      </c>
      <c r="AE4130" t="s">
        <v>52</v>
      </c>
    </row>
    <row r="4131" spans="1:31" x14ac:dyDescent="0.3">
      <c r="A4131" t="s">
        <v>11870</v>
      </c>
      <c r="B4131" t="s">
        <v>11871</v>
      </c>
      <c r="C4131">
        <v>2</v>
      </c>
      <c r="D4131" t="s">
        <v>11872</v>
      </c>
      <c r="E4131">
        <v>16758</v>
      </c>
      <c r="F4131" t="s">
        <v>15477</v>
      </c>
      <c r="G4131">
        <v>2085</v>
      </c>
      <c r="H4131" t="s">
        <v>2414</v>
      </c>
      <c r="I4131" t="s">
        <v>15478</v>
      </c>
      <c r="J4131" t="s">
        <v>15478</v>
      </c>
      <c r="K4131" t="s">
        <v>15479</v>
      </c>
      <c r="L4131" t="s">
        <v>15480</v>
      </c>
      <c r="N4131" t="s">
        <v>38</v>
      </c>
      <c r="O4131" t="s">
        <v>11878</v>
      </c>
      <c r="P4131" t="s">
        <v>11447</v>
      </c>
      <c r="R4131">
        <v>159924</v>
      </c>
      <c r="S4131" t="s">
        <v>11937</v>
      </c>
      <c r="T4131">
        <v>15969</v>
      </c>
      <c r="U4131" t="s">
        <v>11903</v>
      </c>
      <c r="V4131" t="s">
        <v>11904</v>
      </c>
      <c r="W4131" t="s">
        <v>59</v>
      </c>
      <c r="X4131" t="s">
        <v>11894</v>
      </c>
      <c r="Y4131" t="s">
        <v>11878</v>
      </c>
      <c r="Z4131" t="s">
        <v>45</v>
      </c>
      <c r="AA4131">
        <v>600</v>
      </c>
      <c r="AB4131">
        <v>600</v>
      </c>
      <c r="AC4131" t="s">
        <v>11883</v>
      </c>
      <c r="AD4131" t="s">
        <v>11884</v>
      </c>
      <c r="AE4131" t="s">
        <v>52</v>
      </c>
    </row>
    <row r="4132" spans="1:31" x14ac:dyDescent="0.3">
      <c r="A4132" t="s">
        <v>11870</v>
      </c>
      <c r="B4132" t="s">
        <v>11871</v>
      </c>
      <c r="C4132">
        <v>2</v>
      </c>
      <c r="D4132" t="s">
        <v>11872</v>
      </c>
      <c r="E4132">
        <v>16759</v>
      </c>
      <c r="F4132" t="s">
        <v>15481</v>
      </c>
      <c r="G4132">
        <v>99</v>
      </c>
      <c r="H4132" t="s">
        <v>9634</v>
      </c>
      <c r="I4132" t="s">
        <v>15482</v>
      </c>
      <c r="J4132" t="s">
        <v>15483</v>
      </c>
      <c r="K4132" t="s">
        <v>15484</v>
      </c>
      <c r="L4132" t="s">
        <v>15485</v>
      </c>
      <c r="N4132" t="s">
        <v>38</v>
      </c>
      <c r="O4132" t="s">
        <v>11878</v>
      </c>
      <c r="P4132" t="s">
        <v>15486</v>
      </c>
      <c r="R4132">
        <v>159926</v>
      </c>
      <c r="S4132" t="s">
        <v>11937</v>
      </c>
      <c r="T4132">
        <v>15969</v>
      </c>
      <c r="U4132" t="s">
        <v>11903</v>
      </c>
      <c r="V4132" t="s">
        <v>11904</v>
      </c>
      <c r="W4132" t="s">
        <v>59</v>
      </c>
      <c r="X4132" t="s">
        <v>11894</v>
      </c>
      <c r="Y4132" t="s">
        <v>11878</v>
      </c>
      <c r="Z4132" t="s">
        <v>45</v>
      </c>
      <c r="AA4132">
        <v>1800</v>
      </c>
      <c r="AB4132">
        <v>1800</v>
      </c>
      <c r="AC4132" t="s">
        <v>11883</v>
      </c>
      <c r="AD4132" t="s">
        <v>11884</v>
      </c>
      <c r="AE4132" t="s">
        <v>52</v>
      </c>
    </row>
    <row r="4133" spans="1:31" x14ac:dyDescent="0.3">
      <c r="A4133" t="s">
        <v>11870</v>
      </c>
      <c r="B4133" t="s">
        <v>11871</v>
      </c>
      <c r="C4133">
        <v>2</v>
      </c>
      <c r="D4133" t="s">
        <v>11872</v>
      </c>
      <c r="E4133">
        <v>16760</v>
      </c>
      <c r="F4133" t="s">
        <v>15487</v>
      </c>
      <c r="G4133">
        <v>115</v>
      </c>
      <c r="H4133" t="s">
        <v>3526</v>
      </c>
      <c r="I4133" t="s">
        <v>15488</v>
      </c>
      <c r="J4133" t="s">
        <v>15488</v>
      </c>
      <c r="K4133" t="s">
        <v>15489</v>
      </c>
      <c r="L4133" t="s">
        <v>15490</v>
      </c>
      <c r="N4133" t="s">
        <v>38</v>
      </c>
      <c r="O4133" t="s">
        <v>11878</v>
      </c>
      <c r="P4133" t="s">
        <v>15491</v>
      </c>
      <c r="R4133">
        <v>159929</v>
      </c>
      <c r="S4133" t="s">
        <v>12062</v>
      </c>
      <c r="T4133">
        <v>15970</v>
      </c>
      <c r="U4133" t="s">
        <v>12063</v>
      </c>
      <c r="V4133" t="s">
        <v>12064</v>
      </c>
      <c r="W4133" t="s">
        <v>338</v>
      </c>
      <c r="X4133" t="s">
        <v>11894</v>
      </c>
      <c r="Y4133" t="s">
        <v>11878</v>
      </c>
      <c r="Z4133" t="s">
        <v>45</v>
      </c>
      <c r="AA4133">
        <v>1600</v>
      </c>
      <c r="AB4133">
        <v>1600</v>
      </c>
      <c r="AC4133" t="s">
        <v>11883</v>
      </c>
      <c r="AD4133" t="s">
        <v>11884</v>
      </c>
      <c r="AE4133" t="s">
        <v>52</v>
      </c>
    </row>
    <row r="4134" spans="1:31" x14ac:dyDescent="0.3">
      <c r="A4134" t="s">
        <v>11870</v>
      </c>
      <c r="B4134" t="s">
        <v>11871</v>
      </c>
      <c r="C4134">
        <v>2</v>
      </c>
      <c r="D4134" t="s">
        <v>11872</v>
      </c>
      <c r="E4134">
        <v>16763</v>
      </c>
      <c r="F4134" t="s">
        <v>15492</v>
      </c>
      <c r="G4134">
        <v>3924</v>
      </c>
      <c r="H4134" t="s">
        <v>2379</v>
      </c>
      <c r="I4134" t="s">
        <v>15493</v>
      </c>
      <c r="J4134" t="s">
        <v>15493</v>
      </c>
      <c r="K4134" t="s">
        <v>15494</v>
      </c>
      <c r="L4134" t="s">
        <v>15495</v>
      </c>
      <c r="N4134" t="s">
        <v>38</v>
      </c>
      <c r="O4134" t="s">
        <v>11878</v>
      </c>
      <c r="P4134" t="s">
        <v>15496</v>
      </c>
      <c r="R4134">
        <v>159944</v>
      </c>
      <c r="S4134" t="s">
        <v>11937</v>
      </c>
      <c r="T4134">
        <v>15969</v>
      </c>
      <c r="U4134" t="s">
        <v>11903</v>
      </c>
      <c r="V4134" t="s">
        <v>11904</v>
      </c>
      <c r="W4134" t="s">
        <v>59</v>
      </c>
      <c r="X4134" t="s">
        <v>11894</v>
      </c>
      <c r="Y4134" t="s">
        <v>11878</v>
      </c>
      <c r="Z4134" t="s">
        <v>45</v>
      </c>
      <c r="AA4134">
        <v>450</v>
      </c>
      <c r="AB4134">
        <v>450</v>
      </c>
      <c r="AC4134" t="s">
        <v>11883</v>
      </c>
      <c r="AD4134" t="s">
        <v>11884</v>
      </c>
      <c r="AE4134" t="s">
        <v>52</v>
      </c>
    </row>
    <row r="4135" spans="1:31" x14ac:dyDescent="0.3">
      <c r="A4135" t="s">
        <v>11870</v>
      </c>
      <c r="B4135" t="s">
        <v>11871</v>
      </c>
      <c r="C4135">
        <v>2</v>
      </c>
      <c r="D4135" t="s">
        <v>11872</v>
      </c>
      <c r="E4135">
        <v>16765</v>
      </c>
      <c r="F4135" t="s">
        <v>15497</v>
      </c>
      <c r="G4135">
        <v>7781</v>
      </c>
      <c r="H4135" t="s">
        <v>9842</v>
      </c>
      <c r="I4135" t="s">
        <v>15498</v>
      </c>
      <c r="J4135" t="s">
        <v>15498</v>
      </c>
      <c r="K4135" t="s">
        <v>15499</v>
      </c>
      <c r="L4135" t="s">
        <v>15500</v>
      </c>
      <c r="N4135" t="s">
        <v>38</v>
      </c>
      <c r="O4135" t="s">
        <v>11878</v>
      </c>
      <c r="P4135" t="s">
        <v>15501</v>
      </c>
      <c r="R4135">
        <v>159946</v>
      </c>
      <c r="S4135" t="s">
        <v>11937</v>
      </c>
      <c r="T4135">
        <v>15969</v>
      </c>
      <c r="U4135" t="s">
        <v>11903</v>
      </c>
      <c r="V4135" t="s">
        <v>11904</v>
      </c>
      <c r="W4135" t="s">
        <v>59</v>
      </c>
      <c r="X4135" t="s">
        <v>11894</v>
      </c>
      <c r="Y4135" t="s">
        <v>11878</v>
      </c>
      <c r="Z4135" t="s">
        <v>45</v>
      </c>
      <c r="AA4135">
        <v>600</v>
      </c>
      <c r="AB4135">
        <v>600</v>
      </c>
      <c r="AC4135" t="s">
        <v>11883</v>
      </c>
      <c r="AD4135" t="s">
        <v>11884</v>
      </c>
      <c r="AE4135" t="s">
        <v>52</v>
      </c>
    </row>
    <row r="4136" spans="1:31" x14ac:dyDescent="0.3">
      <c r="A4136" t="s">
        <v>11870</v>
      </c>
      <c r="B4136" t="s">
        <v>11871</v>
      </c>
      <c r="C4136">
        <v>2</v>
      </c>
      <c r="D4136" t="s">
        <v>11872</v>
      </c>
      <c r="E4136">
        <v>16766</v>
      </c>
      <c r="F4136" t="s">
        <v>15502</v>
      </c>
      <c r="G4136">
        <v>7502</v>
      </c>
      <c r="H4136" t="s">
        <v>5311</v>
      </c>
      <c r="I4136" t="s">
        <v>15503</v>
      </c>
      <c r="J4136" t="s">
        <v>15503</v>
      </c>
      <c r="K4136" t="s">
        <v>15504</v>
      </c>
      <c r="L4136" t="s">
        <v>15505</v>
      </c>
      <c r="N4136" t="s">
        <v>38</v>
      </c>
      <c r="O4136" t="s">
        <v>11878</v>
      </c>
      <c r="P4136" t="s">
        <v>15506</v>
      </c>
      <c r="R4136">
        <v>159947</v>
      </c>
      <c r="S4136" t="s">
        <v>11926</v>
      </c>
      <c r="T4136">
        <v>15968</v>
      </c>
      <c r="U4136" t="s">
        <v>11892</v>
      </c>
      <c r="V4136" t="s">
        <v>11893</v>
      </c>
      <c r="W4136" t="s">
        <v>42</v>
      </c>
      <c r="X4136" t="s">
        <v>11894</v>
      </c>
      <c r="Y4136" t="s">
        <v>11878</v>
      </c>
      <c r="Z4136" t="s">
        <v>45</v>
      </c>
      <c r="AA4136">
        <v>1680</v>
      </c>
      <c r="AB4136">
        <v>1680</v>
      </c>
      <c r="AC4136" t="s">
        <v>11883</v>
      </c>
      <c r="AD4136" t="s">
        <v>11884</v>
      </c>
      <c r="AE4136" t="s">
        <v>52</v>
      </c>
    </row>
    <row r="4137" spans="1:31" x14ac:dyDescent="0.3">
      <c r="A4137" t="s">
        <v>11870</v>
      </c>
      <c r="B4137" t="s">
        <v>11871</v>
      </c>
      <c r="C4137">
        <v>2</v>
      </c>
      <c r="D4137" t="s">
        <v>11872</v>
      </c>
      <c r="E4137">
        <v>16766</v>
      </c>
      <c r="F4137" t="s">
        <v>15502</v>
      </c>
      <c r="G4137">
        <v>7502</v>
      </c>
      <c r="H4137" t="s">
        <v>5311</v>
      </c>
      <c r="I4137" t="s">
        <v>15503</v>
      </c>
      <c r="J4137" t="s">
        <v>15503</v>
      </c>
      <c r="K4137" t="s">
        <v>15504</v>
      </c>
      <c r="L4137" t="s">
        <v>15505</v>
      </c>
      <c r="N4137" t="s">
        <v>38</v>
      </c>
      <c r="O4137" t="s">
        <v>11878</v>
      </c>
      <c r="P4137" t="s">
        <v>15506</v>
      </c>
      <c r="R4137">
        <v>159948</v>
      </c>
      <c r="S4137" t="s">
        <v>13360</v>
      </c>
      <c r="T4137">
        <v>16459</v>
      </c>
      <c r="U4137" t="s">
        <v>14189</v>
      </c>
      <c r="V4137" t="s">
        <v>7707</v>
      </c>
      <c r="W4137" t="s">
        <v>5316</v>
      </c>
      <c r="X4137" t="s">
        <v>11894</v>
      </c>
      <c r="Y4137" t="s">
        <v>11878</v>
      </c>
      <c r="Z4137" t="s">
        <v>45</v>
      </c>
      <c r="AA4137">
        <v>110</v>
      </c>
      <c r="AB4137">
        <v>110</v>
      </c>
      <c r="AC4137" t="s">
        <v>11883</v>
      </c>
      <c r="AD4137" t="s">
        <v>11884</v>
      </c>
      <c r="AE4137" t="s">
        <v>52</v>
      </c>
    </row>
    <row r="4138" spans="1:31" x14ac:dyDescent="0.3">
      <c r="A4138" t="s">
        <v>11870</v>
      </c>
      <c r="B4138" t="s">
        <v>11871</v>
      </c>
      <c r="C4138">
        <v>2</v>
      </c>
      <c r="D4138" t="s">
        <v>11872</v>
      </c>
      <c r="E4138">
        <v>16767</v>
      </c>
      <c r="F4138" t="s">
        <v>15507</v>
      </c>
      <c r="G4138">
        <v>93</v>
      </c>
      <c r="H4138" t="s">
        <v>569</v>
      </c>
      <c r="I4138" t="s">
        <v>15508</v>
      </c>
      <c r="J4138" t="s">
        <v>15508</v>
      </c>
      <c r="K4138" t="s">
        <v>15509</v>
      </c>
      <c r="L4138" t="s">
        <v>15510</v>
      </c>
      <c r="N4138" t="s">
        <v>38</v>
      </c>
      <c r="O4138" t="s">
        <v>11878</v>
      </c>
      <c r="P4138" t="s">
        <v>15511</v>
      </c>
      <c r="R4138">
        <v>159949</v>
      </c>
      <c r="S4138" t="s">
        <v>11937</v>
      </c>
      <c r="T4138">
        <v>15969</v>
      </c>
      <c r="U4138" t="s">
        <v>11903</v>
      </c>
      <c r="V4138" t="s">
        <v>11904</v>
      </c>
      <c r="W4138" t="s">
        <v>59</v>
      </c>
      <c r="X4138" t="s">
        <v>11894</v>
      </c>
      <c r="Y4138" t="s">
        <v>11878</v>
      </c>
      <c r="Z4138" t="s">
        <v>45</v>
      </c>
      <c r="AA4138">
        <v>600</v>
      </c>
      <c r="AB4138">
        <v>600</v>
      </c>
      <c r="AC4138" t="s">
        <v>11883</v>
      </c>
      <c r="AD4138" t="s">
        <v>11884</v>
      </c>
      <c r="AE4138" t="s">
        <v>52</v>
      </c>
    </row>
    <row r="4139" spans="1:31" x14ac:dyDescent="0.3">
      <c r="A4139" t="s">
        <v>11870</v>
      </c>
      <c r="B4139" t="s">
        <v>11871</v>
      </c>
      <c r="C4139">
        <v>2</v>
      </c>
      <c r="D4139" t="s">
        <v>11872</v>
      </c>
      <c r="E4139">
        <v>16769</v>
      </c>
      <c r="F4139" t="s">
        <v>15512</v>
      </c>
      <c r="G4139">
        <v>196</v>
      </c>
      <c r="H4139" t="s">
        <v>1340</v>
      </c>
      <c r="I4139" t="s">
        <v>15513</v>
      </c>
      <c r="J4139" t="s">
        <v>15513</v>
      </c>
      <c r="K4139" t="s">
        <v>15514</v>
      </c>
      <c r="L4139" t="s">
        <v>15515</v>
      </c>
      <c r="N4139" t="s">
        <v>38</v>
      </c>
      <c r="O4139" t="s">
        <v>11878</v>
      </c>
      <c r="P4139" t="s">
        <v>15516</v>
      </c>
      <c r="R4139">
        <v>159961</v>
      </c>
      <c r="S4139" t="s">
        <v>12062</v>
      </c>
      <c r="T4139">
        <v>15970</v>
      </c>
      <c r="U4139" t="s">
        <v>12063</v>
      </c>
      <c r="V4139" t="s">
        <v>12064</v>
      </c>
      <c r="W4139" t="s">
        <v>338</v>
      </c>
      <c r="X4139" t="s">
        <v>11894</v>
      </c>
      <c r="Y4139" t="s">
        <v>11878</v>
      </c>
      <c r="Z4139" t="s">
        <v>45</v>
      </c>
      <c r="AA4139">
        <v>198</v>
      </c>
      <c r="AB4139">
        <v>198</v>
      </c>
      <c r="AC4139" t="s">
        <v>11883</v>
      </c>
      <c r="AD4139" t="s">
        <v>11884</v>
      </c>
      <c r="AE4139" t="s">
        <v>52</v>
      </c>
    </row>
    <row r="4140" spans="1:31" x14ac:dyDescent="0.3">
      <c r="A4140" t="s">
        <v>11870</v>
      </c>
      <c r="B4140" t="s">
        <v>11871</v>
      </c>
      <c r="C4140">
        <v>2</v>
      </c>
      <c r="D4140" t="s">
        <v>11872</v>
      </c>
      <c r="E4140">
        <v>16770</v>
      </c>
      <c r="F4140" t="s">
        <v>15517</v>
      </c>
      <c r="G4140">
        <v>103</v>
      </c>
      <c r="H4140" t="s">
        <v>2740</v>
      </c>
      <c r="I4140" t="s">
        <v>15518</v>
      </c>
      <c r="J4140" t="s">
        <v>15518</v>
      </c>
      <c r="K4140" t="s">
        <v>15519</v>
      </c>
      <c r="L4140" t="s">
        <v>15520</v>
      </c>
      <c r="N4140" t="s">
        <v>38</v>
      </c>
      <c r="O4140" t="s">
        <v>11878</v>
      </c>
      <c r="P4140" t="s">
        <v>15521</v>
      </c>
      <c r="R4140">
        <v>159962</v>
      </c>
      <c r="S4140" t="s">
        <v>11937</v>
      </c>
      <c r="T4140">
        <v>15969</v>
      </c>
      <c r="U4140" t="s">
        <v>11903</v>
      </c>
      <c r="V4140" t="s">
        <v>11904</v>
      </c>
      <c r="W4140" t="s">
        <v>59</v>
      </c>
      <c r="X4140" t="s">
        <v>11894</v>
      </c>
      <c r="Y4140" t="s">
        <v>11878</v>
      </c>
      <c r="Z4140" t="s">
        <v>45</v>
      </c>
      <c r="AA4140">
        <v>1050</v>
      </c>
      <c r="AB4140">
        <v>1050</v>
      </c>
      <c r="AC4140" t="s">
        <v>11883</v>
      </c>
      <c r="AD4140" t="s">
        <v>11884</v>
      </c>
      <c r="AE4140" t="s">
        <v>52</v>
      </c>
    </row>
    <row r="4141" spans="1:31" x14ac:dyDescent="0.3">
      <c r="A4141" t="s">
        <v>11870</v>
      </c>
      <c r="B4141" t="s">
        <v>11871</v>
      </c>
      <c r="C4141">
        <v>2</v>
      </c>
      <c r="D4141" t="s">
        <v>11872</v>
      </c>
      <c r="E4141">
        <v>16773</v>
      </c>
      <c r="F4141" t="s">
        <v>15522</v>
      </c>
      <c r="G4141">
        <v>163</v>
      </c>
      <c r="H4141" t="s">
        <v>7241</v>
      </c>
      <c r="I4141" t="s">
        <v>15523</v>
      </c>
      <c r="J4141" t="s">
        <v>15523</v>
      </c>
      <c r="K4141" t="s">
        <v>15524</v>
      </c>
      <c r="L4141" t="s">
        <v>15525</v>
      </c>
      <c r="N4141" t="s">
        <v>38</v>
      </c>
      <c r="O4141" t="s">
        <v>11878</v>
      </c>
      <c r="P4141" t="s">
        <v>15526</v>
      </c>
      <c r="R4141">
        <v>159997</v>
      </c>
      <c r="S4141" t="s">
        <v>11937</v>
      </c>
      <c r="T4141">
        <v>15969</v>
      </c>
      <c r="U4141" t="s">
        <v>11903</v>
      </c>
      <c r="V4141" t="s">
        <v>11904</v>
      </c>
      <c r="W4141" t="s">
        <v>59</v>
      </c>
      <c r="X4141" t="s">
        <v>11894</v>
      </c>
      <c r="Y4141" t="s">
        <v>11878</v>
      </c>
      <c r="Z4141" t="s">
        <v>45</v>
      </c>
      <c r="AA4141">
        <v>600</v>
      </c>
      <c r="AB4141">
        <v>600</v>
      </c>
      <c r="AC4141" t="s">
        <v>11883</v>
      </c>
      <c r="AD4141" t="s">
        <v>11884</v>
      </c>
      <c r="AE4141" t="s">
        <v>52</v>
      </c>
    </row>
    <row r="4142" spans="1:31" x14ac:dyDescent="0.3">
      <c r="A4142" t="s">
        <v>11870</v>
      </c>
      <c r="B4142" t="s">
        <v>1270</v>
      </c>
      <c r="C4142">
        <v>194</v>
      </c>
      <c r="D4142" t="s">
        <v>12402</v>
      </c>
      <c r="E4142">
        <v>16774</v>
      </c>
      <c r="F4142" t="s">
        <v>15527</v>
      </c>
      <c r="G4142">
        <v>7531</v>
      </c>
      <c r="H4142" t="s">
        <v>8107</v>
      </c>
      <c r="I4142" t="s">
        <v>15528</v>
      </c>
      <c r="J4142" t="s">
        <v>15528</v>
      </c>
      <c r="K4142" t="s">
        <v>15529</v>
      </c>
      <c r="L4142" t="s">
        <v>15530</v>
      </c>
      <c r="N4142" t="s">
        <v>38</v>
      </c>
      <c r="O4142" t="s">
        <v>11878</v>
      </c>
      <c r="P4142" t="s">
        <v>15531</v>
      </c>
      <c r="R4142">
        <v>159998</v>
      </c>
      <c r="S4142" t="s">
        <v>11937</v>
      </c>
      <c r="T4142">
        <v>15969</v>
      </c>
      <c r="U4142" t="s">
        <v>11903</v>
      </c>
      <c r="V4142" t="s">
        <v>11904</v>
      </c>
      <c r="W4142" t="s">
        <v>59</v>
      </c>
      <c r="X4142" t="s">
        <v>11894</v>
      </c>
      <c r="Y4142" t="s">
        <v>11878</v>
      </c>
      <c r="Z4142" t="s">
        <v>45</v>
      </c>
      <c r="AA4142">
        <v>1120</v>
      </c>
      <c r="AB4142">
        <v>1120</v>
      </c>
      <c r="AC4142" t="s">
        <v>12408</v>
      </c>
      <c r="AD4142" t="s">
        <v>11884</v>
      </c>
      <c r="AE4142" t="s">
        <v>52</v>
      </c>
    </row>
    <row r="4143" spans="1:31" x14ac:dyDescent="0.3">
      <c r="A4143" t="s">
        <v>11870</v>
      </c>
      <c r="B4143" t="s">
        <v>11871</v>
      </c>
      <c r="C4143">
        <v>2</v>
      </c>
      <c r="D4143" t="s">
        <v>11872</v>
      </c>
      <c r="E4143">
        <v>16776</v>
      </c>
      <c r="F4143" t="s">
        <v>15532</v>
      </c>
      <c r="G4143">
        <v>4216</v>
      </c>
      <c r="H4143" t="s">
        <v>5485</v>
      </c>
      <c r="I4143" t="s">
        <v>15533</v>
      </c>
      <c r="J4143" t="s">
        <v>15533</v>
      </c>
      <c r="K4143" t="s">
        <v>15534</v>
      </c>
      <c r="L4143" t="s">
        <v>15535</v>
      </c>
      <c r="N4143" t="s">
        <v>38</v>
      </c>
      <c r="O4143" t="s">
        <v>11878</v>
      </c>
      <c r="P4143" t="s">
        <v>15536</v>
      </c>
      <c r="R4143">
        <v>160007</v>
      </c>
      <c r="S4143" t="s">
        <v>11937</v>
      </c>
      <c r="T4143">
        <v>15969</v>
      </c>
      <c r="U4143" t="s">
        <v>11903</v>
      </c>
      <c r="V4143" t="s">
        <v>11904</v>
      </c>
      <c r="W4143" t="s">
        <v>59</v>
      </c>
      <c r="X4143" t="s">
        <v>11894</v>
      </c>
      <c r="Y4143" t="s">
        <v>11878</v>
      </c>
      <c r="Z4143" t="s">
        <v>45</v>
      </c>
      <c r="AA4143">
        <v>600</v>
      </c>
      <c r="AB4143">
        <v>600</v>
      </c>
      <c r="AC4143" t="s">
        <v>11883</v>
      </c>
      <c r="AD4143" t="s">
        <v>11884</v>
      </c>
      <c r="AE4143" t="s">
        <v>52</v>
      </c>
    </row>
    <row r="4144" spans="1:31" x14ac:dyDescent="0.3">
      <c r="A4144" t="s">
        <v>11870</v>
      </c>
      <c r="B4144" t="s">
        <v>1270</v>
      </c>
      <c r="C4144">
        <v>194</v>
      </c>
      <c r="D4144" t="s">
        <v>12402</v>
      </c>
      <c r="E4144">
        <v>16778</v>
      </c>
      <c r="F4144" t="s">
        <v>15537</v>
      </c>
      <c r="G4144">
        <v>99</v>
      </c>
      <c r="H4144" t="s">
        <v>9634</v>
      </c>
      <c r="I4144" t="s">
        <v>15538</v>
      </c>
      <c r="J4144" t="s">
        <v>15538</v>
      </c>
      <c r="K4144" t="s">
        <v>15539</v>
      </c>
      <c r="L4144" t="s">
        <v>15540</v>
      </c>
      <c r="N4144" t="s">
        <v>38</v>
      </c>
      <c r="O4144" t="s">
        <v>11878</v>
      </c>
      <c r="P4144" t="s">
        <v>15541</v>
      </c>
      <c r="R4144">
        <v>160023</v>
      </c>
      <c r="S4144" t="s">
        <v>11937</v>
      </c>
      <c r="T4144">
        <v>15969</v>
      </c>
      <c r="U4144" t="s">
        <v>11903</v>
      </c>
      <c r="V4144" t="s">
        <v>11904</v>
      </c>
      <c r="W4144" t="s">
        <v>59</v>
      </c>
      <c r="X4144" t="s">
        <v>11894</v>
      </c>
      <c r="Y4144" t="s">
        <v>11878</v>
      </c>
      <c r="Z4144" t="s">
        <v>45</v>
      </c>
      <c r="AA4144">
        <v>640</v>
      </c>
      <c r="AB4144">
        <v>640</v>
      </c>
      <c r="AC4144" t="s">
        <v>12408</v>
      </c>
      <c r="AD4144" t="s">
        <v>11884</v>
      </c>
      <c r="AE4144" t="s">
        <v>52</v>
      </c>
    </row>
    <row r="4145" spans="1:31" x14ac:dyDescent="0.3">
      <c r="A4145" t="s">
        <v>11870</v>
      </c>
      <c r="B4145" t="s">
        <v>11871</v>
      </c>
      <c r="C4145">
        <v>2</v>
      </c>
      <c r="D4145" t="s">
        <v>11872</v>
      </c>
      <c r="E4145">
        <v>16783</v>
      </c>
      <c r="F4145" t="s">
        <v>15542</v>
      </c>
      <c r="G4145">
        <v>3924</v>
      </c>
      <c r="H4145" t="s">
        <v>2379</v>
      </c>
      <c r="I4145" t="s">
        <v>15543</v>
      </c>
      <c r="J4145" t="s">
        <v>15543</v>
      </c>
      <c r="K4145" t="s">
        <v>15544</v>
      </c>
      <c r="L4145" t="s">
        <v>15545</v>
      </c>
      <c r="N4145" t="s">
        <v>38</v>
      </c>
      <c r="O4145" t="s">
        <v>11878</v>
      </c>
      <c r="P4145" t="s">
        <v>15546</v>
      </c>
      <c r="R4145">
        <v>160092</v>
      </c>
      <c r="S4145" t="s">
        <v>11937</v>
      </c>
      <c r="T4145">
        <v>15969</v>
      </c>
      <c r="U4145" t="s">
        <v>11903</v>
      </c>
      <c r="V4145" t="s">
        <v>11904</v>
      </c>
      <c r="W4145" t="s">
        <v>59</v>
      </c>
      <c r="X4145" t="s">
        <v>11894</v>
      </c>
      <c r="Y4145" t="s">
        <v>11878</v>
      </c>
      <c r="Z4145" t="s">
        <v>45</v>
      </c>
      <c r="AA4145">
        <v>450</v>
      </c>
      <c r="AB4145">
        <v>450</v>
      </c>
      <c r="AC4145" t="s">
        <v>11883</v>
      </c>
      <c r="AD4145" t="s">
        <v>11884</v>
      </c>
      <c r="AE4145" t="s">
        <v>52</v>
      </c>
    </row>
    <row r="4146" spans="1:31" x14ac:dyDescent="0.3">
      <c r="A4146" t="s">
        <v>11870</v>
      </c>
      <c r="B4146" t="s">
        <v>11871</v>
      </c>
      <c r="C4146">
        <v>2</v>
      </c>
      <c r="D4146" t="s">
        <v>11872</v>
      </c>
      <c r="E4146">
        <v>16789</v>
      </c>
      <c r="F4146" t="s">
        <v>15547</v>
      </c>
      <c r="G4146">
        <v>103</v>
      </c>
      <c r="H4146" t="s">
        <v>2740</v>
      </c>
      <c r="I4146" t="s">
        <v>15548</v>
      </c>
      <c r="J4146" t="s">
        <v>15548</v>
      </c>
      <c r="K4146" t="s">
        <v>15549</v>
      </c>
      <c r="L4146" t="s">
        <v>15550</v>
      </c>
      <c r="N4146" t="s">
        <v>38</v>
      </c>
      <c r="O4146" t="s">
        <v>11878</v>
      </c>
      <c r="P4146" t="s">
        <v>15551</v>
      </c>
      <c r="R4146">
        <v>160118</v>
      </c>
      <c r="S4146" t="s">
        <v>11937</v>
      </c>
      <c r="T4146">
        <v>15969</v>
      </c>
      <c r="U4146" t="s">
        <v>11903</v>
      </c>
      <c r="V4146" t="s">
        <v>11904</v>
      </c>
      <c r="W4146" t="s">
        <v>59</v>
      </c>
      <c r="X4146" t="s">
        <v>11894</v>
      </c>
      <c r="Y4146" t="s">
        <v>11878</v>
      </c>
      <c r="Z4146" t="s">
        <v>45</v>
      </c>
      <c r="AA4146">
        <v>750</v>
      </c>
      <c r="AB4146">
        <v>750</v>
      </c>
      <c r="AC4146" t="s">
        <v>11883</v>
      </c>
      <c r="AD4146" t="s">
        <v>11884</v>
      </c>
      <c r="AE4146" t="s">
        <v>52</v>
      </c>
    </row>
    <row r="4147" spans="1:31" x14ac:dyDescent="0.3">
      <c r="A4147" t="s">
        <v>11870</v>
      </c>
      <c r="B4147" t="s">
        <v>11871</v>
      </c>
      <c r="C4147">
        <v>2</v>
      </c>
      <c r="D4147" t="s">
        <v>11872</v>
      </c>
      <c r="E4147">
        <v>16795</v>
      </c>
      <c r="F4147" t="s">
        <v>15552</v>
      </c>
      <c r="G4147">
        <v>93</v>
      </c>
      <c r="H4147" t="s">
        <v>569</v>
      </c>
      <c r="I4147" t="s">
        <v>15553</v>
      </c>
      <c r="J4147" t="s">
        <v>15553</v>
      </c>
      <c r="K4147" t="s">
        <v>15554</v>
      </c>
      <c r="L4147" t="s">
        <v>15555</v>
      </c>
      <c r="N4147" t="s">
        <v>38</v>
      </c>
      <c r="O4147" t="s">
        <v>11878</v>
      </c>
      <c r="P4147" t="s">
        <v>15556</v>
      </c>
      <c r="R4147">
        <v>160169</v>
      </c>
      <c r="S4147" t="s">
        <v>11937</v>
      </c>
      <c r="T4147">
        <v>15969</v>
      </c>
      <c r="U4147" t="s">
        <v>11903</v>
      </c>
      <c r="V4147" t="s">
        <v>11904</v>
      </c>
      <c r="W4147" t="s">
        <v>59</v>
      </c>
      <c r="X4147" t="s">
        <v>11894</v>
      </c>
      <c r="Y4147" t="s">
        <v>11878</v>
      </c>
      <c r="Z4147" t="s">
        <v>45</v>
      </c>
      <c r="AA4147">
        <v>1800</v>
      </c>
      <c r="AB4147">
        <v>1800</v>
      </c>
      <c r="AC4147" t="s">
        <v>11883</v>
      </c>
      <c r="AD4147" t="s">
        <v>11884</v>
      </c>
      <c r="AE4147" t="s">
        <v>52</v>
      </c>
    </row>
    <row r="4148" spans="1:31" x14ac:dyDescent="0.3">
      <c r="A4148" t="s">
        <v>11870</v>
      </c>
      <c r="B4148" t="s">
        <v>11871</v>
      </c>
      <c r="C4148">
        <v>2</v>
      </c>
      <c r="D4148" t="s">
        <v>11872</v>
      </c>
      <c r="E4148">
        <v>16797</v>
      </c>
      <c r="F4148" t="s">
        <v>15557</v>
      </c>
      <c r="G4148">
        <v>7781</v>
      </c>
      <c r="H4148" t="s">
        <v>9842</v>
      </c>
      <c r="I4148" t="s">
        <v>15558</v>
      </c>
      <c r="J4148" t="s">
        <v>15558</v>
      </c>
      <c r="K4148" t="s">
        <v>15559</v>
      </c>
      <c r="L4148" t="s">
        <v>15560</v>
      </c>
      <c r="N4148" t="s">
        <v>38</v>
      </c>
      <c r="O4148" t="s">
        <v>11878</v>
      </c>
      <c r="P4148" t="s">
        <v>15561</v>
      </c>
      <c r="R4148">
        <v>160189</v>
      </c>
      <c r="S4148" t="s">
        <v>12062</v>
      </c>
      <c r="T4148">
        <v>15970</v>
      </c>
      <c r="U4148" t="s">
        <v>12063</v>
      </c>
      <c r="V4148" t="s">
        <v>12064</v>
      </c>
      <c r="W4148" t="s">
        <v>338</v>
      </c>
      <c r="X4148" t="s">
        <v>11894</v>
      </c>
      <c r="Y4148" t="s">
        <v>11878</v>
      </c>
      <c r="Z4148" t="s">
        <v>45</v>
      </c>
      <c r="AA4148">
        <v>1600</v>
      </c>
      <c r="AB4148">
        <v>1600</v>
      </c>
      <c r="AC4148" t="s">
        <v>11883</v>
      </c>
      <c r="AD4148" t="s">
        <v>11884</v>
      </c>
      <c r="AE4148" t="s">
        <v>52</v>
      </c>
    </row>
    <row r="4149" spans="1:31" x14ac:dyDescent="0.3">
      <c r="A4149" t="s">
        <v>11870</v>
      </c>
      <c r="B4149" t="s">
        <v>11871</v>
      </c>
      <c r="C4149">
        <v>2</v>
      </c>
      <c r="D4149" t="s">
        <v>11872</v>
      </c>
      <c r="E4149">
        <v>16798</v>
      </c>
      <c r="F4149" t="s">
        <v>15562</v>
      </c>
      <c r="G4149">
        <v>103</v>
      </c>
      <c r="H4149" t="s">
        <v>2740</v>
      </c>
      <c r="I4149" t="s">
        <v>15563</v>
      </c>
      <c r="J4149" t="s">
        <v>15564</v>
      </c>
      <c r="K4149" t="s">
        <v>15565</v>
      </c>
      <c r="L4149" t="s">
        <v>15566</v>
      </c>
      <c r="N4149" t="s">
        <v>38</v>
      </c>
      <c r="O4149" t="s">
        <v>11878</v>
      </c>
      <c r="P4149" t="s">
        <v>15567</v>
      </c>
      <c r="R4149">
        <v>160190</v>
      </c>
      <c r="S4149" t="s">
        <v>11937</v>
      </c>
      <c r="T4149">
        <v>15969</v>
      </c>
      <c r="U4149" t="s">
        <v>11903</v>
      </c>
      <c r="V4149" t="s">
        <v>11904</v>
      </c>
      <c r="W4149" t="s">
        <v>59</v>
      </c>
      <c r="X4149" t="s">
        <v>11894</v>
      </c>
      <c r="Y4149" t="s">
        <v>11878</v>
      </c>
      <c r="Z4149" t="s">
        <v>45</v>
      </c>
      <c r="AA4149">
        <v>600</v>
      </c>
      <c r="AB4149">
        <v>600</v>
      </c>
      <c r="AC4149" t="s">
        <v>11883</v>
      </c>
      <c r="AD4149" t="s">
        <v>11884</v>
      </c>
      <c r="AE4149" t="s">
        <v>52</v>
      </c>
    </row>
    <row r="4150" spans="1:31" x14ac:dyDescent="0.3">
      <c r="A4150" t="s">
        <v>11870</v>
      </c>
      <c r="B4150" t="s">
        <v>11871</v>
      </c>
      <c r="C4150">
        <v>2</v>
      </c>
      <c r="D4150" t="s">
        <v>11872</v>
      </c>
      <c r="E4150">
        <v>16801</v>
      </c>
      <c r="F4150" t="s">
        <v>15568</v>
      </c>
      <c r="G4150">
        <v>93</v>
      </c>
      <c r="H4150" t="s">
        <v>569</v>
      </c>
      <c r="I4150" t="s">
        <v>15569</v>
      </c>
      <c r="J4150" t="s">
        <v>15569</v>
      </c>
      <c r="K4150" t="s">
        <v>15570</v>
      </c>
      <c r="L4150" t="s">
        <v>15571</v>
      </c>
      <c r="N4150" t="s">
        <v>38</v>
      </c>
      <c r="O4150" t="s">
        <v>11878</v>
      </c>
      <c r="P4150" t="s">
        <v>15572</v>
      </c>
      <c r="R4150">
        <v>160207</v>
      </c>
      <c r="S4150" t="s">
        <v>11937</v>
      </c>
      <c r="T4150">
        <v>15969</v>
      </c>
      <c r="U4150" t="s">
        <v>11903</v>
      </c>
      <c r="V4150" t="s">
        <v>11904</v>
      </c>
      <c r="W4150" t="s">
        <v>59</v>
      </c>
      <c r="X4150" t="s">
        <v>11894</v>
      </c>
      <c r="Y4150" t="s">
        <v>11878</v>
      </c>
      <c r="Z4150" t="s">
        <v>45</v>
      </c>
      <c r="AA4150">
        <v>150</v>
      </c>
      <c r="AB4150">
        <v>150</v>
      </c>
      <c r="AC4150" t="s">
        <v>11883</v>
      </c>
      <c r="AD4150" t="s">
        <v>11884</v>
      </c>
      <c r="AE4150" t="s">
        <v>52</v>
      </c>
    </row>
    <row r="4151" spans="1:31" x14ac:dyDescent="0.3">
      <c r="A4151" t="s">
        <v>11870</v>
      </c>
      <c r="B4151" t="s">
        <v>11871</v>
      </c>
      <c r="C4151">
        <v>2</v>
      </c>
      <c r="D4151" t="s">
        <v>11872</v>
      </c>
      <c r="E4151">
        <v>16801</v>
      </c>
      <c r="F4151" t="s">
        <v>15568</v>
      </c>
      <c r="G4151">
        <v>93</v>
      </c>
      <c r="H4151" t="s">
        <v>569</v>
      </c>
      <c r="I4151" t="s">
        <v>15569</v>
      </c>
      <c r="J4151" t="s">
        <v>15569</v>
      </c>
      <c r="K4151" t="s">
        <v>15570</v>
      </c>
      <c r="L4151" t="s">
        <v>15571</v>
      </c>
      <c r="N4151" t="s">
        <v>38</v>
      </c>
      <c r="O4151" t="s">
        <v>11878</v>
      </c>
      <c r="P4151" t="s">
        <v>15572</v>
      </c>
      <c r="R4151">
        <v>160208</v>
      </c>
      <c r="S4151" t="s">
        <v>12062</v>
      </c>
      <c r="T4151">
        <v>15970</v>
      </c>
      <c r="U4151" t="s">
        <v>12063</v>
      </c>
      <c r="V4151" t="s">
        <v>12064</v>
      </c>
      <c r="W4151" t="s">
        <v>338</v>
      </c>
      <c r="X4151" t="s">
        <v>11894</v>
      </c>
      <c r="Y4151" t="s">
        <v>11878</v>
      </c>
      <c r="Z4151" t="s">
        <v>45</v>
      </c>
      <c r="AA4151">
        <v>1200</v>
      </c>
      <c r="AB4151">
        <v>1200</v>
      </c>
      <c r="AC4151" t="s">
        <v>11883</v>
      </c>
      <c r="AD4151" t="s">
        <v>11884</v>
      </c>
      <c r="AE4151" t="s">
        <v>52</v>
      </c>
    </row>
    <row r="4152" spans="1:31" x14ac:dyDescent="0.3">
      <c r="A4152" t="s">
        <v>11870</v>
      </c>
      <c r="B4152" t="s">
        <v>1270</v>
      </c>
      <c r="C4152">
        <v>194</v>
      </c>
      <c r="D4152" t="s">
        <v>12402</v>
      </c>
      <c r="E4152">
        <v>16804</v>
      </c>
      <c r="F4152" t="s">
        <v>15573</v>
      </c>
      <c r="G4152">
        <v>350</v>
      </c>
      <c r="H4152" t="s">
        <v>35</v>
      </c>
      <c r="I4152" t="s">
        <v>15574</v>
      </c>
      <c r="J4152" t="s">
        <v>15574</v>
      </c>
      <c r="K4152" t="s">
        <v>15575</v>
      </c>
      <c r="L4152" t="s">
        <v>15576</v>
      </c>
      <c r="N4152" t="s">
        <v>38</v>
      </c>
      <c r="O4152" t="s">
        <v>11878</v>
      </c>
      <c r="P4152" t="s">
        <v>15577</v>
      </c>
      <c r="R4152">
        <v>160221</v>
      </c>
      <c r="S4152" t="s">
        <v>11926</v>
      </c>
      <c r="T4152">
        <v>15968</v>
      </c>
      <c r="U4152" t="s">
        <v>11892</v>
      </c>
      <c r="V4152" t="s">
        <v>11893</v>
      </c>
      <c r="W4152" t="s">
        <v>42</v>
      </c>
      <c r="X4152" t="s">
        <v>11894</v>
      </c>
      <c r="Y4152" t="s">
        <v>11878</v>
      </c>
      <c r="Z4152" t="s">
        <v>45</v>
      </c>
      <c r="AA4152">
        <v>1440</v>
      </c>
      <c r="AB4152">
        <v>1440</v>
      </c>
      <c r="AC4152" t="s">
        <v>12408</v>
      </c>
      <c r="AD4152" t="s">
        <v>11884</v>
      </c>
      <c r="AE4152" t="s">
        <v>52</v>
      </c>
    </row>
    <row r="4153" spans="1:31" x14ac:dyDescent="0.3">
      <c r="A4153" t="s">
        <v>11870</v>
      </c>
      <c r="B4153" t="s">
        <v>1270</v>
      </c>
      <c r="C4153">
        <v>194</v>
      </c>
      <c r="D4153" t="s">
        <v>12402</v>
      </c>
      <c r="E4153">
        <v>16804</v>
      </c>
      <c r="F4153" t="s">
        <v>15573</v>
      </c>
      <c r="G4153">
        <v>350</v>
      </c>
      <c r="H4153" t="s">
        <v>35</v>
      </c>
      <c r="I4153" t="s">
        <v>15574</v>
      </c>
      <c r="J4153" t="s">
        <v>15574</v>
      </c>
      <c r="K4153" t="s">
        <v>15575</v>
      </c>
      <c r="L4153" t="s">
        <v>15576</v>
      </c>
      <c r="N4153" t="s">
        <v>38</v>
      </c>
      <c r="O4153" t="s">
        <v>11878</v>
      </c>
      <c r="P4153" t="s">
        <v>15577</v>
      </c>
      <c r="R4153">
        <v>160222</v>
      </c>
      <c r="S4153" t="s">
        <v>12062</v>
      </c>
      <c r="T4153">
        <v>15970</v>
      </c>
      <c r="U4153" t="s">
        <v>12063</v>
      </c>
      <c r="V4153" t="s">
        <v>12064</v>
      </c>
      <c r="W4153" t="s">
        <v>338</v>
      </c>
      <c r="X4153" t="s">
        <v>11894</v>
      </c>
      <c r="Y4153" t="s">
        <v>11878</v>
      </c>
      <c r="Z4153" t="s">
        <v>45</v>
      </c>
      <c r="AA4153">
        <v>400</v>
      </c>
      <c r="AB4153">
        <v>400</v>
      </c>
      <c r="AC4153" t="s">
        <v>12408</v>
      </c>
      <c r="AD4153" t="s">
        <v>11884</v>
      </c>
      <c r="AE4153" t="s">
        <v>52</v>
      </c>
    </row>
    <row r="4154" spans="1:31" x14ac:dyDescent="0.3">
      <c r="A4154" t="s">
        <v>11870</v>
      </c>
      <c r="B4154" t="s">
        <v>11871</v>
      </c>
      <c r="C4154">
        <v>2</v>
      </c>
      <c r="D4154" t="s">
        <v>11872</v>
      </c>
      <c r="E4154">
        <v>16805</v>
      </c>
      <c r="F4154" t="s">
        <v>15578</v>
      </c>
      <c r="G4154">
        <v>163</v>
      </c>
      <c r="H4154" t="s">
        <v>7241</v>
      </c>
      <c r="I4154" t="s">
        <v>15579</v>
      </c>
      <c r="J4154" t="s">
        <v>15579</v>
      </c>
      <c r="K4154" t="s">
        <v>15580</v>
      </c>
      <c r="L4154" t="s">
        <v>15581</v>
      </c>
      <c r="N4154" t="s">
        <v>38</v>
      </c>
      <c r="O4154" t="s">
        <v>11878</v>
      </c>
      <c r="P4154" t="s">
        <v>15582</v>
      </c>
      <c r="R4154">
        <v>160223</v>
      </c>
      <c r="S4154" t="s">
        <v>11937</v>
      </c>
      <c r="T4154">
        <v>15969</v>
      </c>
      <c r="U4154" t="s">
        <v>11903</v>
      </c>
      <c r="V4154" t="s">
        <v>11904</v>
      </c>
      <c r="W4154" t="s">
        <v>59</v>
      </c>
      <c r="X4154" t="s">
        <v>11894</v>
      </c>
      <c r="Y4154" t="s">
        <v>11878</v>
      </c>
      <c r="Z4154" t="s">
        <v>45</v>
      </c>
      <c r="AA4154">
        <v>600</v>
      </c>
      <c r="AB4154">
        <v>600</v>
      </c>
      <c r="AC4154" t="s">
        <v>11883</v>
      </c>
      <c r="AD4154" t="s">
        <v>11884</v>
      </c>
      <c r="AE4154" t="s">
        <v>52</v>
      </c>
    </row>
    <row r="4155" spans="1:31" x14ac:dyDescent="0.3">
      <c r="A4155" t="s">
        <v>11870</v>
      </c>
      <c r="B4155" t="s">
        <v>1270</v>
      </c>
      <c r="C4155">
        <v>194</v>
      </c>
      <c r="D4155" t="s">
        <v>12402</v>
      </c>
      <c r="E4155">
        <v>16806</v>
      </c>
      <c r="F4155" t="s">
        <v>15583</v>
      </c>
      <c r="G4155">
        <v>7304</v>
      </c>
      <c r="H4155" t="s">
        <v>552</v>
      </c>
      <c r="I4155" t="s">
        <v>15584</v>
      </c>
      <c r="J4155" t="s">
        <v>15584</v>
      </c>
      <c r="K4155" t="s">
        <v>15585</v>
      </c>
      <c r="L4155" t="s">
        <v>15586</v>
      </c>
      <c r="N4155" t="s">
        <v>38</v>
      </c>
      <c r="O4155" t="s">
        <v>11878</v>
      </c>
      <c r="P4155" t="s">
        <v>15587</v>
      </c>
      <c r="R4155">
        <v>160224</v>
      </c>
      <c r="S4155" t="s">
        <v>11926</v>
      </c>
      <c r="T4155">
        <v>15968</v>
      </c>
      <c r="U4155" t="s">
        <v>11892</v>
      </c>
      <c r="V4155" t="s">
        <v>11893</v>
      </c>
      <c r="W4155" t="s">
        <v>42</v>
      </c>
      <c r="X4155" t="s">
        <v>11894</v>
      </c>
      <c r="Y4155" t="s">
        <v>11878</v>
      </c>
      <c r="Z4155" t="s">
        <v>45</v>
      </c>
      <c r="AA4155">
        <v>960</v>
      </c>
      <c r="AB4155">
        <v>960</v>
      </c>
      <c r="AC4155" t="s">
        <v>12408</v>
      </c>
      <c r="AD4155" t="s">
        <v>11884</v>
      </c>
      <c r="AE4155" t="s">
        <v>52</v>
      </c>
    </row>
    <row r="4156" spans="1:31" x14ac:dyDescent="0.3">
      <c r="A4156" t="s">
        <v>11870</v>
      </c>
      <c r="B4156" t="s">
        <v>11871</v>
      </c>
      <c r="C4156">
        <v>2</v>
      </c>
      <c r="D4156" t="s">
        <v>11872</v>
      </c>
      <c r="E4156">
        <v>16828</v>
      </c>
      <c r="F4156" t="s">
        <v>15588</v>
      </c>
      <c r="G4156">
        <v>103</v>
      </c>
      <c r="H4156" t="s">
        <v>2740</v>
      </c>
      <c r="I4156" t="s">
        <v>15589</v>
      </c>
      <c r="J4156" t="s">
        <v>15589</v>
      </c>
      <c r="K4156" t="s">
        <v>15590</v>
      </c>
      <c r="L4156" t="s">
        <v>15591</v>
      </c>
      <c r="N4156" t="s">
        <v>38</v>
      </c>
      <c r="O4156" t="s">
        <v>11878</v>
      </c>
      <c r="P4156" t="s">
        <v>15592</v>
      </c>
      <c r="R4156">
        <v>160309</v>
      </c>
      <c r="S4156" t="s">
        <v>11937</v>
      </c>
      <c r="T4156">
        <v>15969</v>
      </c>
      <c r="U4156" t="s">
        <v>11903</v>
      </c>
      <c r="V4156" t="s">
        <v>11904</v>
      </c>
      <c r="W4156" t="s">
        <v>59</v>
      </c>
      <c r="X4156" t="s">
        <v>11894</v>
      </c>
      <c r="Y4156" t="s">
        <v>11878</v>
      </c>
      <c r="Z4156" t="s">
        <v>45</v>
      </c>
      <c r="AA4156">
        <v>750</v>
      </c>
      <c r="AB4156">
        <v>750</v>
      </c>
      <c r="AC4156" t="s">
        <v>11883</v>
      </c>
      <c r="AD4156" t="s">
        <v>11884</v>
      </c>
      <c r="AE4156" t="s">
        <v>52</v>
      </c>
    </row>
    <row r="4157" spans="1:31" x14ac:dyDescent="0.3">
      <c r="A4157" t="s">
        <v>11870</v>
      </c>
      <c r="B4157" t="s">
        <v>11871</v>
      </c>
      <c r="C4157">
        <v>2</v>
      </c>
      <c r="D4157" t="s">
        <v>11872</v>
      </c>
      <c r="E4157">
        <v>16858</v>
      </c>
      <c r="F4157" t="s">
        <v>15593</v>
      </c>
      <c r="G4157">
        <v>2607</v>
      </c>
      <c r="H4157" t="s">
        <v>15594</v>
      </c>
      <c r="I4157" t="s">
        <v>15595</v>
      </c>
      <c r="J4157" t="s">
        <v>15595</v>
      </c>
      <c r="K4157" t="s">
        <v>15596</v>
      </c>
      <c r="L4157" t="s">
        <v>15597</v>
      </c>
      <c r="N4157" t="s">
        <v>38</v>
      </c>
      <c r="O4157" t="s">
        <v>11878</v>
      </c>
      <c r="P4157" t="s">
        <v>15598</v>
      </c>
      <c r="R4157">
        <v>160466</v>
      </c>
      <c r="S4157" t="s">
        <v>12973</v>
      </c>
      <c r="T4157">
        <v>3362</v>
      </c>
      <c r="U4157" t="s">
        <v>12657</v>
      </c>
      <c r="V4157" t="s">
        <v>41</v>
      </c>
      <c r="W4157" t="s">
        <v>42</v>
      </c>
      <c r="X4157" t="s">
        <v>43</v>
      </c>
      <c r="Y4157" t="s">
        <v>11878</v>
      </c>
      <c r="Z4157" t="s">
        <v>45</v>
      </c>
      <c r="AA4157">
        <v>231</v>
      </c>
      <c r="AB4157">
        <v>231</v>
      </c>
      <c r="AC4157" t="s">
        <v>11883</v>
      </c>
      <c r="AD4157" t="s">
        <v>11884</v>
      </c>
      <c r="AE4157" t="s">
        <v>52</v>
      </c>
    </row>
    <row r="4158" spans="1:31" x14ac:dyDescent="0.3">
      <c r="A4158" t="s">
        <v>11870</v>
      </c>
      <c r="B4158" t="s">
        <v>11871</v>
      </c>
      <c r="C4158">
        <v>2</v>
      </c>
      <c r="D4158" t="s">
        <v>11872</v>
      </c>
      <c r="E4158">
        <v>16858</v>
      </c>
      <c r="F4158" t="s">
        <v>15593</v>
      </c>
      <c r="G4158">
        <v>2607</v>
      </c>
      <c r="H4158" t="s">
        <v>15594</v>
      </c>
      <c r="I4158" t="s">
        <v>15595</v>
      </c>
      <c r="J4158" t="s">
        <v>15595</v>
      </c>
      <c r="K4158" t="s">
        <v>15596</v>
      </c>
      <c r="L4158" t="s">
        <v>15597</v>
      </c>
      <c r="N4158" t="s">
        <v>38</v>
      </c>
      <c r="O4158" t="s">
        <v>11878</v>
      </c>
      <c r="P4158" t="s">
        <v>15598</v>
      </c>
      <c r="R4158">
        <v>160467</v>
      </c>
      <c r="S4158" t="s">
        <v>11980</v>
      </c>
      <c r="T4158">
        <v>3361</v>
      </c>
      <c r="U4158" t="s">
        <v>11882</v>
      </c>
      <c r="V4158" t="s">
        <v>58</v>
      </c>
      <c r="W4158" t="s">
        <v>59</v>
      </c>
      <c r="X4158" t="s">
        <v>43</v>
      </c>
      <c r="Y4158" t="s">
        <v>11878</v>
      </c>
      <c r="Z4158" t="s">
        <v>45</v>
      </c>
      <c r="AA4158">
        <v>154</v>
      </c>
      <c r="AB4158">
        <v>154</v>
      </c>
      <c r="AC4158" t="s">
        <v>11883</v>
      </c>
      <c r="AD4158" t="s">
        <v>11884</v>
      </c>
      <c r="AE4158" t="s">
        <v>52</v>
      </c>
    </row>
    <row r="4159" spans="1:31" x14ac:dyDescent="0.3">
      <c r="A4159" t="s">
        <v>11870</v>
      </c>
      <c r="B4159" t="s">
        <v>11871</v>
      </c>
      <c r="C4159">
        <v>2</v>
      </c>
      <c r="D4159" t="s">
        <v>11872</v>
      </c>
      <c r="E4159">
        <v>16858</v>
      </c>
      <c r="F4159" t="s">
        <v>15593</v>
      </c>
      <c r="G4159">
        <v>2607</v>
      </c>
      <c r="H4159" t="s">
        <v>15594</v>
      </c>
      <c r="I4159" t="s">
        <v>15595</v>
      </c>
      <c r="J4159" t="s">
        <v>15595</v>
      </c>
      <c r="K4159" t="s">
        <v>15596</v>
      </c>
      <c r="L4159" t="s">
        <v>15597</v>
      </c>
      <c r="N4159" t="s">
        <v>38</v>
      </c>
      <c r="O4159" t="s">
        <v>11878</v>
      </c>
      <c r="P4159" t="s">
        <v>15598</v>
      </c>
      <c r="R4159">
        <v>160468</v>
      </c>
      <c r="S4159" t="s">
        <v>13039</v>
      </c>
      <c r="T4159">
        <v>3359</v>
      </c>
      <c r="U4159" t="s">
        <v>13040</v>
      </c>
      <c r="V4159" t="s">
        <v>337</v>
      </c>
      <c r="W4159" t="s">
        <v>338</v>
      </c>
      <c r="X4159" t="s">
        <v>43</v>
      </c>
      <c r="Y4159" t="s">
        <v>11878</v>
      </c>
      <c r="Z4159" t="s">
        <v>45</v>
      </c>
      <c r="AA4159">
        <v>494</v>
      </c>
      <c r="AB4159">
        <v>494</v>
      </c>
      <c r="AC4159" t="s">
        <v>11883</v>
      </c>
      <c r="AD4159" t="s">
        <v>11884</v>
      </c>
      <c r="AE4159" t="s">
        <v>52</v>
      </c>
    </row>
    <row r="4160" spans="1:31" x14ac:dyDescent="0.3">
      <c r="A4160" t="s">
        <v>11870</v>
      </c>
      <c r="B4160" t="s">
        <v>11871</v>
      </c>
      <c r="C4160">
        <v>2</v>
      </c>
      <c r="D4160" t="s">
        <v>11872</v>
      </c>
      <c r="E4160">
        <v>16863</v>
      </c>
      <c r="F4160" t="s">
        <v>15599</v>
      </c>
      <c r="G4160">
        <v>99</v>
      </c>
      <c r="H4160" t="s">
        <v>9634</v>
      </c>
      <c r="I4160" t="s">
        <v>15600</v>
      </c>
      <c r="J4160" t="s">
        <v>15600</v>
      </c>
      <c r="K4160" t="s">
        <v>15601</v>
      </c>
      <c r="L4160" t="s">
        <v>15602</v>
      </c>
      <c r="N4160" t="s">
        <v>38</v>
      </c>
      <c r="O4160" t="s">
        <v>11878</v>
      </c>
      <c r="P4160" t="s">
        <v>15603</v>
      </c>
      <c r="R4160">
        <v>160508</v>
      </c>
      <c r="S4160" t="s">
        <v>11937</v>
      </c>
      <c r="T4160">
        <v>15969</v>
      </c>
      <c r="U4160" t="s">
        <v>11903</v>
      </c>
      <c r="V4160" t="s">
        <v>11904</v>
      </c>
      <c r="W4160" t="s">
        <v>59</v>
      </c>
      <c r="X4160" t="s">
        <v>11894</v>
      </c>
      <c r="Y4160" t="s">
        <v>11878</v>
      </c>
      <c r="Z4160" t="s">
        <v>45</v>
      </c>
      <c r="AA4160">
        <v>1500</v>
      </c>
      <c r="AB4160">
        <v>1500</v>
      </c>
      <c r="AC4160" t="s">
        <v>11883</v>
      </c>
      <c r="AD4160" t="s">
        <v>11884</v>
      </c>
      <c r="AE4160" t="s">
        <v>52</v>
      </c>
    </row>
    <row r="4161" spans="1:31" x14ac:dyDescent="0.3">
      <c r="A4161" t="s">
        <v>11870</v>
      </c>
      <c r="B4161" t="s">
        <v>11871</v>
      </c>
      <c r="C4161">
        <v>2</v>
      </c>
      <c r="D4161" t="s">
        <v>11872</v>
      </c>
      <c r="E4161">
        <v>16864</v>
      </c>
      <c r="F4161" t="s">
        <v>15604</v>
      </c>
      <c r="G4161">
        <v>4216</v>
      </c>
      <c r="H4161" t="s">
        <v>5485</v>
      </c>
      <c r="I4161" t="s">
        <v>15605</v>
      </c>
      <c r="J4161" t="s">
        <v>15605</v>
      </c>
      <c r="K4161" t="s">
        <v>15606</v>
      </c>
      <c r="L4161" t="s">
        <v>15607</v>
      </c>
      <c r="N4161" t="s">
        <v>38</v>
      </c>
      <c r="O4161" t="s">
        <v>11878</v>
      </c>
      <c r="P4161" t="s">
        <v>15608</v>
      </c>
      <c r="R4161">
        <v>160511</v>
      </c>
      <c r="S4161" t="s">
        <v>11937</v>
      </c>
      <c r="T4161">
        <v>15969</v>
      </c>
      <c r="U4161" t="s">
        <v>11903</v>
      </c>
      <c r="V4161" t="s">
        <v>11904</v>
      </c>
      <c r="W4161" t="s">
        <v>59</v>
      </c>
      <c r="X4161" t="s">
        <v>11894</v>
      </c>
      <c r="Y4161" t="s">
        <v>11878</v>
      </c>
      <c r="Z4161" t="s">
        <v>45</v>
      </c>
      <c r="AA4161">
        <v>600</v>
      </c>
      <c r="AB4161">
        <v>600</v>
      </c>
      <c r="AC4161" t="s">
        <v>11883</v>
      </c>
      <c r="AD4161" t="s">
        <v>11884</v>
      </c>
      <c r="AE4161" t="s">
        <v>52</v>
      </c>
    </row>
    <row r="4162" spans="1:31" x14ac:dyDescent="0.3">
      <c r="A4162" t="s">
        <v>11870</v>
      </c>
      <c r="B4162" t="s">
        <v>11871</v>
      </c>
      <c r="C4162">
        <v>2</v>
      </c>
      <c r="D4162" t="s">
        <v>11872</v>
      </c>
      <c r="E4162">
        <v>16867</v>
      </c>
      <c r="F4162" t="s">
        <v>15609</v>
      </c>
      <c r="G4162">
        <v>93</v>
      </c>
      <c r="H4162" t="s">
        <v>569</v>
      </c>
      <c r="I4162" t="s">
        <v>15610</v>
      </c>
      <c r="J4162" t="s">
        <v>15610</v>
      </c>
      <c r="K4162" t="s">
        <v>15611</v>
      </c>
      <c r="L4162" t="s">
        <v>15612</v>
      </c>
      <c r="N4162" t="s">
        <v>38</v>
      </c>
      <c r="O4162" t="s">
        <v>11878</v>
      </c>
      <c r="P4162" t="s">
        <v>15613</v>
      </c>
      <c r="R4162">
        <v>160523</v>
      </c>
      <c r="S4162" t="s">
        <v>11937</v>
      </c>
      <c r="T4162">
        <v>15969</v>
      </c>
      <c r="U4162" t="s">
        <v>11903</v>
      </c>
      <c r="V4162" t="s">
        <v>11904</v>
      </c>
      <c r="W4162" t="s">
        <v>59</v>
      </c>
      <c r="X4162" t="s">
        <v>11894</v>
      </c>
      <c r="Y4162" t="s">
        <v>11878</v>
      </c>
      <c r="Z4162" t="s">
        <v>45</v>
      </c>
      <c r="AA4162">
        <v>450</v>
      </c>
      <c r="AB4162">
        <v>450</v>
      </c>
      <c r="AC4162" t="s">
        <v>11883</v>
      </c>
      <c r="AD4162" t="s">
        <v>11884</v>
      </c>
      <c r="AE4162" t="s">
        <v>52</v>
      </c>
    </row>
    <row r="4163" spans="1:31" x14ac:dyDescent="0.3">
      <c r="A4163" t="s">
        <v>11870</v>
      </c>
      <c r="B4163" t="s">
        <v>11871</v>
      </c>
      <c r="C4163">
        <v>2</v>
      </c>
      <c r="D4163" t="s">
        <v>11872</v>
      </c>
      <c r="E4163">
        <v>16868</v>
      </c>
      <c r="F4163" t="s">
        <v>15614</v>
      </c>
      <c r="G4163">
        <v>115</v>
      </c>
      <c r="H4163" t="s">
        <v>3526</v>
      </c>
      <c r="I4163" t="s">
        <v>15615</v>
      </c>
      <c r="J4163" t="s">
        <v>15615</v>
      </c>
      <c r="K4163" t="s">
        <v>15616</v>
      </c>
      <c r="L4163" t="s">
        <v>15617</v>
      </c>
      <c r="N4163" t="s">
        <v>38</v>
      </c>
      <c r="O4163" t="s">
        <v>11878</v>
      </c>
      <c r="P4163" t="s">
        <v>15618</v>
      </c>
      <c r="R4163">
        <v>160532</v>
      </c>
      <c r="S4163" t="s">
        <v>12062</v>
      </c>
      <c r="T4163">
        <v>15970</v>
      </c>
      <c r="U4163" t="s">
        <v>12063</v>
      </c>
      <c r="V4163" t="s">
        <v>12064</v>
      </c>
      <c r="W4163" t="s">
        <v>338</v>
      </c>
      <c r="X4163" t="s">
        <v>11894</v>
      </c>
      <c r="Y4163" t="s">
        <v>11878</v>
      </c>
      <c r="Z4163" t="s">
        <v>45</v>
      </c>
      <c r="AA4163">
        <v>1600</v>
      </c>
      <c r="AB4163">
        <v>1600</v>
      </c>
      <c r="AC4163" t="s">
        <v>11883</v>
      </c>
      <c r="AD4163" t="s">
        <v>11884</v>
      </c>
      <c r="AE4163" t="s">
        <v>52</v>
      </c>
    </row>
    <row r="4164" spans="1:31" x14ac:dyDescent="0.3">
      <c r="A4164" t="s">
        <v>11870</v>
      </c>
      <c r="B4164" t="s">
        <v>11871</v>
      </c>
      <c r="C4164">
        <v>2</v>
      </c>
      <c r="D4164" t="s">
        <v>11872</v>
      </c>
      <c r="E4164">
        <v>16869</v>
      </c>
      <c r="F4164" t="s">
        <v>15619</v>
      </c>
      <c r="G4164">
        <v>163</v>
      </c>
      <c r="H4164" t="s">
        <v>7241</v>
      </c>
      <c r="I4164" t="s">
        <v>15620</v>
      </c>
      <c r="J4164" t="s">
        <v>15620</v>
      </c>
      <c r="K4164" t="s">
        <v>15621</v>
      </c>
      <c r="L4164" t="s">
        <v>15622</v>
      </c>
      <c r="N4164" t="s">
        <v>38</v>
      </c>
      <c r="O4164" t="s">
        <v>11878</v>
      </c>
      <c r="P4164" t="s">
        <v>15623</v>
      </c>
      <c r="R4164">
        <v>160534</v>
      </c>
      <c r="S4164" t="s">
        <v>11937</v>
      </c>
      <c r="T4164">
        <v>15969</v>
      </c>
      <c r="U4164" t="s">
        <v>11903</v>
      </c>
      <c r="V4164" t="s">
        <v>11904</v>
      </c>
      <c r="W4164" t="s">
        <v>59</v>
      </c>
      <c r="X4164" t="s">
        <v>11894</v>
      </c>
      <c r="Y4164" t="s">
        <v>11878</v>
      </c>
      <c r="Z4164" t="s">
        <v>45</v>
      </c>
      <c r="AA4164">
        <v>600</v>
      </c>
      <c r="AB4164">
        <v>600</v>
      </c>
      <c r="AC4164" t="s">
        <v>11883</v>
      </c>
      <c r="AD4164" t="s">
        <v>11884</v>
      </c>
      <c r="AE4164" t="s">
        <v>52</v>
      </c>
    </row>
    <row r="4165" spans="1:31" x14ac:dyDescent="0.3">
      <c r="A4165" t="s">
        <v>11870</v>
      </c>
      <c r="B4165" t="s">
        <v>11871</v>
      </c>
      <c r="C4165">
        <v>2</v>
      </c>
      <c r="D4165" t="s">
        <v>11872</v>
      </c>
      <c r="E4165">
        <v>16870</v>
      </c>
      <c r="F4165" t="s">
        <v>15624</v>
      </c>
      <c r="G4165">
        <v>2085</v>
      </c>
      <c r="H4165" t="s">
        <v>2414</v>
      </c>
      <c r="I4165" t="s">
        <v>15625</v>
      </c>
      <c r="J4165" t="s">
        <v>15625</v>
      </c>
      <c r="K4165" t="s">
        <v>15626</v>
      </c>
      <c r="L4165" t="s">
        <v>15627</v>
      </c>
      <c r="N4165" t="s">
        <v>38</v>
      </c>
      <c r="O4165" t="s">
        <v>11878</v>
      </c>
      <c r="P4165" t="s">
        <v>15628</v>
      </c>
      <c r="R4165">
        <v>160535</v>
      </c>
      <c r="S4165" t="s">
        <v>12062</v>
      </c>
      <c r="T4165">
        <v>15970</v>
      </c>
      <c r="U4165" t="s">
        <v>12063</v>
      </c>
      <c r="V4165" t="s">
        <v>12064</v>
      </c>
      <c r="W4165" t="s">
        <v>338</v>
      </c>
      <c r="X4165" t="s">
        <v>11894</v>
      </c>
      <c r="Y4165" t="s">
        <v>11878</v>
      </c>
      <c r="Z4165" t="s">
        <v>45</v>
      </c>
      <c r="AA4165">
        <v>1600</v>
      </c>
      <c r="AB4165">
        <v>1600</v>
      </c>
      <c r="AC4165" t="s">
        <v>11883</v>
      </c>
      <c r="AD4165" t="s">
        <v>11884</v>
      </c>
      <c r="AE4165" t="s">
        <v>52</v>
      </c>
    </row>
    <row r="4166" spans="1:31" x14ac:dyDescent="0.3">
      <c r="A4166" t="s">
        <v>11870</v>
      </c>
      <c r="B4166" t="s">
        <v>1270</v>
      </c>
      <c r="C4166">
        <v>194</v>
      </c>
      <c r="D4166" t="s">
        <v>12402</v>
      </c>
      <c r="E4166">
        <v>16872</v>
      </c>
      <c r="F4166" t="s">
        <v>15629</v>
      </c>
      <c r="G4166">
        <v>4314</v>
      </c>
      <c r="H4166" t="s">
        <v>9696</v>
      </c>
      <c r="I4166" t="s">
        <v>15630</v>
      </c>
      <c r="J4166" t="s">
        <v>15630</v>
      </c>
      <c r="K4166" t="s">
        <v>15631</v>
      </c>
      <c r="L4166" t="s">
        <v>15632</v>
      </c>
      <c r="N4166" t="s">
        <v>38</v>
      </c>
      <c r="O4166" t="s">
        <v>11878</v>
      </c>
      <c r="P4166" t="s">
        <v>15633</v>
      </c>
      <c r="R4166">
        <v>160538</v>
      </c>
      <c r="S4166" t="s">
        <v>11937</v>
      </c>
      <c r="T4166">
        <v>15969</v>
      </c>
      <c r="U4166" t="s">
        <v>11903</v>
      </c>
      <c r="V4166" t="s">
        <v>11904</v>
      </c>
      <c r="W4166" t="s">
        <v>59</v>
      </c>
      <c r="X4166" t="s">
        <v>11894</v>
      </c>
      <c r="Y4166" t="s">
        <v>11878</v>
      </c>
      <c r="Z4166" t="s">
        <v>45</v>
      </c>
      <c r="AA4166">
        <v>1120</v>
      </c>
      <c r="AB4166">
        <v>1120</v>
      </c>
      <c r="AC4166" t="s">
        <v>12408</v>
      </c>
      <c r="AD4166" t="s">
        <v>11884</v>
      </c>
      <c r="AE4166" t="s">
        <v>52</v>
      </c>
    </row>
    <row r="4167" spans="1:31" x14ac:dyDescent="0.3">
      <c r="A4167" t="s">
        <v>11870</v>
      </c>
      <c r="B4167" t="s">
        <v>11871</v>
      </c>
      <c r="C4167">
        <v>2</v>
      </c>
      <c r="D4167" t="s">
        <v>11872</v>
      </c>
      <c r="E4167">
        <v>16875</v>
      </c>
      <c r="F4167" t="s">
        <v>15634</v>
      </c>
      <c r="G4167">
        <v>2465</v>
      </c>
      <c r="H4167" t="s">
        <v>7905</v>
      </c>
      <c r="I4167" t="s">
        <v>15635</v>
      </c>
      <c r="J4167" t="s">
        <v>15636</v>
      </c>
      <c r="K4167" t="s">
        <v>15637</v>
      </c>
      <c r="L4167" t="s">
        <v>15638</v>
      </c>
      <c r="N4167" t="s">
        <v>38</v>
      </c>
      <c r="O4167" t="s">
        <v>11878</v>
      </c>
      <c r="P4167" t="s">
        <v>15639</v>
      </c>
      <c r="R4167">
        <v>160543</v>
      </c>
      <c r="S4167" t="s">
        <v>11937</v>
      </c>
      <c r="T4167">
        <v>15969</v>
      </c>
      <c r="U4167" t="s">
        <v>11903</v>
      </c>
      <c r="V4167" t="s">
        <v>11904</v>
      </c>
      <c r="W4167" t="s">
        <v>59</v>
      </c>
      <c r="X4167" t="s">
        <v>11894</v>
      </c>
      <c r="Y4167" t="s">
        <v>11878</v>
      </c>
      <c r="Z4167" t="s">
        <v>45</v>
      </c>
      <c r="AA4167">
        <v>1400</v>
      </c>
      <c r="AB4167">
        <v>1400</v>
      </c>
      <c r="AC4167" t="s">
        <v>11883</v>
      </c>
      <c r="AD4167" t="s">
        <v>11884</v>
      </c>
      <c r="AE4167" t="s">
        <v>52</v>
      </c>
    </row>
    <row r="4168" spans="1:31" x14ac:dyDescent="0.3">
      <c r="A4168" t="s">
        <v>11870</v>
      </c>
      <c r="B4168" t="s">
        <v>11871</v>
      </c>
      <c r="C4168">
        <v>2</v>
      </c>
      <c r="D4168" t="s">
        <v>11872</v>
      </c>
      <c r="E4168">
        <v>16877</v>
      </c>
      <c r="F4168" t="s">
        <v>15640</v>
      </c>
      <c r="G4168">
        <v>2465</v>
      </c>
      <c r="H4168" t="s">
        <v>7905</v>
      </c>
      <c r="I4168" t="s">
        <v>15641</v>
      </c>
      <c r="J4168" t="s">
        <v>15641</v>
      </c>
      <c r="K4168" t="s">
        <v>15642</v>
      </c>
      <c r="L4168" t="s">
        <v>15643</v>
      </c>
      <c r="N4168" t="s">
        <v>38</v>
      </c>
      <c r="O4168" t="s">
        <v>11878</v>
      </c>
      <c r="P4168" t="s">
        <v>15644</v>
      </c>
      <c r="R4168">
        <v>160549</v>
      </c>
      <c r="S4168" t="s">
        <v>12062</v>
      </c>
      <c r="T4168">
        <v>15970</v>
      </c>
      <c r="U4168" t="s">
        <v>12063</v>
      </c>
      <c r="V4168" t="s">
        <v>12064</v>
      </c>
      <c r="W4168" t="s">
        <v>338</v>
      </c>
      <c r="X4168" t="s">
        <v>11894</v>
      </c>
      <c r="Y4168" t="s">
        <v>11878</v>
      </c>
      <c r="Z4168" t="s">
        <v>45</v>
      </c>
      <c r="AA4168">
        <v>1400</v>
      </c>
      <c r="AB4168">
        <v>1400</v>
      </c>
      <c r="AC4168" t="s">
        <v>11883</v>
      </c>
      <c r="AD4168" t="s">
        <v>11884</v>
      </c>
      <c r="AE4168" t="s">
        <v>52</v>
      </c>
    </row>
    <row r="4169" spans="1:31" x14ac:dyDescent="0.3">
      <c r="A4169" t="s">
        <v>11870</v>
      </c>
      <c r="B4169" t="s">
        <v>11871</v>
      </c>
      <c r="C4169">
        <v>2</v>
      </c>
      <c r="D4169" t="s">
        <v>11872</v>
      </c>
      <c r="E4169">
        <v>16878</v>
      </c>
      <c r="F4169" t="s">
        <v>15645</v>
      </c>
      <c r="G4169">
        <v>3924</v>
      </c>
      <c r="H4169" t="s">
        <v>2379</v>
      </c>
      <c r="I4169" t="s">
        <v>15646</v>
      </c>
      <c r="J4169" t="s">
        <v>15646</v>
      </c>
      <c r="K4169" t="s">
        <v>15647</v>
      </c>
      <c r="L4169" t="s">
        <v>15648</v>
      </c>
      <c r="N4169" t="s">
        <v>38</v>
      </c>
      <c r="O4169" t="s">
        <v>11878</v>
      </c>
      <c r="P4169" t="s">
        <v>15649</v>
      </c>
      <c r="R4169">
        <v>160558</v>
      </c>
      <c r="S4169" t="s">
        <v>11937</v>
      </c>
      <c r="T4169">
        <v>15969</v>
      </c>
      <c r="U4169" t="s">
        <v>11903</v>
      </c>
      <c r="V4169" t="s">
        <v>11904</v>
      </c>
      <c r="W4169" t="s">
        <v>59</v>
      </c>
      <c r="X4169" t="s">
        <v>11894</v>
      </c>
      <c r="Y4169" t="s">
        <v>11878</v>
      </c>
      <c r="Z4169" t="s">
        <v>45</v>
      </c>
      <c r="AA4169">
        <v>375</v>
      </c>
      <c r="AB4169">
        <v>375</v>
      </c>
      <c r="AC4169" t="s">
        <v>11883</v>
      </c>
      <c r="AD4169" t="s">
        <v>11884</v>
      </c>
      <c r="AE4169" t="s">
        <v>52</v>
      </c>
    </row>
    <row r="4170" spans="1:31" x14ac:dyDescent="0.3">
      <c r="A4170" t="s">
        <v>11870</v>
      </c>
      <c r="B4170" t="s">
        <v>11871</v>
      </c>
      <c r="C4170">
        <v>2</v>
      </c>
      <c r="D4170" t="s">
        <v>11872</v>
      </c>
      <c r="E4170">
        <v>16883</v>
      </c>
      <c r="F4170" t="s">
        <v>15650</v>
      </c>
      <c r="G4170">
        <v>4216</v>
      </c>
      <c r="H4170" t="s">
        <v>5485</v>
      </c>
      <c r="I4170" t="s">
        <v>15651</v>
      </c>
      <c r="J4170" t="s">
        <v>15651</v>
      </c>
      <c r="K4170" t="s">
        <v>15652</v>
      </c>
      <c r="L4170" t="s">
        <v>15653</v>
      </c>
      <c r="N4170" t="s">
        <v>38</v>
      </c>
      <c r="O4170" t="s">
        <v>11878</v>
      </c>
      <c r="P4170" t="s">
        <v>15654</v>
      </c>
      <c r="R4170">
        <v>160590</v>
      </c>
      <c r="S4170" t="s">
        <v>11937</v>
      </c>
      <c r="T4170">
        <v>15969</v>
      </c>
      <c r="U4170" t="s">
        <v>11903</v>
      </c>
      <c r="V4170" t="s">
        <v>11904</v>
      </c>
      <c r="W4170" t="s">
        <v>59</v>
      </c>
      <c r="X4170" t="s">
        <v>11894</v>
      </c>
      <c r="Y4170" t="s">
        <v>11878</v>
      </c>
      <c r="Z4170" t="s">
        <v>45</v>
      </c>
      <c r="AA4170">
        <v>600</v>
      </c>
      <c r="AB4170">
        <v>600</v>
      </c>
      <c r="AC4170" t="s">
        <v>11883</v>
      </c>
      <c r="AD4170" t="s">
        <v>11884</v>
      </c>
      <c r="AE4170" t="s">
        <v>52</v>
      </c>
    </row>
    <row r="4171" spans="1:31" x14ac:dyDescent="0.3">
      <c r="A4171" t="s">
        <v>11870</v>
      </c>
      <c r="B4171" t="s">
        <v>11871</v>
      </c>
      <c r="C4171">
        <v>2</v>
      </c>
      <c r="D4171" t="s">
        <v>11872</v>
      </c>
      <c r="E4171">
        <v>16886</v>
      </c>
      <c r="F4171" t="s">
        <v>15655</v>
      </c>
      <c r="G4171">
        <v>7502</v>
      </c>
      <c r="H4171" t="s">
        <v>5311</v>
      </c>
      <c r="I4171" t="s">
        <v>15656</v>
      </c>
      <c r="J4171" t="s">
        <v>15656</v>
      </c>
      <c r="K4171" t="s">
        <v>15657</v>
      </c>
      <c r="L4171" t="s">
        <v>15658</v>
      </c>
      <c r="N4171" t="s">
        <v>38</v>
      </c>
      <c r="O4171" t="s">
        <v>11878</v>
      </c>
      <c r="P4171" t="s">
        <v>15659</v>
      </c>
      <c r="R4171">
        <v>160598</v>
      </c>
      <c r="S4171" t="s">
        <v>11926</v>
      </c>
      <c r="T4171">
        <v>15968</v>
      </c>
      <c r="U4171" t="s">
        <v>11892</v>
      </c>
      <c r="V4171" t="s">
        <v>11893</v>
      </c>
      <c r="W4171" t="s">
        <v>42</v>
      </c>
      <c r="X4171" t="s">
        <v>11894</v>
      </c>
      <c r="Y4171" t="s">
        <v>11878</v>
      </c>
      <c r="Z4171" t="s">
        <v>45</v>
      </c>
      <c r="AA4171">
        <v>1920</v>
      </c>
      <c r="AB4171">
        <v>1920</v>
      </c>
      <c r="AC4171" t="s">
        <v>11883</v>
      </c>
      <c r="AD4171" t="s">
        <v>11884</v>
      </c>
      <c r="AE4171" t="s">
        <v>52</v>
      </c>
    </row>
    <row r="4172" spans="1:31" x14ac:dyDescent="0.3">
      <c r="A4172" t="s">
        <v>11870</v>
      </c>
      <c r="B4172" t="s">
        <v>11871</v>
      </c>
      <c r="C4172">
        <v>2</v>
      </c>
      <c r="D4172" t="s">
        <v>11872</v>
      </c>
      <c r="E4172">
        <v>16891</v>
      </c>
      <c r="F4172" t="s">
        <v>15660</v>
      </c>
      <c r="G4172">
        <v>7781</v>
      </c>
      <c r="H4172" t="s">
        <v>9842</v>
      </c>
      <c r="I4172" t="s">
        <v>15661</v>
      </c>
      <c r="J4172" t="s">
        <v>15661</v>
      </c>
      <c r="K4172" t="s">
        <v>15662</v>
      </c>
      <c r="L4172" t="s">
        <v>15663</v>
      </c>
      <c r="N4172" t="s">
        <v>38</v>
      </c>
      <c r="O4172" t="s">
        <v>11878</v>
      </c>
      <c r="P4172" t="s">
        <v>15664</v>
      </c>
      <c r="R4172">
        <v>160605</v>
      </c>
      <c r="S4172" t="s">
        <v>12062</v>
      </c>
      <c r="T4172">
        <v>15970</v>
      </c>
      <c r="U4172" t="s">
        <v>12063</v>
      </c>
      <c r="V4172" t="s">
        <v>12064</v>
      </c>
      <c r="W4172" t="s">
        <v>338</v>
      </c>
      <c r="X4172" t="s">
        <v>11894</v>
      </c>
      <c r="Y4172" t="s">
        <v>11878</v>
      </c>
      <c r="Z4172" t="s">
        <v>45</v>
      </c>
      <c r="AA4172">
        <v>1920</v>
      </c>
      <c r="AB4172">
        <v>1920</v>
      </c>
      <c r="AC4172" t="s">
        <v>11883</v>
      </c>
      <c r="AD4172" t="s">
        <v>11884</v>
      </c>
      <c r="AE4172" t="s">
        <v>52</v>
      </c>
    </row>
    <row r="4173" spans="1:31" x14ac:dyDescent="0.3">
      <c r="A4173" t="s">
        <v>11870</v>
      </c>
      <c r="B4173" t="s">
        <v>11871</v>
      </c>
      <c r="C4173">
        <v>2</v>
      </c>
      <c r="D4173" t="s">
        <v>11872</v>
      </c>
      <c r="E4173">
        <v>16892</v>
      </c>
      <c r="F4173" t="s">
        <v>15665</v>
      </c>
      <c r="G4173">
        <v>2607</v>
      </c>
      <c r="H4173" t="s">
        <v>15594</v>
      </c>
      <c r="I4173" t="s">
        <v>15666</v>
      </c>
      <c r="J4173" t="s">
        <v>15667</v>
      </c>
      <c r="K4173" t="s">
        <v>15668</v>
      </c>
      <c r="L4173" t="s">
        <v>15669</v>
      </c>
      <c r="N4173" t="s">
        <v>38</v>
      </c>
      <c r="O4173" t="s">
        <v>11878</v>
      </c>
      <c r="P4173" t="s">
        <v>15670</v>
      </c>
      <c r="R4173">
        <v>160617</v>
      </c>
      <c r="S4173" t="s">
        <v>13039</v>
      </c>
      <c r="T4173">
        <v>3359</v>
      </c>
      <c r="U4173" t="s">
        <v>13040</v>
      </c>
      <c r="V4173" t="s">
        <v>337</v>
      </c>
      <c r="W4173" t="s">
        <v>338</v>
      </c>
      <c r="X4173" t="s">
        <v>43</v>
      </c>
      <c r="Y4173" t="s">
        <v>11878</v>
      </c>
      <c r="Z4173" t="s">
        <v>45</v>
      </c>
      <c r="AA4173">
        <v>520</v>
      </c>
      <c r="AB4173">
        <v>520</v>
      </c>
      <c r="AC4173" t="s">
        <v>11883</v>
      </c>
      <c r="AD4173" t="s">
        <v>11884</v>
      </c>
      <c r="AE4173" t="s">
        <v>52</v>
      </c>
    </row>
    <row r="4174" spans="1:31" x14ac:dyDescent="0.3">
      <c r="A4174" t="s">
        <v>11870</v>
      </c>
      <c r="B4174" t="s">
        <v>11871</v>
      </c>
      <c r="C4174">
        <v>2</v>
      </c>
      <c r="D4174" t="s">
        <v>11872</v>
      </c>
      <c r="E4174">
        <v>16892</v>
      </c>
      <c r="F4174" t="s">
        <v>15665</v>
      </c>
      <c r="G4174">
        <v>2607</v>
      </c>
      <c r="H4174" t="s">
        <v>15594</v>
      </c>
      <c r="I4174" t="s">
        <v>15666</v>
      </c>
      <c r="J4174" t="s">
        <v>15667</v>
      </c>
      <c r="K4174" t="s">
        <v>15668</v>
      </c>
      <c r="L4174" t="s">
        <v>15669</v>
      </c>
      <c r="N4174" t="s">
        <v>38</v>
      </c>
      <c r="O4174" t="s">
        <v>11878</v>
      </c>
      <c r="P4174" t="s">
        <v>15670</v>
      </c>
      <c r="R4174">
        <v>160618</v>
      </c>
      <c r="S4174" t="s">
        <v>12973</v>
      </c>
      <c r="T4174">
        <v>3362</v>
      </c>
      <c r="U4174" t="s">
        <v>12657</v>
      </c>
      <c r="V4174" t="s">
        <v>41</v>
      </c>
      <c r="W4174" t="s">
        <v>42</v>
      </c>
      <c r="X4174" t="s">
        <v>43</v>
      </c>
      <c r="Y4174" t="s">
        <v>11878</v>
      </c>
      <c r="Z4174" t="s">
        <v>45</v>
      </c>
      <c r="AA4174">
        <v>424</v>
      </c>
      <c r="AB4174">
        <v>424</v>
      </c>
      <c r="AC4174" t="s">
        <v>11883</v>
      </c>
      <c r="AD4174" t="s">
        <v>11884</v>
      </c>
      <c r="AE4174" t="s">
        <v>52</v>
      </c>
    </row>
    <row r="4175" spans="1:31" x14ac:dyDescent="0.3">
      <c r="A4175" t="s">
        <v>11870</v>
      </c>
      <c r="B4175" t="s">
        <v>11871</v>
      </c>
      <c r="C4175">
        <v>2</v>
      </c>
      <c r="D4175" t="s">
        <v>11872</v>
      </c>
      <c r="E4175">
        <v>16895</v>
      </c>
      <c r="F4175" t="s">
        <v>15671</v>
      </c>
      <c r="G4175">
        <v>100</v>
      </c>
      <c r="H4175" t="s">
        <v>7210</v>
      </c>
      <c r="I4175" t="s">
        <v>15672</v>
      </c>
      <c r="J4175" t="s">
        <v>15672</v>
      </c>
      <c r="K4175" t="s">
        <v>15673</v>
      </c>
      <c r="L4175" t="s">
        <v>15674</v>
      </c>
      <c r="N4175" t="s">
        <v>38</v>
      </c>
      <c r="O4175" t="s">
        <v>11878</v>
      </c>
      <c r="P4175" t="s">
        <v>15675</v>
      </c>
      <c r="R4175">
        <v>160635</v>
      </c>
      <c r="S4175" t="s">
        <v>12062</v>
      </c>
      <c r="T4175">
        <v>15970</v>
      </c>
      <c r="U4175" t="s">
        <v>12063</v>
      </c>
      <c r="V4175" t="s">
        <v>12064</v>
      </c>
      <c r="W4175" t="s">
        <v>338</v>
      </c>
      <c r="X4175" t="s">
        <v>11894</v>
      </c>
      <c r="Y4175" t="s">
        <v>11878</v>
      </c>
      <c r="Z4175" t="s">
        <v>45</v>
      </c>
      <c r="AA4175">
        <v>400</v>
      </c>
      <c r="AB4175">
        <v>400</v>
      </c>
      <c r="AC4175" t="s">
        <v>11883</v>
      </c>
      <c r="AD4175" t="s">
        <v>11884</v>
      </c>
      <c r="AE4175" t="s">
        <v>52</v>
      </c>
    </row>
    <row r="4176" spans="1:31" x14ac:dyDescent="0.3">
      <c r="A4176" t="s">
        <v>11870</v>
      </c>
      <c r="B4176" t="s">
        <v>11871</v>
      </c>
      <c r="C4176">
        <v>2</v>
      </c>
      <c r="D4176" t="s">
        <v>11872</v>
      </c>
      <c r="E4176">
        <v>16898</v>
      </c>
      <c r="F4176" t="s">
        <v>15676</v>
      </c>
      <c r="G4176">
        <v>93</v>
      </c>
      <c r="H4176" t="s">
        <v>569</v>
      </c>
      <c r="I4176" t="s">
        <v>15677</v>
      </c>
      <c r="J4176" t="s">
        <v>15677</v>
      </c>
      <c r="K4176" t="s">
        <v>15678</v>
      </c>
      <c r="L4176" t="s">
        <v>15679</v>
      </c>
      <c r="N4176" t="s">
        <v>38</v>
      </c>
      <c r="O4176" t="s">
        <v>11878</v>
      </c>
      <c r="P4176" t="s">
        <v>15680</v>
      </c>
      <c r="R4176">
        <v>160659</v>
      </c>
      <c r="S4176" t="s">
        <v>12062</v>
      </c>
      <c r="T4176">
        <v>15970</v>
      </c>
      <c r="U4176" t="s">
        <v>12063</v>
      </c>
      <c r="V4176" t="s">
        <v>12064</v>
      </c>
      <c r="W4176" t="s">
        <v>338</v>
      </c>
      <c r="X4176" t="s">
        <v>11894</v>
      </c>
      <c r="Y4176" t="s">
        <v>11878</v>
      </c>
      <c r="Z4176" t="s">
        <v>45</v>
      </c>
      <c r="AA4176">
        <v>1600</v>
      </c>
      <c r="AB4176">
        <v>1600</v>
      </c>
      <c r="AC4176" t="s">
        <v>11883</v>
      </c>
      <c r="AD4176" t="s">
        <v>11884</v>
      </c>
      <c r="AE4176" t="s">
        <v>52</v>
      </c>
    </row>
    <row r="4177" spans="1:31" x14ac:dyDescent="0.3">
      <c r="A4177" t="s">
        <v>11870</v>
      </c>
      <c r="B4177" t="s">
        <v>1270</v>
      </c>
      <c r="C4177">
        <v>194</v>
      </c>
      <c r="D4177" t="s">
        <v>12402</v>
      </c>
      <c r="E4177">
        <v>16899</v>
      </c>
      <c r="F4177" t="s">
        <v>15681</v>
      </c>
      <c r="G4177">
        <v>7531</v>
      </c>
      <c r="H4177" t="s">
        <v>8107</v>
      </c>
      <c r="I4177" t="s">
        <v>15682</v>
      </c>
      <c r="J4177" t="s">
        <v>15682</v>
      </c>
      <c r="K4177" t="s">
        <v>15683</v>
      </c>
      <c r="L4177" t="s">
        <v>15684</v>
      </c>
      <c r="N4177" t="s">
        <v>38</v>
      </c>
      <c r="O4177" t="s">
        <v>11878</v>
      </c>
      <c r="P4177" t="s">
        <v>15685</v>
      </c>
      <c r="R4177">
        <v>160660</v>
      </c>
      <c r="S4177" t="s">
        <v>11937</v>
      </c>
      <c r="T4177">
        <v>15969</v>
      </c>
      <c r="U4177" t="s">
        <v>11903</v>
      </c>
      <c r="V4177" t="s">
        <v>11904</v>
      </c>
      <c r="W4177" t="s">
        <v>59</v>
      </c>
      <c r="X4177" t="s">
        <v>11894</v>
      </c>
      <c r="Y4177" t="s">
        <v>11878</v>
      </c>
      <c r="Z4177" t="s">
        <v>45</v>
      </c>
      <c r="AA4177">
        <v>960</v>
      </c>
      <c r="AB4177">
        <v>960</v>
      </c>
      <c r="AC4177" t="s">
        <v>12408</v>
      </c>
      <c r="AD4177" t="s">
        <v>11884</v>
      </c>
      <c r="AE4177" t="s">
        <v>52</v>
      </c>
    </row>
    <row r="4178" spans="1:31" x14ac:dyDescent="0.3">
      <c r="A4178" t="s">
        <v>11870</v>
      </c>
      <c r="B4178" t="s">
        <v>11871</v>
      </c>
      <c r="C4178">
        <v>2</v>
      </c>
      <c r="D4178" t="s">
        <v>11872</v>
      </c>
      <c r="E4178">
        <v>16904</v>
      </c>
      <c r="F4178" t="s">
        <v>15686</v>
      </c>
      <c r="G4178">
        <v>3924</v>
      </c>
      <c r="H4178" t="s">
        <v>2379</v>
      </c>
      <c r="I4178" t="s">
        <v>15687</v>
      </c>
      <c r="J4178" t="s">
        <v>15687</v>
      </c>
      <c r="K4178" t="s">
        <v>15688</v>
      </c>
      <c r="L4178" t="s">
        <v>15689</v>
      </c>
      <c r="N4178" t="s">
        <v>38</v>
      </c>
      <c r="O4178" t="s">
        <v>11878</v>
      </c>
      <c r="P4178" t="s">
        <v>15690</v>
      </c>
      <c r="R4178">
        <v>160682</v>
      </c>
      <c r="S4178" t="s">
        <v>11926</v>
      </c>
      <c r="T4178">
        <v>15968</v>
      </c>
      <c r="U4178" t="s">
        <v>11892</v>
      </c>
      <c r="V4178" t="s">
        <v>11893</v>
      </c>
      <c r="W4178" t="s">
        <v>42</v>
      </c>
      <c r="X4178" t="s">
        <v>11894</v>
      </c>
      <c r="Y4178" t="s">
        <v>11878</v>
      </c>
      <c r="Z4178" t="s">
        <v>45</v>
      </c>
      <c r="AA4178">
        <v>1920</v>
      </c>
      <c r="AB4178">
        <v>1920</v>
      </c>
      <c r="AC4178" t="s">
        <v>11883</v>
      </c>
      <c r="AD4178" t="s">
        <v>11884</v>
      </c>
      <c r="AE4178" t="s">
        <v>52</v>
      </c>
    </row>
    <row r="4179" spans="1:31" x14ac:dyDescent="0.3">
      <c r="A4179" t="s">
        <v>11870</v>
      </c>
      <c r="B4179" t="s">
        <v>11871</v>
      </c>
      <c r="C4179">
        <v>2</v>
      </c>
      <c r="D4179" t="s">
        <v>11872</v>
      </c>
      <c r="E4179">
        <v>16907</v>
      </c>
      <c r="F4179" t="s">
        <v>15691</v>
      </c>
      <c r="G4179">
        <v>93</v>
      </c>
      <c r="H4179" t="s">
        <v>569</v>
      </c>
      <c r="I4179" t="s">
        <v>15692</v>
      </c>
      <c r="J4179" t="s">
        <v>15692</v>
      </c>
      <c r="K4179" t="s">
        <v>15693</v>
      </c>
      <c r="L4179" t="s">
        <v>15694</v>
      </c>
      <c r="N4179" t="s">
        <v>38</v>
      </c>
      <c r="O4179" t="s">
        <v>11878</v>
      </c>
      <c r="P4179" t="s">
        <v>15695</v>
      </c>
      <c r="R4179">
        <v>160688</v>
      </c>
      <c r="S4179" t="s">
        <v>11937</v>
      </c>
      <c r="T4179">
        <v>15969</v>
      </c>
      <c r="U4179" t="s">
        <v>11903</v>
      </c>
      <c r="V4179" t="s">
        <v>11904</v>
      </c>
      <c r="W4179" t="s">
        <v>59</v>
      </c>
      <c r="X4179" t="s">
        <v>11894</v>
      </c>
      <c r="Y4179" t="s">
        <v>11878</v>
      </c>
      <c r="Z4179" t="s">
        <v>45</v>
      </c>
      <c r="AA4179">
        <v>1500</v>
      </c>
      <c r="AB4179">
        <v>1500</v>
      </c>
      <c r="AC4179" t="s">
        <v>11883</v>
      </c>
      <c r="AD4179" t="s">
        <v>11884</v>
      </c>
      <c r="AE4179" t="s">
        <v>52</v>
      </c>
    </row>
    <row r="4180" spans="1:31" x14ac:dyDescent="0.3">
      <c r="A4180" t="s">
        <v>11870</v>
      </c>
      <c r="B4180" t="s">
        <v>11871</v>
      </c>
      <c r="C4180">
        <v>2</v>
      </c>
      <c r="D4180" t="s">
        <v>11872</v>
      </c>
      <c r="E4180">
        <v>16908</v>
      </c>
      <c r="F4180" t="s">
        <v>15696</v>
      </c>
      <c r="G4180">
        <v>93</v>
      </c>
      <c r="H4180" t="s">
        <v>569</v>
      </c>
      <c r="I4180" t="s">
        <v>15697</v>
      </c>
      <c r="J4180" t="s">
        <v>15697</v>
      </c>
      <c r="K4180" t="s">
        <v>15698</v>
      </c>
      <c r="L4180" t="s">
        <v>15699</v>
      </c>
      <c r="N4180" t="s">
        <v>38</v>
      </c>
      <c r="O4180" t="s">
        <v>11878</v>
      </c>
      <c r="P4180" t="s">
        <v>15700</v>
      </c>
      <c r="R4180">
        <v>160689</v>
      </c>
      <c r="S4180" t="s">
        <v>11937</v>
      </c>
      <c r="T4180">
        <v>15969</v>
      </c>
      <c r="U4180" t="s">
        <v>11903</v>
      </c>
      <c r="V4180" t="s">
        <v>11904</v>
      </c>
      <c r="W4180" t="s">
        <v>59</v>
      </c>
      <c r="X4180" t="s">
        <v>11894</v>
      </c>
      <c r="Y4180" t="s">
        <v>11878</v>
      </c>
      <c r="Z4180" t="s">
        <v>45</v>
      </c>
      <c r="AA4180">
        <v>1500</v>
      </c>
      <c r="AB4180">
        <v>1500</v>
      </c>
      <c r="AC4180" t="s">
        <v>11883</v>
      </c>
      <c r="AD4180" t="s">
        <v>11884</v>
      </c>
      <c r="AE4180" t="s">
        <v>52</v>
      </c>
    </row>
    <row r="4181" spans="1:31" x14ac:dyDescent="0.3">
      <c r="A4181" t="s">
        <v>11870</v>
      </c>
      <c r="B4181" t="s">
        <v>11871</v>
      </c>
      <c r="C4181">
        <v>2</v>
      </c>
      <c r="D4181" t="s">
        <v>11872</v>
      </c>
      <c r="E4181">
        <v>16921</v>
      </c>
      <c r="F4181" t="s">
        <v>15701</v>
      </c>
      <c r="G4181">
        <v>113</v>
      </c>
      <c r="H4181" t="s">
        <v>6484</v>
      </c>
      <c r="I4181" t="s">
        <v>15702</v>
      </c>
      <c r="J4181" t="s">
        <v>15703</v>
      </c>
      <c r="K4181" t="s">
        <v>15704</v>
      </c>
      <c r="L4181" t="s">
        <v>15705</v>
      </c>
      <c r="N4181" t="s">
        <v>38</v>
      </c>
      <c r="O4181" t="s">
        <v>11878</v>
      </c>
      <c r="P4181" t="s">
        <v>15706</v>
      </c>
      <c r="R4181">
        <v>160729</v>
      </c>
      <c r="S4181" t="s">
        <v>11937</v>
      </c>
      <c r="T4181">
        <v>15969</v>
      </c>
      <c r="U4181" t="s">
        <v>11903</v>
      </c>
      <c r="V4181" t="s">
        <v>11904</v>
      </c>
      <c r="W4181" t="s">
        <v>59</v>
      </c>
      <c r="X4181" t="s">
        <v>11894</v>
      </c>
      <c r="Y4181" t="s">
        <v>11878</v>
      </c>
      <c r="Z4181" t="s">
        <v>45</v>
      </c>
      <c r="AA4181">
        <v>600</v>
      </c>
      <c r="AB4181">
        <v>600</v>
      </c>
      <c r="AC4181" t="s">
        <v>11883</v>
      </c>
      <c r="AD4181" t="s">
        <v>11884</v>
      </c>
      <c r="AE4181" t="s">
        <v>52</v>
      </c>
    </row>
    <row r="4182" spans="1:31" x14ac:dyDescent="0.3">
      <c r="A4182" t="s">
        <v>11870</v>
      </c>
      <c r="B4182" t="s">
        <v>11871</v>
      </c>
      <c r="C4182">
        <v>2</v>
      </c>
      <c r="D4182" t="s">
        <v>11872</v>
      </c>
      <c r="E4182">
        <v>16926</v>
      </c>
      <c r="F4182" t="s">
        <v>15707</v>
      </c>
      <c r="G4182">
        <v>103</v>
      </c>
      <c r="H4182" t="s">
        <v>2740</v>
      </c>
      <c r="I4182" t="s">
        <v>15708</v>
      </c>
      <c r="J4182" t="s">
        <v>15708</v>
      </c>
      <c r="K4182" t="s">
        <v>15709</v>
      </c>
      <c r="L4182" t="s">
        <v>15710</v>
      </c>
      <c r="N4182" t="s">
        <v>38</v>
      </c>
      <c r="O4182" t="s">
        <v>11878</v>
      </c>
      <c r="P4182" t="s">
        <v>15711</v>
      </c>
      <c r="R4182">
        <v>160739</v>
      </c>
      <c r="S4182" t="s">
        <v>11937</v>
      </c>
      <c r="T4182">
        <v>15969</v>
      </c>
      <c r="U4182" t="s">
        <v>11903</v>
      </c>
      <c r="V4182" t="s">
        <v>11904</v>
      </c>
      <c r="W4182" t="s">
        <v>59</v>
      </c>
      <c r="X4182" t="s">
        <v>11894</v>
      </c>
      <c r="Y4182" t="s">
        <v>11878</v>
      </c>
      <c r="Z4182" t="s">
        <v>45</v>
      </c>
      <c r="AA4182">
        <v>600</v>
      </c>
      <c r="AB4182">
        <v>600</v>
      </c>
      <c r="AC4182" t="s">
        <v>11883</v>
      </c>
      <c r="AD4182" t="s">
        <v>11884</v>
      </c>
      <c r="AE4182" t="s">
        <v>52</v>
      </c>
    </row>
    <row r="4183" spans="1:31" x14ac:dyDescent="0.3">
      <c r="A4183" t="s">
        <v>11870</v>
      </c>
      <c r="B4183" t="s">
        <v>11871</v>
      </c>
      <c r="C4183">
        <v>2</v>
      </c>
      <c r="D4183" t="s">
        <v>11872</v>
      </c>
      <c r="E4183">
        <v>16938</v>
      </c>
      <c r="F4183" t="s">
        <v>15712</v>
      </c>
      <c r="G4183">
        <v>6471</v>
      </c>
      <c r="H4183" t="s">
        <v>48</v>
      </c>
      <c r="I4183" t="s">
        <v>15713</v>
      </c>
      <c r="J4183" t="s">
        <v>15713</v>
      </c>
      <c r="K4183" t="s">
        <v>15714</v>
      </c>
      <c r="L4183" t="s">
        <v>15715</v>
      </c>
      <c r="N4183" t="s">
        <v>38</v>
      </c>
      <c r="O4183" t="s">
        <v>11878</v>
      </c>
      <c r="P4183" t="s">
        <v>15716</v>
      </c>
      <c r="R4183">
        <v>160878</v>
      </c>
      <c r="S4183" t="s">
        <v>11926</v>
      </c>
      <c r="T4183">
        <v>15968</v>
      </c>
      <c r="U4183" t="s">
        <v>11892</v>
      </c>
      <c r="V4183" t="s">
        <v>11893</v>
      </c>
      <c r="W4183" t="s">
        <v>42</v>
      </c>
      <c r="X4183" t="s">
        <v>11894</v>
      </c>
      <c r="Y4183" t="s">
        <v>11878</v>
      </c>
      <c r="Z4183" t="s">
        <v>45</v>
      </c>
      <c r="AA4183">
        <v>5760</v>
      </c>
      <c r="AB4183">
        <v>5760</v>
      </c>
      <c r="AC4183" t="s">
        <v>11883</v>
      </c>
      <c r="AD4183" t="s">
        <v>11884</v>
      </c>
      <c r="AE4183" t="s">
        <v>52</v>
      </c>
    </row>
    <row r="4184" spans="1:31" x14ac:dyDescent="0.3">
      <c r="A4184" t="s">
        <v>11870</v>
      </c>
      <c r="B4184" t="s">
        <v>11871</v>
      </c>
      <c r="C4184">
        <v>2</v>
      </c>
      <c r="D4184" t="s">
        <v>11872</v>
      </c>
      <c r="E4184">
        <v>16942</v>
      </c>
      <c r="F4184" t="s">
        <v>15717</v>
      </c>
      <c r="G4184">
        <v>163</v>
      </c>
      <c r="H4184" t="s">
        <v>7241</v>
      </c>
      <c r="I4184" t="s">
        <v>15718</v>
      </c>
      <c r="J4184" t="s">
        <v>15718</v>
      </c>
      <c r="K4184" t="s">
        <v>15719</v>
      </c>
      <c r="L4184" t="s">
        <v>15720</v>
      </c>
      <c r="N4184" t="s">
        <v>38</v>
      </c>
      <c r="O4184" t="s">
        <v>11878</v>
      </c>
      <c r="P4184" t="s">
        <v>15721</v>
      </c>
      <c r="R4184">
        <v>160908</v>
      </c>
      <c r="S4184" t="s">
        <v>11937</v>
      </c>
      <c r="T4184">
        <v>15969</v>
      </c>
      <c r="U4184" t="s">
        <v>11903</v>
      </c>
      <c r="V4184" t="s">
        <v>11904</v>
      </c>
      <c r="W4184" t="s">
        <v>59</v>
      </c>
      <c r="X4184" t="s">
        <v>11894</v>
      </c>
      <c r="Y4184" t="s">
        <v>11878</v>
      </c>
      <c r="Z4184" t="s">
        <v>45</v>
      </c>
      <c r="AA4184">
        <v>600</v>
      </c>
      <c r="AB4184">
        <v>600</v>
      </c>
      <c r="AC4184" t="s">
        <v>11883</v>
      </c>
      <c r="AD4184" t="s">
        <v>11884</v>
      </c>
      <c r="AE4184" t="s">
        <v>52</v>
      </c>
    </row>
    <row r="4185" spans="1:31" x14ac:dyDescent="0.3">
      <c r="A4185" t="s">
        <v>11870</v>
      </c>
      <c r="B4185" t="s">
        <v>11871</v>
      </c>
      <c r="C4185">
        <v>2</v>
      </c>
      <c r="D4185" t="s">
        <v>11872</v>
      </c>
      <c r="E4185">
        <v>16947</v>
      </c>
      <c r="F4185" t="s">
        <v>15722</v>
      </c>
      <c r="G4185">
        <v>7781</v>
      </c>
      <c r="H4185" t="s">
        <v>9842</v>
      </c>
      <c r="I4185" t="s">
        <v>15723</v>
      </c>
      <c r="J4185" t="s">
        <v>15723</v>
      </c>
      <c r="K4185" t="s">
        <v>15724</v>
      </c>
      <c r="L4185" t="s">
        <v>15725</v>
      </c>
      <c r="N4185" t="s">
        <v>38</v>
      </c>
      <c r="O4185" t="s">
        <v>11878</v>
      </c>
      <c r="P4185" t="s">
        <v>15726</v>
      </c>
      <c r="R4185">
        <v>160933</v>
      </c>
      <c r="S4185" t="s">
        <v>11937</v>
      </c>
      <c r="T4185">
        <v>15969</v>
      </c>
      <c r="U4185" t="s">
        <v>11903</v>
      </c>
      <c r="V4185" t="s">
        <v>11904</v>
      </c>
      <c r="W4185" t="s">
        <v>59</v>
      </c>
      <c r="X4185" t="s">
        <v>11894</v>
      </c>
      <c r="Y4185" t="s">
        <v>11878</v>
      </c>
      <c r="Z4185" t="s">
        <v>45</v>
      </c>
      <c r="AA4185">
        <v>600</v>
      </c>
      <c r="AB4185">
        <v>600</v>
      </c>
      <c r="AC4185" t="s">
        <v>11883</v>
      </c>
      <c r="AD4185" t="s">
        <v>11884</v>
      </c>
      <c r="AE4185" t="s">
        <v>52</v>
      </c>
    </row>
    <row r="4186" spans="1:31" x14ac:dyDescent="0.3">
      <c r="A4186" t="s">
        <v>11870</v>
      </c>
      <c r="B4186" t="s">
        <v>11871</v>
      </c>
      <c r="C4186">
        <v>2</v>
      </c>
      <c r="D4186" t="s">
        <v>11872</v>
      </c>
      <c r="E4186">
        <v>16952</v>
      </c>
      <c r="F4186" t="s">
        <v>15727</v>
      </c>
      <c r="G4186">
        <v>2085</v>
      </c>
      <c r="H4186" t="s">
        <v>2414</v>
      </c>
      <c r="I4186" t="s">
        <v>15728</v>
      </c>
      <c r="J4186" t="s">
        <v>15728</v>
      </c>
      <c r="K4186" t="s">
        <v>15729</v>
      </c>
      <c r="L4186" t="s">
        <v>15730</v>
      </c>
      <c r="N4186" t="s">
        <v>38</v>
      </c>
      <c r="O4186" t="s">
        <v>11878</v>
      </c>
      <c r="P4186" t="s">
        <v>15731</v>
      </c>
      <c r="R4186">
        <v>160938</v>
      </c>
      <c r="S4186" t="s">
        <v>11937</v>
      </c>
      <c r="T4186">
        <v>15969</v>
      </c>
      <c r="U4186" t="s">
        <v>11903</v>
      </c>
      <c r="V4186" t="s">
        <v>11904</v>
      </c>
      <c r="W4186" t="s">
        <v>59</v>
      </c>
      <c r="X4186" t="s">
        <v>11894</v>
      </c>
      <c r="Y4186" t="s">
        <v>11878</v>
      </c>
      <c r="Z4186" t="s">
        <v>45</v>
      </c>
      <c r="AA4186">
        <v>450</v>
      </c>
      <c r="AB4186">
        <v>450</v>
      </c>
      <c r="AC4186" t="s">
        <v>11883</v>
      </c>
      <c r="AD4186" t="s">
        <v>11884</v>
      </c>
      <c r="AE4186" t="s">
        <v>52</v>
      </c>
    </row>
    <row r="4187" spans="1:31" x14ac:dyDescent="0.3">
      <c r="A4187" t="s">
        <v>11870</v>
      </c>
      <c r="B4187" t="s">
        <v>11871</v>
      </c>
      <c r="C4187">
        <v>2</v>
      </c>
      <c r="D4187" t="s">
        <v>11872</v>
      </c>
      <c r="E4187">
        <v>16965</v>
      </c>
      <c r="F4187" t="s">
        <v>15732</v>
      </c>
      <c r="G4187">
        <v>2085</v>
      </c>
      <c r="H4187" t="s">
        <v>2414</v>
      </c>
      <c r="I4187" t="s">
        <v>15733</v>
      </c>
      <c r="J4187" t="s">
        <v>15733</v>
      </c>
      <c r="K4187" t="s">
        <v>15734</v>
      </c>
      <c r="L4187" t="s">
        <v>15735</v>
      </c>
      <c r="N4187" t="s">
        <v>38</v>
      </c>
      <c r="O4187" t="s">
        <v>11878</v>
      </c>
      <c r="P4187" t="s">
        <v>15736</v>
      </c>
      <c r="R4187">
        <v>160993</v>
      </c>
      <c r="S4187" t="s">
        <v>12062</v>
      </c>
      <c r="T4187">
        <v>15970</v>
      </c>
      <c r="U4187" t="s">
        <v>12063</v>
      </c>
      <c r="V4187" t="s">
        <v>12064</v>
      </c>
      <c r="W4187" t="s">
        <v>338</v>
      </c>
      <c r="X4187" t="s">
        <v>11894</v>
      </c>
      <c r="Y4187" t="s">
        <v>11878</v>
      </c>
      <c r="Z4187" t="s">
        <v>45</v>
      </c>
      <c r="AA4187">
        <v>1200</v>
      </c>
      <c r="AB4187">
        <v>1200</v>
      </c>
      <c r="AC4187" t="s">
        <v>11883</v>
      </c>
      <c r="AD4187" t="s">
        <v>11884</v>
      </c>
      <c r="AE4187" t="s">
        <v>52</v>
      </c>
    </row>
    <row r="4188" spans="1:31" x14ac:dyDescent="0.3">
      <c r="A4188" t="s">
        <v>11870</v>
      </c>
      <c r="B4188" t="s">
        <v>11871</v>
      </c>
      <c r="C4188">
        <v>2</v>
      </c>
      <c r="D4188" t="s">
        <v>11872</v>
      </c>
      <c r="E4188">
        <v>16967</v>
      </c>
      <c r="F4188" t="s">
        <v>15737</v>
      </c>
      <c r="G4188">
        <v>3532</v>
      </c>
      <c r="H4188" t="s">
        <v>10272</v>
      </c>
      <c r="I4188" t="s">
        <v>15738</v>
      </c>
      <c r="J4188" t="s">
        <v>15739</v>
      </c>
      <c r="K4188" t="s">
        <v>15740</v>
      </c>
      <c r="L4188" t="s">
        <v>15741</v>
      </c>
      <c r="N4188" t="s">
        <v>38</v>
      </c>
      <c r="O4188" t="s">
        <v>11878</v>
      </c>
      <c r="P4188" t="s">
        <v>15742</v>
      </c>
      <c r="R4188">
        <v>161003</v>
      </c>
      <c r="S4188" t="s">
        <v>11937</v>
      </c>
      <c r="T4188">
        <v>15969</v>
      </c>
      <c r="U4188" t="s">
        <v>11903</v>
      </c>
      <c r="V4188" t="s">
        <v>11904</v>
      </c>
      <c r="W4188" t="s">
        <v>59</v>
      </c>
      <c r="X4188" t="s">
        <v>11894</v>
      </c>
      <c r="Y4188" t="s">
        <v>11878</v>
      </c>
      <c r="Z4188" t="s">
        <v>45</v>
      </c>
      <c r="AA4188">
        <v>900</v>
      </c>
      <c r="AB4188">
        <v>900</v>
      </c>
      <c r="AC4188" t="s">
        <v>11883</v>
      </c>
      <c r="AD4188" t="s">
        <v>11884</v>
      </c>
      <c r="AE4188" t="s">
        <v>52</v>
      </c>
    </row>
    <row r="4189" spans="1:31" x14ac:dyDescent="0.3">
      <c r="A4189" t="s">
        <v>11870</v>
      </c>
      <c r="B4189" t="s">
        <v>11871</v>
      </c>
      <c r="C4189">
        <v>2</v>
      </c>
      <c r="D4189" t="s">
        <v>11872</v>
      </c>
      <c r="E4189">
        <v>16969</v>
      </c>
      <c r="F4189" t="s">
        <v>15743</v>
      </c>
      <c r="G4189">
        <v>99</v>
      </c>
      <c r="H4189" t="s">
        <v>9634</v>
      </c>
      <c r="I4189" t="s">
        <v>15744</v>
      </c>
      <c r="J4189" t="s">
        <v>15744</v>
      </c>
      <c r="K4189" t="s">
        <v>15745</v>
      </c>
      <c r="L4189" t="s">
        <v>15746</v>
      </c>
      <c r="N4189" t="s">
        <v>38</v>
      </c>
      <c r="O4189" t="s">
        <v>11878</v>
      </c>
      <c r="P4189" t="s">
        <v>15747</v>
      </c>
      <c r="R4189">
        <v>161013</v>
      </c>
      <c r="S4189" t="s">
        <v>11937</v>
      </c>
      <c r="T4189">
        <v>15969</v>
      </c>
      <c r="U4189" t="s">
        <v>11903</v>
      </c>
      <c r="V4189" t="s">
        <v>11904</v>
      </c>
      <c r="W4189" t="s">
        <v>59</v>
      </c>
      <c r="X4189" t="s">
        <v>11894</v>
      </c>
      <c r="Y4189" t="s">
        <v>11878</v>
      </c>
      <c r="Z4189" t="s">
        <v>45</v>
      </c>
      <c r="AA4189">
        <v>600</v>
      </c>
      <c r="AB4189">
        <v>600</v>
      </c>
      <c r="AC4189" t="s">
        <v>11883</v>
      </c>
      <c r="AD4189" t="s">
        <v>11884</v>
      </c>
      <c r="AE4189" t="s">
        <v>52</v>
      </c>
    </row>
    <row r="4190" spans="1:31" x14ac:dyDescent="0.3">
      <c r="A4190" t="s">
        <v>11870</v>
      </c>
      <c r="B4190" t="s">
        <v>11871</v>
      </c>
      <c r="C4190">
        <v>2</v>
      </c>
      <c r="D4190" t="s">
        <v>11872</v>
      </c>
      <c r="E4190">
        <v>16972</v>
      </c>
      <c r="F4190" t="s">
        <v>15748</v>
      </c>
      <c r="G4190">
        <v>3924</v>
      </c>
      <c r="H4190" t="s">
        <v>2379</v>
      </c>
      <c r="I4190" t="s">
        <v>15749</v>
      </c>
      <c r="J4190" t="s">
        <v>15749</v>
      </c>
      <c r="K4190" t="s">
        <v>15750</v>
      </c>
      <c r="L4190" t="s">
        <v>15751</v>
      </c>
      <c r="N4190" t="s">
        <v>38</v>
      </c>
      <c r="O4190" t="s">
        <v>11878</v>
      </c>
      <c r="P4190" t="s">
        <v>15752</v>
      </c>
      <c r="R4190">
        <v>161017</v>
      </c>
      <c r="S4190" t="s">
        <v>11937</v>
      </c>
      <c r="T4190">
        <v>15969</v>
      </c>
      <c r="U4190" t="s">
        <v>11903</v>
      </c>
      <c r="V4190" t="s">
        <v>11904</v>
      </c>
      <c r="W4190" t="s">
        <v>59</v>
      </c>
      <c r="X4190" t="s">
        <v>11894</v>
      </c>
      <c r="Y4190" t="s">
        <v>11878</v>
      </c>
      <c r="Z4190" t="s">
        <v>45</v>
      </c>
      <c r="AA4190">
        <v>300</v>
      </c>
      <c r="AB4190">
        <v>300</v>
      </c>
      <c r="AC4190" t="s">
        <v>11883</v>
      </c>
      <c r="AD4190" t="s">
        <v>11884</v>
      </c>
      <c r="AE4190" t="s">
        <v>52</v>
      </c>
    </row>
    <row r="4191" spans="1:31" x14ac:dyDescent="0.3">
      <c r="A4191" t="s">
        <v>11870</v>
      </c>
      <c r="B4191" t="s">
        <v>11871</v>
      </c>
      <c r="C4191">
        <v>2</v>
      </c>
      <c r="D4191" t="s">
        <v>11872</v>
      </c>
      <c r="E4191">
        <v>16972</v>
      </c>
      <c r="F4191" t="s">
        <v>15748</v>
      </c>
      <c r="G4191">
        <v>3924</v>
      </c>
      <c r="H4191" t="s">
        <v>2379</v>
      </c>
      <c r="I4191" t="s">
        <v>15749</v>
      </c>
      <c r="J4191" t="s">
        <v>15749</v>
      </c>
      <c r="K4191" t="s">
        <v>15750</v>
      </c>
      <c r="L4191" t="s">
        <v>15751</v>
      </c>
      <c r="N4191" t="s">
        <v>38</v>
      </c>
      <c r="O4191" t="s">
        <v>11878</v>
      </c>
      <c r="P4191" t="s">
        <v>15752</v>
      </c>
      <c r="R4191">
        <v>161018</v>
      </c>
      <c r="S4191" t="s">
        <v>11926</v>
      </c>
      <c r="T4191">
        <v>15968</v>
      </c>
      <c r="U4191" t="s">
        <v>11892</v>
      </c>
      <c r="V4191" t="s">
        <v>11893</v>
      </c>
      <c r="W4191" t="s">
        <v>42</v>
      </c>
      <c r="X4191" t="s">
        <v>11894</v>
      </c>
      <c r="Y4191" t="s">
        <v>11878</v>
      </c>
      <c r="Z4191" t="s">
        <v>45</v>
      </c>
      <c r="AA4191">
        <v>960</v>
      </c>
      <c r="AB4191">
        <v>960</v>
      </c>
      <c r="AC4191" t="s">
        <v>11883</v>
      </c>
      <c r="AD4191" t="s">
        <v>11884</v>
      </c>
      <c r="AE4191" t="s">
        <v>52</v>
      </c>
    </row>
    <row r="4192" spans="1:31" x14ac:dyDescent="0.3">
      <c r="A4192" t="s">
        <v>11870</v>
      </c>
      <c r="B4192" t="s">
        <v>11871</v>
      </c>
      <c r="C4192">
        <v>2</v>
      </c>
      <c r="D4192" t="s">
        <v>11872</v>
      </c>
      <c r="E4192">
        <v>16976</v>
      </c>
      <c r="F4192" t="s">
        <v>15753</v>
      </c>
      <c r="G4192">
        <v>93</v>
      </c>
      <c r="H4192" t="s">
        <v>569</v>
      </c>
      <c r="I4192" t="s">
        <v>15754</v>
      </c>
      <c r="J4192" t="s">
        <v>15754</v>
      </c>
      <c r="K4192" t="s">
        <v>15755</v>
      </c>
      <c r="L4192" t="s">
        <v>15756</v>
      </c>
      <c r="N4192" t="s">
        <v>38</v>
      </c>
      <c r="O4192" t="s">
        <v>11878</v>
      </c>
      <c r="P4192" t="s">
        <v>15757</v>
      </c>
      <c r="R4192">
        <v>161044</v>
      </c>
      <c r="S4192" t="s">
        <v>11937</v>
      </c>
      <c r="T4192">
        <v>15969</v>
      </c>
      <c r="U4192" t="s">
        <v>11903</v>
      </c>
      <c r="V4192" t="s">
        <v>11904</v>
      </c>
      <c r="W4192" t="s">
        <v>59</v>
      </c>
      <c r="X4192" t="s">
        <v>11894</v>
      </c>
      <c r="Y4192" t="s">
        <v>11878</v>
      </c>
      <c r="Z4192" t="s">
        <v>45</v>
      </c>
      <c r="AA4192">
        <v>450</v>
      </c>
      <c r="AB4192">
        <v>450</v>
      </c>
      <c r="AC4192" t="s">
        <v>11883</v>
      </c>
      <c r="AD4192" t="s">
        <v>11884</v>
      </c>
      <c r="AE4192" t="s">
        <v>52</v>
      </c>
    </row>
    <row r="4193" spans="1:31" x14ac:dyDescent="0.3">
      <c r="A4193" t="s">
        <v>11870</v>
      </c>
      <c r="B4193" t="s">
        <v>11871</v>
      </c>
      <c r="C4193">
        <v>2</v>
      </c>
      <c r="D4193" t="s">
        <v>11872</v>
      </c>
      <c r="E4193">
        <v>16979</v>
      </c>
      <c r="F4193" t="s">
        <v>15758</v>
      </c>
      <c r="G4193">
        <v>3924</v>
      </c>
      <c r="H4193" t="s">
        <v>2379</v>
      </c>
      <c r="I4193" t="s">
        <v>15759</v>
      </c>
      <c r="J4193" t="s">
        <v>15759</v>
      </c>
      <c r="K4193" t="s">
        <v>15760</v>
      </c>
      <c r="L4193" t="s">
        <v>15761</v>
      </c>
      <c r="N4193" t="s">
        <v>38</v>
      </c>
      <c r="O4193" t="s">
        <v>11878</v>
      </c>
      <c r="P4193" t="s">
        <v>15762</v>
      </c>
      <c r="R4193">
        <v>161065</v>
      </c>
      <c r="S4193" t="s">
        <v>12062</v>
      </c>
      <c r="T4193">
        <v>15970</v>
      </c>
      <c r="U4193" t="s">
        <v>12063</v>
      </c>
      <c r="V4193" t="s">
        <v>12064</v>
      </c>
      <c r="W4193" t="s">
        <v>338</v>
      </c>
      <c r="X4193" t="s">
        <v>11894</v>
      </c>
      <c r="Y4193" t="s">
        <v>11878</v>
      </c>
      <c r="Z4193" t="s">
        <v>45</v>
      </c>
      <c r="AA4193">
        <v>1200</v>
      </c>
      <c r="AB4193">
        <v>1200</v>
      </c>
      <c r="AC4193" t="s">
        <v>11883</v>
      </c>
      <c r="AD4193" t="s">
        <v>11884</v>
      </c>
      <c r="AE4193" t="s">
        <v>52</v>
      </c>
    </row>
    <row r="4194" spans="1:31" x14ac:dyDescent="0.3">
      <c r="A4194" t="s">
        <v>11870</v>
      </c>
      <c r="B4194" t="s">
        <v>11871</v>
      </c>
      <c r="C4194">
        <v>2</v>
      </c>
      <c r="D4194" t="s">
        <v>11872</v>
      </c>
      <c r="E4194">
        <v>16984</v>
      </c>
      <c r="F4194" t="s">
        <v>15763</v>
      </c>
      <c r="G4194">
        <v>4216</v>
      </c>
      <c r="H4194" t="s">
        <v>5485</v>
      </c>
      <c r="I4194" t="s">
        <v>15764</v>
      </c>
      <c r="J4194" t="s">
        <v>15764</v>
      </c>
      <c r="K4194" t="s">
        <v>15765</v>
      </c>
      <c r="L4194" t="s">
        <v>15766</v>
      </c>
      <c r="N4194" t="s">
        <v>38</v>
      </c>
      <c r="O4194" t="s">
        <v>11878</v>
      </c>
      <c r="P4194" t="s">
        <v>15767</v>
      </c>
      <c r="R4194">
        <v>161091</v>
      </c>
      <c r="S4194" t="s">
        <v>11937</v>
      </c>
      <c r="T4194">
        <v>15969</v>
      </c>
      <c r="U4194" t="s">
        <v>11903</v>
      </c>
      <c r="V4194" t="s">
        <v>11904</v>
      </c>
      <c r="W4194" t="s">
        <v>59</v>
      </c>
      <c r="X4194" t="s">
        <v>11894</v>
      </c>
      <c r="Y4194" t="s">
        <v>11878</v>
      </c>
      <c r="Z4194" t="s">
        <v>45</v>
      </c>
      <c r="AA4194">
        <v>600</v>
      </c>
      <c r="AB4194">
        <v>600</v>
      </c>
      <c r="AC4194" t="s">
        <v>11883</v>
      </c>
      <c r="AD4194" t="s">
        <v>11884</v>
      </c>
      <c r="AE4194" t="s">
        <v>52</v>
      </c>
    </row>
    <row r="4195" spans="1:31" x14ac:dyDescent="0.3">
      <c r="A4195" t="s">
        <v>11870</v>
      </c>
      <c r="B4195" t="s">
        <v>11871</v>
      </c>
      <c r="C4195">
        <v>2</v>
      </c>
      <c r="D4195" t="s">
        <v>11872</v>
      </c>
      <c r="E4195">
        <v>16987</v>
      </c>
      <c r="F4195" t="s">
        <v>15768</v>
      </c>
      <c r="G4195">
        <v>3924</v>
      </c>
      <c r="H4195" t="s">
        <v>2379</v>
      </c>
      <c r="I4195" t="s">
        <v>15769</v>
      </c>
      <c r="J4195" t="s">
        <v>15769</v>
      </c>
      <c r="K4195" t="s">
        <v>15770</v>
      </c>
      <c r="L4195" t="s">
        <v>15771</v>
      </c>
      <c r="N4195" t="s">
        <v>38</v>
      </c>
      <c r="O4195" t="s">
        <v>11878</v>
      </c>
      <c r="P4195" t="s">
        <v>15772</v>
      </c>
      <c r="R4195">
        <v>161104</v>
      </c>
      <c r="S4195" t="s">
        <v>11926</v>
      </c>
      <c r="T4195">
        <v>15968</v>
      </c>
      <c r="U4195" t="s">
        <v>11892</v>
      </c>
      <c r="V4195" t="s">
        <v>11893</v>
      </c>
      <c r="W4195" t="s">
        <v>42</v>
      </c>
      <c r="X4195" t="s">
        <v>11894</v>
      </c>
      <c r="Y4195" t="s">
        <v>11878</v>
      </c>
      <c r="Z4195" t="s">
        <v>45</v>
      </c>
      <c r="AA4195">
        <v>1680</v>
      </c>
      <c r="AB4195">
        <v>1680</v>
      </c>
      <c r="AC4195" t="s">
        <v>11883</v>
      </c>
      <c r="AD4195" t="s">
        <v>11884</v>
      </c>
      <c r="AE4195" t="s">
        <v>52</v>
      </c>
    </row>
    <row r="4196" spans="1:31" x14ac:dyDescent="0.3">
      <c r="A4196" t="s">
        <v>11870</v>
      </c>
      <c r="B4196" t="s">
        <v>11871</v>
      </c>
      <c r="C4196">
        <v>2</v>
      </c>
      <c r="D4196" t="s">
        <v>11872</v>
      </c>
      <c r="E4196">
        <v>16993</v>
      </c>
      <c r="F4196" t="s">
        <v>15773</v>
      </c>
      <c r="G4196">
        <v>93</v>
      </c>
      <c r="H4196" t="s">
        <v>569</v>
      </c>
      <c r="I4196" t="s">
        <v>15774</v>
      </c>
      <c r="J4196" t="s">
        <v>15774</v>
      </c>
      <c r="K4196" t="s">
        <v>15775</v>
      </c>
      <c r="L4196" t="s">
        <v>15776</v>
      </c>
      <c r="N4196" t="s">
        <v>38</v>
      </c>
      <c r="O4196" t="s">
        <v>11878</v>
      </c>
      <c r="P4196" t="s">
        <v>15777</v>
      </c>
      <c r="R4196">
        <v>161130</v>
      </c>
      <c r="S4196" t="s">
        <v>11937</v>
      </c>
      <c r="T4196">
        <v>15969</v>
      </c>
      <c r="U4196" t="s">
        <v>11903</v>
      </c>
      <c r="V4196" t="s">
        <v>11904</v>
      </c>
      <c r="W4196" t="s">
        <v>59</v>
      </c>
      <c r="X4196" t="s">
        <v>11894</v>
      </c>
      <c r="Y4196" t="s">
        <v>11878</v>
      </c>
      <c r="Z4196" t="s">
        <v>45</v>
      </c>
      <c r="AA4196">
        <v>375</v>
      </c>
      <c r="AB4196">
        <v>375</v>
      </c>
      <c r="AC4196" t="s">
        <v>11883</v>
      </c>
      <c r="AD4196" t="s">
        <v>11884</v>
      </c>
      <c r="AE4196" t="s">
        <v>52</v>
      </c>
    </row>
    <row r="4197" spans="1:31" x14ac:dyDescent="0.3">
      <c r="A4197" t="s">
        <v>11870</v>
      </c>
      <c r="B4197" t="s">
        <v>11871</v>
      </c>
      <c r="C4197">
        <v>2</v>
      </c>
      <c r="D4197" t="s">
        <v>11872</v>
      </c>
      <c r="E4197">
        <v>16993</v>
      </c>
      <c r="F4197" t="s">
        <v>15773</v>
      </c>
      <c r="G4197">
        <v>93</v>
      </c>
      <c r="H4197" t="s">
        <v>569</v>
      </c>
      <c r="I4197" t="s">
        <v>15774</v>
      </c>
      <c r="J4197" t="s">
        <v>15774</v>
      </c>
      <c r="K4197" t="s">
        <v>15775</v>
      </c>
      <c r="L4197" t="s">
        <v>15776</v>
      </c>
      <c r="N4197" t="s">
        <v>38</v>
      </c>
      <c r="O4197" t="s">
        <v>11878</v>
      </c>
      <c r="P4197" t="s">
        <v>15777</v>
      </c>
      <c r="R4197">
        <v>161131</v>
      </c>
      <c r="S4197" t="s">
        <v>12062</v>
      </c>
      <c r="T4197">
        <v>15970</v>
      </c>
      <c r="U4197" t="s">
        <v>12063</v>
      </c>
      <c r="V4197" t="s">
        <v>12064</v>
      </c>
      <c r="W4197" t="s">
        <v>338</v>
      </c>
      <c r="X4197" t="s">
        <v>11894</v>
      </c>
      <c r="Y4197" t="s">
        <v>11878</v>
      </c>
      <c r="Z4197" t="s">
        <v>45</v>
      </c>
      <c r="AA4197">
        <v>600</v>
      </c>
      <c r="AB4197">
        <v>600</v>
      </c>
      <c r="AC4197" t="s">
        <v>11883</v>
      </c>
      <c r="AD4197" t="s">
        <v>11884</v>
      </c>
      <c r="AE4197" t="s">
        <v>52</v>
      </c>
    </row>
    <row r="4198" spans="1:31" x14ac:dyDescent="0.3">
      <c r="A4198" t="s">
        <v>11870</v>
      </c>
      <c r="B4198" t="s">
        <v>11871</v>
      </c>
      <c r="C4198">
        <v>2</v>
      </c>
      <c r="D4198" t="s">
        <v>11872</v>
      </c>
      <c r="E4198">
        <v>16998</v>
      </c>
      <c r="F4198" t="s">
        <v>15778</v>
      </c>
      <c r="G4198">
        <v>7781</v>
      </c>
      <c r="H4198" t="s">
        <v>9842</v>
      </c>
      <c r="I4198" t="s">
        <v>15779</v>
      </c>
      <c r="J4198" t="s">
        <v>15779</v>
      </c>
      <c r="K4198" t="s">
        <v>15780</v>
      </c>
      <c r="L4198" t="s">
        <v>15781</v>
      </c>
      <c r="N4198" t="s">
        <v>38</v>
      </c>
      <c r="O4198" t="s">
        <v>11878</v>
      </c>
      <c r="P4198" t="s">
        <v>15782</v>
      </c>
      <c r="R4198">
        <v>161142</v>
      </c>
      <c r="S4198" t="s">
        <v>11937</v>
      </c>
      <c r="T4198">
        <v>15969</v>
      </c>
      <c r="U4198" t="s">
        <v>11903</v>
      </c>
      <c r="V4198" t="s">
        <v>11904</v>
      </c>
      <c r="W4198" t="s">
        <v>59</v>
      </c>
      <c r="X4198" t="s">
        <v>11894</v>
      </c>
      <c r="Y4198" t="s">
        <v>11878</v>
      </c>
      <c r="Z4198" t="s">
        <v>45</v>
      </c>
      <c r="AA4198">
        <v>375</v>
      </c>
      <c r="AB4198">
        <v>375</v>
      </c>
      <c r="AC4198" t="s">
        <v>11883</v>
      </c>
      <c r="AD4198" t="s">
        <v>11884</v>
      </c>
      <c r="AE4198" t="s">
        <v>52</v>
      </c>
    </row>
    <row r="4199" spans="1:31" x14ac:dyDescent="0.3">
      <c r="A4199" t="s">
        <v>11870</v>
      </c>
      <c r="B4199" t="s">
        <v>11871</v>
      </c>
      <c r="C4199">
        <v>2</v>
      </c>
      <c r="D4199" t="s">
        <v>11872</v>
      </c>
      <c r="E4199">
        <v>16999</v>
      </c>
      <c r="F4199" t="s">
        <v>15783</v>
      </c>
      <c r="G4199">
        <v>7781</v>
      </c>
      <c r="H4199" t="s">
        <v>9842</v>
      </c>
      <c r="I4199" t="s">
        <v>15784</v>
      </c>
      <c r="J4199" t="s">
        <v>15784</v>
      </c>
      <c r="K4199" t="s">
        <v>15785</v>
      </c>
      <c r="L4199" t="s">
        <v>15786</v>
      </c>
      <c r="N4199" t="s">
        <v>38</v>
      </c>
      <c r="O4199" t="s">
        <v>11878</v>
      </c>
      <c r="P4199" t="s">
        <v>15787</v>
      </c>
      <c r="R4199">
        <v>161144</v>
      </c>
      <c r="S4199" t="s">
        <v>11937</v>
      </c>
      <c r="T4199">
        <v>15969</v>
      </c>
      <c r="U4199" t="s">
        <v>11903</v>
      </c>
      <c r="V4199" t="s">
        <v>11904</v>
      </c>
      <c r="W4199" t="s">
        <v>59</v>
      </c>
      <c r="X4199" t="s">
        <v>11894</v>
      </c>
      <c r="Y4199" t="s">
        <v>11878</v>
      </c>
      <c r="Z4199" t="s">
        <v>45</v>
      </c>
      <c r="AA4199">
        <v>375</v>
      </c>
      <c r="AB4199">
        <v>375</v>
      </c>
      <c r="AC4199" t="s">
        <v>11883</v>
      </c>
      <c r="AD4199" t="s">
        <v>11884</v>
      </c>
      <c r="AE4199" t="s">
        <v>52</v>
      </c>
    </row>
    <row r="4200" spans="1:31" x14ac:dyDescent="0.3">
      <c r="A4200" t="s">
        <v>11870</v>
      </c>
      <c r="B4200" t="s">
        <v>11871</v>
      </c>
      <c r="C4200">
        <v>2</v>
      </c>
      <c r="D4200" t="s">
        <v>11872</v>
      </c>
      <c r="E4200">
        <v>17012</v>
      </c>
      <c r="F4200" t="s">
        <v>15788</v>
      </c>
      <c r="G4200">
        <v>3532</v>
      </c>
      <c r="H4200" t="s">
        <v>10272</v>
      </c>
      <c r="I4200" t="s">
        <v>15789</v>
      </c>
      <c r="J4200" t="s">
        <v>15789</v>
      </c>
      <c r="K4200" t="s">
        <v>15790</v>
      </c>
      <c r="L4200" t="s">
        <v>15791</v>
      </c>
      <c r="N4200" t="s">
        <v>38</v>
      </c>
      <c r="O4200" t="s">
        <v>11878</v>
      </c>
      <c r="P4200" t="s">
        <v>15792</v>
      </c>
      <c r="R4200">
        <v>161184</v>
      </c>
      <c r="S4200" t="s">
        <v>11937</v>
      </c>
      <c r="T4200">
        <v>15969</v>
      </c>
      <c r="U4200" t="s">
        <v>11903</v>
      </c>
      <c r="V4200" t="s">
        <v>11904</v>
      </c>
      <c r="W4200" t="s">
        <v>59</v>
      </c>
      <c r="X4200" t="s">
        <v>11894</v>
      </c>
      <c r="Y4200" t="s">
        <v>11878</v>
      </c>
      <c r="Z4200" t="s">
        <v>45</v>
      </c>
      <c r="AA4200">
        <v>900</v>
      </c>
      <c r="AB4200">
        <v>900</v>
      </c>
      <c r="AC4200" t="s">
        <v>11883</v>
      </c>
      <c r="AD4200" t="s">
        <v>11884</v>
      </c>
      <c r="AE4200" t="s">
        <v>52</v>
      </c>
    </row>
    <row r="4201" spans="1:31" x14ac:dyDescent="0.3">
      <c r="A4201" t="s">
        <v>11870</v>
      </c>
      <c r="B4201" t="s">
        <v>11871</v>
      </c>
      <c r="C4201">
        <v>2</v>
      </c>
      <c r="D4201" t="s">
        <v>11872</v>
      </c>
      <c r="E4201">
        <v>17017</v>
      </c>
      <c r="F4201" t="s">
        <v>15793</v>
      </c>
      <c r="G4201">
        <v>6461</v>
      </c>
      <c r="H4201" t="s">
        <v>8888</v>
      </c>
      <c r="I4201" t="s">
        <v>15794</v>
      </c>
      <c r="J4201" t="s">
        <v>15794</v>
      </c>
      <c r="K4201" t="s">
        <v>15795</v>
      </c>
      <c r="L4201" t="s">
        <v>15796</v>
      </c>
      <c r="N4201" t="s">
        <v>38</v>
      </c>
      <c r="O4201" t="s">
        <v>11878</v>
      </c>
      <c r="P4201" t="s">
        <v>15797</v>
      </c>
      <c r="R4201">
        <v>161197</v>
      </c>
      <c r="S4201" t="s">
        <v>11937</v>
      </c>
      <c r="T4201">
        <v>15969</v>
      </c>
      <c r="U4201" t="s">
        <v>11903</v>
      </c>
      <c r="V4201" t="s">
        <v>11904</v>
      </c>
      <c r="W4201" t="s">
        <v>59</v>
      </c>
      <c r="X4201" t="s">
        <v>11894</v>
      </c>
      <c r="Y4201" t="s">
        <v>11878</v>
      </c>
      <c r="Z4201" t="s">
        <v>45</v>
      </c>
      <c r="AA4201">
        <v>600</v>
      </c>
      <c r="AB4201">
        <v>600</v>
      </c>
      <c r="AC4201" t="s">
        <v>11883</v>
      </c>
      <c r="AD4201" t="s">
        <v>11884</v>
      </c>
      <c r="AE4201" t="s">
        <v>52</v>
      </c>
    </row>
    <row r="4202" spans="1:31" x14ac:dyDescent="0.3">
      <c r="A4202" t="s">
        <v>11870</v>
      </c>
      <c r="B4202" t="s">
        <v>11871</v>
      </c>
      <c r="C4202">
        <v>2</v>
      </c>
      <c r="D4202" t="s">
        <v>11872</v>
      </c>
      <c r="E4202">
        <v>17025</v>
      </c>
      <c r="F4202" t="s">
        <v>15798</v>
      </c>
      <c r="G4202">
        <v>6471</v>
      </c>
      <c r="H4202" t="s">
        <v>48</v>
      </c>
      <c r="I4202" t="s">
        <v>15799</v>
      </c>
      <c r="J4202" t="s">
        <v>15799</v>
      </c>
      <c r="K4202" t="s">
        <v>15800</v>
      </c>
      <c r="L4202" t="s">
        <v>15801</v>
      </c>
      <c r="N4202" t="s">
        <v>38</v>
      </c>
      <c r="O4202" t="s">
        <v>11878</v>
      </c>
      <c r="P4202" t="s">
        <v>15802</v>
      </c>
      <c r="R4202">
        <v>161237</v>
      </c>
      <c r="S4202" t="s">
        <v>11926</v>
      </c>
      <c r="T4202">
        <v>15968</v>
      </c>
      <c r="U4202" t="s">
        <v>11892</v>
      </c>
      <c r="V4202" t="s">
        <v>11893</v>
      </c>
      <c r="W4202" t="s">
        <v>42</v>
      </c>
      <c r="X4202" t="s">
        <v>11894</v>
      </c>
      <c r="Y4202" t="s">
        <v>11878</v>
      </c>
      <c r="Z4202" t="s">
        <v>45</v>
      </c>
      <c r="AA4202">
        <v>5520</v>
      </c>
      <c r="AB4202">
        <v>5520</v>
      </c>
      <c r="AC4202" t="s">
        <v>11883</v>
      </c>
      <c r="AD4202" t="s">
        <v>11884</v>
      </c>
      <c r="AE4202" t="s">
        <v>52</v>
      </c>
    </row>
    <row r="4203" spans="1:31" x14ac:dyDescent="0.3">
      <c r="A4203" t="s">
        <v>11870</v>
      </c>
      <c r="B4203" t="s">
        <v>11871</v>
      </c>
      <c r="C4203">
        <v>2</v>
      </c>
      <c r="D4203" t="s">
        <v>11872</v>
      </c>
      <c r="E4203">
        <v>17029</v>
      </c>
      <c r="F4203" t="s">
        <v>15803</v>
      </c>
      <c r="G4203">
        <v>93</v>
      </c>
      <c r="H4203" t="s">
        <v>569</v>
      </c>
      <c r="I4203" t="s">
        <v>15804</v>
      </c>
      <c r="J4203" t="s">
        <v>15804</v>
      </c>
      <c r="K4203" t="s">
        <v>15805</v>
      </c>
      <c r="L4203" t="s">
        <v>15806</v>
      </c>
      <c r="N4203" t="s">
        <v>38</v>
      </c>
      <c r="O4203" t="s">
        <v>11878</v>
      </c>
      <c r="P4203" t="s">
        <v>15807</v>
      </c>
      <c r="R4203">
        <v>161251</v>
      </c>
      <c r="S4203" t="s">
        <v>12062</v>
      </c>
      <c r="T4203">
        <v>15970</v>
      </c>
      <c r="U4203" t="s">
        <v>12063</v>
      </c>
      <c r="V4203" t="s">
        <v>12064</v>
      </c>
      <c r="W4203" t="s">
        <v>338</v>
      </c>
      <c r="X4203" t="s">
        <v>11894</v>
      </c>
      <c r="Y4203" t="s">
        <v>11878</v>
      </c>
      <c r="Z4203" t="s">
        <v>45</v>
      </c>
      <c r="AA4203">
        <v>1600</v>
      </c>
      <c r="AB4203">
        <v>1600</v>
      </c>
      <c r="AC4203" t="s">
        <v>11883</v>
      </c>
      <c r="AD4203" t="s">
        <v>11884</v>
      </c>
      <c r="AE4203" t="s">
        <v>52</v>
      </c>
    </row>
    <row r="4204" spans="1:31" x14ac:dyDescent="0.3">
      <c r="A4204" t="s">
        <v>11870</v>
      </c>
      <c r="B4204" t="s">
        <v>11871</v>
      </c>
      <c r="C4204">
        <v>2</v>
      </c>
      <c r="D4204" t="s">
        <v>11872</v>
      </c>
      <c r="E4204">
        <v>17031</v>
      </c>
      <c r="F4204" t="s">
        <v>15808</v>
      </c>
      <c r="G4204">
        <v>7473</v>
      </c>
      <c r="H4204" t="s">
        <v>3127</v>
      </c>
      <c r="I4204" t="s">
        <v>15809</v>
      </c>
      <c r="J4204" t="s">
        <v>15809</v>
      </c>
      <c r="K4204" t="s">
        <v>15810</v>
      </c>
      <c r="L4204" t="s">
        <v>15811</v>
      </c>
      <c r="N4204" t="s">
        <v>38</v>
      </c>
      <c r="O4204" t="s">
        <v>11878</v>
      </c>
      <c r="P4204" t="s">
        <v>15812</v>
      </c>
      <c r="R4204">
        <v>161263</v>
      </c>
      <c r="S4204" t="s">
        <v>11926</v>
      </c>
      <c r="T4204">
        <v>15968</v>
      </c>
      <c r="U4204" t="s">
        <v>11892</v>
      </c>
      <c r="V4204" t="s">
        <v>11893</v>
      </c>
      <c r="W4204" t="s">
        <v>42</v>
      </c>
      <c r="X4204" t="s">
        <v>11894</v>
      </c>
      <c r="Y4204" t="s">
        <v>11878</v>
      </c>
      <c r="Z4204" t="s">
        <v>45</v>
      </c>
      <c r="AA4204">
        <v>634</v>
      </c>
      <c r="AB4204">
        <v>634</v>
      </c>
      <c r="AC4204" t="s">
        <v>11883</v>
      </c>
      <c r="AD4204" t="s">
        <v>11884</v>
      </c>
      <c r="AE4204" t="s">
        <v>52</v>
      </c>
    </row>
    <row r="4205" spans="1:31" x14ac:dyDescent="0.3">
      <c r="A4205" t="s">
        <v>11870</v>
      </c>
      <c r="B4205" t="s">
        <v>11871</v>
      </c>
      <c r="C4205">
        <v>2</v>
      </c>
      <c r="D4205" t="s">
        <v>11872</v>
      </c>
      <c r="E4205">
        <v>17034</v>
      </c>
      <c r="F4205" t="s">
        <v>15813</v>
      </c>
      <c r="G4205">
        <v>2085</v>
      </c>
      <c r="H4205" t="s">
        <v>2414</v>
      </c>
      <c r="I4205" t="s">
        <v>15814</v>
      </c>
      <c r="J4205" t="s">
        <v>15814</v>
      </c>
      <c r="K4205" t="s">
        <v>15815</v>
      </c>
      <c r="L4205" t="s">
        <v>15816</v>
      </c>
      <c r="N4205" t="s">
        <v>38</v>
      </c>
      <c r="O4205" t="s">
        <v>11878</v>
      </c>
      <c r="P4205" t="s">
        <v>15817</v>
      </c>
      <c r="R4205">
        <v>161274</v>
      </c>
      <c r="S4205" t="s">
        <v>12062</v>
      </c>
      <c r="T4205">
        <v>15970</v>
      </c>
      <c r="U4205" t="s">
        <v>12063</v>
      </c>
      <c r="V4205" t="s">
        <v>12064</v>
      </c>
      <c r="W4205" t="s">
        <v>338</v>
      </c>
      <c r="X4205" t="s">
        <v>11894</v>
      </c>
      <c r="Y4205" t="s">
        <v>11878</v>
      </c>
      <c r="Z4205" t="s">
        <v>45</v>
      </c>
      <c r="AA4205">
        <v>1600</v>
      </c>
      <c r="AB4205">
        <v>1600</v>
      </c>
      <c r="AC4205" t="s">
        <v>11883</v>
      </c>
      <c r="AD4205" t="s">
        <v>11884</v>
      </c>
      <c r="AE4205" t="s">
        <v>52</v>
      </c>
    </row>
    <row r="4206" spans="1:31" x14ac:dyDescent="0.3">
      <c r="A4206" t="s">
        <v>11870</v>
      </c>
      <c r="B4206" t="s">
        <v>11871</v>
      </c>
      <c r="C4206">
        <v>2</v>
      </c>
      <c r="D4206" t="s">
        <v>11872</v>
      </c>
      <c r="E4206">
        <v>17035</v>
      </c>
      <c r="F4206" t="s">
        <v>15818</v>
      </c>
      <c r="G4206">
        <v>7781</v>
      </c>
      <c r="H4206" t="s">
        <v>9842</v>
      </c>
      <c r="I4206" t="s">
        <v>15819</v>
      </c>
      <c r="J4206" t="s">
        <v>15819</v>
      </c>
      <c r="K4206" t="s">
        <v>15820</v>
      </c>
      <c r="L4206" t="s">
        <v>15821</v>
      </c>
      <c r="N4206" t="s">
        <v>38</v>
      </c>
      <c r="O4206" t="s">
        <v>11878</v>
      </c>
      <c r="P4206" t="s">
        <v>15822</v>
      </c>
      <c r="R4206">
        <v>161290</v>
      </c>
      <c r="S4206" t="s">
        <v>14645</v>
      </c>
      <c r="T4206">
        <v>16735</v>
      </c>
      <c r="U4206" t="s">
        <v>14646</v>
      </c>
      <c r="V4206" t="s">
        <v>14647</v>
      </c>
      <c r="W4206" t="s">
        <v>14648</v>
      </c>
      <c r="X4206" t="s">
        <v>11894</v>
      </c>
      <c r="Y4206" t="s">
        <v>11878</v>
      </c>
      <c r="Z4206" t="s">
        <v>45</v>
      </c>
      <c r="AA4206">
        <v>784</v>
      </c>
      <c r="AB4206">
        <v>784</v>
      </c>
      <c r="AC4206" t="s">
        <v>11883</v>
      </c>
      <c r="AD4206" t="s">
        <v>11884</v>
      </c>
      <c r="AE4206" t="s">
        <v>52</v>
      </c>
    </row>
    <row r="4207" spans="1:31" x14ac:dyDescent="0.3">
      <c r="A4207" t="s">
        <v>11870</v>
      </c>
      <c r="B4207" t="s">
        <v>11871</v>
      </c>
      <c r="C4207">
        <v>2</v>
      </c>
      <c r="D4207" t="s">
        <v>11872</v>
      </c>
      <c r="E4207">
        <v>17035</v>
      </c>
      <c r="F4207" t="s">
        <v>15818</v>
      </c>
      <c r="G4207">
        <v>7781</v>
      </c>
      <c r="H4207" t="s">
        <v>9842</v>
      </c>
      <c r="I4207" t="s">
        <v>15819</v>
      </c>
      <c r="J4207" t="s">
        <v>15819</v>
      </c>
      <c r="K4207" t="s">
        <v>15820</v>
      </c>
      <c r="L4207" t="s">
        <v>15821</v>
      </c>
      <c r="N4207" t="s">
        <v>38</v>
      </c>
      <c r="O4207" t="s">
        <v>11878</v>
      </c>
      <c r="P4207" t="s">
        <v>15822</v>
      </c>
      <c r="R4207">
        <v>161291</v>
      </c>
      <c r="S4207" t="s">
        <v>11937</v>
      </c>
      <c r="T4207">
        <v>15969</v>
      </c>
      <c r="U4207" t="s">
        <v>11903</v>
      </c>
      <c r="V4207" t="s">
        <v>11904</v>
      </c>
      <c r="W4207" t="s">
        <v>59</v>
      </c>
      <c r="X4207" t="s">
        <v>11894</v>
      </c>
      <c r="Y4207" t="s">
        <v>11878</v>
      </c>
      <c r="Z4207" t="s">
        <v>45</v>
      </c>
      <c r="AA4207">
        <v>75</v>
      </c>
      <c r="AB4207">
        <v>75</v>
      </c>
      <c r="AC4207" t="s">
        <v>11883</v>
      </c>
      <c r="AD4207" t="s">
        <v>11884</v>
      </c>
      <c r="AE4207" t="s">
        <v>52</v>
      </c>
    </row>
    <row r="4208" spans="1:31" x14ac:dyDescent="0.3">
      <c r="A4208" t="s">
        <v>11870</v>
      </c>
      <c r="B4208" t="s">
        <v>11871</v>
      </c>
      <c r="C4208">
        <v>2</v>
      </c>
      <c r="D4208" t="s">
        <v>11872</v>
      </c>
      <c r="E4208">
        <v>17038</v>
      </c>
      <c r="F4208" t="s">
        <v>15823</v>
      </c>
      <c r="G4208">
        <v>163</v>
      </c>
      <c r="H4208" t="s">
        <v>7241</v>
      </c>
      <c r="I4208" t="s">
        <v>15824</v>
      </c>
      <c r="J4208" t="s">
        <v>15825</v>
      </c>
      <c r="K4208" t="s">
        <v>15826</v>
      </c>
      <c r="L4208" t="s">
        <v>15827</v>
      </c>
      <c r="N4208" t="s">
        <v>38</v>
      </c>
      <c r="O4208" t="s">
        <v>11878</v>
      </c>
      <c r="P4208" t="s">
        <v>15828</v>
      </c>
      <c r="R4208">
        <v>161316</v>
      </c>
      <c r="S4208" t="s">
        <v>11937</v>
      </c>
      <c r="T4208">
        <v>15969</v>
      </c>
      <c r="U4208" t="s">
        <v>11903</v>
      </c>
      <c r="V4208" t="s">
        <v>11904</v>
      </c>
      <c r="W4208" t="s">
        <v>59</v>
      </c>
      <c r="X4208" t="s">
        <v>11894</v>
      </c>
      <c r="Y4208" t="s">
        <v>11878</v>
      </c>
      <c r="Z4208" t="s">
        <v>45</v>
      </c>
      <c r="AA4208">
        <v>450</v>
      </c>
      <c r="AB4208">
        <v>450</v>
      </c>
      <c r="AC4208" t="s">
        <v>11883</v>
      </c>
      <c r="AD4208" t="s">
        <v>11884</v>
      </c>
      <c r="AE4208" t="s">
        <v>52</v>
      </c>
    </row>
    <row r="4209" spans="1:31" x14ac:dyDescent="0.3">
      <c r="A4209" t="s">
        <v>11870</v>
      </c>
      <c r="B4209" t="s">
        <v>11871</v>
      </c>
      <c r="C4209">
        <v>2</v>
      </c>
      <c r="D4209" t="s">
        <v>11872</v>
      </c>
      <c r="E4209">
        <v>17039</v>
      </c>
      <c r="F4209" t="s">
        <v>15829</v>
      </c>
      <c r="G4209">
        <v>3831</v>
      </c>
      <c r="H4209" t="s">
        <v>15440</v>
      </c>
      <c r="I4209" t="s">
        <v>15830</v>
      </c>
      <c r="J4209" t="s">
        <v>15830</v>
      </c>
      <c r="K4209" t="s">
        <v>15831</v>
      </c>
      <c r="L4209" t="s">
        <v>15832</v>
      </c>
      <c r="N4209" t="s">
        <v>38</v>
      </c>
      <c r="O4209" t="s">
        <v>11878</v>
      </c>
      <c r="P4209" t="s">
        <v>15833</v>
      </c>
      <c r="R4209">
        <v>161337</v>
      </c>
      <c r="S4209" t="s">
        <v>12062</v>
      </c>
      <c r="T4209">
        <v>15970</v>
      </c>
      <c r="U4209" t="s">
        <v>12063</v>
      </c>
      <c r="V4209" t="s">
        <v>12064</v>
      </c>
      <c r="W4209" t="s">
        <v>338</v>
      </c>
      <c r="X4209" t="s">
        <v>11894</v>
      </c>
      <c r="Y4209" t="s">
        <v>11878</v>
      </c>
      <c r="Z4209" t="s">
        <v>45</v>
      </c>
      <c r="AA4209">
        <v>291</v>
      </c>
      <c r="AB4209">
        <v>291</v>
      </c>
      <c r="AC4209" t="s">
        <v>11883</v>
      </c>
      <c r="AD4209" t="s">
        <v>11884</v>
      </c>
      <c r="AE4209" t="s">
        <v>52</v>
      </c>
    </row>
    <row r="4210" spans="1:31" x14ac:dyDescent="0.3">
      <c r="A4210" t="s">
        <v>11870</v>
      </c>
      <c r="B4210" t="s">
        <v>11871</v>
      </c>
      <c r="C4210">
        <v>2</v>
      </c>
      <c r="D4210" t="s">
        <v>11872</v>
      </c>
      <c r="E4210">
        <v>17040</v>
      </c>
      <c r="F4210" t="s">
        <v>15834</v>
      </c>
      <c r="G4210">
        <v>103</v>
      </c>
      <c r="H4210" t="s">
        <v>2740</v>
      </c>
      <c r="I4210" t="s">
        <v>15835</v>
      </c>
      <c r="J4210" t="s">
        <v>15835</v>
      </c>
      <c r="K4210" t="s">
        <v>15836</v>
      </c>
      <c r="L4210" t="s">
        <v>15837</v>
      </c>
      <c r="N4210" t="s">
        <v>38</v>
      </c>
      <c r="O4210" t="s">
        <v>11878</v>
      </c>
      <c r="P4210" t="s">
        <v>15838</v>
      </c>
      <c r="R4210">
        <v>161339</v>
      </c>
      <c r="S4210" t="s">
        <v>11937</v>
      </c>
      <c r="T4210">
        <v>15969</v>
      </c>
      <c r="U4210" t="s">
        <v>11903</v>
      </c>
      <c r="V4210" t="s">
        <v>11904</v>
      </c>
      <c r="W4210" t="s">
        <v>59</v>
      </c>
      <c r="X4210" t="s">
        <v>11894</v>
      </c>
      <c r="Y4210" t="s">
        <v>11878</v>
      </c>
      <c r="Z4210" t="s">
        <v>45</v>
      </c>
      <c r="AA4210">
        <v>450</v>
      </c>
      <c r="AB4210">
        <v>450</v>
      </c>
      <c r="AC4210" t="s">
        <v>11883</v>
      </c>
      <c r="AD4210" t="s">
        <v>11884</v>
      </c>
      <c r="AE4210" t="s">
        <v>52</v>
      </c>
    </row>
    <row r="4211" spans="1:31" x14ac:dyDescent="0.3">
      <c r="A4211" t="s">
        <v>11870</v>
      </c>
      <c r="B4211" t="s">
        <v>11871</v>
      </c>
      <c r="C4211">
        <v>2</v>
      </c>
      <c r="D4211" t="s">
        <v>11872</v>
      </c>
      <c r="E4211">
        <v>17041</v>
      </c>
      <c r="F4211" t="s">
        <v>15839</v>
      </c>
      <c r="G4211">
        <v>100</v>
      </c>
      <c r="H4211" t="s">
        <v>7210</v>
      </c>
      <c r="I4211" t="s">
        <v>15840</v>
      </c>
      <c r="J4211" t="s">
        <v>15840</v>
      </c>
      <c r="K4211" t="s">
        <v>15841</v>
      </c>
      <c r="L4211" t="s">
        <v>15842</v>
      </c>
      <c r="N4211" t="s">
        <v>38</v>
      </c>
      <c r="O4211" t="s">
        <v>11878</v>
      </c>
      <c r="P4211" t="s">
        <v>15843</v>
      </c>
      <c r="R4211">
        <v>161342</v>
      </c>
      <c r="S4211" t="s">
        <v>12062</v>
      </c>
      <c r="T4211">
        <v>15970</v>
      </c>
      <c r="U4211" t="s">
        <v>12063</v>
      </c>
      <c r="V4211" t="s">
        <v>12064</v>
      </c>
      <c r="W4211" t="s">
        <v>338</v>
      </c>
      <c r="X4211" t="s">
        <v>11894</v>
      </c>
      <c r="Y4211" t="s">
        <v>11878</v>
      </c>
      <c r="Z4211" t="s">
        <v>45</v>
      </c>
      <c r="AA4211">
        <v>480</v>
      </c>
      <c r="AB4211">
        <v>480</v>
      </c>
      <c r="AC4211" t="s">
        <v>11883</v>
      </c>
      <c r="AD4211" t="s">
        <v>11884</v>
      </c>
      <c r="AE4211" t="s">
        <v>52</v>
      </c>
    </row>
    <row r="4212" spans="1:31" x14ac:dyDescent="0.3">
      <c r="A4212" t="s">
        <v>11870</v>
      </c>
      <c r="B4212" t="s">
        <v>11871</v>
      </c>
      <c r="C4212">
        <v>2</v>
      </c>
      <c r="D4212" t="s">
        <v>11872</v>
      </c>
      <c r="E4212">
        <v>17042</v>
      </c>
      <c r="F4212" t="s">
        <v>15844</v>
      </c>
      <c r="G4212">
        <v>127</v>
      </c>
      <c r="H4212" t="s">
        <v>7519</v>
      </c>
      <c r="I4212" t="s">
        <v>15845</v>
      </c>
      <c r="J4212" t="s">
        <v>15845</v>
      </c>
      <c r="K4212" t="s">
        <v>15846</v>
      </c>
      <c r="L4212" t="s">
        <v>15847</v>
      </c>
      <c r="N4212" t="s">
        <v>38</v>
      </c>
      <c r="O4212" t="s">
        <v>11878</v>
      </c>
      <c r="P4212" t="s">
        <v>15848</v>
      </c>
      <c r="R4212">
        <v>161346</v>
      </c>
      <c r="S4212" t="s">
        <v>12062</v>
      </c>
      <c r="T4212">
        <v>15970</v>
      </c>
      <c r="U4212" t="s">
        <v>12063</v>
      </c>
      <c r="V4212" t="s">
        <v>12064</v>
      </c>
      <c r="W4212" t="s">
        <v>338</v>
      </c>
      <c r="X4212" t="s">
        <v>11894</v>
      </c>
      <c r="Y4212" t="s">
        <v>11878</v>
      </c>
      <c r="Z4212" t="s">
        <v>45</v>
      </c>
      <c r="AA4212">
        <v>400</v>
      </c>
      <c r="AB4212">
        <v>400</v>
      </c>
      <c r="AC4212" t="s">
        <v>11883</v>
      </c>
      <c r="AD4212" t="s">
        <v>11884</v>
      </c>
      <c r="AE4212" t="s">
        <v>52</v>
      </c>
    </row>
    <row r="4213" spans="1:31" x14ac:dyDescent="0.3">
      <c r="A4213" t="s">
        <v>11870</v>
      </c>
      <c r="B4213" t="s">
        <v>11871</v>
      </c>
      <c r="C4213">
        <v>2</v>
      </c>
      <c r="D4213" t="s">
        <v>11872</v>
      </c>
      <c r="E4213">
        <v>17049</v>
      </c>
      <c r="F4213" t="s">
        <v>15849</v>
      </c>
      <c r="G4213">
        <v>3924</v>
      </c>
      <c r="H4213" t="s">
        <v>2379</v>
      </c>
      <c r="I4213" t="s">
        <v>15850</v>
      </c>
      <c r="J4213" t="s">
        <v>15850</v>
      </c>
      <c r="K4213" t="s">
        <v>15851</v>
      </c>
      <c r="L4213" t="s">
        <v>15852</v>
      </c>
      <c r="N4213" t="s">
        <v>38</v>
      </c>
      <c r="O4213" t="s">
        <v>11878</v>
      </c>
      <c r="P4213" t="s">
        <v>15853</v>
      </c>
      <c r="R4213">
        <v>161392</v>
      </c>
      <c r="S4213" t="s">
        <v>11937</v>
      </c>
      <c r="T4213">
        <v>15969</v>
      </c>
      <c r="U4213" t="s">
        <v>11903</v>
      </c>
      <c r="V4213" t="s">
        <v>11904</v>
      </c>
      <c r="W4213" t="s">
        <v>59</v>
      </c>
      <c r="X4213" t="s">
        <v>11894</v>
      </c>
      <c r="Y4213" t="s">
        <v>11878</v>
      </c>
      <c r="Z4213" t="s">
        <v>45</v>
      </c>
      <c r="AA4213">
        <v>450</v>
      </c>
      <c r="AB4213">
        <v>450</v>
      </c>
      <c r="AC4213" t="s">
        <v>11883</v>
      </c>
      <c r="AD4213" t="s">
        <v>11884</v>
      </c>
      <c r="AE4213" t="s">
        <v>52</v>
      </c>
    </row>
    <row r="4214" spans="1:31" x14ac:dyDescent="0.3">
      <c r="A4214" t="s">
        <v>11870</v>
      </c>
      <c r="B4214" t="s">
        <v>1270</v>
      </c>
      <c r="C4214">
        <v>194</v>
      </c>
      <c r="D4214" t="s">
        <v>12402</v>
      </c>
      <c r="E4214">
        <v>17051</v>
      </c>
      <c r="F4214" t="s">
        <v>15854</v>
      </c>
      <c r="G4214">
        <v>7531</v>
      </c>
      <c r="H4214" t="s">
        <v>8107</v>
      </c>
      <c r="I4214" t="s">
        <v>15855</v>
      </c>
      <c r="J4214" t="s">
        <v>15855</v>
      </c>
      <c r="K4214" t="s">
        <v>15856</v>
      </c>
      <c r="L4214" t="s">
        <v>15857</v>
      </c>
      <c r="N4214" t="s">
        <v>38</v>
      </c>
      <c r="O4214" t="s">
        <v>11878</v>
      </c>
      <c r="P4214" t="s">
        <v>15858</v>
      </c>
      <c r="R4214">
        <v>161410</v>
      </c>
      <c r="S4214" t="s">
        <v>11937</v>
      </c>
      <c r="T4214">
        <v>15969</v>
      </c>
      <c r="U4214" t="s">
        <v>11903</v>
      </c>
      <c r="V4214" t="s">
        <v>11904</v>
      </c>
      <c r="W4214" t="s">
        <v>59</v>
      </c>
      <c r="X4214" t="s">
        <v>11894</v>
      </c>
      <c r="Y4214" t="s">
        <v>11878</v>
      </c>
      <c r="Z4214" t="s">
        <v>45</v>
      </c>
      <c r="AA4214">
        <v>960</v>
      </c>
      <c r="AB4214">
        <v>960</v>
      </c>
      <c r="AC4214" t="s">
        <v>12408</v>
      </c>
      <c r="AD4214" t="s">
        <v>11884</v>
      </c>
      <c r="AE4214" t="s">
        <v>52</v>
      </c>
    </row>
    <row r="4215" spans="1:31" x14ac:dyDescent="0.3">
      <c r="A4215" t="s">
        <v>11870</v>
      </c>
      <c r="B4215" t="s">
        <v>11871</v>
      </c>
      <c r="C4215">
        <v>2</v>
      </c>
      <c r="D4215" t="s">
        <v>11872</v>
      </c>
      <c r="E4215">
        <v>17054</v>
      </c>
      <c r="F4215" t="s">
        <v>15859</v>
      </c>
      <c r="G4215">
        <v>7781</v>
      </c>
      <c r="H4215" t="s">
        <v>9842</v>
      </c>
      <c r="I4215" t="s">
        <v>15860</v>
      </c>
      <c r="J4215" t="s">
        <v>15860</v>
      </c>
      <c r="K4215" t="s">
        <v>15861</v>
      </c>
      <c r="L4215" t="s">
        <v>15862</v>
      </c>
      <c r="N4215" t="s">
        <v>38</v>
      </c>
      <c r="O4215" t="s">
        <v>11878</v>
      </c>
      <c r="P4215" t="s">
        <v>15863</v>
      </c>
      <c r="R4215">
        <v>161458</v>
      </c>
      <c r="S4215" t="s">
        <v>14645</v>
      </c>
      <c r="T4215">
        <v>16735</v>
      </c>
      <c r="U4215" t="s">
        <v>14646</v>
      </c>
      <c r="V4215" t="s">
        <v>14647</v>
      </c>
      <c r="W4215" t="s">
        <v>14648</v>
      </c>
      <c r="X4215" t="s">
        <v>11894</v>
      </c>
      <c r="Y4215" t="s">
        <v>11878</v>
      </c>
      <c r="Z4215" t="s">
        <v>45</v>
      </c>
      <c r="AA4215">
        <v>112</v>
      </c>
      <c r="AB4215">
        <v>112</v>
      </c>
      <c r="AC4215" t="s">
        <v>11883</v>
      </c>
      <c r="AD4215" t="s">
        <v>11884</v>
      </c>
      <c r="AE4215" t="s">
        <v>52</v>
      </c>
    </row>
    <row r="4216" spans="1:31" x14ac:dyDescent="0.3">
      <c r="A4216" t="s">
        <v>11870</v>
      </c>
      <c r="B4216" t="s">
        <v>11871</v>
      </c>
      <c r="C4216">
        <v>2</v>
      </c>
      <c r="D4216" t="s">
        <v>11872</v>
      </c>
      <c r="E4216">
        <v>17054</v>
      </c>
      <c r="F4216" t="s">
        <v>15859</v>
      </c>
      <c r="G4216">
        <v>7781</v>
      </c>
      <c r="H4216" t="s">
        <v>9842</v>
      </c>
      <c r="I4216" t="s">
        <v>15860</v>
      </c>
      <c r="J4216" t="s">
        <v>15860</v>
      </c>
      <c r="K4216" t="s">
        <v>15861</v>
      </c>
      <c r="L4216" t="s">
        <v>15862</v>
      </c>
      <c r="N4216" t="s">
        <v>38</v>
      </c>
      <c r="O4216" t="s">
        <v>11878</v>
      </c>
      <c r="P4216" t="s">
        <v>15863</v>
      </c>
      <c r="R4216">
        <v>161459</v>
      </c>
      <c r="S4216" t="s">
        <v>11937</v>
      </c>
      <c r="T4216">
        <v>15969</v>
      </c>
      <c r="U4216" t="s">
        <v>11903</v>
      </c>
      <c r="V4216" t="s">
        <v>11904</v>
      </c>
      <c r="W4216" t="s">
        <v>59</v>
      </c>
      <c r="X4216" t="s">
        <v>11894</v>
      </c>
      <c r="Y4216" t="s">
        <v>11878</v>
      </c>
      <c r="Z4216" t="s">
        <v>45</v>
      </c>
      <c r="AA4216">
        <v>150</v>
      </c>
      <c r="AB4216">
        <v>150</v>
      </c>
      <c r="AC4216" t="s">
        <v>11883</v>
      </c>
      <c r="AD4216" t="s">
        <v>11884</v>
      </c>
      <c r="AE4216" t="s">
        <v>52</v>
      </c>
    </row>
    <row r="4217" spans="1:31" x14ac:dyDescent="0.3">
      <c r="A4217" t="s">
        <v>11870</v>
      </c>
      <c r="B4217" t="s">
        <v>11871</v>
      </c>
      <c r="C4217">
        <v>2</v>
      </c>
      <c r="D4217" t="s">
        <v>11872</v>
      </c>
      <c r="E4217">
        <v>17055</v>
      </c>
      <c r="F4217" t="s">
        <v>15864</v>
      </c>
      <c r="G4217">
        <v>163</v>
      </c>
      <c r="H4217" t="s">
        <v>7241</v>
      </c>
      <c r="I4217" t="s">
        <v>15865</v>
      </c>
      <c r="J4217" t="s">
        <v>15865</v>
      </c>
      <c r="K4217" t="s">
        <v>15866</v>
      </c>
      <c r="L4217" t="s">
        <v>15867</v>
      </c>
      <c r="N4217" t="s">
        <v>38</v>
      </c>
      <c r="O4217" t="s">
        <v>11878</v>
      </c>
      <c r="P4217" t="s">
        <v>15868</v>
      </c>
      <c r="R4217">
        <v>161463</v>
      </c>
      <c r="S4217" t="s">
        <v>12062</v>
      </c>
      <c r="T4217">
        <v>15970</v>
      </c>
      <c r="U4217" t="s">
        <v>12063</v>
      </c>
      <c r="V4217" t="s">
        <v>12064</v>
      </c>
      <c r="W4217" t="s">
        <v>338</v>
      </c>
      <c r="X4217" t="s">
        <v>11894</v>
      </c>
      <c r="Y4217" t="s">
        <v>11878</v>
      </c>
      <c r="Z4217" t="s">
        <v>45</v>
      </c>
      <c r="AA4217">
        <v>600</v>
      </c>
      <c r="AB4217">
        <v>600</v>
      </c>
      <c r="AC4217" t="s">
        <v>11883</v>
      </c>
      <c r="AD4217" t="s">
        <v>11884</v>
      </c>
      <c r="AE4217" t="s">
        <v>52</v>
      </c>
    </row>
    <row r="4218" spans="1:31" x14ac:dyDescent="0.3">
      <c r="A4218" t="s">
        <v>11870</v>
      </c>
      <c r="B4218" t="s">
        <v>1270</v>
      </c>
      <c r="C4218">
        <v>194</v>
      </c>
      <c r="D4218" t="s">
        <v>12402</v>
      </c>
      <c r="E4218">
        <v>17056</v>
      </c>
      <c r="F4218" t="s">
        <v>15869</v>
      </c>
      <c r="G4218">
        <v>6473</v>
      </c>
      <c r="H4218" t="s">
        <v>11626</v>
      </c>
      <c r="I4218" t="s">
        <v>15870</v>
      </c>
      <c r="J4218" t="s">
        <v>15870</v>
      </c>
      <c r="K4218" t="s">
        <v>15871</v>
      </c>
      <c r="L4218" t="s">
        <v>15872</v>
      </c>
      <c r="N4218" t="s">
        <v>38</v>
      </c>
      <c r="O4218" t="s">
        <v>11878</v>
      </c>
      <c r="P4218" t="s">
        <v>15873</v>
      </c>
      <c r="R4218">
        <v>161465</v>
      </c>
      <c r="S4218" t="s">
        <v>11926</v>
      </c>
      <c r="T4218">
        <v>15968</v>
      </c>
      <c r="U4218" t="s">
        <v>11892</v>
      </c>
      <c r="V4218" t="s">
        <v>11893</v>
      </c>
      <c r="W4218" t="s">
        <v>42</v>
      </c>
      <c r="X4218" t="s">
        <v>11894</v>
      </c>
      <c r="Y4218" t="s">
        <v>11878</v>
      </c>
      <c r="Z4218" t="s">
        <v>45</v>
      </c>
      <c r="AA4218">
        <v>5760</v>
      </c>
      <c r="AB4218">
        <v>5760</v>
      </c>
      <c r="AC4218" t="s">
        <v>12408</v>
      </c>
      <c r="AD4218" t="s">
        <v>11884</v>
      </c>
      <c r="AE4218" t="s">
        <v>52</v>
      </c>
    </row>
    <row r="4219" spans="1:31" x14ac:dyDescent="0.3">
      <c r="A4219" t="s">
        <v>11870</v>
      </c>
      <c r="B4219" t="s">
        <v>11871</v>
      </c>
      <c r="C4219">
        <v>2</v>
      </c>
      <c r="D4219" t="s">
        <v>11872</v>
      </c>
      <c r="E4219">
        <v>17060</v>
      </c>
      <c r="F4219" t="s">
        <v>15874</v>
      </c>
      <c r="G4219">
        <v>3924</v>
      </c>
      <c r="H4219" t="s">
        <v>2379</v>
      </c>
      <c r="I4219" t="s">
        <v>15875</v>
      </c>
      <c r="J4219" t="s">
        <v>15875</v>
      </c>
      <c r="K4219" t="s">
        <v>15876</v>
      </c>
      <c r="L4219" t="s">
        <v>15877</v>
      </c>
      <c r="N4219" t="s">
        <v>38</v>
      </c>
      <c r="O4219" t="s">
        <v>11878</v>
      </c>
      <c r="P4219" t="s">
        <v>15878</v>
      </c>
      <c r="R4219">
        <v>161486</v>
      </c>
      <c r="S4219" t="s">
        <v>11926</v>
      </c>
      <c r="T4219">
        <v>15968</v>
      </c>
      <c r="U4219" t="s">
        <v>11892</v>
      </c>
      <c r="V4219" t="s">
        <v>11893</v>
      </c>
      <c r="W4219" t="s">
        <v>42</v>
      </c>
      <c r="X4219" t="s">
        <v>11894</v>
      </c>
      <c r="Y4219" t="s">
        <v>11878</v>
      </c>
      <c r="Z4219" t="s">
        <v>45</v>
      </c>
      <c r="AA4219">
        <v>1920</v>
      </c>
      <c r="AB4219">
        <v>1920</v>
      </c>
      <c r="AC4219" t="s">
        <v>11883</v>
      </c>
      <c r="AD4219" t="s">
        <v>11884</v>
      </c>
      <c r="AE4219" t="s">
        <v>52</v>
      </c>
    </row>
    <row r="4220" spans="1:31" x14ac:dyDescent="0.3">
      <c r="A4220" t="s">
        <v>11870</v>
      </c>
      <c r="B4220" t="s">
        <v>11871</v>
      </c>
      <c r="C4220">
        <v>2</v>
      </c>
      <c r="D4220" t="s">
        <v>11872</v>
      </c>
      <c r="E4220">
        <v>17061</v>
      </c>
      <c r="F4220" t="s">
        <v>15879</v>
      </c>
      <c r="G4220">
        <v>3924</v>
      </c>
      <c r="H4220" t="s">
        <v>2379</v>
      </c>
      <c r="I4220" t="s">
        <v>15880</v>
      </c>
      <c r="J4220" t="s">
        <v>15880</v>
      </c>
      <c r="K4220" t="s">
        <v>15881</v>
      </c>
      <c r="L4220" t="s">
        <v>15882</v>
      </c>
      <c r="N4220" t="s">
        <v>38</v>
      </c>
      <c r="O4220" t="s">
        <v>11878</v>
      </c>
      <c r="P4220" t="s">
        <v>15883</v>
      </c>
      <c r="R4220">
        <v>161488</v>
      </c>
      <c r="S4220" t="s">
        <v>11926</v>
      </c>
      <c r="T4220">
        <v>15968</v>
      </c>
      <c r="U4220" t="s">
        <v>11892</v>
      </c>
      <c r="V4220" t="s">
        <v>11893</v>
      </c>
      <c r="W4220" t="s">
        <v>42</v>
      </c>
      <c r="X4220" t="s">
        <v>11894</v>
      </c>
      <c r="Y4220" t="s">
        <v>11878</v>
      </c>
      <c r="Z4220" t="s">
        <v>45</v>
      </c>
      <c r="AA4220">
        <v>1920</v>
      </c>
      <c r="AB4220">
        <v>1920</v>
      </c>
      <c r="AC4220" t="s">
        <v>11883</v>
      </c>
      <c r="AD4220" t="s">
        <v>11884</v>
      </c>
      <c r="AE4220" t="s">
        <v>52</v>
      </c>
    </row>
    <row r="4221" spans="1:31" x14ac:dyDescent="0.3">
      <c r="A4221" t="s">
        <v>11870</v>
      </c>
      <c r="B4221" t="s">
        <v>11871</v>
      </c>
      <c r="C4221">
        <v>2</v>
      </c>
      <c r="D4221" t="s">
        <v>11872</v>
      </c>
      <c r="E4221">
        <v>17062</v>
      </c>
      <c r="F4221" t="s">
        <v>15884</v>
      </c>
      <c r="G4221">
        <v>3924</v>
      </c>
      <c r="H4221" t="s">
        <v>2379</v>
      </c>
      <c r="I4221" t="s">
        <v>15885</v>
      </c>
      <c r="J4221" t="s">
        <v>15885</v>
      </c>
      <c r="K4221" t="s">
        <v>15886</v>
      </c>
      <c r="L4221" t="s">
        <v>15887</v>
      </c>
      <c r="N4221" t="s">
        <v>38</v>
      </c>
      <c r="O4221" t="s">
        <v>11878</v>
      </c>
      <c r="P4221" t="s">
        <v>15888</v>
      </c>
      <c r="R4221">
        <v>161489</v>
      </c>
      <c r="S4221" t="s">
        <v>11926</v>
      </c>
      <c r="T4221">
        <v>15968</v>
      </c>
      <c r="U4221" t="s">
        <v>11892</v>
      </c>
      <c r="V4221" t="s">
        <v>11893</v>
      </c>
      <c r="W4221" t="s">
        <v>42</v>
      </c>
      <c r="X4221" t="s">
        <v>11894</v>
      </c>
      <c r="Y4221" t="s">
        <v>11878</v>
      </c>
      <c r="Z4221" t="s">
        <v>45</v>
      </c>
      <c r="AA4221">
        <v>1920</v>
      </c>
      <c r="AB4221">
        <v>1920</v>
      </c>
      <c r="AC4221" t="s">
        <v>11883</v>
      </c>
      <c r="AD4221" t="s">
        <v>11884</v>
      </c>
      <c r="AE4221" t="s">
        <v>52</v>
      </c>
    </row>
    <row r="4222" spans="1:31" x14ac:dyDescent="0.3">
      <c r="A4222" t="s">
        <v>11870</v>
      </c>
      <c r="B4222" t="s">
        <v>11871</v>
      </c>
      <c r="C4222">
        <v>2</v>
      </c>
      <c r="D4222" t="s">
        <v>11872</v>
      </c>
      <c r="E4222">
        <v>17063</v>
      </c>
      <c r="F4222" t="s">
        <v>15889</v>
      </c>
      <c r="G4222">
        <v>3924</v>
      </c>
      <c r="H4222" t="s">
        <v>2379</v>
      </c>
      <c r="I4222" t="s">
        <v>15890</v>
      </c>
      <c r="J4222" t="s">
        <v>15890</v>
      </c>
      <c r="K4222" t="s">
        <v>15891</v>
      </c>
      <c r="L4222" t="s">
        <v>15892</v>
      </c>
      <c r="N4222" t="s">
        <v>38</v>
      </c>
      <c r="O4222" t="s">
        <v>11878</v>
      </c>
      <c r="P4222" t="s">
        <v>15893</v>
      </c>
      <c r="R4222">
        <v>161491</v>
      </c>
      <c r="S4222" t="s">
        <v>11926</v>
      </c>
      <c r="T4222">
        <v>15968</v>
      </c>
      <c r="U4222" t="s">
        <v>11892</v>
      </c>
      <c r="V4222" t="s">
        <v>11893</v>
      </c>
      <c r="W4222" t="s">
        <v>42</v>
      </c>
      <c r="X4222" t="s">
        <v>11894</v>
      </c>
      <c r="Y4222" t="s">
        <v>11878</v>
      </c>
      <c r="Z4222" t="s">
        <v>45</v>
      </c>
      <c r="AA4222">
        <v>1920</v>
      </c>
      <c r="AB4222">
        <v>1920</v>
      </c>
      <c r="AC4222" t="s">
        <v>11883</v>
      </c>
      <c r="AD4222" t="s">
        <v>11884</v>
      </c>
      <c r="AE4222" t="s">
        <v>52</v>
      </c>
    </row>
    <row r="4223" spans="1:31" x14ac:dyDescent="0.3">
      <c r="A4223" t="s">
        <v>11870</v>
      </c>
      <c r="B4223" t="s">
        <v>11871</v>
      </c>
      <c r="C4223">
        <v>2</v>
      </c>
      <c r="D4223" t="s">
        <v>11872</v>
      </c>
      <c r="E4223">
        <v>17070</v>
      </c>
      <c r="F4223" t="s">
        <v>15894</v>
      </c>
      <c r="G4223">
        <v>93</v>
      </c>
      <c r="H4223" t="s">
        <v>569</v>
      </c>
      <c r="I4223" t="s">
        <v>15895</v>
      </c>
      <c r="J4223" t="s">
        <v>15895</v>
      </c>
      <c r="K4223" t="s">
        <v>15896</v>
      </c>
      <c r="L4223" t="s">
        <v>15897</v>
      </c>
      <c r="N4223" t="s">
        <v>38</v>
      </c>
      <c r="O4223" t="s">
        <v>11878</v>
      </c>
      <c r="P4223" t="s">
        <v>15898</v>
      </c>
      <c r="R4223">
        <v>161507</v>
      </c>
      <c r="S4223" t="s">
        <v>11937</v>
      </c>
      <c r="T4223">
        <v>15969</v>
      </c>
      <c r="U4223" t="s">
        <v>11903</v>
      </c>
      <c r="V4223" t="s">
        <v>11904</v>
      </c>
      <c r="W4223" t="s">
        <v>59</v>
      </c>
      <c r="X4223" t="s">
        <v>11894</v>
      </c>
      <c r="Y4223" t="s">
        <v>11878</v>
      </c>
      <c r="Z4223" t="s">
        <v>45</v>
      </c>
      <c r="AA4223">
        <v>600</v>
      </c>
      <c r="AB4223">
        <v>600</v>
      </c>
      <c r="AC4223" t="s">
        <v>11883</v>
      </c>
      <c r="AD4223" t="s">
        <v>11884</v>
      </c>
      <c r="AE4223" t="s">
        <v>52</v>
      </c>
    </row>
    <row r="4224" spans="1:31" x14ac:dyDescent="0.3">
      <c r="A4224" t="s">
        <v>11870</v>
      </c>
      <c r="B4224" t="s">
        <v>11871</v>
      </c>
      <c r="C4224">
        <v>2</v>
      </c>
      <c r="D4224" t="s">
        <v>11872</v>
      </c>
      <c r="E4224">
        <v>17096</v>
      </c>
      <c r="F4224" t="s">
        <v>15899</v>
      </c>
      <c r="G4224">
        <v>163</v>
      </c>
      <c r="H4224" t="s">
        <v>7241</v>
      </c>
      <c r="I4224" t="s">
        <v>15900</v>
      </c>
      <c r="J4224" t="s">
        <v>15900</v>
      </c>
      <c r="K4224" t="s">
        <v>15901</v>
      </c>
      <c r="L4224" t="s">
        <v>15902</v>
      </c>
      <c r="N4224" t="s">
        <v>38</v>
      </c>
      <c r="O4224" t="s">
        <v>11878</v>
      </c>
      <c r="P4224" t="s">
        <v>15903</v>
      </c>
      <c r="R4224">
        <v>161704</v>
      </c>
      <c r="S4224" t="s">
        <v>11937</v>
      </c>
      <c r="T4224">
        <v>15969</v>
      </c>
      <c r="U4224" t="s">
        <v>11903</v>
      </c>
      <c r="V4224" t="s">
        <v>11904</v>
      </c>
      <c r="W4224" t="s">
        <v>59</v>
      </c>
      <c r="X4224" t="s">
        <v>11894</v>
      </c>
      <c r="Y4224" t="s">
        <v>11878</v>
      </c>
      <c r="Z4224" t="s">
        <v>45</v>
      </c>
      <c r="AA4224">
        <v>600</v>
      </c>
      <c r="AB4224">
        <v>600</v>
      </c>
      <c r="AC4224" t="s">
        <v>11883</v>
      </c>
      <c r="AD4224" t="s">
        <v>11884</v>
      </c>
      <c r="AE4224" t="s">
        <v>52</v>
      </c>
    </row>
    <row r="4225" spans="1:31" x14ac:dyDescent="0.3">
      <c r="A4225" t="s">
        <v>11870</v>
      </c>
      <c r="B4225" t="s">
        <v>11871</v>
      </c>
      <c r="C4225">
        <v>2</v>
      </c>
      <c r="D4225" t="s">
        <v>11872</v>
      </c>
      <c r="E4225">
        <v>17097</v>
      </c>
      <c r="F4225" t="s">
        <v>15904</v>
      </c>
      <c r="G4225">
        <v>3924</v>
      </c>
      <c r="H4225" t="s">
        <v>2379</v>
      </c>
      <c r="I4225" t="s">
        <v>15905</v>
      </c>
      <c r="J4225" t="s">
        <v>15905</v>
      </c>
      <c r="K4225" t="s">
        <v>15906</v>
      </c>
      <c r="L4225" t="s">
        <v>15907</v>
      </c>
      <c r="N4225" t="s">
        <v>38</v>
      </c>
      <c r="O4225" t="s">
        <v>11878</v>
      </c>
      <c r="P4225" t="s">
        <v>15908</v>
      </c>
      <c r="R4225">
        <v>161707</v>
      </c>
      <c r="S4225" t="s">
        <v>11926</v>
      </c>
      <c r="T4225">
        <v>15968</v>
      </c>
      <c r="U4225" t="s">
        <v>11892</v>
      </c>
      <c r="V4225" t="s">
        <v>11893</v>
      </c>
      <c r="W4225" t="s">
        <v>42</v>
      </c>
      <c r="X4225" t="s">
        <v>11894</v>
      </c>
      <c r="Y4225" t="s">
        <v>11878</v>
      </c>
      <c r="Z4225" t="s">
        <v>45</v>
      </c>
      <c r="AA4225">
        <v>1920</v>
      </c>
      <c r="AB4225">
        <v>1920</v>
      </c>
      <c r="AC4225" t="s">
        <v>11883</v>
      </c>
      <c r="AD4225" t="s">
        <v>11884</v>
      </c>
      <c r="AE4225" t="s">
        <v>52</v>
      </c>
    </row>
    <row r="4226" spans="1:31" x14ac:dyDescent="0.3">
      <c r="A4226" t="s">
        <v>11870</v>
      </c>
      <c r="B4226" t="s">
        <v>11871</v>
      </c>
      <c r="C4226">
        <v>2</v>
      </c>
      <c r="D4226" t="s">
        <v>11872</v>
      </c>
      <c r="E4226">
        <v>17098</v>
      </c>
      <c r="F4226" t="s">
        <v>15909</v>
      </c>
      <c r="G4226">
        <v>152</v>
      </c>
      <c r="H4226" t="s">
        <v>6390</v>
      </c>
      <c r="I4226" t="s">
        <v>15910</v>
      </c>
      <c r="J4226" t="s">
        <v>15911</v>
      </c>
      <c r="K4226" t="s">
        <v>15912</v>
      </c>
      <c r="L4226" t="s">
        <v>15913</v>
      </c>
      <c r="N4226" t="s">
        <v>38</v>
      </c>
      <c r="O4226" t="s">
        <v>11878</v>
      </c>
      <c r="P4226" t="s">
        <v>15914</v>
      </c>
      <c r="R4226">
        <v>161712</v>
      </c>
      <c r="S4226" t="s">
        <v>12062</v>
      </c>
      <c r="T4226">
        <v>15970</v>
      </c>
      <c r="U4226" t="s">
        <v>12063</v>
      </c>
      <c r="V4226" t="s">
        <v>12064</v>
      </c>
      <c r="W4226" t="s">
        <v>338</v>
      </c>
      <c r="X4226" t="s">
        <v>11894</v>
      </c>
      <c r="Y4226" t="s">
        <v>11878</v>
      </c>
      <c r="Z4226" t="s">
        <v>45</v>
      </c>
      <c r="AA4226">
        <v>1600</v>
      </c>
      <c r="AB4226">
        <v>1600</v>
      </c>
      <c r="AC4226" t="s">
        <v>11883</v>
      </c>
      <c r="AD4226" t="s">
        <v>11884</v>
      </c>
      <c r="AE4226" t="s">
        <v>52</v>
      </c>
    </row>
    <row r="4227" spans="1:31" x14ac:dyDescent="0.3">
      <c r="A4227" t="s">
        <v>11870</v>
      </c>
      <c r="B4227" t="s">
        <v>11871</v>
      </c>
      <c r="C4227">
        <v>2</v>
      </c>
      <c r="D4227" t="s">
        <v>11872</v>
      </c>
      <c r="E4227">
        <v>17099</v>
      </c>
      <c r="F4227" t="s">
        <v>15915</v>
      </c>
      <c r="G4227">
        <v>2085</v>
      </c>
      <c r="H4227" t="s">
        <v>2414</v>
      </c>
      <c r="I4227" t="s">
        <v>15916</v>
      </c>
      <c r="J4227" t="s">
        <v>15916</v>
      </c>
      <c r="K4227" t="s">
        <v>15917</v>
      </c>
      <c r="L4227" t="s">
        <v>15918</v>
      </c>
      <c r="N4227" t="s">
        <v>38</v>
      </c>
      <c r="O4227" t="s">
        <v>11878</v>
      </c>
      <c r="P4227" t="s">
        <v>15919</v>
      </c>
      <c r="R4227">
        <v>161716</v>
      </c>
      <c r="S4227" t="s">
        <v>11937</v>
      </c>
      <c r="T4227">
        <v>15969</v>
      </c>
      <c r="U4227" t="s">
        <v>11903</v>
      </c>
      <c r="V4227" t="s">
        <v>11904</v>
      </c>
      <c r="W4227" t="s">
        <v>59</v>
      </c>
      <c r="X4227" t="s">
        <v>11894</v>
      </c>
      <c r="Y4227" t="s">
        <v>11878</v>
      </c>
      <c r="Z4227" t="s">
        <v>45</v>
      </c>
      <c r="AA4227">
        <v>600</v>
      </c>
      <c r="AB4227">
        <v>600</v>
      </c>
      <c r="AC4227" t="s">
        <v>11883</v>
      </c>
      <c r="AD4227" t="s">
        <v>11884</v>
      </c>
      <c r="AE4227" t="s">
        <v>52</v>
      </c>
    </row>
    <row r="4228" spans="1:31" x14ac:dyDescent="0.3">
      <c r="A4228" t="s">
        <v>11870</v>
      </c>
      <c r="B4228" t="s">
        <v>11871</v>
      </c>
      <c r="C4228">
        <v>2</v>
      </c>
      <c r="D4228" t="s">
        <v>11872</v>
      </c>
      <c r="E4228">
        <v>17100</v>
      </c>
      <c r="F4228" t="s">
        <v>15920</v>
      </c>
      <c r="G4228">
        <v>3924</v>
      </c>
      <c r="H4228" t="s">
        <v>2379</v>
      </c>
      <c r="I4228" t="s">
        <v>15921</v>
      </c>
      <c r="J4228" t="s">
        <v>15921</v>
      </c>
      <c r="K4228" t="s">
        <v>15922</v>
      </c>
      <c r="L4228" t="s">
        <v>15923</v>
      </c>
      <c r="N4228" t="s">
        <v>38</v>
      </c>
      <c r="O4228" t="s">
        <v>11878</v>
      </c>
      <c r="P4228" t="s">
        <v>15924</v>
      </c>
      <c r="R4228">
        <v>161723</v>
      </c>
      <c r="S4228" t="s">
        <v>11937</v>
      </c>
      <c r="T4228">
        <v>15969</v>
      </c>
      <c r="U4228" t="s">
        <v>11903</v>
      </c>
      <c r="V4228" t="s">
        <v>11904</v>
      </c>
      <c r="W4228" t="s">
        <v>59</v>
      </c>
      <c r="X4228" t="s">
        <v>11894</v>
      </c>
      <c r="Y4228" t="s">
        <v>11878</v>
      </c>
      <c r="Z4228" t="s">
        <v>45</v>
      </c>
      <c r="AA4228">
        <v>600</v>
      </c>
      <c r="AB4228">
        <v>600</v>
      </c>
      <c r="AC4228" t="s">
        <v>11883</v>
      </c>
      <c r="AD4228" t="s">
        <v>11884</v>
      </c>
      <c r="AE4228" t="s">
        <v>52</v>
      </c>
    </row>
    <row r="4229" spans="1:31" x14ac:dyDescent="0.3">
      <c r="A4229" t="s">
        <v>11870</v>
      </c>
      <c r="B4229" t="s">
        <v>11871</v>
      </c>
      <c r="C4229">
        <v>2</v>
      </c>
      <c r="D4229" t="s">
        <v>11872</v>
      </c>
      <c r="E4229">
        <v>17104</v>
      </c>
      <c r="F4229" t="s">
        <v>15925</v>
      </c>
      <c r="G4229">
        <v>99</v>
      </c>
      <c r="H4229" t="s">
        <v>9634</v>
      </c>
      <c r="I4229" t="s">
        <v>15926</v>
      </c>
      <c r="J4229" t="s">
        <v>15926</v>
      </c>
      <c r="K4229" t="s">
        <v>15927</v>
      </c>
      <c r="L4229" t="s">
        <v>15928</v>
      </c>
      <c r="N4229" t="s">
        <v>38</v>
      </c>
      <c r="O4229" t="s">
        <v>11878</v>
      </c>
      <c r="P4229" t="s">
        <v>15929</v>
      </c>
      <c r="R4229">
        <v>161728</v>
      </c>
      <c r="S4229" t="s">
        <v>11937</v>
      </c>
      <c r="T4229">
        <v>15969</v>
      </c>
      <c r="U4229" t="s">
        <v>11903</v>
      </c>
      <c r="V4229" t="s">
        <v>11904</v>
      </c>
      <c r="W4229" t="s">
        <v>59</v>
      </c>
      <c r="X4229" t="s">
        <v>11894</v>
      </c>
      <c r="Y4229" t="s">
        <v>11878</v>
      </c>
      <c r="Z4229" t="s">
        <v>45</v>
      </c>
      <c r="AA4229">
        <v>750</v>
      </c>
      <c r="AB4229">
        <v>750</v>
      </c>
      <c r="AC4229" t="s">
        <v>11883</v>
      </c>
      <c r="AD4229" t="s">
        <v>11884</v>
      </c>
      <c r="AE4229" t="s">
        <v>52</v>
      </c>
    </row>
    <row r="4230" spans="1:31" x14ac:dyDescent="0.3">
      <c r="A4230" t="s">
        <v>11870</v>
      </c>
      <c r="B4230" t="s">
        <v>11871</v>
      </c>
      <c r="C4230">
        <v>2</v>
      </c>
      <c r="D4230" t="s">
        <v>11872</v>
      </c>
      <c r="E4230">
        <v>17119</v>
      </c>
      <c r="F4230" t="s">
        <v>15930</v>
      </c>
      <c r="G4230">
        <v>93</v>
      </c>
      <c r="H4230" t="s">
        <v>569</v>
      </c>
      <c r="I4230" t="s">
        <v>15931</v>
      </c>
      <c r="J4230" t="s">
        <v>15931</v>
      </c>
      <c r="K4230" t="s">
        <v>15932</v>
      </c>
      <c r="L4230" t="s">
        <v>15933</v>
      </c>
      <c r="N4230" t="s">
        <v>38</v>
      </c>
      <c r="O4230" t="s">
        <v>11878</v>
      </c>
      <c r="P4230" t="s">
        <v>15934</v>
      </c>
      <c r="R4230">
        <v>161838</v>
      </c>
      <c r="S4230" t="s">
        <v>11937</v>
      </c>
      <c r="T4230">
        <v>15969</v>
      </c>
      <c r="U4230" t="s">
        <v>11903</v>
      </c>
      <c r="V4230" t="s">
        <v>11904</v>
      </c>
      <c r="W4230" t="s">
        <v>59</v>
      </c>
      <c r="X4230" t="s">
        <v>11894</v>
      </c>
      <c r="Y4230" t="s">
        <v>11878</v>
      </c>
      <c r="Z4230" t="s">
        <v>45</v>
      </c>
      <c r="AA4230">
        <v>600</v>
      </c>
      <c r="AB4230">
        <v>600</v>
      </c>
      <c r="AC4230" t="s">
        <v>11883</v>
      </c>
      <c r="AD4230" t="s">
        <v>11884</v>
      </c>
      <c r="AE4230" t="s">
        <v>52</v>
      </c>
    </row>
    <row r="4231" spans="1:31" x14ac:dyDescent="0.3">
      <c r="A4231" t="s">
        <v>11870</v>
      </c>
      <c r="B4231" t="s">
        <v>11871</v>
      </c>
      <c r="C4231">
        <v>2</v>
      </c>
      <c r="D4231" t="s">
        <v>11872</v>
      </c>
      <c r="E4231">
        <v>17137</v>
      </c>
      <c r="F4231" t="s">
        <v>15935</v>
      </c>
      <c r="G4231">
        <v>163</v>
      </c>
      <c r="H4231" t="s">
        <v>7241</v>
      </c>
      <c r="I4231" t="s">
        <v>15936</v>
      </c>
      <c r="J4231" t="s">
        <v>15936</v>
      </c>
      <c r="K4231" t="s">
        <v>15937</v>
      </c>
      <c r="L4231" t="s">
        <v>15938</v>
      </c>
      <c r="N4231" t="s">
        <v>38</v>
      </c>
      <c r="O4231" t="s">
        <v>11878</v>
      </c>
      <c r="P4231" t="s">
        <v>15939</v>
      </c>
      <c r="R4231">
        <v>161976</v>
      </c>
      <c r="S4231" t="s">
        <v>11937</v>
      </c>
      <c r="T4231">
        <v>15969</v>
      </c>
      <c r="U4231" t="s">
        <v>11903</v>
      </c>
      <c r="V4231" t="s">
        <v>11904</v>
      </c>
      <c r="W4231" t="s">
        <v>59</v>
      </c>
      <c r="X4231" t="s">
        <v>11894</v>
      </c>
      <c r="Y4231" t="s">
        <v>11878</v>
      </c>
      <c r="Z4231" t="s">
        <v>45</v>
      </c>
      <c r="AA4231">
        <v>600</v>
      </c>
      <c r="AB4231">
        <v>600</v>
      </c>
      <c r="AC4231" t="s">
        <v>11883</v>
      </c>
      <c r="AD4231" t="s">
        <v>11884</v>
      </c>
      <c r="AE4231" t="s">
        <v>52</v>
      </c>
    </row>
    <row r="4232" spans="1:31" x14ac:dyDescent="0.3">
      <c r="A4232" t="s">
        <v>11870</v>
      </c>
      <c r="B4232" t="s">
        <v>11871</v>
      </c>
      <c r="C4232">
        <v>2</v>
      </c>
      <c r="D4232" t="s">
        <v>11872</v>
      </c>
      <c r="E4232">
        <v>17138</v>
      </c>
      <c r="F4232" t="s">
        <v>15940</v>
      </c>
      <c r="G4232">
        <v>3924</v>
      </c>
      <c r="H4232" t="s">
        <v>2379</v>
      </c>
      <c r="I4232" t="s">
        <v>15941</v>
      </c>
      <c r="J4232" t="s">
        <v>15941</v>
      </c>
      <c r="K4232" t="s">
        <v>15942</v>
      </c>
      <c r="L4232" t="s">
        <v>15943</v>
      </c>
      <c r="N4232" t="s">
        <v>38</v>
      </c>
      <c r="O4232" t="s">
        <v>11878</v>
      </c>
      <c r="P4232" t="s">
        <v>15944</v>
      </c>
      <c r="R4232">
        <v>161982</v>
      </c>
      <c r="S4232" t="s">
        <v>11937</v>
      </c>
      <c r="T4232">
        <v>15969</v>
      </c>
      <c r="U4232" t="s">
        <v>11903</v>
      </c>
      <c r="V4232" t="s">
        <v>11904</v>
      </c>
      <c r="W4232" t="s">
        <v>59</v>
      </c>
      <c r="X4232" t="s">
        <v>11894</v>
      </c>
      <c r="Y4232" t="s">
        <v>11878</v>
      </c>
      <c r="Z4232" t="s">
        <v>45</v>
      </c>
      <c r="AA4232">
        <v>600</v>
      </c>
      <c r="AB4232">
        <v>600</v>
      </c>
      <c r="AC4232" t="s">
        <v>11883</v>
      </c>
      <c r="AD4232" t="s">
        <v>11884</v>
      </c>
      <c r="AE4232" t="s">
        <v>52</v>
      </c>
    </row>
    <row r="4233" spans="1:31" x14ac:dyDescent="0.3">
      <c r="A4233" t="s">
        <v>11870</v>
      </c>
      <c r="B4233" t="s">
        <v>11871</v>
      </c>
      <c r="C4233">
        <v>2</v>
      </c>
      <c r="D4233" t="s">
        <v>11872</v>
      </c>
      <c r="E4233">
        <v>17140</v>
      </c>
      <c r="F4233" t="s">
        <v>15945</v>
      </c>
      <c r="G4233">
        <v>163</v>
      </c>
      <c r="H4233" t="s">
        <v>7241</v>
      </c>
      <c r="I4233" t="s">
        <v>15946</v>
      </c>
      <c r="J4233" t="s">
        <v>15946</v>
      </c>
      <c r="K4233" t="s">
        <v>15947</v>
      </c>
      <c r="L4233" t="s">
        <v>15948</v>
      </c>
      <c r="N4233" t="s">
        <v>38</v>
      </c>
      <c r="O4233" t="s">
        <v>11878</v>
      </c>
      <c r="P4233" t="s">
        <v>15949</v>
      </c>
      <c r="R4233">
        <v>161994</v>
      </c>
      <c r="S4233" t="s">
        <v>11937</v>
      </c>
      <c r="T4233">
        <v>15969</v>
      </c>
      <c r="U4233" t="s">
        <v>11903</v>
      </c>
      <c r="V4233" t="s">
        <v>11904</v>
      </c>
      <c r="W4233" t="s">
        <v>59</v>
      </c>
      <c r="X4233" t="s">
        <v>11894</v>
      </c>
      <c r="Y4233" t="s">
        <v>11878</v>
      </c>
      <c r="Z4233" t="s">
        <v>45</v>
      </c>
      <c r="AA4233">
        <v>600</v>
      </c>
      <c r="AB4233">
        <v>600</v>
      </c>
      <c r="AC4233" t="s">
        <v>11883</v>
      </c>
      <c r="AD4233" t="s">
        <v>11884</v>
      </c>
      <c r="AE4233" t="s">
        <v>52</v>
      </c>
    </row>
    <row r="4234" spans="1:31" x14ac:dyDescent="0.3">
      <c r="A4234" t="s">
        <v>11870</v>
      </c>
      <c r="B4234" t="s">
        <v>11871</v>
      </c>
      <c r="C4234">
        <v>2</v>
      </c>
      <c r="D4234" t="s">
        <v>11872</v>
      </c>
      <c r="E4234">
        <v>17143</v>
      </c>
      <c r="F4234" t="s">
        <v>15950</v>
      </c>
      <c r="G4234">
        <v>93</v>
      </c>
      <c r="H4234" t="s">
        <v>569</v>
      </c>
      <c r="I4234" t="s">
        <v>15951</v>
      </c>
      <c r="J4234" t="s">
        <v>15951</v>
      </c>
      <c r="K4234" t="s">
        <v>15952</v>
      </c>
      <c r="L4234" t="s">
        <v>15953</v>
      </c>
      <c r="N4234" t="s">
        <v>38</v>
      </c>
      <c r="O4234" t="s">
        <v>11878</v>
      </c>
      <c r="P4234" t="s">
        <v>15954</v>
      </c>
      <c r="R4234">
        <v>162006</v>
      </c>
      <c r="S4234" t="s">
        <v>11937</v>
      </c>
      <c r="T4234">
        <v>15969</v>
      </c>
      <c r="U4234" t="s">
        <v>11903</v>
      </c>
      <c r="V4234" t="s">
        <v>11904</v>
      </c>
      <c r="W4234" t="s">
        <v>59</v>
      </c>
      <c r="X4234" t="s">
        <v>11894</v>
      </c>
      <c r="Y4234" t="s">
        <v>11878</v>
      </c>
      <c r="Z4234" t="s">
        <v>45</v>
      </c>
      <c r="AA4234">
        <v>600</v>
      </c>
      <c r="AB4234">
        <v>600</v>
      </c>
      <c r="AC4234" t="s">
        <v>11883</v>
      </c>
      <c r="AD4234" t="s">
        <v>11884</v>
      </c>
      <c r="AE4234" t="s">
        <v>52</v>
      </c>
    </row>
    <row r="4235" spans="1:31" x14ac:dyDescent="0.3">
      <c r="A4235" t="s">
        <v>11870</v>
      </c>
      <c r="B4235" t="s">
        <v>11871</v>
      </c>
      <c r="C4235">
        <v>2</v>
      </c>
      <c r="D4235" t="s">
        <v>11872</v>
      </c>
      <c r="E4235">
        <v>17148</v>
      </c>
      <c r="F4235" t="s">
        <v>15955</v>
      </c>
      <c r="G4235">
        <v>163</v>
      </c>
      <c r="H4235" t="s">
        <v>7241</v>
      </c>
      <c r="I4235" t="s">
        <v>15956</v>
      </c>
      <c r="J4235" t="s">
        <v>15956</v>
      </c>
      <c r="K4235" t="s">
        <v>15957</v>
      </c>
      <c r="L4235" t="s">
        <v>15958</v>
      </c>
      <c r="N4235" t="s">
        <v>38</v>
      </c>
      <c r="O4235" t="s">
        <v>11878</v>
      </c>
      <c r="P4235" t="s">
        <v>15959</v>
      </c>
      <c r="R4235">
        <v>162050</v>
      </c>
      <c r="S4235" t="s">
        <v>11937</v>
      </c>
      <c r="T4235">
        <v>15969</v>
      </c>
      <c r="U4235" t="s">
        <v>11903</v>
      </c>
      <c r="V4235" t="s">
        <v>11904</v>
      </c>
      <c r="W4235" t="s">
        <v>59</v>
      </c>
      <c r="X4235" t="s">
        <v>11894</v>
      </c>
      <c r="Y4235" t="s">
        <v>11878</v>
      </c>
      <c r="Z4235" t="s">
        <v>45</v>
      </c>
      <c r="AA4235">
        <v>600</v>
      </c>
      <c r="AB4235">
        <v>600</v>
      </c>
      <c r="AC4235" t="s">
        <v>11883</v>
      </c>
      <c r="AD4235" t="s">
        <v>11884</v>
      </c>
      <c r="AE4235" t="s">
        <v>52</v>
      </c>
    </row>
    <row r="4236" spans="1:31" x14ac:dyDescent="0.3">
      <c r="A4236" t="s">
        <v>11870</v>
      </c>
      <c r="B4236" t="s">
        <v>1270</v>
      </c>
      <c r="C4236">
        <v>194</v>
      </c>
      <c r="D4236" t="s">
        <v>12402</v>
      </c>
      <c r="E4236">
        <v>17149</v>
      </c>
      <c r="F4236" t="s">
        <v>15960</v>
      </c>
      <c r="G4236">
        <v>99</v>
      </c>
      <c r="H4236" t="s">
        <v>9634</v>
      </c>
      <c r="I4236" t="s">
        <v>15961</v>
      </c>
      <c r="J4236" t="s">
        <v>15961</v>
      </c>
      <c r="K4236" t="s">
        <v>15962</v>
      </c>
      <c r="L4236" t="s">
        <v>15963</v>
      </c>
      <c r="N4236" t="s">
        <v>38</v>
      </c>
      <c r="O4236" t="s">
        <v>11878</v>
      </c>
      <c r="P4236" t="s">
        <v>15964</v>
      </c>
      <c r="R4236">
        <v>162059</v>
      </c>
      <c r="S4236" t="s">
        <v>11937</v>
      </c>
      <c r="T4236">
        <v>15969</v>
      </c>
      <c r="U4236" t="s">
        <v>11903</v>
      </c>
      <c r="V4236" t="s">
        <v>11904</v>
      </c>
      <c r="W4236" t="s">
        <v>59</v>
      </c>
      <c r="X4236" t="s">
        <v>11894</v>
      </c>
      <c r="Y4236" t="s">
        <v>11878</v>
      </c>
      <c r="Z4236" t="s">
        <v>45</v>
      </c>
      <c r="AA4236">
        <v>1228</v>
      </c>
      <c r="AB4236">
        <v>1228</v>
      </c>
      <c r="AC4236" t="s">
        <v>12408</v>
      </c>
      <c r="AD4236" t="s">
        <v>11884</v>
      </c>
      <c r="AE4236" t="s">
        <v>52</v>
      </c>
    </row>
    <row r="4237" spans="1:31" x14ac:dyDescent="0.3">
      <c r="A4237" t="s">
        <v>11870</v>
      </c>
      <c r="B4237" t="s">
        <v>11871</v>
      </c>
      <c r="C4237">
        <v>2</v>
      </c>
      <c r="D4237" t="s">
        <v>11872</v>
      </c>
      <c r="E4237">
        <v>17150</v>
      </c>
      <c r="F4237" t="s">
        <v>15965</v>
      </c>
      <c r="G4237">
        <v>3924</v>
      </c>
      <c r="H4237" t="s">
        <v>2379</v>
      </c>
      <c r="I4237" t="s">
        <v>15966</v>
      </c>
      <c r="J4237" t="s">
        <v>15966</v>
      </c>
      <c r="K4237" t="s">
        <v>15967</v>
      </c>
      <c r="L4237" t="s">
        <v>15968</v>
      </c>
      <c r="N4237" t="s">
        <v>38</v>
      </c>
      <c r="O4237" t="s">
        <v>11878</v>
      </c>
      <c r="P4237" t="s">
        <v>15969</v>
      </c>
      <c r="R4237">
        <v>162060</v>
      </c>
      <c r="S4237" t="s">
        <v>11926</v>
      </c>
      <c r="T4237">
        <v>15968</v>
      </c>
      <c r="U4237" t="s">
        <v>11892</v>
      </c>
      <c r="V4237" t="s">
        <v>11893</v>
      </c>
      <c r="W4237" t="s">
        <v>42</v>
      </c>
      <c r="X4237" t="s">
        <v>11894</v>
      </c>
      <c r="Y4237" t="s">
        <v>11878</v>
      </c>
      <c r="Z4237" t="s">
        <v>45</v>
      </c>
      <c r="AA4237">
        <v>1920</v>
      </c>
      <c r="AB4237">
        <v>1920</v>
      </c>
      <c r="AC4237" t="s">
        <v>11883</v>
      </c>
      <c r="AD4237" t="s">
        <v>11884</v>
      </c>
      <c r="AE4237" t="s">
        <v>52</v>
      </c>
    </row>
    <row r="4238" spans="1:31" x14ac:dyDescent="0.3">
      <c r="A4238" t="s">
        <v>11870</v>
      </c>
      <c r="B4238" t="s">
        <v>11871</v>
      </c>
      <c r="C4238">
        <v>2</v>
      </c>
      <c r="D4238" t="s">
        <v>11872</v>
      </c>
      <c r="E4238">
        <v>17153</v>
      </c>
      <c r="F4238" t="s">
        <v>15970</v>
      </c>
      <c r="G4238">
        <v>103</v>
      </c>
      <c r="H4238" t="s">
        <v>2740</v>
      </c>
      <c r="I4238" t="s">
        <v>15971</v>
      </c>
      <c r="J4238" t="s">
        <v>15971</v>
      </c>
      <c r="K4238" t="s">
        <v>15972</v>
      </c>
      <c r="L4238" t="s">
        <v>15973</v>
      </c>
      <c r="N4238" t="s">
        <v>38</v>
      </c>
      <c r="O4238" t="s">
        <v>11878</v>
      </c>
      <c r="P4238" t="s">
        <v>15974</v>
      </c>
      <c r="R4238">
        <v>162092</v>
      </c>
      <c r="S4238" t="s">
        <v>11937</v>
      </c>
      <c r="T4238">
        <v>15969</v>
      </c>
      <c r="U4238" t="s">
        <v>11903</v>
      </c>
      <c r="V4238" t="s">
        <v>11904</v>
      </c>
      <c r="W4238" t="s">
        <v>59</v>
      </c>
      <c r="X4238" t="s">
        <v>11894</v>
      </c>
      <c r="Y4238" t="s">
        <v>11878</v>
      </c>
      <c r="Z4238" t="s">
        <v>45</v>
      </c>
      <c r="AA4238">
        <v>600</v>
      </c>
      <c r="AB4238">
        <v>600</v>
      </c>
      <c r="AC4238" t="s">
        <v>11883</v>
      </c>
      <c r="AD4238" t="s">
        <v>11884</v>
      </c>
      <c r="AE4238" t="s">
        <v>60</v>
      </c>
    </row>
    <row r="4239" spans="1:31" x14ac:dyDescent="0.3">
      <c r="A4239" t="s">
        <v>11870</v>
      </c>
      <c r="B4239" t="s">
        <v>1270</v>
      </c>
      <c r="C4239">
        <v>194</v>
      </c>
      <c r="D4239" t="s">
        <v>12402</v>
      </c>
      <c r="E4239">
        <v>17155</v>
      </c>
      <c r="F4239" t="s">
        <v>15975</v>
      </c>
      <c r="G4239">
        <v>99</v>
      </c>
      <c r="H4239" t="s">
        <v>9634</v>
      </c>
      <c r="I4239" t="s">
        <v>15976</v>
      </c>
      <c r="J4239" t="s">
        <v>15976</v>
      </c>
      <c r="K4239" t="s">
        <v>15977</v>
      </c>
      <c r="L4239" t="s">
        <v>15978</v>
      </c>
      <c r="N4239" t="s">
        <v>38</v>
      </c>
      <c r="O4239" t="s">
        <v>11878</v>
      </c>
      <c r="P4239" t="s">
        <v>15979</v>
      </c>
      <c r="R4239">
        <v>162107</v>
      </c>
      <c r="S4239" t="s">
        <v>11937</v>
      </c>
      <c r="T4239">
        <v>15969</v>
      </c>
      <c r="U4239" t="s">
        <v>11903</v>
      </c>
      <c r="V4239" t="s">
        <v>11904</v>
      </c>
      <c r="W4239" t="s">
        <v>59</v>
      </c>
      <c r="X4239" t="s">
        <v>11894</v>
      </c>
      <c r="Y4239" t="s">
        <v>11878</v>
      </c>
      <c r="Z4239" t="s">
        <v>45</v>
      </c>
      <c r="AA4239">
        <v>1280</v>
      </c>
      <c r="AB4239">
        <v>1280</v>
      </c>
      <c r="AC4239" t="s">
        <v>12408</v>
      </c>
      <c r="AD4239" t="s">
        <v>11884</v>
      </c>
      <c r="AE4239" t="s">
        <v>60</v>
      </c>
    </row>
    <row r="4240" spans="1:31" x14ac:dyDescent="0.3">
      <c r="A4240" t="s">
        <v>11870</v>
      </c>
      <c r="B4240" t="s">
        <v>11871</v>
      </c>
      <c r="C4240">
        <v>2</v>
      </c>
      <c r="D4240" t="s">
        <v>11872</v>
      </c>
      <c r="E4240">
        <v>17158</v>
      </c>
      <c r="F4240" t="s">
        <v>15980</v>
      </c>
      <c r="G4240">
        <v>93</v>
      </c>
      <c r="H4240" t="s">
        <v>569</v>
      </c>
      <c r="I4240" t="s">
        <v>15981</v>
      </c>
      <c r="J4240" t="s">
        <v>15981</v>
      </c>
      <c r="K4240" t="s">
        <v>15982</v>
      </c>
      <c r="L4240" t="s">
        <v>15983</v>
      </c>
      <c r="N4240" t="s">
        <v>38</v>
      </c>
      <c r="O4240" t="s">
        <v>11878</v>
      </c>
      <c r="P4240" t="s">
        <v>15984</v>
      </c>
      <c r="R4240">
        <v>162119</v>
      </c>
      <c r="S4240" t="s">
        <v>11937</v>
      </c>
      <c r="T4240">
        <v>15969</v>
      </c>
      <c r="U4240" t="s">
        <v>11903</v>
      </c>
      <c r="V4240" t="s">
        <v>11904</v>
      </c>
      <c r="W4240" t="s">
        <v>59</v>
      </c>
      <c r="X4240" t="s">
        <v>11894</v>
      </c>
      <c r="Y4240" t="s">
        <v>11878</v>
      </c>
      <c r="Z4240" t="s">
        <v>45</v>
      </c>
      <c r="AA4240">
        <v>600</v>
      </c>
      <c r="AB4240">
        <v>600</v>
      </c>
      <c r="AC4240" t="s">
        <v>11883</v>
      </c>
      <c r="AD4240" t="s">
        <v>11884</v>
      </c>
      <c r="AE4240" t="s">
        <v>60</v>
      </c>
    </row>
    <row r="4241" spans="1:31" x14ac:dyDescent="0.3">
      <c r="A4241" t="s">
        <v>11870</v>
      </c>
      <c r="B4241" t="s">
        <v>11871</v>
      </c>
      <c r="C4241">
        <v>2</v>
      </c>
      <c r="D4241" t="s">
        <v>11872</v>
      </c>
      <c r="E4241">
        <v>17163</v>
      </c>
      <c r="F4241" t="s">
        <v>15985</v>
      </c>
      <c r="G4241">
        <v>3924</v>
      </c>
      <c r="H4241" t="s">
        <v>2379</v>
      </c>
      <c r="I4241" t="s">
        <v>15986</v>
      </c>
      <c r="J4241" t="s">
        <v>15986</v>
      </c>
      <c r="K4241" t="s">
        <v>15987</v>
      </c>
      <c r="L4241" t="s">
        <v>15988</v>
      </c>
      <c r="N4241" t="s">
        <v>38</v>
      </c>
      <c r="O4241" t="s">
        <v>11878</v>
      </c>
      <c r="P4241" t="s">
        <v>15989</v>
      </c>
      <c r="R4241">
        <v>162143</v>
      </c>
      <c r="S4241" t="s">
        <v>11937</v>
      </c>
      <c r="T4241">
        <v>15969</v>
      </c>
      <c r="U4241" t="s">
        <v>11903</v>
      </c>
      <c r="V4241" t="s">
        <v>11904</v>
      </c>
      <c r="W4241" t="s">
        <v>59</v>
      </c>
      <c r="X4241" t="s">
        <v>11894</v>
      </c>
      <c r="Y4241" t="s">
        <v>11878</v>
      </c>
      <c r="Z4241" t="s">
        <v>45</v>
      </c>
      <c r="AA4241">
        <v>600</v>
      </c>
      <c r="AB4241">
        <v>600</v>
      </c>
      <c r="AC4241" t="s">
        <v>11883</v>
      </c>
      <c r="AD4241" t="s">
        <v>11884</v>
      </c>
      <c r="AE4241" t="s">
        <v>60</v>
      </c>
    </row>
    <row r="4242" spans="1:31" x14ac:dyDescent="0.3">
      <c r="A4242" t="s">
        <v>11870</v>
      </c>
      <c r="B4242" t="s">
        <v>11871</v>
      </c>
      <c r="C4242">
        <v>2</v>
      </c>
      <c r="D4242" t="s">
        <v>11872</v>
      </c>
      <c r="E4242">
        <v>17177</v>
      </c>
      <c r="F4242" t="s">
        <v>15990</v>
      </c>
      <c r="G4242">
        <v>93</v>
      </c>
      <c r="H4242" t="s">
        <v>569</v>
      </c>
      <c r="I4242" t="s">
        <v>15991</v>
      </c>
      <c r="J4242" t="s">
        <v>15991</v>
      </c>
      <c r="K4242" t="s">
        <v>15992</v>
      </c>
      <c r="L4242" t="s">
        <v>15993</v>
      </c>
      <c r="N4242" t="s">
        <v>38</v>
      </c>
      <c r="O4242" t="s">
        <v>11878</v>
      </c>
      <c r="P4242" t="s">
        <v>15994</v>
      </c>
      <c r="R4242">
        <v>162230</v>
      </c>
      <c r="S4242" t="s">
        <v>11937</v>
      </c>
      <c r="T4242">
        <v>15969</v>
      </c>
      <c r="U4242" t="s">
        <v>11903</v>
      </c>
      <c r="V4242" t="s">
        <v>11904</v>
      </c>
      <c r="W4242" t="s">
        <v>59</v>
      </c>
      <c r="X4242" t="s">
        <v>11894</v>
      </c>
      <c r="Y4242" t="s">
        <v>11878</v>
      </c>
      <c r="Z4242" t="s">
        <v>45</v>
      </c>
      <c r="AA4242">
        <v>525</v>
      </c>
      <c r="AB4242">
        <v>525</v>
      </c>
      <c r="AC4242" t="s">
        <v>11883</v>
      </c>
      <c r="AD4242" t="s">
        <v>11884</v>
      </c>
      <c r="AE4242" t="s">
        <v>60</v>
      </c>
    </row>
    <row r="4243" spans="1:31" x14ac:dyDescent="0.3">
      <c r="A4243" t="s">
        <v>11870</v>
      </c>
      <c r="B4243" t="s">
        <v>11871</v>
      </c>
      <c r="C4243">
        <v>2</v>
      </c>
      <c r="D4243" t="s">
        <v>11872</v>
      </c>
      <c r="E4243">
        <v>17191</v>
      </c>
      <c r="F4243" t="s">
        <v>15995</v>
      </c>
      <c r="G4243">
        <v>2085</v>
      </c>
      <c r="H4243" t="s">
        <v>2414</v>
      </c>
      <c r="I4243" t="s">
        <v>15996</v>
      </c>
      <c r="J4243" t="s">
        <v>15997</v>
      </c>
      <c r="K4243" t="s">
        <v>15998</v>
      </c>
      <c r="L4243" t="s">
        <v>15999</v>
      </c>
      <c r="N4243" t="s">
        <v>38</v>
      </c>
      <c r="O4243" t="s">
        <v>11878</v>
      </c>
      <c r="P4243" t="s">
        <v>16000</v>
      </c>
      <c r="R4243">
        <v>162491</v>
      </c>
      <c r="S4243" t="s">
        <v>11937</v>
      </c>
      <c r="T4243">
        <v>15969</v>
      </c>
      <c r="U4243" t="s">
        <v>11903</v>
      </c>
      <c r="V4243" t="s">
        <v>11904</v>
      </c>
      <c r="W4243" t="s">
        <v>59</v>
      </c>
      <c r="X4243" t="s">
        <v>11894</v>
      </c>
      <c r="Y4243" t="s">
        <v>11878</v>
      </c>
      <c r="Z4243" t="s">
        <v>45</v>
      </c>
      <c r="AA4243">
        <v>750</v>
      </c>
      <c r="AB4243">
        <v>750</v>
      </c>
      <c r="AC4243" t="s">
        <v>11883</v>
      </c>
      <c r="AD4243" t="s">
        <v>11884</v>
      </c>
      <c r="AE4243" t="s">
        <v>60</v>
      </c>
    </row>
    <row r="4244" spans="1:31" x14ac:dyDescent="0.3">
      <c r="A4244" t="s">
        <v>11870</v>
      </c>
      <c r="B4244" t="s">
        <v>11871</v>
      </c>
      <c r="C4244">
        <v>2</v>
      </c>
      <c r="D4244" t="s">
        <v>11872</v>
      </c>
      <c r="E4244">
        <v>17193</v>
      </c>
      <c r="F4244" t="s">
        <v>16001</v>
      </c>
      <c r="G4244">
        <v>3924</v>
      </c>
      <c r="H4244" t="s">
        <v>2379</v>
      </c>
      <c r="I4244" t="s">
        <v>16002</v>
      </c>
      <c r="J4244" t="s">
        <v>16002</v>
      </c>
      <c r="K4244" t="s">
        <v>16003</v>
      </c>
      <c r="L4244" t="s">
        <v>16004</v>
      </c>
      <c r="N4244" t="s">
        <v>38</v>
      </c>
      <c r="O4244" t="s">
        <v>11878</v>
      </c>
      <c r="P4244" t="s">
        <v>16005</v>
      </c>
      <c r="R4244">
        <v>162518</v>
      </c>
      <c r="S4244" t="s">
        <v>12062</v>
      </c>
      <c r="T4244">
        <v>15970</v>
      </c>
      <c r="U4244" t="s">
        <v>12063</v>
      </c>
      <c r="V4244" t="s">
        <v>12064</v>
      </c>
      <c r="W4244" t="s">
        <v>338</v>
      </c>
      <c r="X4244" t="s">
        <v>11894</v>
      </c>
      <c r="Y4244" t="s">
        <v>11878</v>
      </c>
      <c r="Z4244" t="s">
        <v>45</v>
      </c>
      <c r="AA4244">
        <v>1600</v>
      </c>
      <c r="AB4244">
        <v>1600</v>
      </c>
      <c r="AC4244" t="s">
        <v>11883</v>
      </c>
      <c r="AD4244" t="s">
        <v>11884</v>
      </c>
      <c r="AE4244" t="s">
        <v>60</v>
      </c>
    </row>
    <row r="4245" spans="1:31" x14ac:dyDescent="0.3">
      <c r="A4245" t="s">
        <v>11870</v>
      </c>
      <c r="B4245" t="s">
        <v>11871</v>
      </c>
      <c r="C4245">
        <v>2</v>
      </c>
      <c r="D4245" t="s">
        <v>11872</v>
      </c>
      <c r="E4245">
        <v>17197</v>
      </c>
      <c r="F4245" t="s">
        <v>16006</v>
      </c>
      <c r="G4245">
        <v>6473</v>
      </c>
      <c r="H4245" t="s">
        <v>11626</v>
      </c>
      <c r="I4245" t="s">
        <v>16007</v>
      </c>
      <c r="J4245" t="s">
        <v>16008</v>
      </c>
      <c r="K4245" t="s">
        <v>16009</v>
      </c>
      <c r="L4245" t="s">
        <v>16010</v>
      </c>
      <c r="N4245" t="s">
        <v>38</v>
      </c>
      <c r="O4245" t="s">
        <v>11878</v>
      </c>
      <c r="P4245" t="s">
        <v>16011</v>
      </c>
      <c r="R4245">
        <v>162587</v>
      </c>
      <c r="S4245" t="s">
        <v>11937</v>
      </c>
      <c r="T4245">
        <v>15969</v>
      </c>
      <c r="U4245" t="s">
        <v>11903</v>
      </c>
      <c r="V4245" t="s">
        <v>11904</v>
      </c>
      <c r="W4245" t="s">
        <v>59</v>
      </c>
      <c r="X4245" t="s">
        <v>11894</v>
      </c>
      <c r="Y4245" t="s">
        <v>11878</v>
      </c>
      <c r="Z4245" t="s">
        <v>45</v>
      </c>
      <c r="AA4245">
        <v>975</v>
      </c>
      <c r="AB4245">
        <v>975</v>
      </c>
      <c r="AC4245" t="s">
        <v>11883</v>
      </c>
      <c r="AD4245" t="s">
        <v>11884</v>
      </c>
      <c r="AE4245" t="s">
        <v>60</v>
      </c>
    </row>
    <row r="4246" spans="1:31" x14ac:dyDescent="0.3">
      <c r="A4246" t="s">
        <v>11870</v>
      </c>
      <c r="B4246" t="s">
        <v>11871</v>
      </c>
      <c r="C4246">
        <v>2</v>
      </c>
      <c r="D4246" t="s">
        <v>11872</v>
      </c>
      <c r="E4246">
        <v>17197</v>
      </c>
      <c r="F4246" t="s">
        <v>16006</v>
      </c>
      <c r="G4246">
        <v>6473</v>
      </c>
      <c r="H4246" t="s">
        <v>11626</v>
      </c>
      <c r="I4246" t="s">
        <v>16007</v>
      </c>
      <c r="J4246" t="s">
        <v>16008</v>
      </c>
      <c r="K4246" t="s">
        <v>16009</v>
      </c>
      <c r="L4246" t="s">
        <v>16010</v>
      </c>
      <c r="N4246" t="s">
        <v>38</v>
      </c>
      <c r="O4246" t="s">
        <v>11878</v>
      </c>
      <c r="P4246" t="s">
        <v>16011</v>
      </c>
      <c r="R4246">
        <v>162588</v>
      </c>
      <c r="S4246" t="s">
        <v>11926</v>
      </c>
      <c r="T4246">
        <v>15968</v>
      </c>
      <c r="U4246" t="s">
        <v>11892</v>
      </c>
      <c r="V4246" t="s">
        <v>11893</v>
      </c>
      <c r="W4246" t="s">
        <v>42</v>
      </c>
      <c r="X4246" t="s">
        <v>11894</v>
      </c>
      <c r="Y4246" t="s">
        <v>11878</v>
      </c>
      <c r="Z4246" t="s">
        <v>45</v>
      </c>
      <c r="AA4246">
        <v>1680</v>
      </c>
      <c r="AB4246">
        <v>1680</v>
      </c>
      <c r="AC4246" t="s">
        <v>11883</v>
      </c>
      <c r="AD4246" t="s">
        <v>11884</v>
      </c>
      <c r="AE4246" t="s">
        <v>60</v>
      </c>
    </row>
    <row r="4247" spans="1:31" x14ac:dyDescent="0.3">
      <c r="A4247" t="s">
        <v>11870</v>
      </c>
      <c r="B4247" t="s">
        <v>11871</v>
      </c>
      <c r="C4247">
        <v>2</v>
      </c>
      <c r="D4247" t="s">
        <v>11872</v>
      </c>
      <c r="E4247">
        <v>17202</v>
      </c>
      <c r="F4247" t="s">
        <v>16012</v>
      </c>
      <c r="G4247">
        <v>93</v>
      </c>
      <c r="H4247" t="s">
        <v>569</v>
      </c>
      <c r="I4247" t="s">
        <v>16013</v>
      </c>
      <c r="J4247" t="s">
        <v>16013</v>
      </c>
      <c r="K4247" t="s">
        <v>16014</v>
      </c>
      <c r="L4247" t="s">
        <v>16015</v>
      </c>
      <c r="N4247" t="s">
        <v>38</v>
      </c>
      <c r="O4247" t="s">
        <v>11878</v>
      </c>
      <c r="P4247" t="s">
        <v>16016</v>
      </c>
      <c r="R4247">
        <v>162654</v>
      </c>
      <c r="S4247" t="s">
        <v>11937</v>
      </c>
      <c r="T4247">
        <v>15969</v>
      </c>
      <c r="U4247" t="s">
        <v>11903</v>
      </c>
      <c r="V4247" t="s">
        <v>11904</v>
      </c>
      <c r="W4247" t="s">
        <v>59</v>
      </c>
      <c r="X4247" t="s">
        <v>11894</v>
      </c>
      <c r="Y4247" t="s">
        <v>11878</v>
      </c>
      <c r="Z4247" t="s">
        <v>45</v>
      </c>
      <c r="AA4247">
        <v>600</v>
      </c>
      <c r="AB4247">
        <v>600</v>
      </c>
      <c r="AC4247" t="s">
        <v>11883</v>
      </c>
      <c r="AD4247" t="s">
        <v>11884</v>
      </c>
      <c r="AE4247" t="s">
        <v>60</v>
      </c>
    </row>
    <row r="4248" spans="1:31" x14ac:dyDescent="0.3">
      <c r="A4248" t="s">
        <v>11870</v>
      </c>
      <c r="B4248" t="s">
        <v>11871</v>
      </c>
      <c r="C4248">
        <v>2</v>
      </c>
      <c r="D4248" t="s">
        <v>11872</v>
      </c>
      <c r="E4248">
        <v>17204</v>
      </c>
      <c r="F4248" t="s">
        <v>16017</v>
      </c>
      <c r="G4248">
        <v>93</v>
      </c>
      <c r="H4248" t="s">
        <v>569</v>
      </c>
      <c r="I4248" t="s">
        <v>16018</v>
      </c>
      <c r="J4248" t="s">
        <v>16018</v>
      </c>
      <c r="K4248" t="s">
        <v>16019</v>
      </c>
      <c r="L4248" t="s">
        <v>16020</v>
      </c>
      <c r="N4248" t="s">
        <v>38</v>
      </c>
      <c r="O4248" t="s">
        <v>11878</v>
      </c>
      <c r="P4248" t="s">
        <v>16021</v>
      </c>
      <c r="R4248">
        <v>162740</v>
      </c>
      <c r="S4248" t="s">
        <v>11937</v>
      </c>
      <c r="T4248">
        <v>15969</v>
      </c>
      <c r="U4248" t="s">
        <v>11903</v>
      </c>
      <c r="V4248" t="s">
        <v>11904</v>
      </c>
      <c r="W4248" t="s">
        <v>59</v>
      </c>
      <c r="X4248" t="s">
        <v>11894</v>
      </c>
      <c r="Y4248" t="s">
        <v>11878</v>
      </c>
      <c r="Z4248" t="s">
        <v>45</v>
      </c>
      <c r="AA4248">
        <v>600</v>
      </c>
      <c r="AB4248">
        <v>600</v>
      </c>
      <c r="AC4248" t="s">
        <v>11883</v>
      </c>
      <c r="AD4248" t="s">
        <v>11884</v>
      </c>
      <c r="AE4248" t="s">
        <v>60</v>
      </c>
    </row>
    <row r="4249" spans="1:31" x14ac:dyDescent="0.3">
      <c r="A4249" t="s">
        <v>11870</v>
      </c>
      <c r="B4249" t="s">
        <v>11871</v>
      </c>
      <c r="C4249">
        <v>2</v>
      </c>
      <c r="D4249" t="s">
        <v>11872</v>
      </c>
      <c r="E4249">
        <v>17222</v>
      </c>
      <c r="F4249" t="s">
        <v>16022</v>
      </c>
      <c r="G4249">
        <v>2085</v>
      </c>
      <c r="H4249" t="s">
        <v>2414</v>
      </c>
      <c r="I4249" t="s">
        <v>16023</v>
      </c>
      <c r="J4249" t="s">
        <v>16023</v>
      </c>
      <c r="K4249" t="s">
        <v>16024</v>
      </c>
      <c r="L4249" t="s">
        <v>16025</v>
      </c>
      <c r="N4249" t="s">
        <v>38</v>
      </c>
      <c r="O4249" t="s">
        <v>11878</v>
      </c>
      <c r="P4249" t="s">
        <v>16026</v>
      </c>
      <c r="R4249">
        <v>162899</v>
      </c>
      <c r="S4249" t="s">
        <v>12062</v>
      </c>
      <c r="T4249">
        <v>15970</v>
      </c>
      <c r="U4249" t="s">
        <v>12063</v>
      </c>
      <c r="V4249" t="s">
        <v>12064</v>
      </c>
      <c r="W4249" t="s">
        <v>338</v>
      </c>
      <c r="X4249" t="s">
        <v>11894</v>
      </c>
      <c r="Y4249" t="s">
        <v>11878</v>
      </c>
      <c r="Z4249" t="s">
        <v>45</v>
      </c>
      <c r="AA4249">
        <v>2400</v>
      </c>
      <c r="AB4249">
        <v>2400</v>
      </c>
      <c r="AC4249" t="s">
        <v>11883</v>
      </c>
      <c r="AD4249" t="s">
        <v>11884</v>
      </c>
      <c r="AE4249" t="s">
        <v>60</v>
      </c>
    </row>
    <row r="4250" spans="1:31" x14ac:dyDescent="0.3">
      <c r="A4250" t="s">
        <v>11870</v>
      </c>
      <c r="B4250" t="s">
        <v>11871</v>
      </c>
      <c r="C4250">
        <v>2</v>
      </c>
      <c r="D4250" t="s">
        <v>11872</v>
      </c>
      <c r="E4250">
        <v>17222</v>
      </c>
      <c r="F4250" t="s">
        <v>16022</v>
      </c>
      <c r="G4250">
        <v>2085</v>
      </c>
      <c r="H4250" t="s">
        <v>2414</v>
      </c>
      <c r="I4250" t="s">
        <v>16023</v>
      </c>
      <c r="J4250" t="s">
        <v>16023</v>
      </c>
      <c r="K4250" t="s">
        <v>16024</v>
      </c>
      <c r="L4250" t="s">
        <v>16025</v>
      </c>
      <c r="N4250" t="s">
        <v>38</v>
      </c>
      <c r="O4250" t="s">
        <v>11878</v>
      </c>
      <c r="P4250" t="s">
        <v>16026</v>
      </c>
      <c r="R4250">
        <v>162900</v>
      </c>
      <c r="S4250" t="s">
        <v>11937</v>
      </c>
      <c r="T4250">
        <v>15969</v>
      </c>
      <c r="U4250" t="s">
        <v>11903</v>
      </c>
      <c r="V4250" t="s">
        <v>11904</v>
      </c>
      <c r="W4250" t="s">
        <v>59</v>
      </c>
      <c r="X4250" t="s">
        <v>11894</v>
      </c>
      <c r="Y4250" t="s">
        <v>11878</v>
      </c>
      <c r="Z4250" t="s">
        <v>45</v>
      </c>
      <c r="AA4250">
        <v>900</v>
      </c>
      <c r="AB4250">
        <v>900</v>
      </c>
      <c r="AC4250" t="s">
        <v>11883</v>
      </c>
      <c r="AD4250" t="s">
        <v>11884</v>
      </c>
      <c r="AE4250" t="s">
        <v>60</v>
      </c>
    </row>
    <row r="4251" spans="1:31" x14ac:dyDescent="0.3">
      <c r="A4251" t="s">
        <v>11870</v>
      </c>
      <c r="B4251" t="s">
        <v>11871</v>
      </c>
      <c r="C4251">
        <v>2</v>
      </c>
      <c r="D4251" t="s">
        <v>11872</v>
      </c>
      <c r="E4251">
        <v>17226</v>
      </c>
      <c r="F4251" t="s">
        <v>16027</v>
      </c>
      <c r="G4251">
        <v>3924</v>
      </c>
      <c r="H4251" t="s">
        <v>2379</v>
      </c>
      <c r="I4251" t="s">
        <v>16028</v>
      </c>
      <c r="J4251" t="s">
        <v>16028</v>
      </c>
      <c r="K4251" t="s">
        <v>16029</v>
      </c>
      <c r="L4251" t="s">
        <v>16030</v>
      </c>
      <c r="N4251" t="s">
        <v>38</v>
      </c>
      <c r="O4251" t="s">
        <v>11878</v>
      </c>
      <c r="P4251" t="s">
        <v>16031</v>
      </c>
      <c r="R4251">
        <v>162943</v>
      </c>
      <c r="S4251" t="s">
        <v>11937</v>
      </c>
      <c r="T4251">
        <v>15969</v>
      </c>
      <c r="U4251" t="s">
        <v>11903</v>
      </c>
      <c r="V4251" t="s">
        <v>11904</v>
      </c>
      <c r="W4251" t="s">
        <v>59</v>
      </c>
      <c r="X4251" t="s">
        <v>11894</v>
      </c>
      <c r="Y4251" t="s">
        <v>11878</v>
      </c>
      <c r="Z4251" t="s">
        <v>45</v>
      </c>
      <c r="AA4251">
        <v>600</v>
      </c>
      <c r="AB4251">
        <v>600</v>
      </c>
      <c r="AC4251" t="s">
        <v>11883</v>
      </c>
      <c r="AD4251" t="s">
        <v>11884</v>
      </c>
      <c r="AE4251" t="s">
        <v>60</v>
      </c>
    </row>
    <row r="4252" spans="1:31" x14ac:dyDescent="0.3">
      <c r="A4252" t="s">
        <v>11870</v>
      </c>
      <c r="B4252" t="s">
        <v>11871</v>
      </c>
      <c r="C4252">
        <v>2</v>
      </c>
      <c r="D4252" t="s">
        <v>11872</v>
      </c>
      <c r="E4252">
        <v>17230</v>
      </c>
      <c r="F4252" t="s">
        <v>16032</v>
      </c>
      <c r="G4252">
        <v>93</v>
      </c>
      <c r="H4252" t="s">
        <v>569</v>
      </c>
      <c r="I4252" t="s">
        <v>16033</v>
      </c>
      <c r="J4252" t="s">
        <v>16033</v>
      </c>
      <c r="K4252" t="s">
        <v>16034</v>
      </c>
      <c r="L4252" t="s">
        <v>16035</v>
      </c>
      <c r="N4252" t="s">
        <v>38</v>
      </c>
      <c r="O4252" t="s">
        <v>11878</v>
      </c>
      <c r="P4252" t="s">
        <v>16036</v>
      </c>
      <c r="R4252">
        <v>163003</v>
      </c>
      <c r="S4252" t="s">
        <v>11937</v>
      </c>
      <c r="T4252">
        <v>15969</v>
      </c>
      <c r="U4252" t="s">
        <v>11903</v>
      </c>
      <c r="V4252" t="s">
        <v>11904</v>
      </c>
      <c r="W4252" t="s">
        <v>59</v>
      </c>
      <c r="X4252" t="s">
        <v>11894</v>
      </c>
      <c r="Y4252" t="s">
        <v>11878</v>
      </c>
      <c r="Z4252" t="s">
        <v>45</v>
      </c>
      <c r="AA4252">
        <v>600</v>
      </c>
      <c r="AB4252">
        <v>600</v>
      </c>
      <c r="AC4252" t="s">
        <v>11883</v>
      </c>
      <c r="AD4252" t="s">
        <v>11884</v>
      </c>
      <c r="AE4252" t="s">
        <v>60</v>
      </c>
    </row>
    <row r="4253" spans="1:31" x14ac:dyDescent="0.3">
      <c r="A4253" t="s">
        <v>11870</v>
      </c>
      <c r="B4253" t="s">
        <v>11871</v>
      </c>
      <c r="C4253">
        <v>2</v>
      </c>
      <c r="D4253" t="s">
        <v>11872</v>
      </c>
      <c r="E4253">
        <v>17232</v>
      </c>
      <c r="F4253" t="s">
        <v>16037</v>
      </c>
      <c r="G4253">
        <v>4216</v>
      </c>
      <c r="H4253" t="s">
        <v>5485</v>
      </c>
      <c r="I4253" t="s">
        <v>16038</v>
      </c>
      <c r="J4253" t="s">
        <v>16039</v>
      </c>
      <c r="K4253" t="s">
        <v>16040</v>
      </c>
      <c r="L4253" t="s">
        <v>16041</v>
      </c>
      <c r="N4253" t="s">
        <v>38</v>
      </c>
      <c r="O4253" t="s">
        <v>11878</v>
      </c>
      <c r="P4253" t="s">
        <v>16042</v>
      </c>
      <c r="R4253">
        <v>163006</v>
      </c>
      <c r="S4253" t="s">
        <v>11937</v>
      </c>
      <c r="T4253">
        <v>15969</v>
      </c>
      <c r="U4253" t="s">
        <v>11903</v>
      </c>
      <c r="V4253" t="s">
        <v>11904</v>
      </c>
      <c r="W4253" t="s">
        <v>59</v>
      </c>
      <c r="X4253" t="s">
        <v>11894</v>
      </c>
      <c r="Y4253" t="s">
        <v>11878</v>
      </c>
      <c r="Z4253" t="s">
        <v>45</v>
      </c>
      <c r="AA4253">
        <v>525</v>
      </c>
      <c r="AB4253">
        <v>525</v>
      </c>
      <c r="AC4253" t="s">
        <v>11883</v>
      </c>
      <c r="AD4253" t="s">
        <v>11884</v>
      </c>
      <c r="AE4253" t="s">
        <v>60</v>
      </c>
    </row>
    <row r="4254" spans="1:31" x14ac:dyDescent="0.3">
      <c r="A4254" t="s">
        <v>11870</v>
      </c>
      <c r="B4254" t="s">
        <v>11871</v>
      </c>
      <c r="C4254">
        <v>2</v>
      </c>
      <c r="D4254" t="s">
        <v>11872</v>
      </c>
      <c r="E4254">
        <v>17234</v>
      </c>
      <c r="F4254" t="s">
        <v>16043</v>
      </c>
      <c r="G4254">
        <v>3924</v>
      </c>
      <c r="H4254" t="s">
        <v>2379</v>
      </c>
      <c r="I4254" t="s">
        <v>16044</v>
      </c>
      <c r="J4254" t="s">
        <v>16044</v>
      </c>
      <c r="K4254" t="s">
        <v>16045</v>
      </c>
      <c r="L4254" t="s">
        <v>16046</v>
      </c>
      <c r="N4254" t="s">
        <v>38</v>
      </c>
      <c r="O4254" t="s">
        <v>11878</v>
      </c>
      <c r="P4254" t="s">
        <v>16047</v>
      </c>
      <c r="R4254">
        <v>163028</v>
      </c>
      <c r="S4254" t="s">
        <v>11937</v>
      </c>
      <c r="T4254">
        <v>15969</v>
      </c>
      <c r="U4254" t="s">
        <v>11903</v>
      </c>
      <c r="V4254" t="s">
        <v>11904</v>
      </c>
      <c r="W4254" t="s">
        <v>59</v>
      </c>
      <c r="X4254" t="s">
        <v>11894</v>
      </c>
      <c r="Y4254" t="s">
        <v>11878</v>
      </c>
      <c r="Z4254" t="s">
        <v>45</v>
      </c>
      <c r="AA4254">
        <v>600</v>
      </c>
      <c r="AB4254">
        <v>600</v>
      </c>
      <c r="AC4254" t="s">
        <v>11883</v>
      </c>
      <c r="AD4254" t="s">
        <v>11884</v>
      </c>
      <c r="AE4254" t="s">
        <v>60</v>
      </c>
    </row>
    <row r="4255" spans="1:31" x14ac:dyDescent="0.3">
      <c r="A4255" t="s">
        <v>11870</v>
      </c>
      <c r="B4255" t="s">
        <v>1270</v>
      </c>
      <c r="C4255">
        <v>194</v>
      </c>
      <c r="D4255" t="s">
        <v>12402</v>
      </c>
      <c r="E4255">
        <v>17237</v>
      </c>
      <c r="F4255" t="s">
        <v>16048</v>
      </c>
      <c r="G4255">
        <v>6473</v>
      </c>
      <c r="H4255" t="s">
        <v>11626</v>
      </c>
      <c r="I4255" t="s">
        <v>16049</v>
      </c>
      <c r="J4255" t="s">
        <v>16049</v>
      </c>
      <c r="K4255" t="s">
        <v>16050</v>
      </c>
      <c r="L4255" t="s">
        <v>16051</v>
      </c>
      <c r="N4255" t="s">
        <v>38</v>
      </c>
      <c r="O4255" t="s">
        <v>11878</v>
      </c>
      <c r="P4255" t="s">
        <v>16052</v>
      </c>
      <c r="R4255">
        <v>163037</v>
      </c>
      <c r="S4255" t="s">
        <v>11926</v>
      </c>
      <c r="T4255">
        <v>15968</v>
      </c>
      <c r="U4255" t="s">
        <v>11892</v>
      </c>
      <c r="V4255" t="s">
        <v>11893</v>
      </c>
      <c r="W4255" t="s">
        <v>42</v>
      </c>
      <c r="X4255" t="s">
        <v>11894</v>
      </c>
      <c r="Y4255" t="s">
        <v>11878</v>
      </c>
      <c r="Z4255" t="s">
        <v>45</v>
      </c>
      <c r="AA4255">
        <v>5760</v>
      </c>
      <c r="AB4255">
        <v>5760</v>
      </c>
      <c r="AC4255" t="s">
        <v>12408</v>
      </c>
      <c r="AD4255" t="s">
        <v>11884</v>
      </c>
      <c r="AE4255" t="s">
        <v>60</v>
      </c>
    </row>
    <row r="4256" spans="1:31" x14ac:dyDescent="0.3">
      <c r="A4256" t="s">
        <v>11870</v>
      </c>
      <c r="B4256" t="s">
        <v>11871</v>
      </c>
      <c r="C4256">
        <v>2</v>
      </c>
      <c r="D4256" t="s">
        <v>11872</v>
      </c>
      <c r="E4256">
        <v>17248</v>
      </c>
      <c r="F4256" t="s">
        <v>16053</v>
      </c>
      <c r="G4256">
        <v>4216</v>
      </c>
      <c r="H4256" t="s">
        <v>5485</v>
      </c>
      <c r="I4256" t="s">
        <v>16054</v>
      </c>
      <c r="J4256" t="s">
        <v>16054</v>
      </c>
      <c r="K4256" t="s">
        <v>16055</v>
      </c>
      <c r="L4256" t="s">
        <v>16056</v>
      </c>
      <c r="N4256" t="s">
        <v>38</v>
      </c>
      <c r="O4256" t="s">
        <v>11878</v>
      </c>
      <c r="P4256" t="s">
        <v>16057</v>
      </c>
      <c r="R4256">
        <v>163086</v>
      </c>
      <c r="S4256" t="s">
        <v>11937</v>
      </c>
      <c r="T4256">
        <v>15969</v>
      </c>
      <c r="U4256" t="s">
        <v>11903</v>
      </c>
      <c r="V4256" t="s">
        <v>11904</v>
      </c>
      <c r="W4256" t="s">
        <v>59</v>
      </c>
      <c r="X4256" t="s">
        <v>11894</v>
      </c>
      <c r="Y4256" t="s">
        <v>11878</v>
      </c>
      <c r="Z4256" t="s">
        <v>45</v>
      </c>
      <c r="AA4256">
        <v>600</v>
      </c>
      <c r="AB4256">
        <v>600</v>
      </c>
      <c r="AC4256" t="s">
        <v>11883</v>
      </c>
      <c r="AD4256" t="s">
        <v>11884</v>
      </c>
      <c r="AE4256" t="s">
        <v>60</v>
      </c>
    </row>
    <row r="4257" spans="1:31" x14ac:dyDescent="0.3">
      <c r="A4257" t="s">
        <v>11870</v>
      </c>
      <c r="B4257" t="s">
        <v>11871</v>
      </c>
      <c r="C4257">
        <v>2</v>
      </c>
      <c r="D4257" t="s">
        <v>11872</v>
      </c>
      <c r="E4257">
        <v>17261</v>
      </c>
      <c r="F4257" t="s">
        <v>16058</v>
      </c>
      <c r="G4257">
        <v>2085</v>
      </c>
      <c r="H4257" t="s">
        <v>2414</v>
      </c>
      <c r="I4257" t="s">
        <v>16059</v>
      </c>
      <c r="J4257" t="s">
        <v>16059</v>
      </c>
      <c r="K4257" t="s">
        <v>16060</v>
      </c>
      <c r="L4257" t="s">
        <v>16061</v>
      </c>
      <c r="N4257" t="s">
        <v>38</v>
      </c>
      <c r="O4257" t="s">
        <v>11878</v>
      </c>
      <c r="P4257" t="s">
        <v>16062</v>
      </c>
      <c r="R4257">
        <v>163257</v>
      </c>
      <c r="S4257" t="s">
        <v>11937</v>
      </c>
      <c r="T4257">
        <v>15969</v>
      </c>
      <c r="U4257" t="s">
        <v>11903</v>
      </c>
      <c r="V4257" t="s">
        <v>11904</v>
      </c>
      <c r="W4257" t="s">
        <v>59</v>
      </c>
      <c r="X4257" t="s">
        <v>11894</v>
      </c>
      <c r="Y4257" t="s">
        <v>11878</v>
      </c>
      <c r="Z4257" t="s">
        <v>45</v>
      </c>
      <c r="AA4257">
        <v>600</v>
      </c>
      <c r="AB4257">
        <v>600</v>
      </c>
      <c r="AC4257" t="s">
        <v>11883</v>
      </c>
      <c r="AD4257" t="s">
        <v>11884</v>
      </c>
      <c r="AE4257" t="s">
        <v>60</v>
      </c>
    </row>
    <row r="4258" spans="1:31" x14ac:dyDescent="0.3">
      <c r="A4258" t="s">
        <v>11870</v>
      </c>
      <c r="B4258" t="s">
        <v>11871</v>
      </c>
      <c r="C4258">
        <v>2</v>
      </c>
      <c r="D4258" t="s">
        <v>11872</v>
      </c>
      <c r="E4258">
        <v>17262</v>
      </c>
      <c r="F4258" t="s">
        <v>16063</v>
      </c>
      <c r="G4258">
        <v>7779</v>
      </c>
      <c r="H4258" t="s">
        <v>9508</v>
      </c>
      <c r="I4258" t="s">
        <v>16064</v>
      </c>
      <c r="J4258" t="s">
        <v>16064</v>
      </c>
      <c r="K4258" t="s">
        <v>16065</v>
      </c>
      <c r="L4258" t="s">
        <v>16066</v>
      </c>
      <c r="N4258" t="s">
        <v>38</v>
      </c>
      <c r="O4258" t="s">
        <v>11878</v>
      </c>
      <c r="P4258" t="s">
        <v>16067</v>
      </c>
      <c r="R4258">
        <v>163258</v>
      </c>
      <c r="S4258" t="s">
        <v>11937</v>
      </c>
      <c r="T4258">
        <v>15969</v>
      </c>
      <c r="U4258" t="s">
        <v>11903</v>
      </c>
      <c r="V4258" t="s">
        <v>11904</v>
      </c>
      <c r="W4258" t="s">
        <v>59</v>
      </c>
      <c r="X4258" t="s">
        <v>11894</v>
      </c>
      <c r="Y4258" t="s">
        <v>11878</v>
      </c>
      <c r="Z4258" t="s">
        <v>45</v>
      </c>
      <c r="AA4258">
        <v>600</v>
      </c>
      <c r="AB4258">
        <v>600</v>
      </c>
      <c r="AC4258" t="s">
        <v>11883</v>
      </c>
      <c r="AD4258" t="s">
        <v>11884</v>
      </c>
      <c r="AE4258" t="s">
        <v>60</v>
      </c>
    </row>
    <row r="4259" spans="1:31" x14ac:dyDescent="0.3">
      <c r="A4259" t="s">
        <v>11870</v>
      </c>
      <c r="B4259" t="s">
        <v>11871</v>
      </c>
      <c r="C4259">
        <v>2</v>
      </c>
      <c r="D4259" t="s">
        <v>11872</v>
      </c>
      <c r="E4259">
        <v>17266</v>
      </c>
      <c r="F4259" t="s">
        <v>16068</v>
      </c>
      <c r="G4259">
        <v>7779</v>
      </c>
      <c r="H4259" t="s">
        <v>9508</v>
      </c>
      <c r="I4259" t="s">
        <v>16069</v>
      </c>
      <c r="J4259" t="s">
        <v>16069</v>
      </c>
      <c r="K4259" t="s">
        <v>16070</v>
      </c>
      <c r="L4259" t="s">
        <v>16071</v>
      </c>
      <c r="N4259" t="s">
        <v>38</v>
      </c>
      <c r="O4259" t="s">
        <v>11878</v>
      </c>
      <c r="P4259" t="s">
        <v>16072</v>
      </c>
      <c r="R4259">
        <v>163272</v>
      </c>
      <c r="S4259" t="s">
        <v>11937</v>
      </c>
      <c r="T4259">
        <v>15969</v>
      </c>
      <c r="U4259" t="s">
        <v>11903</v>
      </c>
      <c r="V4259" t="s">
        <v>11904</v>
      </c>
      <c r="W4259" t="s">
        <v>59</v>
      </c>
      <c r="X4259" t="s">
        <v>11894</v>
      </c>
      <c r="Y4259" t="s">
        <v>11878</v>
      </c>
      <c r="Z4259" t="s">
        <v>45</v>
      </c>
      <c r="AA4259">
        <v>600</v>
      </c>
      <c r="AB4259">
        <v>600</v>
      </c>
      <c r="AC4259" t="s">
        <v>11883</v>
      </c>
      <c r="AD4259" t="s">
        <v>11884</v>
      </c>
      <c r="AE4259" t="s">
        <v>60</v>
      </c>
    </row>
    <row r="4260" spans="1:31" x14ac:dyDescent="0.3">
      <c r="A4260" t="s">
        <v>11870</v>
      </c>
      <c r="B4260" t="s">
        <v>11871</v>
      </c>
      <c r="C4260">
        <v>2</v>
      </c>
      <c r="D4260" t="s">
        <v>11872</v>
      </c>
      <c r="E4260">
        <v>17269</v>
      </c>
      <c r="F4260" t="s">
        <v>16073</v>
      </c>
      <c r="G4260">
        <v>163</v>
      </c>
      <c r="H4260" t="s">
        <v>7241</v>
      </c>
      <c r="I4260" t="s">
        <v>16074</v>
      </c>
      <c r="J4260" t="s">
        <v>16074</v>
      </c>
      <c r="K4260" t="s">
        <v>16075</v>
      </c>
      <c r="L4260" t="s">
        <v>16076</v>
      </c>
      <c r="N4260" t="s">
        <v>38</v>
      </c>
      <c r="O4260" t="s">
        <v>11878</v>
      </c>
      <c r="P4260" t="s">
        <v>16077</v>
      </c>
      <c r="R4260">
        <v>163290</v>
      </c>
      <c r="S4260" t="s">
        <v>11937</v>
      </c>
      <c r="T4260">
        <v>15969</v>
      </c>
      <c r="U4260" t="s">
        <v>11903</v>
      </c>
      <c r="V4260" t="s">
        <v>11904</v>
      </c>
      <c r="W4260" t="s">
        <v>59</v>
      </c>
      <c r="X4260" t="s">
        <v>11894</v>
      </c>
      <c r="Y4260" t="s">
        <v>11878</v>
      </c>
      <c r="Z4260" t="s">
        <v>45</v>
      </c>
      <c r="AA4260">
        <v>600</v>
      </c>
      <c r="AB4260">
        <v>600</v>
      </c>
      <c r="AC4260" t="s">
        <v>11883</v>
      </c>
      <c r="AD4260" t="s">
        <v>11884</v>
      </c>
      <c r="AE4260" t="s">
        <v>60</v>
      </c>
    </row>
    <row r="4261" spans="1:31" x14ac:dyDescent="0.3">
      <c r="A4261" t="s">
        <v>11870</v>
      </c>
      <c r="B4261" t="s">
        <v>11871</v>
      </c>
      <c r="C4261">
        <v>2</v>
      </c>
      <c r="D4261" t="s">
        <v>11872</v>
      </c>
      <c r="E4261">
        <v>17271</v>
      </c>
      <c r="F4261" t="s">
        <v>16078</v>
      </c>
      <c r="G4261">
        <v>98</v>
      </c>
      <c r="H4261" t="s">
        <v>10597</v>
      </c>
      <c r="I4261" t="s">
        <v>16079</v>
      </c>
      <c r="J4261" t="s">
        <v>16079</v>
      </c>
      <c r="K4261" t="s">
        <v>16080</v>
      </c>
      <c r="L4261" t="s">
        <v>16081</v>
      </c>
      <c r="N4261" t="s">
        <v>38</v>
      </c>
      <c r="O4261" t="s">
        <v>11878</v>
      </c>
      <c r="P4261" t="s">
        <v>16082</v>
      </c>
      <c r="R4261">
        <v>163320</v>
      </c>
      <c r="S4261" t="s">
        <v>11937</v>
      </c>
      <c r="T4261">
        <v>15969</v>
      </c>
      <c r="U4261" t="s">
        <v>11903</v>
      </c>
      <c r="V4261" t="s">
        <v>11904</v>
      </c>
      <c r="W4261" t="s">
        <v>59</v>
      </c>
      <c r="X4261" t="s">
        <v>11894</v>
      </c>
      <c r="Y4261" t="s">
        <v>11878</v>
      </c>
      <c r="Z4261" t="s">
        <v>45</v>
      </c>
      <c r="AA4261">
        <v>1200</v>
      </c>
      <c r="AB4261">
        <v>1200</v>
      </c>
      <c r="AC4261" t="s">
        <v>11883</v>
      </c>
      <c r="AD4261" t="s">
        <v>11884</v>
      </c>
      <c r="AE4261" t="s">
        <v>60</v>
      </c>
    </row>
    <row r="4262" spans="1:31" x14ac:dyDescent="0.3">
      <c r="A4262" t="s">
        <v>11870</v>
      </c>
      <c r="B4262" t="s">
        <v>11871</v>
      </c>
      <c r="C4262">
        <v>2</v>
      </c>
      <c r="D4262" t="s">
        <v>11872</v>
      </c>
      <c r="E4262">
        <v>17279</v>
      </c>
      <c r="F4262" t="s">
        <v>16083</v>
      </c>
      <c r="G4262">
        <v>7303</v>
      </c>
      <c r="H4262" t="s">
        <v>128</v>
      </c>
      <c r="I4262" t="s">
        <v>16084</v>
      </c>
      <c r="J4262" t="s">
        <v>16084</v>
      </c>
      <c r="K4262" t="s">
        <v>16085</v>
      </c>
      <c r="L4262" t="s">
        <v>16086</v>
      </c>
      <c r="N4262" t="s">
        <v>38</v>
      </c>
      <c r="O4262" t="s">
        <v>11878</v>
      </c>
      <c r="P4262" t="s">
        <v>16087</v>
      </c>
      <c r="R4262">
        <v>163421</v>
      </c>
      <c r="S4262" t="s">
        <v>11926</v>
      </c>
      <c r="T4262">
        <v>15968</v>
      </c>
      <c r="U4262" t="s">
        <v>11892</v>
      </c>
      <c r="V4262" t="s">
        <v>11893</v>
      </c>
      <c r="W4262" t="s">
        <v>42</v>
      </c>
      <c r="X4262" t="s">
        <v>11894</v>
      </c>
      <c r="Y4262" t="s">
        <v>11878</v>
      </c>
      <c r="Z4262" t="s">
        <v>45</v>
      </c>
      <c r="AA4262">
        <v>240</v>
      </c>
      <c r="AB4262">
        <v>240</v>
      </c>
      <c r="AC4262" t="s">
        <v>11883</v>
      </c>
      <c r="AD4262" t="s">
        <v>11884</v>
      </c>
      <c r="AE4262" t="s">
        <v>60</v>
      </c>
    </row>
    <row r="4263" spans="1:31" x14ac:dyDescent="0.3">
      <c r="A4263" t="s">
        <v>11870</v>
      </c>
      <c r="B4263" t="s">
        <v>11871</v>
      </c>
      <c r="C4263">
        <v>2</v>
      </c>
      <c r="D4263" t="s">
        <v>11872</v>
      </c>
      <c r="E4263">
        <v>17280</v>
      </c>
      <c r="F4263" t="s">
        <v>16088</v>
      </c>
      <c r="G4263">
        <v>3924</v>
      </c>
      <c r="H4263" t="s">
        <v>2379</v>
      </c>
      <c r="I4263" t="s">
        <v>16089</v>
      </c>
      <c r="J4263" t="s">
        <v>16089</v>
      </c>
      <c r="K4263" t="s">
        <v>16090</v>
      </c>
      <c r="L4263" t="s">
        <v>16091</v>
      </c>
      <c r="N4263" t="s">
        <v>38</v>
      </c>
      <c r="O4263" t="s">
        <v>11878</v>
      </c>
      <c r="P4263" t="s">
        <v>16092</v>
      </c>
      <c r="R4263">
        <v>163425</v>
      </c>
      <c r="S4263" t="s">
        <v>11937</v>
      </c>
      <c r="T4263">
        <v>15969</v>
      </c>
      <c r="U4263" t="s">
        <v>11903</v>
      </c>
      <c r="V4263" t="s">
        <v>11904</v>
      </c>
      <c r="W4263" t="s">
        <v>59</v>
      </c>
      <c r="X4263" t="s">
        <v>11894</v>
      </c>
      <c r="Y4263" t="s">
        <v>11878</v>
      </c>
      <c r="Z4263" t="s">
        <v>45</v>
      </c>
      <c r="AA4263">
        <v>300</v>
      </c>
      <c r="AB4263">
        <v>300</v>
      </c>
      <c r="AC4263" t="s">
        <v>11883</v>
      </c>
      <c r="AD4263" t="s">
        <v>11884</v>
      </c>
      <c r="AE4263" t="s">
        <v>60</v>
      </c>
    </row>
    <row r="4264" spans="1:31" x14ac:dyDescent="0.3">
      <c r="A4264" t="s">
        <v>11870</v>
      </c>
      <c r="B4264" t="s">
        <v>11871</v>
      </c>
      <c r="C4264">
        <v>2</v>
      </c>
      <c r="D4264" t="s">
        <v>11872</v>
      </c>
      <c r="E4264">
        <v>17280</v>
      </c>
      <c r="F4264" t="s">
        <v>16088</v>
      </c>
      <c r="G4264">
        <v>3924</v>
      </c>
      <c r="H4264" t="s">
        <v>2379</v>
      </c>
      <c r="I4264" t="s">
        <v>16089</v>
      </c>
      <c r="J4264" t="s">
        <v>16089</v>
      </c>
      <c r="K4264" t="s">
        <v>16090</v>
      </c>
      <c r="L4264" t="s">
        <v>16091</v>
      </c>
      <c r="N4264" t="s">
        <v>38</v>
      </c>
      <c r="O4264" t="s">
        <v>11878</v>
      </c>
      <c r="P4264" t="s">
        <v>16092</v>
      </c>
      <c r="R4264">
        <v>163426</v>
      </c>
      <c r="S4264" t="s">
        <v>11926</v>
      </c>
      <c r="T4264">
        <v>15968</v>
      </c>
      <c r="U4264" t="s">
        <v>11892</v>
      </c>
      <c r="V4264" t="s">
        <v>11893</v>
      </c>
      <c r="W4264" t="s">
        <v>42</v>
      </c>
      <c r="X4264" t="s">
        <v>11894</v>
      </c>
      <c r="Y4264" t="s">
        <v>11878</v>
      </c>
      <c r="Z4264" t="s">
        <v>45</v>
      </c>
      <c r="AA4264">
        <v>960</v>
      </c>
      <c r="AB4264">
        <v>960</v>
      </c>
      <c r="AC4264" t="s">
        <v>11883</v>
      </c>
      <c r="AD4264" t="s">
        <v>11884</v>
      </c>
      <c r="AE4264" t="s">
        <v>60</v>
      </c>
    </row>
    <row r="4265" spans="1:31" x14ac:dyDescent="0.3">
      <c r="A4265" t="s">
        <v>11870</v>
      </c>
      <c r="B4265" t="s">
        <v>11871</v>
      </c>
      <c r="C4265">
        <v>2</v>
      </c>
      <c r="D4265" t="s">
        <v>11872</v>
      </c>
      <c r="E4265">
        <v>17282</v>
      </c>
      <c r="F4265" t="s">
        <v>16093</v>
      </c>
      <c r="G4265">
        <v>4216</v>
      </c>
      <c r="H4265" t="s">
        <v>5485</v>
      </c>
      <c r="I4265" t="s">
        <v>16094</v>
      </c>
      <c r="J4265" t="s">
        <v>16094</v>
      </c>
      <c r="K4265" t="s">
        <v>16095</v>
      </c>
      <c r="L4265" t="s">
        <v>16096</v>
      </c>
      <c r="N4265" t="s">
        <v>38</v>
      </c>
      <c r="O4265" t="s">
        <v>11878</v>
      </c>
      <c r="P4265" t="s">
        <v>16097</v>
      </c>
      <c r="R4265">
        <v>163436</v>
      </c>
      <c r="S4265" t="s">
        <v>11937</v>
      </c>
      <c r="T4265">
        <v>15969</v>
      </c>
      <c r="U4265" t="s">
        <v>11903</v>
      </c>
      <c r="V4265" t="s">
        <v>11904</v>
      </c>
      <c r="W4265" t="s">
        <v>59</v>
      </c>
      <c r="X4265" t="s">
        <v>11894</v>
      </c>
      <c r="Y4265" t="s">
        <v>11878</v>
      </c>
      <c r="Z4265" t="s">
        <v>45</v>
      </c>
      <c r="AA4265">
        <v>600</v>
      </c>
      <c r="AB4265">
        <v>600</v>
      </c>
      <c r="AC4265" t="s">
        <v>11883</v>
      </c>
      <c r="AD4265" t="s">
        <v>11884</v>
      </c>
      <c r="AE4265" t="s">
        <v>60</v>
      </c>
    </row>
    <row r="4266" spans="1:31" x14ac:dyDescent="0.3">
      <c r="A4266" t="s">
        <v>11870</v>
      </c>
      <c r="B4266" t="s">
        <v>11871</v>
      </c>
      <c r="C4266">
        <v>2</v>
      </c>
      <c r="D4266" t="s">
        <v>11872</v>
      </c>
      <c r="E4266">
        <v>17285</v>
      </c>
      <c r="F4266" t="s">
        <v>16098</v>
      </c>
      <c r="G4266">
        <v>7781</v>
      </c>
      <c r="H4266" t="s">
        <v>9842</v>
      </c>
      <c r="I4266" t="s">
        <v>16099</v>
      </c>
      <c r="J4266" t="s">
        <v>16099</v>
      </c>
      <c r="K4266" t="s">
        <v>16100</v>
      </c>
      <c r="L4266" t="s">
        <v>16101</v>
      </c>
      <c r="N4266" t="s">
        <v>38</v>
      </c>
      <c r="O4266" t="s">
        <v>11878</v>
      </c>
      <c r="P4266" t="s">
        <v>16102</v>
      </c>
      <c r="R4266">
        <v>163447</v>
      </c>
      <c r="S4266" t="s">
        <v>11937</v>
      </c>
      <c r="T4266">
        <v>15969</v>
      </c>
      <c r="U4266" t="s">
        <v>11903</v>
      </c>
      <c r="V4266" t="s">
        <v>11904</v>
      </c>
      <c r="W4266" t="s">
        <v>59</v>
      </c>
      <c r="X4266" t="s">
        <v>11894</v>
      </c>
      <c r="Y4266" t="s">
        <v>11878</v>
      </c>
      <c r="Z4266" t="s">
        <v>45</v>
      </c>
      <c r="AA4266">
        <v>600</v>
      </c>
      <c r="AB4266">
        <v>600</v>
      </c>
      <c r="AC4266" t="s">
        <v>11883</v>
      </c>
      <c r="AD4266" t="s">
        <v>11884</v>
      </c>
      <c r="AE4266" t="s">
        <v>60</v>
      </c>
    </row>
    <row r="4267" spans="1:31" x14ac:dyDescent="0.3">
      <c r="A4267" t="s">
        <v>11870</v>
      </c>
      <c r="B4267" t="s">
        <v>1270</v>
      </c>
      <c r="C4267">
        <v>194</v>
      </c>
      <c r="D4267" t="s">
        <v>12402</v>
      </c>
      <c r="E4267">
        <v>17292</v>
      </c>
      <c r="F4267" t="s">
        <v>16103</v>
      </c>
      <c r="G4267">
        <v>7808</v>
      </c>
      <c r="H4267" t="s">
        <v>10570</v>
      </c>
      <c r="I4267" t="s">
        <v>16104</v>
      </c>
      <c r="J4267" t="s">
        <v>16104</v>
      </c>
      <c r="K4267" t="s">
        <v>16105</v>
      </c>
      <c r="L4267" t="s">
        <v>16106</v>
      </c>
      <c r="N4267" t="s">
        <v>38</v>
      </c>
      <c r="O4267" t="s">
        <v>11878</v>
      </c>
      <c r="P4267" t="s">
        <v>16107</v>
      </c>
      <c r="R4267">
        <v>163543</v>
      </c>
      <c r="S4267" t="s">
        <v>11926</v>
      </c>
      <c r="T4267">
        <v>15968</v>
      </c>
      <c r="U4267" t="s">
        <v>11892</v>
      </c>
      <c r="V4267" t="s">
        <v>11893</v>
      </c>
      <c r="W4267" t="s">
        <v>42</v>
      </c>
      <c r="X4267" t="s">
        <v>11894</v>
      </c>
      <c r="Y4267" t="s">
        <v>11878</v>
      </c>
      <c r="Z4267" t="s">
        <v>45</v>
      </c>
      <c r="AA4267">
        <v>3360</v>
      </c>
      <c r="AB4267">
        <v>3360</v>
      </c>
      <c r="AC4267" t="s">
        <v>12408</v>
      </c>
      <c r="AD4267" t="s">
        <v>11884</v>
      </c>
      <c r="AE4267" t="s">
        <v>60</v>
      </c>
    </row>
    <row r="4268" spans="1:31" x14ac:dyDescent="0.3">
      <c r="A4268" t="s">
        <v>11870</v>
      </c>
      <c r="B4268" t="s">
        <v>11871</v>
      </c>
      <c r="C4268">
        <v>2</v>
      </c>
      <c r="D4268" t="s">
        <v>11872</v>
      </c>
      <c r="E4268">
        <v>17296</v>
      </c>
      <c r="F4268" t="s">
        <v>16108</v>
      </c>
      <c r="G4268">
        <v>7785</v>
      </c>
      <c r="H4268" t="s">
        <v>8951</v>
      </c>
      <c r="I4268" t="s">
        <v>16109</v>
      </c>
      <c r="J4268" t="s">
        <v>16109</v>
      </c>
      <c r="K4268" t="s">
        <v>16110</v>
      </c>
      <c r="L4268" t="s">
        <v>16111</v>
      </c>
      <c r="N4268" t="s">
        <v>38</v>
      </c>
      <c r="O4268" t="s">
        <v>11878</v>
      </c>
      <c r="P4268" t="s">
        <v>16112</v>
      </c>
      <c r="R4268">
        <v>163572</v>
      </c>
      <c r="S4268" t="s">
        <v>11926</v>
      </c>
      <c r="T4268">
        <v>15968</v>
      </c>
      <c r="U4268" t="s">
        <v>11892</v>
      </c>
      <c r="V4268" t="s">
        <v>11893</v>
      </c>
      <c r="W4268" t="s">
        <v>42</v>
      </c>
      <c r="X4268" t="s">
        <v>11894</v>
      </c>
      <c r="Y4268" t="s">
        <v>11878</v>
      </c>
      <c r="Z4268" t="s">
        <v>45</v>
      </c>
      <c r="AA4268">
        <v>1920</v>
      </c>
      <c r="AB4268">
        <v>1920</v>
      </c>
      <c r="AC4268" t="s">
        <v>11883</v>
      </c>
      <c r="AD4268" t="s">
        <v>11884</v>
      </c>
      <c r="AE4268" t="s">
        <v>60</v>
      </c>
    </row>
    <row r="4269" spans="1:31" x14ac:dyDescent="0.3">
      <c r="A4269" t="s">
        <v>11870</v>
      </c>
      <c r="B4269" t="s">
        <v>11871</v>
      </c>
      <c r="C4269">
        <v>2</v>
      </c>
      <c r="D4269" t="s">
        <v>11872</v>
      </c>
      <c r="E4269">
        <v>17296</v>
      </c>
      <c r="F4269" t="s">
        <v>16108</v>
      </c>
      <c r="G4269">
        <v>7785</v>
      </c>
      <c r="H4269" t="s">
        <v>8951</v>
      </c>
      <c r="I4269" t="s">
        <v>16109</v>
      </c>
      <c r="J4269" t="s">
        <v>16109</v>
      </c>
      <c r="K4269" t="s">
        <v>16110</v>
      </c>
      <c r="L4269" t="s">
        <v>16111</v>
      </c>
      <c r="N4269" t="s">
        <v>38</v>
      </c>
      <c r="O4269" t="s">
        <v>11878</v>
      </c>
      <c r="P4269" t="s">
        <v>16112</v>
      </c>
      <c r="R4269">
        <v>163573</v>
      </c>
      <c r="S4269" t="s">
        <v>12062</v>
      </c>
      <c r="T4269">
        <v>15970</v>
      </c>
      <c r="U4269" t="s">
        <v>12063</v>
      </c>
      <c r="V4269" t="s">
        <v>12064</v>
      </c>
      <c r="W4269" t="s">
        <v>338</v>
      </c>
      <c r="X4269" t="s">
        <v>11894</v>
      </c>
      <c r="Y4269" t="s">
        <v>11878</v>
      </c>
      <c r="Z4269" t="s">
        <v>45</v>
      </c>
      <c r="AA4269">
        <v>3600</v>
      </c>
      <c r="AB4269">
        <v>3600</v>
      </c>
      <c r="AC4269" t="s">
        <v>11883</v>
      </c>
      <c r="AD4269" t="s">
        <v>11884</v>
      </c>
      <c r="AE4269" t="s">
        <v>60</v>
      </c>
    </row>
    <row r="4270" spans="1:31" x14ac:dyDescent="0.3">
      <c r="A4270" t="s">
        <v>11870</v>
      </c>
      <c r="B4270" t="s">
        <v>11871</v>
      </c>
      <c r="C4270">
        <v>2</v>
      </c>
      <c r="D4270" t="s">
        <v>11872</v>
      </c>
      <c r="E4270">
        <v>17299</v>
      </c>
      <c r="F4270" t="s">
        <v>16113</v>
      </c>
      <c r="G4270">
        <v>3924</v>
      </c>
      <c r="H4270" t="s">
        <v>2379</v>
      </c>
      <c r="I4270" t="s">
        <v>16114</v>
      </c>
      <c r="J4270" t="s">
        <v>16114</v>
      </c>
      <c r="K4270" t="s">
        <v>16115</v>
      </c>
      <c r="L4270" t="s">
        <v>16116</v>
      </c>
      <c r="N4270" t="s">
        <v>38</v>
      </c>
      <c r="O4270" t="s">
        <v>11878</v>
      </c>
      <c r="P4270" t="s">
        <v>16117</v>
      </c>
      <c r="R4270">
        <v>163582</v>
      </c>
      <c r="S4270" t="s">
        <v>12062</v>
      </c>
      <c r="T4270">
        <v>15970</v>
      </c>
      <c r="U4270" t="s">
        <v>12063</v>
      </c>
      <c r="V4270" t="s">
        <v>12064</v>
      </c>
      <c r="W4270" t="s">
        <v>338</v>
      </c>
      <c r="X4270" t="s">
        <v>11894</v>
      </c>
      <c r="Y4270" t="s">
        <v>11878</v>
      </c>
      <c r="Z4270" t="s">
        <v>45</v>
      </c>
      <c r="AA4270">
        <v>1600</v>
      </c>
      <c r="AB4270">
        <v>1600</v>
      </c>
      <c r="AC4270" t="s">
        <v>11883</v>
      </c>
      <c r="AD4270" t="s">
        <v>11884</v>
      </c>
      <c r="AE4270" t="s">
        <v>60</v>
      </c>
    </row>
    <row r="4271" spans="1:31" x14ac:dyDescent="0.3">
      <c r="A4271" t="s">
        <v>11870</v>
      </c>
      <c r="B4271" t="s">
        <v>11871</v>
      </c>
      <c r="C4271">
        <v>2</v>
      </c>
      <c r="D4271" t="s">
        <v>11872</v>
      </c>
      <c r="E4271">
        <v>17302</v>
      </c>
      <c r="F4271" t="s">
        <v>16118</v>
      </c>
      <c r="G4271">
        <v>2085</v>
      </c>
      <c r="H4271" t="s">
        <v>2414</v>
      </c>
      <c r="I4271" t="s">
        <v>16119</v>
      </c>
      <c r="J4271" t="s">
        <v>16119</v>
      </c>
      <c r="K4271" t="s">
        <v>16120</v>
      </c>
      <c r="L4271" t="s">
        <v>16121</v>
      </c>
      <c r="N4271" t="s">
        <v>38</v>
      </c>
      <c r="O4271" t="s">
        <v>11878</v>
      </c>
      <c r="P4271" t="s">
        <v>16122</v>
      </c>
      <c r="R4271">
        <v>163601</v>
      </c>
      <c r="S4271" t="s">
        <v>11937</v>
      </c>
      <c r="T4271">
        <v>15969</v>
      </c>
      <c r="U4271" t="s">
        <v>11903</v>
      </c>
      <c r="V4271" t="s">
        <v>11904</v>
      </c>
      <c r="W4271" t="s">
        <v>59</v>
      </c>
      <c r="X4271" t="s">
        <v>11894</v>
      </c>
      <c r="Y4271" t="s">
        <v>11878</v>
      </c>
      <c r="Z4271" t="s">
        <v>45</v>
      </c>
      <c r="AA4271">
        <v>750</v>
      </c>
      <c r="AB4271">
        <v>750</v>
      </c>
      <c r="AC4271" t="s">
        <v>11883</v>
      </c>
      <c r="AD4271" t="s">
        <v>11884</v>
      </c>
      <c r="AE4271" t="s">
        <v>60</v>
      </c>
    </row>
    <row r="4272" spans="1:31" x14ac:dyDescent="0.3">
      <c r="A4272" t="s">
        <v>11870</v>
      </c>
      <c r="B4272" t="s">
        <v>11871</v>
      </c>
      <c r="C4272">
        <v>2</v>
      </c>
      <c r="D4272" t="s">
        <v>11872</v>
      </c>
      <c r="E4272">
        <v>17303</v>
      </c>
      <c r="F4272" t="s">
        <v>16123</v>
      </c>
      <c r="G4272">
        <v>7781</v>
      </c>
      <c r="H4272" t="s">
        <v>9842</v>
      </c>
      <c r="I4272" t="s">
        <v>16124</v>
      </c>
      <c r="J4272" t="s">
        <v>16124</v>
      </c>
      <c r="K4272" t="s">
        <v>16125</v>
      </c>
      <c r="L4272" t="s">
        <v>16126</v>
      </c>
      <c r="N4272" t="s">
        <v>38</v>
      </c>
      <c r="O4272" t="s">
        <v>11878</v>
      </c>
      <c r="P4272" t="s">
        <v>16127</v>
      </c>
      <c r="R4272">
        <v>163604</v>
      </c>
      <c r="S4272" t="s">
        <v>11937</v>
      </c>
      <c r="T4272">
        <v>15969</v>
      </c>
      <c r="U4272" t="s">
        <v>11903</v>
      </c>
      <c r="V4272" t="s">
        <v>11904</v>
      </c>
      <c r="W4272" t="s">
        <v>59</v>
      </c>
      <c r="X4272" t="s">
        <v>11894</v>
      </c>
      <c r="Y4272" t="s">
        <v>11878</v>
      </c>
      <c r="Z4272" t="s">
        <v>45</v>
      </c>
      <c r="AA4272">
        <v>600</v>
      </c>
      <c r="AB4272">
        <v>600</v>
      </c>
      <c r="AC4272" t="s">
        <v>11883</v>
      </c>
      <c r="AD4272" t="s">
        <v>11884</v>
      </c>
      <c r="AE4272" t="s">
        <v>60</v>
      </c>
    </row>
    <row r="4273" spans="1:31" x14ac:dyDescent="0.3">
      <c r="A4273" t="s">
        <v>11870</v>
      </c>
      <c r="B4273" t="s">
        <v>11871</v>
      </c>
      <c r="C4273">
        <v>2</v>
      </c>
      <c r="D4273" t="s">
        <v>11872</v>
      </c>
      <c r="E4273">
        <v>17307</v>
      </c>
      <c r="F4273" t="s">
        <v>16128</v>
      </c>
      <c r="G4273">
        <v>4384</v>
      </c>
      <c r="H4273" t="s">
        <v>8076</v>
      </c>
      <c r="I4273" t="s">
        <v>16129</v>
      </c>
      <c r="J4273" t="s">
        <v>16130</v>
      </c>
      <c r="K4273" t="s">
        <v>16131</v>
      </c>
      <c r="L4273" t="s">
        <v>16132</v>
      </c>
      <c r="N4273" t="s">
        <v>38</v>
      </c>
      <c r="O4273" t="s">
        <v>11878</v>
      </c>
      <c r="P4273" t="s">
        <v>16133</v>
      </c>
      <c r="R4273">
        <v>163695</v>
      </c>
      <c r="S4273" t="s">
        <v>12062</v>
      </c>
      <c r="T4273">
        <v>15970</v>
      </c>
      <c r="U4273" t="s">
        <v>12063</v>
      </c>
      <c r="V4273" t="s">
        <v>12064</v>
      </c>
      <c r="W4273" t="s">
        <v>338</v>
      </c>
      <c r="X4273" t="s">
        <v>11894</v>
      </c>
      <c r="Y4273" t="s">
        <v>11878</v>
      </c>
      <c r="Z4273" t="s">
        <v>45</v>
      </c>
      <c r="AA4273">
        <v>2000</v>
      </c>
      <c r="AB4273">
        <v>2000</v>
      </c>
      <c r="AC4273" t="s">
        <v>11883</v>
      </c>
      <c r="AD4273" t="s">
        <v>11884</v>
      </c>
      <c r="AE4273" t="s">
        <v>60</v>
      </c>
    </row>
    <row r="4274" spans="1:31" x14ac:dyDescent="0.3">
      <c r="A4274" t="s">
        <v>11870</v>
      </c>
      <c r="B4274" t="s">
        <v>1270</v>
      </c>
      <c r="C4274">
        <v>194</v>
      </c>
      <c r="D4274" t="s">
        <v>12402</v>
      </c>
      <c r="E4274">
        <v>17310</v>
      </c>
      <c r="F4274" t="s">
        <v>16134</v>
      </c>
      <c r="H4274" t="s">
        <v>12345</v>
      </c>
      <c r="I4274" t="s">
        <v>16135</v>
      </c>
      <c r="J4274" t="s">
        <v>16135</v>
      </c>
      <c r="K4274" t="s">
        <v>16136</v>
      </c>
      <c r="L4274" t="s">
        <v>16137</v>
      </c>
      <c r="N4274" t="s">
        <v>38</v>
      </c>
      <c r="O4274" t="s">
        <v>11878</v>
      </c>
      <c r="P4274" t="s">
        <v>16138</v>
      </c>
      <c r="R4274">
        <v>163708</v>
      </c>
      <c r="S4274" t="s">
        <v>11937</v>
      </c>
      <c r="T4274">
        <v>15969</v>
      </c>
      <c r="U4274" t="s">
        <v>11903</v>
      </c>
      <c r="V4274" t="s">
        <v>11904</v>
      </c>
      <c r="W4274" t="s">
        <v>59</v>
      </c>
      <c r="X4274" t="s">
        <v>11894</v>
      </c>
      <c r="Y4274" t="s">
        <v>11878</v>
      </c>
      <c r="Z4274" t="s">
        <v>45</v>
      </c>
      <c r="AA4274">
        <v>960</v>
      </c>
      <c r="AB4274">
        <v>960</v>
      </c>
      <c r="AC4274" t="s">
        <v>12408</v>
      </c>
      <c r="AD4274" t="s">
        <v>11884</v>
      </c>
      <c r="AE4274" t="s">
        <v>60</v>
      </c>
    </row>
    <row r="4275" spans="1:31" x14ac:dyDescent="0.3">
      <c r="A4275" t="s">
        <v>11870</v>
      </c>
      <c r="B4275" t="s">
        <v>11871</v>
      </c>
      <c r="C4275">
        <v>2</v>
      </c>
      <c r="D4275" t="s">
        <v>11872</v>
      </c>
      <c r="E4275">
        <v>17312</v>
      </c>
      <c r="F4275" t="s">
        <v>16139</v>
      </c>
      <c r="G4275">
        <v>100</v>
      </c>
      <c r="H4275" t="s">
        <v>7210</v>
      </c>
      <c r="I4275" t="s">
        <v>16140</v>
      </c>
      <c r="J4275" t="s">
        <v>16140</v>
      </c>
      <c r="K4275" t="s">
        <v>16141</v>
      </c>
      <c r="L4275" t="s">
        <v>16142</v>
      </c>
      <c r="N4275" t="s">
        <v>38</v>
      </c>
      <c r="O4275" t="s">
        <v>16143</v>
      </c>
      <c r="P4275" t="s">
        <v>16144</v>
      </c>
      <c r="R4275">
        <v>163728</v>
      </c>
      <c r="S4275" t="s">
        <v>12062</v>
      </c>
      <c r="T4275">
        <v>15970</v>
      </c>
      <c r="U4275" t="s">
        <v>12063</v>
      </c>
      <c r="V4275" t="s">
        <v>12064</v>
      </c>
      <c r="W4275" t="s">
        <v>338</v>
      </c>
      <c r="X4275" t="s">
        <v>11894</v>
      </c>
      <c r="Y4275" t="s">
        <v>11878</v>
      </c>
      <c r="Z4275" t="s">
        <v>45</v>
      </c>
      <c r="AA4275">
        <v>400</v>
      </c>
      <c r="AB4275">
        <v>400</v>
      </c>
      <c r="AC4275" t="s">
        <v>11883</v>
      </c>
      <c r="AD4275" t="s">
        <v>11884</v>
      </c>
      <c r="AE4275" t="s">
        <v>60</v>
      </c>
    </row>
    <row r="4276" spans="1:31" x14ac:dyDescent="0.3">
      <c r="A4276" t="s">
        <v>11870</v>
      </c>
      <c r="B4276" t="s">
        <v>11871</v>
      </c>
      <c r="C4276">
        <v>2</v>
      </c>
      <c r="D4276" t="s">
        <v>11872</v>
      </c>
      <c r="E4276">
        <v>17314</v>
      </c>
      <c r="F4276" t="s">
        <v>16145</v>
      </c>
      <c r="G4276">
        <v>90</v>
      </c>
      <c r="H4276" t="s">
        <v>4357</v>
      </c>
      <c r="I4276" t="s">
        <v>16146</v>
      </c>
      <c r="J4276" t="s">
        <v>16146</v>
      </c>
      <c r="K4276" t="s">
        <v>16147</v>
      </c>
      <c r="L4276" t="s">
        <v>16148</v>
      </c>
      <c r="N4276" t="s">
        <v>38</v>
      </c>
      <c r="O4276" t="s">
        <v>11878</v>
      </c>
      <c r="P4276" t="s">
        <v>16149</v>
      </c>
      <c r="R4276">
        <v>163762</v>
      </c>
      <c r="S4276" t="s">
        <v>11937</v>
      </c>
      <c r="T4276">
        <v>15969</v>
      </c>
      <c r="U4276" t="s">
        <v>11903</v>
      </c>
      <c r="V4276" t="s">
        <v>11904</v>
      </c>
      <c r="W4276" t="s">
        <v>59</v>
      </c>
      <c r="X4276" t="s">
        <v>11894</v>
      </c>
      <c r="Y4276" t="s">
        <v>11878</v>
      </c>
      <c r="Z4276" t="s">
        <v>45</v>
      </c>
      <c r="AA4276">
        <v>900</v>
      </c>
      <c r="AB4276">
        <v>900</v>
      </c>
      <c r="AC4276" t="s">
        <v>11883</v>
      </c>
      <c r="AD4276" t="s">
        <v>11884</v>
      </c>
      <c r="AE4276" t="s">
        <v>60</v>
      </c>
    </row>
    <row r="4277" spans="1:31" x14ac:dyDescent="0.3">
      <c r="A4277" t="s">
        <v>11870</v>
      </c>
      <c r="B4277" t="s">
        <v>1270</v>
      </c>
      <c r="C4277">
        <v>194</v>
      </c>
      <c r="D4277" t="s">
        <v>12402</v>
      </c>
      <c r="E4277">
        <v>17318</v>
      </c>
      <c r="F4277" t="s">
        <v>16150</v>
      </c>
      <c r="G4277">
        <v>149</v>
      </c>
      <c r="H4277" t="s">
        <v>10723</v>
      </c>
      <c r="I4277" t="s">
        <v>16151</v>
      </c>
      <c r="J4277" t="s">
        <v>16151</v>
      </c>
      <c r="K4277" t="s">
        <v>16152</v>
      </c>
      <c r="L4277" t="s">
        <v>16153</v>
      </c>
      <c r="N4277" t="s">
        <v>38</v>
      </c>
      <c r="O4277" t="s">
        <v>11878</v>
      </c>
      <c r="P4277" t="s">
        <v>16154</v>
      </c>
      <c r="R4277">
        <v>163775</v>
      </c>
      <c r="S4277" t="s">
        <v>11937</v>
      </c>
      <c r="T4277">
        <v>15969</v>
      </c>
      <c r="U4277" t="s">
        <v>11903</v>
      </c>
      <c r="V4277" t="s">
        <v>11904</v>
      </c>
      <c r="W4277" t="s">
        <v>59</v>
      </c>
      <c r="X4277" t="s">
        <v>11894</v>
      </c>
      <c r="Y4277" t="s">
        <v>11878</v>
      </c>
      <c r="Z4277" t="s">
        <v>45</v>
      </c>
      <c r="AA4277">
        <v>960</v>
      </c>
      <c r="AB4277">
        <v>960</v>
      </c>
      <c r="AC4277" t="s">
        <v>12408</v>
      </c>
      <c r="AD4277" t="s">
        <v>11884</v>
      </c>
      <c r="AE4277" t="s">
        <v>60</v>
      </c>
    </row>
    <row r="4278" spans="1:31" x14ac:dyDescent="0.3">
      <c r="A4278" t="s">
        <v>11870</v>
      </c>
      <c r="B4278" t="s">
        <v>1270</v>
      </c>
      <c r="C4278">
        <v>194</v>
      </c>
      <c r="D4278" t="s">
        <v>12402</v>
      </c>
      <c r="E4278">
        <v>17319</v>
      </c>
      <c r="F4278" t="s">
        <v>16155</v>
      </c>
      <c r="G4278">
        <v>99</v>
      </c>
      <c r="H4278" t="s">
        <v>9634</v>
      </c>
      <c r="I4278" t="s">
        <v>16156</v>
      </c>
      <c r="J4278" t="s">
        <v>16156</v>
      </c>
      <c r="K4278" t="s">
        <v>16157</v>
      </c>
      <c r="L4278" t="s">
        <v>16158</v>
      </c>
      <c r="N4278" t="s">
        <v>38</v>
      </c>
      <c r="O4278" t="s">
        <v>11878</v>
      </c>
      <c r="P4278" t="s">
        <v>16159</v>
      </c>
      <c r="R4278">
        <v>163776</v>
      </c>
      <c r="S4278" t="s">
        <v>11937</v>
      </c>
      <c r="T4278">
        <v>15969</v>
      </c>
      <c r="U4278" t="s">
        <v>11903</v>
      </c>
      <c r="V4278" t="s">
        <v>11904</v>
      </c>
      <c r="W4278" t="s">
        <v>59</v>
      </c>
      <c r="X4278" t="s">
        <v>11894</v>
      </c>
      <c r="Y4278" t="s">
        <v>11878</v>
      </c>
      <c r="Z4278" t="s">
        <v>45</v>
      </c>
      <c r="AA4278">
        <v>1280</v>
      </c>
      <c r="AB4278">
        <v>1280</v>
      </c>
      <c r="AC4278" t="s">
        <v>12408</v>
      </c>
      <c r="AD4278" t="s">
        <v>11884</v>
      </c>
      <c r="AE4278" t="s">
        <v>60</v>
      </c>
    </row>
    <row r="4279" spans="1:31" x14ac:dyDescent="0.3">
      <c r="A4279" t="s">
        <v>11870</v>
      </c>
      <c r="B4279" t="s">
        <v>11871</v>
      </c>
      <c r="C4279">
        <v>2</v>
      </c>
      <c r="D4279" t="s">
        <v>11872</v>
      </c>
      <c r="E4279">
        <v>17321</v>
      </c>
      <c r="F4279" t="s">
        <v>16160</v>
      </c>
      <c r="G4279">
        <v>7781</v>
      </c>
      <c r="H4279" t="s">
        <v>9842</v>
      </c>
      <c r="I4279" t="s">
        <v>16161</v>
      </c>
      <c r="J4279" t="s">
        <v>16161</v>
      </c>
      <c r="K4279" t="s">
        <v>16162</v>
      </c>
      <c r="L4279" t="s">
        <v>16163</v>
      </c>
      <c r="N4279" t="s">
        <v>38</v>
      </c>
      <c r="O4279" t="s">
        <v>11878</v>
      </c>
      <c r="P4279" t="s">
        <v>16164</v>
      </c>
      <c r="R4279">
        <v>163793</v>
      </c>
      <c r="S4279" t="s">
        <v>11937</v>
      </c>
      <c r="T4279">
        <v>15969</v>
      </c>
      <c r="U4279" t="s">
        <v>11903</v>
      </c>
      <c r="V4279" t="s">
        <v>11904</v>
      </c>
      <c r="W4279" t="s">
        <v>59</v>
      </c>
      <c r="X4279" t="s">
        <v>11894</v>
      </c>
      <c r="Y4279" t="s">
        <v>11878</v>
      </c>
      <c r="Z4279" t="s">
        <v>45</v>
      </c>
      <c r="AA4279">
        <v>600</v>
      </c>
      <c r="AB4279">
        <v>600</v>
      </c>
      <c r="AC4279" t="s">
        <v>11883</v>
      </c>
      <c r="AD4279" t="s">
        <v>11884</v>
      </c>
      <c r="AE4279" t="s">
        <v>60</v>
      </c>
    </row>
    <row r="4280" spans="1:31" x14ac:dyDescent="0.3">
      <c r="A4280" t="s">
        <v>11870</v>
      </c>
      <c r="B4280" t="s">
        <v>11871</v>
      </c>
      <c r="C4280">
        <v>2</v>
      </c>
      <c r="D4280" t="s">
        <v>11872</v>
      </c>
      <c r="E4280">
        <v>17329</v>
      </c>
      <c r="F4280" t="s">
        <v>16165</v>
      </c>
      <c r="G4280">
        <v>4216</v>
      </c>
      <c r="H4280" t="s">
        <v>5485</v>
      </c>
      <c r="I4280" t="s">
        <v>16166</v>
      </c>
      <c r="J4280" t="s">
        <v>16166</v>
      </c>
      <c r="K4280" t="s">
        <v>16167</v>
      </c>
      <c r="L4280" t="s">
        <v>16168</v>
      </c>
      <c r="N4280" t="s">
        <v>38</v>
      </c>
      <c r="O4280" t="s">
        <v>11878</v>
      </c>
      <c r="P4280" t="s">
        <v>16169</v>
      </c>
      <c r="R4280">
        <v>163814</v>
      </c>
      <c r="S4280" t="s">
        <v>11937</v>
      </c>
      <c r="T4280">
        <v>15969</v>
      </c>
      <c r="U4280" t="s">
        <v>11903</v>
      </c>
      <c r="V4280" t="s">
        <v>11904</v>
      </c>
      <c r="W4280" t="s">
        <v>59</v>
      </c>
      <c r="X4280" t="s">
        <v>11894</v>
      </c>
      <c r="Y4280" t="s">
        <v>11878</v>
      </c>
      <c r="Z4280" t="s">
        <v>45</v>
      </c>
      <c r="AA4280">
        <v>600</v>
      </c>
      <c r="AB4280">
        <v>600</v>
      </c>
      <c r="AC4280" t="s">
        <v>11883</v>
      </c>
      <c r="AD4280" t="s">
        <v>11884</v>
      </c>
      <c r="AE4280" t="s">
        <v>60</v>
      </c>
    </row>
    <row r="4281" spans="1:31" x14ac:dyDescent="0.3">
      <c r="A4281" t="s">
        <v>11870</v>
      </c>
      <c r="B4281" t="s">
        <v>1270</v>
      </c>
      <c r="C4281">
        <v>194</v>
      </c>
      <c r="D4281" t="s">
        <v>12402</v>
      </c>
      <c r="E4281">
        <v>17339</v>
      </c>
      <c r="F4281" t="s">
        <v>16170</v>
      </c>
      <c r="G4281">
        <v>7531</v>
      </c>
      <c r="H4281" t="s">
        <v>8107</v>
      </c>
      <c r="I4281" t="s">
        <v>16171</v>
      </c>
      <c r="J4281" t="s">
        <v>16172</v>
      </c>
      <c r="K4281" t="s">
        <v>16173</v>
      </c>
      <c r="L4281" t="s">
        <v>16174</v>
      </c>
      <c r="N4281" t="s">
        <v>38</v>
      </c>
      <c r="O4281" t="s">
        <v>11878</v>
      </c>
      <c r="P4281" t="s">
        <v>16175</v>
      </c>
      <c r="R4281">
        <v>163861</v>
      </c>
      <c r="S4281" t="s">
        <v>11904</v>
      </c>
      <c r="T4281">
        <v>15969</v>
      </c>
      <c r="U4281" t="s">
        <v>11903</v>
      </c>
      <c r="V4281" t="s">
        <v>11904</v>
      </c>
      <c r="W4281" t="s">
        <v>59</v>
      </c>
      <c r="X4281" t="s">
        <v>11894</v>
      </c>
      <c r="Y4281" t="s">
        <v>11878</v>
      </c>
      <c r="Z4281" t="s">
        <v>45</v>
      </c>
      <c r="AA4281">
        <v>960</v>
      </c>
      <c r="AB4281">
        <v>960</v>
      </c>
      <c r="AC4281" t="s">
        <v>12408</v>
      </c>
      <c r="AD4281" t="s">
        <v>11884</v>
      </c>
      <c r="AE4281" t="s">
        <v>60</v>
      </c>
    </row>
    <row r="4282" spans="1:31" x14ac:dyDescent="0.3">
      <c r="A4282" t="s">
        <v>11870</v>
      </c>
      <c r="B4282" t="s">
        <v>1270</v>
      </c>
      <c r="C4282">
        <v>194</v>
      </c>
      <c r="D4282" t="s">
        <v>12402</v>
      </c>
      <c r="E4282">
        <v>17340</v>
      </c>
      <c r="F4282" t="s">
        <v>16176</v>
      </c>
      <c r="G4282">
        <v>7531</v>
      </c>
      <c r="H4282" t="s">
        <v>8107</v>
      </c>
      <c r="I4282" t="s">
        <v>16177</v>
      </c>
      <c r="J4282" t="s">
        <v>16177</v>
      </c>
      <c r="K4282" t="s">
        <v>16178</v>
      </c>
      <c r="L4282" t="s">
        <v>16179</v>
      </c>
      <c r="N4282" t="s">
        <v>38</v>
      </c>
      <c r="O4282" t="s">
        <v>11878</v>
      </c>
      <c r="P4282" t="s">
        <v>16180</v>
      </c>
      <c r="R4282">
        <v>163862</v>
      </c>
      <c r="S4282" t="s">
        <v>11937</v>
      </c>
      <c r="T4282">
        <v>15969</v>
      </c>
      <c r="U4282" t="s">
        <v>11903</v>
      </c>
      <c r="V4282" t="s">
        <v>11904</v>
      </c>
      <c r="W4282" t="s">
        <v>59</v>
      </c>
      <c r="X4282" t="s">
        <v>11894</v>
      </c>
      <c r="Y4282" t="s">
        <v>11878</v>
      </c>
      <c r="Z4282" t="s">
        <v>45</v>
      </c>
      <c r="AA4282">
        <v>960</v>
      </c>
      <c r="AB4282">
        <v>960</v>
      </c>
      <c r="AC4282" t="s">
        <v>12408</v>
      </c>
      <c r="AD4282" t="s">
        <v>11884</v>
      </c>
      <c r="AE4282" t="s">
        <v>60</v>
      </c>
    </row>
    <row r="4283" spans="1:31" x14ac:dyDescent="0.3">
      <c r="A4283" t="s">
        <v>11870</v>
      </c>
      <c r="B4283" t="s">
        <v>11871</v>
      </c>
      <c r="C4283">
        <v>2</v>
      </c>
      <c r="D4283" t="s">
        <v>11872</v>
      </c>
      <c r="E4283">
        <v>17343</v>
      </c>
      <c r="F4283" t="s">
        <v>16181</v>
      </c>
      <c r="G4283">
        <v>7781</v>
      </c>
      <c r="H4283" t="s">
        <v>9842</v>
      </c>
      <c r="I4283" t="s">
        <v>16182</v>
      </c>
      <c r="J4283" t="s">
        <v>16182</v>
      </c>
      <c r="K4283" t="s">
        <v>16183</v>
      </c>
      <c r="L4283" t="s">
        <v>16184</v>
      </c>
      <c r="N4283" t="s">
        <v>38</v>
      </c>
      <c r="O4283" t="s">
        <v>11878</v>
      </c>
      <c r="P4283" t="s">
        <v>16185</v>
      </c>
      <c r="R4283">
        <v>163896</v>
      </c>
      <c r="S4283" t="s">
        <v>11937</v>
      </c>
      <c r="T4283">
        <v>15969</v>
      </c>
      <c r="U4283" t="s">
        <v>11903</v>
      </c>
      <c r="V4283" t="s">
        <v>11904</v>
      </c>
      <c r="W4283" t="s">
        <v>59</v>
      </c>
      <c r="X4283" t="s">
        <v>11894</v>
      </c>
      <c r="Y4283" t="s">
        <v>11878</v>
      </c>
      <c r="Z4283" t="s">
        <v>45</v>
      </c>
      <c r="AA4283">
        <v>600</v>
      </c>
      <c r="AB4283">
        <v>600</v>
      </c>
      <c r="AC4283" t="s">
        <v>11883</v>
      </c>
      <c r="AD4283" t="s">
        <v>11884</v>
      </c>
      <c r="AE4283" t="s">
        <v>60</v>
      </c>
    </row>
    <row r="4284" spans="1:31" x14ac:dyDescent="0.3">
      <c r="A4284" t="s">
        <v>11870</v>
      </c>
      <c r="B4284" t="s">
        <v>11871</v>
      </c>
      <c r="C4284">
        <v>2</v>
      </c>
      <c r="D4284" t="s">
        <v>11872</v>
      </c>
      <c r="E4284">
        <v>17349</v>
      </c>
      <c r="F4284" t="s">
        <v>16186</v>
      </c>
      <c r="G4284">
        <v>2085</v>
      </c>
      <c r="H4284" t="s">
        <v>2414</v>
      </c>
      <c r="I4284" t="s">
        <v>16187</v>
      </c>
      <c r="J4284" t="s">
        <v>16187</v>
      </c>
      <c r="K4284" t="s">
        <v>16188</v>
      </c>
      <c r="L4284" t="s">
        <v>16189</v>
      </c>
      <c r="N4284" t="s">
        <v>38</v>
      </c>
      <c r="O4284" t="s">
        <v>11878</v>
      </c>
      <c r="P4284" t="s">
        <v>16190</v>
      </c>
      <c r="R4284">
        <v>163952</v>
      </c>
      <c r="S4284" t="s">
        <v>11937</v>
      </c>
      <c r="T4284">
        <v>15969</v>
      </c>
      <c r="U4284" t="s">
        <v>11903</v>
      </c>
      <c r="V4284" t="s">
        <v>11904</v>
      </c>
      <c r="W4284" t="s">
        <v>59</v>
      </c>
      <c r="X4284" t="s">
        <v>11894</v>
      </c>
      <c r="Y4284" t="s">
        <v>11878</v>
      </c>
      <c r="Z4284" t="s">
        <v>45</v>
      </c>
      <c r="AA4284">
        <v>750</v>
      </c>
      <c r="AB4284">
        <v>750</v>
      </c>
      <c r="AC4284" t="s">
        <v>11883</v>
      </c>
      <c r="AD4284" t="s">
        <v>11884</v>
      </c>
      <c r="AE4284" t="s">
        <v>60</v>
      </c>
    </row>
    <row r="4285" spans="1:31" x14ac:dyDescent="0.3">
      <c r="A4285" t="s">
        <v>11870</v>
      </c>
      <c r="B4285" t="s">
        <v>1270</v>
      </c>
      <c r="C4285">
        <v>194</v>
      </c>
      <c r="D4285" t="s">
        <v>12402</v>
      </c>
      <c r="E4285">
        <v>17354</v>
      </c>
      <c r="F4285" t="s">
        <v>16191</v>
      </c>
      <c r="G4285">
        <v>7808</v>
      </c>
      <c r="H4285" t="s">
        <v>10570</v>
      </c>
      <c r="I4285" t="s">
        <v>16192</v>
      </c>
      <c r="J4285" t="s">
        <v>16192</v>
      </c>
      <c r="K4285" t="s">
        <v>10665</v>
      </c>
      <c r="L4285" t="s">
        <v>16193</v>
      </c>
      <c r="N4285" t="s">
        <v>38</v>
      </c>
      <c r="O4285" t="s">
        <v>11878</v>
      </c>
      <c r="P4285" t="s">
        <v>16194</v>
      </c>
      <c r="R4285">
        <v>164013</v>
      </c>
      <c r="S4285" t="s">
        <v>11926</v>
      </c>
      <c r="T4285">
        <v>15968</v>
      </c>
      <c r="U4285" t="s">
        <v>11892</v>
      </c>
      <c r="V4285" t="s">
        <v>11893</v>
      </c>
      <c r="W4285" t="s">
        <v>42</v>
      </c>
      <c r="X4285" t="s">
        <v>11894</v>
      </c>
      <c r="Y4285" t="s">
        <v>11878</v>
      </c>
      <c r="Z4285" t="s">
        <v>45</v>
      </c>
      <c r="AA4285">
        <v>6240</v>
      </c>
      <c r="AB4285">
        <v>6240</v>
      </c>
      <c r="AC4285" t="s">
        <v>12408</v>
      </c>
      <c r="AD4285" t="s">
        <v>11884</v>
      </c>
      <c r="AE4285" t="s">
        <v>60</v>
      </c>
    </row>
    <row r="4286" spans="1:31" x14ac:dyDescent="0.3">
      <c r="A4286" t="s">
        <v>11870</v>
      </c>
      <c r="B4286" t="s">
        <v>11871</v>
      </c>
      <c r="C4286">
        <v>2</v>
      </c>
      <c r="D4286" t="s">
        <v>11872</v>
      </c>
      <c r="E4286">
        <v>17358</v>
      </c>
      <c r="F4286" t="s">
        <v>16195</v>
      </c>
      <c r="G4286">
        <v>2085</v>
      </c>
      <c r="H4286" t="s">
        <v>2414</v>
      </c>
      <c r="I4286" t="s">
        <v>16196</v>
      </c>
      <c r="J4286" t="s">
        <v>16196</v>
      </c>
      <c r="K4286" t="s">
        <v>16197</v>
      </c>
      <c r="L4286" t="s">
        <v>16198</v>
      </c>
      <c r="N4286" t="s">
        <v>38</v>
      </c>
      <c r="O4286" t="s">
        <v>11878</v>
      </c>
      <c r="P4286" t="s">
        <v>16199</v>
      </c>
      <c r="R4286">
        <v>164035</v>
      </c>
      <c r="S4286" t="s">
        <v>11937</v>
      </c>
      <c r="T4286">
        <v>15969</v>
      </c>
      <c r="U4286" t="s">
        <v>11903</v>
      </c>
      <c r="V4286" t="s">
        <v>11904</v>
      </c>
      <c r="W4286" t="s">
        <v>59</v>
      </c>
      <c r="X4286" t="s">
        <v>11894</v>
      </c>
      <c r="Y4286" t="s">
        <v>11878</v>
      </c>
      <c r="Z4286" t="s">
        <v>45</v>
      </c>
      <c r="AA4286">
        <v>600</v>
      </c>
      <c r="AB4286">
        <v>600</v>
      </c>
      <c r="AC4286" t="s">
        <v>11883</v>
      </c>
      <c r="AD4286" t="s">
        <v>11884</v>
      </c>
      <c r="AE4286" t="s">
        <v>60</v>
      </c>
    </row>
    <row r="4287" spans="1:31" x14ac:dyDescent="0.3">
      <c r="A4287" t="s">
        <v>11870</v>
      </c>
      <c r="B4287" t="s">
        <v>11871</v>
      </c>
      <c r="C4287">
        <v>2</v>
      </c>
      <c r="D4287" t="s">
        <v>11872</v>
      </c>
      <c r="E4287">
        <v>17362</v>
      </c>
      <c r="F4287" t="s">
        <v>16200</v>
      </c>
      <c r="G4287">
        <v>90</v>
      </c>
      <c r="H4287" t="s">
        <v>4357</v>
      </c>
      <c r="I4287" t="s">
        <v>16201</v>
      </c>
      <c r="J4287" t="s">
        <v>16201</v>
      </c>
      <c r="K4287" t="s">
        <v>16202</v>
      </c>
      <c r="L4287" t="s">
        <v>16203</v>
      </c>
      <c r="N4287" t="s">
        <v>38</v>
      </c>
      <c r="O4287" t="s">
        <v>11878</v>
      </c>
      <c r="P4287" t="s">
        <v>16204</v>
      </c>
      <c r="R4287">
        <v>164068</v>
      </c>
      <c r="S4287" t="s">
        <v>11937</v>
      </c>
      <c r="T4287">
        <v>15969</v>
      </c>
      <c r="U4287" t="s">
        <v>11903</v>
      </c>
      <c r="V4287" t="s">
        <v>11904</v>
      </c>
      <c r="W4287" t="s">
        <v>59</v>
      </c>
      <c r="X4287" t="s">
        <v>11894</v>
      </c>
      <c r="Y4287" t="s">
        <v>11878</v>
      </c>
      <c r="Z4287" t="s">
        <v>45</v>
      </c>
      <c r="AA4287">
        <v>750</v>
      </c>
      <c r="AB4287">
        <v>750</v>
      </c>
      <c r="AC4287" t="s">
        <v>11883</v>
      </c>
      <c r="AD4287" t="s">
        <v>11884</v>
      </c>
      <c r="AE4287" t="s">
        <v>60</v>
      </c>
    </row>
    <row r="4288" spans="1:31" x14ac:dyDescent="0.3">
      <c r="A4288" t="s">
        <v>11870</v>
      </c>
      <c r="B4288" t="s">
        <v>11871</v>
      </c>
      <c r="C4288">
        <v>2</v>
      </c>
      <c r="D4288" t="s">
        <v>11872</v>
      </c>
      <c r="E4288">
        <v>17363</v>
      </c>
      <c r="F4288" t="s">
        <v>16205</v>
      </c>
      <c r="G4288">
        <v>2095</v>
      </c>
      <c r="H4288" t="s">
        <v>10718</v>
      </c>
      <c r="I4288" t="s">
        <v>16206</v>
      </c>
      <c r="J4288" t="s">
        <v>16206</v>
      </c>
      <c r="K4288" t="s">
        <v>16207</v>
      </c>
      <c r="L4288" t="s">
        <v>16208</v>
      </c>
      <c r="N4288" t="s">
        <v>38</v>
      </c>
      <c r="O4288" t="s">
        <v>11878</v>
      </c>
      <c r="P4288" t="s">
        <v>16209</v>
      </c>
      <c r="R4288">
        <v>164070</v>
      </c>
      <c r="S4288" t="s">
        <v>11937</v>
      </c>
      <c r="T4288">
        <v>15969</v>
      </c>
      <c r="U4288" t="s">
        <v>11903</v>
      </c>
      <c r="V4288" t="s">
        <v>11904</v>
      </c>
      <c r="W4288" t="s">
        <v>59</v>
      </c>
      <c r="X4288" t="s">
        <v>11894</v>
      </c>
      <c r="Y4288" t="s">
        <v>11878</v>
      </c>
      <c r="Z4288" t="s">
        <v>45</v>
      </c>
      <c r="AA4288">
        <v>750</v>
      </c>
      <c r="AB4288">
        <v>750</v>
      </c>
      <c r="AC4288" t="s">
        <v>11883</v>
      </c>
      <c r="AD4288" t="s">
        <v>11884</v>
      </c>
      <c r="AE4288" t="s">
        <v>60</v>
      </c>
    </row>
    <row r="4289" spans="1:31" x14ac:dyDescent="0.3">
      <c r="A4289" t="s">
        <v>11870</v>
      </c>
      <c r="B4289" t="s">
        <v>11871</v>
      </c>
      <c r="C4289">
        <v>2</v>
      </c>
      <c r="D4289" t="s">
        <v>11872</v>
      </c>
      <c r="E4289">
        <v>17366</v>
      </c>
      <c r="F4289" t="s">
        <v>16210</v>
      </c>
      <c r="G4289">
        <v>7781</v>
      </c>
      <c r="H4289" t="s">
        <v>9842</v>
      </c>
      <c r="I4289" t="s">
        <v>16211</v>
      </c>
      <c r="J4289" t="s">
        <v>16211</v>
      </c>
      <c r="K4289" t="s">
        <v>16212</v>
      </c>
      <c r="L4289" t="s">
        <v>16213</v>
      </c>
      <c r="N4289" t="s">
        <v>38</v>
      </c>
      <c r="O4289" t="s">
        <v>11878</v>
      </c>
      <c r="P4289" t="s">
        <v>16214</v>
      </c>
      <c r="R4289">
        <v>164077</v>
      </c>
      <c r="S4289" t="s">
        <v>11937</v>
      </c>
      <c r="T4289">
        <v>15969</v>
      </c>
      <c r="U4289" t="s">
        <v>11903</v>
      </c>
      <c r="V4289" t="s">
        <v>11904</v>
      </c>
      <c r="W4289" t="s">
        <v>59</v>
      </c>
      <c r="X4289" t="s">
        <v>11894</v>
      </c>
      <c r="Y4289" t="s">
        <v>11878</v>
      </c>
      <c r="Z4289" t="s">
        <v>45</v>
      </c>
      <c r="AA4289">
        <v>600</v>
      </c>
      <c r="AB4289">
        <v>600</v>
      </c>
      <c r="AC4289" t="s">
        <v>11883</v>
      </c>
      <c r="AD4289" t="s">
        <v>11884</v>
      </c>
      <c r="AE4289" t="s">
        <v>60</v>
      </c>
    </row>
    <row r="4290" spans="1:31" x14ac:dyDescent="0.3">
      <c r="A4290" t="s">
        <v>11870</v>
      </c>
      <c r="B4290" t="s">
        <v>1270</v>
      </c>
      <c r="C4290">
        <v>194</v>
      </c>
      <c r="D4290" t="s">
        <v>12402</v>
      </c>
      <c r="E4290">
        <v>17368</v>
      </c>
      <c r="F4290" t="s">
        <v>16215</v>
      </c>
      <c r="G4290">
        <v>97</v>
      </c>
      <c r="H4290" t="s">
        <v>1895</v>
      </c>
      <c r="I4290" t="s">
        <v>16216</v>
      </c>
      <c r="J4290" t="s">
        <v>16216</v>
      </c>
      <c r="K4290" t="s">
        <v>16217</v>
      </c>
      <c r="L4290" t="s">
        <v>16218</v>
      </c>
      <c r="N4290" t="s">
        <v>38</v>
      </c>
      <c r="O4290" t="s">
        <v>11878</v>
      </c>
      <c r="P4290" t="s">
        <v>16219</v>
      </c>
      <c r="R4290">
        <v>164093</v>
      </c>
      <c r="S4290" t="s">
        <v>11937</v>
      </c>
      <c r="T4290">
        <v>15969</v>
      </c>
      <c r="U4290" t="s">
        <v>11903</v>
      </c>
      <c r="V4290" t="s">
        <v>11904</v>
      </c>
      <c r="W4290" t="s">
        <v>59</v>
      </c>
      <c r="X4290" t="s">
        <v>11894</v>
      </c>
      <c r="Y4290" t="s">
        <v>11878</v>
      </c>
      <c r="Z4290" t="s">
        <v>45</v>
      </c>
      <c r="AA4290">
        <v>1920</v>
      </c>
      <c r="AB4290">
        <v>1920</v>
      </c>
      <c r="AC4290" t="s">
        <v>12408</v>
      </c>
      <c r="AD4290" t="s">
        <v>11884</v>
      </c>
      <c r="AE4290" t="s">
        <v>60</v>
      </c>
    </row>
    <row r="4291" spans="1:31" x14ac:dyDescent="0.3">
      <c r="A4291" t="s">
        <v>11870</v>
      </c>
      <c r="B4291" t="s">
        <v>11871</v>
      </c>
      <c r="C4291">
        <v>2</v>
      </c>
      <c r="D4291" t="s">
        <v>11872</v>
      </c>
      <c r="E4291">
        <v>17375</v>
      </c>
      <c r="F4291" t="s">
        <v>16220</v>
      </c>
      <c r="G4291">
        <v>3603</v>
      </c>
      <c r="H4291" t="s">
        <v>16221</v>
      </c>
      <c r="I4291" t="s">
        <v>16222</v>
      </c>
      <c r="J4291" t="s">
        <v>16222</v>
      </c>
      <c r="K4291" t="s">
        <v>16223</v>
      </c>
      <c r="L4291" t="s">
        <v>16224</v>
      </c>
      <c r="N4291" t="s">
        <v>38</v>
      </c>
      <c r="O4291" t="s">
        <v>11878</v>
      </c>
      <c r="P4291" t="s">
        <v>16225</v>
      </c>
      <c r="R4291">
        <v>164105</v>
      </c>
      <c r="S4291" t="s">
        <v>11937</v>
      </c>
      <c r="T4291">
        <v>15969</v>
      </c>
      <c r="U4291" t="s">
        <v>11903</v>
      </c>
      <c r="V4291" t="s">
        <v>11904</v>
      </c>
      <c r="W4291" t="s">
        <v>59</v>
      </c>
      <c r="X4291" t="s">
        <v>11894</v>
      </c>
      <c r="Y4291" t="s">
        <v>11878</v>
      </c>
      <c r="Z4291" t="s">
        <v>45</v>
      </c>
      <c r="AA4291">
        <v>1800</v>
      </c>
      <c r="AB4291">
        <v>1800</v>
      </c>
      <c r="AC4291" t="s">
        <v>11883</v>
      </c>
      <c r="AD4291" t="s">
        <v>11884</v>
      </c>
      <c r="AE4291" t="s">
        <v>60</v>
      </c>
    </row>
    <row r="4292" spans="1:31" x14ac:dyDescent="0.3">
      <c r="A4292" t="s">
        <v>11870</v>
      </c>
      <c r="B4292" t="s">
        <v>11871</v>
      </c>
      <c r="C4292">
        <v>2</v>
      </c>
      <c r="D4292" t="s">
        <v>11872</v>
      </c>
      <c r="E4292">
        <v>17390</v>
      </c>
      <c r="F4292" t="s">
        <v>16226</v>
      </c>
      <c r="G4292">
        <v>3924</v>
      </c>
      <c r="H4292" t="s">
        <v>2379</v>
      </c>
      <c r="I4292" t="s">
        <v>16227</v>
      </c>
      <c r="J4292" t="s">
        <v>16227</v>
      </c>
      <c r="K4292" t="s">
        <v>16228</v>
      </c>
      <c r="L4292" t="s">
        <v>16229</v>
      </c>
      <c r="N4292" t="s">
        <v>38</v>
      </c>
      <c r="O4292" t="s">
        <v>11878</v>
      </c>
      <c r="P4292" t="s">
        <v>16230</v>
      </c>
      <c r="R4292">
        <v>164169</v>
      </c>
      <c r="S4292" t="s">
        <v>12062</v>
      </c>
      <c r="T4292">
        <v>15970</v>
      </c>
      <c r="U4292" t="s">
        <v>12063</v>
      </c>
      <c r="V4292" t="s">
        <v>12064</v>
      </c>
      <c r="W4292" t="s">
        <v>338</v>
      </c>
      <c r="X4292" t="s">
        <v>11894</v>
      </c>
      <c r="Y4292" t="s">
        <v>11878</v>
      </c>
      <c r="Z4292" t="s">
        <v>45</v>
      </c>
      <c r="AA4292">
        <v>1600</v>
      </c>
      <c r="AB4292">
        <v>1600</v>
      </c>
      <c r="AC4292" t="s">
        <v>11883</v>
      </c>
      <c r="AD4292" t="s">
        <v>11884</v>
      </c>
      <c r="AE4292" t="s">
        <v>60</v>
      </c>
    </row>
    <row r="4293" spans="1:31" x14ac:dyDescent="0.3">
      <c r="A4293" t="s">
        <v>11870</v>
      </c>
      <c r="B4293" t="s">
        <v>11871</v>
      </c>
      <c r="C4293">
        <v>2</v>
      </c>
      <c r="D4293" t="s">
        <v>11872</v>
      </c>
      <c r="E4293">
        <v>17405</v>
      </c>
      <c r="F4293" t="s">
        <v>16231</v>
      </c>
      <c r="G4293">
        <v>123</v>
      </c>
      <c r="H4293" t="s">
        <v>10156</v>
      </c>
      <c r="I4293" t="s">
        <v>16232</v>
      </c>
      <c r="J4293" t="s">
        <v>16232</v>
      </c>
      <c r="K4293" t="s">
        <v>16233</v>
      </c>
      <c r="L4293" t="s">
        <v>16234</v>
      </c>
      <c r="N4293" t="s">
        <v>38</v>
      </c>
      <c r="O4293" t="s">
        <v>11878</v>
      </c>
      <c r="P4293" t="s">
        <v>16235</v>
      </c>
      <c r="R4293">
        <v>164215</v>
      </c>
      <c r="S4293" t="s">
        <v>11937</v>
      </c>
      <c r="T4293">
        <v>15969</v>
      </c>
      <c r="U4293" t="s">
        <v>11903</v>
      </c>
      <c r="V4293" t="s">
        <v>11904</v>
      </c>
      <c r="W4293" t="s">
        <v>59</v>
      </c>
      <c r="X4293" t="s">
        <v>11894</v>
      </c>
      <c r="Y4293" t="s">
        <v>11878</v>
      </c>
      <c r="Z4293" t="s">
        <v>45</v>
      </c>
      <c r="AA4293">
        <v>750</v>
      </c>
      <c r="AB4293">
        <v>750</v>
      </c>
      <c r="AC4293" t="s">
        <v>11883</v>
      </c>
      <c r="AD4293" t="s">
        <v>11884</v>
      </c>
      <c r="AE4293" t="s">
        <v>60</v>
      </c>
    </row>
    <row r="4294" spans="1:31" x14ac:dyDescent="0.3">
      <c r="A4294" t="s">
        <v>11870</v>
      </c>
      <c r="B4294" t="s">
        <v>11871</v>
      </c>
      <c r="C4294">
        <v>2</v>
      </c>
      <c r="D4294" t="s">
        <v>11872</v>
      </c>
      <c r="E4294">
        <v>17416</v>
      </c>
      <c r="F4294" t="s">
        <v>16236</v>
      </c>
      <c r="G4294">
        <v>6471</v>
      </c>
      <c r="H4294" t="s">
        <v>48</v>
      </c>
      <c r="I4294" t="s">
        <v>16237</v>
      </c>
      <c r="J4294" t="s">
        <v>16237</v>
      </c>
      <c r="K4294" t="s">
        <v>16238</v>
      </c>
      <c r="L4294" t="s">
        <v>16238</v>
      </c>
      <c r="M4294" t="s">
        <v>16239</v>
      </c>
      <c r="N4294" t="s">
        <v>38</v>
      </c>
      <c r="O4294" t="s">
        <v>11878</v>
      </c>
      <c r="P4294" t="s">
        <v>10240</v>
      </c>
      <c r="R4294">
        <v>164279</v>
      </c>
      <c r="S4294" t="s">
        <v>41</v>
      </c>
      <c r="T4294">
        <v>3362</v>
      </c>
      <c r="U4294" t="s">
        <v>12657</v>
      </c>
      <c r="V4294" t="s">
        <v>41</v>
      </c>
      <c r="W4294" t="s">
        <v>42</v>
      </c>
      <c r="X4294" t="s">
        <v>43</v>
      </c>
      <c r="Y4294" t="s">
        <v>11878</v>
      </c>
      <c r="Z4294" t="s">
        <v>45</v>
      </c>
      <c r="AA4294">
        <v>1912</v>
      </c>
      <c r="AB4294">
        <v>1912</v>
      </c>
      <c r="AC4294" t="s">
        <v>12564</v>
      </c>
      <c r="AD4294" t="s">
        <v>12565</v>
      </c>
      <c r="AE4294" t="s">
        <v>60</v>
      </c>
    </row>
    <row r="4295" spans="1:31" x14ac:dyDescent="0.3">
      <c r="A4295" t="s">
        <v>11870</v>
      </c>
      <c r="B4295" t="s">
        <v>11871</v>
      </c>
      <c r="C4295">
        <v>2</v>
      </c>
      <c r="D4295" t="s">
        <v>11872</v>
      </c>
      <c r="E4295">
        <v>17420</v>
      </c>
      <c r="F4295" t="s">
        <v>16240</v>
      </c>
      <c r="G4295">
        <v>7781</v>
      </c>
      <c r="H4295" t="s">
        <v>9842</v>
      </c>
      <c r="I4295" t="s">
        <v>16241</v>
      </c>
      <c r="J4295" t="s">
        <v>16241</v>
      </c>
      <c r="K4295" t="s">
        <v>16242</v>
      </c>
      <c r="L4295" t="s">
        <v>16243</v>
      </c>
      <c r="N4295" t="s">
        <v>38</v>
      </c>
      <c r="O4295" t="s">
        <v>11878</v>
      </c>
      <c r="P4295" t="s">
        <v>16244</v>
      </c>
      <c r="R4295">
        <v>164299</v>
      </c>
      <c r="S4295" t="s">
        <v>11937</v>
      </c>
      <c r="T4295">
        <v>15969</v>
      </c>
      <c r="U4295" t="s">
        <v>11903</v>
      </c>
      <c r="V4295" t="s">
        <v>11904</v>
      </c>
      <c r="W4295" t="s">
        <v>59</v>
      </c>
      <c r="X4295" t="s">
        <v>11894</v>
      </c>
      <c r="Y4295" t="s">
        <v>11878</v>
      </c>
      <c r="Z4295" t="s">
        <v>45</v>
      </c>
      <c r="AA4295">
        <v>600</v>
      </c>
      <c r="AB4295">
        <v>600</v>
      </c>
      <c r="AC4295" t="s">
        <v>11883</v>
      </c>
      <c r="AD4295" t="s">
        <v>11884</v>
      </c>
      <c r="AE4295" t="s">
        <v>60</v>
      </c>
    </row>
    <row r="4296" spans="1:31" x14ac:dyDescent="0.3">
      <c r="A4296" t="s">
        <v>11870</v>
      </c>
      <c r="B4296" t="s">
        <v>1270</v>
      </c>
      <c r="C4296">
        <v>194</v>
      </c>
      <c r="D4296" t="s">
        <v>12402</v>
      </c>
      <c r="E4296">
        <v>17424</v>
      </c>
      <c r="F4296" t="s">
        <v>16245</v>
      </c>
      <c r="G4296">
        <v>7531</v>
      </c>
      <c r="H4296" t="s">
        <v>8107</v>
      </c>
      <c r="I4296" t="s">
        <v>16246</v>
      </c>
      <c r="J4296" t="s">
        <v>16246</v>
      </c>
      <c r="K4296" t="s">
        <v>16247</v>
      </c>
      <c r="L4296" t="s">
        <v>16248</v>
      </c>
      <c r="N4296" t="s">
        <v>38</v>
      </c>
      <c r="O4296" t="s">
        <v>11878</v>
      </c>
      <c r="P4296" t="s">
        <v>16249</v>
      </c>
      <c r="R4296">
        <v>164306</v>
      </c>
      <c r="S4296" t="s">
        <v>11937</v>
      </c>
      <c r="T4296">
        <v>15969</v>
      </c>
      <c r="U4296" t="s">
        <v>11903</v>
      </c>
      <c r="V4296" t="s">
        <v>11904</v>
      </c>
      <c r="W4296" t="s">
        <v>59</v>
      </c>
      <c r="X4296" t="s">
        <v>11894</v>
      </c>
      <c r="Y4296" t="s">
        <v>11878</v>
      </c>
      <c r="Z4296" t="s">
        <v>45</v>
      </c>
      <c r="AA4296">
        <v>1120</v>
      </c>
      <c r="AB4296">
        <v>1120</v>
      </c>
      <c r="AC4296" t="s">
        <v>12408</v>
      </c>
      <c r="AD4296" t="s">
        <v>11884</v>
      </c>
      <c r="AE4296" t="s">
        <v>60</v>
      </c>
    </row>
    <row r="4297" spans="1:31" x14ac:dyDescent="0.3">
      <c r="A4297" t="s">
        <v>11870</v>
      </c>
      <c r="B4297" t="s">
        <v>1270</v>
      </c>
      <c r="C4297">
        <v>194</v>
      </c>
      <c r="D4297" t="s">
        <v>12402</v>
      </c>
      <c r="E4297">
        <v>17425</v>
      </c>
      <c r="F4297" t="s">
        <v>16250</v>
      </c>
      <c r="G4297">
        <v>7531</v>
      </c>
      <c r="H4297" t="s">
        <v>8107</v>
      </c>
      <c r="I4297" t="s">
        <v>16251</v>
      </c>
      <c r="J4297" t="s">
        <v>16251</v>
      </c>
      <c r="K4297" t="s">
        <v>16252</v>
      </c>
      <c r="L4297" t="s">
        <v>16253</v>
      </c>
      <c r="N4297" t="s">
        <v>38</v>
      </c>
      <c r="O4297" t="s">
        <v>11878</v>
      </c>
      <c r="P4297" t="s">
        <v>16254</v>
      </c>
      <c r="R4297">
        <v>164308</v>
      </c>
      <c r="S4297" t="s">
        <v>11937</v>
      </c>
      <c r="T4297">
        <v>15969</v>
      </c>
      <c r="U4297" t="s">
        <v>11903</v>
      </c>
      <c r="V4297" t="s">
        <v>11904</v>
      </c>
      <c r="W4297" t="s">
        <v>59</v>
      </c>
      <c r="X4297" t="s">
        <v>11894</v>
      </c>
      <c r="Y4297" t="s">
        <v>11878</v>
      </c>
      <c r="Z4297" t="s">
        <v>45</v>
      </c>
      <c r="AA4297">
        <v>1120</v>
      </c>
      <c r="AB4297">
        <v>1120</v>
      </c>
      <c r="AC4297" t="s">
        <v>12408</v>
      </c>
      <c r="AD4297" t="s">
        <v>11884</v>
      </c>
      <c r="AE4297" t="s">
        <v>60</v>
      </c>
    </row>
    <row r="4298" spans="1:31" x14ac:dyDescent="0.3">
      <c r="A4298" t="s">
        <v>11870</v>
      </c>
      <c r="B4298" t="s">
        <v>11871</v>
      </c>
      <c r="C4298">
        <v>2</v>
      </c>
      <c r="D4298" t="s">
        <v>11872</v>
      </c>
      <c r="E4298">
        <v>17429</v>
      </c>
      <c r="F4298" t="s">
        <v>16255</v>
      </c>
      <c r="G4298">
        <v>3603</v>
      </c>
      <c r="H4298" t="s">
        <v>16221</v>
      </c>
      <c r="I4298" t="s">
        <v>16256</v>
      </c>
      <c r="J4298" t="s">
        <v>16256</v>
      </c>
      <c r="K4298" t="s">
        <v>16257</v>
      </c>
      <c r="L4298" t="s">
        <v>16258</v>
      </c>
      <c r="N4298" t="s">
        <v>38</v>
      </c>
      <c r="O4298" t="s">
        <v>11878</v>
      </c>
      <c r="P4298" t="s">
        <v>16259</v>
      </c>
      <c r="R4298">
        <v>164318</v>
      </c>
      <c r="S4298" t="s">
        <v>11937</v>
      </c>
      <c r="T4298">
        <v>15969</v>
      </c>
      <c r="U4298" t="s">
        <v>11903</v>
      </c>
      <c r="V4298" t="s">
        <v>11904</v>
      </c>
      <c r="W4298" t="s">
        <v>59</v>
      </c>
      <c r="X4298" t="s">
        <v>11894</v>
      </c>
      <c r="Y4298" t="s">
        <v>11878</v>
      </c>
      <c r="Z4298" t="s">
        <v>45</v>
      </c>
      <c r="AA4298">
        <v>1500</v>
      </c>
      <c r="AB4298">
        <v>1500</v>
      </c>
      <c r="AC4298" t="s">
        <v>11883</v>
      </c>
      <c r="AD4298" t="s">
        <v>11884</v>
      </c>
      <c r="AE4298" t="s">
        <v>60</v>
      </c>
    </row>
    <row r="4299" spans="1:31" x14ac:dyDescent="0.3">
      <c r="A4299" t="s">
        <v>11870</v>
      </c>
      <c r="B4299" t="s">
        <v>11871</v>
      </c>
      <c r="C4299">
        <v>2</v>
      </c>
      <c r="D4299" t="s">
        <v>11872</v>
      </c>
      <c r="E4299">
        <v>17433</v>
      </c>
      <c r="F4299" t="s">
        <v>16260</v>
      </c>
      <c r="G4299">
        <v>93</v>
      </c>
      <c r="H4299" t="s">
        <v>569</v>
      </c>
      <c r="I4299" t="s">
        <v>16261</v>
      </c>
      <c r="J4299" t="s">
        <v>16261</v>
      </c>
      <c r="K4299" t="s">
        <v>16262</v>
      </c>
      <c r="L4299" t="s">
        <v>16263</v>
      </c>
      <c r="N4299" t="s">
        <v>38</v>
      </c>
      <c r="O4299" t="s">
        <v>11878</v>
      </c>
      <c r="P4299" t="s">
        <v>16264</v>
      </c>
      <c r="R4299">
        <v>164350</v>
      </c>
      <c r="S4299" t="s">
        <v>11937</v>
      </c>
      <c r="T4299">
        <v>15969</v>
      </c>
      <c r="U4299" t="s">
        <v>11903</v>
      </c>
      <c r="V4299" t="s">
        <v>11904</v>
      </c>
      <c r="W4299" t="s">
        <v>59</v>
      </c>
      <c r="X4299" t="s">
        <v>11894</v>
      </c>
      <c r="Y4299" t="s">
        <v>11878</v>
      </c>
      <c r="Z4299" t="s">
        <v>45</v>
      </c>
      <c r="AA4299">
        <v>600</v>
      </c>
      <c r="AB4299">
        <v>600</v>
      </c>
      <c r="AC4299" t="s">
        <v>11883</v>
      </c>
      <c r="AD4299" t="s">
        <v>11884</v>
      </c>
      <c r="AE4299" t="s">
        <v>60</v>
      </c>
    </row>
    <row r="4300" spans="1:31" x14ac:dyDescent="0.3">
      <c r="A4300" t="s">
        <v>11870</v>
      </c>
      <c r="B4300" t="s">
        <v>1270</v>
      </c>
      <c r="C4300">
        <v>194</v>
      </c>
      <c r="D4300" t="s">
        <v>12402</v>
      </c>
      <c r="E4300">
        <v>17438</v>
      </c>
      <c r="F4300" t="s">
        <v>16265</v>
      </c>
      <c r="G4300">
        <v>99</v>
      </c>
      <c r="H4300" t="s">
        <v>9634</v>
      </c>
      <c r="I4300" t="s">
        <v>16266</v>
      </c>
      <c r="J4300" t="s">
        <v>16266</v>
      </c>
      <c r="K4300" t="s">
        <v>16267</v>
      </c>
      <c r="L4300" t="s">
        <v>16268</v>
      </c>
      <c r="N4300" t="s">
        <v>38</v>
      </c>
      <c r="O4300" t="s">
        <v>11878</v>
      </c>
      <c r="P4300" t="s">
        <v>16269</v>
      </c>
      <c r="R4300">
        <v>164429</v>
      </c>
      <c r="S4300" t="s">
        <v>11937</v>
      </c>
      <c r="T4300">
        <v>15969</v>
      </c>
      <c r="U4300" t="s">
        <v>11903</v>
      </c>
      <c r="V4300" t="s">
        <v>11904</v>
      </c>
      <c r="W4300" t="s">
        <v>59</v>
      </c>
      <c r="X4300" t="s">
        <v>11894</v>
      </c>
      <c r="Y4300" t="s">
        <v>11878</v>
      </c>
      <c r="Z4300" t="s">
        <v>45</v>
      </c>
      <c r="AA4300">
        <v>800</v>
      </c>
      <c r="AB4300">
        <v>800</v>
      </c>
      <c r="AC4300" t="s">
        <v>12408</v>
      </c>
      <c r="AD4300" t="s">
        <v>11884</v>
      </c>
      <c r="AE4300" t="s">
        <v>60</v>
      </c>
    </row>
    <row r="4301" spans="1:31" x14ac:dyDescent="0.3">
      <c r="A4301" t="s">
        <v>11870</v>
      </c>
      <c r="B4301" t="s">
        <v>11871</v>
      </c>
      <c r="C4301">
        <v>2</v>
      </c>
      <c r="D4301" t="s">
        <v>11872</v>
      </c>
      <c r="E4301">
        <v>17467</v>
      </c>
      <c r="F4301" t="s">
        <v>16270</v>
      </c>
      <c r="G4301">
        <v>7785</v>
      </c>
      <c r="H4301" t="s">
        <v>8951</v>
      </c>
      <c r="I4301" t="s">
        <v>16271</v>
      </c>
      <c r="J4301" t="s">
        <v>16271</v>
      </c>
      <c r="K4301" t="s">
        <v>16272</v>
      </c>
      <c r="L4301" t="s">
        <v>16273</v>
      </c>
      <c r="N4301" t="s">
        <v>38</v>
      </c>
      <c r="O4301" t="s">
        <v>11878</v>
      </c>
      <c r="P4301" t="s">
        <v>16274</v>
      </c>
      <c r="R4301">
        <v>164945</v>
      </c>
      <c r="S4301" t="s">
        <v>11926</v>
      </c>
      <c r="T4301">
        <v>15968</v>
      </c>
      <c r="U4301" t="s">
        <v>11892</v>
      </c>
      <c r="V4301" t="s">
        <v>11893</v>
      </c>
      <c r="W4301" t="s">
        <v>42</v>
      </c>
      <c r="X4301" t="s">
        <v>11894</v>
      </c>
      <c r="Y4301" t="s">
        <v>11878</v>
      </c>
      <c r="Z4301" t="s">
        <v>45</v>
      </c>
      <c r="AA4301">
        <v>5760</v>
      </c>
      <c r="AB4301">
        <v>5760</v>
      </c>
      <c r="AC4301" t="s">
        <v>11883</v>
      </c>
      <c r="AD4301" t="s">
        <v>11884</v>
      </c>
      <c r="AE4301" t="s">
        <v>60</v>
      </c>
    </row>
    <row r="4302" spans="1:31" x14ac:dyDescent="0.3">
      <c r="A4302" t="s">
        <v>11870</v>
      </c>
      <c r="B4302" t="s">
        <v>11871</v>
      </c>
      <c r="C4302">
        <v>2</v>
      </c>
      <c r="D4302" t="s">
        <v>11872</v>
      </c>
      <c r="E4302">
        <v>17468</v>
      </c>
      <c r="F4302" t="s">
        <v>16275</v>
      </c>
      <c r="G4302">
        <v>90</v>
      </c>
      <c r="H4302" t="s">
        <v>4357</v>
      </c>
      <c r="I4302" t="s">
        <v>16276</v>
      </c>
      <c r="J4302" t="s">
        <v>16277</v>
      </c>
      <c r="K4302" t="s">
        <v>16278</v>
      </c>
      <c r="L4302" t="s">
        <v>16279</v>
      </c>
      <c r="N4302" t="s">
        <v>38</v>
      </c>
      <c r="O4302" t="s">
        <v>11878</v>
      </c>
      <c r="P4302" t="s">
        <v>16280</v>
      </c>
      <c r="R4302">
        <v>164967</v>
      </c>
      <c r="S4302" t="s">
        <v>11937</v>
      </c>
      <c r="T4302">
        <v>15969</v>
      </c>
      <c r="U4302" t="s">
        <v>11903</v>
      </c>
      <c r="V4302" t="s">
        <v>11904</v>
      </c>
      <c r="W4302" t="s">
        <v>59</v>
      </c>
      <c r="X4302" t="s">
        <v>11894</v>
      </c>
      <c r="Y4302" t="s">
        <v>11878</v>
      </c>
      <c r="Z4302" t="s">
        <v>45</v>
      </c>
      <c r="AA4302">
        <v>750</v>
      </c>
      <c r="AB4302">
        <v>750</v>
      </c>
      <c r="AC4302" t="s">
        <v>11883</v>
      </c>
      <c r="AD4302" t="s">
        <v>11884</v>
      </c>
      <c r="AE4302" t="s">
        <v>60</v>
      </c>
    </row>
    <row r="4303" spans="1:31" x14ac:dyDescent="0.3">
      <c r="A4303" t="s">
        <v>11870</v>
      </c>
      <c r="B4303" t="s">
        <v>11871</v>
      </c>
      <c r="C4303">
        <v>2</v>
      </c>
      <c r="D4303" t="s">
        <v>11872</v>
      </c>
      <c r="E4303">
        <v>17473</v>
      </c>
      <c r="F4303" t="s">
        <v>16281</v>
      </c>
      <c r="G4303">
        <v>7785</v>
      </c>
      <c r="H4303" t="s">
        <v>8951</v>
      </c>
      <c r="I4303" t="s">
        <v>16282</v>
      </c>
      <c r="J4303" t="s">
        <v>16283</v>
      </c>
      <c r="K4303" t="s">
        <v>16284</v>
      </c>
      <c r="L4303" t="s">
        <v>16285</v>
      </c>
      <c r="N4303" t="s">
        <v>38</v>
      </c>
      <c r="O4303" t="s">
        <v>11878</v>
      </c>
      <c r="P4303" t="s">
        <v>16286</v>
      </c>
      <c r="R4303">
        <v>165052</v>
      </c>
      <c r="S4303" t="s">
        <v>11926</v>
      </c>
      <c r="T4303">
        <v>15968</v>
      </c>
      <c r="U4303" t="s">
        <v>11892</v>
      </c>
      <c r="V4303" t="s">
        <v>11893</v>
      </c>
      <c r="W4303" t="s">
        <v>42</v>
      </c>
      <c r="X4303" t="s">
        <v>11894</v>
      </c>
      <c r="Y4303" t="s">
        <v>11878</v>
      </c>
      <c r="Z4303" t="s">
        <v>45</v>
      </c>
      <c r="AA4303">
        <v>5760</v>
      </c>
      <c r="AB4303">
        <v>5760</v>
      </c>
      <c r="AC4303" t="s">
        <v>11883</v>
      </c>
      <c r="AD4303" t="s">
        <v>11884</v>
      </c>
      <c r="AE4303" t="s">
        <v>60</v>
      </c>
    </row>
    <row r="4304" spans="1:31" x14ac:dyDescent="0.3">
      <c r="A4304" t="s">
        <v>11870</v>
      </c>
      <c r="B4304" t="s">
        <v>11871</v>
      </c>
      <c r="C4304">
        <v>2</v>
      </c>
      <c r="D4304" t="s">
        <v>11872</v>
      </c>
      <c r="E4304">
        <v>17474</v>
      </c>
      <c r="F4304" t="s">
        <v>16287</v>
      </c>
      <c r="G4304">
        <v>93</v>
      </c>
      <c r="H4304" t="s">
        <v>569</v>
      </c>
      <c r="I4304" t="s">
        <v>16288</v>
      </c>
      <c r="J4304" t="s">
        <v>16288</v>
      </c>
      <c r="K4304" t="s">
        <v>16289</v>
      </c>
      <c r="L4304" t="s">
        <v>16290</v>
      </c>
      <c r="N4304" t="s">
        <v>38</v>
      </c>
      <c r="O4304" t="s">
        <v>11878</v>
      </c>
      <c r="P4304" t="s">
        <v>16291</v>
      </c>
      <c r="R4304">
        <v>165054</v>
      </c>
      <c r="S4304" t="s">
        <v>11937</v>
      </c>
      <c r="T4304">
        <v>15969</v>
      </c>
      <c r="U4304" t="s">
        <v>11903</v>
      </c>
      <c r="V4304" t="s">
        <v>11904</v>
      </c>
      <c r="W4304" t="s">
        <v>59</v>
      </c>
      <c r="X4304" t="s">
        <v>11894</v>
      </c>
      <c r="Y4304" t="s">
        <v>11878</v>
      </c>
      <c r="Z4304" t="s">
        <v>45</v>
      </c>
      <c r="AA4304">
        <v>600</v>
      </c>
      <c r="AB4304">
        <v>600</v>
      </c>
      <c r="AC4304" t="s">
        <v>11883</v>
      </c>
      <c r="AD4304" t="s">
        <v>11884</v>
      </c>
      <c r="AE4304" t="s">
        <v>60</v>
      </c>
    </row>
    <row r="4305" spans="1:31" x14ac:dyDescent="0.3">
      <c r="A4305" t="s">
        <v>11870</v>
      </c>
      <c r="B4305" t="s">
        <v>11871</v>
      </c>
      <c r="C4305">
        <v>2</v>
      </c>
      <c r="D4305" t="s">
        <v>11872</v>
      </c>
      <c r="E4305">
        <v>17477</v>
      </c>
      <c r="F4305" t="s">
        <v>16292</v>
      </c>
      <c r="G4305">
        <v>2133</v>
      </c>
      <c r="H4305" t="s">
        <v>54</v>
      </c>
      <c r="I4305" t="s">
        <v>16293</v>
      </c>
      <c r="J4305" t="s">
        <v>16293</v>
      </c>
      <c r="K4305" t="s">
        <v>16294</v>
      </c>
      <c r="L4305" t="s">
        <v>16295</v>
      </c>
      <c r="N4305" t="s">
        <v>38</v>
      </c>
      <c r="O4305" t="s">
        <v>11878</v>
      </c>
      <c r="P4305" t="s">
        <v>16296</v>
      </c>
      <c r="R4305">
        <v>165075</v>
      </c>
      <c r="S4305" t="s">
        <v>11937</v>
      </c>
      <c r="T4305">
        <v>15969</v>
      </c>
      <c r="U4305" t="s">
        <v>11903</v>
      </c>
      <c r="V4305" t="s">
        <v>11904</v>
      </c>
      <c r="W4305" t="s">
        <v>59</v>
      </c>
      <c r="X4305" t="s">
        <v>11894</v>
      </c>
      <c r="Y4305" t="s">
        <v>11878</v>
      </c>
      <c r="Z4305" t="s">
        <v>45</v>
      </c>
      <c r="AA4305">
        <v>1800</v>
      </c>
      <c r="AB4305">
        <v>1800</v>
      </c>
      <c r="AC4305" t="s">
        <v>11883</v>
      </c>
      <c r="AD4305" t="s">
        <v>11884</v>
      </c>
      <c r="AE4305" t="s">
        <v>60</v>
      </c>
    </row>
    <row r="4306" spans="1:31" x14ac:dyDescent="0.3">
      <c r="A4306" t="s">
        <v>11870</v>
      </c>
      <c r="B4306" t="s">
        <v>11871</v>
      </c>
      <c r="C4306">
        <v>2</v>
      </c>
      <c r="D4306" t="s">
        <v>11872</v>
      </c>
      <c r="E4306">
        <v>17482</v>
      </c>
      <c r="F4306" t="s">
        <v>16297</v>
      </c>
      <c r="G4306">
        <v>123</v>
      </c>
      <c r="H4306" t="s">
        <v>10156</v>
      </c>
      <c r="I4306" t="s">
        <v>16298</v>
      </c>
      <c r="J4306" t="s">
        <v>16298</v>
      </c>
      <c r="K4306" t="s">
        <v>16299</v>
      </c>
      <c r="L4306" t="s">
        <v>16300</v>
      </c>
      <c r="N4306" t="s">
        <v>38</v>
      </c>
      <c r="O4306" t="s">
        <v>11878</v>
      </c>
      <c r="P4306" t="s">
        <v>16301</v>
      </c>
      <c r="R4306">
        <v>165135</v>
      </c>
      <c r="S4306" t="s">
        <v>11937</v>
      </c>
      <c r="T4306">
        <v>15969</v>
      </c>
      <c r="U4306" t="s">
        <v>11903</v>
      </c>
      <c r="V4306" t="s">
        <v>11904</v>
      </c>
      <c r="W4306" t="s">
        <v>59</v>
      </c>
      <c r="X4306" t="s">
        <v>11894</v>
      </c>
      <c r="Y4306" t="s">
        <v>11878</v>
      </c>
      <c r="Z4306" t="s">
        <v>45</v>
      </c>
      <c r="AA4306">
        <v>600</v>
      </c>
      <c r="AB4306">
        <v>600</v>
      </c>
      <c r="AC4306" t="s">
        <v>11883</v>
      </c>
      <c r="AD4306" t="s">
        <v>11884</v>
      </c>
      <c r="AE4306" t="s">
        <v>60</v>
      </c>
    </row>
    <row r="4307" spans="1:31" x14ac:dyDescent="0.3">
      <c r="A4307" t="s">
        <v>11870</v>
      </c>
      <c r="B4307" t="s">
        <v>1270</v>
      </c>
      <c r="C4307">
        <v>194</v>
      </c>
      <c r="D4307" t="s">
        <v>12402</v>
      </c>
      <c r="E4307">
        <v>17483</v>
      </c>
      <c r="F4307" t="s">
        <v>16302</v>
      </c>
      <c r="G4307">
        <v>7808</v>
      </c>
      <c r="H4307" t="s">
        <v>10570</v>
      </c>
      <c r="I4307" t="s">
        <v>16303</v>
      </c>
      <c r="J4307" t="s">
        <v>16303</v>
      </c>
      <c r="K4307" t="s">
        <v>16304</v>
      </c>
      <c r="L4307" t="s">
        <v>16305</v>
      </c>
      <c r="N4307" t="s">
        <v>38</v>
      </c>
      <c r="O4307" t="s">
        <v>11878</v>
      </c>
      <c r="P4307" t="s">
        <v>16306</v>
      </c>
      <c r="R4307">
        <v>165225</v>
      </c>
      <c r="S4307" t="s">
        <v>12973</v>
      </c>
      <c r="T4307">
        <v>3362</v>
      </c>
      <c r="U4307" t="s">
        <v>12657</v>
      </c>
      <c r="V4307" t="s">
        <v>41</v>
      </c>
      <c r="W4307" t="s">
        <v>42</v>
      </c>
      <c r="X4307" t="s">
        <v>43</v>
      </c>
      <c r="Y4307" t="s">
        <v>11878</v>
      </c>
      <c r="Z4307" t="s">
        <v>45</v>
      </c>
      <c r="AA4307">
        <v>5280</v>
      </c>
      <c r="AB4307">
        <v>5280</v>
      </c>
      <c r="AC4307" t="s">
        <v>12408</v>
      </c>
      <c r="AD4307" t="s">
        <v>11884</v>
      </c>
      <c r="AE4307" t="s">
        <v>60</v>
      </c>
    </row>
    <row r="4308" spans="1:31" x14ac:dyDescent="0.3">
      <c r="A4308" t="s">
        <v>11870</v>
      </c>
      <c r="B4308" t="s">
        <v>1270</v>
      </c>
      <c r="C4308">
        <v>194</v>
      </c>
      <c r="D4308" t="s">
        <v>12402</v>
      </c>
      <c r="E4308">
        <v>17487</v>
      </c>
      <c r="F4308" t="s">
        <v>16307</v>
      </c>
      <c r="G4308">
        <v>99</v>
      </c>
      <c r="H4308" t="s">
        <v>9634</v>
      </c>
      <c r="I4308" t="s">
        <v>16308</v>
      </c>
      <c r="J4308" t="s">
        <v>16308</v>
      </c>
      <c r="K4308" t="s">
        <v>16309</v>
      </c>
      <c r="L4308" t="s">
        <v>16310</v>
      </c>
      <c r="N4308" t="s">
        <v>38</v>
      </c>
      <c r="O4308" t="s">
        <v>11878</v>
      </c>
      <c r="P4308" t="s">
        <v>16311</v>
      </c>
      <c r="R4308">
        <v>165285</v>
      </c>
      <c r="S4308" t="s">
        <v>11937</v>
      </c>
      <c r="T4308">
        <v>15969</v>
      </c>
      <c r="U4308" t="s">
        <v>11903</v>
      </c>
      <c r="V4308" t="s">
        <v>11904</v>
      </c>
      <c r="W4308" t="s">
        <v>59</v>
      </c>
      <c r="X4308" t="s">
        <v>11894</v>
      </c>
      <c r="Y4308" t="s">
        <v>11878</v>
      </c>
      <c r="Z4308" t="s">
        <v>45</v>
      </c>
      <c r="AA4308">
        <v>1280</v>
      </c>
      <c r="AB4308">
        <v>1280</v>
      </c>
      <c r="AC4308" t="s">
        <v>12408</v>
      </c>
      <c r="AD4308" t="s">
        <v>11884</v>
      </c>
      <c r="AE4308" t="s">
        <v>60</v>
      </c>
    </row>
    <row r="4309" spans="1:31" x14ac:dyDescent="0.3">
      <c r="A4309" t="s">
        <v>11870</v>
      </c>
      <c r="B4309" t="s">
        <v>11871</v>
      </c>
      <c r="C4309">
        <v>2</v>
      </c>
      <c r="D4309" t="s">
        <v>11872</v>
      </c>
      <c r="E4309">
        <v>17490</v>
      </c>
      <c r="F4309" t="s">
        <v>16312</v>
      </c>
      <c r="G4309">
        <v>93</v>
      </c>
      <c r="H4309" t="s">
        <v>569</v>
      </c>
      <c r="I4309" t="s">
        <v>16313</v>
      </c>
      <c r="J4309" t="s">
        <v>16313</v>
      </c>
      <c r="K4309" t="s">
        <v>16314</v>
      </c>
      <c r="L4309" t="s">
        <v>16315</v>
      </c>
      <c r="N4309" t="s">
        <v>38</v>
      </c>
      <c r="O4309" t="s">
        <v>11878</v>
      </c>
      <c r="P4309" t="s">
        <v>16316</v>
      </c>
      <c r="R4309">
        <v>165309</v>
      </c>
      <c r="S4309" t="s">
        <v>11937</v>
      </c>
      <c r="T4309">
        <v>15969</v>
      </c>
      <c r="U4309" t="s">
        <v>11903</v>
      </c>
      <c r="V4309" t="s">
        <v>11904</v>
      </c>
      <c r="W4309" t="s">
        <v>59</v>
      </c>
      <c r="X4309" t="s">
        <v>11894</v>
      </c>
      <c r="Y4309" t="s">
        <v>11878</v>
      </c>
      <c r="Z4309" t="s">
        <v>45</v>
      </c>
      <c r="AA4309">
        <v>600</v>
      </c>
      <c r="AB4309">
        <v>600</v>
      </c>
      <c r="AC4309" t="s">
        <v>11883</v>
      </c>
      <c r="AD4309" t="s">
        <v>11884</v>
      </c>
      <c r="AE4309" t="s">
        <v>60</v>
      </c>
    </row>
    <row r="4310" spans="1:31" x14ac:dyDescent="0.3">
      <c r="A4310" t="s">
        <v>11870</v>
      </c>
      <c r="B4310" t="s">
        <v>11871</v>
      </c>
      <c r="C4310">
        <v>2</v>
      </c>
      <c r="D4310" t="s">
        <v>11872</v>
      </c>
      <c r="E4310">
        <v>17494</v>
      </c>
      <c r="F4310" t="s">
        <v>16317</v>
      </c>
      <c r="G4310">
        <v>4216</v>
      </c>
      <c r="H4310" t="s">
        <v>5485</v>
      </c>
      <c r="I4310" t="s">
        <v>16318</v>
      </c>
      <c r="J4310" t="s">
        <v>16318</v>
      </c>
      <c r="K4310" t="s">
        <v>16319</v>
      </c>
      <c r="L4310" t="s">
        <v>16320</v>
      </c>
      <c r="N4310" t="s">
        <v>38</v>
      </c>
      <c r="O4310" t="s">
        <v>11878</v>
      </c>
      <c r="P4310" t="s">
        <v>16321</v>
      </c>
      <c r="R4310">
        <v>165351</v>
      </c>
      <c r="S4310" t="s">
        <v>11937</v>
      </c>
      <c r="T4310">
        <v>15969</v>
      </c>
      <c r="U4310" t="s">
        <v>11903</v>
      </c>
      <c r="V4310" t="s">
        <v>11904</v>
      </c>
      <c r="W4310" t="s">
        <v>59</v>
      </c>
      <c r="X4310" t="s">
        <v>11894</v>
      </c>
      <c r="Y4310" t="s">
        <v>11878</v>
      </c>
      <c r="Z4310" t="s">
        <v>45</v>
      </c>
      <c r="AA4310">
        <v>600</v>
      </c>
      <c r="AB4310">
        <v>600</v>
      </c>
      <c r="AC4310" t="s">
        <v>11883</v>
      </c>
      <c r="AD4310" t="s">
        <v>11884</v>
      </c>
      <c r="AE4310" t="s">
        <v>60</v>
      </c>
    </row>
    <row r="4311" spans="1:31" x14ac:dyDescent="0.3">
      <c r="A4311" t="s">
        <v>11870</v>
      </c>
      <c r="B4311" t="s">
        <v>11871</v>
      </c>
      <c r="C4311">
        <v>2</v>
      </c>
      <c r="D4311" t="s">
        <v>11872</v>
      </c>
      <c r="E4311">
        <v>17504</v>
      </c>
      <c r="F4311" t="s">
        <v>16322</v>
      </c>
      <c r="G4311">
        <v>6471</v>
      </c>
      <c r="H4311" t="s">
        <v>48</v>
      </c>
      <c r="I4311" t="s">
        <v>16323</v>
      </c>
      <c r="J4311" t="s">
        <v>16323</v>
      </c>
      <c r="K4311" t="s">
        <v>16324</v>
      </c>
      <c r="L4311" t="s">
        <v>16325</v>
      </c>
      <c r="N4311" t="s">
        <v>38</v>
      </c>
      <c r="O4311" t="s">
        <v>11878</v>
      </c>
      <c r="P4311" t="s">
        <v>16326</v>
      </c>
      <c r="R4311">
        <v>165480</v>
      </c>
      <c r="S4311" t="s">
        <v>11926</v>
      </c>
      <c r="T4311">
        <v>15968</v>
      </c>
      <c r="U4311" t="s">
        <v>11892</v>
      </c>
      <c r="V4311" t="s">
        <v>11893</v>
      </c>
      <c r="W4311" t="s">
        <v>42</v>
      </c>
      <c r="X4311" t="s">
        <v>11894</v>
      </c>
      <c r="Y4311" t="s">
        <v>11878</v>
      </c>
      <c r="Z4311" t="s">
        <v>45</v>
      </c>
      <c r="AA4311">
        <v>4800</v>
      </c>
      <c r="AB4311">
        <v>4800</v>
      </c>
      <c r="AC4311" t="s">
        <v>11883</v>
      </c>
      <c r="AD4311" t="s">
        <v>11884</v>
      </c>
      <c r="AE4311" t="s">
        <v>60</v>
      </c>
    </row>
    <row r="4312" spans="1:31" x14ac:dyDescent="0.3">
      <c r="A4312" t="s">
        <v>11870</v>
      </c>
      <c r="B4312" t="s">
        <v>11871</v>
      </c>
      <c r="C4312">
        <v>2</v>
      </c>
      <c r="D4312" t="s">
        <v>11872</v>
      </c>
      <c r="E4312">
        <v>17506</v>
      </c>
      <c r="F4312" t="s">
        <v>16327</v>
      </c>
      <c r="G4312">
        <v>6471</v>
      </c>
      <c r="H4312" t="s">
        <v>48</v>
      </c>
      <c r="I4312" t="s">
        <v>16328</v>
      </c>
      <c r="J4312" t="s">
        <v>16328</v>
      </c>
      <c r="K4312" t="s">
        <v>16329</v>
      </c>
      <c r="L4312" t="s">
        <v>16330</v>
      </c>
      <c r="N4312" t="s">
        <v>38</v>
      </c>
      <c r="O4312" t="s">
        <v>11878</v>
      </c>
      <c r="P4312" t="s">
        <v>16331</v>
      </c>
      <c r="R4312">
        <v>165484</v>
      </c>
      <c r="S4312" t="s">
        <v>11926</v>
      </c>
      <c r="T4312">
        <v>15968</v>
      </c>
      <c r="U4312" t="s">
        <v>11892</v>
      </c>
      <c r="V4312" t="s">
        <v>11893</v>
      </c>
      <c r="W4312" t="s">
        <v>42</v>
      </c>
      <c r="X4312" t="s">
        <v>11894</v>
      </c>
      <c r="Y4312" t="s">
        <v>11878</v>
      </c>
      <c r="Z4312" t="s">
        <v>45</v>
      </c>
      <c r="AA4312">
        <v>5760</v>
      </c>
      <c r="AB4312">
        <v>5760</v>
      </c>
      <c r="AC4312" t="s">
        <v>11883</v>
      </c>
      <c r="AD4312" t="s">
        <v>11884</v>
      </c>
      <c r="AE4312" t="s">
        <v>60</v>
      </c>
    </row>
    <row r="4313" spans="1:31" x14ac:dyDescent="0.3">
      <c r="A4313" t="s">
        <v>11870</v>
      </c>
      <c r="B4313" t="s">
        <v>1270</v>
      </c>
      <c r="C4313">
        <v>194</v>
      </c>
      <c r="D4313" t="s">
        <v>12402</v>
      </c>
      <c r="E4313">
        <v>17510</v>
      </c>
      <c r="F4313" t="s">
        <v>16332</v>
      </c>
      <c r="G4313">
        <v>7497</v>
      </c>
      <c r="H4313" t="s">
        <v>8603</v>
      </c>
      <c r="I4313" t="s">
        <v>16333</v>
      </c>
      <c r="J4313" t="s">
        <v>16333</v>
      </c>
      <c r="K4313" t="s">
        <v>16334</v>
      </c>
      <c r="L4313" t="s">
        <v>16335</v>
      </c>
      <c r="N4313" t="s">
        <v>38</v>
      </c>
      <c r="O4313" t="s">
        <v>11878</v>
      </c>
      <c r="P4313" t="s">
        <v>16336</v>
      </c>
      <c r="R4313">
        <v>165491</v>
      </c>
      <c r="S4313" t="s">
        <v>11937</v>
      </c>
      <c r="T4313">
        <v>15969</v>
      </c>
      <c r="U4313" t="s">
        <v>11903</v>
      </c>
      <c r="V4313" t="s">
        <v>11904</v>
      </c>
      <c r="W4313" t="s">
        <v>59</v>
      </c>
      <c r="X4313" t="s">
        <v>11894</v>
      </c>
      <c r="Y4313" t="s">
        <v>11878</v>
      </c>
      <c r="Z4313" t="s">
        <v>45</v>
      </c>
      <c r="AA4313">
        <v>800</v>
      </c>
      <c r="AB4313">
        <v>800</v>
      </c>
      <c r="AC4313" t="s">
        <v>12408</v>
      </c>
      <c r="AD4313" t="s">
        <v>11884</v>
      </c>
      <c r="AE4313" t="s">
        <v>60</v>
      </c>
    </row>
    <row r="4314" spans="1:31" x14ac:dyDescent="0.3">
      <c r="A4314" t="s">
        <v>11870</v>
      </c>
      <c r="B4314" t="s">
        <v>11871</v>
      </c>
      <c r="C4314">
        <v>2</v>
      </c>
      <c r="D4314" t="s">
        <v>11872</v>
      </c>
      <c r="E4314">
        <v>17516</v>
      </c>
      <c r="F4314" t="s">
        <v>16337</v>
      </c>
      <c r="G4314">
        <v>98</v>
      </c>
      <c r="H4314" t="s">
        <v>10597</v>
      </c>
      <c r="I4314" t="s">
        <v>16338</v>
      </c>
      <c r="J4314" t="s">
        <v>16338</v>
      </c>
      <c r="K4314" t="s">
        <v>16339</v>
      </c>
      <c r="L4314" t="s">
        <v>16340</v>
      </c>
      <c r="N4314" t="s">
        <v>38</v>
      </c>
      <c r="O4314" t="s">
        <v>11878</v>
      </c>
      <c r="P4314" t="s">
        <v>16341</v>
      </c>
      <c r="R4314">
        <v>165624</v>
      </c>
      <c r="S4314" t="s">
        <v>11937</v>
      </c>
      <c r="T4314">
        <v>15969</v>
      </c>
      <c r="U4314" t="s">
        <v>11903</v>
      </c>
      <c r="V4314" t="s">
        <v>11904</v>
      </c>
      <c r="W4314" t="s">
        <v>59</v>
      </c>
      <c r="X4314" t="s">
        <v>11894</v>
      </c>
      <c r="Y4314" t="s">
        <v>11878</v>
      </c>
      <c r="Z4314" t="s">
        <v>45</v>
      </c>
      <c r="AA4314">
        <v>900</v>
      </c>
      <c r="AB4314">
        <v>900</v>
      </c>
      <c r="AC4314" t="s">
        <v>11883</v>
      </c>
      <c r="AD4314" t="s">
        <v>11884</v>
      </c>
      <c r="AE4314" t="s">
        <v>60</v>
      </c>
    </row>
    <row r="4315" spans="1:31" x14ac:dyDescent="0.3">
      <c r="A4315" t="s">
        <v>11870</v>
      </c>
      <c r="B4315" t="s">
        <v>11871</v>
      </c>
      <c r="C4315">
        <v>2</v>
      </c>
      <c r="D4315" t="s">
        <v>11872</v>
      </c>
      <c r="E4315">
        <v>17519</v>
      </c>
      <c r="F4315" t="s">
        <v>16342</v>
      </c>
      <c r="G4315">
        <v>163</v>
      </c>
      <c r="H4315" t="s">
        <v>7241</v>
      </c>
      <c r="I4315" t="s">
        <v>16343</v>
      </c>
      <c r="J4315" t="s">
        <v>16343</v>
      </c>
      <c r="K4315" t="s">
        <v>16344</v>
      </c>
      <c r="L4315" t="s">
        <v>16345</v>
      </c>
      <c r="N4315" t="s">
        <v>38</v>
      </c>
      <c r="O4315" t="s">
        <v>11878</v>
      </c>
      <c r="P4315" t="s">
        <v>16346</v>
      </c>
      <c r="R4315">
        <v>165647</v>
      </c>
      <c r="S4315" t="s">
        <v>11937</v>
      </c>
      <c r="T4315">
        <v>15969</v>
      </c>
      <c r="U4315" t="s">
        <v>11903</v>
      </c>
      <c r="V4315" t="s">
        <v>11904</v>
      </c>
      <c r="W4315" t="s">
        <v>59</v>
      </c>
      <c r="X4315" t="s">
        <v>11894</v>
      </c>
      <c r="Y4315" t="s">
        <v>11878</v>
      </c>
      <c r="Z4315" t="s">
        <v>45</v>
      </c>
      <c r="AA4315">
        <v>600</v>
      </c>
      <c r="AB4315">
        <v>600</v>
      </c>
      <c r="AC4315" t="s">
        <v>11883</v>
      </c>
      <c r="AD4315" t="s">
        <v>11884</v>
      </c>
      <c r="AE4315" t="s">
        <v>60</v>
      </c>
    </row>
    <row r="4316" spans="1:31" x14ac:dyDescent="0.3">
      <c r="A4316" t="s">
        <v>11870</v>
      </c>
      <c r="B4316" t="s">
        <v>11871</v>
      </c>
      <c r="C4316">
        <v>2</v>
      </c>
      <c r="D4316" t="s">
        <v>11872</v>
      </c>
      <c r="E4316">
        <v>17533</v>
      </c>
      <c r="F4316" t="s">
        <v>16347</v>
      </c>
      <c r="G4316">
        <v>7779</v>
      </c>
      <c r="H4316" t="s">
        <v>9508</v>
      </c>
      <c r="I4316" t="s">
        <v>16348</v>
      </c>
      <c r="J4316" t="s">
        <v>16348</v>
      </c>
      <c r="K4316" t="s">
        <v>16349</v>
      </c>
      <c r="L4316" t="s">
        <v>16350</v>
      </c>
      <c r="N4316" t="s">
        <v>38</v>
      </c>
      <c r="O4316" t="s">
        <v>11878</v>
      </c>
      <c r="P4316" t="s">
        <v>16351</v>
      </c>
      <c r="R4316">
        <v>165683</v>
      </c>
      <c r="S4316" t="s">
        <v>11937</v>
      </c>
      <c r="T4316">
        <v>15969</v>
      </c>
      <c r="U4316" t="s">
        <v>11903</v>
      </c>
      <c r="V4316" t="s">
        <v>11904</v>
      </c>
      <c r="W4316" t="s">
        <v>59</v>
      </c>
      <c r="X4316" t="s">
        <v>11894</v>
      </c>
      <c r="Y4316" t="s">
        <v>11878</v>
      </c>
      <c r="Z4316" t="s">
        <v>45</v>
      </c>
      <c r="AA4316">
        <v>600</v>
      </c>
      <c r="AB4316">
        <v>600</v>
      </c>
      <c r="AC4316" t="s">
        <v>11883</v>
      </c>
      <c r="AD4316" t="s">
        <v>11884</v>
      </c>
      <c r="AE4316" t="s">
        <v>60</v>
      </c>
    </row>
    <row r="4317" spans="1:31" x14ac:dyDescent="0.3">
      <c r="A4317" t="s">
        <v>11870</v>
      </c>
      <c r="B4317" t="s">
        <v>1270</v>
      </c>
      <c r="C4317">
        <v>194</v>
      </c>
      <c r="D4317" t="s">
        <v>12402</v>
      </c>
      <c r="E4317">
        <v>17539</v>
      </c>
      <c r="F4317" t="s">
        <v>16352</v>
      </c>
      <c r="G4317">
        <v>99</v>
      </c>
      <c r="H4317" t="s">
        <v>9634</v>
      </c>
      <c r="I4317" t="s">
        <v>16353</v>
      </c>
      <c r="J4317" t="s">
        <v>16353</v>
      </c>
      <c r="K4317" t="s">
        <v>16354</v>
      </c>
      <c r="L4317" t="s">
        <v>16355</v>
      </c>
      <c r="N4317" t="s">
        <v>38</v>
      </c>
      <c r="O4317" t="s">
        <v>11878</v>
      </c>
      <c r="P4317" t="s">
        <v>16356</v>
      </c>
      <c r="R4317">
        <v>165692</v>
      </c>
      <c r="S4317" t="s">
        <v>11937</v>
      </c>
      <c r="T4317">
        <v>15969</v>
      </c>
      <c r="U4317" t="s">
        <v>11903</v>
      </c>
      <c r="V4317" t="s">
        <v>11904</v>
      </c>
      <c r="W4317" t="s">
        <v>59</v>
      </c>
      <c r="X4317" t="s">
        <v>11894</v>
      </c>
      <c r="Y4317" t="s">
        <v>11878</v>
      </c>
      <c r="Z4317" t="s">
        <v>45</v>
      </c>
      <c r="AA4317">
        <v>1120</v>
      </c>
      <c r="AB4317">
        <v>1120</v>
      </c>
      <c r="AC4317" t="s">
        <v>12408</v>
      </c>
      <c r="AD4317" t="s">
        <v>11884</v>
      </c>
      <c r="AE4317" t="s">
        <v>60</v>
      </c>
    </row>
    <row r="4318" spans="1:31" x14ac:dyDescent="0.3">
      <c r="A4318" t="s">
        <v>11870</v>
      </c>
      <c r="B4318" t="s">
        <v>11871</v>
      </c>
      <c r="C4318">
        <v>2</v>
      </c>
      <c r="D4318" t="s">
        <v>11872</v>
      </c>
      <c r="E4318">
        <v>17540</v>
      </c>
      <c r="F4318" t="s">
        <v>16357</v>
      </c>
      <c r="G4318">
        <v>163</v>
      </c>
      <c r="H4318" t="s">
        <v>7241</v>
      </c>
      <c r="I4318" t="s">
        <v>16358</v>
      </c>
      <c r="J4318" t="s">
        <v>16358</v>
      </c>
      <c r="K4318" t="s">
        <v>16359</v>
      </c>
      <c r="L4318" t="s">
        <v>16360</v>
      </c>
      <c r="N4318" t="s">
        <v>38</v>
      </c>
      <c r="O4318" t="s">
        <v>11878</v>
      </c>
      <c r="P4318" t="s">
        <v>16361</v>
      </c>
      <c r="R4318">
        <v>165704</v>
      </c>
      <c r="S4318" t="s">
        <v>11937</v>
      </c>
      <c r="T4318">
        <v>15969</v>
      </c>
      <c r="U4318" t="s">
        <v>11903</v>
      </c>
      <c r="V4318" t="s">
        <v>11904</v>
      </c>
      <c r="W4318" t="s">
        <v>59</v>
      </c>
      <c r="X4318" t="s">
        <v>11894</v>
      </c>
      <c r="Y4318" t="s">
        <v>11878</v>
      </c>
      <c r="Z4318" t="s">
        <v>45</v>
      </c>
      <c r="AA4318">
        <v>600</v>
      </c>
      <c r="AB4318">
        <v>600</v>
      </c>
      <c r="AC4318" t="s">
        <v>11883</v>
      </c>
      <c r="AD4318" t="s">
        <v>11884</v>
      </c>
      <c r="AE4318" t="s">
        <v>60</v>
      </c>
    </row>
    <row r="4319" spans="1:31" x14ac:dyDescent="0.3">
      <c r="A4319" t="s">
        <v>11870</v>
      </c>
      <c r="B4319" t="s">
        <v>1270</v>
      </c>
      <c r="C4319">
        <v>194</v>
      </c>
      <c r="D4319" t="s">
        <v>12402</v>
      </c>
      <c r="E4319">
        <v>17542</v>
      </c>
      <c r="F4319" t="s">
        <v>16362</v>
      </c>
      <c r="G4319">
        <v>7497</v>
      </c>
      <c r="H4319" t="s">
        <v>8603</v>
      </c>
      <c r="I4319" t="s">
        <v>16363</v>
      </c>
      <c r="J4319" t="s">
        <v>16363</v>
      </c>
      <c r="K4319" t="s">
        <v>16364</v>
      </c>
      <c r="L4319" t="s">
        <v>16365</v>
      </c>
      <c r="N4319" t="s">
        <v>38</v>
      </c>
      <c r="O4319" t="s">
        <v>11878</v>
      </c>
      <c r="P4319" t="s">
        <v>16366</v>
      </c>
      <c r="R4319">
        <v>165709</v>
      </c>
      <c r="S4319" t="s">
        <v>11937</v>
      </c>
      <c r="T4319">
        <v>15969</v>
      </c>
      <c r="U4319" t="s">
        <v>11903</v>
      </c>
      <c r="V4319" t="s">
        <v>11904</v>
      </c>
      <c r="W4319" t="s">
        <v>59</v>
      </c>
      <c r="X4319" t="s">
        <v>11894</v>
      </c>
      <c r="Y4319" t="s">
        <v>11878</v>
      </c>
      <c r="Z4319" t="s">
        <v>45</v>
      </c>
      <c r="AA4319">
        <v>1120</v>
      </c>
      <c r="AB4319">
        <v>1120</v>
      </c>
      <c r="AC4319" t="s">
        <v>12408</v>
      </c>
      <c r="AD4319" t="s">
        <v>11884</v>
      </c>
      <c r="AE4319" t="s">
        <v>60</v>
      </c>
    </row>
    <row r="4320" spans="1:31" x14ac:dyDescent="0.3">
      <c r="A4320" t="s">
        <v>11870</v>
      </c>
      <c r="B4320" t="s">
        <v>1270</v>
      </c>
      <c r="C4320">
        <v>194</v>
      </c>
      <c r="D4320" t="s">
        <v>12402</v>
      </c>
      <c r="E4320">
        <v>17543</v>
      </c>
      <c r="F4320" t="s">
        <v>16367</v>
      </c>
      <c r="G4320">
        <v>7497</v>
      </c>
      <c r="H4320" t="s">
        <v>8603</v>
      </c>
      <c r="I4320" t="s">
        <v>16368</v>
      </c>
      <c r="J4320" t="s">
        <v>16368</v>
      </c>
      <c r="K4320" t="s">
        <v>16369</v>
      </c>
      <c r="L4320" t="s">
        <v>16370</v>
      </c>
      <c r="N4320" t="s">
        <v>38</v>
      </c>
      <c r="O4320" t="s">
        <v>11878</v>
      </c>
      <c r="P4320" t="s">
        <v>16371</v>
      </c>
      <c r="R4320">
        <v>165717</v>
      </c>
      <c r="S4320" t="s">
        <v>11937</v>
      </c>
      <c r="T4320">
        <v>15969</v>
      </c>
      <c r="U4320" t="s">
        <v>11903</v>
      </c>
      <c r="V4320" t="s">
        <v>11904</v>
      </c>
      <c r="W4320" t="s">
        <v>59</v>
      </c>
      <c r="X4320" t="s">
        <v>11894</v>
      </c>
      <c r="Y4320" t="s">
        <v>11878</v>
      </c>
      <c r="Z4320" t="s">
        <v>45</v>
      </c>
      <c r="AA4320">
        <v>1120</v>
      </c>
      <c r="AB4320">
        <v>1120</v>
      </c>
      <c r="AC4320" t="s">
        <v>12408</v>
      </c>
      <c r="AD4320" t="s">
        <v>11884</v>
      </c>
      <c r="AE4320" t="s">
        <v>60</v>
      </c>
    </row>
    <row r="4321" spans="1:31" x14ac:dyDescent="0.3">
      <c r="A4321" t="s">
        <v>11870</v>
      </c>
      <c r="B4321" t="s">
        <v>11871</v>
      </c>
      <c r="C4321">
        <v>2</v>
      </c>
      <c r="D4321" t="s">
        <v>11872</v>
      </c>
      <c r="E4321">
        <v>17545</v>
      </c>
      <c r="F4321" t="s">
        <v>16372</v>
      </c>
      <c r="G4321">
        <v>123</v>
      </c>
      <c r="H4321" t="s">
        <v>10156</v>
      </c>
      <c r="I4321" t="s">
        <v>16373</v>
      </c>
      <c r="J4321" t="s">
        <v>16373</v>
      </c>
      <c r="K4321" t="s">
        <v>16374</v>
      </c>
      <c r="L4321" t="s">
        <v>16375</v>
      </c>
      <c r="N4321" t="s">
        <v>38</v>
      </c>
      <c r="O4321" t="s">
        <v>11878</v>
      </c>
      <c r="P4321" t="s">
        <v>16376</v>
      </c>
      <c r="R4321">
        <v>165724</v>
      </c>
      <c r="S4321" t="s">
        <v>11937</v>
      </c>
      <c r="T4321">
        <v>15969</v>
      </c>
      <c r="U4321" t="s">
        <v>11903</v>
      </c>
      <c r="V4321" t="s">
        <v>11904</v>
      </c>
      <c r="W4321" t="s">
        <v>59</v>
      </c>
      <c r="X4321" t="s">
        <v>11894</v>
      </c>
      <c r="Y4321" t="s">
        <v>11878</v>
      </c>
      <c r="Z4321" t="s">
        <v>45</v>
      </c>
      <c r="AA4321">
        <v>750</v>
      </c>
      <c r="AB4321">
        <v>750</v>
      </c>
      <c r="AC4321" t="s">
        <v>11883</v>
      </c>
      <c r="AD4321" t="s">
        <v>11884</v>
      </c>
      <c r="AE4321" t="s">
        <v>60</v>
      </c>
    </row>
    <row r="4322" spans="1:31" x14ac:dyDescent="0.3">
      <c r="A4322" t="s">
        <v>11870</v>
      </c>
      <c r="B4322" t="s">
        <v>11871</v>
      </c>
      <c r="C4322">
        <v>2</v>
      </c>
      <c r="D4322" t="s">
        <v>11872</v>
      </c>
      <c r="E4322">
        <v>17547</v>
      </c>
      <c r="F4322" t="s">
        <v>16377</v>
      </c>
      <c r="G4322">
        <v>98</v>
      </c>
      <c r="H4322" t="s">
        <v>10597</v>
      </c>
      <c r="I4322" t="s">
        <v>16378</v>
      </c>
      <c r="J4322" t="s">
        <v>16378</v>
      </c>
      <c r="K4322" t="s">
        <v>16379</v>
      </c>
      <c r="L4322" t="s">
        <v>16380</v>
      </c>
      <c r="N4322" t="s">
        <v>38</v>
      </c>
      <c r="O4322" t="s">
        <v>11878</v>
      </c>
      <c r="P4322" t="s">
        <v>16381</v>
      </c>
      <c r="R4322">
        <v>165729</v>
      </c>
      <c r="S4322" t="s">
        <v>11937</v>
      </c>
      <c r="T4322">
        <v>15969</v>
      </c>
      <c r="U4322" t="s">
        <v>11903</v>
      </c>
      <c r="V4322" t="s">
        <v>11904</v>
      </c>
      <c r="W4322" t="s">
        <v>59</v>
      </c>
      <c r="X4322" t="s">
        <v>11894</v>
      </c>
      <c r="Y4322" t="s">
        <v>11878</v>
      </c>
      <c r="Z4322" t="s">
        <v>45</v>
      </c>
      <c r="AA4322">
        <v>900</v>
      </c>
      <c r="AB4322">
        <v>900</v>
      </c>
      <c r="AC4322" t="s">
        <v>11883</v>
      </c>
      <c r="AD4322" t="s">
        <v>11884</v>
      </c>
      <c r="AE4322" t="s">
        <v>60</v>
      </c>
    </row>
    <row r="4323" spans="1:31" x14ac:dyDescent="0.3">
      <c r="A4323" t="s">
        <v>11870</v>
      </c>
      <c r="B4323" t="s">
        <v>11871</v>
      </c>
      <c r="C4323">
        <v>2</v>
      </c>
      <c r="D4323" t="s">
        <v>11872</v>
      </c>
      <c r="E4323">
        <v>17548</v>
      </c>
      <c r="F4323" t="s">
        <v>16382</v>
      </c>
      <c r="G4323">
        <v>7781</v>
      </c>
      <c r="H4323" t="s">
        <v>9842</v>
      </c>
      <c r="I4323" t="s">
        <v>16383</v>
      </c>
      <c r="J4323" t="s">
        <v>16383</v>
      </c>
      <c r="K4323" t="s">
        <v>16384</v>
      </c>
      <c r="L4323" t="s">
        <v>16385</v>
      </c>
      <c r="N4323" t="s">
        <v>38</v>
      </c>
      <c r="O4323" t="s">
        <v>11878</v>
      </c>
      <c r="P4323" t="s">
        <v>16386</v>
      </c>
      <c r="R4323">
        <v>165731</v>
      </c>
      <c r="S4323" t="s">
        <v>11937</v>
      </c>
      <c r="T4323">
        <v>15969</v>
      </c>
      <c r="U4323" t="s">
        <v>11903</v>
      </c>
      <c r="V4323" t="s">
        <v>11904</v>
      </c>
      <c r="W4323" t="s">
        <v>59</v>
      </c>
      <c r="X4323" t="s">
        <v>11894</v>
      </c>
      <c r="Y4323" t="s">
        <v>11878</v>
      </c>
      <c r="Z4323" t="s">
        <v>45</v>
      </c>
      <c r="AA4323">
        <v>600</v>
      </c>
      <c r="AB4323">
        <v>600</v>
      </c>
      <c r="AC4323" t="s">
        <v>11883</v>
      </c>
      <c r="AD4323" t="s">
        <v>11884</v>
      </c>
      <c r="AE4323" t="s">
        <v>60</v>
      </c>
    </row>
    <row r="4324" spans="1:31" x14ac:dyDescent="0.3">
      <c r="A4324" t="s">
        <v>11870</v>
      </c>
      <c r="B4324" t="s">
        <v>11871</v>
      </c>
      <c r="C4324">
        <v>2</v>
      </c>
      <c r="D4324" t="s">
        <v>11872</v>
      </c>
      <c r="E4324">
        <v>17550</v>
      </c>
      <c r="F4324" t="s">
        <v>16387</v>
      </c>
      <c r="G4324">
        <v>2133</v>
      </c>
      <c r="H4324" t="s">
        <v>54</v>
      </c>
      <c r="I4324" t="s">
        <v>16388</v>
      </c>
      <c r="J4324" t="s">
        <v>16388</v>
      </c>
      <c r="K4324" t="s">
        <v>16389</v>
      </c>
      <c r="L4324" t="s">
        <v>16390</v>
      </c>
      <c r="N4324" t="s">
        <v>38</v>
      </c>
      <c r="O4324" t="s">
        <v>11878</v>
      </c>
      <c r="P4324" t="s">
        <v>16391</v>
      </c>
      <c r="R4324">
        <v>165751</v>
      </c>
      <c r="S4324" t="s">
        <v>11937</v>
      </c>
      <c r="T4324">
        <v>15969</v>
      </c>
      <c r="U4324" t="s">
        <v>11903</v>
      </c>
      <c r="V4324" t="s">
        <v>11904</v>
      </c>
      <c r="W4324" t="s">
        <v>59</v>
      </c>
      <c r="X4324" t="s">
        <v>11894</v>
      </c>
      <c r="Y4324" t="s">
        <v>11878</v>
      </c>
      <c r="Z4324" t="s">
        <v>45</v>
      </c>
      <c r="AA4324">
        <v>1125</v>
      </c>
      <c r="AB4324">
        <v>1125</v>
      </c>
      <c r="AC4324" t="s">
        <v>11883</v>
      </c>
      <c r="AD4324" t="s">
        <v>11884</v>
      </c>
      <c r="AE4324" t="s">
        <v>60</v>
      </c>
    </row>
    <row r="4325" spans="1:31" x14ac:dyDescent="0.3">
      <c r="A4325" t="s">
        <v>11870</v>
      </c>
      <c r="B4325" t="s">
        <v>11871</v>
      </c>
      <c r="C4325">
        <v>2</v>
      </c>
      <c r="D4325" t="s">
        <v>11872</v>
      </c>
      <c r="E4325">
        <v>17556</v>
      </c>
      <c r="F4325" t="s">
        <v>16392</v>
      </c>
      <c r="G4325">
        <v>4216</v>
      </c>
      <c r="H4325" t="s">
        <v>5485</v>
      </c>
      <c r="I4325" t="s">
        <v>16393</v>
      </c>
      <c r="J4325" t="s">
        <v>16393</v>
      </c>
      <c r="K4325" t="s">
        <v>16394</v>
      </c>
      <c r="L4325" t="s">
        <v>16395</v>
      </c>
      <c r="N4325" t="s">
        <v>38</v>
      </c>
      <c r="O4325" t="s">
        <v>11878</v>
      </c>
      <c r="P4325" t="s">
        <v>16396</v>
      </c>
      <c r="R4325">
        <v>165818</v>
      </c>
      <c r="S4325" t="s">
        <v>11937</v>
      </c>
      <c r="T4325">
        <v>15969</v>
      </c>
      <c r="U4325" t="s">
        <v>11903</v>
      </c>
      <c r="V4325" t="s">
        <v>11904</v>
      </c>
      <c r="W4325" t="s">
        <v>59</v>
      </c>
      <c r="X4325" t="s">
        <v>11894</v>
      </c>
      <c r="Y4325" t="s">
        <v>11878</v>
      </c>
      <c r="Z4325" t="s">
        <v>45</v>
      </c>
      <c r="AA4325">
        <v>600</v>
      </c>
      <c r="AB4325">
        <v>600</v>
      </c>
      <c r="AC4325" t="s">
        <v>11883</v>
      </c>
      <c r="AD4325" t="s">
        <v>11884</v>
      </c>
      <c r="AE4325" t="s">
        <v>60</v>
      </c>
    </row>
    <row r="4326" spans="1:31" x14ac:dyDescent="0.3">
      <c r="A4326" t="s">
        <v>11870</v>
      </c>
      <c r="B4326" t="s">
        <v>11871</v>
      </c>
      <c r="C4326">
        <v>2</v>
      </c>
      <c r="D4326" t="s">
        <v>11872</v>
      </c>
      <c r="E4326">
        <v>17562</v>
      </c>
      <c r="F4326" t="s">
        <v>16397</v>
      </c>
      <c r="G4326">
        <v>7781</v>
      </c>
      <c r="H4326" t="s">
        <v>9842</v>
      </c>
      <c r="I4326" t="s">
        <v>16398</v>
      </c>
      <c r="J4326" t="s">
        <v>16398</v>
      </c>
      <c r="K4326" t="s">
        <v>16399</v>
      </c>
      <c r="L4326" t="s">
        <v>16400</v>
      </c>
      <c r="N4326" t="s">
        <v>38</v>
      </c>
      <c r="O4326" t="s">
        <v>11878</v>
      </c>
      <c r="P4326" t="s">
        <v>16401</v>
      </c>
      <c r="R4326">
        <v>165844</v>
      </c>
      <c r="S4326" t="s">
        <v>11937</v>
      </c>
      <c r="T4326">
        <v>15969</v>
      </c>
      <c r="U4326" t="s">
        <v>11903</v>
      </c>
      <c r="V4326" t="s">
        <v>11904</v>
      </c>
      <c r="W4326" t="s">
        <v>59</v>
      </c>
      <c r="X4326" t="s">
        <v>11894</v>
      </c>
      <c r="Y4326" t="s">
        <v>11878</v>
      </c>
      <c r="Z4326" t="s">
        <v>45</v>
      </c>
      <c r="AA4326">
        <v>600</v>
      </c>
      <c r="AB4326">
        <v>600</v>
      </c>
      <c r="AC4326" t="s">
        <v>11883</v>
      </c>
      <c r="AD4326" t="s">
        <v>11884</v>
      </c>
      <c r="AE4326" t="s">
        <v>60</v>
      </c>
    </row>
    <row r="4327" spans="1:31" x14ac:dyDescent="0.3">
      <c r="A4327" t="s">
        <v>11870</v>
      </c>
      <c r="B4327" t="s">
        <v>11871</v>
      </c>
      <c r="C4327">
        <v>2</v>
      </c>
      <c r="D4327" t="s">
        <v>11872</v>
      </c>
      <c r="E4327">
        <v>17572</v>
      </c>
      <c r="F4327" t="s">
        <v>16402</v>
      </c>
      <c r="G4327">
        <v>93</v>
      </c>
      <c r="H4327" t="s">
        <v>569</v>
      </c>
      <c r="I4327" t="s">
        <v>16403</v>
      </c>
      <c r="J4327" t="s">
        <v>16404</v>
      </c>
      <c r="K4327" t="s">
        <v>16405</v>
      </c>
      <c r="L4327" t="s">
        <v>16406</v>
      </c>
      <c r="N4327" t="s">
        <v>38</v>
      </c>
      <c r="O4327" t="s">
        <v>11878</v>
      </c>
      <c r="P4327" t="s">
        <v>16407</v>
      </c>
      <c r="R4327">
        <v>165924</v>
      </c>
      <c r="S4327" t="s">
        <v>11937</v>
      </c>
      <c r="T4327">
        <v>15969</v>
      </c>
      <c r="U4327" t="s">
        <v>11903</v>
      </c>
      <c r="V4327" t="s">
        <v>11904</v>
      </c>
      <c r="W4327" t="s">
        <v>59</v>
      </c>
      <c r="X4327" t="s">
        <v>11894</v>
      </c>
      <c r="Y4327" t="s">
        <v>11878</v>
      </c>
      <c r="Z4327" t="s">
        <v>45</v>
      </c>
      <c r="AA4327">
        <v>600</v>
      </c>
      <c r="AB4327">
        <v>600</v>
      </c>
      <c r="AC4327" t="s">
        <v>11883</v>
      </c>
      <c r="AD4327" t="s">
        <v>11884</v>
      </c>
      <c r="AE4327" t="s">
        <v>60</v>
      </c>
    </row>
    <row r="4328" spans="1:31" x14ac:dyDescent="0.3">
      <c r="A4328" t="s">
        <v>11870</v>
      </c>
      <c r="B4328" t="s">
        <v>11871</v>
      </c>
      <c r="C4328">
        <v>2</v>
      </c>
      <c r="D4328" t="s">
        <v>11872</v>
      </c>
      <c r="E4328">
        <v>17582</v>
      </c>
      <c r="F4328" t="s">
        <v>16408</v>
      </c>
      <c r="G4328">
        <v>6471</v>
      </c>
      <c r="H4328" t="s">
        <v>48</v>
      </c>
      <c r="I4328" t="s">
        <v>16409</v>
      </c>
      <c r="J4328" t="s">
        <v>16409</v>
      </c>
      <c r="K4328" t="s">
        <v>16410</v>
      </c>
      <c r="L4328" t="s">
        <v>16411</v>
      </c>
      <c r="N4328" t="s">
        <v>38</v>
      </c>
      <c r="O4328" t="s">
        <v>11878</v>
      </c>
      <c r="P4328" t="s">
        <v>16412</v>
      </c>
      <c r="R4328">
        <v>165981</v>
      </c>
      <c r="S4328" t="s">
        <v>11926</v>
      </c>
      <c r="T4328">
        <v>15968</v>
      </c>
      <c r="U4328" t="s">
        <v>11892</v>
      </c>
      <c r="V4328" t="s">
        <v>11893</v>
      </c>
      <c r="W4328" t="s">
        <v>42</v>
      </c>
      <c r="X4328" t="s">
        <v>11894</v>
      </c>
      <c r="Y4328" t="s">
        <v>11878</v>
      </c>
      <c r="Z4328" t="s">
        <v>45</v>
      </c>
      <c r="AA4328">
        <v>5760</v>
      </c>
      <c r="AB4328">
        <v>5760</v>
      </c>
      <c r="AC4328" t="s">
        <v>11883</v>
      </c>
      <c r="AD4328" t="s">
        <v>11884</v>
      </c>
      <c r="AE4328" t="s">
        <v>60</v>
      </c>
    </row>
    <row r="4329" spans="1:31" x14ac:dyDescent="0.3">
      <c r="A4329" t="s">
        <v>11870</v>
      </c>
      <c r="B4329" t="s">
        <v>11871</v>
      </c>
      <c r="C4329">
        <v>2</v>
      </c>
      <c r="D4329" t="s">
        <v>11872</v>
      </c>
      <c r="E4329">
        <v>17588</v>
      </c>
      <c r="F4329" t="s">
        <v>16413</v>
      </c>
      <c r="G4329">
        <v>2085</v>
      </c>
      <c r="H4329" t="s">
        <v>2414</v>
      </c>
      <c r="I4329" t="s">
        <v>16414</v>
      </c>
      <c r="J4329" t="s">
        <v>16414</v>
      </c>
      <c r="K4329" t="s">
        <v>16415</v>
      </c>
      <c r="L4329" t="s">
        <v>16416</v>
      </c>
      <c r="N4329" t="s">
        <v>38</v>
      </c>
      <c r="O4329" t="s">
        <v>11878</v>
      </c>
      <c r="P4329" t="s">
        <v>16417</v>
      </c>
      <c r="R4329">
        <v>166007</v>
      </c>
      <c r="S4329" t="s">
        <v>12062</v>
      </c>
      <c r="T4329">
        <v>15970</v>
      </c>
      <c r="U4329" t="s">
        <v>12063</v>
      </c>
      <c r="V4329" t="s">
        <v>12064</v>
      </c>
      <c r="W4329" t="s">
        <v>338</v>
      </c>
      <c r="X4329" t="s">
        <v>11894</v>
      </c>
      <c r="Y4329" t="s">
        <v>11878</v>
      </c>
      <c r="Z4329" t="s">
        <v>45</v>
      </c>
      <c r="AA4329">
        <v>1600</v>
      </c>
      <c r="AB4329">
        <v>1600</v>
      </c>
      <c r="AC4329" t="s">
        <v>11883</v>
      </c>
      <c r="AD4329" t="s">
        <v>11884</v>
      </c>
      <c r="AE4329" t="s">
        <v>60</v>
      </c>
    </row>
    <row r="4330" spans="1:31" x14ac:dyDescent="0.3">
      <c r="A4330" t="s">
        <v>11870</v>
      </c>
      <c r="B4330" t="s">
        <v>11871</v>
      </c>
      <c r="C4330">
        <v>2</v>
      </c>
      <c r="D4330" t="s">
        <v>11872</v>
      </c>
      <c r="E4330">
        <v>17594</v>
      </c>
      <c r="F4330" t="s">
        <v>16418</v>
      </c>
      <c r="G4330">
        <v>6473</v>
      </c>
      <c r="H4330" t="s">
        <v>11626</v>
      </c>
      <c r="I4330" t="s">
        <v>16419</v>
      </c>
      <c r="J4330" t="s">
        <v>16419</v>
      </c>
      <c r="K4330" t="s">
        <v>16420</v>
      </c>
      <c r="L4330" t="s">
        <v>16421</v>
      </c>
      <c r="N4330" t="s">
        <v>38</v>
      </c>
      <c r="O4330" t="s">
        <v>11878</v>
      </c>
      <c r="P4330" t="s">
        <v>16422</v>
      </c>
      <c r="R4330">
        <v>166069</v>
      </c>
      <c r="S4330" t="s">
        <v>11926</v>
      </c>
      <c r="T4330">
        <v>15968</v>
      </c>
      <c r="U4330" t="s">
        <v>11892</v>
      </c>
      <c r="V4330" t="s">
        <v>11893</v>
      </c>
      <c r="W4330" t="s">
        <v>42</v>
      </c>
      <c r="X4330" t="s">
        <v>11894</v>
      </c>
      <c r="Y4330" t="s">
        <v>11878</v>
      </c>
      <c r="Z4330" t="s">
        <v>45</v>
      </c>
      <c r="AA4330">
        <v>4800</v>
      </c>
      <c r="AB4330">
        <v>4800</v>
      </c>
      <c r="AC4330" t="s">
        <v>11883</v>
      </c>
      <c r="AD4330" t="s">
        <v>11884</v>
      </c>
      <c r="AE4330" t="s">
        <v>60</v>
      </c>
    </row>
    <row r="4331" spans="1:31" x14ac:dyDescent="0.3">
      <c r="A4331" t="s">
        <v>11870</v>
      </c>
      <c r="B4331" t="s">
        <v>11871</v>
      </c>
      <c r="C4331">
        <v>2</v>
      </c>
      <c r="D4331" t="s">
        <v>11872</v>
      </c>
      <c r="E4331">
        <v>17594</v>
      </c>
      <c r="F4331" t="s">
        <v>16418</v>
      </c>
      <c r="G4331">
        <v>6473</v>
      </c>
      <c r="H4331" t="s">
        <v>11626</v>
      </c>
      <c r="I4331" t="s">
        <v>16419</v>
      </c>
      <c r="J4331" t="s">
        <v>16419</v>
      </c>
      <c r="K4331" t="s">
        <v>16420</v>
      </c>
      <c r="L4331" t="s">
        <v>16421</v>
      </c>
      <c r="N4331" t="s">
        <v>38</v>
      </c>
      <c r="O4331" t="s">
        <v>11878</v>
      </c>
      <c r="P4331" t="s">
        <v>16422</v>
      </c>
      <c r="R4331">
        <v>166070</v>
      </c>
      <c r="S4331" t="s">
        <v>13039</v>
      </c>
      <c r="T4331">
        <v>3359</v>
      </c>
      <c r="U4331" t="s">
        <v>13040</v>
      </c>
      <c r="V4331" t="s">
        <v>337</v>
      </c>
      <c r="W4331" t="s">
        <v>338</v>
      </c>
      <c r="X4331" t="s">
        <v>43</v>
      </c>
      <c r="Y4331" t="s">
        <v>11878</v>
      </c>
      <c r="Z4331" t="s">
        <v>45</v>
      </c>
      <c r="AA4331">
        <v>800</v>
      </c>
      <c r="AB4331">
        <v>800</v>
      </c>
      <c r="AC4331" t="s">
        <v>11883</v>
      </c>
      <c r="AD4331" t="s">
        <v>11884</v>
      </c>
      <c r="AE4331" t="s">
        <v>60</v>
      </c>
    </row>
    <row r="4332" spans="1:31" x14ac:dyDescent="0.3">
      <c r="A4332" t="s">
        <v>11870</v>
      </c>
      <c r="B4332" t="s">
        <v>1270</v>
      </c>
      <c r="C4332">
        <v>194</v>
      </c>
      <c r="D4332" t="s">
        <v>12402</v>
      </c>
      <c r="E4332">
        <v>17607</v>
      </c>
      <c r="F4332" t="s">
        <v>16423</v>
      </c>
      <c r="G4332">
        <v>7808</v>
      </c>
      <c r="H4332" t="s">
        <v>10570</v>
      </c>
      <c r="I4332" t="s">
        <v>16424</v>
      </c>
      <c r="J4332" t="s">
        <v>16424</v>
      </c>
      <c r="K4332" t="s">
        <v>16425</v>
      </c>
      <c r="L4332" t="s">
        <v>16426</v>
      </c>
      <c r="N4332" t="s">
        <v>38</v>
      </c>
      <c r="O4332" t="s">
        <v>11878</v>
      </c>
      <c r="P4332" t="s">
        <v>16427</v>
      </c>
      <c r="R4332">
        <v>166122</v>
      </c>
      <c r="S4332" t="s">
        <v>11926</v>
      </c>
      <c r="T4332">
        <v>15968</v>
      </c>
      <c r="U4332" t="s">
        <v>11892</v>
      </c>
      <c r="V4332" t="s">
        <v>11893</v>
      </c>
      <c r="W4332" t="s">
        <v>42</v>
      </c>
      <c r="X4332" t="s">
        <v>11894</v>
      </c>
      <c r="Y4332" t="s">
        <v>11878</v>
      </c>
      <c r="Z4332" t="s">
        <v>45</v>
      </c>
      <c r="AA4332">
        <v>3600</v>
      </c>
      <c r="AB4332">
        <v>3600</v>
      </c>
      <c r="AC4332" t="s">
        <v>12408</v>
      </c>
      <c r="AD4332" t="s">
        <v>11884</v>
      </c>
      <c r="AE4332" t="s">
        <v>60</v>
      </c>
    </row>
    <row r="4333" spans="1:31" x14ac:dyDescent="0.3">
      <c r="A4333" t="s">
        <v>11870</v>
      </c>
      <c r="B4333" t="s">
        <v>1270</v>
      </c>
      <c r="C4333">
        <v>194</v>
      </c>
      <c r="D4333" t="s">
        <v>12402</v>
      </c>
      <c r="E4333">
        <v>17610</v>
      </c>
      <c r="F4333" t="s">
        <v>16428</v>
      </c>
      <c r="G4333">
        <v>7834</v>
      </c>
      <c r="H4333" t="s">
        <v>10943</v>
      </c>
      <c r="I4333" t="s">
        <v>16429</v>
      </c>
      <c r="J4333" t="s">
        <v>16430</v>
      </c>
      <c r="K4333" t="s">
        <v>16431</v>
      </c>
      <c r="L4333" t="s">
        <v>16432</v>
      </c>
      <c r="N4333" t="s">
        <v>38</v>
      </c>
      <c r="O4333" t="s">
        <v>11878</v>
      </c>
      <c r="P4333" t="s">
        <v>16433</v>
      </c>
      <c r="R4333">
        <v>166136</v>
      </c>
      <c r="S4333" t="s">
        <v>11926</v>
      </c>
      <c r="T4333">
        <v>15968</v>
      </c>
      <c r="U4333" t="s">
        <v>11892</v>
      </c>
      <c r="V4333" t="s">
        <v>11893</v>
      </c>
      <c r="W4333" t="s">
        <v>42</v>
      </c>
      <c r="X4333" t="s">
        <v>11894</v>
      </c>
      <c r="Y4333" t="s">
        <v>11878</v>
      </c>
      <c r="Z4333" t="s">
        <v>45</v>
      </c>
      <c r="AA4333">
        <v>720</v>
      </c>
      <c r="AB4333">
        <v>720</v>
      </c>
      <c r="AC4333" t="s">
        <v>12408</v>
      </c>
      <c r="AD4333" t="s">
        <v>11884</v>
      </c>
      <c r="AE4333" t="s">
        <v>60</v>
      </c>
    </row>
    <row r="4334" spans="1:31" x14ac:dyDescent="0.3">
      <c r="A4334" t="s">
        <v>11870</v>
      </c>
      <c r="B4334" t="s">
        <v>1270</v>
      </c>
      <c r="C4334">
        <v>194</v>
      </c>
      <c r="D4334" t="s">
        <v>12402</v>
      </c>
      <c r="E4334">
        <v>17654</v>
      </c>
      <c r="F4334" t="s">
        <v>16434</v>
      </c>
      <c r="G4334">
        <v>7808</v>
      </c>
      <c r="H4334" t="s">
        <v>10570</v>
      </c>
      <c r="I4334" t="s">
        <v>16435</v>
      </c>
      <c r="J4334" t="s">
        <v>16435</v>
      </c>
      <c r="K4334" t="s">
        <v>16436</v>
      </c>
      <c r="L4334" t="s">
        <v>16437</v>
      </c>
      <c r="N4334" t="s">
        <v>38</v>
      </c>
      <c r="O4334" t="s">
        <v>11878</v>
      </c>
      <c r="P4334" t="s">
        <v>16438</v>
      </c>
      <c r="R4334">
        <v>166323</v>
      </c>
      <c r="S4334" t="s">
        <v>11926</v>
      </c>
      <c r="T4334">
        <v>15968</v>
      </c>
      <c r="U4334" t="s">
        <v>11892</v>
      </c>
      <c r="V4334" t="s">
        <v>11893</v>
      </c>
      <c r="W4334" t="s">
        <v>42</v>
      </c>
      <c r="X4334" t="s">
        <v>11894</v>
      </c>
      <c r="Y4334" t="s">
        <v>11878</v>
      </c>
      <c r="Z4334" t="s">
        <v>45</v>
      </c>
      <c r="AA4334">
        <v>2400</v>
      </c>
      <c r="AB4334">
        <v>2400</v>
      </c>
      <c r="AC4334" t="s">
        <v>12408</v>
      </c>
      <c r="AD4334" t="s">
        <v>11884</v>
      </c>
      <c r="AE4334" t="s">
        <v>60</v>
      </c>
    </row>
    <row r="4335" spans="1:31" x14ac:dyDescent="0.3">
      <c r="A4335" t="s">
        <v>11870</v>
      </c>
      <c r="B4335" t="s">
        <v>11871</v>
      </c>
      <c r="C4335">
        <v>2</v>
      </c>
      <c r="D4335" t="s">
        <v>11872</v>
      </c>
      <c r="E4335">
        <v>17662</v>
      </c>
      <c r="F4335" t="s">
        <v>16439</v>
      </c>
      <c r="G4335">
        <v>6471</v>
      </c>
      <c r="H4335" t="s">
        <v>48</v>
      </c>
      <c r="I4335" t="s">
        <v>16440</v>
      </c>
      <c r="J4335" t="s">
        <v>16440</v>
      </c>
      <c r="K4335" t="s">
        <v>16441</v>
      </c>
      <c r="L4335" t="s">
        <v>16442</v>
      </c>
      <c r="N4335" t="s">
        <v>38</v>
      </c>
      <c r="O4335" t="s">
        <v>11878</v>
      </c>
      <c r="P4335" t="s">
        <v>16443</v>
      </c>
      <c r="R4335">
        <v>166360</v>
      </c>
      <c r="S4335" t="s">
        <v>11926</v>
      </c>
      <c r="T4335">
        <v>15968</v>
      </c>
      <c r="U4335" t="s">
        <v>11892</v>
      </c>
      <c r="V4335" t="s">
        <v>11893</v>
      </c>
      <c r="W4335" t="s">
        <v>42</v>
      </c>
      <c r="X4335" t="s">
        <v>11894</v>
      </c>
      <c r="Y4335" t="s">
        <v>11878</v>
      </c>
      <c r="Z4335" t="s">
        <v>45</v>
      </c>
      <c r="AA4335">
        <v>4800</v>
      </c>
      <c r="AB4335">
        <v>4800</v>
      </c>
      <c r="AC4335" t="s">
        <v>11883</v>
      </c>
      <c r="AD4335" t="s">
        <v>11884</v>
      </c>
      <c r="AE4335" t="s">
        <v>60</v>
      </c>
    </row>
    <row r="4336" spans="1:31" x14ac:dyDescent="0.3">
      <c r="A4336" t="s">
        <v>11870</v>
      </c>
      <c r="B4336" t="s">
        <v>11871</v>
      </c>
      <c r="C4336">
        <v>2</v>
      </c>
      <c r="D4336" t="s">
        <v>11872</v>
      </c>
      <c r="E4336">
        <v>17667</v>
      </c>
      <c r="F4336" t="s">
        <v>16444</v>
      </c>
      <c r="G4336">
        <v>7303</v>
      </c>
      <c r="H4336" t="s">
        <v>128</v>
      </c>
      <c r="I4336" t="s">
        <v>16445</v>
      </c>
      <c r="J4336" t="s">
        <v>16445</v>
      </c>
      <c r="K4336" t="s">
        <v>16446</v>
      </c>
      <c r="L4336" t="s">
        <v>16447</v>
      </c>
      <c r="N4336" t="s">
        <v>38</v>
      </c>
      <c r="O4336" t="s">
        <v>11878</v>
      </c>
      <c r="P4336" t="s">
        <v>16448</v>
      </c>
      <c r="R4336">
        <v>166372</v>
      </c>
      <c r="S4336" t="s">
        <v>11926</v>
      </c>
      <c r="T4336">
        <v>15968</v>
      </c>
      <c r="U4336" t="s">
        <v>11892</v>
      </c>
      <c r="V4336" t="s">
        <v>11893</v>
      </c>
      <c r="W4336" t="s">
        <v>42</v>
      </c>
      <c r="X4336" t="s">
        <v>11894</v>
      </c>
      <c r="Y4336" t="s">
        <v>11878</v>
      </c>
      <c r="Z4336" t="s">
        <v>45</v>
      </c>
      <c r="AA4336">
        <v>224</v>
      </c>
      <c r="AB4336">
        <v>224</v>
      </c>
      <c r="AC4336" t="s">
        <v>11883</v>
      </c>
      <c r="AD4336" t="s">
        <v>11884</v>
      </c>
      <c r="AE4336" t="s">
        <v>60</v>
      </c>
    </row>
    <row r="4337" spans="1:31" x14ac:dyDescent="0.3">
      <c r="A4337" t="s">
        <v>11870</v>
      </c>
      <c r="B4337" t="s">
        <v>11871</v>
      </c>
      <c r="C4337">
        <v>2</v>
      </c>
      <c r="D4337" t="s">
        <v>11872</v>
      </c>
      <c r="E4337">
        <v>17689</v>
      </c>
      <c r="F4337" t="s">
        <v>16449</v>
      </c>
      <c r="G4337">
        <v>97</v>
      </c>
      <c r="H4337" t="s">
        <v>1895</v>
      </c>
      <c r="I4337" t="s">
        <v>16450</v>
      </c>
      <c r="J4337" t="s">
        <v>16450</v>
      </c>
      <c r="K4337" t="s">
        <v>16451</v>
      </c>
      <c r="L4337" t="s">
        <v>16452</v>
      </c>
      <c r="N4337" t="s">
        <v>38</v>
      </c>
      <c r="O4337" t="s">
        <v>11878</v>
      </c>
      <c r="P4337" t="s">
        <v>16453</v>
      </c>
      <c r="R4337">
        <v>166434</v>
      </c>
      <c r="S4337" t="s">
        <v>11937</v>
      </c>
      <c r="T4337">
        <v>15969</v>
      </c>
      <c r="U4337" t="s">
        <v>11903</v>
      </c>
      <c r="V4337" t="s">
        <v>11904</v>
      </c>
      <c r="W4337" t="s">
        <v>59</v>
      </c>
      <c r="X4337" t="s">
        <v>11894</v>
      </c>
      <c r="Y4337" t="s">
        <v>11878</v>
      </c>
      <c r="Z4337" t="s">
        <v>45</v>
      </c>
      <c r="AA4337">
        <v>1950</v>
      </c>
      <c r="AB4337">
        <v>1950</v>
      </c>
      <c r="AC4337" t="s">
        <v>11883</v>
      </c>
      <c r="AD4337" t="s">
        <v>11884</v>
      </c>
      <c r="AE4337" t="s">
        <v>60</v>
      </c>
    </row>
    <row r="4338" spans="1:31" x14ac:dyDescent="0.3">
      <c r="A4338" t="s">
        <v>11870</v>
      </c>
      <c r="B4338" t="s">
        <v>11871</v>
      </c>
      <c r="C4338">
        <v>2</v>
      </c>
      <c r="D4338" t="s">
        <v>11872</v>
      </c>
      <c r="E4338">
        <v>17691</v>
      </c>
      <c r="F4338" t="s">
        <v>16454</v>
      </c>
      <c r="G4338">
        <v>6473</v>
      </c>
      <c r="H4338" t="s">
        <v>11626</v>
      </c>
      <c r="I4338" t="s">
        <v>16455</v>
      </c>
      <c r="J4338" t="s">
        <v>16455</v>
      </c>
      <c r="K4338" t="s">
        <v>16456</v>
      </c>
      <c r="L4338" t="s">
        <v>16457</v>
      </c>
      <c r="N4338" t="s">
        <v>38</v>
      </c>
      <c r="O4338" t="s">
        <v>11878</v>
      </c>
      <c r="P4338" t="s">
        <v>16458</v>
      </c>
      <c r="R4338">
        <v>166455</v>
      </c>
      <c r="S4338" t="s">
        <v>11937</v>
      </c>
      <c r="T4338">
        <v>15969</v>
      </c>
      <c r="U4338" t="s">
        <v>11903</v>
      </c>
      <c r="V4338" t="s">
        <v>11904</v>
      </c>
      <c r="W4338" t="s">
        <v>59</v>
      </c>
      <c r="X4338" t="s">
        <v>11894</v>
      </c>
      <c r="Y4338" t="s">
        <v>11878</v>
      </c>
      <c r="Z4338" t="s">
        <v>45</v>
      </c>
      <c r="AA4338">
        <v>1800</v>
      </c>
      <c r="AB4338">
        <v>1800</v>
      </c>
      <c r="AC4338" t="s">
        <v>11883</v>
      </c>
      <c r="AD4338" t="s">
        <v>11884</v>
      </c>
      <c r="AE4338" t="s">
        <v>60</v>
      </c>
    </row>
    <row r="4339" spans="1:31" x14ac:dyDescent="0.3">
      <c r="A4339" t="s">
        <v>11870</v>
      </c>
      <c r="B4339" t="s">
        <v>1270</v>
      </c>
      <c r="C4339">
        <v>194</v>
      </c>
      <c r="D4339" t="s">
        <v>12402</v>
      </c>
      <c r="E4339">
        <v>17701</v>
      </c>
      <c r="F4339" t="s">
        <v>16459</v>
      </c>
      <c r="G4339">
        <v>7834</v>
      </c>
      <c r="H4339" t="s">
        <v>10943</v>
      </c>
      <c r="I4339" t="s">
        <v>16460</v>
      </c>
      <c r="J4339" t="s">
        <v>16460</v>
      </c>
      <c r="K4339" t="s">
        <v>16461</v>
      </c>
      <c r="L4339" t="s">
        <v>16462</v>
      </c>
      <c r="N4339" t="s">
        <v>38</v>
      </c>
      <c r="O4339" t="s">
        <v>11878</v>
      </c>
      <c r="P4339" t="s">
        <v>16463</v>
      </c>
      <c r="R4339">
        <v>166485</v>
      </c>
      <c r="S4339" t="s">
        <v>11926</v>
      </c>
      <c r="T4339">
        <v>15968</v>
      </c>
      <c r="U4339" t="s">
        <v>11892</v>
      </c>
      <c r="V4339" t="s">
        <v>11893</v>
      </c>
      <c r="W4339" t="s">
        <v>42</v>
      </c>
      <c r="X4339" t="s">
        <v>11894</v>
      </c>
      <c r="Y4339" t="s">
        <v>11878</v>
      </c>
      <c r="Z4339" t="s">
        <v>45</v>
      </c>
      <c r="AA4339">
        <v>3840</v>
      </c>
      <c r="AB4339">
        <v>3840</v>
      </c>
      <c r="AC4339" t="s">
        <v>12408</v>
      </c>
      <c r="AD4339" t="s">
        <v>11884</v>
      </c>
      <c r="AE4339" t="s">
        <v>60</v>
      </c>
    </row>
    <row r="4340" spans="1:31" x14ac:dyDescent="0.3">
      <c r="A4340" t="s">
        <v>11870</v>
      </c>
      <c r="B4340" t="s">
        <v>11871</v>
      </c>
      <c r="C4340">
        <v>2</v>
      </c>
      <c r="D4340" t="s">
        <v>11872</v>
      </c>
      <c r="E4340">
        <v>17712</v>
      </c>
      <c r="F4340" t="s">
        <v>16464</v>
      </c>
      <c r="G4340">
        <v>4216</v>
      </c>
      <c r="H4340" t="s">
        <v>5485</v>
      </c>
      <c r="I4340" t="s">
        <v>16465</v>
      </c>
      <c r="J4340" t="s">
        <v>16465</v>
      </c>
      <c r="K4340" t="s">
        <v>16466</v>
      </c>
      <c r="L4340" t="s">
        <v>16467</v>
      </c>
      <c r="N4340" t="s">
        <v>38</v>
      </c>
      <c r="O4340" t="s">
        <v>11878</v>
      </c>
      <c r="P4340" t="s">
        <v>16468</v>
      </c>
      <c r="R4340">
        <v>166589</v>
      </c>
      <c r="S4340" t="s">
        <v>11937</v>
      </c>
      <c r="T4340">
        <v>15969</v>
      </c>
      <c r="U4340" t="s">
        <v>11903</v>
      </c>
      <c r="V4340" t="s">
        <v>11904</v>
      </c>
      <c r="W4340" t="s">
        <v>59</v>
      </c>
      <c r="X4340" t="s">
        <v>11894</v>
      </c>
      <c r="Y4340" t="s">
        <v>11878</v>
      </c>
      <c r="Z4340" t="s">
        <v>45</v>
      </c>
      <c r="AA4340">
        <v>600</v>
      </c>
      <c r="AB4340">
        <v>600</v>
      </c>
      <c r="AC4340" t="s">
        <v>11883</v>
      </c>
      <c r="AD4340" t="s">
        <v>11884</v>
      </c>
      <c r="AE4340" t="s">
        <v>60</v>
      </c>
    </row>
    <row r="4341" spans="1:31" x14ac:dyDescent="0.3">
      <c r="A4341" t="s">
        <v>11870</v>
      </c>
      <c r="B4341" t="s">
        <v>11871</v>
      </c>
      <c r="C4341">
        <v>2</v>
      </c>
      <c r="D4341" t="s">
        <v>11872</v>
      </c>
      <c r="E4341">
        <v>17718</v>
      </c>
      <c r="F4341" t="s">
        <v>16469</v>
      </c>
      <c r="G4341">
        <v>103</v>
      </c>
      <c r="H4341" t="s">
        <v>2740</v>
      </c>
      <c r="I4341" t="s">
        <v>16470</v>
      </c>
      <c r="J4341" t="s">
        <v>16470</v>
      </c>
      <c r="K4341" t="s">
        <v>16471</v>
      </c>
      <c r="L4341" t="s">
        <v>16472</v>
      </c>
      <c r="N4341" t="s">
        <v>38</v>
      </c>
      <c r="O4341" t="s">
        <v>11878</v>
      </c>
      <c r="P4341" t="s">
        <v>16473</v>
      </c>
      <c r="R4341">
        <v>166630</v>
      </c>
      <c r="S4341" t="s">
        <v>11937</v>
      </c>
      <c r="T4341">
        <v>15969</v>
      </c>
      <c r="U4341" t="s">
        <v>11903</v>
      </c>
      <c r="V4341" t="s">
        <v>11904</v>
      </c>
      <c r="W4341" t="s">
        <v>59</v>
      </c>
      <c r="X4341" t="s">
        <v>11894</v>
      </c>
      <c r="Y4341" t="s">
        <v>11878</v>
      </c>
      <c r="Z4341" t="s">
        <v>45</v>
      </c>
      <c r="AA4341">
        <v>750</v>
      </c>
      <c r="AB4341">
        <v>750</v>
      </c>
      <c r="AC4341" t="s">
        <v>11883</v>
      </c>
      <c r="AD4341" t="s">
        <v>11884</v>
      </c>
      <c r="AE4341" t="s">
        <v>60</v>
      </c>
    </row>
    <row r="4342" spans="1:31" x14ac:dyDescent="0.3">
      <c r="A4342" t="s">
        <v>11870</v>
      </c>
      <c r="B4342" t="s">
        <v>11871</v>
      </c>
      <c r="C4342">
        <v>2</v>
      </c>
      <c r="D4342" t="s">
        <v>11872</v>
      </c>
      <c r="E4342">
        <v>17719</v>
      </c>
      <c r="F4342" t="s">
        <v>16474</v>
      </c>
      <c r="G4342">
        <v>525</v>
      </c>
      <c r="H4342" t="s">
        <v>846</v>
      </c>
      <c r="I4342" t="s">
        <v>16475</v>
      </c>
      <c r="J4342" t="s">
        <v>16475</v>
      </c>
      <c r="K4342" t="s">
        <v>16476</v>
      </c>
      <c r="L4342" t="s">
        <v>16477</v>
      </c>
      <c r="N4342" t="s">
        <v>38</v>
      </c>
      <c r="O4342" t="s">
        <v>11878</v>
      </c>
      <c r="P4342" t="s">
        <v>16478</v>
      </c>
      <c r="R4342">
        <v>166641</v>
      </c>
      <c r="S4342" t="s">
        <v>11937</v>
      </c>
      <c r="T4342">
        <v>15969</v>
      </c>
      <c r="U4342" t="s">
        <v>11903</v>
      </c>
      <c r="V4342" t="s">
        <v>11904</v>
      </c>
      <c r="W4342" t="s">
        <v>59</v>
      </c>
      <c r="X4342" t="s">
        <v>11894</v>
      </c>
      <c r="Y4342" t="s">
        <v>11878</v>
      </c>
      <c r="Z4342" t="s">
        <v>45</v>
      </c>
      <c r="AA4342">
        <v>900</v>
      </c>
      <c r="AB4342">
        <v>900</v>
      </c>
      <c r="AC4342" t="s">
        <v>11883</v>
      </c>
      <c r="AD4342" t="s">
        <v>11884</v>
      </c>
      <c r="AE4342" t="s">
        <v>60</v>
      </c>
    </row>
    <row r="4343" spans="1:31" x14ac:dyDescent="0.3">
      <c r="A4343" t="s">
        <v>11870</v>
      </c>
      <c r="B4343" t="s">
        <v>1270</v>
      </c>
      <c r="C4343">
        <v>194</v>
      </c>
      <c r="D4343" t="s">
        <v>12402</v>
      </c>
      <c r="E4343">
        <v>17722</v>
      </c>
      <c r="F4343" t="s">
        <v>16479</v>
      </c>
      <c r="G4343">
        <v>7808</v>
      </c>
      <c r="H4343" t="s">
        <v>10570</v>
      </c>
      <c r="I4343" t="s">
        <v>16480</v>
      </c>
      <c r="J4343" t="s">
        <v>16480</v>
      </c>
      <c r="K4343" t="s">
        <v>16481</v>
      </c>
      <c r="L4343" t="s">
        <v>16482</v>
      </c>
      <c r="N4343" t="s">
        <v>38</v>
      </c>
      <c r="O4343" t="s">
        <v>11878</v>
      </c>
      <c r="P4343" t="s">
        <v>16483</v>
      </c>
      <c r="R4343">
        <v>166663</v>
      </c>
      <c r="S4343" t="s">
        <v>11926</v>
      </c>
      <c r="T4343">
        <v>15968</v>
      </c>
      <c r="U4343" t="s">
        <v>11892</v>
      </c>
      <c r="V4343" t="s">
        <v>11893</v>
      </c>
      <c r="W4343" t="s">
        <v>42</v>
      </c>
      <c r="X4343" t="s">
        <v>11894</v>
      </c>
      <c r="Y4343" t="s">
        <v>11878</v>
      </c>
      <c r="Z4343" t="s">
        <v>45</v>
      </c>
      <c r="AA4343">
        <v>2880</v>
      </c>
      <c r="AB4343">
        <v>2880</v>
      </c>
      <c r="AC4343" t="s">
        <v>12408</v>
      </c>
      <c r="AD4343" t="s">
        <v>11884</v>
      </c>
      <c r="AE4343" t="s">
        <v>60</v>
      </c>
    </row>
    <row r="4344" spans="1:31" x14ac:dyDescent="0.3">
      <c r="A4344" t="s">
        <v>11870</v>
      </c>
      <c r="B4344" t="s">
        <v>11871</v>
      </c>
      <c r="C4344">
        <v>2</v>
      </c>
      <c r="D4344" t="s">
        <v>11872</v>
      </c>
      <c r="E4344">
        <v>17724</v>
      </c>
      <c r="F4344" t="s">
        <v>16484</v>
      </c>
      <c r="G4344">
        <v>163</v>
      </c>
      <c r="H4344" t="s">
        <v>7241</v>
      </c>
      <c r="I4344" t="s">
        <v>16485</v>
      </c>
      <c r="J4344" t="s">
        <v>16485</v>
      </c>
      <c r="K4344" t="s">
        <v>16486</v>
      </c>
      <c r="L4344" t="s">
        <v>16487</v>
      </c>
      <c r="N4344" t="s">
        <v>38</v>
      </c>
      <c r="O4344" t="s">
        <v>11878</v>
      </c>
      <c r="P4344" t="s">
        <v>16488</v>
      </c>
      <c r="R4344">
        <v>166668</v>
      </c>
      <c r="S4344" t="s">
        <v>11937</v>
      </c>
      <c r="T4344">
        <v>15969</v>
      </c>
      <c r="U4344" t="s">
        <v>11903</v>
      </c>
      <c r="V4344" t="s">
        <v>11904</v>
      </c>
      <c r="W4344" t="s">
        <v>59</v>
      </c>
      <c r="X4344" t="s">
        <v>11894</v>
      </c>
      <c r="Y4344" t="s">
        <v>11878</v>
      </c>
      <c r="Z4344" t="s">
        <v>45</v>
      </c>
      <c r="AA4344">
        <v>600</v>
      </c>
      <c r="AB4344">
        <v>600</v>
      </c>
      <c r="AC4344" t="s">
        <v>11883</v>
      </c>
      <c r="AD4344" t="s">
        <v>11884</v>
      </c>
      <c r="AE4344" t="s">
        <v>60</v>
      </c>
    </row>
    <row r="4345" spans="1:31" x14ac:dyDescent="0.3">
      <c r="A4345" t="s">
        <v>11870</v>
      </c>
      <c r="B4345" t="s">
        <v>11871</v>
      </c>
      <c r="C4345">
        <v>2</v>
      </c>
      <c r="D4345" t="s">
        <v>11872</v>
      </c>
      <c r="E4345">
        <v>17727</v>
      </c>
      <c r="F4345" t="s">
        <v>16489</v>
      </c>
      <c r="G4345">
        <v>149</v>
      </c>
      <c r="H4345" t="s">
        <v>10723</v>
      </c>
      <c r="I4345" t="s">
        <v>16490</v>
      </c>
      <c r="J4345" t="s">
        <v>16490</v>
      </c>
      <c r="K4345" t="s">
        <v>16491</v>
      </c>
      <c r="L4345" t="s">
        <v>16492</v>
      </c>
      <c r="N4345" t="s">
        <v>38</v>
      </c>
      <c r="O4345" t="s">
        <v>11878</v>
      </c>
      <c r="P4345" t="s">
        <v>16493</v>
      </c>
      <c r="R4345">
        <v>166675</v>
      </c>
      <c r="S4345" t="s">
        <v>11937</v>
      </c>
      <c r="T4345">
        <v>15969</v>
      </c>
      <c r="U4345" t="s">
        <v>11903</v>
      </c>
      <c r="V4345" t="s">
        <v>11904</v>
      </c>
      <c r="W4345" t="s">
        <v>59</v>
      </c>
      <c r="X4345" t="s">
        <v>11894</v>
      </c>
      <c r="Y4345" t="s">
        <v>11878</v>
      </c>
      <c r="Z4345" t="s">
        <v>45</v>
      </c>
      <c r="AA4345">
        <v>750</v>
      </c>
      <c r="AB4345">
        <v>750</v>
      </c>
      <c r="AC4345" t="s">
        <v>11883</v>
      </c>
      <c r="AD4345" t="s">
        <v>11884</v>
      </c>
      <c r="AE4345" t="s">
        <v>60</v>
      </c>
    </row>
    <row r="4346" spans="1:31" x14ac:dyDescent="0.3">
      <c r="A4346" t="s">
        <v>11870</v>
      </c>
      <c r="B4346" t="s">
        <v>11871</v>
      </c>
      <c r="C4346">
        <v>2</v>
      </c>
      <c r="D4346" t="s">
        <v>11872</v>
      </c>
      <c r="E4346">
        <v>17735</v>
      </c>
      <c r="F4346" t="s">
        <v>16494</v>
      </c>
      <c r="G4346">
        <v>2095</v>
      </c>
      <c r="H4346" t="s">
        <v>10718</v>
      </c>
      <c r="I4346" t="s">
        <v>16495</v>
      </c>
      <c r="J4346" t="s">
        <v>16495</v>
      </c>
      <c r="K4346" t="s">
        <v>16496</v>
      </c>
      <c r="L4346" t="s">
        <v>16497</v>
      </c>
      <c r="N4346" t="s">
        <v>38</v>
      </c>
      <c r="O4346" t="s">
        <v>11878</v>
      </c>
      <c r="P4346" t="s">
        <v>16498</v>
      </c>
      <c r="R4346">
        <v>166737</v>
      </c>
      <c r="S4346" t="s">
        <v>11937</v>
      </c>
      <c r="T4346">
        <v>15969</v>
      </c>
      <c r="U4346" t="s">
        <v>11903</v>
      </c>
      <c r="V4346" t="s">
        <v>11904</v>
      </c>
      <c r="W4346" t="s">
        <v>59</v>
      </c>
      <c r="X4346" t="s">
        <v>11894</v>
      </c>
      <c r="Y4346" t="s">
        <v>11878</v>
      </c>
      <c r="Z4346" t="s">
        <v>45</v>
      </c>
      <c r="AA4346">
        <v>750</v>
      </c>
      <c r="AB4346">
        <v>750</v>
      </c>
      <c r="AC4346" t="s">
        <v>11883</v>
      </c>
      <c r="AD4346" t="s">
        <v>11884</v>
      </c>
      <c r="AE4346" t="s">
        <v>60</v>
      </c>
    </row>
    <row r="4347" spans="1:31" x14ac:dyDescent="0.3">
      <c r="A4347" t="s">
        <v>11870</v>
      </c>
      <c r="B4347" t="s">
        <v>1270</v>
      </c>
      <c r="C4347">
        <v>194</v>
      </c>
      <c r="D4347" t="s">
        <v>12402</v>
      </c>
      <c r="E4347">
        <v>17738</v>
      </c>
      <c r="F4347" t="s">
        <v>16499</v>
      </c>
      <c r="G4347">
        <v>99</v>
      </c>
      <c r="H4347" t="s">
        <v>9634</v>
      </c>
      <c r="I4347" t="s">
        <v>16500</v>
      </c>
      <c r="J4347" t="s">
        <v>16500</v>
      </c>
      <c r="K4347" t="s">
        <v>16501</v>
      </c>
      <c r="L4347" t="s">
        <v>16502</v>
      </c>
      <c r="N4347" t="s">
        <v>38</v>
      </c>
      <c r="O4347" t="s">
        <v>11878</v>
      </c>
      <c r="P4347" t="s">
        <v>16503</v>
      </c>
      <c r="R4347">
        <v>166773</v>
      </c>
      <c r="S4347" t="s">
        <v>11937</v>
      </c>
      <c r="T4347">
        <v>15969</v>
      </c>
      <c r="U4347" t="s">
        <v>11903</v>
      </c>
      <c r="V4347" t="s">
        <v>11904</v>
      </c>
      <c r="W4347" t="s">
        <v>59</v>
      </c>
      <c r="X4347" t="s">
        <v>11894</v>
      </c>
      <c r="Y4347" t="s">
        <v>11878</v>
      </c>
      <c r="Z4347" t="s">
        <v>45</v>
      </c>
      <c r="AA4347">
        <v>1280</v>
      </c>
      <c r="AB4347">
        <v>1280</v>
      </c>
      <c r="AC4347" t="s">
        <v>12408</v>
      </c>
      <c r="AD4347" t="s">
        <v>11884</v>
      </c>
      <c r="AE4347" t="s">
        <v>60</v>
      </c>
    </row>
    <row r="4348" spans="1:31" x14ac:dyDescent="0.3">
      <c r="A4348" t="s">
        <v>11870</v>
      </c>
      <c r="B4348" t="s">
        <v>11871</v>
      </c>
      <c r="C4348">
        <v>2</v>
      </c>
      <c r="D4348" t="s">
        <v>11872</v>
      </c>
      <c r="E4348">
        <v>17741</v>
      </c>
      <c r="F4348" t="s">
        <v>16504</v>
      </c>
      <c r="G4348">
        <v>6473</v>
      </c>
      <c r="H4348" t="s">
        <v>11626</v>
      </c>
      <c r="I4348" t="s">
        <v>16505</v>
      </c>
      <c r="J4348" t="s">
        <v>16505</v>
      </c>
      <c r="K4348" t="s">
        <v>16506</v>
      </c>
      <c r="L4348" t="s">
        <v>16507</v>
      </c>
      <c r="N4348" t="s">
        <v>38</v>
      </c>
      <c r="O4348" t="s">
        <v>11878</v>
      </c>
      <c r="P4348" t="s">
        <v>16508</v>
      </c>
      <c r="R4348">
        <v>166782</v>
      </c>
      <c r="S4348" t="s">
        <v>11937</v>
      </c>
      <c r="T4348">
        <v>15969</v>
      </c>
      <c r="U4348" t="s">
        <v>11903</v>
      </c>
      <c r="V4348" t="s">
        <v>11904</v>
      </c>
      <c r="W4348" t="s">
        <v>59</v>
      </c>
      <c r="X4348" t="s">
        <v>11894</v>
      </c>
      <c r="Y4348" t="s">
        <v>11878</v>
      </c>
      <c r="Z4348" t="s">
        <v>45</v>
      </c>
      <c r="AA4348">
        <v>1800</v>
      </c>
      <c r="AB4348">
        <v>1800</v>
      </c>
      <c r="AC4348" t="s">
        <v>11883</v>
      </c>
      <c r="AD4348" t="s">
        <v>11884</v>
      </c>
      <c r="AE4348" t="s">
        <v>60</v>
      </c>
    </row>
    <row r="4349" spans="1:31" x14ac:dyDescent="0.3">
      <c r="A4349" t="s">
        <v>11870</v>
      </c>
      <c r="B4349" t="s">
        <v>11871</v>
      </c>
      <c r="C4349">
        <v>2</v>
      </c>
      <c r="D4349" t="s">
        <v>11872</v>
      </c>
      <c r="E4349">
        <v>17743</v>
      </c>
      <c r="F4349" t="s">
        <v>16509</v>
      </c>
      <c r="G4349">
        <v>2085</v>
      </c>
      <c r="H4349" t="s">
        <v>2414</v>
      </c>
      <c r="I4349" t="s">
        <v>16510</v>
      </c>
      <c r="J4349" t="s">
        <v>16510</v>
      </c>
      <c r="K4349" t="s">
        <v>16511</v>
      </c>
      <c r="L4349" t="s">
        <v>16512</v>
      </c>
      <c r="N4349" t="s">
        <v>38</v>
      </c>
      <c r="O4349" t="s">
        <v>11878</v>
      </c>
      <c r="P4349" t="s">
        <v>16513</v>
      </c>
      <c r="R4349">
        <v>166808</v>
      </c>
      <c r="S4349" t="s">
        <v>12062</v>
      </c>
      <c r="T4349">
        <v>15970</v>
      </c>
      <c r="U4349" t="s">
        <v>12063</v>
      </c>
      <c r="V4349" t="s">
        <v>12064</v>
      </c>
      <c r="W4349" t="s">
        <v>338</v>
      </c>
      <c r="X4349" t="s">
        <v>11894</v>
      </c>
      <c r="Y4349" t="s">
        <v>11878</v>
      </c>
      <c r="Z4349" t="s">
        <v>45</v>
      </c>
      <c r="AA4349">
        <v>2000</v>
      </c>
      <c r="AB4349">
        <v>2000</v>
      </c>
      <c r="AC4349" t="s">
        <v>11883</v>
      </c>
      <c r="AD4349" t="s">
        <v>11884</v>
      </c>
      <c r="AE4349" t="s">
        <v>60</v>
      </c>
    </row>
    <row r="4350" spans="1:31" x14ac:dyDescent="0.3">
      <c r="A4350" t="s">
        <v>11870</v>
      </c>
      <c r="B4350" t="s">
        <v>11871</v>
      </c>
      <c r="C4350">
        <v>2</v>
      </c>
      <c r="D4350" t="s">
        <v>11872</v>
      </c>
      <c r="E4350">
        <v>17757</v>
      </c>
      <c r="F4350" t="s">
        <v>16514</v>
      </c>
      <c r="G4350">
        <v>127</v>
      </c>
      <c r="H4350" t="s">
        <v>7519</v>
      </c>
      <c r="I4350" t="s">
        <v>16515</v>
      </c>
      <c r="J4350" t="s">
        <v>16515</v>
      </c>
      <c r="K4350" t="s">
        <v>16516</v>
      </c>
      <c r="L4350" t="s">
        <v>16517</v>
      </c>
      <c r="N4350" t="s">
        <v>38</v>
      </c>
      <c r="O4350" t="s">
        <v>11878</v>
      </c>
      <c r="P4350" t="s">
        <v>6523</v>
      </c>
      <c r="R4350">
        <v>166900</v>
      </c>
      <c r="S4350" t="s">
        <v>12062</v>
      </c>
      <c r="T4350">
        <v>15970</v>
      </c>
      <c r="U4350" t="s">
        <v>12063</v>
      </c>
      <c r="V4350" t="s">
        <v>12064</v>
      </c>
      <c r="W4350" t="s">
        <v>338</v>
      </c>
      <c r="X4350" t="s">
        <v>11894</v>
      </c>
      <c r="Y4350" t="s">
        <v>11878</v>
      </c>
      <c r="Z4350" t="s">
        <v>45</v>
      </c>
      <c r="AA4350">
        <v>800</v>
      </c>
      <c r="AB4350">
        <v>800</v>
      </c>
      <c r="AC4350" t="s">
        <v>11883</v>
      </c>
      <c r="AD4350" t="s">
        <v>11884</v>
      </c>
      <c r="AE4350" t="s">
        <v>60</v>
      </c>
    </row>
    <row r="4351" spans="1:31" x14ac:dyDescent="0.3">
      <c r="A4351" t="s">
        <v>11870</v>
      </c>
      <c r="B4351" t="s">
        <v>1270</v>
      </c>
      <c r="C4351">
        <v>194</v>
      </c>
      <c r="D4351" t="s">
        <v>12402</v>
      </c>
      <c r="E4351">
        <v>17759</v>
      </c>
      <c r="F4351" t="s">
        <v>16518</v>
      </c>
      <c r="G4351">
        <v>7834</v>
      </c>
      <c r="H4351" t="s">
        <v>10943</v>
      </c>
      <c r="I4351" t="s">
        <v>16519</v>
      </c>
      <c r="J4351" t="s">
        <v>16519</v>
      </c>
      <c r="K4351" t="s">
        <v>16520</v>
      </c>
      <c r="L4351" t="s">
        <v>16521</v>
      </c>
      <c r="N4351" t="s">
        <v>38</v>
      </c>
      <c r="O4351" t="s">
        <v>11878</v>
      </c>
      <c r="P4351" t="s">
        <v>9223</v>
      </c>
      <c r="R4351">
        <v>166919</v>
      </c>
      <c r="S4351" t="s">
        <v>11926</v>
      </c>
      <c r="T4351">
        <v>15968</v>
      </c>
      <c r="U4351" t="s">
        <v>11892</v>
      </c>
      <c r="V4351" t="s">
        <v>11893</v>
      </c>
      <c r="W4351" t="s">
        <v>42</v>
      </c>
      <c r="X4351" t="s">
        <v>11894</v>
      </c>
      <c r="Y4351" t="s">
        <v>11878</v>
      </c>
      <c r="Z4351" t="s">
        <v>45</v>
      </c>
      <c r="AA4351">
        <v>3360</v>
      </c>
      <c r="AB4351">
        <v>3360</v>
      </c>
      <c r="AC4351" t="s">
        <v>12408</v>
      </c>
      <c r="AD4351" t="s">
        <v>11884</v>
      </c>
      <c r="AE4351" t="s">
        <v>60</v>
      </c>
    </row>
    <row r="4352" spans="1:31" x14ac:dyDescent="0.3">
      <c r="A4352" t="s">
        <v>11870</v>
      </c>
      <c r="B4352" t="s">
        <v>11871</v>
      </c>
      <c r="C4352">
        <v>2</v>
      </c>
      <c r="D4352" t="s">
        <v>11872</v>
      </c>
      <c r="E4352">
        <v>17760</v>
      </c>
      <c r="F4352" t="s">
        <v>16522</v>
      </c>
      <c r="G4352">
        <v>3603</v>
      </c>
      <c r="H4352" t="s">
        <v>16221</v>
      </c>
      <c r="I4352" t="s">
        <v>16523</v>
      </c>
      <c r="J4352" t="s">
        <v>16523</v>
      </c>
      <c r="K4352" t="s">
        <v>16524</v>
      </c>
      <c r="L4352" t="s">
        <v>16525</v>
      </c>
      <c r="N4352" t="s">
        <v>38</v>
      </c>
      <c r="O4352" t="s">
        <v>11878</v>
      </c>
      <c r="P4352" t="s">
        <v>9215</v>
      </c>
      <c r="R4352">
        <v>166923</v>
      </c>
      <c r="S4352" t="s">
        <v>11937</v>
      </c>
      <c r="T4352">
        <v>15969</v>
      </c>
      <c r="U4352" t="s">
        <v>11903</v>
      </c>
      <c r="V4352" t="s">
        <v>11904</v>
      </c>
      <c r="W4352" t="s">
        <v>59</v>
      </c>
      <c r="X4352" t="s">
        <v>11894</v>
      </c>
      <c r="Y4352" t="s">
        <v>11878</v>
      </c>
      <c r="Z4352" t="s">
        <v>45</v>
      </c>
      <c r="AA4352">
        <v>750</v>
      </c>
      <c r="AB4352">
        <v>750</v>
      </c>
      <c r="AC4352" t="s">
        <v>11883</v>
      </c>
      <c r="AD4352" t="s">
        <v>11884</v>
      </c>
      <c r="AE4352" t="s">
        <v>60</v>
      </c>
    </row>
    <row r="4353" spans="1:31" x14ac:dyDescent="0.3">
      <c r="A4353" t="s">
        <v>11870</v>
      </c>
      <c r="B4353" t="s">
        <v>11871</v>
      </c>
      <c r="C4353">
        <v>2</v>
      </c>
      <c r="D4353" t="s">
        <v>11872</v>
      </c>
      <c r="E4353">
        <v>17761</v>
      </c>
      <c r="F4353" t="s">
        <v>16526</v>
      </c>
      <c r="G4353">
        <v>3603</v>
      </c>
      <c r="H4353" t="s">
        <v>16221</v>
      </c>
      <c r="I4353" t="s">
        <v>16527</v>
      </c>
      <c r="J4353" t="s">
        <v>16527</v>
      </c>
      <c r="K4353" t="s">
        <v>16528</v>
      </c>
      <c r="L4353" t="s">
        <v>16529</v>
      </c>
      <c r="N4353" t="s">
        <v>38</v>
      </c>
      <c r="O4353" t="s">
        <v>11878</v>
      </c>
      <c r="P4353" t="s">
        <v>9219</v>
      </c>
      <c r="R4353">
        <v>166942</v>
      </c>
      <c r="S4353" t="s">
        <v>11937</v>
      </c>
      <c r="T4353">
        <v>15969</v>
      </c>
      <c r="U4353" t="s">
        <v>11903</v>
      </c>
      <c r="V4353" t="s">
        <v>11904</v>
      </c>
      <c r="W4353" t="s">
        <v>59</v>
      </c>
      <c r="X4353" t="s">
        <v>11894</v>
      </c>
      <c r="Y4353" t="s">
        <v>11878</v>
      </c>
      <c r="Z4353" t="s">
        <v>45</v>
      </c>
      <c r="AA4353">
        <v>375</v>
      </c>
      <c r="AB4353">
        <v>375</v>
      </c>
      <c r="AC4353" t="s">
        <v>11883</v>
      </c>
      <c r="AD4353" t="s">
        <v>11884</v>
      </c>
      <c r="AE4353" t="s">
        <v>60</v>
      </c>
    </row>
    <row r="4354" spans="1:31" x14ac:dyDescent="0.3">
      <c r="A4354" t="s">
        <v>11870</v>
      </c>
      <c r="B4354" t="s">
        <v>11871</v>
      </c>
      <c r="C4354">
        <v>2</v>
      </c>
      <c r="D4354" t="s">
        <v>11872</v>
      </c>
      <c r="E4354">
        <v>17776</v>
      </c>
      <c r="F4354" t="s">
        <v>16530</v>
      </c>
      <c r="G4354">
        <v>4216</v>
      </c>
      <c r="H4354" t="s">
        <v>5485</v>
      </c>
      <c r="I4354" t="s">
        <v>16531</v>
      </c>
      <c r="J4354" t="s">
        <v>16531</v>
      </c>
      <c r="K4354" t="s">
        <v>16532</v>
      </c>
      <c r="L4354" t="s">
        <v>16533</v>
      </c>
      <c r="N4354" t="s">
        <v>38</v>
      </c>
      <c r="O4354" t="s">
        <v>11878</v>
      </c>
      <c r="P4354" t="s">
        <v>16534</v>
      </c>
      <c r="R4354">
        <v>167082</v>
      </c>
      <c r="S4354" t="s">
        <v>11937</v>
      </c>
      <c r="T4354">
        <v>15969</v>
      </c>
      <c r="U4354" t="s">
        <v>11903</v>
      </c>
      <c r="V4354" t="s">
        <v>11904</v>
      </c>
      <c r="W4354" t="s">
        <v>59</v>
      </c>
      <c r="X4354" t="s">
        <v>11894</v>
      </c>
      <c r="Y4354" t="s">
        <v>11878</v>
      </c>
      <c r="Z4354" t="s">
        <v>45</v>
      </c>
      <c r="AA4354">
        <v>600</v>
      </c>
      <c r="AB4354">
        <v>600</v>
      </c>
      <c r="AC4354" t="s">
        <v>11883</v>
      </c>
      <c r="AD4354" t="s">
        <v>11884</v>
      </c>
      <c r="AE4354" t="s">
        <v>60</v>
      </c>
    </row>
    <row r="4355" spans="1:31" x14ac:dyDescent="0.3">
      <c r="A4355" t="s">
        <v>11870</v>
      </c>
      <c r="B4355" t="s">
        <v>11871</v>
      </c>
      <c r="C4355">
        <v>2</v>
      </c>
      <c r="D4355" t="s">
        <v>11872</v>
      </c>
      <c r="E4355">
        <v>17780</v>
      </c>
      <c r="F4355" t="s">
        <v>16535</v>
      </c>
      <c r="G4355">
        <v>99</v>
      </c>
      <c r="H4355" t="s">
        <v>9634</v>
      </c>
      <c r="I4355" t="s">
        <v>16536</v>
      </c>
      <c r="J4355" t="s">
        <v>16536</v>
      </c>
      <c r="K4355" t="s">
        <v>16537</v>
      </c>
      <c r="L4355" t="s">
        <v>16538</v>
      </c>
      <c r="N4355" t="s">
        <v>38</v>
      </c>
      <c r="O4355" t="s">
        <v>11878</v>
      </c>
      <c r="P4355" t="s">
        <v>7152</v>
      </c>
      <c r="R4355">
        <v>167092</v>
      </c>
      <c r="S4355" t="s">
        <v>11937</v>
      </c>
      <c r="T4355">
        <v>15969</v>
      </c>
      <c r="U4355" t="s">
        <v>11903</v>
      </c>
      <c r="V4355" t="s">
        <v>11904</v>
      </c>
      <c r="W4355" t="s">
        <v>59</v>
      </c>
      <c r="X4355" t="s">
        <v>11894</v>
      </c>
      <c r="Y4355" t="s">
        <v>11878</v>
      </c>
      <c r="Z4355" t="s">
        <v>45</v>
      </c>
      <c r="AA4355">
        <v>1050</v>
      </c>
      <c r="AB4355">
        <v>1050</v>
      </c>
      <c r="AC4355" t="s">
        <v>11883</v>
      </c>
      <c r="AD4355" t="s">
        <v>11884</v>
      </c>
      <c r="AE4355" t="s">
        <v>60</v>
      </c>
    </row>
    <row r="4356" spans="1:31" x14ac:dyDescent="0.3">
      <c r="A4356" t="s">
        <v>11870</v>
      </c>
      <c r="B4356" t="s">
        <v>11871</v>
      </c>
      <c r="C4356">
        <v>2</v>
      </c>
      <c r="D4356" t="s">
        <v>11872</v>
      </c>
      <c r="E4356">
        <v>17789</v>
      </c>
      <c r="F4356" t="s">
        <v>16539</v>
      </c>
      <c r="G4356">
        <v>103</v>
      </c>
      <c r="H4356" t="s">
        <v>2740</v>
      </c>
      <c r="I4356" t="s">
        <v>16540</v>
      </c>
      <c r="J4356" t="s">
        <v>16540</v>
      </c>
      <c r="K4356" t="s">
        <v>16541</v>
      </c>
      <c r="L4356" t="s">
        <v>16542</v>
      </c>
      <c r="N4356" t="s">
        <v>38</v>
      </c>
      <c r="O4356" t="s">
        <v>11878</v>
      </c>
      <c r="P4356" t="s">
        <v>16543</v>
      </c>
      <c r="R4356">
        <v>167140</v>
      </c>
      <c r="S4356" t="s">
        <v>11937</v>
      </c>
      <c r="T4356">
        <v>15969</v>
      </c>
      <c r="U4356" t="s">
        <v>11903</v>
      </c>
      <c r="V4356" t="s">
        <v>11904</v>
      </c>
      <c r="W4356" t="s">
        <v>59</v>
      </c>
      <c r="X4356" t="s">
        <v>11894</v>
      </c>
      <c r="Y4356" t="s">
        <v>11878</v>
      </c>
      <c r="Z4356" t="s">
        <v>45</v>
      </c>
      <c r="AA4356">
        <v>750</v>
      </c>
      <c r="AB4356">
        <v>750</v>
      </c>
      <c r="AC4356" t="s">
        <v>11883</v>
      </c>
      <c r="AD4356" t="s">
        <v>11884</v>
      </c>
      <c r="AE4356" t="s">
        <v>60</v>
      </c>
    </row>
    <row r="4357" spans="1:31" x14ac:dyDescent="0.3">
      <c r="A4357" t="s">
        <v>11870</v>
      </c>
      <c r="B4357" t="s">
        <v>11871</v>
      </c>
      <c r="C4357">
        <v>2</v>
      </c>
      <c r="D4357" t="s">
        <v>11872</v>
      </c>
      <c r="E4357">
        <v>17792</v>
      </c>
      <c r="F4357" t="s">
        <v>16544</v>
      </c>
      <c r="G4357">
        <v>4038</v>
      </c>
      <c r="H4357" t="s">
        <v>6810</v>
      </c>
      <c r="I4357" t="s">
        <v>16545</v>
      </c>
      <c r="J4357" t="s">
        <v>16545</v>
      </c>
      <c r="K4357" t="s">
        <v>16546</v>
      </c>
      <c r="L4357" t="s">
        <v>16547</v>
      </c>
      <c r="N4357" t="s">
        <v>38</v>
      </c>
      <c r="O4357" t="s">
        <v>11878</v>
      </c>
      <c r="P4357" t="s">
        <v>16548</v>
      </c>
      <c r="R4357">
        <v>167156</v>
      </c>
      <c r="S4357" t="s">
        <v>11926</v>
      </c>
      <c r="T4357">
        <v>15968</v>
      </c>
      <c r="U4357" t="s">
        <v>11892</v>
      </c>
      <c r="V4357" t="s">
        <v>11893</v>
      </c>
      <c r="W4357" t="s">
        <v>42</v>
      </c>
      <c r="X4357" t="s">
        <v>11894</v>
      </c>
      <c r="Y4357" t="s">
        <v>11878</v>
      </c>
      <c r="Z4357" t="s">
        <v>45</v>
      </c>
      <c r="AA4357">
        <v>240</v>
      </c>
      <c r="AB4357">
        <v>240</v>
      </c>
      <c r="AC4357" t="s">
        <v>11883</v>
      </c>
      <c r="AD4357" t="s">
        <v>11884</v>
      </c>
      <c r="AE4357" t="s">
        <v>60</v>
      </c>
    </row>
    <row r="4358" spans="1:31" x14ac:dyDescent="0.3">
      <c r="A4358" t="s">
        <v>11870</v>
      </c>
      <c r="B4358" t="s">
        <v>11871</v>
      </c>
      <c r="C4358">
        <v>2</v>
      </c>
      <c r="D4358" t="s">
        <v>11872</v>
      </c>
      <c r="E4358">
        <v>17793</v>
      </c>
      <c r="F4358" t="s">
        <v>16549</v>
      </c>
      <c r="G4358">
        <v>4038</v>
      </c>
      <c r="H4358" t="s">
        <v>6810</v>
      </c>
      <c r="I4358" t="s">
        <v>16550</v>
      </c>
      <c r="J4358" t="s">
        <v>16550</v>
      </c>
      <c r="K4358" t="s">
        <v>16551</v>
      </c>
      <c r="L4358" t="s">
        <v>16552</v>
      </c>
      <c r="N4358" t="s">
        <v>38</v>
      </c>
      <c r="O4358" t="s">
        <v>11878</v>
      </c>
      <c r="P4358" t="s">
        <v>16553</v>
      </c>
      <c r="R4358">
        <v>167158</v>
      </c>
      <c r="S4358" t="s">
        <v>11926</v>
      </c>
      <c r="T4358">
        <v>15968</v>
      </c>
      <c r="U4358" t="s">
        <v>11892</v>
      </c>
      <c r="V4358" t="s">
        <v>11893</v>
      </c>
      <c r="W4358" t="s">
        <v>42</v>
      </c>
      <c r="X4358" t="s">
        <v>11894</v>
      </c>
      <c r="Y4358" t="s">
        <v>11878</v>
      </c>
      <c r="Z4358" t="s">
        <v>45</v>
      </c>
      <c r="AA4358">
        <v>240</v>
      </c>
      <c r="AB4358">
        <v>240</v>
      </c>
      <c r="AC4358" t="s">
        <v>11883</v>
      </c>
      <c r="AD4358" t="s">
        <v>11884</v>
      </c>
      <c r="AE4358" t="s">
        <v>60</v>
      </c>
    </row>
    <row r="4359" spans="1:31" x14ac:dyDescent="0.3">
      <c r="A4359" t="s">
        <v>11870</v>
      </c>
      <c r="B4359" t="s">
        <v>11871</v>
      </c>
      <c r="C4359">
        <v>2</v>
      </c>
      <c r="D4359" t="s">
        <v>11872</v>
      </c>
      <c r="E4359">
        <v>17797</v>
      </c>
      <c r="F4359" t="s">
        <v>16554</v>
      </c>
      <c r="G4359">
        <v>149</v>
      </c>
      <c r="H4359" t="s">
        <v>10723</v>
      </c>
      <c r="I4359" t="s">
        <v>16555</v>
      </c>
      <c r="J4359" t="s">
        <v>16555</v>
      </c>
      <c r="K4359" t="s">
        <v>16556</v>
      </c>
      <c r="L4359" t="s">
        <v>16557</v>
      </c>
      <c r="N4359" t="s">
        <v>38</v>
      </c>
      <c r="O4359" t="s">
        <v>11878</v>
      </c>
      <c r="P4359" t="s">
        <v>16558</v>
      </c>
      <c r="R4359">
        <v>167174</v>
      </c>
      <c r="S4359" t="s">
        <v>11937</v>
      </c>
      <c r="T4359">
        <v>15969</v>
      </c>
      <c r="U4359" t="s">
        <v>11903</v>
      </c>
      <c r="V4359" t="s">
        <v>11904</v>
      </c>
      <c r="W4359" t="s">
        <v>59</v>
      </c>
      <c r="X4359" t="s">
        <v>11894</v>
      </c>
      <c r="Y4359" t="s">
        <v>11878</v>
      </c>
      <c r="Z4359" t="s">
        <v>45</v>
      </c>
      <c r="AA4359">
        <v>600</v>
      </c>
      <c r="AB4359">
        <v>600</v>
      </c>
      <c r="AC4359" t="s">
        <v>11883</v>
      </c>
      <c r="AD4359" t="s">
        <v>11884</v>
      </c>
      <c r="AE4359" t="s">
        <v>60</v>
      </c>
    </row>
    <row r="4360" spans="1:31" x14ac:dyDescent="0.3">
      <c r="A4360" t="s">
        <v>11870</v>
      </c>
      <c r="B4360" t="s">
        <v>11871</v>
      </c>
      <c r="C4360">
        <v>2</v>
      </c>
      <c r="D4360" t="s">
        <v>11872</v>
      </c>
      <c r="E4360">
        <v>17801</v>
      </c>
      <c r="F4360" t="s">
        <v>16559</v>
      </c>
      <c r="G4360">
        <v>6471</v>
      </c>
      <c r="H4360" t="s">
        <v>48</v>
      </c>
      <c r="I4360" t="s">
        <v>16560</v>
      </c>
      <c r="J4360" t="s">
        <v>16560</v>
      </c>
      <c r="K4360" t="s">
        <v>16561</v>
      </c>
      <c r="L4360" t="s">
        <v>16562</v>
      </c>
      <c r="N4360" t="s">
        <v>38</v>
      </c>
      <c r="O4360" t="s">
        <v>11878</v>
      </c>
      <c r="P4360" t="s">
        <v>16563</v>
      </c>
      <c r="R4360">
        <v>167210</v>
      </c>
      <c r="S4360" t="s">
        <v>11926</v>
      </c>
      <c r="T4360">
        <v>15968</v>
      </c>
      <c r="U4360" t="s">
        <v>11892</v>
      </c>
      <c r="V4360" t="s">
        <v>11893</v>
      </c>
      <c r="W4360" t="s">
        <v>42</v>
      </c>
      <c r="X4360" t="s">
        <v>11894</v>
      </c>
      <c r="Y4360" t="s">
        <v>11878</v>
      </c>
      <c r="Z4360" t="s">
        <v>45</v>
      </c>
      <c r="AA4360">
        <v>5760</v>
      </c>
      <c r="AB4360">
        <v>5760</v>
      </c>
      <c r="AC4360" t="s">
        <v>11883</v>
      </c>
      <c r="AD4360" t="s">
        <v>11884</v>
      </c>
      <c r="AE4360" t="s">
        <v>60</v>
      </c>
    </row>
    <row r="4361" spans="1:31" x14ac:dyDescent="0.3">
      <c r="A4361" t="s">
        <v>11870</v>
      </c>
      <c r="B4361" t="s">
        <v>1270</v>
      </c>
      <c r="C4361">
        <v>194</v>
      </c>
      <c r="D4361" t="s">
        <v>12402</v>
      </c>
      <c r="E4361">
        <v>17812</v>
      </c>
      <c r="F4361" t="s">
        <v>16564</v>
      </c>
      <c r="G4361">
        <v>7808</v>
      </c>
      <c r="H4361" t="s">
        <v>10570</v>
      </c>
      <c r="I4361" t="s">
        <v>16565</v>
      </c>
      <c r="J4361" t="s">
        <v>16565</v>
      </c>
      <c r="K4361" t="s">
        <v>16566</v>
      </c>
      <c r="L4361" t="s">
        <v>16567</v>
      </c>
      <c r="N4361" t="s">
        <v>38</v>
      </c>
      <c r="O4361" t="s">
        <v>11878</v>
      </c>
      <c r="P4361" t="s">
        <v>16568</v>
      </c>
      <c r="R4361">
        <v>167294</v>
      </c>
      <c r="S4361" t="s">
        <v>11926</v>
      </c>
      <c r="T4361">
        <v>15968</v>
      </c>
      <c r="U4361" t="s">
        <v>11892</v>
      </c>
      <c r="V4361" t="s">
        <v>11893</v>
      </c>
      <c r="W4361" t="s">
        <v>42</v>
      </c>
      <c r="X4361" t="s">
        <v>11894</v>
      </c>
      <c r="Y4361" t="s">
        <v>11878</v>
      </c>
      <c r="Z4361" t="s">
        <v>45</v>
      </c>
      <c r="AA4361">
        <v>2880</v>
      </c>
      <c r="AB4361">
        <v>2880</v>
      </c>
      <c r="AC4361" t="s">
        <v>12408</v>
      </c>
      <c r="AD4361" t="s">
        <v>11884</v>
      </c>
      <c r="AE4361" t="s">
        <v>60</v>
      </c>
    </row>
    <row r="4362" spans="1:31" x14ac:dyDescent="0.3">
      <c r="A4362" t="s">
        <v>11870</v>
      </c>
      <c r="B4362" t="s">
        <v>11871</v>
      </c>
      <c r="C4362">
        <v>2</v>
      </c>
      <c r="D4362" t="s">
        <v>11872</v>
      </c>
      <c r="E4362">
        <v>17813</v>
      </c>
      <c r="F4362" t="s">
        <v>16569</v>
      </c>
      <c r="G4362">
        <v>2085</v>
      </c>
      <c r="H4362" t="s">
        <v>2414</v>
      </c>
      <c r="I4362" t="s">
        <v>16570</v>
      </c>
      <c r="J4362" t="s">
        <v>16570</v>
      </c>
      <c r="K4362" t="s">
        <v>16571</v>
      </c>
      <c r="L4362" t="s">
        <v>16572</v>
      </c>
      <c r="N4362" t="s">
        <v>38</v>
      </c>
      <c r="O4362" t="s">
        <v>11878</v>
      </c>
      <c r="P4362" t="s">
        <v>9916</v>
      </c>
      <c r="R4362">
        <v>167322</v>
      </c>
      <c r="S4362" t="s">
        <v>12062</v>
      </c>
      <c r="T4362">
        <v>15970</v>
      </c>
      <c r="U4362" t="s">
        <v>12063</v>
      </c>
      <c r="V4362" t="s">
        <v>12064</v>
      </c>
      <c r="W4362" t="s">
        <v>338</v>
      </c>
      <c r="X4362" t="s">
        <v>11894</v>
      </c>
      <c r="Y4362" t="s">
        <v>11878</v>
      </c>
      <c r="Z4362" t="s">
        <v>45</v>
      </c>
      <c r="AA4362">
        <v>1600</v>
      </c>
      <c r="AB4362">
        <v>1600</v>
      </c>
      <c r="AC4362" t="s">
        <v>11883</v>
      </c>
      <c r="AD4362" t="s">
        <v>11884</v>
      </c>
      <c r="AE4362" t="s">
        <v>60</v>
      </c>
    </row>
    <row r="4363" spans="1:31" x14ac:dyDescent="0.3">
      <c r="A4363" t="s">
        <v>11870</v>
      </c>
      <c r="B4363" t="s">
        <v>11871</v>
      </c>
      <c r="C4363">
        <v>2</v>
      </c>
      <c r="D4363" t="s">
        <v>11872</v>
      </c>
      <c r="E4363">
        <v>17815</v>
      </c>
      <c r="F4363" t="s">
        <v>16573</v>
      </c>
      <c r="G4363">
        <v>2095</v>
      </c>
      <c r="H4363" t="s">
        <v>10718</v>
      </c>
      <c r="I4363" t="s">
        <v>16574</v>
      </c>
      <c r="J4363" t="s">
        <v>16574</v>
      </c>
      <c r="K4363" t="s">
        <v>16575</v>
      </c>
      <c r="L4363" t="s">
        <v>16576</v>
      </c>
      <c r="N4363" t="s">
        <v>38</v>
      </c>
      <c r="O4363" t="s">
        <v>11878</v>
      </c>
      <c r="P4363" t="s">
        <v>9920</v>
      </c>
      <c r="R4363">
        <v>167362</v>
      </c>
      <c r="S4363" t="s">
        <v>11937</v>
      </c>
      <c r="T4363">
        <v>15969</v>
      </c>
      <c r="U4363" t="s">
        <v>11903</v>
      </c>
      <c r="V4363" t="s">
        <v>11904</v>
      </c>
      <c r="W4363" t="s">
        <v>59</v>
      </c>
      <c r="X4363" t="s">
        <v>11894</v>
      </c>
      <c r="Y4363" t="s">
        <v>11878</v>
      </c>
      <c r="Z4363" t="s">
        <v>45</v>
      </c>
      <c r="AA4363">
        <v>900</v>
      </c>
      <c r="AB4363">
        <v>900</v>
      </c>
      <c r="AC4363" t="s">
        <v>11883</v>
      </c>
      <c r="AD4363" t="s">
        <v>11884</v>
      </c>
      <c r="AE4363" t="s">
        <v>60</v>
      </c>
    </row>
    <row r="4364" spans="1:31" x14ac:dyDescent="0.3">
      <c r="A4364" t="s">
        <v>11870</v>
      </c>
      <c r="B4364" t="s">
        <v>1270</v>
      </c>
      <c r="C4364">
        <v>194</v>
      </c>
      <c r="D4364" t="s">
        <v>12402</v>
      </c>
      <c r="E4364">
        <v>17818</v>
      </c>
      <c r="F4364" t="s">
        <v>16577</v>
      </c>
      <c r="G4364">
        <v>7834</v>
      </c>
      <c r="H4364" t="s">
        <v>10943</v>
      </c>
      <c r="I4364" t="s">
        <v>16578</v>
      </c>
      <c r="J4364" t="s">
        <v>16578</v>
      </c>
      <c r="K4364" t="s">
        <v>16579</v>
      </c>
      <c r="L4364" t="s">
        <v>16580</v>
      </c>
      <c r="N4364" t="s">
        <v>38</v>
      </c>
      <c r="O4364" t="s">
        <v>11878</v>
      </c>
      <c r="P4364" t="s">
        <v>7625</v>
      </c>
      <c r="R4364">
        <v>167376</v>
      </c>
      <c r="S4364" t="s">
        <v>11926</v>
      </c>
      <c r="T4364">
        <v>15968</v>
      </c>
      <c r="U4364" t="s">
        <v>11892</v>
      </c>
      <c r="V4364" t="s">
        <v>11893</v>
      </c>
      <c r="W4364" t="s">
        <v>42</v>
      </c>
      <c r="X4364" t="s">
        <v>11894</v>
      </c>
      <c r="Y4364" t="s">
        <v>11878</v>
      </c>
      <c r="Z4364" t="s">
        <v>45</v>
      </c>
      <c r="AA4364">
        <v>4800</v>
      </c>
      <c r="AB4364">
        <v>4800</v>
      </c>
      <c r="AC4364" t="s">
        <v>12408</v>
      </c>
      <c r="AD4364" t="s">
        <v>11884</v>
      </c>
      <c r="AE4364" t="s">
        <v>60</v>
      </c>
    </row>
    <row r="4365" spans="1:31" x14ac:dyDescent="0.3">
      <c r="A4365" t="s">
        <v>11870</v>
      </c>
      <c r="B4365" t="s">
        <v>11871</v>
      </c>
      <c r="C4365">
        <v>2</v>
      </c>
      <c r="D4365" t="s">
        <v>11872</v>
      </c>
      <c r="E4365">
        <v>17821</v>
      </c>
      <c r="F4365" t="s">
        <v>16581</v>
      </c>
      <c r="G4365">
        <v>7785</v>
      </c>
      <c r="H4365" t="s">
        <v>8951</v>
      </c>
      <c r="I4365" t="s">
        <v>16582</v>
      </c>
      <c r="J4365" t="s">
        <v>16582</v>
      </c>
      <c r="K4365" t="s">
        <v>16583</v>
      </c>
      <c r="L4365" t="s">
        <v>16584</v>
      </c>
      <c r="N4365" t="s">
        <v>38</v>
      </c>
      <c r="O4365" t="s">
        <v>11878</v>
      </c>
      <c r="P4365" t="s">
        <v>7633</v>
      </c>
      <c r="R4365">
        <v>167442</v>
      </c>
      <c r="S4365" t="s">
        <v>11926</v>
      </c>
      <c r="T4365">
        <v>15968</v>
      </c>
      <c r="U4365" t="s">
        <v>11892</v>
      </c>
      <c r="V4365" t="s">
        <v>11893</v>
      </c>
      <c r="W4365" t="s">
        <v>42</v>
      </c>
      <c r="X4365" t="s">
        <v>11894</v>
      </c>
      <c r="Y4365" t="s">
        <v>11878</v>
      </c>
      <c r="Z4365" t="s">
        <v>45</v>
      </c>
      <c r="AA4365">
        <v>4800</v>
      </c>
      <c r="AB4365">
        <v>4800</v>
      </c>
      <c r="AC4365" t="s">
        <v>11883</v>
      </c>
      <c r="AD4365" t="s">
        <v>11884</v>
      </c>
      <c r="AE4365" t="s">
        <v>60</v>
      </c>
    </row>
    <row r="4366" spans="1:31" x14ac:dyDescent="0.3">
      <c r="A4366" t="s">
        <v>11870</v>
      </c>
      <c r="B4366" t="s">
        <v>11871</v>
      </c>
      <c r="C4366">
        <v>2</v>
      </c>
      <c r="D4366" t="s">
        <v>11872</v>
      </c>
      <c r="E4366">
        <v>17823</v>
      </c>
      <c r="F4366" t="s">
        <v>16585</v>
      </c>
      <c r="G4366">
        <v>98</v>
      </c>
      <c r="H4366" t="s">
        <v>10597</v>
      </c>
      <c r="I4366" t="s">
        <v>16586</v>
      </c>
      <c r="J4366" t="s">
        <v>16586</v>
      </c>
      <c r="K4366" t="s">
        <v>16587</v>
      </c>
      <c r="L4366" t="s">
        <v>16588</v>
      </c>
      <c r="N4366" t="s">
        <v>38</v>
      </c>
      <c r="O4366" t="s">
        <v>11878</v>
      </c>
      <c r="P4366" t="s">
        <v>16589</v>
      </c>
      <c r="R4366">
        <v>167447</v>
      </c>
      <c r="S4366" t="s">
        <v>11937</v>
      </c>
      <c r="T4366">
        <v>15969</v>
      </c>
      <c r="U4366" t="s">
        <v>11903</v>
      </c>
      <c r="V4366" t="s">
        <v>11904</v>
      </c>
      <c r="W4366" t="s">
        <v>59</v>
      </c>
      <c r="X4366" t="s">
        <v>11894</v>
      </c>
      <c r="Y4366" t="s">
        <v>11878</v>
      </c>
      <c r="Z4366" t="s">
        <v>45</v>
      </c>
      <c r="AA4366">
        <v>1050</v>
      </c>
      <c r="AB4366">
        <v>1050</v>
      </c>
      <c r="AC4366" t="s">
        <v>11883</v>
      </c>
      <c r="AD4366" t="s">
        <v>11884</v>
      </c>
      <c r="AE4366" t="s">
        <v>60</v>
      </c>
    </row>
    <row r="4367" spans="1:31" x14ac:dyDescent="0.3">
      <c r="A4367" t="s">
        <v>11870</v>
      </c>
      <c r="B4367" t="s">
        <v>11871</v>
      </c>
      <c r="C4367">
        <v>2</v>
      </c>
      <c r="D4367" t="s">
        <v>11872</v>
      </c>
      <c r="E4367">
        <v>17826</v>
      </c>
      <c r="F4367" t="s">
        <v>16590</v>
      </c>
      <c r="G4367">
        <v>98</v>
      </c>
      <c r="H4367" t="s">
        <v>10597</v>
      </c>
      <c r="I4367" t="s">
        <v>16591</v>
      </c>
      <c r="J4367" t="s">
        <v>16591</v>
      </c>
      <c r="K4367" t="s">
        <v>16592</v>
      </c>
      <c r="L4367" t="s">
        <v>16593</v>
      </c>
      <c r="N4367" t="s">
        <v>38</v>
      </c>
      <c r="O4367" t="s">
        <v>11878</v>
      </c>
      <c r="P4367" t="s">
        <v>16594</v>
      </c>
      <c r="R4367">
        <v>167451</v>
      </c>
      <c r="S4367" t="s">
        <v>11937</v>
      </c>
      <c r="T4367">
        <v>15969</v>
      </c>
      <c r="U4367" t="s">
        <v>11903</v>
      </c>
      <c r="V4367" t="s">
        <v>11904</v>
      </c>
      <c r="W4367" t="s">
        <v>59</v>
      </c>
      <c r="X4367" t="s">
        <v>11894</v>
      </c>
      <c r="Y4367" t="s">
        <v>11878</v>
      </c>
      <c r="Z4367" t="s">
        <v>45</v>
      </c>
      <c r="AA4367">
        <v>1125</v>
      </c>
      <c r="AB4367">
        <v>1125</v>
      </c>
      <c r="AC4367" t="s">
        <v>11883</v>
      </c>
      <c r="AD4367" t="s">
        <v>11884</v>
      </c>
      <c r="AE4367" t="s">
        <v>60</v>
      </c>
    </row>
    <row r="4368" spans="1:31" x14ac:dyDescent="0.3">
      <c r="A4368" t="s">
        <v>11870</v>
      </c>
      <c r="B4368" t="s">
        <v>11871</v>
      </c>
      <c r="C4368">
        <v>2</v>
      </c>
      <c r="D4368" t="s">
        <v>11872</v>
      </c>
      <c r="E4368">
        <v>17827</v>
      </c>
      <c r="F4368" t="s">
        <v>16595</v>
      </c>
      <c r="G4368">
        <v>7497</v>
      </c>
      <c r="H4368" t="s">
        <v>8603</v>
      </c>
      <c r="I4368" t="s">
        <v>16596</v>
      </c>
      <c r="J4368" t="s">
        <v>16596</v>
      </c>
      <c r="K4368" t="s">
        <v>16597</v>
      </c>
      <c r="L4368" t="s">
        <v>16598</v>
      </c>
      <c r="N4368" t="s">
        <v>38</v>
      </c>
      <c r="O4368" t="s">
        <v>11878</v>
      </c>
      <c r="P4368" t="s">
        <v>16599</v>
      </c>
      <c r="R4368">
        <v>167454</v>
      </c>
      <c r="S4368" t="s">
        <v>11937</v>
      </c>
      <c r="T4368">
        <v>15969</v>
      </c>
      <c r="U4368" t="s">
        <v>11903</v>
      </c>
      <c r="V4368" t="s">
        <v>11904</v>
      </c>
      <c r="W4368" t="s">
        <v>59</v>
      </c>
      <c r="X4368" t="s">
        <v>11894</v>
      </c>
      <c r="Y4368" t="s">
        <v>11878</v>
      </c>
      <c r="Z4368" t="s">
        <v>45</v>
      </c>
      <c r="AA4368">
        <v>900</v>
      </c>
      <c r="AB4368">
        <v>900</v>
      </c>
      <c r="AC4368" t="s">
        <v>11883</v>
      </c>
      <c r="AD4368" t="s">
        <v>11884</v>
      </c>
      <c r="AE4368" t="s">
        <v>60</v>
      </c>
    </row>
    <row r="4369" spans="1:31" x14ac:dyDescent="0.3">
      <c r="A4369" t="s">
        <v>11870</v>
      </c>
      <c r="B4369" t="s">
        <v>11871</v>
      </c>
      <c r="C4369">
        <v>2</v>
      </c>
      <c r="D4369" t="s">
        <v>11872</v>
      </c>
      <c r="E4369">
        <v>17828</v>
      </c>
      <c r="F4369" t="s">
        <v>16600</v>
      </c>
      <c r="G4369">
        <v>100</v>
      </c>
      <c r="H4369" t="s">
        <v>7210</v>
      </c>
      <c r="I4369" t="s">
        <v>16601</v>
      </c>
      <c r="J4369" t="s">
        <v>16601</v>
      </c>
      <c r="K4369" t="s">
        <v>16602</v>
      </c>
      <c r="L4369" t="s">
        <v>16603</v>
      </c>
      <c r="N4369" t="s">
        <v>38</v>
      </c>
      <c r="O4369" t="s">
        <v>11878</v>
      </c>
      <c r="P4369" t="s">
        <v>16604</v>
      </c>
      <c r="R4369">
        <v>167460</v>
      </c>
      <c r="S4369" t="s">
        <v>12062</v>
      </c>
      <c r="T4369">
        <v>15970</v>
      </c>
      <c r="U4369" t="s">
        <v>12063</v>
      </c>
      <c r="V4369" t="s">
        <v>12064</v>
      </c>
      <c r="W4369" t="s">
        <v>338</v>
      </c>
      <c r="X4369" t="s">
        <v>11894</v>
      </c>
      <c r="Y4369" t="s">
        <v>11878</v>
      </c>
      <c r="Z4369" t="s">
        <v>45</v>
      </c>
      <c r="AA4369">
        <v>800</v>
      </c>
      <c r="AB4369">
        <v>800</v>
      </c>
      <c r="AC4369" t="s">
        <v>11883</v>
      </c>
      <c r="AD4369" t="s">
        <v>11884</v>
      </c>
      <c r="AE4369" t="s">
        <v>60</v>
      </c>
    </row>
    <row r="4370" spans="1:31" x14ac:dyDescent="0.3">
      <c r="A4370" t="s">
        <v>11870</v>
      </c>
      <c r="B4370" t="s">
        <v>11871</v>
      </c>
      <c r="C4370">
        <v>2</v>
      </c>
      <c r="D4370" t="s">
        <v>11872</v>
      </c>
      <c r="E4370">
        <v>17833</v>
      </c>
      <c r="F4370" t="s">
        <v>16605</v>
      </c>
      <c r="G4370">
        <v>4216</v>
      </c>
      <c r="H4370" t="s">
        <v>5485</v>
      </c>
      <c r="I4370" t="s">
        <v>16606</v>
      </c>
      <c r="J4370" t="s">
        <v>16607</v>
      </c>
      <c r="K4370" t="s">
        <v>16608</v>
      </c>
      <c r="L4370" t="s">
        <v>16609</v>
      </c>
      <c r="N4370" t="s">
        <v>38</v>
      </c>
      <c r="O4370" t="s">
        <v>11878</v>
      </c>
      <c r="P4370" t="s">
        <v>16610</v>
      </c>
      <c r="R4370">
        <v>167476</v>
      </c>
      <c r="S4370" t="s">
        <v>11937</v>
      </c>
      <c r="T4370">
        <v>15969</v>
      </c>
      <c r="U4370" t="s">
        <v>11903</v>
      </c>
      <c r="V4370" t="s">
        <v>11904</v>
      </c>
      <c r="W4370" t="s">
        <v>59</v>
      </c>
      <c r="X4370" t="s">
        <v>11894</v>
      </c>
      <c r="Y4370" t="s">
        <v>11878</v>
      </c>
      <c r="Z4370" t="s">
        <v>45</v>
      </c>
      <c r="AA4370">
        <v>525</v>
      </c>
      <c r="AB4370">
        <v>525</v>
      </c>
      <c r="AC4370" t="s">
        <v>11883</v>
      </c>
      <c r="AD4370" t="s">
        <v>11884</v>
      </c>
      <c r="AE4370" t="s">
        <v>60</v>
      </c>
    </row>
    <row r="4371" spans="1:31" x14ac:dyDescent="0.3">
      <c r="A4371" t="s">
        <v>11870</v>
      </c>
      <c r="B4371" t="s">
        <v>11871</v>
      </c>
      <c r="C4371">
        <v>2</v>
      </c>
      <c r="D4371" t="s">
        <v>11872</v>
      </c>
      <c r="E4371">
        <v>17839</v>
      </c>
      <c r="F4371" t="s">
        <v>16611</v>
      </c>
      <c r="G4371">
        <v>103</v>
      </c>
      <c r="H4371" t="s">
        <v>2740</v>
      </c>
      <c r="I4371" t="s">
        <v>16612</v>
      </c>
      <c r="J4371" t="s">
        <v>16612</v>
      </c>
      <c r="K4371" t="s">
        <v>16613</v>
      </c>
      <c r="L4371" t="s">
        <v>16614</v>
      </c>
      <c r="N4371" t="s">
        <v>38</v>
      </c>
      <c r="O4371" t="s">
        <v>11878</v>
      </c>
      <c r="P4371" t="s">
        <v>10344</v>
      </c>
      <c r="R4371">
        <v>167508</v>
      </c>
      <c r="S4371" t="s">
        <v>11937</v>
      </c>
      <c r="T4371">
        <v>15969</v>
      </c>
      <c r="U4371" t="s">
        <v>11903</v>
      </c>
      <c r="V4371" t="s">
        <v>11904</v>
      </c>
      <c r="W4371" t="s">
        <v>59</v>
      </c>
      <c r="X4371" t="s">
        <v>11894</v>
      </c>
      <c r="Y4371" t="s">
        <v>11878</v>
      </c>
      <c r="Z4371" t="s">
        <v>45</v>
      </c>
      <c r="AA4371">
        <v>750</v>
      </c>
      <c r="AB4371">
        <v>750</v>
      </c>
      <c r="AC4371" t="s">
        <v>11883</v>
      </c>
      <c r="AD4371" t="s">
        <v>11884</v>
      </c>
      <c r="AE4371" t="s">
        <v>60</v>
      </c>
    </row>
    <row r="4372" spans="1:31" x14ac:dyDescent="0.3">
      <c r="A4372" t="s">
        <v>11870</v>
      </c>
      <c r="B4372" t="s">
        <v>11871</v>
      </c>
      <c r="C4372">
        <v>2</v>
      </c>
      <c r="D4372" t="s">
        <v>11872</v>
      </c>
      <c r="E4372">
        <v>17842</v>
      </c>
      <c r="F4372" t="s">
        <v>16615</v>
      </c>
      <c r="G4372">
        <v>103</v>
      </c>
      <c r="H4372" t="s">
        <v>2740</v>
      </c>
      <c r="I4372" t="s">
        <v>16616</v>
      </c>
      <c r="J4372" t="s">
        <v>16616</v>
      </c>
      <c r="K4372" t="s">
        <v>16617</v>
      </c>
      <c r="L4372" t="s">
        <v>16618</v>
      </c>
      <c r="N4372" t="s">
        <v>38</v>
      </c>
      <c r="O4372" t="s">
        <v>11878</v>
      </c>
      <c r="P4372" t="s">
        <v>10363</v>
      </c>
      <c r="R4372">
        <v>167616</v>
      </c>
      <c r="S4372" t="s">
        <v>11937</v>
      </c>
      <c r="T4372">
        <v>15969</v>
      </c>
      <c r="U4372" t="s">
        <v>11903</v>
      </c>
      <c r="V4372" t="s">
        <v>11904</v>
      </c>
      <c r="W4372" t="s">
        <v>59</v>
      </c>
      <c r="X4372" t="s">
        <v>11894</v>
      </c>
      <c r="Y4372" t="s">
        <v>11878</v>
      </c>
      <c r="Z4372" t="s">
        <v>45</v>
      </c>
      <c r="AA4372">
        <v>750</v>
      </c>
      <c r="AB4372">
        <v>750</v>
      </c>
      <c r="AC4372" t="s">
        <v>11883</v>
      </c>
      <c r="AD4372" t="s">
        <v>11884</v>
      </c>
      <c r="AE4372" t="s">
        <v>60</v>
      </c>
    </row>
    <row r="4373" spans="1:31" x14ac:dyDescent="0.3">
      <c r="A4373" t="s">
        <v>11870</v>
      </c>
      <c r="B4373" t="s">
        <v>11871</v>
      </c>
      <c r="C4373">
        <v>2</v>
      </c>
      <c r="D4373" t="s">
        <v>11872</v>
      </c>
      <c r="E4373">
        <v>17845</v>
      </c>
      <c r="F4373" t="s">
        <v>16619</v>
      </c>
      <c r="G4373">
        <v>7531</v>
      </c>
      <c r="H4373" t="s">
        <v>8107</v>
      </c>
      <c r="I4373" t="s">
        <v>16620</v>
      </c>
      <c r="J4373" t="s">
        <v>16620</v>
      </c>
      <c r="K4373" t="s">
        <v>16621</v>
      </c>
      <c r="L4373" t="s">
        <v>16622</v>
      </c>
      <c r="N4373" t="s">
        <v>38</v>
      </c>
      <c r="O4373" t="s">
        <v>11878</v>
      </c>
      <c r="P4373" t="s">
        <v>16623</v>
      </c>
      <c r="R4373">
        <v>167797</v>
      </c>
      <c r="S4373" t="s">
        <v>11937</v>
      </c>
      <c r="T4373">
        <v>15969</v>
      </c>
      <c r="U4373" t="s">
        <v>11903</v>
      </c>
      <c r="V4373" t="s">
        <v>11904</v>
      </c>
      <c r="W4373" t="s">
        <v>59</v>
      </c>
      <c r="X4373" t="s">
        <v>11894</v>
      </c>
      <c r="Y4373" t="s">
        <v>11878</v>
      </c>
      <c r="Z4373" t="s">
        <v>45</v>
      </c>
      <c r="AA4373">
        <v>1050</v>
      </c>
      <c r="AB4373">
        <v>1050</v>
      </c>
      <c r="AC4373" t="s">
        <v>11883</v>
      </c>
      <c r="AD4373" t="s">
        <v>11884</v>
      </c>
      <c r="AE4373" t="s">
        <v>60</v>
      </c>
    </row>
    <row r="4374" spans="1:31" x14ac:dyDescent="0.3">
      <c r="A4374" t="s">
        <v>11870</v>
      </c>
      <c r="B4374" t="s">
        <v>11871</v>
      </c>
      <c r="C4374">
        <v>2</v>
      </c>
      <c r="D4374" t="s">
        <v>11872</v>
      </c>
      <c r="E4374">
        <v>17849</v>
      </c>
      <c r="F4374" t="s">
        <v>16624</v>
      </c>
      <c r="G4374">
        <v>7808</v>
      </c>
      <c r="H4374" t="s">
        <v>10570</v>
      </c>
      <c r="I4374" t="s">
        <v>16625</v>
      </c>
      <c r="J4374" t="s">
        <v>16625</v>
      </c>
      <c r="K4374" t="s">
        <v>16626</v>
      </c>
      <c r="L4374" t="s">
        <v>16627</v>
      </c>
      <c r="N4374" t="s">
        <v>38</v>
      </c>
      <c r="O4374" t="s">
        <v>11878</v>
      </c>
      <c r="P4374" t="s">
        <v>16628</v>
      </c>
      <c r="R4374">
        <v>167817</v>
      </c>
      <c r="S4374" t="s">
        <v>11926</v>
      </c>
      <c r="T4374">
        <v>15968</v>
      </c>
      <c r="U4374" t="s">
        <v>11892</v>
      </c>
      <c r="V4374" t="s">
        <v>11893</v>
      </c>
      <c r="W4374" t="s">
        <v>42</v>
      </c>
      <c r="X4374" t="s">
        <v>11894</v>
      </c>
      <c r="Y4374" t="s">
        <v>11878</v>
      </c>
      <c r="Z4374" t="s">
        <v>45</v>
      </c>
      <c r="AA4374">
        <v>5760</v>
      </c>
      <c r="AB4374">
        <v>5760</v>
      </c>
      <c r="AC4374" t="s">
        <v>11883</v>
      </c>
      <c r="AD4374" t="s">
        <v>11884</v>
      </c>
      <c r="AE4374" t="s">
        <v>60</v>
      </c>
    </row>
    <row r="4375" spans="1:31" x14ac:dyDescent="0.3">
      <c r="A4375" t="s">
        <v>11870</v>
      </c>
      <c r="B4375" t="s">
        <v>11871</v>
      </c>
      <c r="C4375">
        <v>2</v>
      </c>
      <c r="D4375" t="s">
        <v>11872</v>
      </c>
      <c r="E4375">
        <v>17852</v>
      </c>
      <c r="F4375" t="s">
        <v>16629</v>
      </c>
      <c r="G4375">
        <v>2095</v>
      </c>
      <c r="H4375" t="s">
        <v>10718</v>
      </c>
      <c r="I4375" t="s">
        <v>16630</v>
      </c>
      <c r="J4375" t="s">
        <v>16630</v>
      </c>
      <c r="K4375" t="s">
        <v>16631</v>
      </c>
      <c r="L4375" t="s">
        <v>16632</v>
      </c>
      <c r="N4375" t="s">
        <v>38</v>
      </c>
      <c r="O4375" t="s">
        <v>11878</v>
      </c>
      <c r="P4375" t="s">
        <v>10994</v>
      </c>
      <c r="R4375">
        <v>167911</v>
      </c>
      <c r="S4375" t="s">
        <v>11937</v>
      </c>
      <c r="T4375">
        <v>15969</v>
      </c>
      <c r="U4375" t="s">
        <v>11903</v>
      </c>
      <c r="V4375" t="s">
        <v>11904</v>
      </c>
      <c r="W4375" t="s">
        <v>59</v>
      </c>
      <c r="X4375" t="s">
        <v>11894</v>
      </c>
      <c r="Y4375" t="s">
        <v>11878</v>
      </c>
      <c r="Z4375" t="s">
        <v>45</v>
      </c>
      <c r="AA4375">
        <v>900</v>
      </c>
      <c r="AB4375">
        <v>900</v>
      </c>
      <c r="AC4375" t="s">
        <v>11883</v>
      </c>
      <c r="AD4375" t="s">
        <v>11884</v>
      </c>
      <c r="AE4375" t="s">
        <v>60</v>
      </c>
    </row>
    <row r="4376" spans="1:31" x14ac:dyDescent="0.3">
      <c r="A4376" t="s">
        <v>11870</v>
      </c>
      <c r="B4376" t="s">
        <v>11871</v>
      </c>
      <c r="C4376">
        <v>2</v>
      </c>
      <c r="D4376" t="s">
        <v>11872</v>
      </c>
      <c r="E4376">
        <v>17858</v>
      </c>
      <c r="F4376" t="s">
        <v>16633</v>
      </c>
      <c r="G4376">
        <v>2465</v>
      </c>
      <c r="H4376" t="s">
        <v>7905</v>
      </c>
      <c r="I4376" t="s">
        <v>16634</v>
      </c>
      <c r="J4376" t="s">
        <v>16634</v>
      </c>
      <c r="K4376" t="s">
        <v>16635</v>
      </c>
      <c r="L4376" t="s">
        <v>16636</v>
      </c>
      <c r="N4376" t="s">
        <v>38</v>
      </c>
      <c r="O4376" t="s">
        <v>11878</v>
      </c>
      <c r="P4376" t="s">
        <v>8046</v>
      </c>
      <c r="R4376">
        <v>167991</v>
      </c>
      <c r="S4376" t="s">
        <v>12062</v>
      </c>
      <c r="T4376">
        <v>15970</v>
      </c>
      <c r="U4376" t="s">
        <v>12063</v>
      </c>
      <c r="V4376" t="s">
        <v>12064</v>
      </c>
      <c r="W4376" t="s">
        <v>338</v>
      </c>
      <c r="X4376" t="s">
        <v>11894</v>
      </c>
      <c r="Y4376" t="s">
        <v>11878</v>
      </c>
      <c r="Z4376" t="s">
        <v>45</v>
      </c>
      <c r="AA4376">
        <v>1000</v>
      </c>
      <c r="AB4376">
        <v>1000</v>
      </c>
      <c r="AC4376" t="s">
        <v>11883</v>
      </c>
      <c r="AD4376" t="s">
        <v>11884</v>
      </c>
      <c r="AE4376" t="s">
        <v>60</v>
      </c>
    </row>
    <row r="4377" spans="1:31" x14ac:dyDescent="0.3">
      <c r="A4377" t="s">
        <v>11870</v>
      </c>
      <c r="B4377" t="s">
        <v>11871</v>
      </c>
      <c r="C4377">
        <v>2</v>
      </c>
      <c r="D4377" t="s">
        <v>11872</v>
      </c>
      <c r="E4377">
        <v>17860</v>
      </c>
      <c r="F4377" t="s">
        <v>16637</v>
      </c>
      <c r="G4377">
        <v>4216</v>
      </c>
      <c r="H4377" t="s">
        <v>5485</v>
      </c>
      <c r="I4377" t="s">
        <v>16638</v>
      </c>
      <c r="J4377" t="s">
        <v>16639</v>
      </c>
      <c r="K4377" t="s">
        <v>16640</v>
      </c>
      <c r="L4377" t="s">
        <v>16641</v>
      </c>
      <c r="N4377" t="s">
        <v>38</v>
      </c>
      <c r="O4377" t="s">
        <v>11878</v>
      </c>
      <c r="P4377" t="s">
        <v>16642</v>
      </c>
      <c r="R4377">
        <v>168003</v>
      </c>
      <c r="S4377" t="s">
        <v>11937</v>
      </c>
      <c r="T4377">
        <v>15969</v>
      </c>
      <c r="U4377" t="s">
        <v>11903</v>
      </c>
      <c r="V4377" t="s">
        <v>11904</v>
      </c>
      <c r="W4377" t="s">
        <v>59</v>
      </c>
      <c r="X4377" t="s">
        <v>11894</v>
      </c>
      <c r="Y4377" t="s">
        <v>11878</v>
      </c>
      <c r="Z4377" t="s">
        <v>45</v>
      </c>
      <c r="AA4377">
        <v>300</v>
      </c>
      <c r="AB4377">
        <v>300</v>
      </c>
      <c r="AC4377" t="s">
        <v>11883</v>
      </c>
      <c r="AD4377" t="s">
        <v>11884</v>
      </c>
      <c r="AE4377" t="s">
        <v>60</v>
      </c>
    </row>
    <row r="4378" spans="1:31" x14ac:dyDescent="0.3">
      <c r="A4378" t="s">
        <v>11870</v>
      </c>
      <c r="B4378" t="s">
        <v>11871</v>
      </c>
      <c r="C4378">
        <v>2</v>
      </c>
      <c r="D4378" t="s">
        <v>11872</v>
      </c>
      <c r="E4378">
        <v>17861</v>
      </c>
      <c r="F4378" t="s">
        <v>16643</v>
      </c>
      <c r="G4378">
        <v>6471</v>
      </c>
      <c r="H4378" t="s">
        <v>48</v>
      </c>
      <c r="I4378" t="s">
        <v>16644</v>
      </c>
      <c r="J4378" t="s">
        <v>16644</v>
      </c>
      <c r="K4378" t="s">
        <v>16645</v>
      </c>
      <c r="L4378" t="s">
        <v>16646</v>
      </c>
      <c r="N4378" t="s">
        <v>38</v>
      </c>
      <c r="O4378" t="s">
        <v>11878</v>
      </c>
      <c r="P4378" t="s">
        <v>16647</v>
      </c>
      <c r="R4378">
        <v>168010</v>
      </c>
      <c r="S4378" t="s">
        <v>11926</v>
      </c>
      <c r="T4378">
        <v>15968</v>
      </c>
      <c r="U4378" t="s">
        <v>11892</v>
      </c>
      <c r="V4378" t="s">
        <v>11893</v>
      </c>
      <c r="W4378" t="s">
        <v>42</v>
      </c>
      <c r="X4378" t="s">
        <v>11894</v>
      </c>
      <c r="Y4378" t="s">
        <v>11878</v>
      </c>
      <c r="Z4378" t="s">
        <v>45</v>
      </c>
      <c r="AA4378">
        <v>2160</v>
      </c>
      <c r="AB4378">
        <v>2160</v>
      </c>
      <c r="AC4378" t="s">
        <v>11883</v>
      </c>
      <c r="AD4378" t="s">
        <v>11884</v>
      </c>
      <c r="AE4378" t="s">
        <v>60</v>
      </c>
    </row>
    <row r="4379" spans="1:31" x14ac:dyDescent="0.3">
      <c r="A4379" t="s">
        <v>11870</v>
      </c>
      <c r="B4379" t="s">
        <v>11871</v>
      </c>
      <c r="C4379">
        <v>2</v>
      </c>
      <c r="D4379" t="s">
        <v>11872</v>
      </c>
      <c r="E4379">
        <v>17862</v>
      </c>
      <c r="F4379" t="s">
        <v>16648</v>
      </c>
      <c r="G4379">
        <v>3603</v>
      </c>
      <c r="H4379" t="s">
        <v>16221</v>
      </c>
      <c r="I4379" t="s">
        <v>16649</v>
      </c>
      <c r="J4379" t="s">
        <v>16649</v>
      </c>
      <c r="K4379" t="s">
        <v>16650</v>
      </c>
      <c r="L4379" t="s">
        <v>16651</v>
      </c>
      <c r="N4379" t="s">
        <v>38</v>
      </c>
      <c r="O4379" t="s">
        <v>11878</v>
      </c>
      <c r="P4379" t="s">
        <v>16652</v>
      </c>
      <c r="R4379">
        <v>168011</v>
      </c>
      <c r="S4379" t="s">
        <v>11937</v>
      </c>
      <c r="T4379">
        <v>15969</v>
      </c>
      <c r="U4379" t="s">
        <v>11903</v>
      </c>
      <c r="V4379" t="s">
        <v>11904</v>
      </c>
      <c r="W4379" t="s">
        <v>59</v>
      </c>
      <c r="X4379" t="s">
        <v>11894</v>
      </c>
      <c r="Y4379" t="s">
        <v>11878</v>
      </c>
      <c r="Z4379" t="s">
        <v>45</v>
      </c>
      <c r="AA4379">
        <v>1950</v>
      </c>
      <c r="AB4379">
        <v>1950</v>
      </c>
      <c r="AC4379" t="s">
        <v>11883</v>
      </c>
      <c r="AD4379" t="s">
        <v>11884</v>
      </c>
      <c r="AE4379" t="s">
        <v>60</v>
      </c>
    </row>
    <row r="4380" spans="1:31" x14ac:dyDescent="0.3">
      <c r="A4380" t="s">
        <v>11870</v>
      </c>
      <c r="B4380" t="s">
        <v>11871</v>
      </c>
      <c r="C4380">
        <v>2</v>
      </c>
      <c r="D4380" t="s">
        <v>11872</v>
      </c>
      <c r="E4380">
        <v>17864</v>
      </c>
      <c r="F4380" t="s">
        <v>16653</v>
      </c>
      <c r="G4380">
        <v>7785</v>
      </c>
      <c r="H4380" t="s">
        <v>8951</v>
      </c>
      <c r="I4380" t="s">
        <v>16654</v>
      </c>
      <c r="J4380" t="s">
        <v>16654</v>
      </c>
      <c r="K4380" t="s">
        <v>16655</v>
      </c>
      <c r="L4380" t="s">
        <v>16656</v>
      </c>
      <c r="N4380" t="s">
        <v>38</v>
      </c>
      <c r="O4380" t="s">
        <v>11878</v>
      </c>
      <c r="P4380" t="s">
        <v>11544</v>
      </c>
      <c r="R4380">
        <v>168014</v>
      </c>
      <c r="S4380" t="s">
        <v>11937</v>
      </c>
      <c r="T4380">
        <v>15969</v>
      </c>
      <c r="U4380" t="s">
        <v>11903</v>
      </c>
      <c r="V4380" t="s">
        <v>11904</v>
      </c>
      <c r="W4380" t="s">
        <v>59</v>
      </c>
      <c r="X4380" t="s">
        <v>11894</v>
      </c>
      <c r="Y4380" t="s">
        <v>11878</v>
      </c>
      <c r="Z4380" t="s">
        <v>45</v>
      </c>
      <c r="AA4380">
        <v>1800</v>
      </c>
      <c r="AB4380">
        <v>1800</v>
      </c>
      <c r="AC4380" t="s">
        <v>11883</v>
      </c>
      <c r="AD4380" t="s">
        <v>11884</v>
      </c>
      <c r="AE4380" t="s">
        <v>60</v>
      </c>
    </row>
    <row r="4381" spans="1:31" x14ac:dyDescent="0.3">
      <c r="A4381" t="s">
        <v>11870</v>
      </c>
      <c r="B4381" t="s">
        <v>11871</v>
      </c>
      <c r="C4381">
        <v>2</v>
      </c>
      <c r="D4381" t="s">
        <v>11872</v>
      </c>
      <c r="E4381">
        <v>17874</v>
      </c>
      <c r="F4381" t="s">
        <v>16657</v>
      </c>
      <c r="G4381">
        <v>7531</v>
      </c>
      <c r="H4381" t="s">
        <v>8107</v>
      </c>
      <c r="I4381" t="s">
        <v>16658</v>
      </c>
      <c r="J4381" t="s">
        <v>16658</v>
      </c>
      <c r="K4381" t="s">
        <v>16659</v>
      </c>
      <c r="L4381" t="s">
        <v>16660</v>
      </c>
      <c r="N4381" t="s">
        <v>38</v>
      </c>
      <c r="O4381" t="s">
        <v>11878</v>
      </c>
      <c r="P4381" t="s">
        <v>11548</v>
      </c>
      <c r="R4381">
        <v>168035</v>
      </c>
      <c r="S4381" t="s">
        <v>11937</v>
      </c>
      <c r="T4381">
        <v>15969</v>
      </c>
      <c r="U4381" t="s">
        <v>11903</v>
      </c>
      <c r="V4381" t="s">
        <v>11904</v>
      </c>
      <c r="W4381" t="s">
        <v>59</v>
      </c>
      <c r="X4381" t="s">
        <v>11894</v>
      </c>
      <c r="Y4381" t="s">
        <v>11878</v>
      </c>
      <c r="Z4381" t="s">
        <v>45</v>
      </c>
      <c r="AA4381">
        <v>750</v>
      </c>
      <c r="AB4381">
        <v>750</v>
      </c>
      <c r="AC4381" t="s">
        <v>11883</v>
      </c>
      <c r="AD4381" t="s">
        <v>11884</v>
      </c>
      <c r="AE4381" t="s">
        <v>60</v>
      </c>
    </row>
    <row r="4382" spans="1:31" x14ac:dyDescent="0.3">
      <c r="A4382" t="s">
        <v>11870</v>
      </c>
      <c r="B4382" t="s">
        <v>11871</v>
      </c>
      <c r="C4382">
        <v>2</v>
      </c>
      <c r="D4382" t="s">
        <v>11872</v>
      </c>
      <c r="E4382">
        <v>17886</v>
      </c>
      <c r="F4382" t="s">
        <v>16661</v>
      </c>
      <c r="G4382">
        <v>2095</v>
      </c>
      <c r="H4382" t="s">
        <v>10718</v>
      </c>
      <c r="I4382" t="s">
        <v>16662</v>
      </c>
      <c r="J4382" t="s">
        <v>16663</v>
      </c>
      <c r="K4382" t="s">
        <v>16664</v>
      </c>
      <c r="L4382" t="s">
        <v>16665</v>
      </c>
      <c r="N4382" t="s">
        <v>38</v>
      </c>
      <c r="O4382" t="s">
        <v>11878</v>
      </c>
      <c r="P4382" t="s">
        <v>8400</v>
      </c>
      <c r="R4382">
        <v>168231</v>
      </c>
      <c r="S4382" t="s">
        <v>11937</v>
      </c>
      <c r="T4382">
        <v>15969</v>
      </c>
      <c r="U4382" t="s">
        <v>11903</v>
      </c>
      <c r="V4382" t="s">
        <v>11904</v>
      </c>
      <c r="W4382" t="s">
        <v>59</v>
      </c>
      <c r="X4382" t="s">
        <v>11894</v>
      </c>
      <c r="Y4382" t="s">
        <v>11878</v>
      </c>
      <c r="Z4382" t="s">
        <v>45</v>
      </c>
      <c r="AA4382">
        <v>750</v>
      </c>
      <c r="AB4382">
        <v>750</v>
      </c>
      <c r="AC4382" t="s">
        <v>11883</v>
      </c>
      <c r="AD4382" t="s">
        <v>11884</v>
      </c>
      <c r="AE4382" t="s">
        <v>60</v>
      </c>
    </row>
    <row r="4383" spans="1:31" x14ac:dyDescent="0.3">
      <c r="A4383" t="s">
        <v>11870</v>
      </c>
      <c r="B4383" t="s">
        <v>11871</v>
      </c>
      <c r="C4383">
        <v>2</v>
      </c>
      <c r="D4383" t="s">
        <v>11872</v>
      </c>
      <c r="E4383">
        <v>17890</v>
      </c>
      <c r="F4383" t="s">
        <v>16666</v>
      </c>
      <c r="G4383">
        <v>163</v>
      </c>
      <c r="H4383" t="s">
        <v>7241</v>
      </c>
      <c r="I4383" t="s">
        <v>16667</v>
      </c>
      <c r="J4383" t="s">
        <v>16667</v>
      </c>
      <c r="K4383" t="s">
        <v>16668</v>
      </c>
      <c r="L4383" t="s">
        <v>16669</v>
      </c>
      <c r="N4383" t="s">
        <v>38</v>
      </c>
      <c r="O4383" t="s">
        <v>11878</v>
      </c>
      <c r="P4383" t="s">
        <v>16670</v>
      </c>
      <c r="R4383">
        <v>168236</v>
      </c>
      <c r="S4383" t="s">
        <v>11937</v>
      </c>
      <c r="T4383">
        <v>15969</v>
      </c>
      <c r="U4383" t="s">
        <v>11903</v>
      </c>
      <c r="V4383" t="s">
        <v>11904</v>
      </c>
      <c r="W4383" t="s">
        <v>59</v>
      </c>
      <c r="X4383" t="s">
        <v>11894</v>
      </c>
      <c r="Y4383" t="s">
        <v>11878</v>
      </c>
      <c r="Z4383" t="s">
        <v>45</v>
      </c>
      <c r="AA4383">
        <v>600</v>
      </c>
      <c r="AB4383">
        <v>600</v>
      </c>
      <c r="AC4383" t="s">
        <v>11883</v>
      </c>
      <c r="AD4383" t="s">
        <v>11884</v>
      </c>
      <c r="AE4383" t="s">
        <v>60</v>
      </c>
    </row>
    <row r="4384" spans="1:31" x14ac:dyDescent="0.3">
      <c r="A4384" t="s">
        <v>11870</v>
      </c>
      <c r="B4384" t="s">
        <v>11871</v>
      </c>
      <c r="C4384">
        <v>2</v>
      </c>
      <c r="D4384" t="s">
        <v>11872</v>
      </c>
      <c r="E4384">
        <v>17893</v>
      </c>
      <c r="F4384" t="s">
        <v>16671</v>
      </c>
      <c r="G4384">
        <v>8125</v>
      </c>
      <c r="H4384" t="s">
        <v>11231</v>
      </c>
      <c r="I4384" t="s">
        <v>16672</v>
      </c>
      <c r="J4384" t="s">
        <v>16672</v>
      </c>
      <c r="K4384" t="s">
        <v>16673</v>
      </c>
      <c r="L4384" t="s">
        <v>16674</v>
      </c>
      <c r="N4384" t="s">
        <v>38</v>
      </c>
      <c r="O4384" t="s">
        <v>11878</v>
      </c>
      <c r="P4384" t="s">
        <v>11750</v>
      </c>
      <c r="R4384">
        <v>168266</v>
      </c>
      <c r="S4384" t="s">
        <v>11926</v>
      </c>
      <c r="T4384">
        <v>15968</v>
      </c>
      <c r="U4384" t="s">
        <v>11892</v>
      </c>
      <c r="V4384" t="s">
        <v>11893</v>
      </c>
      <c r="W4384" t="s">
        <v>42</v>
      </c>
      <c r="X4384" t="s">
        <v>11894</v>
      </c>
      <c r="Y4384" t="s">
        <v>11878</v>
      </c>
      <c r="Z4384" t="s">
        <v>45</v>
      </c>
      <c r="AA4384">
        <v>5760</v>
      </c>
      <c r="AB4384">
        <v>5760</v>
      </c>
      <c r="AC4384" t="s">
        <v>11883</v>
      </c>
      <c r="AD4384" t="s">
        <v>11884</v>
      </c>
      <c r="AE4384" t="s">
        <v>60</v>
      </c>
    </row>
    <row r="4385" spans="1:31" x14ac:dyDescent="0.3">
      <c r="A4385" t="s">
        <v>11870</v>
      </c>
      <c r="B4385" t="s">
        <v>11871</v>
      </c>
      <c r="C4385">
        <v>2</v>
      </c>
      <c r="D4385" t="s">
        <v>11872</v>
      </c>
      <c r="E4385">
        <v>17901</v>
      </c>
      <c r="F4385" t="s">
        <v>16675</v>
      </c>
      <c r="G4385">
        <v>103</v>
      </c>
      <c r="H4385" t="s">
        <v>2740</v>
      </c>
      <c r="I4385" t="s">
        <v>16676</v>
      </c>
      <c r="J4385" t="s">
        <v>16676</v>
      </c>
      <c r="K4385" t="s">
        <v>16677</v>
      </c>
      <c r="L4385" t="s">
        <v>16678</v>
      </c>
      <c r="N4385" t="s">
        <v>38</v>
      </c>
      <c r="O4385" t="s">
        <v>11878</v>
      </c>
      <c r="P4385" t="s">
        <v>16679</v>
      </c>
      <c r="R4385">
        <v>168375</v>
      </c>
      <c r="S4385" t="s">
        <v>11937</v>
      </c>
      <c r="T4385">
        <v>15969</v>
      </c>
      <c r="U4385" t="s">
        <v>11903</v>
      </c>
      <c r="V4385" t="s">
        <v>11904</v>
      </c>
      <c r="W4385" t="s">
        <v>59</v>
      </c>
      <c r="X4385" t="s">
        <v>11894</v>
      </c>
      <c r="Y4385" t="s">
        <v>11878</v>
      </c>
      <c r="Z4385" t="s">
        <v>45</v>
      </c>
      <c r="AA4385">
        <v>750</v>
      </c>
      <c r="AB4385">
        <v>750</v>
      </c>
      <c r="AC4385" t="s">
        <v>11883</v>
      </c>
      <c r="AD4385" t="s">
        <v>11884</v>
      </c>
      <c r="AE4385" t="s">
        <v>60</v>
      </c>
    </row>
    <row r="4386" spans="1:31" x14ac:dyDescent="0.3">
      <c r="A4386" t="s">
        <v>11870</v>
      </c>
      <c r="B4386" t="s">
        <v>11871</v>
      </c>
      <c r="C4386">
        <v>2</v>
      </c>
      <c r="D4386" t="s">
        <v>11872</v>
      </c>
      <c r="E4386">
        <v>17907</v>
      </c>
      <c r="F4386" t="s">
        <v>16680</v>
      </c>
      <c r="G4386">
        <v>98</v>
      </c>
      <c r="H4386" t="s">
        <v>10597</v>
      </c>
      <c r="I4386" t="s">
        <v>16681</v>
      </c>
      <c r="J4386" t="s">
        <v>16681</v>
      </c>
      <c r="K4386" t="s">
        <v>16682</v>
      </c>
      <c r="L4386" t="s">
        <v>16683</v>
      </c>
      <c r="N4386" t="s">
        <v>38</v>
      </c>
      <c r="O4386" t="s">
        <v>11878</v>
      </c>
      <c r="P4386" t="s">
        <v>16684</v>
      </c>
      <c r="R4386">
        <v>168456</v>
      </c>
      <c r="S4386" t="s">
        <v>11937</v>
      </c>
      <c r="T4386">
        <v>15969</v>
      </c>
      <c r="U4386" t="s">
        <v>11903</v>
      </c>
      <c r="V4386" t="s">
        <v>11904</v>
      </c>
      <c r="W4386" t="s">
        <v>59</v>
      </c>
      <c r="X4386" t="s">
        <v>11894</v>
      </c>
      <c r="Y4386" t="s">
        <v>11878</v>
      </c>
      <c r="Z4386" t="s">
        <v>45</v>
      </c>
      <c r="AA4386">
        <v>2100</v>
      </c>
      <c r="AB4386">
        <v>2100</v>
      </c>
      <c r="AC4386" t="s">
        <v>11883</v>
      </c>
      <c r="AD4386" t="s">
        <v>11884</v>
      </c>
      <c r="AE4386" t="s">
        <v>60</v>
      </c>
    </row>
    <row r="4387" spans="1:31" x14ac:dyDescent="0.3">
      <c r="A4387" t="s">
        <v>11870</v>
      </c>
      <c r="B4387" t="s">
        <v>11871</v>
      </c>
      <c r="C4387">
        <v>2</v>
      </c>
      <c r="D4387" t="s">
        <v>11872</v>
      </c>
      <c r="E4387">
        <v>17908</v>
      </c>
      <c r="F4387" t="s">
        <v>16685</v>
      </c>
      <c r="G4387">
        <v>2095</v>
      </c>
      <c r="H4387" t="s">
        <v>10718</v>
      </c>
      <c r="I4387" t="s">
        <v>16686</v>
      </c>
      <c r="J4387" t="s">
        <v>16686</v>
      </c>
      <c r="K4387" t="s">
        <v>16687</v>
      </c>
      <c r="L4387" t="s">
        <v>16688</v>
      </c>
      <c r="N4387" t="s">
        <v>38</v>
      </c>
      <c r="O4387" t="s">
        <v>11878</v>
      </c>
      <c r="P4387" t="s">
        <v>16689</v>
      </c>
      <c r="R4387">
        <v>168484</v>
      </c>
      <c r="S4387" t="s">
        <v>11937</v>
      </c>
      <c r="T4387">
        <v>15969</v>
      </c>
      <c r="U4387" t="s">
        <v>11903</v>
      </c>
      <c r="V4387" t="s">
        <v>11904</v>
      </c>
      <c r="W4387" t="s">
        <v>59</v>
      </c>
      <c r="X4387" t="s">
        <v>11894</v>
      </c>
      <c r="Y4387" t="s">
        <v>11878</v>
      </c>
      <c r="Z4387" t="s">
        <v>45</v>
      </c>
      <c r="AA4387">
        <v>900</v>
      </c>
      <c r="AB4387">
        <v>900</v>
      </c>
      <c r="AC4387" t="s">
        <v>11883</v>
      </c>
      <c r="AD4387" t="s">
        <v>11884</v>
      </c>
      <c r="AE4387" t="s">
        <v>60</v>
      </c>
    </row>
    <row r="4388" spans="1:31" x14ac:dyDescent="0.3">
      <c r="A4388" t="s">
        <v>11870</v>
      </c>
      <c r="B4388" t="s">
        <v>11871</v>
      </c>
      <c r="C4388">
        <v>2</v>
      </c>
      <c r="D4388" t="s">
        <v>11872</v>
      </c>
      <c r="E4388">
        <v>17911</v>
      </c>
      <c r="F4388" t="s">
        <v>16690</v>
      </c>
      <c r="G4388">
        <v>103</v>
      </c>
      <c r="H4388" t="s">
        <v>2740</v>
      </c>
      <c r="I4388" t="s">
        <v>16691</v>
      </c>
      <c r="J4388" t="s">
        <v>16691</v>
      </c>
      <c r="K4388" t="s">
        <v>16692</v>
      </c>
      <c r="L4388" t="s">
        <v>16693</v>
      </c>
      <c r="M4388" t="s">
        <v>16694</v>
      </c>
      <c r="N4388" t="s">
        <v>38</v>
      </c>
      <c r="O4388" t="s">
        <v>39</v>
      </c>
      <c r="P4388" t="s">
        <v>5897</v>
      </c>
      <c r="R4388">
        <v>168502</v>
      </c>
      <c r="S4388" t="s">
        <v>58</v>
      </c>
      <c r="T4388">
        <v>3361</v>
      </c>
      <c r="U4388" t="s">
        <v>11882</v>
      </c>
      <c r="V4388" t="s">
        <v>58</v>
      </c>
      <c r="W4388" t="s">
        <v>59</v>
      </c>
      <c r="X4388" t="s">
        <v>43</v>
      </c>
      <c r="Y4388" t="s">
        <v>11878</v>
      </c>
      <c r="Z4388" t="s">
        <v>45</v>
      </c>
      <c r="AA4388">
        <v>279</v>
      </c>
      <c r="AB4388">
        <v>279</v>
      </c>
      <c r="AC4388" t="s">
        <v>12564</v>
      </c>
      <c r="AD4388" t="s">
        <v>12565</v>
      </c>
      <c r="AE4388" t="s">
        <v>60</v>
      </c>
    </row>
    <row r="4389" spans="1:31" x14ac:dyDescent="0.3">
      <c r="A4389" t="s">
        <v>11870</v>
      </c>
      <c r="B4389" t="s">
        <v>11871</v>
      </c>
      <c r="C4389">
        <v>2</v>
      </c>
      <c r="D4389" t="s">
        <v>11872</v>
      </c>
      <c r="E4389">
        <v>17913</v>
      </c>
      <c r="F4389" t="s">
        <v>16695</v>
      </c>
      <c r="G4389">
        <v>163</v>
      </c>
      <c r="H4389" t="s">
        <v>7241</v>
      </c>
      <c r="I4389" t="s">
        <v>16696</v>
      </c>
      <c r="J4389" t="s">
        <v>16696</v>
      </c>
      <c r="K4389" t="s">
        <v>16697</v>
      </c>
      <c r="L4389" t="s">
        <v>16698</v>
      </c>
      <c r="N4389" t="s">
        <v>38</v>
      </c>
      <c r="O4389" t="s">
        <v>11878</v>
      </c>
      <c r="P4389" t="s">
        <v>16699</v>
      </c>
      <c r="R4389">
        <v>168504</v>
      </c>
      <c r="S4389" t="s">
        <v>11937</v>
      </c>
      <c r="T4389">
        <v>15969</v>
      </c>
      <c r="U4389" t="s">
        <v>11903</v>
      </c>
      <c r="V4389" t="s">
        <v>11904</v>
      </c>
      <c r="W4389" t="s">
        <v>59</v>
      </c>
      <c r="X4389" t="s">
        <v>11894</v>
      </c>
      <c r="Y4389" t="s">
        <v>11878</v>
      </c>
      <c r="Z4389" t="s">
        <v>45</v>
      </c>
      <c r="AA4389">
        <v>600</v>
      </c>
      <c r="AB4389">
        <v>600</v>
      </c>
      <c r="AC4389" t="s">
        <v>11883</v>
      </c>
      <c r="AD4389" t="s">
        <v>11884</v>
      </c>
      <c r="AE4389" t="s">
        <v>60</v>
      </c>
    </row>
    <row r="4390" spans="1:31" x14ac:dyDescent="0.3">
      <c r="A4390" t="s">
        <v>11870</v>
      </c>
      <c r="B4390" t="s">
        <v>1270</v>
      </c>
      <c r="C4390">
        <v>194</v>
      </c>
      <c r="D4390" t="s">
        <v>12402</v>
      </c>
      <c r="E4390">
        <v>17927</v>
      </c>
      <c r="F4390" t="s">
        <v>16700</v>
      </c>
      <c r="G4390">
        <v>7531</v>
      </c>
      <c r="H4390" t="s">
        <v>8107</v>
      </c>
      <c r="I4390" t="s">
        <v>16701</v>
      </c>
      <c r="J4390" t="s">
        <v>16701</v>
      </c>
      <c r="K4390" t="s">
        <v>16702</v>
      </c>
      <c r="L4390" t="s">
        <v>16703</v>
      </c>
      <c r="N4390" t="s">
        <v>38</v>
      </c>
      <c r="O4390" t="s">
        <v>11878</v>
      </c>
      <c r="P4390" t="s">
        <v>16704</v>
      </c>
      <c r="R4390">
        <v>168557</v>
      </c>
      <c r="S4390" t="s">
        <v>11937</v>
      </c>
      <c r="T4390">
        <v>15969</v>
      </c>
      <c r="U4390" t="s">
        <v>11903</v>
      </c>
      <c r="V4390" t="s">
        <v>11904</v>
      </c>
      <c r="W4390" t="s">
        <v>59</v>
      </c>
      <c r="X4390" t="s">
        <v>11894</v>
      </c>
      <c r="Y4390" t="s">
        <v>11878</v>
      </c>
      <c r="Z4390" t="s">
        <v>45</v>
      </c>
      <c r="AA4390">
        <v>1120</v>
      </c>
      <c r="AB4390">
        <v>1120</v>
      </c>
      <c r="AC4390" t="s">
        <v>12408</v>
      </c>
      <c r="AD4390" t="s">
        <v>11884</v>
      </c>
      <c r="AE4390" t="s">
        <v>60</v>
      </c>
    </row>
    <row r="4391" spans="1:31" x14ac:dyDescent="0.3">
      <c r="A4391" t="s">
        <v>11870</v>
      </c>
      <c r="B4391" t="s">
        <v>11871</v>
      </c>
      <c r="C4391">
        <v>2</v>
      </c>
      <c r="D4391" t="s">
        <v>11872</v>
      </c>
      <c r="E4391">
        <v>17928</v>
      </c>
      <c r="F4391" t="s">
        <v>16705</v>
      </c>
      <c r="G4391">
        <v>127</v>
      </c>
      <c r="H4391" t="s">
        <v>7519</v>
      </c>
      <c r="I4391" t="s">
        <v>16706</v>
      </c>
      <c r="J4391" t="s">
        <v>16706</v>
      </c>
      <c r="K4391" t="s">
        <v>16707</v>
      </c>
      <c r="L4391" t="s">
        <v>16708</v>
      </c>
      <c r="N4391" t="s">
        <v>38</v>
      </c>
      <c r="O4391" t="s">
        <v>11878</v>
      </c>
      <c r="P4391" t="s">
        <v>16709</v>
      </c>
      <c r="R4391">
        <v>168577</v>
      </c>
      <c r="S4391" t="s">
        <v>11926</v>
      </c>
      <c r="T4391">
        <v>15968</v>
      </c>
      <c r="U4391" t="s">
        <v>11892</v>
      </c>
      <c r="V4391" t="s">
        <v>11893</v>
      </c>
      <c r="W4391" t="s">
        <v>42</v>
      </c>
      <c r="X4391" t="s">
        <v>11894</v>
      </c>
      <c r="Y4391" t="s">
        <v>11878</v>
      </c>
      <c r="Z4391" t="s">
        <v>45</v>
      </c>
      <c r="AA4391">
        <v>800</v>
      </c>
      <c r="AB4391">
        <v>800</v>
      </c>
      <c r="AC4391" t="s">
        <v>11883</v>
      </c>
      <c r="AD4391" t="s">
        <v>11884</v>
      </c>
      <c r="AE4391" t="s">
        <v>60</v>
      </c>
    </row>
    <row r="4392" spans="1:31" x14ac:dyDescent="0.3">
      <c r="A4392" t="s">
        <v>11870</v>
      </c>
      <c r="B4392" t="s">
        <v>11871</v>
      </c>
      <c r="C4392">
        <v>2</v>
      </c>
      <c r="D4392" t="s">
        <v>11872</v>
      </c>
      <c r="E4392">
        <v>17932</v>
      </c>
      <c r="F4392" t="s">
        <v>16710</v>
      </c>
      <c r="G4392">
        <v>6607</v>
      </c>
      <c r="H4392" t="s">
        <v>16711</v>
      </c>
      <c r="I4392" t="s">
        <v>16712</v>
      </c>
      <c r="J4392" t="s">
        <v>16712</v>
      </c>
      <c r="K4392" t="s">
        <v>16713</v>
      </c>
      <c r="L4392" t="s">
        <v>16714</v>
      </c>
      <c r="N4392" t="s">
        <v>38</v>
      </c>
      <c r="O4392" t="s">
        <v>11878</v>
      </c>
      <c r="P4392" t="s">
        <v>16715</v>
      </c>
      <c r="R4392">
        <v>168589</v>
      </c>
      <c r="S4392" t="s">
        <v>11937</v>
      </c>
      <c r="T4392">
        <v>15969</v>
      </c>
      <c r="U4392" t="s">
        <v>11903</v>
      </c>
      <c r="V4392" t="s">
        <v>11904</v>
      </c>
      <c r="W4392" t="s">
        <v>59</v>
      </c>
      <c r="X4392" t="s">
        <v>11894</v>
      </c>
      <c r="Y4392" t="s">
        <v>11878</v>
      </c>
      <c r="Z4392" t="s">
        <v>45</v>
      </c>
      <c r="AA4392">
        <v>1050</v>
      </c>
      <c r="AB4392">
        <v>1050</v>
      </c>
      <c r="AC4392" t="s">
        <v>11883</v>
      </c>
      <c r="AD4392" t="s">
        <v>11884</v>
      </c>
      <c r="AE4392" t="s">
        <v>60</v>
      </c>
    </row>
    <row r="4393" spans="1:31" x14ac:dyDescent="0.3">
      <c r="A4393" t="s">
        <v>11870</v>
      </c>
      <c r="B4393" t="s">
        <v>11871</v>
      </c>
      <c r="C4393">
        <v>2</v>
      </c>
      <c r="D4393" t="s">
        <v>11872</v>
      </c>
      <c r="E4393">
        <v>17934</v>
      </c>
      <c r="F4393" t="s">
        <v>16716</v>
      </c>
      <c r="G4393">
        <v>8125</v>
      </c>
      <c r="H4393" t="s">
        <v>11231</v>
      </c>
      <c r="I4393" t="s">
        <v>16717</v>
      </c>
      <c r="J4393" t="s">
        <v>16717</v>
      </c>
      <c r="K4393" t="s">
        <v>16718</v>
      </c>
      <c r="L4393" t="s">
        <v>16719</v>
      </c>
      <c r="N4393" t="s">
        <v>38</v>
      </c>
      <c r="O4393" t="s">
        <v>11878</v>
      </c>
      <c r="P4393" t="s">
        <v>8969</v>
      </c>
      <c r="R4393">
        <v>168605</v>
      </c>
      <c r="S4393" t="s">
        <v>11926</v>
      </c>
      <c r="T4393">
        <v>15968</v>
      </c>
      <c r="U4393" t="s">
        <v>11892</v>
      </c>
      <c r="V4393" t="s">
        <v>11893</v>
      </c>
      <c r="W4393" t="s">
        <v>42</v>
      </c>
      <c r="X4393" t="s">
        <v>11894</v>
      </c>
      <c r="Y4393" t="s">
        <v>11878</v>
      </c>
      <c r="Z4393" t="s">
        <v>45</v>
      </c>
      <c r="AA4393">
        <v>6240</v>
      </c>
      <c r="AB4393">
        <v>6240</v>
      </c>
      <c r="AC4393" t="s">
        <v>11883</v>
      </c>
      <c r="AD4393" t="s">
        <v>11884</v>
      </c>
      <c r="AE4393" t="s">
        <v>60</v>
      </c>
    </row>
    <row r="4394" spans="1:31" x14ac:dyDescent="0.3">
      <c r="A4394" t="s">
        <v>11870</v>
      </c>
      <c r="B4394" t="s">
        <v>11871</v>
      </c>
      <c r="C4394">
        <v>2</v>
      </c>
      <c r="D4394" t="s">
        <v>11872</v>
      </c>
      <c r="E4394">
        <v>17935</v>
      </c>
      <c r="F4394" t="s">
        <v>16720</v>
      </c>
      <c r="G4394">
        <v>4216</v>
      </c>
      <c r="H4394" t="s">
        <v>5485</v>
      </c>
      <c r="I4394" t="s">
        <v>16721</v>
      </c>
      <c r="J4394" t="s">
        <v>16721</v>
      </c>
      <c r="K4394" t="s">
        <v>16722</v>
      </c>
      <c r="L4394" t="s">
        <v>16723</v>
      </c>
      <c r="N4394" t="s">
        <v>38</v>
      </c>
      <c r="O4394" t="s">
        <v>11878</v>
      </c>
      <c r="P4394" t="s">
        <v>16724</v>
      </c>
      <c r="R4394">
        <v>168606</v>
      </c>
      <c r="S4394" t="s">
        <v>11937</v>
      </c>
      <c r="T4394">
        <v>15969</v>
      </c>
      <c r="U4394" t="s">
        <v>11903</v>
      </c>
      <c r="V4394" t="s">
        <v>11904</v>
      </c>
      <c r="W4394" t="s">
        <v>59</v>
      </c>
      <c r="X4394" t="s">
        <v>11894</v>
      </c>
      <c r="Y4394" t="s">
        <v>11878</v>
      </c>
      <c r="Z4394" t="s">
        <v>45</v>
      </c>
      <c r="AA4394">
        <v>600</v>
      </c>
      <c r="AB4394">
        <v>600</v>
      </c>
      <c r="AC4394" t="s">
        <v>11883</v>
      </c>
      <c r="AD4394" t="s">
        <v>11884</v>
      </c>
      <c r="AE4394" t="s">
        <v>60</v>
      </c>
    </row>
    <row r="4395" spans="1:31" x14ac:dyDescent="0.3">
      <c r="A4395" t="s">
        <v>11870</v>
      </c>
      <c r="B4395" t="s">
        <v>11871</v>
      </c>
      <c r="C4395">
        <v>2</v>
      </c>
      <c r="D4395" t="s">
        <v>11872</v>
      </c>
      <c r="E4395">
        <v>17937</v>
      </c>
      <c r="F4395" t="s">
        <v>16725</v>
      </c>
      <c r="G4395">
        <v>338</v>
      </c>
      <c r="H4395" t="s">
        <v>14024</v>
      </c>
      <c r="I4395" t="s">
        <v>16726</v>
      </c>
      <c r="J4395" t="s">
        <v>16726</v>
      </c>
      <c r="K4395" t="s">
        <v>16727</v>
      </c>
      <c r="L4395" t="s">
        <v>16728</v>
      </c>
      <c r="N4395" t="s">
        <v>38</v>
      </c>
      <c r="O4395" t="s">
        <v>11878</v>
      </c>
      <c r="P4395" t="s">
        <v>16729</v>
      </c>
      <c r="R4395">
        <v>168616</v>
      </c>
      <c r="S4395" t="s">
        <v>11937</v>
      </c>
      <c r="T4395">
        <v>15969</v>
      </c>
      <c r="U4395" t="s">
        <v>11903</v>
      </c>
      <c r="V4395" t="s">
        <v>11904</v>
      </c>
      <c r="W4395" t="s">
        <v>59</v>
      </c>
      <c r="X4395" t="s">
        <v>11894</v>
      </c>
      <c r="Y4395" t="s">
        <v>11878</v>
      </c>
      <c r="Z4395" t="s">
        <v>45</v>
      </c>
      <c r="AA4395">
        <v>525</v>
      </c>
      <c r="AB4395">
        <v>525</v>
      </c>
      <c r="AC4395" t="s">
        <v>11883</v>
      </c>
      <c r="AD4395" t="s">
        <v>11884</v>
      </c>
      <c r="AE4395" t="s">
        <v>60</v>
      </c>
    </row>
    <row r="4396" spans="1:31" x14ac:dyDescent="0.3">
      <c r="A4396" t="s">
        <v>11870</v>
      </c>
      <c r="B4396" t="s">
        <v>11871</v>
      </c>
      <c r="C4396">
        <v>2</v>
      </c>
      <c r="D4396" t="s">
        <v>11872</v>
      </c>
      <c r="E4396">
        <v>17938</v>
      </c>
      <c r="F4396" t="s">
        <v>16730</v>
      </c>
      <c r="G4396">
        <v>163</v>
      </c>
      <c r="H4396" t="s">
        <v>7241</v>
      </c>
      <c r="I4396" t="s">
        <v>16731</v>
      </c>
      <c r="J4396" t="s">
        <v>16731</v>
      </c>
      <c r="K4396" t="s">
        <v>16732</v>
      </c>
      <c r="L4396" t="s">
        <v>16733</v>
      </c>
      <c r="N4396" t="s">
        <v>38</v>
      </c>
      <c r="O4396" t="s">
        <v>11878</v>
      </c>
      <c r="P4396" t="s">
        <v>16734</v>
      </c>
      <c r="R4396">
        <v>168617</v>
      </c>
      <c r="S4396" t="s">
        <v>11937</v>
      </c>
      <c r="T4396">
        <v>15969</v>
      </c>
      <c r="U4396" t="s">
        <v>11903</v>
      </c>
      <c r="V4396" t="s">
        <v>11904</v>
      </c>
      <c r="W4396" t="s">
        <v>59</v>
      </c>
      <c r="X4396" t="s">
        <v>11894</v>
      </c>
      <c r="Y4396" t="s">
        <v>11878</v>
      </c>
      <c r="Z4396" t="s">
        <v>45</v>
      </c>
      <c r="AA4396">
        <v>525</v>
      </c>
      <c r="AB4396">
        <v>525</v>
      </c>
      <c r="AC4396" t="s">
        <v>11883</v>
      </c>
      <c r="AD4396" t="s">
        <v>11884</v>
      </c>
      <c r="AE4396" t="s">
        <v>60</v>
      </c>
    </row>
    <row r="4397" spans="1:31" x14ac:dyDescent="0.3">
      <c r="A4397" t="s">
        <v>11870</v>
      </c>
      <c r="B4397" t="s">
        <v>11871</v>
      </c>
      <c r="C4397">
        <v>2</v>
      </c>
      <c r="D4397" t="s">
        <v>11872</v>
      </c>
      <c r="E4397">
        <v>17941</v>
      </c>
      <c r="F4397" t="s">
        <v>16735</v>
      </c>
      <c r="G4397">
        <v>98</v>
      </c>
      <c r="H4397" t="s">
        <v>10597</v>
      </c>
      <c r="I4397" t="s">
        <v>16736</v>
      </c>
      <c r="J4397" t="s">
        <v>16737</v>
      </c>
      <c r="K4397" t="s">
        <v>16738</v>
      </c>
      <c r="L4397" t="s">
        <v>16739</v>
      </c>
      <c r="N4397" t="s">
        <v>38</v>
      </c>
      <c r="O4397" t="s">
        <v>11878</v>
      </c>
      <c r="P4397" t="s">
        <v>16740</v>
      </c>
      <c r="R4397">
        <v>168625</v>
      </c>
      <c r="S4397" t="s">
        <v>11937</v>
      </c>
      <c r="T4397">
        <v>15969</v>
      </c>
      <c r="U4397" t="s">
        <v>11903</v>
      </c>
      <c r="V4397" t="s">
        <v>11904</v>
      </c>
      <c r="W4397" t="s">
        <v>59</v>
      </c>
      <c r="X4397" t="s">
        <v>11894</v>
      </c>
      <c r="Y4397" t="s">
        <v>11878</v>
      </c>
      <c r="Z4397" t="s">
        <v>45</v>
      </c>
      <c r="AA4397">
        <v>1950</v>
      </c>
      <c r="AB4397">
        <v>1950</v>
      </c>
      <c r="AC4397" t="s">
        <v>11883</v>
      </c>
      <c r="AD4397" t="s">
        <v>11884</v>
      </c>
      <c r="AE4397" t="s">
        <v>60</v>
      </c>
    </row>
    <row r="4398" spans="1:31" x14ac:dyDescent="0.3">
      <c r="A4398" t="s">
        <v>11870</v>
      </c>
      <c r="B4398" t="s">
        <v>11871</v>
      </c>
      <c r="C4398">
        <v>2</v>
      </c>
      <c r="D4398" t="s">
        <v>11872</v>
      </c>
      <c r="E4398">
        <v>17942</v>
      </c>
      <c r="F4398" t="s">
        <v>16741</v>
      </c>
      <c r="G4398">
        <v>93</v>
      </c>
      <c r="H4398" t="s">
        <v>569</v>
      </c>
      <c r="I4398" t="s">
        <v>16742</v>
      </c>
      <c r="J4398" t="s">
        <v>16742</v>
      </c>
      <c r="K4398" t="s">
        <v>16743</v>
      </c>
      <c r="L4398" t="s">
        <v>16744</v>
      </c>
      <c r="N4398" t="s">
        <v>38</v>
      </c>
      <c r="O4398" t="s">
        <v>11878</v>
      </c>
      <c r="P4398" t="s">
        <v>8965</v>
      </c>
      <c r="R4398">
        <v>168629</v>
      </c>
      <c r="S4398" t="s">
        <v>11937</v>
      </c>
      <c r="T4398">
        <v>15969</v>
      </c>
      <c r="U4398" t="s">
        <v>11903</v>
      </c>
      <c r="V4398" t="s">
        <v>11904</v>
      </c>
      <c r="W4398" t="s">
        <v>59</v>
      </c>
      <c r="X4398" t="s">
        <v>11894</v>
      </c>
      <c r="Y4398" t="s">
        <v>11878</v>
      </c>
      <c r="Z4398" t="s">
        <v>45</v>
      </c>
      <c r="AA4398">
        <v>600</v>
      </c>
      <c r="AB4398">
        <v>600</v>
      </c>
      <c r="AC4398" t="s">
        <v>11883</v>
      </c>
      <c r="AD4398" t="s">
        <v>11884</v>
      </c>
      <c r="AE4398" t="s">
        <v>60</v>
      </c>
    </row>
    <row r="4399" spans="1:31" x14ac:dyDescent="0.3">
      <c r="A4399" t="s">
        <v>11870</v>
      </c>
      <c r="B4399" t="s">
        <v>1270</v>
      </c>
      <c r="C4399">
        <v>194</v>
      </c>
      <c r="D4399" t="s">
        <v>12402</v>
      </c>
      <c r="E4399">
        <v>17946</v>
      </c>
      <c r="F4399" t="s">
        <v>16745</v>
      </c>
      <c r="G4399">
        <v>7531</v>
      </c>
      <c r="H4399" t="s">
        <v>8107</v>
      </c>
      <c r="I4399" t="s">
        <v>16746</v>
      </c>
      <c r="J4399" t="s">
        <v>16746</v>
      </c>
      <c r="K4399" t="s">
        <v>16747</v>
      </c>
      <c r="L4399" t="s">
        <v>16748</v>
      </c>
      <c r="N4399" t="s">
        <v>38</v>
      </c>
      <c r="O4399" t="s">
        <v>11878</v>
      </c>
      <c r="P4399" t="s">
        <v>8957</v>
      </c>
      <c r="R4399">
        <v>168642</v>
      </c>
      <c r="S4399" t="s">
        <v>11937</v>
      </c>
      <c r="T4399">
        <v>15969</v>
      </c>
      <c r="U4399" t="s">
        <v>11903</v>
      </c>
      <c r="V4399" t="s">
        <v>11904</v>
      </c>
      <c r="W4399" t="s">
        <v>59</v>
      </c>
      <c r="X4399" t="s">
        <v>11894</v>
      </c>
      <c r="Y4399" t="s">
        <v>11878</v>
      </c>
      <c r="Z4399" t="s">
        <v>45</v>
      </c>
      <c r="AA4399">
        <v>1120</v>
      </c>
      <c r="AB4399">
        <v>1120</v>
      </c>
      <c r="AC4399" t="s">
        <v>12408</v>
      </c>
      <c r="AD4399" t="s">
        <v>11884</v>
      </c>
      <c r="AE4399" t="s">
        <v>60</v>
      </c>
    </row>
    <row r="4400" spans="1:31" x14ac:dyDescent="0.3">
      <c r="A4400" t="s">
        <v>11870</v>
      </c>
      <c r="B4400" t="s">
        <v>1270</v>
      </c>
      <c r="C4400">
        <v>194</v>
      </c>
      <c r="D4400" t="s">
        <v>12402</v>
      </c>
      <c r="E4400">
        <v>17947</v>
      </c>
      <c r="F4400" t="s">
        <v>16749</v>
      </c>
      <c r="G4400">
        <v>7531</v>
      </c>
      <c r="H4400" t="s">
        <v>8107</v>
      </c>
      <c r="I4400" t="s">
        <v>16750</v>
      </c>
      <c r="J4400" t="s">
        <v>16750</v>
      </c>
      <c r="K4400" t="s">
        <v>16751</v>
      </c>
      <c r="L4400" t="s">
        <v>16752</v>
      </c>
      <c r="N4400" t="s">
        <v>38</v>
      </c>
      <c r="O4400" t="s">
        <v>11878</v>
      </c>
      <c r="P4400" t="s">
        <v>16753</v>
      </c>
      <c r="R4400">
        <v>168643</v>
      </c>
      <c r="S4400" t="s">
        <v>11937</v>
      </c>
      <c r="T4400">
        <v>15969</v>
      </c>
      <c r="U4400" t="s">
        <v>11903</v>
      </c>
      <c r="V4400" t="s">
        <v>11904</v>
      </c>
      <c r="W4400" t="s">
        <v>59</v>
      </c>
      <c r="X4400" t="s">
        <v>11894</v>
      </c>
      <c r="Y4400" t="s">
        <v>11878</v>
      </c>
      <c r="Z4400" t="s">
        <v>45</v>
      </c>
      <c r="AA4400">
        <v>1120</v>
      </c>
      <c r="AB4400">
        <v>1120</v>
      </c>
      <c r="AC4400" t="s">
        <v>12408</v>
      </c>
      <c r="AD4400" t="s">
        <v>11884</v>
      </c>
      <c r="AE4400" t="s">
        <v>60</v>
      </c>
    </row>
    <row r="4401" spans="1:31" x14ac:dyDescent="0.3">
      <c r="A4401" t="s">
        <v>11870</v>
      </c>
      <c r="B4401" t="s">
        <v>1270</v>
      </c>
      <c r="C4401">
        <v>194</v>
      </c>
      <c r="D4401" t="s">
        <v>12402</v>
      </c>
      <c r="E4401">
        <v>17965</v>
      </c>
      <c r="F4401" t="s">
        <v>16754</v>
      </c>
      <c r="G4401">
        <v>7808</v>
      </c>
      <c r="H4401" t="s">
        <v>10570</v>
      </c>
      <c r="I4401" t="s">
        <v>16755</v>
      </c>
      <c r="J4401" t="s">
        <v>16755</v>
      </c>
      <c r="K4401" t="s">
        <v>16756</v>
      </c>
      <c r="L4401" t="s">
        <v>16757</v>
      </c>
      <c r="N4401" t="s">
        <v>38</v>
      </c>
      <c r="O4401" t="s">
        <v>11878</v>
      </c>
      <c r="P4401" t="s">
        <v>16758</v>
      </c>
      <c r="R4401">
        <v>168728</v>
      </c>
      <c r="S4401" t="s">
        <v>11926</v>
      </c>
      <c r="T4401">
        <v>15968</v>
      </c>
      <c r="U4401" t="s">
        <v>11892</v>
      </c>
      <c r="V4401" t="s">
        <v>11893</v>
      </c>
      <c r="W4401" t="s">
        <v>42</v>
      </c>
      <c r="X4401" t="s">
        <v>11894</v>
      </c>
      <c r="Y4401" t="s">
        <v>11878</v>
      </c>
      <c r="Z4401" t="s">
        <v>45</v>
      </c>
      <c r="AA4401">
        <v>5280</v>
      </c>
      <c r="AB4401">
        <v>5280</v>
      </c>
      <c r="AC4401" t="s">
        <v>12408</v>
      </c>
      <c r="AD4401" t="s">
        <v>11884</v>
      </c>
      <c r="AE4401" t="s">
        <v>60</v>
      </c>
    </row>
    <row r="4402" spans="1:31" x14ac:dyDescent="0.3">
      <c r="A4402" t="s">
        <v>11870</v>
      </c>
      <c r="B4402" t="s">
        <v>11871</v>
      </c>
      <c r="C4402">
        <v>2</v>
      </c>
      <c r="D4402" t="s">
        <v>11872</v>
      </c>
      <c r="E4402">
        <v>17966</v>
      </c>
      <c r="F4402" t="s">
        <v>16759</v>
      </c>
      <c r="G4402">
        <v>6471</v>
      </c>
      <c r="H4402" t="s">
        <v>48</v>
      </c>
      <c r="I4402" t="s">
        <v>16760</v>
      </c>
      <c r="J4402" t="s">
        <v>16760</v>
      </c>
      <c r="K4402" t="s">
        <v>16761</v>
      </c>
      <c r="L4402" t="s">
        <v>16762</v>
      </c>
      <c r="N4402" t="s">
        <v>38</v>
      </c>
      <c r="O4402" t="s">
        <v>11878</v>
      </c>
      <c r="P4402" t="s">
        <v>9132</v>
      </c>
      <c r="R4402">
        <v>168732</v>
      </c>
      <c r="S4402" t="s">
        <v>11926</v>
      </c>
      <c r="T4402">
        <v>15968</v>
      </c>
      <c r="U4402" t="s">
        <v>11892</v>
      </c>
      <c r="V4402" t="s">
        <v>11893</v>
      </c>
      <c r="W4402" t="s">
        <v>42</v>
      </c>
      <c r="X4402" t="s">
        <v>11894</v>
      </c>
      <c r="Y4402" t="s">
        <v>11878</v>
      </c>
      <c r="Z4402" t="s">
        <v>45</v>
      </c>
      <c r="AA4402">
        <v>5760</v>
      </c>
      <c r="AB4402">
        <v>5760</v>
      </c>
      <c r="AC4402" t="s">
        <v>11883</v>
      </c>
      <c r="AD4402" t="s">
        <v>11884</v>
      </c>
      <c r="AE4402" t="s">
        <v>60</v>
      </c>
    </row>
    <row r="4403" spans="1:31" x14ac:dyDescent="0.3">
      <c r="A4403" t="s">
        <v>11870</v>
      </c>
      <c r="B4403" t="s">
        <v>11871</v>
      </c>
      <c r="C4403">
        <v>2</v>
      </c>
      <c r="D4403" t="s">
        <v>11872</v>
      </c>
      <c r="E4403">
        <v>17978</v>
      </c>
      <c r="F4403" t="s">
        <v>16763</v>
      </c>
      <c r="G4403">
        <v>3563</v>
      </c>
      <c r="H4403" t="s">
        <v>10765</v>
      </c>
      <c r="I4403" t="s">
        <v>16764</v>
      </c>
      <c r="J4403" t="s">
        <v>16764</v>
      </c>
      <c r="K4403" t="s">
        <v>16765</v>
      </c>
      <c r="L4403" t="s">
        <v>16766</v>
      </c>
      <c r="N4403" t="s">
        <v>38</v>
      </c>
      <c r="O4403" t="s">
        <v>11878</v>
      </c>
      <c r="P4403" t="s">
        <v>16767</v>
      </c>
      <c r="R4403">
        <v>168819</v>
      </c>
      <c r="S4403" t="s">
        <v>11937</v>
      </c>
      <c r="T4403">
        <v>15969</v>
      </c>
      <c r="U4403" t="s">
        <v>11903</v>
      </c>
      <c r="V4403" t="s">
        <v>11904</v>
      </c>
      <c r="W4403" t="s">
        <v>59</v>
      </c>
      <c r="X4403" t="s">
        <v>11894</v>
      </c>
      <c r="Y4403" t="s">
        <v>11878</v>
      </c>
      <c r="Z4403" t="s">
        <v>45</v>
      </c>
      <c r="AA4403">
        <v>900</v>
      </c>
      <c r="AB4403">
        <v>900</v>
      </c>
      <c r="AC4403" t="s">
        <v>11883</v>
      </c>
      <c r="AD4403" t="s">
        <v>11884</v>
      </c>
      <c r="AE4403" t="s">
        <v>60</v>
      </c>
    </row>
    <row r="4404" spans="1:31" x14ac:dyDescent="0.3">
      <c r="A4404" t="s">
        <v>11870</v>
      </c>
      <c r="B4404" t="s">
        <v>11871</v>
      </c>
      <c r="C4404">
        <v>2</v>
      </c>
      <c r="D4404" t="s">
        <v>11872</v>
      </c>
      <c r="E4404">
        <v>17992</v>
      </c>
      <c r="F4404" t="s">
        <v>16768</v>
      </c>
      <c r="G4404">
        <v>7785</v>
      </c>
      <c r="H4404" t="s">
        <v>8951</v>
      </c>
      <c r="I4404" t="s">
        <v>16769</v>
      </c>
      <c r="J4404" t="s">
        <v>16769</v>
      </c>
      <c r="K4404" t="s">
        <v>16770</v>
      </c>
      <c r="L4404" t="s">
        <v>16771</v>
      </c>
      <c r="N4404" t="s">
        <v>38</v>
      </c>
      <c r="O4404" t="s">
        <v>11878</v>
      </c>
      <c r="P4404" t="s">
        <v>16772</v>
      </c>
      <c r="R4404">
        <v>168927</v>
      </c>
      <c r="S4404" t="s">
        <v>11937</v>
      </c>
      <c r="T4404">
        <v>15969</v>
      </c>
      <c r="U4404" t="s">
        <v>11903</v>
      </c>
      <c r="V4404" t="s">
        <v>11904</v>
      </c>
      <c r="W4404" t="s">
        <v>59</v>
      </c>
      <c r="X4404" t="s">
        <v>11894</v>
      </c>
      <c r="Y4404" t="s">
        <v>11878</v>
      </c>
      <c r="Z4404" t="s">
        <v>45</v>
      </c>
      <c r="AA4404">
        <v>1800</v>
      </c>
      <c r="AB4404">
        <v>1800</v>
      </c>
      <c r="AC4404" t="s">
        <v>11883</v>
      </c>
      <c r="AD4404" t="s">
        <v>11884</v>
      </c>
      <c r="AE4404" t="s">
        <v>60</v>
      </c>
    </row>
    <row r="4405" spans="1:31" x14ac:dyDescent="0.3">
      <c r="A4405" t="s">
        <v>11870</v>
      </c>
      <c r="B4405" t="s">
        <v>1270</v>
      </c>
      <c r="C4405">
        <v>194</v>
      </c>
      <c r="D4405" t="s">
        <v>12402</v>
      </c>
      <c r="E4405">
        <v>17997</v>
      </c>
      <c r="F4405" t="s">
        <v>16773</v>
      </c>
      <c r="G4405">
        <v>8125</v>
      </c>
      <c r="H4405" t="s">
        <v>11231</v>
      </c>
      <c r="I4405" t="s">
        <v>16774</v>
      </c>
      <c r="J4405" t="s">
        <v>16774</v>
      </c>
      <c r="K4405" t="s">
        <v>16775</v>
      </c>
      <c r="L4405" t="s">
        <v>16776</v>
      </c>
      <c r="N4405" t="s">
        <v>38</v>
      </c>
      <c r="O4405" t="s">
        <v>11878</v>
      </c>
      <c r="P4405" t="s">
        <v>16777</v>
      </c>
      <c r="R4405">
        <v>169015</v>
      </c>
      <c r="S4405" t="s">
        <v>11926</v>
      </c>
      <c r="T4405">
        <v>15968</v>
      </c>
      <c r="U4405" t="s">
        <v>11892</v>
      </c>
      <c r="V4405" t="s">
        <v>11893</v>
      </c>
      <c r="W4405" t="s">
        <v>42</v>
      </c>
      <c r="X4405" t="s">
        <v>11894</v>
      </c>
      <c r="Y4405" t="s">
        <v>11878</v>
      </c>
      <c r="Z4405" t="s">
        <v>45</v>
      </c>
      <c r="AA4405">
        <v>5760</v>
      </c>
      <c r="AB4405">
        <v>5760</v>
      </c>
      <c r="AC4405" t="s">
        <v>12408</v>
      </c>
      <c r="AD4405" t="s">
        <v>11884</v>
      </c>
      <c r="AE4405" t="s">
        <v>60</v>
      </c>
    </row>
    <row r="4406" spans="1:31" x14ac:dyDescent="0.3">
      <c r="A4406" t="s">
        <v>11870</v>
      </c>
      <c r="B4406" t="s">
        <v>11871</v>
      </c>
      <c r="C4406">
        <v>2</v>
      </c>
      <c r="D4406" t="s">
        <v>11872</v>
      </c>
      <c r="E4406">
        <v>18008</v>
      </c>
      <c r="F4406" t="s">
        <v>16778</v>
      </c>
      <c r="G4406">
        <v>2095</v>
      </c>
      <c r="H4406" t="s">
        <v>10718</v>
      </c>
      <c r="I4406" t="s">
        <v>16779</v>
      </c>
      <c r="J4406" t="s">
        <v>16779</v>
      </c>
      <c r="K4406" t="s">
        <v>16780</v>
      </c>
      <c r="L4406" t="s">
        <v>16781</v>
      </c>
      <c r="N4406" t="s">
        <v>38</v>
      </c>
      <c r="O4406" t="s">
        <v>11878</v>
      </c>
      <c r="P4406" t="s">
        <v>9265</v>
      </c>
      <c r="R4406">
        <v>169168</v>
      </c>
      <c r="S4406" t="s">
        <v>11937</v>
      </c>
      <c r="T4406">
        <v>15969</v>
      </c>
      <c r="U4406" t="s">
        <v>11903</v>
      </c>
      <c r="V4406" t="s">
        <v>11904</v>
      </c>
      <c r="W4406" t="s">
        <v>59</v>
      </c>
      <c r="X4406" t="s">
        <v>11894</v>
      </c>
      <c r="Y4406" t="s">
        <v>11878</v>
      </c>
      <c r="Z4406" t="s">
        <v>45</v>
      </c>
      <c r="AA4406">
        <v>750</v>
      </c>
      <c r="AB4406">
        <v>750</v>
      </c>
      <c r="AC4406" t="s">
        <v>11883</v>
      </c>
      <c r="AD4406" t="s">
        <v>11884</v>
      </c>
      <c r="AE4406" t="s">
        <v>60</v>
      </c>
    </row>
    <row r="4407" spans="1:31" x14ac:dyDescent="0.3">
      <c r="A4407" t="s">
        <v>11870</v>
      </c>
      <c r="B4407" t="s">
        <v>1270</v>
      </c>
      <c r="C4407">
        <v>194</v>
      </c>
      <c r="D4407" t="s">
        <v>12402</v>
      </c>
      <c r="E4407">
        <v>18011</v>
      </c>
      <c r="F4407" t="s">
        <v>16782</v>
      </c>
      <c r="G4407">
        <v>8125</v>
      </c>
      <c r="H4407" t="s">
        <v>11231</v>
      </c>
      <c r="I4407" t="s">
        <v>16783</v>
      </c>
      <c r="J4407" t="s">
        <v>16783</v>
      </c>
      <c r="K4407" t="s">
        <v>16784</v>
      </c>
      <c r="L4407" t="s">
        <v>16785</v>
      </c>
      <c r="N4407" t="s">
        <v>38</v>
      </c>
      <c r="O4407" t="s">
        <v>11878</v>
      </c>
      <c r="P4407" t="s">
        <v>16786</v>
      </c>
      <c r="R4407">
        <v>169214</v>
      </c>
      <c r="S4407" t="s">
        <v>11926</v>
      </c>
      <c r="T4407">
        <v>15968</v>
      </c>
      <c r="U4407" t="s">
        <v>11892</v>
      </c>
      <c r="V4407" t="s">
        <v>11893</v>
      </c>
      <c r="W4407" t="s">
        <v>42</v>
      </c>
      <c r="X4407" t="s">
        <v>11894</v>
      </c>
      <c r="Y4407" t="s">
        <v>11878</v>
      </c>
      <c r="Z4407" t="s">
        <v>45</v>
      </c>
      <c r="AA4407">
        <v>1680</v>
      </c>
      <c r="AB4407">
        <v>1680</v>
      </c>
      <c r="AC4407" t="s">
        <v>12408</v>
      </c>
      <c r="AD4407" t="s">
        <v>11884</v>
      </c>
      <c r="AE4407" t="s">
        <v>60</v>
      </c>
    </row>
    <row r="4408" spans="1:31" x14ac:dyDescent="0.3">
      <c r="A4408" t="s">
        <v>11870</v>
      </c>
      <c r="B4408" t="s">
        <v>11871</v>
      </c>
      <c r="C4408">
        <v>2</v>
      </c>
      <c r="D4408" t="s">
        <v>11872</v>
      </c>
      <c r="E4408">
        <v>18015</v>
      </c>
      <c r="F4408" t="s">
        <v>16787</v>
      </c>
      <c r="G4408">
        <v>99</v>
      </c>
      <c r="H4408" t="s">
        <v>9634</v>
      </c>
      <c r="I4408" t="s">
        <v>16788</v>
      </c>
      <c r="J4408" t="s">
        <v>16788</v>
      </c>
      <c r="K4408" t="s">
        <v>16789</v>
      </c>
      <c r="L4408" t="s">
        <v>16790</v>
      </c>
      <c r="N4408" t="s">
        <v>38</v>
      </c>
      <c r="O4408" t="s">
        <v>11878</v>
      </c>
      <c r="P4408" t="s">
        <v>16791</v>
      </c>
      <c r="R4408">
        <v>169280</v>
      </c>
      <c r="S4408" t="s">
        <v>11937</v>
      </c>
      <c r="T4408">
        <v>15969</v>
      </c>
      <c r="U4408" t="s">
        <v>11903</v>
      </c>
      <c r="V4408" t="s">
        <v>11904</v>
      </c>
      <c r="W4408" t="s">
        <v>59</v>
      </c>
      <c r="X4408" t="s">
        <v>11894</v>
      </c>
      <c r="Y4408" t="s">
        <v>11878</v>
      </c>
      <c r="Z4408" t="s">
        <v>45</v>
      </c>
      <c r="AA4408">
        <v>750</v>
      </c>
      <c r="AB4408">
        <v>750</v>
      </c>
      <c r="AC4408" t="s">
        <v>11883</v>
      </c>
      <c r="AD4408" t="s">
        <v>11884</v>
      </c>
      <c r="AE4408" t="s">
        <v>60</v>
      </c>
    </row>
    <row r="4409" spans="1:31" x14ac:dyDescent="0.3">
      <c r="A4409" t="s">
        <v>11870</v>
      </c>
      <c r="B4409" t="s">
        <v>11871</v>
      </c>
      <c r="C4409">
        <v>2</v>
      </c>
      <c r="D4409" t="s">
        <v>11872</v>
      </c>
      <c r="E4409">
        <v>18018</v>
      </c>
      <c r="F4409" t="s">
        <v>16792</v>
      </c>
      <c r="G4409">
        <v>526</v>
      </c>
      <c r="H4409" t="s">
        <v>16793</v>
      </c>
      <c r="I4409" t="s">
        <v>16794</v>
      </c>
      <c r="J4409" t="s">
        <v>16794</v>
      </c>
      <c r="K4409" t="s">
        <v>16795</v>
      </c>
      <c r="L4409" t="s">
        <v>16796</v>
      </c>
      <c r="N4409" t="s">
        <v>38</v>
      </c>
      <c r="O4409" t="s">
        <v>11878</v>
      </c>
      <c r="P4409" t="s">
        <v>16797</v>
      </c>
      <c r="R4409">
        <v>169335</v>
      </c>
      <c r="S4409" t="s">
        <v>11937</v>
      </c>
      <c r="T4409">
        <v>15969</v>
      </c>
      <c r="U4409" t="s">
        <v>11903</v>
      </c>
      <c r="V4409" t="s">
        <v>11904</v>
      </c>
      <c r="W4409" t="s">
        <v>59</v>
      </c>
      <c r="X4409" t="s">
        <v>11894</v>
      </c>
      <c r="Y4409" t="s">
        <v>11878</v>
      </c>
      <c r="Z4409" t="s">
        <v>45</v>
      </c>
      <c r="AA4409">
        <v>1050</v>
      </c>
      <c r="AB4409">
        <v>1050</v>
      </c>
      <c r="AC4409" t="s">
        <v>11883</v>
      </c>
      <c r="AD4409" t="s">
        <v>11884</v>
      </c>
      <c r="AE4409" t="s">
        <v>60</v>
      </c>
    </row>
    <row r="4410" spans="1:31" x14ac:dyDescent="0.3">
      <c r="A4410" t="s">
        <v>11870</v>
      </c>
      <c r="B4410" t="s">
        <v>11871</v>
      </c>
      <c r="C4410">
        <v>2</v>
      </c>
      <c r="D4410" t="s">
        <v>11872</v>
      </c>
      <c r="E4410">
        <v>18023</v>
      </c>
      <c r="F4410" t="s">
        <v>16798</v>
      </c>
      <c r="G4410">
        <v>98</v>
      </c>
      <c r="H4410" t="s">
        <v>10597</v>
      </c>
      <c r="I4410" t="s">
        <v>16799</v>
      </c>
      <c r="J4410" t="s">
        <v>16800</v>
      </c>
      <c r="K4410" t="s">
        <v>16801</v>
      </c>
      <c r="L4410" t="s">
        <v>16802</v>
      </c>
      <c r="N4410" t="s">
        <v>38</v>
      </c>
      <c r="O4410" t="s">
        <v>11878</v>
      </c>
      <c r="P4410" t="s">
        <v>16803</v>
      </c>
      <c r="R4410">
        <v>169493</v>
      </c>
      <c r="S4410" t="s">
        <v>11937</v>
      </c>
      <c r="T4410">
        <v>15969</v>
      </c>
      <c r="U4410" t="s">
        <v>11903</v>
      </c>
      <c r="V4410" t="s">
        <v>11904</v>
      </c>
      <c r="W4410" t="s">
        <v>59</v>
      </c>
      <c r="X4410" t="s">
        <v>11894</v>
      </c>
      <c r="Y4410" t="s">
        <v>11878</v>
      </c>
      <c r="Z4410" t="s">
        <v>45</v>
      </c>
      <c r="AA4410">
        <v>1500</v>
      </c>
      <c r="AB4410">
        <v>1500</v>
      </c>
      <c r="AC4410" t="s">
        <v>11883</v>
      </c>
      <c r="AD4410" t="s">
        <v>11884</v>
      </c>
      <c r="AE4410" t="s">
        <v>60</v>
      </c>
    </row>
    <row r="4411" spans="1:31" x14ac:dyDescent="0.3">
      <c r="A4411" t="s">
        <v>11870</v>
      </c>
      <c r="B4411" t="s">
        <v>1270</v>
      </c>
      <c r="C4411">
        <v>194</v>
      </c>
      <c r="D4411" t="s">
        <v>12402</v>
      </c>
      <c r="E4411">
        <v>18026</v>
      </c>
      <c r="F4411" t="s">
        <v>16804</v>
      </c>
      <c r="G4411">
        <v>7531</v>
      </c>
      <c r="H4411" t="s">
        <v>8107</v>
      </c>
      <c r="I4411" t="s">
        <v>16805</v>
      </c>
      <c r="J4411" t="s">
        <v>16805</v>
      </c>
      <c r="K4411" t="s">
        <v>16806</v>
      </c>
      <c r="L4411" t="s">
        <v>16807</v>
      </c>
      <c r="N4411" t="s">
        <v>38</v>
      </c>
      <c r="O4411" t="s">
        <v>11878</v>
      </c>
      <c r="P4411" t="s">
        <v>16808</v>
      </c>
      <c r="R4411">
        <v>169522</v>
      </c>
      <c r="S4411" t="s">
        <v>11937</v>
      </c>
      <c r="T4411">
        <v>15969</v>
      </c>
      <c r="U4411" t="s">
        <v>11903</v>
      </c>
      <c r="V4411" t="s">
        <v>11904</v>
      </c>
      <c r="W4411" t="s">
        <v>59</v>
      </c>
      <c r="X4411" t="s">
        <v>11894</v>
      </c>
      <c r="Y4411" t="s">
        <v>11878</v>
      </c>
      <c r="Z4411" t="s">
        <v>45</v>
      </c>
      <c r="AA4411">
        <v>1120</v>
      </c>
      <c r="AB4411">
        <v>1120</v>
      </c>
      <c r="AC4411" t="s">
        <v>12408</v>
      </c>
      <c r="AD4411" t="s">
        <v>11884</v>
      </c>
      <c r="AE4411" t="s">
        <v>60</v>
      </c>
    </row>
    <row r="4412" spans="1:31" x14ac:dyDescent="0.3">
      <c r="A4412" t="s">
        <v>11870</v>
      </c>
      <c r="B4412" t="s">
        <v>11871</v>
      </c>
      <c r="C4412">
        <v>2</v>
      </c>
      <c r="D4412" t="s">
        <v>11872</v>
      </c>
      <c r="E4412">
        <v>18029</v>
      </c>
      <c r="F4412" t="s">
        <v>16809</v>
      </c>
      <c r="G4412">
        <v>7808</v>
      </c>
      <c r="H4412" t="s">
        <v>10570</v>
      </c>
      <c r="I4412" t="s">
        <v>16810</v>
      </c>
      <c r="J4412" t="s">
        <v>16810</v>
      </c>
      <c r="K4412" t="s">
        <v>16811</v>
      </c>
      <c r="L4412" t="s">
        <v>16812</v>
      </c>
      <c r="N4412" t="s">
        <v>38</v>
      </c>
      <c r="O4412" t="s">
        <v>11878</v>
      </c>
      <c r="P4412" t="s">
        <v>16813</v>
      </c>
      <c r="R4412">
        <v>169602</v>
      </c>
      <c r="S4412" t="s">
        <v>11926</v>
      </c>
      <c r="T4412">
        <v>15968</v>
      </c>
      <c r="U4412" t="s">
        <v>11892</v>
      </c>
      <c r="V4412" t="s">
        <v>11893</v>
      </c>
      <c r="W4412" t="s">
        <v>42</v>
      </c>
      <c r="X4412" t="s">
        <v>11894</v>
      </c>
      <c r="Y4412" t="s">
        <v>11878</v>
      </c>
      <c r="Z4412" t="s">
        <v>45</v>
      </c>
      <c r="AA4412">
        <v>3360</v>
      </c>
      <c r="AB4412">
        <v>3360</v>
      </c>
      <c r="AC4412" t="s">
        <v>11883</v>
      </c>
      <c r="AD4412" t="s">
        <v>11884</v>
      </c>
      <c r="AE4412" t="s">
        <v>60</v>
      </c>
    </row>
    <row r="4413" spans="1:31" x14ac:dyDescent="0.3">
      <c r="A4413" t="s">
        <v>11870</v>
      </c>
      <c r="B4413" t="s">
        <v>11871</v>
      </c>
      <c r="C4413">
        <v>2</v>
      </c>
      <c r="D4413" t="s">
        <v>11872</v>
      </c>
      <c r="E4413">
        <v>18030</v>
      </c>
      <c r="F4413" t="s">
        <v>16814</v>
      </c>
      <c r="G4413">
        <v>2095</v>
      </c>
      <c r="H4413" t="s">
        <v>10718</v>
      </c>
      <c r="I4413" t="s">
        <v>16815</v>
      </c>
      <c r="J4413" t="s">
        <v>16815</v>
      </c>
      <c r="K4413" t="s">
        <v>16816</v>
      </c>
      <c r="L4413" t="s">
        <v>16817</v>
      </c>
      <c r="N4413" t="s">
        <v>38</v>
      </c>
      <c r="O4413" t="s">
        <v>11878</v>
      </c>
      <c r="P4413" t="s">
        <v>16818</v>
      </c>
      <c r="R4413">
        <v>169616</v>
      </c>
      <c r="S4413" t="s">
        <v>11937</v>
      </c>
      <c r="T4413">
        <v>15969</v>
      </c>
      <c r="U4413" t="s">
        <v>11903</v>
      </c>
      <c r="V4413" t="s">
        <v>11904</v>
      </c>
      <c r="W4413" t="s">
        <v>59</v>
      </c>
      <c r="X4413" t="s">
        <v>11894</v>
      </c>
      <c r="Y4413" t="s">
        <v>11878</v>
      </c>
      <c r="Z4413" t="s">
        <v>45</v>
      </c>
      <c r="AA4413">
        <v>450</v>
      </c>
      <c r="AB4413">
        <v>450</v>
      </c>
      <c r="AC4413" t="s">
        <v>11883</v>
      </c>
      <c r="AD4413" t="s">
        <v>11884</v>
      </c>
      <c r="AE4413" t="s">
        <v>60</v>
      </c>
    </row>
    <row r="4414" spans="1:31" x14ac:dyDescent="0.3">
      <c r="A4414" t="s">
        <v>11870</v>
      </c>
      <c r="B4414" t="s">
        <v>11871</v>
      </c>
      <c r="C4414">
        <v>2</v>
      </c>
      <c r="D4414" t="s">
        <v>11872</v>
      </c>
      <c r="E4414">
        <v>18044</v>
      </c>
      <c r="F4414" t="s">
        <v>16819</v>
      </c>
      <c r="G4414">
        <v>98</v>
      </c>
      <c r="H4414" t="s">
        <v>10597</v>
      </c>
      <c r="I4414" t="s">
        <v>16820</v>
      </c>
      <c r="J4414" t="s">
        <v>16820</v>
      </c>
      <c r="K4414" t="s">
        <v>16821</v>
      </c>
      <c r="L4414" t="s">
        <v>16822</v>
      </c>
      <c r="N4414" t="s">
        <v>38</v>
      </c>
      <c r="O4414" t="s">
        <v>11878</v>
      </c>
      <c r="P4414" t="s">
        <v>9640</v>
      </c>
      <c r="R4414">
        <v>169697</v>
      </c>
      <c r="S4414" t="s">
        <v>11937</v>
      </c>
      <c r="T4414">
        <v>15969</v>
      </c>
      <c r="U4414" t="s">
        <v>11903</v>
      </c>
      <c r="V4414" t="s">
        <v>11904</v>
      </c>
      <c r="W4414" t="s">
        <v>59</v>
      </c>
      <c r="X4414" t="s">
        <v>11894</v>
      </c>
      <c r="Y4414" t="s">
        <v>11878</v>
      </c>
      <c r="Z4414" t="s">
        <v>45</v>
      </c>
      <c r="AA4414">
        <v>975</v>
      </c>
      <c r="AB4414">
        <v>975</v>
      </c>
      <c r="AC4414" t="s">
        <v>11883</v>
      </c>
      <c r="AD4414" t="s">
        <v>11884</v>
      </c>
      <c r="AE4414" t="s">
        <v>60</v>
      </c>
    </row>
    <row r="4415" spans="1:31" x14ac:dyDescent="0.3">
      <c r="A4415" t="s">
        <v>11870</v>
      </c>
      <c r="B4415" t="s">
        <v>11871</v>
      </c>
      <c r="C4415">
        <v>2</v>
      </c>
      <c r="D4415" t="s">
        <v>11872</v>
      </c>
      <c r="E4415">
        <v>18044</v>
      </c>
      <c r="F4415" t="s">
        <v>16819</v>
      </c>
      <c r="G4415">
        <v>98</v>
      </c>
      <c r="H4415" t="s">
        <v>10597</v>
      </c>
      <c r="I4415" t="s">
        <v>16820</v>
      </c>
      <c r="J4415" t="s">
        <v>16820</v>
      </c>
      <c r="K4415" t="s">
        <v>16821</v>
      </c>
      <c r="L4415" t="s">
        <v>16822</v>
      </c>
      <c r="N4415" t="s">
        <v>38</v>
      </c>
      <c r="O4415" t="s">
        <v>11878</v>
      </c>
      <c r="P4415" t="s">
        <v>9640</v>
      </c>
      <c r="R4415">
        <v>169698</v>
      </c>
      <c r="S4415" t="s">
        <v>13360</v>
      </c>
      <c r="T4415">
        <v>16459</v>
      </c>
      <c r="U4415" t="s">
        <v>14189</v>
      </c>
      <c r="V4415" t="s">
        <v>7707</v>
      </c>
      <c r="W4415" t="s">
        <v>5316</v>
      </c>
      <c r="X4415" t="s">
        <v>11894</v>
      </c>
      <c r="Y4415" t="s">
        <v>11878</v>
      </c>
      <c r="Z4415" t="s">
        <v>45</v>
      </c>
      <c r="AA4415">
        <v>1210</v>
      </c>
      <c r="AB4415">
        <v>1210</v>
      </c>
      <c r="AC4415" t="s">
        <v>11883</v>
      </c>
      <c r="AD4415" t="s">
        <v>11884</v>
      </c>
      <c r="AE4415" t="s">
        <v>60</v>
      </c>
    </row>
    <row r="4416" spans="1:31" x14ac:dyDescent="0.3">
      <c r="A4416" t="s">
        <v>11870</v>
      </c>
      <c r="B4416" t="s">
        <v>11871</v>
      </c>
      <c r="C4416">
        <v>2</v>
      </c>
      <c r="D4416" t="s">
        <v>11872</v>
      </c>
      <c r="E4416">
        <v>18052</v>
      </c>
      <c r="F4416" t="s">
        <v>16823</v>
      </c>
      <c r="G4416">
        <v>3603</v>
      </c>
      <c r="H4416" t="s">
        <v>16221</v>
      </c>
      <c r="I4416" t="s">
        <v>16824</v>
      </c>
      <c r="J4416" t="s">
        <v>16824</v>
      </c>
      <c r="K4416" t="s">
        <v>16825</v>
      </c>
      <c r="L4416" t="s">
        <v>16826</v>
      </c>
      <c r="N4416" t="s">
        <v>38</v>
      </c>
      <c r="O4416" t="s">
        <v>11878</v>
      </c>
      <c r="P4416" t="s">
        <v>16827</v>
      </c>
      <c r="R4416">
        <v>169782</v>
      </c>
      <c r="S4416" t="s">
        <v>11937</v>
      </c>
      <c r="T4416">
        <v>15969</v>
      </c>
      <c r="U4416" t="s">
        <v>11903</v>
      </c>
      <c r="V4416" t="s">
        <v>11904</v>
      </c>
      <c r="W4416" t="s">
        <v>59</v>
      </c>
      <c r="X4416" t="s">
        <v>11894</v>
      </c>
      <c r="Y4416" t="s">
        <v>11878</v>
      </c>
      <c r="Z4416" t="s">
        <v>45</v>
      </c>
      <c r="AA4416">
        <v>1050</v>
      </c>
      <c r="AB4416">
        <v>1050</v>
      </c>
      <c r="AC4416" t="s">
        <v>11883</v>
      </c>
      <c r="AD4416" t="s">
        <v>11884</v>
      </c>
      <c r="AE4416" t="s">
        <v>60</v>
      </c>
    </row>
    <row r="4417" spans="1:31" x14ac:dyDescent="0.3">
      <c r="A4417" t="s">
        <v>11870</v>
      </c>
      <c r="B4417" t="s">
        <v>1270</v>
      </c>
      <c r="C4417">
        <v>194</v>
      </c>
      <c r="D4417" t="s">
        <v>12402</v>
      </c>
      <c r="E4417">
        <v>18067</v>
      </c>
      <c r="F4417" t="s">
        <v>16828</v>
      </c>
      <c r="G4417">
        <v>99</v>
      </c>
      <c r="H4417" t="s">
        <v>9634</v>
      </c>
      <c r="I4417" t="s">
        <v>16829</v>
      </c>
      <c r="J4417" t="s">
        <v>16829</v>
      </c>
      <c r="K4417" t="s">
        <v>16830</v>
      </c>
      <c r="L4417" t="s">
        <v>16831</v>
      </c>
      <c r="N4417" t="s">
        <v>38</v>
      </c>
      <c r="O4417" t="s">
        <v>11878</v>
      </c>
      <c r="P4417" t="s">
        <v>16832</v>
      </c>
      <c r="R4417">
        <v>169954</v>
      </c>
      <c r="S4417" t="s">
        <v>11937</v>
      </c>
      <c r="T4417">
        <v>15969</v>
      </c>
      <c r="U4417" t="s">
        <v>11903</v>
      </c>
      <c r="V4417" t="s">
        <v>11904</v>
      </c>
      <c r="W4417" t="s">
        <v>59</v>
      </c>
      <c r="X4417" t="s">
        <v>11894</v>
      </c>
      <c r="Y4417" t="s">
        <v>11878</v>
      </c>
      <c r="Z4417" t="s">
        <v>45</v>
      </c>
      <c r="AA4417">
        <v>1280</v>
      </c>
      <c r="AB4417">
        <v>1280</v>
      </c>
      <c r="AC4417" t="s">
        <v>12408</v>
      </c>
      <c r="AD4417" t="s">
        <v>11884</v>
      </c>
      <c r="AE4417" t="s">
        <v>60</v>
      </c>
    </row>
    <row r="4418" spans="1:31" x14ac:dyDescent="0.3">
      <c r="A4418" t="s">
        <v>11870</v>
      </c>
      <c r="B4418" t="s">
        <v>11871</v>
      </c>
      <c r="C4418">
        <v>2</v>
      </c>
      <c r="D4418" t="s">
        <v>11872</v>
      </c>
      <c r="E4418">
        <v>18068</v>
      </c>
      <c r="F4418" t="s">
        <v>16833</v>
      </c>
      <c r="G4418">
        <v>7531</v>
      </c>
      <c r="H4418" t="s">
        <v>8107</v>
      </c>
      <c r="I4418" t="s">
        <v>16834</v>
      </c>
      <c r="J4418" t="s">
        <v>16834</v>
      </c>
      <c r="K4418" t="s">
        <v>16835</v>
      </c>
      <c r="L4418" t="s">
        <v>16836</v>
      </c>
      <c r="N4418" t="s">
        <v>38</v>
      </c>
      <c r="O4418" t="s">
        <v>11878</v>
      </c>
      <c r="P4418" t="s">
        <v>16837</v>
      </c>
      <c r="R4418">
        <v>169963</v>
      </c>
      <c r="S4418" t="s">
        <v>11937</v>
      </c>
      <c r="T4418">
        <v>15969</v>
      </c>
      <c r="U4418" t="s">
        <v>11903</v>
      </c>
      <c r="V4418" t="s">
        <v>11904</v>
      </c>
      <c r="W4418" t="s">
        <v>59</v>
      </c>
      <c r="X4418" t="s">
        <v>11894</v>
      </c>
      <c r="Y4418" t="s">
        <v>11878</v>
      </c>
      <c r="Z4418" t="s">
        <v>45</v>
      </c>
      <c r="AA4418">
        <v>1050</v>
      </c>
      <c r="AB4418">
        <v>1050</v>
      </c>
      <c r="AC4418" t="s">
        <v>11883</v>
      </c>
      <c r="AD4418" t="s">
        <v>11884</v>
      </c>
      <c r="AE4418" t="s">
        <v>60</v>
      </c>
    </row>
    <row r="4419" spans="1:31" x14ac:dyDescent="0.3">
      <c r="A4419" t="s">
        <v>11870</v>
      </c>
      <c r="B4419" t="s">
        <v>11871</v>
      </c>
      <c r="C4419">
        <v>2</v>
      </c>
      <c r="D4419" t="s">
        <v>11872</v>
      </c>
      <c r="E4419">
        <v>18073</v>
      </c>
      <c r="F4419" t="s">
        <v>16838</v>
      </c>
      <c r="G4419">
        <v>106</v>
      </c>
      <c r="H4419" t="s">
        <v>9857</v>
      </c>
      <c r="I4419" t="s">
        <v>16839</v>
      </c>
      <c r="J4419" t="s">
        <v>16839</v>
      </c>
      <c r="K4419" t="s">
        <v>16840</v>
      </c>
      <c r="L4419" t="s">
        <v>16841</v>
      </c>
      <c r="N4419" t="s">
        <v>38</v>
      </c>
      <c r="O4419" t="s">
        <v>11878</v>
      </c>
      <c r="P4419" t="s">
        <v>16842</v>
      </c>
      <c r="R4419">
        <v>170030</v>
      </c>
      <c r="S4419" t="s">
        <v>11937</v>
      </c>
      <c r="T4419">
        <v>15969</v>
      </c>
      <c r="U4419" t="s">
        <v>11903</v>
      </c>
      <c r="V4419" t="s">
        <v>11904</v>
      </c>
      <c r="W4419" t="s">
        <v>59</v>
      </c>
      <c r="X4419" t="s">
        <v>11894</v>
      </c>
      <c r="Y4419" t="s">
        <v>11878</v>
      </c>
      <c r="Z4419" t="s">
        <v>45</v>
      </c>
      <c r="AA4419">
        <v>1050</v>
      </c>
      <c r="AB4419">
        <v>1050</v>
      </c>
      <c r="AC4419" t="s">
        <v>11883</v>
      </c>
      <c r="AD4419" t="s">
        <v>11884</v>
      </c>
      <c r="AE4419" t="s">
        <v>60</v>
      </c>
    </row>
    <row r="4420" spans="1:31" x14ac:dyDescent="0.3">
      <c r="A4420" t="s">
        <v>11870</v>
      </c>
      <c r="B4420" t="s">
        <v>11871</v>
      </c>
      <c r="C4420">
        <v>2</v>
      </c>
      <c r="D4420" t="s">
        <v>11872</v>
      </c>
      <c r="E4420">
        <v>18078</v>
      </c>
      <c r="F4420" t="s">
        <v>16843</v>
      </c>
      <c r="G4420">
        <v>103</v>
      </c>
      <c r="H4420" t="s">
        <v>2740</v>
      </c>
      <c r="I4420" t="s">
        <v>16844</v>
      </c>
      <c r="J4420" t="s">
        <v>16844</v>
      </c>
      <c r="K4420" t="s">
        <v>16845</v>
      </c>
      <c r="L4420" t="s">
        <v>16846</v>
      </c>
      <c r="N4420" t="s">
        <v>38</v>
      </c>
      <c r="O4420" t="s">
        <v>11878</v>
      </c>
      <c r="P4420" t="s">
        <v>16847</v>
      </c>
      <c r="R4420">
        <v>170073</v>
      </c>
      <c r="S4420" t="s">
        <v>11937</v>
      </c>
      <c r="T4420">
        <v>15969</v>
      </c>
      <c r="U4420" t="s">
        <v>11903</v>
      </c>
      <c r="V4420" t="s">
        <v>11904</v>
      </c>
      <c r="W4420" t="s">
        <v>59</v>
      </c>
      <c r="X4420" t="s">
        <v>11894</v>
      </c>
      <c r="Y4420" t="s">
        <v>11878</v>
      </c>
      <c r="Z4420" t="s">
        <v>45</v>
      </c>
      <c r="AA4420">
        <v>750</v>
      </c>
      <c r="AB4420">
        <v>750</v>
      </c>
      <c r="AC4420" t="s">
        <v>11883</v>
      </c>
      <c r="AD4420" t="s">
        <v>11884</v>
      </c>
      <c r="AE4420" t="s">
        <v>60</v>
      </c>
    </row>
    <row r="4421" spans="1:31" x14ac:dyDescent="0.3">
      <c r="A4421" t="s">
        <v>11870</v>
      </c>
      <c r="B4421" t="s">
        <v>11871</v>
      </c>
      <c r="C4421">
        <v>2</v>
      </c>
      <c r="D4421" t="s">
        <v>11872</v>
      </c>
      <c r="E4421">
        <v>18082</v>
      </c>
      <c r="F4421" t="s">
        <v>16848</v>
      </c>
      <c r="G4421">
        <v>163</v>
      </c>
      <c r="H4421" t="s">
        <v>7241</v>
      </c>
      <c r="I4421" t="s">
        <v>16849</v>
      </c>
      <c r="J4421" t="s">
        <v>16849</v>
      </c>
      <c r="K4421" t="s">
        <v>16850</v>
      </c>
      <c r="L4421" t="s">
        <v>16851</v>
      </c>
      <c r="N4421" t="s">
        <v>38</v>
      </c>
      <c r="O4421" t="s">
        <v>11878</v>
      </c>
      <c r="P4421" t="s">
        <v>16852</v>
      </c>
      <c r="R4421">
        <v>170109</v>
      </c>
      <c r="S4421" t="s">
        <v>11937</v>
      </c>
      <c r="T4421">
        <v>15969</v>
      </c>
      <c r="U4421" t="s">
        <v>11903</v>
      </c>
      <c r="V4421" t="s">
        <v>11904</v>
      </c>
      <c r="W4421" t="s">
        <v>59</v>
      </c>
      <c r="X4421" t="s">
        <v>11894</v>
      </c>
      <c r="Y4421" t="s">
        <v>11878</v>
      </c>
      <c r="Z4421" t="s">
        <v>45</v>
      </c>
      <c r="AA4421">
        <v>600</v>
      </c>
      <c r="AB4421">
        <v>600</v>
      </c>
      <c r="AC4421" t="s">
        <v>11883</v>
      </c>
      <c r="AD4421" t="s">
        <v>11884</v>
      </c>
      <c r="AE4421" t="s">
        <v>60</v>
      </c>
    </row>
    <row r="4422" spans="1:31" x14ac:dyDescent="0.3">
      <c r="A4422" t="s">
        <v>11870</v>
      </c>
      <c r="B4422" t="s">
        <v>1270</v>
      </c>
      <c r="C4422">
        <v>194</v>
      </c>
      <c r="D4422" t="s">
        <v>12402</v>
      </c>
      <c r="E4422">
        <v>18088</v>
      </c>
      <c r="F4422" t="s">
        <v>16853</v>
      </c>
      <c r="G4422">
        <v>99</v>
      </c>
      <c r="H4422" t="s">
        <v>9634</v>
      </c>
      <c r="I4422" t="s">
        <v>16854</v>
      </c>
      <c r="J4422" t="s">
        <v>16854</v>
      </c>
      <c r="K4422" t="s">
        <v>16855</v>
      </c>
      <c r="L4422" t="s">
        <v>16856</v>
      </c>
      <c r="N4422" t="s">
        <v>38</v>
      </c>
      <c r="O4422" t="s">
        <v>11878</v>
      </c>
      <c r="P4422" t="s">
        <v>16857</v>
      </c>
      <c r="R4422">
        <v>170197</v>
      </c>
      <c r="S4422" t="s">
        <v>11937</v>
      </c>
      <c r="T4422">
        <v>15969</v>
      </c>
      <c r="U4422" t="s">
        <v>11903</v>
      </c>
      <c r="V4422" t="s">
        <v>11904</v>
      </c>
      <c r="W4422" t="s">
        <v>59</v>
      </c>
      <c r="X4422" t="s">
        <v>11894</v>
      </c>
      <c r="Y4422" t="s">
        <v>11878</v>
      </c>
      <c r="Z4422" t="s">
        <v>45</v>
      </c>
      <c r="AA4422">
        <v>605</v>
      </c>
      <c r="AB4422">
        <v>605</v>
      </c>
      <c r="AC4422" t="s">
        <v>12408</v>
      </c>
      <c r="AD4422" t="s">
        <v>11884</v>
      </c>
      <c r="AE4422" t="s">
        <v>60</v>
      </c>
    </row>
    <row r="4423" spans="1:31" x14ac:dyDescent="0.3">
      <c r="A4423" t="s">
        <v>11870</v>
      </c>
      <c r="B4423" t="s">
        <v>1270</v>
      </c>
      <c r="C4423">
        <v>194</v>
      </c>
      <c r="D4423" t="s">
        <v>12402</v>
      </c>
      <c r="E4423">
        <v>18088</v>
      </c>
      <c r="F4423" t="s">
        <v>16853</v>
      </c>
      <c r="G4423">
        <v>99</v>
      </c>
      <c r="H4423" t="s">
        <v>9634</v>
      </c>
      <c r="I4423" t="s">
        <v>16854</v>
      </c>
      <c r="J4423" t="s">
        <v>16854</v>
      </c>
      <c r="K4423" t="s">
        <v>16855</v>
      </c>
      <c r="L4423" t="s">
        <v>16856</v>
      </c>
      <c r="N4423" t="s">
        <v>38</v>
      </c>
      <c r="O4423" t="s">
        <v>11878</v>
      </c>
      <c r="P4423" t="s">
        <v>16857</v>
      </c>
      <c r="R4423">
        <v>170198</v>
      </c>
      <c r="S4423" t="s">
        <v>11926</v>
      </c>
      <c r="T4423">
        <v>15968</v>
      </c>
      <c r="U4423" t="s">
        <v>11892</v>
      </c>
      <c r="V4423" t="s">
        <v>11893</v>
      </c>
      <c r="W4423" t="s">
        <v>42</v>
      </c>
      <c r="X4423" t="s">
        <v>11894</v>
      </c>
      <c r="Y4423" t="s">
        <v>11878</v>
      </c>
      <c r="Z4423" t="s">
        <v>45</v>
      </c>
      <c r="AA4423">
        <v>736</v>
      </c>
      <c r="AB4423">
        <v>736</v>
      </c>
      <c r="AC4423" t="s">
        <v>12408</v>
      </c>
      <c r="AD4423" t="s">
        <v>11884</v>
      </c>
      <c r="AE4423" t="s">
        <v>60</v>
      </c>
    </row>
    <row r="4424" spans="1:31" x14ac:dyDescent="0.3">
      <c r="A4424" t="s">
        <v>11870</v>
      </c>
      <c r="B4424" t="s">
        <v>1270</v>
      </c>
      <c r="C4424">
        <v>194</v>
      </c>
      <c r="D4424" t="s">
        <v>12402</v>
      </c>
      <c r="E4424">
        <v>18088</v>
      </c>
      <c r="F4424" t="s">
        <v>16853</v>
      </c>
      <c r="G4424">
        <v>99</v>
      </c>
      <c r="H4424" t="s">
        <v>9634</v>
      </c>
      <c r="I4424" t="s">
        <v>16854</v>
      </c>
      <c r="J4424" t="s">
        <v>16854</v>
      </c>
      <c r="K4424" t="s">
        <v>16855</v>
      </c>
      <c r="L4424" t="s">
        <v>16856</v>
      </c>
      <c r="N4424" t="s">
        <v>38</v>
      </c>
      <c r="O4424" t="s">
        <v>11878</v>
      </c>
      <c r="P4424" t="s">
        <v>16857</v>
      </c>
      <c r="R4424">
        <v>170199</v>
      </c>
      <c r="S4424" t="s">
        <v>12062</v>
      </c>
      <c r="T4424">
        <v>15970</v>
      </c>
      <c r="U4424" t="s">
        <v>12063</v>
      </c>
      <c r="V4424" t="s">
        <v>12064</v>
      </c>
      <c r="W4424" t="s">
        <v>338</v>
      </c>
      <c r="X4424" t="s">
        <v>11894</v>
      </c>
      <c r="Y4424" t="s">
        <v>11878</v>
      </c>
      <c r="Z4424" t="s">
        <v>45</v>
      </c>
      <c r="AA4424">
        <v>545</v>
      </c>
      <c r="AB4424">
        <v>545</v>
      </c>
      <c r="AC4424" t="s">
        <v>12408</v>
      </c>
      <c r="AD4424" t="s">
        <v>11884</v>
      </c>
      <c r="AE4424" t="s">
        <v>60</v>
      </c>
    </row>
    <row r="4425" spans="1:31" x14ac:dyDescent="0.3">
      <c r="A4425" t="s">
        <v>11870</v>
      </c>
      <c r="B4425" t="s">
        <v>11871</v>
      </c>
      <c r="C4425">
        <v>2</v>
      </c>
      <c r="D4425" t="s">
        <v>11872</v>
      </c>
      <c r="E4425">
        <v>18094</v>
      </c>
      <c r="F4425" t="s">
        <v>16858</v>
      </c>
      <c r="G4425">
        <v>2085</v>
      </c>
      <c r="H4425" t="s">
        <v>2414</v>
      </c>
      <c r="I4425" t="s">
        <v>16859</v>
      </c>
      <c r="J4425" t="s">
        <v>16859</v>
      </c>
      <c r="K4425" t="s">
        <v>16860</v>
      </c>
      <c r="L4425" t="s">
        <v>16861</v>
      </c>
      <c r="N4425" t="s">
        <v>38</v>
      </c>
      <c r="O4425" t="s">
        <v>11878</v>
      </c>
      <c r="P4425" t="s">
        <v>16862</v>
      </c>
      <c r="R4425">
        <v>170267</v>
      </c>
      <c r="S4425" t="s">
        <v>12062</v>
      </c>
      <c r="T4425">
        <v>15970</v>
      </c>
      <c r="U4425" t="s">
        <v>12063</v>
      </c>
      <c r="V4425" t="s">
        <v>12064</v>
      </c>
      <c r="W4425" t="s">
        <v>338</v>
      </c>
      <c r="X4425" t="s">
        <v>11894</v>
      </c>
      <c r="Y4425" t="s">
        <v>11878</v>
      </c>
      <c r="Z4425" t="s">
        <v>45</v>
      </c>
      <c r="AA4425">
        <v>1600</v>
      </c>
      <c r="AB4425">
        <v>1600</v>
      </c>
      <c r="AC4425" t="s">
        <v>11883</v>
      </c>
      <c r="AD4425" t="s">
        <v>11884</v>
      </c>
      <c r="AE4425" t="s">
        <v>60</v>
      </c>
    </row>
    <row r="4426" spans="1:31" x14ac:dyDescent="0.3">
      <c r="A4426" t="s">
        <v>11870</v>
      </c>
      <c r="B4426" t="s">
        <v>11871</v>
      </c>
      <c r="C4426">
        <v>2</v>
      </c>
      <c r="D4426" t="s">
        <v>11872</v>
      </c>
      <c r="E4426">
        <v>18097</v>
      </c>
      <c r="F4426" t="s">
        <v>16863</v>
      </c>
      <c r="G4426">
        <v>6473</v>
      </c>
      <c r="H4426" t="s">
        <v>11626</v>
      </c>
      <c r="I4426" t="s">
        <v>16864</v>
      </c>
      <c r="J4426" t="s">
        <v>16864</v>
      </c>
      <c r="K4426" t="s">
        <v>16865</v>
      </c>
      <c r="L4426" t="s">
        <v>16866</v>
      </c>
      <c r="N4426" t="s">
        <v>38</v>
      </c>
      <c r="O4426" t="s">
        <v>11878</v>
      </c>
      <c r="P4426" t="s">
        <v>16867</v>
      </c>
      <c r="R4426">
        <v>170280</v>
      </c>
      <c r="S4426" t="s">
        <v>11926</v>
      </c>
      <c r="T4426">
        <v>15968</v>
      </c>
      <c r="U4426" t="s">
        <v>11892</v>
      </c>
      <c r="V4426" t="s">
        <v>11893</v>
      </c>
      <c r="W4426" t="s">
        <v>42</v>
      </c>
      <c r="X4426" t="s">
        <v>11894</v>
      </c>
      <c r="Y4426" t="s">
        <v>11878</v>
      </c>
      <c r="Z4426" t="s">
        <v>45</v>
      </c>
      <c r="AA4426">
        <v>5760</v>
      </c>
      <c r="AB4426">
        <v>5760</v>
      </c>
      <c r="AC4426" t="s">
        <v>11883</v>
      </c>
      <c r="AD4426" t="s">
        <v>11884</v>
      </c>
      <c r="AE4426" t="s">
        <v>60</v>
      </c>
    </row>
    <row r="4427" spans="1:31" x14ac:dyDescent="0.3">
      <c r="A4427" t="s">
        <v>11870</v>
      </c>
      <c r="B4427" t="s">
        <v>11871</v>
      </c>
      <c r="C4427">
        <v>2</v>
      </c>
      <c r="D4427" t="s">
        <v>11872</v>
      </c>
      <c r="E4427">
        <v>18099</v>
      </c>
      <c r="F4427" t="s">
        <v>16868</v>
      </c>
      <c r="G4427">
        <v>2095</v>
      </c>
      <c r="H4427" t="s">
        <v>10718</v>
      </c>
      <c r="I4427" t="s">
        <v>16869</v>
      </c>
      <c r="J4427" t="s">
        <v>16869</v>
      </c>
      <c r="K4427" t="s">
        <v>16870</v>
      </c>
      <c r="L4427" t="s">
        <v>16871</v>
      </c>
      <c r="N4427" t="s">
        <v>38</v>
      </c>
      <c r="O4427" t="s">
        <v>11878</v>
      </c>
      <c r="P4427" t="s">
        <v>16872</v>
      </c>
      <c r="R4427">
        <v>170307</v>
      </c>
      <c r="S4427" t="s">
        <v>11937</v>
      </c>
      <c r="T4427">
        <v>15969</v>
      </c>
      <c r="U4427" t="s">
        <v>11903</v>
      </c>
      <c r="V4427" t="s">
        <v>11904</v>
      </c>
      <c r="W4427" t="s">
        <v>59</v>
      </c>
      <c r="X4427" t="s">
        <v>11894</v>
      </c>
      <c r="Y4427" t="s">
        <v>11878</v>
      </c>
      <c r="Z4427" t="s">
        <v>45</v>
      </c>
      <c r="AA4427">
        <v>1050</v>
      </c>
      <c r="AB4427">
        <v>1050</v>
      </c>
      <c r="AC4427" t="s">
        <v>11883</v>
      </c>
      <c r="AD4427" t="s">
        <v>11884</v>
      </c>
      <c r="AE4427" t="s">
        <v>60</v>
      </c>
    </row>
    <row r="4428" spans="1:31" x14ac:dyDescent="0.3">
      <c r="A4428" t="s">
        <v>11870</v>
      </c>
      <c r="B4428" t="s">
        <v>1270</v>
      </c>
      <c r="C4428">
        <v>194</v>
      </c>
      <c r="D4428" t="s">
        <v>12402</v>
      </c>
      <c r="E4428">
        <v>18100</v>
      </c>
      <c r="F4428" t="s">
        <v>16873</v>
      </c>
      <c r="G4428">
        <v>106</v>
      </c>
      <c r="H4428" t="s">
        <v>9857</v>
      </c>
      <c r="I4428" t="s">
        <v>16874</v>
      </c>
      <c r="J4428" t="s">
        <v>16874</v>
      </c>
      <c r="K4428" t="s">
        <v>16875</v>
      </c>
      <c r="L4428" t="s">
        <v>16876</v>
      </c>
      <c r="N4428" t="s">
        <v>38</v>
      </c>
      <c r="O4428" t="s">
        <v>11878</v>
      </c>
      <c r="P4428" t="s">
        <v>16877</v>
      </c>
      <c r="R4428">
        <v>170341</v>
      </c>
      <c r="S4428" t="s">
        <v>11937</v>
      </c>
      <c r="T4428">
        <v>15969</v>
      </c>
      <c r="U4428" t="s">
        <v>11903</v>
      </c>
      <c r="V4428" t="s">
        <v>11904</v>
      </c>
      <c r="W4428" t="s">
        <v>59</v>
      </c>
      <c r="X4428" t="s">
        <v>11894</v>
      </c>
      <c r="Y4428" t="s">
        <v>11878</v>
      </c>
      <c r="Z4428" t="s">
        <v>45</v>
      </c>
      <c r="AA4428">
        <v>1120</v>
      </c>
      <c r="AB4428">
        <v>1120</v>
      </c>
      <c r="AC4428" t="s">
        <v>12408</v>
      </c>
      <c r="AD4428" t="s">
        <v>11884</v>
      </c>
      <c r="AE4428" t="s">
        <v>60</v>
      </c>
    </row>
    <row r="4429" spans="1:31" x14ac:dyDescent="0.3">
      <c r="A4429" t="s">
        <v>11870</v>
      </c>
      <c r="B4429" t="s">
        <v>11871</v>
      </c>
      <c r="C4429">
        <v>2</v>
      </c>
      <c r="D4429" t="s">
        <v>11872</v>
      </c>
      <c r="E4429">
        <v>18101</v>
      </c>
      <c r="F4429" t="s">
        <v>16878</v>
      </c>
      <c r="G4429">
        <v>7808</v>
      </c>
      <c r="H4429" t="s">
        <v>10570</v>
      </c>
      <c r="I4429" t="s">
        <v>16879</v>
      </c>
      <c r="J4429" t="s">
        <v>16880</v>
      </c>
      <c r="K4429" t="s">
        <v>16881</v>
      </c>
      <c r="L4429" t="s">
        <v>16882</v>
      </c>
      <c r="N4429" t="s">
        <v>38</v>
      </c>
      <c r="O4429" t="s">
        <v>11878</v>
      </c>
      <c r="P4429" t="s">
        <v>16883</v>
      </c>
      <c r="R4429">
        <v>170342</v>
      </c>
      <c r="S4429" t="s">
        <v>11926</v>
      </c>
      <c r="T4429">
        <v>15968</v>
      </c>
      <c r="U4429" t="s">
        <v>11892</v>
      </c>
      <c r="V4429" t="s">
        <v>11893</v>
      </c>
      <c r="W4429" t="s">
        <v>42</v>
      </c>
      <c r="X4429" t="s">
        <v>11894</v>
      </c>
      <c r="Y4429" t="s">
        <v>11878</v>
      </c>
      <c r="Z4429" t="s">
        <v>45</v>
      </c>
      <c r="AA4429">
        <v>6240</v>
      </c>
      <c r="AB4429">
        <v>6240</v>
      </c>
      <c r="AC4429" t="s">
        <v>11883</v>
      </c>
      <c r="AD4429" t="s">
        <v>11884</v>
      </c>
      <c r="AE4429" t="s">
        <v>60</v>
      </c>
    </row>
    <row r="4430" spans="1:31" x14ac:dyDescent="0.3">
      <c r="A4430" t="s">
        <v>11870</v>
      </c>
      <c r="B4430" t="s">
        <v>11871</v>
      </c>
      <c r="C4430">
        <v>2</v>
      </c>
      <c r="D4430" t="s">
        <v>11872</v>
      </c>
      <c r="E4430">
        <v>18102</v>
      </c>
      <c r="F4430" t="s">
        <v>16884</v>
      </c>
      <c r="G4430">
        <v>2465</v>
      </c>
      <c r="H4430" t="s">
        <v>7905</v>
      </c>
      <c r="I4430" t="s">
        <v>16885</v>
      </c>
      <c r="J4430" t="s">
        <v>16886</v>
      </c>
      <c r="K4430" t="s">
        <v>16887</v>
      </c>
      <c r="L4430" t="s">
        <v>16888</v>
      </c>
      <c r="N4430" t="s">
        <v>38</v>
      </c>
      <c r="O4430" t="s">
        <v>11878</v>
      </c>
      <c r="P4430" t="s">
        <v>16889</v>
      </c>
      <c r="R4430">
        <v>170343</v>
      </c>
      <c r="S4430" t="s">
        <v>12062</v>
      </c>
      <c r="T4430">
        <v>15970</v>
      </c>
      <c r="U4430" t="s">
        <v>12063</v>
      </c>
      <c r="V4430" t="s">
        <v>12064</v>
      </c>
      <c r="W4430" t="s">
        <v>338</v>
      </c>
      <c r="X4430" t="s">
        <v>11894</v>
      </c>
      <c r="Y4430" t="s">
        <v>11878</v>
      </c>
      <c r="Z4430" t="s">
        <v>45</v>
      </c>
      <c r="AA4430">
        <v>1200</v>
      </c>
      <c r="AB4430">
        <v>1200</v>
      </c>
      <c r="AC4430" t="s">
        <v>11883</v>
      </c>
      <c r="AD4430" t="s">
        <v>11884</v>
      </c>
      <c r="AE4430" t="s">
        <v>60</v>
      </c>
    </row>
    <row r="4431" spans="1:31" x14ac:dyDescent="0.3">
      <c r="A4431" t="s">
        <v>11870</v>
      </c>
      <c r="B4431" t="s">
        <v>11871</v>
      </c>
      <c r="C4431">
        <v>2</v>
      </c>
      <c r="D4431" t="s">
        <v>11872</v>
      </c>
      <c r="E4431">
        <v>18106</v>
      </c>
      <c r="F4431" t="s">
        <v>16890</v>
      </c>
      <c r="G4431">
        <v>90</v>
      </c>
      <c r="H4431" t="s">
        <v>4357</v>
      </c>
      <c r="I4431" t="s">
        <v>16891</v>
      </c>
      <c r="J4431" t="s">
        <v>16891</v>
      </c>
      <c r="K4431" t="s">
        <v>16892</v>
      </c>
      <c r="L4431" t="s">
        <v>16893</v>
      </c>
      <c r="N4431" t="s">
        <v>38</v>
      </c>
      <c r="O4431" t="s">
        <v>11878</v>
      </c>
      <c r="P4431" t="s">
        <v>16894</v>
      </c>
      <c r="R4431">
        <v>170371</v>
      </c>
      <c r="S4431" t="s">
        <v>11937</v>
      </c>
      <c r="T4431">
        <v>15969</v>
      </c>
      <c r="U4431" t="s">
        <v>11903</v>
      </c>
      <c r="V4431" t="s">
        <v>11904</v>
      </c>
      <c r="W4431" t="s">
        <v>59</v>
      </c>
      <c r="X4431" t="s">
        <v>11894</v>
      </c>
      <c r="Y4431" t="s">
        <v>11878</v>
      </c>
      <c r="Z4431" t="s">
        <v>45</v>
      </c>
      <c r="AA4431">
        <v>450</v>
      </c>
      <c r="AB4431">
        <v>450</v>
      </c>
      <c r="AC4431" t="s">
        <v>11883</v>
      </c>
      <c r="AD4431" t="s">
        <v>11884</v>
      </c>
      <c r="AE4431" t="s">
        <v>60</v>
      </c>
    </row>
    <row r="4432" spans="1:31" x14ac:dyDescent="0.3">
      <c r="A4432" t="s">
        <v>11870</v>
      </c>
      <c r="B4432" t="s">
        <v>1270</v>
      </c>
      <c r="C4432">
        <v>194</v>
      </c>
      <c r="D4432" t="s">
        <v>12402</v>
      </c>
      <c r="E4432">
        <v>18107</v>
      </c>
      <c r="F4432" t="s">
        <v>16895</v>
      </c>
      <c r="G4432">
        <v>7531</v>
      </c>
      <c r="H4432" t="s">
        <v>8107</v>
      </c>
      <c r="I4432" t="s">
        <v>16896</v>
      </c>
      <c r="J4432" t="s">
        <v>16896</v>
      </c>
      <c r="K4432" t="s">
        <v>16897</v>
      </c>
      <c r="L4432" t="s">
        <v>16898</v>
      </c>
      <c r="N4432" t="s">
        <v>38</v>
      </c>
      <c r="O4432" t="s">
        <v>11878</v>
      </c>
      <c r="P4432" t="s">
        <v>16899</v>
      </c>
      <c r="R4432">
        <v>170372</v>
      </c>
      <c r="S4432" t="s">
        <v>11937</v>
      </c>
      <c r="T4432">
        <v>15969</v>
      </c>
      <c r="U4432" t="s">
        <v>11903</v>
      </c>
      <c r="V4432" t="s">
        <v>11904</v>
      </c>
      <c r="W4432" t="s">
        <v>59</v>
      </c>
      <c r="X4432" t="s">
        <v>11894</v>
      </c>
      <c r="Y4432" t="s">
        <v>11878</v>
      </c>
      <c r="Z4432" t="s">
        <v>45</v>
      </c>
      <c r="AA4432">
        <v>1220</v>
      </c>
      <c r="AB4432">
        <v>1220</v>
      </c>
      <c r="AC4432" t="s">
        <v>12408</v>
      </c>
      <c r="AD4432" t="s">
        <v>11884</v>
      </c>
      <c r="AE4432" t="s">
        <v>60</v>
      </c>
    </row>
    <row r="4433" spans="1:31" x14ac:dyDescent="0.3">
      <c r="A4433" t="s">
        <v>11870</v>
      </c>
      <c r="B4433" t="s">
        <v>11871</v>
      </c>
      <c r="C4433">
        <v>2</v>
      </c>
      <c r="D4433" t="s">
        <v>11872</v>
      </c>
      <c r="E4433">
        <v>18116</v>
      </c>
      <c r="F4433" t="s">
        <v>16900</v>
      </c>
      <c r="G4433">
        <v>127</v>
      </c>
      <c r="H4433" t="s">
        <v>7519</v>
      </c>
      <c r="I4433" t="s">
        <v>16901</v>
      </c>
      <c r="J4433" t="s">
        <v>16902</v>
      </c>
      <c r="K4433" t="s">
        <v>16903</v>
      </c>
      <c r="L4433" t="s">
        <v>16904</v>
      </c>
      <c r="N4433" t="s">
        <v>38</v>
      </c>
      <c r="O4433" t="s">
        <v>11878</v>
      </c>
      <c r="P4433" t="s">
        <v>16905</v>
      </c>
      <c r="R4433">
        <v>170415</v>
      </c>
      <c r="S4433" t="s">
        <v>12062</v>
      </c>
      <c r="T4433">
        <v>15970</v>
      </c>
      <c r="U4433" t="s">
        <v>12063</v>
      </c>
      <c r="V4433" t="s">
        <v>12064</v>
      </c>
      <c r="W4433" t="s">
        <v>338</v>
      </c>
      <c r="X4433" t="s">
        <v>11894</v>
      </c>
      <c r="Y4433" t="s">
        <v>11878</v>
      </c>
      <c r="Z4433" t="s">
        <v>45</v>
      </c>
      <c r="AA4433">
        <v>1600</v>
      </c>
      <c r="AB4433">
        <v>1600</v>
      </c>
      <c r="AC4433" t="s">
        <v>11883</v>
      </c>
      <c r="AD4433" t="s">
        <v>11884</v>
      </c>
      <c r="AE4433" t="s">
        <v>60</v>
      </c>
    </row>
    <row r="4434" spans="1:31" x14ac:dyDescent="0.3">
      <c r="A4434" t="s">
        <v>11870</v>
      </c>
      <c r="B4434" t="s">
        <v>11871</v>
      </c>
      <c r="C4434">
        <v>2</v>
      </c>
      <c r="D4434" t="s">
        <v>11872</v>
      </c>
      <c r="E4434">
        <v>18122</v>
      </c>
      <c r="F4434" t="s">
        <v>16906</v>
      </c>
      <c r="G4434">
        <v>99</v>
      </c>
      <c r="H4434" t="s">
        <v>9634</v>
      </c>
      <c r="I4434" t="s">
        <v>16907</v>
      </c>
      <c r="J4434" t="s">
        <v>16907</v>
      </c>
      <c r="K4434" t="s">
        <v>16908</v>
      </c>
      <c r="L4434" t="s">
        <v>16909</v>
      </c>
      <c r="N4434" t="s">
        <v>38</v>
      </c>
      <c r="O4434" t="s">
        <v>11878</v>
      </c>
      <c r="P4434" t="s">
        <v>16910</v>
      </c>
      <c r="R4434">
        <v>170467</v>
      </c>
      <c r="S4434" t="s">
        <v>11937</v>
      </c>
      <c r="T4434">
        <v>15969</v>
      </c>
      <c r="U4434" t="s">
        <v>11903</v>
      </c>
      <c r="V4434" t="s">
        <v>11904</v>
      </c>
      <c r="W4434" t="s">
        <v>59</v>
      </c>
      <c r="X4434" t="s">
        <v>11894</v>
      </c>
      <c r="Y4434" t="s">
        <v>11878</v>
      </c>
      <c r="Z4434" t="s">
        <v>45</v>
      </c>
      <c r="AA4434">
        <v>1200</v>
      </c>
      <c r="AB4434">
        <v>1200</v>
      </c>
      <c r="AC4434" t="s">
        <v>11883</v>
      </c>
      <c r="AD4434" t="s">
        <v>11884</v>
      </c>
      <c r="AE4434" t="s">
        <v>60</v>
      </c>
    </row>
    <row r="4435" spans="1:31" x14ac:dyDescent="0.3">
      <c r="A4435" t="s">
        <v>11870</v>
      </c>
      <c r="B4435" t="s">
        <v>11871</v>
      </c>
      <c r="C4435">
        <v>2</v>
      </c>
      <c r="D4435" t="s">
        <v>11872</v>
      </c>
      <c r="E4435">
        <v>18126</v>
      </c>
      <c r="F4435" t="s">
        <v>16911</v>
      </c>
      <c r="G4435">
        <v>1866</v>
      </c>
      <c r="H4435" t="s">
        <v>1374</v>
      </c>
      <c r="I4435" t="s">
        <v>16912</v>
      </c>
      <c r="J4435" t="s">
        <v>16912</v>
      </c>
      <c r="K4435" t="s">
        <v>16913</v>
      </c>
      <c r="L4435" t="s">
        <v>16914</v>
      </c>
      <c r="N4435" t="s">
        <v>38</v>
      </c>
      <c r="O4435" t="s">
        <v>11878</v>
      </c>
      <c r="P4435" t="s">
        <v>16915</v>
      </c>
      <c r="R4435">
        <v>170504</v>
      </c>
      <c r="S4435" t="s">
        <v>11926</v>
      </c>
      <c r="T4435">
        <v>15968</v>
      </c>
      <c r="U4435" t="s">
        <v>11892</v>
      </c>
      <c r="V4435" t="s">
        <v>11893</v>
      </c>
      <c r="W4435" t="s">
        <v>42</v>
      </c>
      <c r="X4435" t="s">
        <v>11894</v>
      </c>
      <c r="Y4435" t="s">
        <v>11878</v>
      </c>
      <c r="Z4435" t="s">
        <v>45</v>
      </c>
      <c r="AA4435">
        <v>100</v>
      </c>
      <c r="AB4435">
        <v>100</v>
      </c>
      <c r="AC4435" t="s">
        <v>11883</v>
      </c>
      <c r="AD4435" t="s">
        <v>11884</v>
      </c>
      <c r="AE4435" t="s">
        <v>60</v>
      </c>
    </row>
    <row r="4436" spans="1:31" x14ac:dyDescent="0.3">
      <c r="A4436" t="s">
        <v>11870</v>
      </c>
      <c r="B4436" t="s">
        <v>1270</v>
      </c>
      <c r="C4436">
        <v>194</v>
      </c>
      <c r="D4436" t="s">
        <v>12402</v>
      </c>
      <c r="E4436">
        <v>18129</v>
      </c>
      <c r="F4436" t="s">
        <v>16916</v>
      </c>
      <c r="G4436">
        <v>1</v>
      </c>
      <c r="H4436" t="s">
        <v>11956</v>
      </c>
      <c r="I4436" t="s">
        <v>16917</v>
      </c>
      <c r="J4436" t="s">
        <v>16917</v>
      </c>
      <c r="K4436" t="s">
        <v>16918</v>
      </c>
      <c r="L4436" t="s">
        <v>16919</v>
      </c>
      <c r="N4436" t="s">
        <v>38</v>
      </c>
      <c r="O4436" t="s">
        <v>11878</v>
      </c>
      <c r="P4436" t="s">
        <v>16920</v>
      </c>
      <c r="R4436">
        <v>170511</v>
      </c>
      <c r="S4436" t="s">
        <v>11904</v>
      </c>
      <c r="T4436">
        <v>15969</v>
      </c>
      <c r="U4436" t="s">
        <v>11903</v>
      </c>
      <c r="V4436" t="s">
        <v>11904</v>
      </c>
      <c r="W4436" t="s">
        <v>59</v>
      </c>
      <c r="X4436" t="s">
        <v>11894</v>
      </c>
      <c r="Y4436" t="s">
        <v>11878</v>
      </c>
      <c r="Z4436" t="s">
        <v>45</v>
      </c>
      <c r="AA4436">
        <v>2080</v>
      </c>
      <c r="AB4436">
        <v>2080</v>
      </c>
      <c r="AC4436" t="s">
        <v>12408</v>
      </c>
      <c r="AD4436" t="s">
        <v>16921</v>
      </c>
      <c r="AE4436" t="s">
        <v>60</v>
      </c>
    </row>
    <row r="4437" spans="1:31" x14ac:dyDescent="0.3">
      <c r="A4437" t="s">
        <v>11870</v>
      </c>
      <c r="B4437" t="s">
        <v>1270</v>
      </c>
      <c r="C4437">
        <v>194</v>
      </c>
      <c r="D4437" t="s">
        <v>12402</v>
      </c>
      <c r="E4437">
        <v>18136</v>
      </c>
      <c r="F4437" t="s">
        <v>16922</v>
      </c>
      <c r="G4437">
        <v>1</v>
      </c>
      <c r="H4437" t="s">
        <v>11956</v>
      </c>
      <c r="I4437" t="s">
        <v>16923</v>
      </c>
      <c r="J4437" t="s">
        <v>16923</v>
      </c>
      <c r="K4437" t="s">
        <v>16924</v>
      </c>
      <c r="L4437" t="s">
        <v>16925</v>
      </c>
      <c r="N4437" t="s">
        <v>38</v>
      </c>
      <c r="O4437" t="s">
        <v>11878</v>
      </c>
      <c r="P4437" t="s">
        <v>16926</v>
      </c>
      <c r="R4437">
        <v>170691</v>
      </c>
      <c r="S4437" t="s">
        <v>11937</v>
      </c>
      <c r="T4437">
        <v>15969</v>
      </c>
      <c r="U4437" t="s">
        <v>11903</v>
      </c>
      <c r="V4437" t="s">
        <v>11904</v>
      </c>
      <c r="W4437" t="s">
        <v>59</v>
      </c>
      <c r="X4437" t="s">
        <v>11894</v>
      </c>
      <c r="Y4437" t="s">
        <v>11878</v>
      </c>
      <c r="Z4437" t="s">
        <v>45</v>
      </c>
      <c r="AA4437">
        <v>2240</v>
      </c>
      <c r="AB4437">
        <v>2240</v>
      </c>
      <c r="AC4437" t="s">
        <v>12408</v>
      </c>
      <c r="AD4437" t="s">
        <v>16921</v>
      </c>
      <c r="AE4437" t="s">
        <v>60</v>
      </c>
    </row>
    <row r="4438" spans="1:31" x14ac:dyDescent="0.3">
      <c r="A4438" t="s">
        <v>11870</v>
      </c>
      <c r="B4438" t="s">
        <v>1270</v>
      </c>
      <c r="C4438">
        <v>194</v>
      </c>
      <c r="D4438" t="s">
        <v>12402</v>
      </c>
      <c r="E4438">
        <v>18137</v>
      </c>
      <c r="F4438" t="s">
        <v>16927</v>
      </c>
      <c r="G4438">
        <v>8130</v>
      </c>
      <c r="H4438" t="s">
        <v>11521</v>
      </c>
      <c r="I4438" t="s">
        <v>16928</v>
      </c>
      <c r="J4438" t="s">
        <v>16928</v>
      </c>
      <c r="K4438" t="s">
        <v>16929</v>
      </c>
      <c r="L4438" t="s">
        <v>16930</v>
      </c>
      <c r="N4438" t="s">
        <v>38</v>
      </c>
      <c r="O4438" t="s">
        <v>11878</v>
      </c>
      <c r="P4438" t="s">
        <v>16931</v>
      </c>
      <c r="R4438">
        <v>170710</v>
      </c>
      <c r="S4438" t="s">
        <v>11926</v>
      </c>
      <c r="T4438">
        <v>15968</v>
      </c>
      <c r="U4438" t="s">
        <v>11892</v>
      </c>
      <c r="V4438" t="s">
        <v>11893</v>
      </c>
      <c r="W4438" t="s">
        <v>42</v>
      </c>
      <c r="X4438" t="s">
        <v>11894</v>
      </c>
      <c r="Y4438" t="s">
        <v>11878</v>
      </c>
      <c r="Z4438" t="s">
        <v>45</v>
      </c>
      <c r="AA4438">
        <v>2880</v>
      </c>
      <c r="AB4438">
        <v>2880</v>
      </c>
      <c r="AC4438" t="s">
        <v>12408</v>
      </c>
      <c r="AD4438" t="s">
        <v>11884</v>
      </c>
      <c r="AE4438" t="s">
        <v>60</v>
      </c>
    </row>
    <row r="4439" spans="1:31" x14ac:dyDescent="0.3">
      <c r="A4439" t="s">
        <v>11870</v>
      </c>
      <c r="B4439" t="s">
        <v>11871</v>
      </c>
      <c r="C4439">
        <v>2</v>
      </c>
      <c r="D4439" t="s">
        <v>11872</v>
      </c>
      <c r="E4439">
        <v>18138</v>
      </c>
      <c r="F4439" t="s">
        <v>16932</v>
      </c>
      <c r="G4439">
        <v>149</v>
      </c>
      <c r="H4439" t="s">
        <v>10723</v>
      </c>
      <c r="I4439" t="s">
        <v>16933</v>
      </c>
      <c r="J4439" t="s">
        <v>16934</v>
      </c>
      <c r="K4439" t="s">
        <v>16935</v>
      </c>
      <c r="L4439" t="s">
        <v>16936</v>
      </c>
      <c r="N4439" t="s">
        <v>38</v>
      </c>
      <c r="O4439" t="s">
        <v>11878</v>
      </c>
      <c r="P4439" t="s">
        <v>16937</v>
      </c>
      <c r="R4439">
        <v>170711</v>
      </c>
      <c r="S4439" t="s">
        <v>11937</v>
      </c>
      <c r="T4439">
        <v>15969</v>
      </c>
      <c r="U4439" t="s">
        <v>11903</v>
      </c>
      <c r="V4439" t="s">
        <v>11904</v>
      </c>
      <c r="W4439" t="s">
        <v>59</v>
      </c>
      <c r="X4439" t="s">
        <v>11894</v>
      </c>
      <c r="Y4439" t="s">
        <v>11878</v>
      </c>
      <c r="Z4439" t="s">
        <v>45</v>
      </c>
      <c r="AA4439">
        <v>750</v>
      </c>
      <c r="AB4439">
        <v>750</v>
      </c>
      <c r="AC4439" t="s">
        <v>11883</v>
      </c>
      <c r="AD4439" t="s">
        <v>11884</v>
      </c>
      <c r="AE4439" t="s">
        <v>60</v>
      </c>
    </row>
    <row r="4440" spans="1:31" x14ac:dyDescent="0.3">
      <c r="A4440" t="s">
        <v>11870</v>
      </c>
      <c r="B4440" t="s">
        <v>11871</v>
      </c>
      <c r="C4440">
        <v>2</v>
      </c>
      <c r="D4440" t="s">
        <v>11872</v>
      </c>
      <c r="E4440">
        <v>18139</v>
      </c>
      <c r="F4440" t="s">
        <v>16938</v>
      </c>
      <c r="G4440">
        <v>7808</v>
      </c>
      <c r="H4440" t="s">
        <v>10570</v>
      </c>
      <c r="I4440" t="s">
        <v>16939</v>
      </c>
      <c r="J4440" t="s">
        <v>16939</v>
      </c>
      <c r="K4440" t="s">
        <v>16940</v>
      </c>
      <c r="L4440" t="s">
        <v>16941</v>
      </c>
      <c r="N4440" t="s">
        <v>38</v>
      </c>
      <c r="O4440" t="s">
        <v>11878</v>
      </c>
      <c r="P4440" t="s">
        <v>16942</v>
      </c>
      <c r="R4440">
        <v>170713</v>
      </c>
      <c r="S4440" t="s">
        <v>11926</v>
      </c>
      <c r="T4440">
        <v>15968</v>
      </c>
      <c r="U4440" t="s">
        <v>11892</v>
      </c>
      <c r="V4440" t="s">
        <v>11893</v>
      </c>
      <c r="W4440" t="s">
        <v>42</v>
      </c>
      <c r="X4440" t="s">
        <v>11894</v>
      </c>
      <c r="Y4440" t="s">
        <v>11878</v>
      </c>
      <c r="Z4440" t="s">
        <v>45</v>
      </c>
      <c r="AA4440">
        <v>4800</v>
      </c>
      <c r="AB4440">
        <v>4800</v>
      </c>
      <c r="AC4440" t="s">
        <v>11883</v>
      </c>
      <c r="AD4440" t="s">
        <v>11884</v>
      </c>
      <c r="AE4440" t="s">
        <v>60</v>
      </c>
    </row>
    <row r="4441" spans="1:31" x14ac:dyDescent="0.3">
      <c r="A4441" t="s">
        <v>11870</v>
      </c>
      <c r="B4441" t="s">
        <v>11871</v>
      </c>
      <c r="C4441">
        <v>2</v>
      </c>
      <c r="D4441" t="s">
        <v>11872</v>
      </c>
      <c r="E4441">
        <v>18141</v>
      </c>
      <c r="F4441" t="s">
        <v>16943</v>
      </c>
      <c r="G4441">
        <v>163</v>
      </c>
      <c r="H4441" t="s">
        <v>7241</v>
      </c>
      <c r="I4441" t="s">
        <v>16944</v>
      </c>
      <c r="J4441" t="s">
        <v>16944</v>
      </c>
      <c r="K4441" t="s">
        <v>16945</v>
      </c>
      <c r="L4441" t="s">
        <v>16946</v>
      </c>
      <c r="N4441" t="s">
        <v>38</v>
      </c>
      <c r="O4441" t="s">
        <v>11878</v>
      </c>
      <c r="P4441" t="s">
        <v>16947</v>
      </c>
      <c r="R4441">
        <v>170721</v>
      </c>
      <c r="S4441" t="s">
        <v>11937</v>
      </c>
      <c r="T4441">
        <v>15969</v>
      </c>
      <c r="U4441" t="s">
        <v>11903</v>
      </c>
      <c r="V4441" t="s">
        <v>11904</v>
      </c>
      <c r="W4441" t="s">
        <v>59</v>
      </c>
      <c r="X4441" t="s">
        <v>11894</v>
      </c>
      <c r="Y4441" t="s">
        <v>11878</v>
      </c>
      <c r="Z4441" t="s">
        <v>45</v>
      </c>
      <c r="AA4441">
        <v>600</v>
      </c>
      <c r="AB4441">
        <v>600</v>
      </c>
      <c r="AC4441" t="s">
        <v>11883</v>
      </c>
      <c r="AD4441" t="s">
        <v>11884</v>
      </c>
      <c r="AE4441" t="s">
        <v>60</v>
      </c>
    </row>
    <row r="4442" spans="1:31" x14ac:dyDescent="0.3">
      <c r="A4442" t="s">
        <v>11870</v>
      </c>
      <c r="B4442" t="s">
        <v>11871</v>
      </c>
      <c r="C4442">
        <v>2</v>
      </c>
      <c r="D4442" t="s">
        <v>11872</v>
      </c>
      <c r="E4442">
        <v>18142</v>
      </c>
      <c r="F4442" t="s">
        <v>16948</v>
      </c>
      <c r="G4442">
        <v>99</v>
      </c>
      <c r="H4442" t="s">
        <v>9634</v>
      </c>
      <c r="I4442" t="s">
        <v>16949</v>
      </c>
      <c r="J4442" t="s">
        <v>16949</v>
      </c>
      <c r="K4442" t="s">
        <v>16950</v>
      </c>
      <c r="L4442" t="s">
        <v>16950</v>
      </c>
      <c r="M4442" t="s">
        <v>16951</v>
      </c>
      <c r="N4442" t="s">
        <v>38</v>
      </c>
      <c r="O4442" t="s">
        <v>39</v>
      </c>
      <c r="P4442" t="s">
        <v>16952</v>
      </c>
      <c r="R4442">
        <v>170723</v>
      </c>
      <c r="S4442" t="s">
        <v>337</v>
      </c>
      <c r="T4442">
        <v>3359</v>
      </c>
      <c r="U4442" t="s">
        <v>13040</v>
      </c>
      <c r="V4442" t="s">
        <v>337</v>
      </c>
      <c r="W4442" t="s">
        <v>338</v>
      </c>
      <c r="X4442" t="s">
        <v>43</v>
      </c>
      <c r="Y4442" t="s">
        <v>11878</v>
      </c>
      <c r="Z4442" t="s">
        <v>45</v>
      </c>
      <c r="AA4442">
        <v>200</v>
      </c>
      <c r="AB4442">
        <v>200</v>
      </c>
      <c r="AC4442" t="s">
        <v>12564</v>
      </c>
      <c r="AD4442" t="s">
        <v>12565</v>
      </c>
      <c r="AE4442" t="s">
        <v>60</v>
      </c>
    </row>
    <row r="4443" spans="1:31" x14ac:dyDescent="0.3">
      <c r="A4443" t="s">
        <v>11870</v>
      </c>
      <c r="B4443" t="s">
        <v>11871</v>
      </c>
      <c r="C4443">
        <v>2</v>
      </c>
      <c r="D4443" t="s">
        <v>11872</v>
      </c>
      <c r="E4443">
        <v>18145</v>
      </c>
      <c r="F4443" t="s">
        <v>16953</v>
      </c>
      <c r="G4443">
        <v>98</v>
      </c>
      <c r="H4443" t="s">
        <v>10597</v>
      </c>
      <c r="I4443" t="s">
        <v>16954</v>
      </c>
      <c r="J4443" t="s">
        <v>16955</v>
      </c>
      <c r="K4443" t="s">
        <v>16956</v>
      </c>
      <c r="L4443" t="s">
        <v>16957</v>
      </c>
      <c r="N4443" t="s">
        <v>38</v>
      </c>
      <c r="O4443" t="s">
        <v>11878</v>
      </c>
      <c r="P4443" t="s">
        <v>16958</v>
      </c>
      <c r="R4443">
        <v>170730</v>
      </c>
      <c r="S4443" t="s">
        <v>11937</v>
      </c>
      <c r="T4443">
        <v>15969</v>
      </c>
      <c r="U4443" t="s">
        <v>11903</v>
      </c>
      <c r="V4443" t="s">
        <v>11904</v>
      </c>
      <c r="W4443" t="s">
        <v>59</v>
      </c>
      <c r="X4443" t="s">
        <v>11894</v>
      </c>
      <c r="Y4443" t="s">
        <v>11878</v>
      </c>
      <c r="Z4443" t="s">
        <v>45</v>
      </c>
      <c r="AA4443">
        <v>750</v>
      </c>
      <c r="AB4443">
        <v>750</v>
      </c>
      <c r="AC4443" t="s">
        <v>11883</v>
      </c>
      <c r="AD4443" t="s">
        <v>11884</v>
      </c>
      <c r="AE4443" t="s">
        <v>60</v>
      </c>
    </row>
    <row r="4444" spans="1:31" x14ac:dyDescent="0.3">
      <c r="A4444" t="s">
        <v>11870</v>
      </c>
      <c r="B4444" t="s">
        <v>11871</v>
      </c>
      <c r="C4444">
        <v>2</v>
      </c>
      <c r="D4444" t="s">
        <v>11872</v>
      </c>
      <c r="E4444">
        <v>18149</v>
      </c>
      <c r="F4444" t="s">
        <v>16959</v>
      </c>
      <c r="G4444">
        <v>98</v>
      </c>
      <c r="H4444" t="s">
        <v>10597</v>
      </c>
      <c r="I4444" t="s">
        <v>16960</v>
      </c>
      <c r="J4444" t="s">
        <v>16960</v>
      </c>
      <c r="K4444" t="s">
        <v>16961</v>
      </c>
      <c r="L4444" t="s">
        <v>16962</v>
      </c>
      <c r="N4444" t="s">
        <v>38</v>
      </c>
      <c r="O4444" t="s">
        <v>11878</v>
      </c>
      <c r="P4444" t="s">
        <v>10139</v>
      </c>
      <c r="R4444">
        <v>170768</v>
      </c>
      <c r="S4444" t="s">
        <v>11937</v>
      </c>
      <c r="T4444">
        <v>15969</v>
      </c>
      <c r="U4444" t="s">
        <v>11903</v>
      </c>
      <c r="V4444" t="s">
        <v>11904</v>
      </c>
      <c r="W4444" t="s">
        <v>59</v>
      </c>
      <c r="X4444" t="s">
        <v>11894</v>
      </c>
      <c r="Y4444" t="s">
        <v>11878</v>
      </c>
      <c r="Z4444" t="s">
        <v>45</v>
      </c>
      <c r="AA4444">
        <v>800</v>
      </c>
      <c r="AB4444">
        <v>800</v>
      </c>
      <c r="AC4444" t="s">
        <v>11883</v>
      </c>
      <c r="AD4444" t="s">
        <v>11884</v>
      </c>
      <c r="AE4444" t="s">
        <v>60</v>
      </c>
    </row>
    <row r="4445" spans="1:31" x14ac:dyDescent="0.3">
      <c r="A4445" t="s">
        <v>11870</v>
      </c>
      <c r="B4445" t="s">
        <v>11871</v>
      </c>
      <c r="C4445">
        <v>2</v>
      </c>
      <c r="D4445" t="s">
        <v>11872</v>
      </c>
      <c r="E4445">
        <v>18158</v>
      </c>
      <c r="F4445" t="s">
        <v>16963</v>
      </c>
      <c r="G4445">
        <v>7497</v>
      </c>
      <c r="H4445" t="s">
        <v>8603</v>
      </c>
      <c r="I4445" t="s">
        <v>16964</v>
      </c>
      <c r="J4445" t="s">
        <v>16964</v>
      </c>
      <c r="K4445" t="s">
        <v>16965</v>
      </c>
      <c r="L4445" t="s">
        <v>16966</v>
      </c>
      <c r="N4445" t="s">
        <v>38</v>
      </c>
      <c r="O4445" t="s">
        <v>11878</v>
      </c>
      <c r="P4445" t="s">
        <v>16967</v>
      </c>
      <c r="R4445">
        <v>170819</v>
      </c>
      <c r="S4445" t="s">
        <v>11937</v>
      </c>
      <c r="T4445">
        <v>15969</v>
      </c>
      <c r="U4445" t="s">
        <v>11903</v>
      </c>
      <c r="V4445" t="s">
        <v>11904</v>
      </c>
      <c r="W4445" t="s">
        <v>59</v>
      </c>
      <c r="X4445" t="s">
        <v>11894</v>
      </c>
      <c r="Y4445" t="s">
        <v>11878</v>
      </c>
      <c r="Z4445" t="s">
        <v>45</v>
      </c>
      <c r="AA4445">
        <v>900</v>
      </c>
      <c r="AB4445">
        <v>900</v>
      </c>
      <c r="AC4445" t="s">
        <v>11883</v>
      </c>
      <c r="AD4445" t="s">
        <v>11884</v>
      </c>
      <c r="AE4445" t="s">
        <v>60</v>
      </c>
    </row>
    <row r="4446" spans="1:31" x14ac:dyDescent="0.3">
      <c r="A4446" t="s">
        <v>11870</v>
      </c>
      <c r="B4446" t="s">
        <v>11871</v>
      </c>
      <c r="C4446">
        <v>2</v>
      </c>
      <c r="D4446" t="s">
        <v>11872</v>
      </c>
      <c r="E4446">
        <v>18161</v>
      </c>
      <c r="F4446" t="s">
        <v>16968</v>
      </c>
      <c r="G4446">
        <v>7497</v>
      </c>
      <c r="H4446" t="s">
        <v>8603</v>
      </c>
      <c r="I4446" t="s">
        <v>16969</v>
      </c>
      <c r="J4446" t="s">
        <v>16969</v>
      </c>
      <c r="K4446" t="s">
        <v>16970</v>
      </c>
      <c r="L4446" t="s">
        <v>16971</v>
      </c>
      <c r="N4446" t="s">
        <v>38</v>
      </c>
      <c r="O4446" t="s">
        <v>11878</v>
      </c>
      <c r="P4446" t="s">
        <v>16972</v>
      </c>
      <c r="R4446">
        <v>170826</v>
      </c>
      <c r="S4446" t="s">
        <v>11937</v>
      </c>
      <c r="T4446">
        <v>15969</v>
      </c>
      <c r="U4446" t="s">
        <v>11903</v>
      </c>
      <c r="V4446" t="s">
        <v>11904</v>
      </c>
      <c r="W4446" t="s">
        <v>59</v>
      </c>
      <c r="X4446" t="s">
        <v>11894</v>
      </c>
      <c r="Y4446" t="s">
        <v>11878</v>
      </c>
      <c r="Z4446" t="s">
        <v>45</v>
      </c>
      <c r="AA4446">
        <v>1050</v>
      </c>
      <c r="AB4446">
        <v>1050</v>
      </c>
      <c r="AC4446" t="s">
        <v>11883</v>
      </c>
      <c r="AD4446" t="s">
        <v>11884</v>
      </c>
      <c r="AE4446" t="s">
        <v>60</v>
      </c>
    </row>
    <row r="4447" spans="1:31" x14ac:dyDescent="0.3">
      <c r="A4447" t="s">
        <v>11870</v>
      </c>
      <c r="B4447" t="s">
        <v>11871</v>
      </c>
      <c r="C4447">
        <v>2</v>
      </c>
      <c r="D4447" t="s">
        <v>11872</v>
      </c>
      <c r="E4447">
        <v>18165</v>
      </c>
      <c r="F4447" t="s">
        <v>16973</v>
      </c>
      <c r="G4447">
        <v>152</v>
      </c>
      <c r="H4447" t="s">
        <v>6390</v>
      </c>
      <c r="I4447" t="s">
        <v>16974</v>
      </c>
      <c r="J4447" t="s">
        <v>16974</v>
      </c>
      <c r="K4447" t="s">
        <v>16975</v>
      </c>
      <c r="L4447" t="s">
        <v>16976</v>
      </c>
      <c r="N4447" t="s">
        <v>38</v>
      </c>
      <c r="O4447" t="s">
        <v>11878</v>
      </c>
      <c r="P4447" t="s">
        <v>16977</v>
      </c>
      <c r="R4447">
        <v>170836</v>
      </c>
      <c r="S4447" t="s">
        <v>12062</v>
      </c>
      <c r="T4447">
        <v>15970</v>
      </c>
      <c r="U4447" t="s">
        <v>12063</v>
      </c>
      <c r="V4447" t="s">
        <v>12064</v>
      </c>
      <c r="W4447" t="s">
        <v>338</v>
      </c>
      <c r="X4447" t="s">
        <v>11894</v>
      </c>
      <c r="Y4447" t="s">
        <v>11878</v>
      </c>
      <c r="Z4447" t="s">
        <v>45</v>
      </c>
      <c r="AA4447">
        <v>2000</v>
      </c>
      <c r="AB4447">
        <v>2000</v>
      </c>
      <c r="AC4447" t="s">
        <v>11883</v>
      </c>
      <c r="AD4447" t="s">
        <v>11884</v>
      </c>
      <c r="AE4447" t="s">
        <v>60</v>
      </c>
    </row>
    <row r="4448" spans="1:31" x14ac:dyDescent="0.3">
      <c r="A4448" t="s">
        <v>11870</v>
      </c>
      <c r="B4448" t="s">
        <v>11871</v>
      </c>
      <c r="C4448">
        <v>2</v>
      </c>
      <c r="D4448" t="s">
        <v>11872</v>
      </c>
      <c r="E4448">
        <v>18167</v>
      </c>
      <c r="F4448" t="s">
        <v>16978</v>
      </c>
      <c r="G4448">
        <v>3563</v>
      </c>
      <c r="H4448" t="s">
        <v>10765</v>
      </c>
      <c r="I4448" t="s">
        <v>16979</v>
      </c>
      <c r="J4448" t="s">
        <v>16979</v>
      </c>
      <c r="K4448" t="s">
        <v>16980</v>
      </c>
      <c r="L4448" t="s">
        <v>16981</v>
      </c>
      <c r="N4448" t="s">
        <v>38</v>
      </c>
      <c r="O4448" t="s">
        <v>11878</v>
      </c>
      <c r="P4448" t="s">
        <v>16982</v>
      </c>
      <c r="R4448">
        <v>170866</v>
      </c>
      <c r="S4448" t="s">
        <v>11937</v>
      </c>
      <c r="T4448">
        <v>15969</v>
      </c>
      <c r="U4448" t="s">
        <v>11903</v>
      </c>
      <c r="V4448" t="s">
        <v>11904</v>
      </c>
      <c r="W4448" t="s">
        <v>59</v>
      </c>
      <c r="X4448" t="s">
        <v>11894</v>
      </c>
      <c r="Y4448" t="s">
        <v>11878</v>
      </c>
      <c r="Z4448" t="s">
        <v>45</v>
      </c>
      <c r="AA4448">
        <v>1050</v>
      </c>
      <c r="AB4448">
        <v>1050</v>
      </c>
      <c r="AC4448" t="s">
        <v>11883</v>
      </c>
      <c r="AD4448" t="s">
        <v>11884</v>
      </c>
      <c r="AE4448" t="s">
        <v>60</v>
      </c>
    </row>
    <row r="4449" spans="1:31" x14ac:dyDescent="0.3">
      <c r="A4449" t="s">
        <v>11870</v>
      </c>
      <c r="B4449" t="s">
        <v>1270</v>
      </c>
      <c r="C4449">
        <v>194</v>
      </c>
      <c r="D4449" t="s">
        <v>12402</v>
      </c>
      <c r="E4449">
        <v>18170</v>
      </c>
      <c r="F4449" t="s">
        <v>16983</v>
      </c>
      <c r="G4449">
        <v>7531</v>
      </c>
      <c r="H4449" t="s">
        <v>8107</v>
      </c>
      <c r="I4449" t="s">
        <v>16984</v>
      </c>
      <c r="J4449" t="s">
        <v>16984</v>
      </c>
      <c r="K4449" t="s">
        <v>16985</v>
      </c>
      <c r="L4449" t="s">
        <v>16986</v>
      </c>
      <c r="N4449" t="s">
        <v>38</v>
      </c>
      <c r="O4449" t="s">
        <v>11878</v>
      </c>
      <c r="P4449" t="s">
        <v>16987</v>
      </c>
      <c r="R4449">
        <v>170882</v>
      </c>
      <c r="S4449" t="s">
        <v>11937</v>
      </c>
      <c r="T4449">
        <v>15969</v>
      </c>
      <c r="U4449" t="s">
        <v>11903</v>
      </c>
      <c r="V4449" t="s">
        <v>11904</v>
      </c>
      <c r="W4449" t="s">
        <v>59</v>
      </c>
      <c r="X4449" t="s">
        <v>11894</v>
      </c>
      <c r="Y4449" t="s">
        <v>11878</v>
      </c>
      <c r="Z4449" t="s">
        <v>45</v>
      </c>
      <c r="AA4449">
        <v>1120</v>
      </c>
      <c r="AB4449">
        <v>1120</v>
      </c>
      <c r="AC4449" t="s">
        <v>12408</v>
      </c>
      <c r="AD4449" t="s">
        <v>11884</v>
      </c>
      <c r="AE4449" t="s">
        <v>60</v>
      </c>
    </row>
    <row r="4450" spans="1:31" x14ac:dyDescent="0.3">
      <c r="A4450" t="s">
        <v>11870</v>
      </c>
      <c r="B4450" t="s">
        <v>1270</v>
      </c>
      <c r="C4450">
        <v>194</v>
      </c>
      <c r="D4450" t="s">
        <v>12402</v>
      </c>
      <c r="E4450">
        <v>18171</v>
      </c>
      <c r="F4450" t="s">
        <v>16988</v>
      </c>
      <c r="G4450">
        <v>7531</v>
      </c>
      <c r="H4450" t="s">
        <v>8107</v>
      </c>
      <c r="I4450" t="s">
        <v>16989</v>
      </c>
      <c r="J4450" t="s">
        <v>16989</v>
      </c>
      <c r="K4450" t="s">
        <v>16990</v>
      </c>
      <c r="L4450" t="s">
        <v>16991</v>
      </c>
      <c r="N4450" t="s">
        <v>38</v>
      </c>
      <c r="O4450" t="s">
        <v>11878</v>
      </c>
      <c r="P4450" t="s">
        <v>16992</v>
      </c>
      <c r="R4450">
        <v>170883</v>
      </c>
      <c r="S4450" t="s">
        <v>11937</v>
      </c>
      <c r="T4450">
        <v>15969</v>
      </c>
      <c r="U4450" t="s">
        <v>11903</v>
      </c>
      <c r="V4450" t="s">
        <v>11904</v>
      </c>
      <c r="W4450" t="s">
        <v>59</v>
      </c>
      <c r="X4450" t="s">
        <v>11894</v>
      </c>
      <c r="Y4450" t="s">
        <v>11878</v>
      </c>
      <c r="Z4450" t="s">
        <v>45</v>
      </c>
      <c r="AA4450">
        <v>800</v>
      </c>
      <c r="AB4450">
        <v>800</v>
      </c>
      <c r="AC4450" t="s">
        <v>12408</v>
      </c>
      <c r="AD4450" t="s">
        <v>11884</v>
      </c>
      <c r="AE4450" t="s">
        <v>60</v>
      </c>
    </row>
    <row r="4451" spans="1:31" x14ac:dyDescent="0.3">
      <c r="A4451" t="s">
        <v>11870</v>
      </c>
      <c r="B4451" t="s">
        <v>1270</v>
      </c>
      <c r="C4451">
        <v>194</v>
      </c>
      <c r="D4451" t="s">
        <v>12402</v>
      </c>
      <c r="E4451">
        <v>18172</v>
      </c>
      <c r="F4451" t="s">
        <v>16993</v>
      </c>
      <c r="G4451">
        <v>7531</v>
      </c>
      <c r="H4451" t="s">
        <v>8107</v>
      </c>
      <c r="I4451" t="s">
        <v>16994</v>
      </c>
      <c r="J4451" t="s">
        <v>16994</v>
      </c>
      <c r="K4451" t="s">
        <v>16995</v>
      </c>
      <c r="L4451" t="s">
        <v>16996</v>
      </c>
      <c r="N4451" t="s">
        <v>38</v>
      </c>
      <c r="O4451" t="s">
        <v>11878</v>
      </c>
      <c r="P4451" t="s">
        <v>16997</v>
      </c>
      <c r="R4451">
        <v>170884</v>
      </c>
      <c r="S4451" t="s">
        <v>11937</v>
      </c>
      <c r="T4451">
        <v>15969</v>
      </c>
      <c r="U4451" t="s">
        <v>11903</v>
      </c>
      <c r="V4451" t="s">
        <v>11904</v>
      </c>
      <c r="W4451" t="s">
        <v>59</v>
      </c>
      <c r="X4451" t="s">
        <v>11894</v>
      </c>
      <c r="Y4451" t="s">
        <v>11878</v>
      </c>
      <c r="Z4451" t="s">
        <v>45</v>
      </c>
      <c r="AA4451">
        <v>1120</v>
      </c>
      <c r="AB4451">
        <v>1120</v>
      </c>
      <c r="AC4451" t="s">
        <v>12408</v>
      </c>
      <c r="AD4451" t="s">
        <v>11884</v>
      </c>
      <c r="AE4451" t="s">
        <v>60</v>
      </c>
    </row>
    <row r="4452" spans="1:31" x14ac:dyDescent="0.3">
      <c r="A4452" t="s">
        <v>11870</v>
      </c>
      <c r="B4452" t="s">
        <v>1270</v>
      </c>
      <c r="C4452">
        <v>194</v>
      </c>
      <c r="D4452" t="s">
        <v>12402</v>
      </c>
      <c r="E4452">
        <v>18173</v>
      </c>
      <c r="F4452" t="s">
        <v>16998</v>
      </c>
      <c r="G4452">
        <v>106</v>
      </c>
      <c r="H4452" t="s">
        <v>9857</v>
      </c>
      <c r="I4452" t="s">
        <v>16999</v>
      </c>
      <c r="J4452" t="s">
        <v>16999</v>
      </c>
      <c r="K4452" t="s">
        <v>17000</v>
      </c>
      <c r="L4452" t="s">
        <v>17001</v>
      </c>
      <c r="N4452" t="s">
        <v>38</v>
      </c>
      <c r="O4452" t="s">
        <v>11878</v>
      </c>
      <c r="P4452" t="s">
        <v>17002</v>
      </c>
      <c r="R4452">
        <v>170885</v>
      </c>
      <c r="S4452" t="s">
        <v>11937</v>
      </c>
      <c r="T4452">
        <v>15969</v>
      </c>
      <c r="U4452" t="s">
        <v>11903</v>
      </c>
      <c r="V4452" t="s">
        <v>11904</v>
      </c>
      <c r="W4452" t="s">
        <v>59</v>
      </c>
      <c r="X4452" t="s">
        <v>11894</v>
      </c>
      <c r="Y4452" t="s">
        <v>11878</v>
      </c>
      <c r="Z4452" t="s">
        <v>45</v>
      </c>
      <c r="AA4452">
        <v>1120</v>
      </c>
      <c r="AB4452">
        <v>1120</v>
      </c>
      <c r="AC4452" t="s">
        <v>12408</v>
      </c>
      <c r="AD4452" t="s">
        <v>11884</v>
      </c>
      <c r="AE4452" t="s">
        <v>60</v>
      </c>
    </row>
    <row r="4453" spans="1:31" x14ac:dyDescent="0.3">
      <c r="A4453" t="s">
        <v>11870</v>
      </c>
      <c r="B4453" t="s">
        <v>11871</v>
      </c>
      <c r="C4453">
        <v>2</v>
      </c>
      <c r="D4453" t="s">
        <v>11872</v>
      </c>
      <c r="E4453">
        <v>18184</v>
      </c>
      <c r="F4453" t="s">
        <v>17003</v>
      </c>
      <c r="G4453">
        <v>7785</v>
      </c>
      <c r="H4453" t="s">
        <v>8951</v>
      </c>
      <c r="I4453" t="s">
        <v>17004</v>
      </c>
      <c r="J4453" t="s">
        <v>17004</v>
      </c>
      <c r="K4453" t="s">
        <v>17005</v>
      </c>
      <c r="L4453" t="s">
        <v>17006</v>
      </c>
      <c r="N4453" t="s">
        <v>38</v>
      </c>
      <c r="O4453" t="s">
        <v>11878</v>
      </c>
      <c r="P4453" t="s">
        <v>17007</v>
      </c>
      <c r="R4453">
        <v>171090</v>
      </c>
      <c r="S4453" t="s">
        <v>11926</v>
      </c>
      <c r="T4453">
        <v>15968</v>
      </c>
      <c r="U4453" t="s">
        <v>11892</v>
      </c>
      <c r="V4453" t="s">
        <v>11893</v>
      </c>
      <c r="W4453" t="s">
        <v>42</v>
      </c>
      <c r="X4453" t="s">
        <v>11894</v>
      </c>
      <c r="Y4453" t="s">
        <v>11878</v>
      </c>
      <c r="Z4453" t="s">
        <v>45</v>
      </c>
      <c r="AA4453">
        <v>5760</v>
      </c>
      <c r="AB4453">
        <v>5760</v>
      </c>
      <c r="AC4453" t="s">
        <v>11883</v>
      </c>
      <c r="AD4453" t="s">
        <v>11884</v>
      </c>
      <c r="AE4453" t="s">
        <v>60</v>
      </c>
    </row>
    <row r="4454" spans="1:31" x14ac:dyDescent="0.3">
      <c r="A4454" t="s">
        <v>11870</v>
      </c>
      <c r="B4454" t="s">
        <v>11871</v>
      </c>
      <c r="C4454">
        <v>2</v>
      </c>
      <c r="D4454" t="s">
        <v>11872</v>
      </c>
      <c r="E4454">
        <v>18185</v>
      </c>
      <c r="F4454" t="s">
        <v>17008</v>
      </c>
      <c r="G4454">
        <v>8130</v>
      </c>
      <c r="H4454" t="s">
        <v>11521</v>
      </c>
      <c r="I4454" t="s">
        <v>17009</v>
      </c>
      <c r="J4454" t="s">
        <v>17009</v>
      </c>
      <c r="K4454" t="s">
        <v>17010</v>
      </c>
      <c r="L4454" t="s">
        <v>17011</v>
      </c>
      <c r="N4454" t="s">
        <v>38</v>
      </c>
      <c r="O4454" t="s">
        <v>11878</v>
      </c>
      <c r="P4454" t="s">
        <v>17012</v>
      </c>
      <c r="R4454">
        <v>171092</v>
      </c>
      <c r="S4454" t="s">
        <v>11926</v>
      </c>
      <c r="T4454">
        <v>15968</v>
      </c>
      <c r="U4454" t="s">
        <v>11892</v>
      </c>
      <c r="V4454" t="s">
        <v>11893</v>
      </c>
      <c r="W4454" t="s">
        <v>42</v>
      </c>
      <c r="X4454" t="s">
        <v>11894</v>
      </c>
      <c r="Y4454" t="s">
        <v>11878</v>
      </c>
      <c r="Z4454" t="s">
        <v>45</v>
      </c>
      <c r="AA4454">
        <v>2880</v>
      </c>
      <c r="AB4454">
        <v>2880</v>
      </c>
      <c r="AC4454" t="s">
        <v>11883</v>
      </c>
      <c r="AD4454" t="s">
        <v>11884</v>
      </c>
      <c r="AE4454" t="s">
        <v>60</v>
      </c>
    </row>
    <row r="4455" spans="1:31" x14ac:dyDescent="0.3">
      <c r="A4455" t="s">
        <v>11870</v>
      </c>
      <c r="B4455" t="s">
        <v>1270</v>
      </c>
      <c r="C4455">
        <v>194</v>
      </c>
      <c r="D4455" t="s">
        <v>12402</v>
      </c>
      <c r="E4455">
        <v>18188</v>
      </c>
      <c r="F4455" t="s">
        <v>17013</v>
      </c>
      <c r="G4455">
        <v>106</v>
      </c>
      <c r="H4455" t="s">
        <v>9857</v>
      </c>
      <c r="I4455" t="s">
        <v>17014</v>
      </c>
      <c r="J4455" t="s">
        <v>17014</v>
      </c>
      <c r="K4455" t="s">
        <v>17015</v>
      </c>
      <c r="L4455" t="s">
        <v>17016</v>
      </c>
      <c r="N4455" t="s">
        <v>38</v>
      </c>
      <c r="O4455" t="s">
        <v>11878</v>
      </c>
      <c r="P4455" t="s">
        <v>17017</v>
      </c>
      <c r="R4455">
        <v>171139</v>
      </c>
      <c r="S4455" t="s">
        <v>11904</v>
      </c>
      <c r="T4455">
        <v>15969</v>
      </c>
      <c r="U4455" t="s">
        <v>11903</v>
      </c>
      <c r="V4455" t="s">
        <v>11904</v>
      </c>
      <c r="W4455" t="s">
        <v>59</v>
      </c>
      <c r="X4455" t="s">
        <v>11894</v>
      </c>
      <c r="Y4455" t="s">
        <v>11878</v>
      </c>
      <c r="Z4455" t="s">
        <v>45</v>
      </c>
      <c r="AA4455">
        <v>1600</v>
      </c>
      <c r="AB4455">
        <v>1600</v>
      </c>
      <c r="AC4455" t="s">
        <v>12408</v>
      </c>
      <c r="AD4455" t="s">
        <v>11884</v>
      </c>
      <c r="AE4455" t="s">
        <v>60</v>
      </c>
    </row>
    <row r="4456" spans="1:31" x14ac:dyDescent="0.3">
      <c r="A4456" t="s">
        <v>11870</v>
      </c>
      <c r="B4456" t="s">
        <v>11871</v>
      </c>
      <c r="C4456">
        <v>2</v>
      </c>
      <c r="D4456" t="s">
        <v>11872</v>
      </c>
      <c r="E4456">
        <v>18207</v>
      </c>
      <c r="F4456" t="s">
        <v>17018</v>
      </c>
      <c r="G4456">
        <v>6471</v>
      </c>
      <c r="H4456" t="s">
        <v>48</v>
      </c>
      <c r="I4456" t="s">
        <v>17019</v>
      </c>
      <c r="J4456" t="s">
        <v>17019</v>
      </c>
      <c r="K4456" t="s">
        <v>17020</v>
      </c>
      <c r="L4456" t="s">
        <v>17021</v>
      </c>
      <c r="N4456" t="s">
        <v>38</v>
      </c>
      <c r="O4456" t="s">
        <v>11878</v>
      </c>
      <c r="P4456" t="s">
        <v>17022</v>
      </c>
      <c r="R4456">
        <v>171540</v>
      </c>
      <c r="S4456" t="s">
        <v>11926</v>
      </c>
      <c r="T4456">
        <v>15968</v>
      </c>
      <c r="U4456" t="s">
        <v>11892</v>
      </c>
      <c r="V4456" t="s">
        <v>11893</v>
      </c>
      <c r="W4456" t="s">
        <v>42</v>
      </c>
      <c r="X4456" t="s">
        <v>11894</v>
      </c>
      <c r="Y4456" t="s">
        <v>11878</v>
      </c>
      <c r="Z4456" t="s">
        <v>45</v>
      </c>
      <c r="AA4456">
        <v>4800</v>
      </c>
      <c r="AB4456">
        <v>4800</v>
      </c>
      <c r="AC4456" t="s">
        <v>11883</v>
      </c>
      <c r="AD4456" t="s">
        <v>11884</v>
      </c>
      <c r="AE4456" t="s">
        <v>60</v>
      </c>
    </row>
    <row r="4457" spans="1:31" x14ac:dyDescent="0.3">
      <c r="A4457" t="s">
        <v>11870</v>
      </c>
      <c r="B4457" t="s">
        <v>11871</v>
      </c>
      <c r="C4457">
        <v>2</v>
      </c>
      <c r="D4457" t="s">
        <v>11872</v>
      </c>
      <c r="E4457">
        <v>18208</v>
      </c>
      <c r="F4457" t="s">
        <v>17023</v>
      </c>
      <c r="G4457">
        <v>106</v>
      </c>
      <c r="H4457" t="s">
        <v>9857</v>
      </c>
      <c r="I4457" t="s">
        <v>17024</v>
      </c>
      <c r="J4457" t="s">
        <v>17025</v>
      </c>
      <c r="K4457" t="s">
        <v>17026</v>
      </c>
      <c r="L4457" t="s">
        <v>17027</v>
      </c>
      <c r="N4457" t="s">
        <v>38</v>
      </c>
      <c r="O4457" t="s">
        <v>11878</v>
      </c>
      <c r="P4457" t="s">
        <v>17028</v>
      </c>
      <c r="R4457">
        <v>171541</v>
      </c>
      <c r="S4457" t="s">
        <v>11937</v>
      </c>
      <c r="T4457">
        <v>15969</v>
      </c>
      <c r="U4457" t="s">
        <v>11903</v>
      </c>
      <c r="V4457" t="s">
        <v>11904</v>
      </c>
      <c r="W4457" t="s">
        <v>59</v>
      </c>
      <c r="X4457" t="s">
        <v>11894</v>
      </c>
      <c r="Y4457" t="s">
        <v>11878</v>
      </c>
      <c r="Z4457" t="s">
        <v>45</v>
      </c>
      <c r="AA4457">
        <v>1350</v>
      </c>
      <c r="AB4457">
        <v>1350</v>
      </c>
      <c r="AC4457" t="s">
        <v>11883</v>
      </c>
      <c r="AD4457" t="s">
        <v>11884</v>
      </c>
      <c r="AE4457" t="s">
        <v>60</v>
      </c>
    </row>
    <row r="4458" spans="1:31" x14ac:dyDescent="0.3">
      <c r="A4458" t="s">
        <v>11870</v>
      </c>
      <c r="B4458" t="s">
        <v>11871</v>
      </c>
      <c r="C4458">
        <v>2</v>
      </c>
      <c r="D4458" t="s">
        <v>11872</v>
      </c>
      <c r="E4458">
        <v>18216</v>
      </c>
      <c r="F4458" t="s">
        <v>17029</v>
      </c>
      <c r="G4458">
        <v>163</v>
      </c>
      <c r="H4458" t="s">
        <v>7241</v>
      </c>
      <c r="I4458" t="s">
        <v>17030</v>
      </c>
      <c r="J4458" t="s">
        <v>17030</v>
      </c>
      <c r="K4458" t="s">
        <v>17031</v>
      </c>
      <c r="L4458" t="s">
        <v>17032</v>
      </c>
      <c r="N4458" t="s">
        <v>38</v>
      </c>
      <c r="O4458" t="s">
        <v>11878</v>
      </c>
      <c r="P4458" t="s">
        <v>17033</v>
      </c>
      <c r="R4458">
        <v>171620</v>
      </c>
      <c r="S4458" t="s">
        <v>11937</v>
      </c>
      <c r="T4458">
        <v>15969</v>
      </c>
      <c r="U4458" t="s">
        <v>11903</v>
      </c>
      <c r="V4458" t="s">
        <v>11904</v>
      </c>
      <c r="W4458" t="s">
        <v>59</v>
      </c>
      <c r="X4458" t="s">
        <v>11894</v>
      </c>
      <c r="Y4458" t="s">
        <v>11878</v>
      </c>
      <c r="Z4458" t="s">
        <v>45</v>
      </c>
      <c r="AA4458">
        <v>750</v>
      </c>
      <c r="AB4458">
        <v>750</v>
      </c>
      <c r="AC4458" t="s">
        <v>11883</v>
      </c>
      <c r="AD4458" t="s">
        <v>11884</v>
      </c>
      <c r="AE4458" t="s">
        <v>60</v>
      </c>
    </row>
    <row r="4459" spans="1:31" x14ac:dyDescent="0.3">
      <c r="A4459" t="s">
        <v>11870</v>
      </c>
      <c r="B4459" t="s">
        <v>11871</v>
      </c>
      <c r="C4459">
        <v>2</v>
      </c>
      <c r="D4459" t="s">
        <v>11872</v>
      </c>
      <c r="E4459">
        <v>18235</v>
      </c>
      <c r="F4459" t="s">
        <v>17034</v>
      </c>
      <c r="G4459">
        <v>98</v>
      </c>
      <c r="H4459" t="s">
        <v>10597</v>
      </c>
      <c r="I4459" t="s">
        <v>17035</v>
      </c>
      <c r="J4459" t="s">
        <v>17036</v>
      </c>
      <c r="K4459" t="s">
        <v>17037</v>
      </c>
      <c r="L4459" t="s">
        <v>17038</v>
      </c>
      <c r="N4459" t="s">
        <v>38</v>
      </c>
      <c r="O4459" t="s">
        <v>11878</v>
      </c>
      <c r="P4459" t="s">
        <v>1355</v>
      </c>
      <c r="R4459">
        <v>171660</v>
      </c>
      <c r="S4459" t="s">
        <v>11937</v>
      </c>
      <c r="T4459">
        <v>15969</v>
      </c>
      <c r="U4459" t="s">
        <v>11903</v>
      </c>
      <c r="V4459" t="s">
        <v>11904</v>
      </c>
      <c r="W4459" t="s">
        <v>59</v>
      </c>
      <c r="X4459" t="s">
        <v>11894</v>
      </c>
      <c r="Y4459" t="s">
        <v>11878</v>
      </c>
      <c r="Z4459" t="s">
        <v>45</v>
      </c>
      <c r="AA4459">
        <v>1125</v>
      </c>
      <c r="AB4459">
        <v>1125</v>
      </c>
      <c r="AC4459" t="s">
        <v>11883</v>
      </c>
      <c r="AD4459" t="s">
        <v>11884</v>
      </c>
      <c r="AE4459" t="s">
        <v>60</v>
      </c>
    </row>
    <row r="4460" spans="1:31" x14ac:dyDescent="0.3">
      <c r="A4460" t="s">
        <v>11870</v>
      </c>
      <c r="B4460" t="s">
        <v>11871</v>
      </c>
      <c r="C4460">
        <v>2</v>
      </c>
      <c r="D4460" t="s">
        <v>11872</v>
      </c>
      <c r="E4460">
        <v>18240</v>
      </c>
      <c r="F4460" t="s">
        <v>17039</v>
      </c>
      <c r="G4460">
        <v>3603</v>
      </c>
      <c r="H4460" t="s">
        <v>16221</v>
      </c>
      <c r="I4460" t="s">
        <v>17040</v>
      </c>
      <c r="J4460" t="s">
        <v>17040</v>
      </c>
      <c r="K4460" t="s">
        <v>17041</v>
      </c>
      <c r="L4460" t="s">
        <v>17042</v>
      </c>
      <c r="N4460" t="s">
        <v>38</v>
      </c>
      <c r="O4460" t="s">
        <v>11878</v>
      </c>
      <c r="P4460" t="s">
        <v>1389</v>
      </c>
      <c r="R4460">
        <v>171704</v>
      </c>
      <c r="S4460" t="s">
        <v>11937</v>
      </c>
      <c r="T4460">
        <v>15969</v>
      </c>
      <c r="U4460" t="s">
        <v>11903</v>
      </c>
      <c r="V4460" t="s">
        <v>11904</v>
      </c>
      <c r="W4460" t="s">
        <v>59</v>
      </c>
      <c r="X4460" t="s">
        <v>11894</v>
      </c>
      <c r="Y4460" t="s">
        <v>11878</v>
      </c>
      <c r="Z4460" t="s">
        <v>45</v>
      </c>
      <c r="AA4460">
        <v>900</v>
      </c>
      <c r="AB4460">
        <v>900</v>
      </c>
      <c r="AC4460" t="s">
        <v>11883</v>
      </c>
      <c r="AD4460" t="s">
        <v>11884</v>
      </c>
      <c r="AE4460" t="s">
        <v>60</v>
      </c>
    </row>
    <row r="4461" spans="1:31" x14ac:dyDescent="0.3">
      <c r="A4461" t="s">
        <v>11870</v>
      </c>
      <c r="B4461" t="s">
        <v>11871</v>
      </c>
      <c r="C4461">
        <v>2</v>
      </c>
      <c r="D4461" t="s">
        <v>11872</v>
      </c>
      <c r="E4461">
        <v>18246</v>
      </c>
      <c r="F4461" t="s">
        <v>17043</v>
      </c>
      <c r="G4461">
        <v>2095</v>
      </c>
      <c r="H4461" t="s">
        <v>10718</v>
      </c>
      <c r="I4461" t="s">
        <v>17044</v>
      </c>
      <c r="J4461" t="s">
        <v>17045</v>
      </c>
      <c r="K4461" t="s">
        <v>17046</v>
      </c>
      <c r="L4461" t="s">
        <v>17047</v>
      </c>
      <c r="N4461" t="s">
        <v>38</v>
      </c>
      <c r="O4461" t="s">
        <v>11878</v>
      </c>
      <c r="P4461" t="s">
        <v>1368</v>
      </c>
      <c r="R4461">
        <v>171749</v>
      </c>
      <c r="S4461" t="s">
        <v>11937</v>
      </c>
      <c r="T4461">
        <v>15969</v>
      </c>
      <c r="U4461" t="s">
        <v>11903</v>
      </c>
      <c r="V4461" t="s">
        <v>11904</v>
      </c>
      <c r="W4461" t="s">
        <v>59</v>
      </c>
      <c r="X4461" t="s">
        <v>11894</v>
      </c>
      <c r="Y4461" t="s">
        <v>11878</v>
      </c>
      <c r="Z4461" t="s">
        <v>45</v>
      </c>
      <c r="AA4461">
        <v>900</v>
      </c>
      <c r="AB4461">
        <v>900</v>
      </c>
      <c r="AC4461" t="s">
        <v>11883</v>
      </c>
      <c r="AD4461" t="s">
        <v>11884</v>
      </c>
      <c r="AE4461" t="s">
        <v>60</v>
      </c>
    </row>
    <row r="4462" spans="1:31" x14ac:dyDescent="0.3">
      <c r="A4462" t="s">
        <v>11870</v>
      </c>
      <c r="B4462" t="s">
        <v>11871</v>
      </c>
      <c r="C4462">
        <v>2</v>
      </c>
      <c r="D4462" t="s">
        <v>11872</v>
      </c>
      <c r="E4462">
        <v>18251</v>
      </c>
      <c r="F4462" t="s">
        <v>17048</v>
      </c>
      <c r="G4462">
        <v>525</v>
      </c>
      <c r="H4462" t="s">
        <v>846</v>
      </c>
      <c r="I4462" t="s">
        <v>17049</v>
      </c>
      <c r="J4462" t="s">
        <v>17049</v>
      </c>
      <c r="K4462" t="s">
        <v>17050</v>
      </c>
      <c r="L4462" t="s">
        <v>17051</v>
      </c>
      <c r="N4462" t="s">
        <v>38</v>
      </c>
      <c r="O4462" t="s">
        <v>11878</v>
      </c>
      <c r="P4462" t="s">
        <v>1372</v>
      </c>
      <c r="R4462">
        <v>171844</v>
      </c>
      <c r="S4462" t="s">
        <v>11937</v>
      </c>
      <c r="T4462">
        <v>15969</v>
      </c>
      <c r="U4462" t="s">
        <v>11903</v>
      </c>
      <c r="V4462" t="s">
        <v>11904</v>
      </c>
      <c r="W4462" t="s">
        <v>59</v>
      </c>
      <c r="X4462" t="s">
        <v>11894</v>
      </c>
      <c r="Y4462" t="s">
        <v>11878</v>
      </c>
      <c r="Z4462" t="s">
        <v>45</v>
      </c>
      <c r="AA4462">
        <v>750</v>
      </c>
      <c r="AB4462">
        <v>750</v>
      </c>
      <c r="AC4462" t="s">
        <v>11883</v>
      </c>
      <c r="AD4462" t="s">
        <v>11884</v>
      </c>
      <c r="AE4462" t="s">
        <v>60</v>
      </c>
    </row>
    <row r="4463" spans="1:31" x14ac:dyDescent="0.3">
      <c r="A4463" t="s">
        <v>11870</v>
      </c>
      <c r="B4463" t="s">
        <v>1270</v>
      </c>
      <c r="C4463">
        <v>194</v>
      </c>
      <c r="D4463" t="s">
        <v>12402</v>
      </c>
      <c r="E4463">
        <v>18256</v>
      </c>
      <c r="F4463" t="s">
        <v>17052</v>
      </c>
      <c r="G4463">
        <v>8130</v>
      </c>
      <c r="H4463" t="s">
        <v>11521</v>
      </c>
      <c r="I4463" t="s">
        <v>17053</v>
      </c>
      <c r="J4463" t="s">
        <v>17053</v>
      </c>
      <c r="K4463" t="s">
        <v>17054</v>
      </c>
      <c r="L4463" t="s">
        <v>17055</v>
      </c>
      <c r="N4463" t="s">
        <v>38</v>
      </c>
      <c r="O4463" t="s">
        <v>11878</v>
      </c>
      <c r="P4463" t="s">
        <v>1510</v>
      </c>
      <c r="R4463">
        <v>171901</v>
      </c>
      <c r="S4463" t="s">
        <v>11926</v>
      </c>
      <c r="T4463">
        <v>15968</v>
      </c>
      <c r="U4463" t="s">
        <v>11892</v>
      </c>
      <c r="V4463" t="s">
        <v>11893</v>
      </c>
      <c r="W4463" t="s">
        <v>42</v>
      </c>
      <c r="X4463" t="s">
        <v>11894</v>
      </c>
      <c r="Y4463" t="s">
        <v>11878</v>
      </c>
      <c r="Z4463" t="s">
        <v>45</v>
      </c>
      <c r="AA4463">
        <v>5760</v>
      </c>
      <c r="AB4463">
        <v>5760</v>
      </c>
      <c r="AC4463" t="s">
        <v>12408</v>
      </c>
      <c r="AD4463" t="s">
        <v>11884</v>
      </c>
      <c r="AE4463" t="s">
        <v>60</v>
      </c>
    </row>
    <row r="4464" spans="1:31" x14ac:dyDescent="0.3">
      <c r="A4464" t="s">
        <v>11870</v>
      </c>
      <c r="B4464" t="s">
        <v>11871</v>
      </c>
      <c r="C4464">
        <v>2</v>
      </c>
      <c r="D4464" t="s">
        <v>11872</v>
      </c>
      <c r="E4464">
        <v>18255</v>
      </c>
      <c r="F4464" t="s">
        <v>17056</v>
      </c>
      <c r="G4464">
        <v>106</v>
      </c>
      <c r="H4464" t="s">
        <v>9857</v>
      </c>
      <c r="I4464" t="s">
        <v>17057</v>
      </c>
      <c r="J4464" t="s">
        <v>17058</v>
      </c>
      <c r="K4464" t="s">
        <v>17059</v>
      </c>
      <c r="L4464" t="s">
        <v>17060</v>
      </c>
      <c r="N4464" t="s">
        <v>38</v>
      </c>
      <c r="O4464" t="s">
        <v>11878</v>
      </c>
      <c r="P4464" t="s">
        <v>1393</v>
      </c>
      <c r="R4464">
        <v>171882</v>
      </c>
      <c r="S4464" t="s">
        <v>11937</v>
      </c>
      <c r="T4464">
        <v>15969</v>
      </c>
      <c r="U4464" t="s">
        <v>11903</v>
      </c>
      <c r="V4464" t="s">
        <v>11904</v>
      </c>
      <c r="W4464" t="s">
        <v>59</v>
      </c>
      <c r="X4464" t="s">
        <v>11894</v>
      </c>
      <c r="Y4464" t="s">
        <v>11878</v>
      </c>
      <c r="Z4464" t="s">
        <v>45</v>
      </c>
      <c r="AA4464">
        <v>1500</v>
      </c>
      <c r="AB4464">
        <v>1500</v>
      </c>
      <c r="AC4464" t="s">
        <v>11883</v>
      </c>
      <c r="AD4464" t="s">
        <v>11884</v>
      </c>
      <c r="AE4464" t="s">
        <v>60</v>
      </c>
    </row>
    <row r="4465" spans="1:31" x14ac:dyDescent="0.3">
      <c r="A4465" t="s">
        <v>11870</v>
      </c>
      <c r="B4465" t="s">
        <v>11871</v>
      </c>
      <c r="C4465">
        <v>2</v>
      </c>
      <c r="D4465" t="s">
        <v>11872</v>
      </c>
      <c r="E4465">
        <v>18257</v>
      </c>
      <c r="F4465" t="s">
        <v>17061</v>
      </c>
      <c r="G4465">
        <v>163</v>
      </c>
      <c r="H4465" t="s">
        <v>7241</v>
      </c>
      <c r="I4465" t="s">
        <v>17062</v>
      </c>
      <c r="J4465" t="s">
        <v>17062</v>
      </c>
      <c r="K4465" t="s">
        <v>17063</v>
      </c>
      <c r="L4465" t="s">
        <v>17064</v>
      </c>
      <c r="N4465" t="s">
        <v>38</v>
      </c>
      <c r="O4465" t="s">
        <v>11878</v>
      </c>
      <c r="P4465" t="s">
        <v>1506</v>
      </c>
      <c r="R4465">
        <v>171940</v>
      </c>
      <c r="S4465" t="s">
        <v>11937</v>
      </c>
      <c r="T4465">
        <v>15969</v>
      </c>
      <c r="U4465" t="s">
        <v>11903</v>
      </c>
      <c r="V4465" t="s">
        <v>11904</v>
      </c>
      <c r="W4465" t="s">
        <v>59</v>
      </c>
      <c r="X4465" t="s">
        <v>11894</v>
      </c>
      <c r="Y4465" t="s">
        <v>11878</v>
      </c>
      <c r="Z4465" t="s">
        <v>45</v>
      </c>
      <c r="AA4465">
        <v>750</v>
      </c>
      <c r="AB4465">
        <v>750</v>
      </c>
      <c r="AC4465" t="s">
        <v>11883</v>
      </c>
      <c r="AD4465" t="s">
        <v>11884</v>
      </c>
      <c r="AE4465" t="s">
        <v>60</v>
      </c>
    </row>
    <row r="4466" spans="1:31" x14ac:dyDescent="0.3">
      <c r="A4466" t="s">
        <v>11870</v>
      </c>
      <c r="B4466" t="s">
        <v>1270</v>
      </c>
      <c r="C4466">
        <v>194</v>
      </c>
      <c r="D4466" t="s">
        <v>12402</v>
      </c>
      <c r="E4466">
        <v>18262</v>
      </c>
      <c r="F4466" t="s">
        <v>17065</v>
      </c>
      <c r="G4466">
        <v>7808</v>
      </c>
      <c r="H4466" t="s">
        <v>10570</v>
      </c>
      <c r="I4466" t="s">
        <v>17066</v>
      </c>
      <c r="J4466" t="s">
        <v>17066</v>
      </c>
      <c r="K4466" t="s">
        <v>17067</v>
      </c>
      <c r="L4466" t="s">
        <v>17068</v>
      </c>
      <c r="N4466" t="s">
        <v>38</v>
      </c>
      <c r="O4466" t="s">
        <v>11878</v>
      </c>
      <c r="P4466" t="s">
        <v>1527</v>
      </c>
      <c r="R4466">
        <v>171954</v>
      </c>
      <c r="S4466" t="s">
        <v>11926</v>
      </c>
      <c r="T4466">
        <v>15968</v>
      </c>
      <c r="U4466" t="s">
        <v>11892</v>
      </c>
      <c r="V4466" t="s">
        <v>11893</v>
      </c>
      <c r="W4466" t="s">
        <v>42</v>
      </c>
      <c r="X4466" t="s">
        <v>11894</v>
      </c>
      <c r="Y4466" t="s">
        <v>11878</v>
      </c>
      <c r="Z4466" t="s">
        <v>45</v>
      </c>
      <c r="AA4466">
        <v>5760</v>
      </c>
      <c r="AB4466">
        <v>5760</v>
      </c>
      <c r="AC4466" t="s">
        <v>12408</v>
      </c>
      <c r="AD4466" t="s">
        <v>11884</v>
      </c>
      <c r="AE4466" t="s">
        <v>60</v>
      </c>
    </row>
    <row r="4467" spans="1:31" x14ac:dyDescent="0.3">
      <c r="A4467" t="s">
        <v>11870</v>
      </c>
      <c r="B4467" t="s">
        <v>11871</v>
      </c>
      <c r="C4467">
        <v>2</v>
      </c>
      <c r="D4467" t="s">
        <v>11872</v>
      </c>
      <c r="E4467">
        <v>18270</v>
      </c>
      <c r="F4467" t="s">
        <v>17069</v>
      </c>
      <c r="G4467">
        <v>8125</v>
      </c>
      <c r="H4467" t="s">
        <v>11231</v>
      </c>
      <c r="I4467" t="s">
        <v>17070</v>
      </c>
      <c r="J4467" t="s">
        <v>17070</v>
      </c>
      <c r="K4467" t="s">
        <v>17071</v>
      </c>
      <c r="L4467" t="s">
        <v>17072</v>
      </c>
      <c r="N4467" t="s">
        <v>38</v>
      </c>
      <c r="O4467" t="s">
        <v>11878</v>
      </c>
      <c r="P4467" t="s">
        <v>1531</v>
      </c>
      <c r="R4467">
        <v>171998</v>
      </c>
      <c r="S4467" t="s">
        <v>11926</v>
      </c>
      <c r="T4467">
        <v>15968</v>
      </c>
      <c r="U4467" t="s">
        <v>11892</v>
      </c>
      <c r="V4467" t="s">
        <v>11893</v>
      </c>
      <c r="W4467" t="s">
        <v>42</v>
      </c>
      <c r="X4467" t="s">
        <v>11894</v>
      </c>
      <c r="Y4467" t="s">
        <v>11878</v>
      </c>
      <c r="Z4467" t="s">
        <v>45</v>
      </c>
      <c r="AA4467">
        <v>5760</v>
      </c>
      <c r="AB4467">
        <v>5760</v>
      </c>
      <c r="AC4467" t="s">
        <v>11883</v>
      </c>
      <c r="AD4467" t="s">
        <v>11884</v>
      </c>
      <c r="AE4467" t="s">
        <v>60</v>
      </c>
    </row>
    <row r="4468" spans="1:31" x14ac:dyDescent="0.3">
      <c r="A4468" t="s">
        <v>11870</v>
      </c>
      <c r="B4468" t="s">
        <v>11871</v>
      </c>
      <c r="C4468">
        <v>2</v>
      </c>
      <c r="D4468" t="s">
        <v>11872</v>
      </c>
      <c r="E4468">
        <v>18279</v>
      </c>
      <c r="F4468" t="s">
        <v>17073</v>
      </c>
      <c r="G4468">
        <v>4216</v>
      </c>
      <c r="H4468" t="s">
        <v>5485</v>
      </c>
      <c r="I4468" t="s">
        <v>17074</v>
      </c>
      <c r="J4468" t="s">
        <v>17074</v>
      </c>
      <c r="K4468" t="s">
        <v>17075</v>
      </c>
      <c r="L4468" t="s">
        <v>17076</v>
      </c>
      <c r="N4468" t="s">
        <v>38</v>
      </c>
      <c r="O4468" t="s">
        <v>11878</v>
      </c>
      <c r="P4468" t="s">
        <v>17077</v>
      </c>
      <c r="R4468">
        <v>172040</v>
      </c>
      <c r="S4468" t="s">
        <v>11937</v>
      </c>
      <c r="T4468">
        <v>15969</v>
      </c>
      <c r="U4468" t="s">
        <v>11903</v>
      </c>
      <c r="V4468" t="s">
        <v>11904</v>
      </c>
      <c r="W4468" t="s">
        <v>59</v>
      </c>
      <c r="X4468" t="s">
        <v>11894</v>
      </c>
      <c r="Y4468" t="s">
        <v>11878</v>
      </c>
      <c r="Z4468" t="s">
        <v>45</v>
      </c>
      <c r="AA4468">
        <v>600</v>
      </c>
      <c r="AB4468">
        <v>600</v>
      </c>
      <c r="AC4468" t="s">
        <v>11883</v>
      </c>
      <c r="AD4468" t="s">
        <v>11884</v>
      </c>
      <c r="AE4468" t="s">
        <v>60</v>
      </c>
    </row>
    <row r="4469" spans="1:31" x14ac:dyDescent="0.3">
      <c r="A4469" t="s">
        <v>11870</v>
      </c>
      <c r="B4469" t="s">
        <v>11871</v>
      </c>
      <c r="C4469">
        <v>2</v>
      </c>
      <c r="D4469" t="s">
        <v>11872</v>
      </c>
      <c r="E4469">
        <v>18283</v>
      </c>
      <c r="F4469" t="s">
        <v>17078</v>
      </c>
      <c r="G4469">
        <v>99</v>
      </c>
      <c r="H4469" t="s">
        <v>9634</v>
      </c>
      <c r="I4469" t="s">
        <v>17079</v>
      </c>
      <c r="J4469" t="s">
        <v>17079</v>
      </c>
      <c r="K4469" t="s">
        <v>17080</v>
      </c>
      <c r="L4469" t="s">
        <v>17081</v>
      </c>
      <c r="N4469" t="s">
        <v>38</v>
      </c>
      <c r="O4469" t="s">
        <v>11878</v>
      </c>
      <c r="P4469" t="s">
        <v>1539</v>
      </c>
      <c r="R4469">
        <v>172088</v>
      </c>
      <c r="S4469" t="s">
        <v>11937</v>
      </c>
      <c r="T4469">
        <v>15969</v>
      </c>
      <c r="U4469" t="s">
        <v>11903</v>
      </c>
      <c r="V4469" t="s">
        <v>11904</v>
      </c>
      <c r="W4469" t="s">
        <v>59</v>
      </c>
      <c r="X4469" t="s">
        <v>11894</v>
      </c>
      <c r="Y4469" t="s">
        <v>11878</v>
      </c>
      <c r="Z4469" t="s">
        <v>45</v>
      </c>
      <c r="AA4469">
        <v>1200</v>
      </c>
      <c r="AB4469">
        <v>1200</v>
      </c>
      <c r="AC4469" t="s">
        <v>11883</v>
      </c>
      <c r="AD4469" t="s">
        <v>11884</v>
      </c>
      <c r="AE4469" t="s">
        <v>60</v>
      </c>
    </row>
    <row r="4470" spans="1:31" x14ac:dyDescent="0.3">
      <c r="A4470" t="s">
        <v>11870</v>
      </c>
      <c r="B4470" t="s">
        <v>11871</v>
      </c>
      <c r="C4470">
        <v>2</v>
      </c>
      <c r="D4470" t="s">
        <v>11872</v>
      </c>
      <c r="E4470">
        <v>18286</v>
      </c>
      <c r="F4470" t="s">
        <v>17082</v>
      </c>
      <c r="G4470">
        <v>106</v>
      </c>
      <c r="H4470" t="s">
        <v>9857</v>
      </c>
      <c r="I4470" t="s">
        <v>17083</v>
      </c>
      <c r="J4470" t="s">
        <v>17083</v>
      </c>
      <c r="K4470" t="s">
        <v>17084</v>
      </c>
      <c r="L4470" t="s">
        <v>17085</v>
      </c>
      <c r="N4470" t="s">
        <v>38</v>
      </c>
      <c r="O4470" t="s">
        <v>11878</v>
      </c>
      <c r="P4470" t="s">
        <v>1547</v>
      </c>
      <c r="R4470">
        <v>172155</v>
      </c>
      <c r="S4470" t="s">
        <v>11937</v>
      </c>
      <c r="T4470">
        <v>15969</v>
      </c>
      <c r="U4470" t="s">
        <v>11903</v>
      </c>
      <c r="V4470" t="s">
        <v>11904</v>
      </c>
      <c r="W4470" t="s">
        <v>59</v>
      </c>
      <c r="X4470" t="s">
        <v>11894</v>
      </c>
      <c r="Y4470" t="s">
        <v>11878</v>
      </c>
      <c r="Z4470" t="s">
        <v>45</v>
      </c>
      <c r="AA4470">
        <v>1500</v>
      </c>
      <c r="AB4470">
        <v>1500</v>
      </c>
      <c r="AC4470" t="s">
        <v>11883</v>
      </c>
      <c r="AD4470" t="s">
        <v>11884</v>
      </c>
      <c r="AE4470" t="s">
        <v>60</v>
      </c>
    </row>
    <row r="4471" spans="1:31" x14ac:dyDescent="0.3">
      <c r="A4471" t="s">
        <v>11870</v>
      </c>
      <c r="B4471" t="s">
        <v>1270</v>
      </c>
      <c r="C4471">
        <v>194</v>
      </c>
      <c r="D4471" t="s">
        <v>12402</v>
      </c>
      <c r="E4471">
        <v>18287</v>
      </c>
      <c r="F4471" t="s">
        <v>17086</v>
      </c>
      <c r="G4471">
        <v>8130</v>
      </c>
      <c r="H4471" t="s">
        <v>11521</v>
      </c>
      <c r="I4471" t="s">
        <v>17087</v>
      </c>
      <c r="J4471" t="s">
        <v>17087</v>
      </c>
      <c r="K4471" t="s">
        <v>17088</v>
      </c>
      <c r="L4471" t="s">
        <v>17089</v>
      </c>
      <c r="N4471" t="s">
        <v>38</v>
      </c>
      <c r="O4471" t="s">
        <v>11878</v>
      </c>
      <c r="P4471" t="s">
        <v>1551</v>
      </c>
      <c r="R4471">
        <v>172158</v>
      </c>
      <c r="S4471" t="s">
        <v>11926</v>
      </c>
      <c r="T4471">
        <v>15968</v>
      </c>
      <c r="U4471" t="s">
        <v>11892</v>
      </c>
      <c r="V4471" t="s">
        <v>11893</v>
      </c>
      <c r="W4471" t="s">
        <v>42</v>
      </c>
      <c r="X4471" t="s">
        <v>11894</v>
      </c>
      <c r="Y4471" t="s">
        <v>11878</v>
      </c>
      <c r="Z4471" t="s">
        <v>45</v>
      </c>
      <c r="AA4471">
        <v>2400</v>
      </c>
      <c r="AB4471">
        <v>2400</v>
      </c>
      <c r="AC4471" t="s">
        <v>12408</v>
      </c>
      <c r="AD4471" t="s">
        <v>11884</v>
      </c>
      <c r="AE4471" t="s">
        <v>60</v>
      </c>
    </row>
    <row r="4472" spans="1:31" x14ac:dyDescent="0.3">
      <c r="A4472" t="s">
        <v>11870</v>
      </c>
      <c r="B4472" t="s">
        <v>11871</v>
      </c>
      <c r="C4472">
        <v>2</v>
      </c>
      <c r="D4472" t="s">
        <v>11872</v>
      </c>
      <c r="E4472">
        <v>18288</v>
      </c>
      <c r="F4472" t="s">
        <v>17090</v>
      </c>
      <c r="G4472">
        <v>7497</v>
      </c>
      <c r="H4472" t="s">
        <v>8603</v>
      </c>
      <c r="I4472" t="s">
        <v>17091</v>
      </c>
      <c r="J4472" t="s">
        <v>17091</v>
      </c>
      <c r="K4472" t="s">
        <v>17092</v>
      </c>
      <c r="L4472" t="s">
        <v>17093</v>
      </c>
      <c r="N4472" t="s">
        <v>38</v>
      </c>
      <c r="O4472" t="s">
        <v>11878</v>
      </c>
      <c r="P4472" t="s">
        <v>1555</v>
      </c>
      <c r="R4472">
        <v>172165</v>
      </c>
      <c r="S4472" t="s">
        <v>11937</v>
      </c>
      <c r="T4472">
        <v>15969</v>
      </c>
      <c r="U4472" t="s">
        <v>11903</v>
      </c>
      <c r="V4472" t="s">
        <v>11904</v>
      </c>
      <c r="W4472" t="s">
        <v>59</v>
      </c>
      <c r="X4472" t="s">
        <v>11894</v>
      </c>
      <c r="Y4472" t="s">
        <v>11878</v>
      </c>
      <c r="Z4472" t="s">
        <v>45</v>
      </c>
      <c r="AA4472">
        <v>900</v>
      </c>
      <c r="AB4472">
        <v>900</v>
      </c>
      <c r="AC4472" t="s">
        <v>11883</v>
      </c>
      <c r="AD4472" t="s">
        <v>11884</v>
      </c>
      <c r="AE4472" t="s">
        <v>60</v>
      </c>
    </row>
    <row r="4473" spans="1:31" x14ac:dyDescent="0.3">
      <c r="A4473" t="s">
        <v>11870</v>
      </c>
      <c r="B4473" t="s">
        <v>11871</v>
      </c>
      <c r="C4473">
        <v>2</v>
      </c>
      <c r="D4473" t="s">
        <v>11872</v>
      </c>
      <c r="E4473">
        <v>18295</v>
      </c>
      <c r="F4473" t="s">
        <v>17094</v>
      </c>
      <c r="G4473">
        <v>106</v>
      </c>
      <c r="H4473" t="s">
        <v>9857</v>
      </c>
      <c r="I4473" t="s">
        <v>17095</v>
      </c>
      <c r="J4473" t="s">
        <v>17095</v>
      </c>
      <c r="K4473" t="s">
        <v>17096</v>
      </c>
      <c r="L4473" t="s">
        <v>17097</v>
      </c>
      <c r="N4473" t="s">
        <v>38</v>
      </c>
      <c r="O4473" t="s">
        <v>11878</v>
      </c>
      <c r="P4473" t="s">
        <v>1749</v>
      </c>
      <c r="R4473">
        <v>172178</v>
      </c>
      <c r="S4473" t="s">
        <v>11937</v>
      </c>
      <c r="T4473">
        <v>15969</v>
      </c>
      <c r="U4473" t="s">
        <v>11903</v>
      </c>
      <c r="V4473" t="s">
        <v>11904</v>
      </c>
      <c r="W4473" t="s">
        <v>59</v>
      </c>
      <c r="X4473" t="s">
        <v>11894</v>
      </c>
      <c r="Y4473" t="s">
        <v>11878</v>
      </c>
      <c r="Z4473" t="s">
        <v>45</v>
      </c>
      <c r="AA4473">
        <v>600</v>
      </c>
      <c r="AB4473">
        <v>600</v>
      </c>
      <c r="AC4473" t="s">
        <v>11883</v>
      </c>
      <c r="AD4473" t="s">
        <v>11884</v>
      </c>
      <c r="AE4473" t="s">
        <v>60</v>
      </c>
    </row>
    <row r="4474" spans="1:31" x14ac:dyDescent="0.3">
      <c r="A4474" t="s">
        <v>11870</v>
      </c>
      <c r="B4474" t="s">
        <v>11871</v>
      </c>
      <c r="C4474">
        <v>2</v>
      </c>
      <c r="D4474" t="s">
        <v>11872</v>
      </c>
      <c r="E4474">
        <v>18296</v>
      </c>
      <c r="F4474" t="s">
        <v>17098</v>
      </c>
      <c r="G4474">
        <v>7348</v>
      </c>
      <c r="H4474" t="s">
        <v>17099</v>
      </c>
      <c r="I4474" t="s">
        <v>17100</v>
      </c>
      <c r="J4474" t="s">
        <v>17100</v>
      </c>
      <c r="K4474" t="s">
        <v>17101</v>
      </c>
      <c r="L4474" t="s">
        <v>17102</v>
      </c>
      <c r="N4474" t="s">
        <v>38</v>
      </c>
      <c r="O4474" t="s">
        <v>11878</v>
      </c>
      <c r="P4474" t="s">
        <v>1761</v>
      </c>
      <c r="R4474">
        <v>172179</v>
      </c>
      <c r="S4474" t="s">
        <v>11937</v>
      </c>
      <c r="T4474">
        <v>15969</v>
      </c>
      <c r="U4474" t="s">
        <v>11903</v>
      </c>
      <c r="V4474" t="s">
        <v>11904</v>
      </c>
      <c r="W4474" t="s">
        <v>59</v>
      </c>
      <c r="X4474" t="s">
        <v>11894</v>
      </c>
      <c r="Y4474" t="s">
        <v>11878</v>
      </c>
      <c r="Z4474" t="s">
        <v>45</v>
      </c>
      <c r="AA4474">
        <v>900</v>
      </c>
      <c r="AB4474">
        <v>900</v>
      </c>
      <c r="AC4474" t="s">
        <v>11883</v>
      </c>
      <c r="AD4474" t="s">
        <v>11884</v>
      </c>
      <c r="AE4474" t="s">
        <v>60</v>
      </c>
    </row>
    <row r="4475" spans="1:31" x14ac:dyDescent="0.3">
      <c r="A4475" t="s">
        <v>11870</v>
      </c>
      <c r="B4475" t="s">
        <v>1270</v>
      </c>
      <c r="C4475">
        <v>194</v>
      </c>
      <c r="D4475" t="s">
        <v>12402</v>
      </c>
      <c r="E4475">
        <v>18297</v>
      </c>
      <c r="F4475" t="s">
        <v>17103</v>
      </c>
      <c r="G4475">
        <v>7808</v>
      </c>
      <c r="H4475" t="s">
        <v>10570</v>
      </c>
      <c r="I4475" t="s">
        <v>17104</v>
      </c>
      <c r="J4475" t="s">
        <v>17104</v>
      </c>
      <c r="K4475" t="s">
        <v>17105</v>
      </c>
      <c r="L4475" t="s">
        <v>17106</v>
      </c>
      <c r="N4475" t="s">
        <v>38</v>
      </c>
      <c r="O4475" t="s">
        <v>11878</v>
      </c>
      <c r="P4475" t="s">
        <v>1773</v>
      </c>
      <c r="R4475">
        <v>172182</v>
      </c>
      <c r="S4475" t="s">
        <v>11926</v>
      </c>
      <c r="T4475">
        <v>15968</v>
      </c>
      <c r="U4475" t="s">
        <v>11892</v>
      </c>
      <c r="V4475" t="s">
        <v>11893</v>
      </c>
      <c r="W4475" t="s">
        <v>42</v>
      </c>
      <c r="X4475" t="s">
        <v>11894</v>
      </c>
      <c r="Y4475" t="s">
        <v>11878</v>
      </c>
      <c r="Z4475" t="s">
        <v>45</v>
      </c>
      <c r="AA4475">
        <v>5760</v>
      </c>
      <c r="AB4475">
        <v>5760</v>
      </c>
      <c r="AC4475" t="s">
        <v>12408</v>
      </c>
      <c r="AD4475" t="s">
        <v>11884</v>
      </c>
      <c r="AE4475" t="s">
        <v>60</v>
      </c>
    </row>
    <row r="4476" spans="1:31" x14ac:dyDescent="0.3">
      <c r="A4476" t="s">
        <v>11870</v>
      </c>
      <c r="B4476" t="s">
        <v>11871</v>
      </c>
      <c r="C4476">
        <v>2</v>
      </c>
      <c r="D4476" t="s">
        <v>11872</v>
      </c>
      <c r="E4476">
        <v>18299</v>
      </c>
      <c r="F4476" t="s">
        <v>17107</v>
      </c>
      <c r="G4476">
        <v>7785</v>
      </c>
      <c r="H4476" t="s">
        <v>8951</v>
      </c>
      <c r="I4476" t="s">
        <v>17108</v>
      </c>
      <c r="J4476" t="s">
        <v>17108</v>
      </c>
      <c r="K4476" t="s">
        <v>17109</v>
      </c>
      <c r="L4476" t="s">
        <v>17110</v>
      </c>
      <c r="N4476" t="s">
        <v>38</v>
      </c>
      <c r="O4476" t="s">
        <v>11878</v>
      </c>
      <c r="P4476" t="s">
        <v>1769</v>
      </c>
      <c r="R4476">
        <v>172190</v>
      </c>
      <c r="S4476" t="s">
        <v>11926</v>
      </c>
      <c r="T4476">
        <v>15968</v>
      </c>
      <c r="U4476" t="s">
        <v>11892</v>
      </c>
      <c r="V4476" t="s">
        <v>11893</v>
      </c>
      <c r="W4476" t="s">
        <v>42</v>
      </c>
      <c r="X4476" t="s">
        <v>11894</v>
      </c>
      <c r="Y4476" t="s">
        <v>11878</v>
      </c>
      <c r="Z4476" t="s">
        <v>45</v>
      </c>
      <c r="AA4476">
        <v>4800</v>
      </c>
      <c r="AB4476">
        <v>4800</v>
      </c>
      <c r="AC4476" t="s">
        <v>11883</v>
      </c>
      <c r="AD4476" t="s">
        <v>11884</v>
      </c>
      <c r="AE4476" t="s">
        <v>60</v>
      </c>
    </row>
    <row r="4477" spans="1:31" x14ac:dyDescent="0.3">
      <c r="A4477" t="s">
        <v>11870</v>
      </c>
      <c r="B4477" t="s">
        <v>11871</v>
      </c>
      <c r="C4477">
        <v>2</v>
      </c>
      <c r="D4477" t="s">
        <v>11872</v>
      </c>
      <c r="E4477">
        <v>18304</v>
      </c>
      <c r="F4477" t="s">
        <v>17111</v>
      </c>
      <c r="G4477">
        <v>2095</v>
      </c>
      <c r="H4477" t="s">
        <v>10718</v>
      </c>
      <c r="I4477" t="s">
        <v>17112</v>
      </c>
      <c r="J4477" t="s">
        <v>17112</v>
      </c>
      <c r="K4477" t="s">
        <v>17113</v>
      </c>
      <c r="L4477" t="s">
        <v>17114</v>
      </c>
      <c r="N4477" t="s">
        <v>38</v>
      </c>
      <c r="O4477" t="s">
        <v>11878</v>
      </c>
      <c r="P4477" t="s">
        <v>17115</v>
      </c>
      <c r="R4477">
        <v>172200</v>
      </c>
      <c r="S4477" t="s">
        <v>11937</v>
      </c>
      <c r="T4477">
        <v>15969</v>
      </c>
      <c r="U4477" t="s">
        <v>11903</v>
      </c>
      <c r="V4477" t="s">
        <v>11904</v>
      </c>
      <c r="W4477" t="s">
        <v>59</v>
      </c>
      <c r="X4477" t="s">
        <v>11894</v>
      </c>
      <c r="Y4477" t="s">
        <v>11878</v>
      </c>
      <c r="Z4477" t="s">
        <v>45</v>
      </c>
      <c r="AA4477">
        <v>1050</v>
      </c>
      <c r="AB4477">
        <v>1050</v>
      </c>
      <c r="AC4477" t="s">
        <v>11883</v>
      </c>
      <c r="AD4477" t="s">
        <v>11884</v>
      </c>
      <c r="AE4477" t="s">
        <v>60</v>
      </c>
    </row>
    <row r="4478" spans="1:31" x14ac:dyDescent="0.3">
      <c r="A4478" t="s">
        <v>11870</v>
      </c>
      <c r="B4478" t="s">
        <v>11871</v>
      </c>
      <c r="C4478">
        <v>2</v>
      </c>
      <c r="D4478" t="s">
        <v>11872</v>
      </c>
      <c r="E4478">
        <v>18313</v>
      </c>
      <c r="F4478" t="s">
        <v>17116</v>
      </c>
      <c r="G4478">
        <v>163</v>
      </c>
      <c r="H4478" t="s">
        <v>7241</v>
      </c>
      <c r="I4478" t="s">
        <v>17117</v>
      </c>
      <c r="J4478" t="s">
        <v>17117</v>
      </c>
      <c r="K4478" t="s">
        <v>17118</v>
      </c>
      <c r="L4478" t="s">
        <v>17119</v>
      </c>
      <c r="N4478" t="s">
        <v>38</v>
      </c>
      <c r="O4478" t="s">
        <v>11878</v>
      </c>
      <c r="P4478" t="s">
        <v>17120</v>
      </c>
      <c r="R4478">
        <v>172225</v>
      </c>
      <c r="S4478" t="s">
        <v>11937</v>
      </c>
      <c r="T4478">
        <v>15969</v>
      </c>
      <c r="U4478" t="s">
        <v>11903</v>
      </c>
      <c r="V4478" t="s">
        <v>11904</v>
      </c>
      <c r="W4478" t="s">
        <v>59</v>
      </c>
      <c r="X4478" t="s">
        <v>11894</v>
      </c>
      <c r="Y4478" t="s">
        <v>11878</v>
      </c>
      <c r="Z4478" t="s">
        <v>45</v>
      </c>
      <c r="AA4478">
        <v>750</v>
      </c>
      <c r="AB4478">
        <v>750</v>
      </c>
      <c r="AC4478" t="s">
        <v>11883</v>
      </c>
      <c r="AD4478" t="s">
        <v>11884</v>
      </c>
      <c r="AE4478" t="s">
        <v>60</v>
      </c>
    </row>
    <row r="4479" spans="1:31" x14ac:dyDescent="0.3">
      <c r="A4479" t="s">
        <v>11870</v>
      </c>
      <c r="B4479" t="s">
        <v>11871</v>
      </c>
      <c r="C4479">
        <v>2</v>
      </c>
      <c r="D4479" t="s">
        <v>11872</v>
      </c>
      <c r="E4479">
        <v>18319</v>
      </c>
      <c r="F4479" t="s">
        <v>17121</v>
      </c>
      <c r="G4479">
        <v>127</v>
      </c>
      <c r="H4479" t="s">
        <v>7519</v>
      </c>
      <c r="I4479" t="s">
        <v>17122</v>
      </c>
      <c r="J4479" t="s">
        <v>17122</v>
      </c>
      <c r="K4479" t="s">
        <v>17123</v>
      </c>
      <c r="L4479" t="s">
        <v>17124</v>
      </c>
      <c r="N4479" t="s">
        <v>38</v>
      </c>
      <c r="O4479" t="s">
        <v>11878</v>
      </c>
      <c r="P4479" t="s">
        <v>17125</v>
      </c>
      <c r="R4479">
        <v>172253</v>
      </c>
      <c r="S4479" t="s">
        <v>12062</v>
      </c>
      <c r="T4479">
        <v>15970</v>
      </c>
      <c r="U4479" t="s">
        <v>12063</v>
      </c>
      <c r="V4479" t="s">
        <v>12064</v>
      </c>
      <c r="W4479" t="s">
        <v>338</v>
      </c>
      <c r="X4479" t="s">
        <v>11894</v>
      </c>
      <c r="Y4479" t="s">
        <v>11878</v>
      </c>
      <c r="Z4479" t="s">
        <v>45</v>
      </c>
      <c r="AA4479">
        <v>400</v>
      </c>
      <c r="AB4479">
        <v>400</v>
      </c>
      <c r="AC4479" t="s">
        <v>11883</v>
      </c>
      <c r="AD4479" t="s">
        <v>11884</v>
      </c>
      <c r="AE4479" t="s">
        <v>60</v>
      </c>
    </row>
    <row r="4480" spans="1:31" x14ac:dyDescent="0.3">
      <c r="A4480" t="s">
        <v>11870</v>
      </c>
      <c r="B4480" t="s">
        <v>1270</v>
      </c>
      <c r="C4480">
        <v>194</v>
      </c>
      <c r="D4480" t="s">
        <v>12402</v>
      </c>
      <c r="E4480">
        <v>18327</v>
      </c>
      <c r="F4480" t="s">
        <v>17126</v>
      </c>
      <c r="G4480">
        <v>7531</v>
      </c>
      <c r="H4480" t="s">
        <v>8107</v>
      </c>
      <c r="I4480" t="s">
        <v>17127</v>
      </c>
      <c r="J4480" t="s">
        <v>17127</v>
      </c>
      <c r="K4480" t="s">
        <v>17128</v>
      </c>
      <c r="L4480" t="s">
        <v>17129</v>
      </c>
      <c r="N4480" t="s">
        <v>38</v>
      </c>
      <c r="O4480" t="s">
        <v>11878</v>
      </c>
      <c r="P4480" t="s">
        <v>17130</v>
      </c>
      <c r="R4480">
        <v>172381</v>
      </c>
      <c r="S4480" t="s">
        <v>11937</v>
      </c>
      <c r="T4480">
        <v>15969</v>
      </c>
      <c r="U4480" t="s">
        <v>11903</v>
      </c>
      <c r="V4480" t="s">
        <v>11904</v>
      </c>
      <c r="W4480" t="s">
        <v>59</v>
      </c>
      <c r="X4480" t="s">
        <v>11894</v>
      </c>
      <c r="Y4480" t="s">
        <v>11878</v>
      </c>
      <c r="Z4480" t="s">
        <v>45</v>
      </c>
      <c r="AA4480">
        <v>900</v>
      </c>
      <c r="AB4480">
        <v>900</v>
      </c>
      <c r="AC4480" t="s">
        <v>12408</v>
      </c>
      <c r="AD4480" t="s">
        <v>11884</v>
      </c>
      <c r="AE4480" t="s">
        <v>60</v>
      </c>
    </row>
    <row r="4481" spans="1:31" x14ac:dyDescent="0.3">
      <c r="A4481" t="s">
        <v>11870</v>
      </c>
      <c r="B4481" t="s">
        <v>11871</v>
      </c>
      <c r="C4481">
        <v>2</v>
      </c>
      <c r="D4481" t="s">
        <v>11872</v>
      </c>
      <c r="E4481">
        <v>18329</v>
      </c>
      <c r="F4481" t="s">
        <v>17131</v>
      </c>
      <c r="G4481">
        <v>4216</v>
      </c>
      <c r="H4481" t="s">
        <v>5485</v>
      </c>
      <c r="I4481" t="s">
        <v>17132</v>
      </c>
      <c r="J4481" t="s">
        <v>17132</v>
      </c>
      <c r="K4481" t="s">
        <v>17133</v>
      </c>
      <c r="L4481" t="s">
        <v>17134</v>
      </c>
      <c r="N4481" t="s">
        <v>38</v>
      </c>
      <c r="O4481" t="s">
        <v>11878</v>
      </c>
      <c r="P4481" t="s">
        <v>17135</v>
      </c>
      <c r="R4481">
        <v>172409</v>
      </c>
      <c r="S4481" t="s">
        <v>11937</v>
      </c>
      <c r="T4481">
        <v>15969</v>
      </c>
      <c r="U4481" t="s">
        <v>11903</v>
      </c>
      <c r="V4481" t="s">
        <v>11904</v>
      </c>
      <c r="W4481" t="s">
        <v>59</v>
      </c>
      <c r="X4481" t="s">
        <v>11894</v>
      </c>
      <c r="Y4481" t="s">
        <v>11878</v>
      </c>
      <c r="Z4481" t="s">
        <v>45</v>
      </c>
      <c r="AA4481">
        <v>300</v>
      </c>
      <c r="AB4481">
        <v>300</v>
      </c>
      <c r="AC4481" t="s">
        <v>11883</v>
      </c>
      <c r="AD4481" t="s">
        <v>11884</v>
      </c>
      <c r="AE4481" t="s">
        <v>60</v>
      </c>
    </row>
    <row r="4482" spans="1:31" x14ac:dyDescent="0.3">
      <c r="A4482" t="s">
        <v>11870</v>
      </c>
      <c r="B4482" t="s">
        <v>11871</v>
      </c>
      <c r="C4482">
        <v>2</v>
      </c>
      <c r="D4482" t="s">
        <v>11872</v>
      </c>
      <c r="E4482">
        <v>18335</v>
      </c>
      <c r="F4482" t="s">
        <v>17136</v>
      </c>
      <c r="G4482">
        <v>7785</v>
      </c>
      <c r="H4482" t="s">
        <v>8951</v>
      </c>
      <c r="I4482" t="s">
        <v>17137</v>
      </c>
      <c r="J4482" t="s">
        <v>17138</v>
      </c>
      <c r="K4482" t="s">
        <v>17139</v>
      </c>
      <c r="L4482" t="s">
        <v>17140</v>
      </c>
      <c r="N4482" t="s">
        <v>38</v>
      </c>
      <c r="O4482" t="s">
        <v>11878</v>
      </c>
      <c r="P4482" t="s">
        <v>17141</v>
      </c>
      <c r="R4482">
        <v>172469</v>
      </c>
      <c r="S4482" t="s">
        <v>11926</v>
      </c>
      <c r="T4482">
        <v>15968</v>
      </c>
      <c r="U4482" t="s">
        <v>11892</v>
      </c>
      <c r="V4482" t="s">
        <v>11893</v>
      </c>
      <c r="W4482" t="s">
        <v>42</v>
      </c>
      <c r="X4482" t="s">
        <v>11894</v>
      </c>
      <c r="Y4482" t="s">
        <v>11878</v>
      </c>
      <c r="Z4482" t="s">
        <v>45</v>
      </c>
      <c r="AA4482">
        <v>5280</v>
      </c>
      <c r="AB4482">
        <v>5280</v>
      </c>
      <c r="AC4482" t="s">
        <v>11883</v>
      </c>
      <c r="AD4482" t="s">
        <v>11884</v>
      </c>
      <c r="AE4482" t="s">
        <v>60</v>
      </c>
    </row>
    <row r="4483" spans="1:31" x14ac:dyDescent="0.3">
      <c r="A4483" t="s">
        <v>11870</v>
      </c>
      <c r="B4483" t="s">
        <v>11871</v>
      </c>
      <c r="C4483">
        <v>2</v>
      </c>
      <c r="D4483" t="s">
        <v>11872</v>
      </c>
      <c r="E4483">
        <v>18340</v>
      </c>
      <c r="F4483" t="s">
        <v>17142</v>
      </c>
      <c r="G4483">
        <v>2095</v>
      </c>
      <c r="H4483" t="s">
        <v>10718</v>
      </c>
      <c r="I4483" t="s">
        <v>17143</v>
      </c>
      <c r="J4483" t="s">
        <v>17143</v>
      </c>
      <c r="K4483" t="s">
        <v>17144</v>
      </c>
      <c r="L4483" t="s">
        <v>17145</v>
      </c>
      <c r="N4483" t="s">
        <v>38</v>
      </c>
      <c r="O4483" t="s">
        <v>11878</v>
      </c>
      <c r="P4483" t="s">
        <v>17146</v>
      </c>
      <c r="R4483">
        <v>172484</v>
      </c>
      <c r="S4483" t="s">
        <v>11937</v>
      </c>
      <c r="T4483">
        <v>15969</v>
      </c>
      <c r="U4483" t="s">
        <v>11903</v>
      </c>
      <c r="V4483" t="s">
        <v>11904</v>
      </c>
      <c r="W4483" t="s">
        <v>59</v>
      </c>
      <c r="X4483" t="s">
        <v>11894</v>
      </c>
      <c r="Y4483" t="s">
        <v>11878</v>
      </c>
      <c r="Z4483" t="s">
        <v>45</v>
      </c>
      <c r="AA4483">
        <v>900</v>
      </c>
      <c r="AB4483">
        <v>900</v>
      </c>
      <c r="AC4483" t="s">
        <v>11883</v>
      </c>
      <c r="AD4483" t="s">
        <v>11884</v>
      </c>
      <c r="AE4483" t="s">
        <v>60</v>
      </c>
    </row>
    <row r="4484" spans="1:31" x14ac:dyDescent="0.3">
      <c r="A4484" t="s">
        <v>11870</v>
      </c>
      <c r="B4484" t="s">
        <v>1270</v>
      </c>
      <c r="C4484">
        <v>194</v>
      </c>
      <c r="D4484" t="s">
        <v>12402</v>
      </c>
      <c r="E4484">
        <v>18347</v>
      </c>
      <c r="F4484" t="s">
        <v>17147</v>
      </c>
      <c r="G4484">
        <v>7808</v>
      </c>
      <c r="H4484" t="s">
        <v>10570</v>
      </c>
      <c r="I4484" t="s">
        <v>17148</v>
      </c>
      <c r="J4484" t="s">
        <v>17148</v>
      </c>
      <c r="K4484" t="s">
        <v>17149</v>
      </c>
      <c r="L4484" t="s">
        <v>17150</v>
      </c>
      <c r="N4484" t="s">
        <v>38</v>
      </c>
      <c r="O4484" t="s">
        <v>11878</v>
      </c>
      <c r="P4484" t="s">
        <v>17151</v>
      </c>
      <c r="R4484">
        <v>172584</v>
      </c>
      <c r="S4484" t="s">
        <v>11926</v>
      </c>
      <c r="T4484">
        <v>15968</v>
      </c>
      <c r="U4484" t="s">
        <v>11892</v>
      </c>
      <c r="V4484" t="s">
        <v>11893</v>
      </c>
      <c r="W4484" t="s">
        <v>42</v>
      </c>
      <c r="X4484" t="s">
        <v>11894</v>
      </c>
      <c r="Y4484" t="s">
        <v>11878</v>
      </c>
      <c r="Z4484" t="s">
        <v>45</v>
      </c>
      <c r="AA4484">
        <v>5760</v>
      </c>
      <c r="AB4484">
        <v>5760</v>
      </c>
      <c r="AC4484" t="s">
        <v>12408</v>
      </c>
      <c r="AD4484" t="s">
        <v>11884</v>
      </c>
      <c r="AE4484" t="s">
        <v>60</v>
      </c>
    </row>
    <row r="4485" spans="1:31" x14ac:dyDescent="0.3">
      <c r="A4485" t="s">
        <v>11870</v>
      </c>
      <c r="B4485" t="s">
        <v>1270</v>
      </c>
      <c r="C4485">
        <v>194</v>
      </c>
      <c r="D4485" t="s">
        <v>12402</v>
      </c>
      <c r="E4485">
        <v>18359</v>
      </c>
      <c r="F4485" t="s">
        <v>17152</v>
      </c>
      <c r="G4485">
        <v>8130</v>
      </c>
      <c r="H4485" t="s">
        <v>11521</v>
      </c>
      <c r="I4485" t="s">
        <v>17153</v>
      </c>
      <c r="J4485" t="s">
        <v>17153</v>
      </c>
      <c r="K4485" t="s">
        <v>17154</v>
      </c>
      <c r="L4485" t="s">
        <v>17155</v>
      </c>
      <c r="N4485" t="s">
        <v>38</v>
      </c>
      <c r="O4485" t="s">
        <v>11878</v>
      </c>
      <c r="P4485" t="s">
        <v>17156</v>
      </c>
      <c r="R4485">
        <v>172679</v>
      </c>
      <c r="S4485" t="s">
        <v>11926</v>
      </c>
      <c r="T4485">
        <v>15968</v>
      </c>
      <c r="U4485" t="s">
        <v>11892</v>
      </c>
      <c r="V4485" t="s">
        <v>11893</v>
      </c>
      <c r="W4485" t="s">
        <v>42</v>
      </c>
      <c r="X4485" t="s">
        <v>11894</v>
      </c>
      <c r="Y4485" t="s">
        <v>11878</v>
      </c>
      <c r="Z4485" t="s">
        <v>45</v>
      </c>
      <c r="AA4485">
        <v>3840</v>
      </c>
      <c r="AB4485">
        <v>3840</v>
      </c>
      <c r="AC4485" t="s">
        <v>12408</v>
      </c>
      <c r="AD4485" t="s">
        <v>11884</v>
      </c>
      <c r="AE4485" t="s">
        <v>60</v>
      </c>
    </row>
    <row r="4486" spans="1:31" x14ac:dyDescent="0.3">
      <c r="A4486" t="s">
        <v>11870</v>
      </c>
      <c r="B4486" t="s">
        <v>11871</v>
      </c>
      <c r="C4486">
        <v>2</v>
      </c>
      <c r="D4486" t="s">
        <v>11872</v>
      </c>
      <c r="E4486">
        <v>18361</v>
      </c>
      <c r="F4486" t="s">
        <v>17157</v>
      </c>
      <c r="G4486">
        <v>8125</v>
      </c>
      <c r="H4486" t="s">
        <v>11231</v>
      </c>
      <c r="I4486" t="s">
        <v>17158</v>
      </c>
      <c r="J4486" t="s">
        <v>17158</v>
      </c>
      <c r="K4486" t="s">
        <v>17159</v>
      </c>
      <c r="L4486" t="s">
        <v>17160</v>
      </c>
      <c r="N4486" t="s">
        <v>38</v>
      </c>
      <c r="O4486" t="s">
        <v>11878</v>
      </c>
      <c r="P4486" t="s">
        <v>17161</v>
      </c>
      <c r="R4486">
        <v>172696</v>
      </c>
      <c r="S4486" t="s">
        <v>11926</v>
      </c>
      <c r="T4486">
        <v>15968</v>
      </c>
      <c r="U4486" t="s">
        <v>11892</v>
      </c>
      <c r="V4486" t="s">
        <v>11893</v>
      </c>
      <c r="W4486" t="s">
        <v>42</v>
      </c>
      <c r="X4486" t="s">
        <v>11894</v>
      </c>
      <c r="Y4486" t="s">
        <v>11878</v>
      </c>
      <c r="Z4486" t="s">
        <v>45</v>
      </c>
      <c r="AA4486">
        <v>2400</v>
      </c>
      <c r="AB4486">
        <v>2400</v>
      </c>
      <c r="AC4486" t="s">
        <v>11883</v>
      </c>
      <c r="AD4486" t="s">
        <v>11884</v>
      </c>
      <c r="AE4486" t="s">
        <v>60</v>
      </c>
    </row>
    <row r="4487" spans="1:31" x14ac:dyDescent="0.3">
      <c r="A4487" t="s">
        <v>11870</v>
      </c>
      <c r="B4487" t="s">
        <v>11871</v>
      </c>
      <c r="C4487">
        <v>2</v>
      </c>
      <c r="D4487" t="s">
        <v>11872</v>
      </c>
      <c r="E4487">
        <v>18367</v>
      </c>
      <c r="F4487" t="s">
        <v>17162</v>
      </c>
      <c r="G4487">
        <v>7785</v>
      </c>
      <c r="H4487" t="s">
        <v>8951</v>
      </c>
      <c r="I4487" t="s">
        <v>17163</v>
      </c>
      <c r="J4487" t="s">
        <v>17163</v>
      </c>
      <c r="K4487" t="s">
        <v>17164</v>
      </c>
      <c r="L4487" t="s">
        <v>17165</v>
      </c>
      <c r="N4487" t="s">
        <v>38</v>
      </c>
      <c r="O4487" t="s">
        <v>11878</v>
      </c>
      <c r="P4487" t="s">
        <v>17166</v>
      </c>
      <c r="R4487">
        <v>172829</v>
      </c>
      <c r="S4487" t="s">
        <v>11937</v>
      </c>
      <c r="T4487">
        <v>15969</v>
      </c>
      <c r="U4487" t="s">
        <v>11903</v>
      </c>
      <c r="V4487" t="s">
        <v>11904</v>
      </c>
      <c r="W4487" t="s">
        <v>59</v>
      </c>
      <c r="X4487" t="s">
        <v>11894</v>
      </c>
      <c r="Y4487" t="s">
        <v>11878</v>
      </c>
      <c r="Z4487" t="s">
        <v>45</v>
      </c>
      <c r="AA4487">
        <v>900</v>
      </c>
      <c r="AB4487">
        <v>900</v>
      </c>
      <c r="AC4487" t="s">
        <v>11883</v>
      </c>
      <c r="AD4487" t="s">
        <v>11884</v>
      </c>
      <c r="AE4487" t="s">
        <v>60</v>
      </c>
    </row>
    <row r="4488" spans="1:31" x14ac:dyDescent="0.3">
      <c r="A4488" t="s">
        <v>11870</v>
      </c>
      <c r="B4488" t="s">
        <v>11871</v>
      </c>
      <c r="C4488">
        <v>2</v>
      </c>
      <c r="D4488" t="s">
        <v>11872</v>
      </c>
      <c r="E4488">
        <v>18367</v>
      </c>
      <c r="F4488" t="s">
        <v>17162</v>
      </c>
      <c r="G4488">
        <v>7785</v>
      </c>
      <c r="H4488" t="s">
        <v>8951</v>
      </c>
      <c r="I4488" t="s">
        <v>17163</v>
      </c>
      <c r="J4488" t="s">
        <v>17163</v>
      </c>
      <c r="K4488" t="s">
        <v>17164</v>
      </c>
      <c r="L4488" t="s">
        <v>17165</v>
      </c>
      <c r="N4488" t="s">
        <v>38</v>
      </c>
      <c r="O4488" t="s">
        <v>11878</v>
      </c>
      <c r="P4488" t="s">
        <v>17166</v>
      </c>
      <c r="R4488">
        <v>172830</v>
      </c>
      <c r="S4488" t="s">
        <v>12062</v>
      </c>
      <c r="T4488">
        <v>15970</v>
      </c>
      <c r="U4488" t="s">
        <v>12063</v>
      </c>
      <c r="V4488" t="s">
        <v>12064</v>
      </c>
      <c r="W4488" t="s">
        <v>338</v>
      </c>
      <c r="X4488" t="s">
        <v>11894</v>
      </c>
      <c r="Y4488" t="s">
        <v>11878</v>
      </c>
      <c r="Z4488" t="s">
        <v>45</v>
      </c>
      <c r="AA4488">
        <v>2400</v>
      </c>
      <c r="AB4488">
        <v>2400</v>
      </c>
      <c r="AC4488" t="s">
        <v>11883</v>
      </c>
      <c r="AD4488" t="s">
        <v>11884</v>
      </c>
      <c r="AE4488" t="s">
        <v>60</v>
      </c>
    </row>
    <row r="4489" spans="1:31" x14ac:dyDescent="0.3">
      <c r="A4489" t="s">
        <v>11870</v>
      </c>
      <c r="B4489" t="s">
        <v>11871</v>
      </c>
      <c r="C4489">
        <v>2</v>
      </c>
      <c r="D4489" t="s">
        <v>11872</v>
      </c>
      <c r="E4489">
        <v>18368</v>
      </c>
      <c r="F4489" t="s">
        <v>17167</v>
      </c>
      <c r="G4489">
        <v>7497</v>
      </c>
      <c r="H4489" t="s">
        <v>8603</v>
      </c>
      <c r="I4489" t="s">
        <v>17168</v>
      </c>
      <c r="J4489" t="s">
        <v>17168</v>
      </c>
      <c r="K4489" t="s">
        <v>17169</v>
      </c>
      <c r="L4489" t="s">
        <v>17170</v>
      </c>
      <c r="N4489" t="s">
        <v>38</v>
      </c>
      <c r="O4489" t="s">
        <v>11878</v>
      </c>
      <c r="P4489" t="s">
        <v>17171</v>
      </c>
      <c r="R4489">
        <v>172843</v>
      </c>
      <c r="S4489" t="s">
        <v>11937</v>
      </c>
      <c r="T4489">
        <v>15969</v>
      </c>
      <c r="U4489" t="s">
        <v>11903</v>
      </c>
      <c r="V4489" t="s">
        <v>11904</v>
      </c>
      <c r="W4489" t="s">
        <v>59</v>
      </c>
      <c r="X4489" t="s">
        <v>11894</v>
      </c>
      <c r="Y4489" t="s">
        <v>11878</v>
      </c>
      <c r="Z4489" t="s">
        <v>45</v>
      </c>
      <c r="AA4489">
        <v>900</v>
      </c>
      <c r="AB4489">
        <v>900</v>
      </c>
      <c r="AC4489" t="s">
        <v>11883</v>
      </c>
      <c r="AD4489" t="s">
        <v>11884</v>
      </c>
      <c r="AE4489" t="s">
        <v>60</v>
      </c>
    </row>
    <row r="4490" spans="1:31" x14ac:dyDescent="0.3">
      <c r="A4490" t="s">
        <v>11870</v>
      </c>
      <c r="B4490" t="s">
        <v>11871</v>
      </c>
      <c r="C4490">
        <v>2</v>
      </c>
      <c r="D4490" t="s">
        <v>11872</v>
      </c>
      <c r="E4490">
        <v>18385</v>
      </c>
      <c r="F4490" t="s">
        <v>17172</v>
      </c>
      <c r="G4490">
        <v>8125</v>
      </c>
      <c r="H4490" t="s">
        <v>11231</v>
      </c>
      <c r="I4490" t="s">
        <v>17173</v>
      </c>
      <c r="J4490" t="s">
        <v>17173</v>
      </c>
      <c r="K4490" t="s">
        <v>17174</v>
      </c>
      <c r="L4490" t="s">
        <v>17175</v>
      </c>
      <c r="N4490" t="s">
        <v>38</v>
      </c>
      <c r="O4490" t="s">
        <v>11878</v>
      </c>
      <c r="P4490" t="s">
        <v>10863</v>
      </c>
      <c r="R4490">
        <v>173089</v>
      </c>
      <c r="S4490" t="s">
        <v>11926</v>
      </c>
      <c r="T4490">
        <v>15968</v>
      </c>
      <c r="U4490" t="s">
        <v>11892</v>
      </c>
      <c r="V4490" t="s">
        <v>11893</v>
      </c>
      <c r="W4490" t="s">
        <v>42</v>
      </c>
      <c r="X4490" t="s">
        <v>11894</v>
      </c>
      <c r="Y4490" t="s">
        <v>11878</v>
      </c>
      <c r="Z4490" t="s">
        <v>45</v>
      </c>
      <c r="AA4490">
        <v>3600</v>
      </c>
      <c r="AB4490">
        <v>3600</v>
      </c>
      <c r="AC4490" t="s">
        <v>11883</v>
      </c>
      <c r="AD4490" t="s">
        <v>11884</v>
      </c>
      <c r="AE4490" t="s">
        <v>60</v>
      </c>
    </row>
    <row r="4491" spans="1:31" x14ac:dyDescent="0.3">
      <c r="A4491" t="s">
        <v>11870</v>
      </c>
      <c r="B4491" t="s">
        <v>11871</v>
      </c>
      <c r="C4491">
        <v>2</v>
      </c>
      <c r="D4491" t="s">
        <v>11872</v>
      </c>
      <c r="E4491">
        <v>18397</v>
      </c>
      <c r="F4491" t="s">
        <v>17176</v>
      </c>
      <c r="G4491">
        <v>7785</v>
      </c>
      <c r="H4491" t="s">
        <v>8951</v>
      </c>
      <c r="I4491" t="s">
        <v>17177</v>
      </c>
      <c r="J4491" t="s">
        <v>17177</v>
      </c>
      <c r="K4491" t="s">
        <v>17178</v>
      </c>
      <c r="L4491" t="s">
        <v>17179</v>
      </c>
      <c r="N4491" t="s">
        <v>38</v>
      </c>
      <c r="O4491" t="s">
        <v>11878</v>
      </c>
      <c r="P4491" t="s">
        <v>17180</v>
      </c>
      <c r="R4491">
        <v>173365</v>
      </c>
      <c r="S4491" t="s">
        <v>11937</v>
      </c>
      <c r="T4491">
        <v>15969</v>
      </c>
      <c r="U4491" t="s">
        <v>11903</v>
      </c>
      <c r="V4491" t="s">
        <v>11904</v>
      </c>
      <c r="W4491" t="s">
        <v>59</v>
      </c>
      <c r="X4491" t="s">
        <v>11894</v>
      </c>
      <c r="Y4491" t="s">
        <v>11878</v>
      </c>
      <c r="Z4491" t="s">
        <v>45</v>
      </c>
      <c r="AA4491">
        <v>1800</v>
      </c>
      <c r="AB4491">
        <v>1800</v>
      </c>
      <c r="AC4491" t="s">
        <v>11883</v>
      </c>
      <c r="AD4491" t="s">
        <v>11884</v>
      </c>
      <c r="AE4491" t="s">
        <v>60</v>
      </c>
    </row>
    <row r="4492" spans="1:31" x14ac:dyDescent="0.3">
      <c r="A4492" t="s">
        <v>11870</v>
      </c>
      <c r="B4492" t="s">
        <v>11871</v>
      </c>
      <c r="C4492">
        <v>2</v>
      </c>
      <c r="D4492" t="s">
        <v>11872</v>
      </c>
      <c r="E4492">
        <v>18404</v>
      </c>
      <c r="F4492" t="s">
        <v>17181</v>
      </c>
      <c r="G4492">
        <v>8125</v>
      </c>
      <c r="H4492" t="s">
        <v>11231</v>
      </c>
      <c r="I4492" t="s">
        <v>17182</v>
      </c>
      <c r="J4492" t="s">
        <v>17182</v>
      </c>
      <c r="K4492" t="s">
        <v>17183</v>
      </c>
      <c r="L4492" t="s">
        <v>17184</v>
      </c>
      <c r="N4492" t="s">
        <v>38</v>
      </c>
      <c r="O4492" t="s">
        <v>11878</v>
      </c>
      <c r="P4492" t="s">
        <v>17185</v>
      </c>
      <c r="R4492">
        <v>173421</v>
      </c>
      <c r="S4492" t="s">
        <v>11926</v>
      </c>
      <c r="T4492">
        <v>15968</v>
      </c>
      <c r="U4492" t="s">
        <v>11892</v>
      </c>
      <c r="V4492" t="s">
        <v>11893</v>
      </c>
      <c r="W4492" t="s">
        <v>42</v>
      </c>
      <c r="X4492" t="s">
        <v>11894</v>
      </c>
      <c r="Y4492" t="s">
        <v>11878</v>
      </c>
      <c r="Z4492" t="s">
        <v>45</v>
      </c>
      <c r="AA4492">
        <v>4800</v>
      </c>
      <c r="AB4492">
        <v>4800</v>
      </c>
      <c r="AC4492" t="s">
        <v>11883</v>
      </c>
      <c r="AD4492" t="s">
        <v>11884</v>
      </c>
      <c r="AE4492" t="s">
        <v>60</v>
      </c>
    </row>
    <row r="4493" spans="1:31" x14ac:dyDescent="0.3">
      <c r="A4493" t="s">
        <v>11870</v>
      </c>
      <c r="B4493" t="s">
        <v>1270</v>
      </c>
      <c r="C4493">
        <v>194</v>
      </c>
      <c r="D4493" t="s">
        <v>12402</v>
      </c>
      <c r="E4493">
        <v>18430</v>
      </c>
      <c r="F4493" t="s">
        <v>17186</v>
      </c>
      <c r="G4493">
        <v>7531</v>
      </c>
      <c r="H4493" t="s">
        <v>8107</v>
      </c>
      <c r="I4493" t="s">
        <v>17187</v>
      </c>
      <c r="J4493" t="s">
        <v>17187</v>
      </c>
      <c r="K4493" t="s">
        <v>17188</v>
      </c>
      <c r="L4493" t="s">
        <v>17189</v>
      </c>
      <c r="N4493" t="s">
        <v>38</v>
      </c>
      <c r="O4493" t="s">
        <v>11878</v>
      </c>
      <c r="P4493" t="s">
        <v>17190</v>
      </c>
      <c r="R4493">
        <v>173770</v>
      </c>
      <c r="S4493" t="s">
        <v>11937</v>
      </c>
      <c r="T4493">
        <v>15969</v>
      </c>
      <c r="U4493" t="s">
        <v>11903</v>
      </c>
      <c r="V4493" t="s">
        <v>11904</v>
      </c>
      <c r="W4493" t="s">
        <v>59</v>
      </c>
      <c r="X4493" t="s">
        <v>11894</v>
      </c>
      <c r="Y4493" t="s">
        <v>11878</v>
      </c>
      <c r="Z4493" t="s">
        <v>45</v>
      </c>
      <c r="AA4493">
        <v>1120</v>
      </c>
      <c r="AB4493">
        <v>1120</v>
      </c>
      <c r="AC4493" t="s">
        <v>12408</v>
      </c>
      <c r="AD4493" t="s">
        <v>11884</v>
      </c>
      <c r="AE4493" t="s">
        <v>2503</v>
      </c>
    </row>
    <row r="4494" spans="1:31" x14ac:dyDescent="0.3">
      <c r="A4494" t="s">
        <v>11870</v>
      </c>
      <c r="B4494" t="s">
        <v>1270</v>
      </c>
      <c r="C4494">
        <v>194</v>
      </c>
      <c r="D4494" t="s">
        <v>12402</v>
      </c>
      <c r="E4494">
        <v>18432</v>
      </c>
      <c r="F4494" t="s">
        <v>17191</v>
      </c>
      <c r="G4494">
        <v>7531</v>
      </c>
      <c r="H4494" t="s">
        <v>8107</v>
      </c>
      <c r="I4494" t="s">
        <v>17192</v>
      </c>
      <c r="J4494" t="s">
        <v>17193</v>
      </c>
      <c r="K4494" t="s">
        <v>17194</v>
      </c>
      <c r="L4494" t="s">
        <v>17195</v>
      </c>
      <c r="N4494" t="s">
        <v>38</v>
      </c>
      <c r="O4494" t="s">
        <v>11878</v>
      </c>
      <c r="P4494" t="s">
        <v>10941</v>
      </c>
      <c r="R4494">
        <v>173795</v>
      </c>
      <c r="S4494" t="s">
        <v>11937</v>
      </c>
      <c r="T4494">
        <v>15969</v>
      </c>
      <c r="U4494" t="s">
        <v>11903</v>
      </c>
      <c r="V4494" t="s">
        <v>11904</v>
      </c>
      <c r="W4494" t="s">
        <v>59</v>
      </c>
      <c r="X4494" t="s">
        <v>11894</v>
      </c>
      <c r="Y4494" t="s">
        <v>11878</v>
      </c>
      <c r="Z4494" t="s">
        <v>45</v>
      </c>
      <c r="AA4494">
        <v>1040</v>
      </c>
      <c r="AB4494">
        <v>1040</v>
      </c>
      <c r="AC4494" t="s">
        <v>12408</v>
      </c>
      <c r="AD4494" t="s">
        <v>11884</v>
      </c>
      <c r="AE4494" t="s">
        <v>60</v>
      </c>
    </row>
    <row r="4495" spans="1:31" x14ac:dyDescent="0.3">
      <c r="A4495" t="s">
        <v>11870</v>
      </c>
      <c r="B4495" t="s">
        <v>11871</v>
      </c>
      <c r="C4495">
        <v>2</v>
      </c>
      <c r="D4495" t="s">
        <v>11872</v>
      </c>
      <c r="E4495">
        <v>18449</v>
      </c>
      <c r="F4495" t="s">
        <v>17196</v>
      </c>
      <c r="G4495">
        <v>8143</v>
      </c>
      <c r="H4495" t="s">
        <v>11791</v>
      </c>
      <c r="I4495" t="s">
        <v>17197</v>
      </c>
      <c r="J4495" t="s">
        <v>17198</v>
      </c>
      <c r="K4495" t="s">
        <v>17199</v>
      </c>
      <c r="L4495" t="s">
        <v>17200</v>
      </c>
      <c r="N4495" t="s">
        <v>38</v>
      </c>
      <c r="O4495" t="s">
        <v>11878</v>
      </c>
      <c r="P4495" t="s">
        <v>17201</v>
      </c>
      <c r="R4495">
        <v>173952</v>
      </c>
      <c r="S4495" t="s">
        <v>12062</v>
      </c>
      <c r="T4495">
        <v>15970</v>
      </c>
      <c r="U4495" t="s">
        <v>12063</v>
      </c>
      <c r="V4495" t="s">
        <v>12064</v>
      </c>
      <c r="W4495" t="s">
        <v>338</v>
      </c>
      <c r="X4495" t="s">
        <v>11894</v>
      </c>
      <c r="Y4495" t="s">
        <v>11878</v>
      </c>
      <c r="Z4495" t="s">
        <v>45</v>
      </c>
      <c r="AA4495">
        <v>800</v>
      </c>
      <c r="AB4495">
        <v>800</v>
      </c>
      <c r="AC4495" t="s">
        <v>11883</v>
      </c>
      <c r="AD4495" t="s">
        <v>11884</v>
      </c>
      <c r="AE4495" t="s">
        <v>2503</v>
      </c>
    </row>
    <row r="4496" spans="1:31" x14ac:dyDescent="0.3">
      <c r="A4496" t="s">
        <v>11870</v>
      </c>
      <c r="B4496" t="s">
        <v>11871</v>
      </c>
      <c r="C4496">
        <v>2</v>
      </c>
      <c r="D4496" t="s">
        <v>11872</v>
      </c>
      <c r="E4496">
        <v>18459</v>
      </c>
      <c r="F4496" t="s">
        <v>17202</v>
      </c>
      <c r="G4496">
        <v>8130</v>
      </c>
      <c r="H4496" t="s">
        <v>11521</v>
      </c>
      <c r="I4496" t="s">
        <v>17203</v>
      </c>
      <c r="J4496" t="s">
        <v>17204</v>
      </c>
      <c r="K4496" t="s">
        <v>17205</v>
      </c>
      <c r="L4496" t="s">
        <v>17206</v>
      </c>
      <c r="N4496" t="s">
        <v>38</v>
      </c>
      <c r="O4496" t="s">
        <v>11878</v>
      </c>
      <c r="P4496" t="s">
        <v>17207</v>
      </c>
      <c r="R4496">
        <v>174094</v>
      </c>
      <c r="S4496" t="s">
        <v>11926</v>
      </c>
      <c r="T4496">
        <v>15968</v>
      </c>
      <c r="U4496" t="s">
        <v>11892</v>
      </c>
      <c r="V4496" t="s">
        <v>11893</v>
      </c>
      <c r="W4496" t="s">
        <v>42</v>
      </c>
      <c r="X4496" t="s">
        <v>11894</v>
      </c>
      <c r="Y4496" t="s">
        <v>11878</v>
      </c>
      <c r="Z4496" t="s">
        <v>45</v>
      </c>
      <c r="AA4496">
        <v>1680</v>
      </c>
      <c r="AB4496">
        <v>1680</v>
      </c>
      <c r="AC4496" t="s">
        <v>11883</v>
      </c>
      <c r="AD4496" t="s">
        <v>11884</v>
      </c>
      <c r="AE4496" t="s">
        <v>2503</v>
      </c>
    </row>
    <row r="4497" spans="1:31" x14ac:dyDescent="0.3">
      <c r="A4497" t="s">
        <v>11870</v>
      </c>
      <c r="B4497" t="s">
        <v>1270</v>
      </c>
      <c r="C4497">
        <v>194</v>
      </c>
      <c r="D4497" t="s">
        <v>12402</v>
      </c>
      <c r="E4497">
        <v>18462</v>
      </c>
      <c r="F4497" t="s">
        <v>17208</v>
      </c>
      <c r="G4497">
        <v>8130</v>
      </c>
      <c r="H4497" t="s">
        <v>11521</v>
      </c>
      <c r="I4497" t="s">
        <v>17209</v>
      </c>
      <c r="J4497" t="s">
        <v>17209</v>
      </c>
      <c r="K4497" t="s">
        <v>17210</v>
      </c>
      <c r="L4497" t="s">
        <v>17211</v>
      </c>
      <c r="N4497" t="s">
        <v>38</v>
      </c>
      <c r="O4497" t="s">
        <v>11878</v>
      </c>
      <c r="P4497" t="s">
        <v>17212</v>
      </c>
      <c r="R4497">
        <v>174123</v>
      </c>
      <c r="S4497" t="s">
        <v>11926</v>
      </c>
      <c r="T4497">
        <v>15968</v>
      </c>
      <c r="U4497" t="s">
        <v>11892</v>
      </c>
      <c r="V4497" t="s">
        <v>11893</v>
      </c>
      <c r="W4497" t="s">
        <v>42</v>
      </c>
      <c r="X4497" t="s">
        <v>11894</v>
      </c>
      <c r="Y4497" t="s">
        <v>11878</v>
      </c>
      <c r="Z4497" t="s">
        <v>45</v>
      </c>
      <c r="AA4497">
        <v>3120</v>
      </c>
      <c r="AB4497">
        <v>3120</v>
      </c>
      <c r="AC4497" t="s">
        <v>12408</v>
      </c>
      <c r="AD4497" t="s">
        <v>11884</v>
      </c>
      <c r="AE4497" t="s">
        <v>2503</v>
      </c>
    </row>
    <row r="4498" spans="1:31" x14ac:dyDescent="0.3">
      <c r="A4498" t="s">
        <v>11870</v>
      </c>
      <c r="B4498" t="s">
        <v>11871</v>
      </c>
      <c r="C4498">
        <v>2</v>
      </c>
      <c r="D4498" t="s">
        <v>11872</v>
      </c>
      <c r="E4498">
        <v>18483</v>
      </c>
      <c r="F4498" t="s">
        <v>17213</v>
      </c>
      <c r="G4498">
        <v>7785</v>
      </c>
      <c r="H4498" t="s">
        <v>8951</v>
      </c>
      <c r="I4498" t="s">
        <v>17214</v>
      </c>
      <c r="J4498" t="s">
        <v>17214</v>
      </c>
      <c r="K4498" t="s">
        <v>17215</v>
      </c>
      <c r="L4498" t="s">
        <v>17216</v>
      </c>
      <c r="N4498" t="s">
        <v>38</v>
      </c>
      <c r="O4498" t="s">
        <v>11878</v>
      </c>
      <c r="P4498" t="s">
        <v>17217</v>
      </c>
      <c r="R4498">
        <v>174452</v>
      </c>
      <c r="S4498" t="s">
        <v>11937</v>
      </c>
      <c r="T4498">
        <v>15969</v>
      </c>
      <c r="U4498" t="s">
        <v>11903</v>
      </c>
      <c r="V4498" t="s">
        <v>11904</v>
      </c>
      <c r="W4498" t="s">
        <v>59</v>
      </c>
      <c r="X4498" t="s">
        <v>11894</v>
      </c>
      <c r="Y4498" t="s">
        <v>11878</v>
      </c>
      <c r="Z4498" t="s">
        <v>45</v>
      </c>
      <c r="AA4498">
        <v>1950</v>
      </c>
      <c r="AB4498">
        <v>1950</v>
      </c>
      <c r="AC4498" t="s">
        <v>11883</v>
      </c>
      <c r="AD4498" t="s">
        <v>11884</v>
      </c>
      <c r="AE4498" t="s">
        <v>2503</v>
      </c>
    </row>
    <row r="4499" spans="1:31" x14ac:dyDescent="0.3">
      <c r="A4499" t="s">
        <v>11870</v>
      </c>
      <c r="B4499" t="s">
        <v>1270</v>
      </c>
      <c r="C4499">
        <v>194</v>
      </c>
      <c r="D4499" t="s">
        <v>12402</v>
      </c>
      <c r="E4499">
        <v>18487</v>
      </c>
      <c r="F4499" t="s">
        <v>17218</v>
      </c>
      <c r="G4499">
        <v>8130</v>
      </c>
      <c r="H4499" t="s">
        <v>11521</v>
      </c>
      <c r="I4499" t="s">
        <v>17219</v>
      </c>
      <c r="J4499" t="s">
        <v>17219</v>
      </c>
      <c r="K4499" t="s">
        <v>17220</v>
      </c>
      <c r="L4499" t="s">
        <v>17221</v>
      </c>
      <c r="N4499" t="s">
        <v>38</v>
      </c>
      <c r="O4499" t="s">
        <v>11878</v>
      </c>
      <c r="P4499" t="s">
        <v>17222</v>
      </c>
      <c r="R4499">
        <v>174538</v>
      </c>
      <c r="S4499" t="s">
        <v>11926</v>
      </c>
      <c r="T4499">
        <v>15968</v>
      </c>
      <c r="U4499" t="s">
        <v>11892</v>
      </c>
      <c r="V4499" t="s">
        <v>11893</v>
      </c>
      <c r="W4499" t="s">
        <v>42</v>
      </c>
      <c r="X4499" t="s">
        <v>11894</v>
      </c>
      <c r="Y4499" t="s">
        <v>11878</v>
      </c>
      <c r="Z4499" t="s">
        <v>45</v>
      </c>
      <c r="AA4499">
        <v>4320</v>
      </c>
      <c r="AB4499">
        <v>4320</v>
      </c>
      <c r="AC4499" t="s">
        <v>12408</v>
      </c>
      <c r="AD4499" t="s">
        <v>11884</v>
      </c>
      <c r="AE4499" t="s">
        <v>2503</v>
      </c>
    </row>
    <row r="4500" spans="1:31" x14ac:dyDescent="0.3">
      <c r="A4500" t="s">
        <v>11870</v>
      </c>
      <c r="B4500" t="s">
        <v>11871</v>
      </c>
      <c r="C4500">
        <v>2</v>
      </c>
      <c r="D4500" t="s">
        <v>11872</v>
      </c>
      <c r="E4500">
        <v>18497</v>
      </c>
      <c r="F4500" t="s">
        <v>17223</v>
      </c>
      <c r="G4500">
        <v>7497</v>
      </c>
      <c r="H4500" t="s">
        <v>8603</v>
      </c>
      <c r="I4500" t="s">
        <v>17224</v>
      </c>
      <c r="J4500" t="s">
        <v>17224</v>
      </c>
      <c r="K4500" t="s">
        <v>17225</v>
      </c>
      <c r="L4500" t="s">
        <v>17226</v>
      </c>
      <c r="N4500" t="s">
        <v>38</v>
      </c>
      <c r="O4500" t="s">
        <v>11878</v>
      </c>
      <c r="P4500" t="s">
        <v>17227</v>
      </c>
      <c r="R4500">
        <v>174832</v>
      </c>
      <c r="S4500" t="s">
        <v>11937</v>
      </c>
      <c r="T4500">
        <v>15969</v>
      </c>
      <c r="U4500" t="s">
        <v>11903</v>
      </c>
      <c r="V4500" t="s">
        <v>11904</v>
      </c>
      <c r="W4500" t="s">
        <v>59</v>
      </c>
      <c r="X4500" t="s">
        <v>11894</v>
      </c>
      <c r="Y4500" t="s">
        <v>11878</v>
      </c>
      <c r="Z4500" t="s">
        <v>45</v>
      </c>
      <c r="AA4500">
        <v>900</v>
      </c>
      <c r="AB4500">
        <v>900</v>
      </c>
      <c r="AC4500" t="s">
        <v>11883</v>
      </c>
      <c r="AD4500" t="s">
        <v>11884</v>
      </c>
      <c r="AE4500" t="s">
        <v>2503</v>
      </c>
    </row>
    <row r="4501" spans="1:31" x14ac:dyDescent="0.3">
      <c r="A4501" t="s">
        <v>11870</v>
      </c>
      <c r="B4501" t="s">
        <v>11871</v>
      </c>
      <c r="C4501">
        <v>2</v>
      </c>
      <c r="D4501" t="s">
        <v>11872</v>
      </c>
      <c r="E4501">
        <v>18499</v>
      </c>
      <c r="F4501" t="s">
        <v>17228</v>
      </c>
      <c r="G4501">
        <v>525</v>
      </c>
      <c r="H4501" t="s">
        <v>846</v>
      </c>
      <c r="I4501" t="s">
        <v>17229</v>
      </c>
      <c r="J4501" t="s">
        <v>17229</v>
      </c>
      <c r="K4501" t="s">
        <v>17230</v>
      </c>
      <c r="L4501" t="s">
        <v>17231</v>
      </c>
      <c r="N4501" t="s">
        <v>38</v>
      </c>
      <c r="O4501" t="s">
        <v>11878</v>
      </c>
      <c r="P4501" t="s">
        <v>17232</v>
      </c>
      <c r="R4501">
        <v>174853</v>
      </c>
      <c r="S4501" t="s">
        <v>11937</v>
      </c>
      <c r="T4501">
        <v>15969</v>
      </c>
      <c r="U4501" t="s">
        <v>11903</v>
      </c>
      <c r="V4501" t="s">
        <v>11904</v>
      </c>
      <c r="W4501" t="s">
        <v>59</v>
      </c>
      <c r="X4501" t="s">
        <v>11894</v>
      </c>
      <c r="Y4501" t="s">
        <v>11878</v>
      </c>
      <c r="Z4501" t="s">
        <v>45</v>
      </c>
      <c r="AA4501">
        <v>1950</v>
      </c>
      <c r="AB4501">
        <v>1950</v>
      </c>
      <c r="AC4501" t="s">
        <v>11883</v>
      </c>
      <c r="AD4501" t="s">
        <v>11884</v>
      </c>
      <c r="AE4501" t="s">
        <v>2503</v>
      </c>
    </row>
    <row r="4502" spans="1:31" x14ac:dyDescent="0.3">
      <c r="A4502" t="s">
        <v>11870</v>
      </c>
      <c r="B4502" t="s">
        <v>1270</v>
      </c>
      <c r="C4502">
        <v>194</v>
      </c>
      <c r="D4502" t="s">
        <v>12402</v>
      </c>
      <c r="E4502">
        <v>18510</v>
      </c>
      <c r="F4502" t="s">
        <v>17233</v>
      </c>
      <c r="G4502">
        <v>7531</v>
      </c>
      <c r="H4502" t="s">
        <v>8107</v>
      </c>
      <c r="I4502" t="s">
        <v>17234</v>
      </c>
      <c r="J4502" t="s">
        <v>17234</v>
      </c>
      <c r="K4502" t="s">
        <v>17235</v>
      </c>
      <c r="L4502" t="s">
        <v>17236</v>
      </c>
      <c r="N4502" t="s">
        <v>38</v>
      </c>
      <c r="O4502" t="s">
        <v>11878</v>
      </c>
      <c r="P4502" t="s">
        <v>17237</v>
      </c>
      <c r="R4502">
        <v>175022</v>
      </c>
      <c r="S4502" t="s">
        <v>11937</v>
      </c>
      <c r="T4502">
        <v>15969</v>
      </c>
      <c r="U4502" t="s">
        <v>11903</v>
      </c>
      <c r="V4502" t="s">
        <v>11904</v>
      </c>
      <c r="W4502" t="s">
        <v>59</v>
      </c>
      <c r="X4502" t="s">
        <v>11894</v>
      </c>
      <c r="Y4502" t="s">
        <v>11878</v>
      </c>
      <c r="Z4502" t="s">
        <v>45</v>
      </c>
      <c r="AA4502">
        <v>1120</v>
      </c>
      <c r="AB4502">
        <v>1120</v>
      </c>
      <c r="AC4502" t="s">
        <v>12408</v>
      </c>
      <c r="AD4502" t="s">
        <v>11884</v>
      </c>
      <c r="AE4502" t="s">
        <v>2503</v>
      </c>
    </row>
    <row r="4503" spans="1:31" x14ac:dyDescent="0.3">
      <c r="A4503" t="s">
        <v>11870</v>
      </c>
      <c r="B4503" t="s">
        <v>1270</v>
      </c>
      <c r="C4503">
        <v>194</v>
      </c>
      <c r="D4503" t="s">
        <v>12402</v>
      </c>
      <c r="E4503">
        <v>18531</v>
      </c>
      <c r="F4503" t="s">
        <v>17238</v>
      </c>
      <c r="G4503">
        <v>7454</v>
      </c>
      <c r="H4503" t="s">
        <v>2187</v>
      </c>
      <c r="I4503" t="s">
        <v>17239</v>
      </c>
      <c r="J4503" t="s">
        <v>17239</v>
      </c>
      <c r="K4503" t="s">
        <v>17240</v>
      </c>
      <c r="L4503" t="s">
        <v>17241</v>
      </c>
      <c r="N4503" t="s">
        <v>38</v>
      </c>
      <c r="O4503" t="s">
        <v>11878</v>
      </c>
      <c r="P4503" t="s">
        <v>17242</v>
      </c>
      <c r="R4503">
        <v>175133</v>
      </c>
      <c r="S4503" t="s">
        <v>11926</v>
      </c>
      <c r="T4503">
        <v>15968</v>
      </c>
      <c r="U4503" t="s">
        <v>11892</v>
      </c>
      <c r="V4503" t="s">
        <v>11893</v>
      </c>
      <c r="W4503" t="s">
        <v>42</v>
      </c>
      <c r="X4503" t="s">
        <v>11894</v>
      </c>
      <c r="Y4503" t="s">
        <v>11878</v>
      </c>
      <c r="Z4503" t="s">
        <v>45</v>
      </c>
      <c r="AA4503">
        <v>240</v>
      </c>
      <c r="AB4503">
        <v>240</v>
      </c>
      <c r="AC4503" t="s">
        <v>12408</v>
      </c>
      <c r="AD4503" t="s">
        <v>11884</v>
      </c>
      <c r="AE4503" t="s">
        <v>2503</v>
      </c>
    </row>
    <row r="4504" spans="1:31" x14ac:dyDescent="0.3">
      <c r="A4504" t="s">
        <v>11870</v>
      </c>
      <c r="B4504" t="s">
        <v>11871</v>
      </c>
      <c r="C4504">
        <v>2</v>
      </c>
      <c r="D4504" t="s">
        <v>11872</v>
      </c>
      <c r="E4504">
        <v>18539</v>
      </c>
      <c r="F4504" t="s">
        <v>17243</v>
      </c>
      <c r="G4504">
        <v>525</v>
      </c>
      <c r="H4504" t="s">
        <v>846</v>
      </c>
      <c r="I4504" t="s">
        <v>17244</v>
      </c>
      <c r="J4504" t="s">
        <v>17244</v>
      </c>
      <c r="K4504" t="s">
        <v>17245</v>
      </c>
      <c r="L4504" t="s">
        <v>17246</v>
      </c>
      <c r="N4504" t="s">
        <v>38</v>
      </c>
      <c r="O4504" t="s">
        <v>11878</v>
      </c>
      <c r="P4504" t="s">
        <v>5488</v>
      </c>
      <c r="R4504">
        <v>175192</v>
      </c>
      <c r="S4504" t="s">
        <v>11937</v>
      </c>
      <c r="T4504">
        <v>15969</v>
      </c>
      <c r="U4504" t="s">
        <v>11903</v>
      </c>
      <c r="V4504" t="s">
        <v>11904</v>
      </c>
      <c r="W4504" t="s">
        <v>59</v>
      </c>
      <c r="X4504" t="s">
        <v>11894</v>
      </c>
      <c r="Y4504" t="s">
        <v>11878</v>
      </c>
      <c r="Z4504" t="s">
        <v>45</v>
      </c>
      <c r="AA4504">
        <v>1800</v>
      </c>
      <c r="AB4504">
        <v>1800</v>
      </c>
      <c r="AC4504" t="s">
        <v>11883</v>
      </c>
      <c r="AD4504" t="s">
        <v>11884</v>
      </c>
      <c r="AE4504" t="s">
        <v>2503</v>
      </c>
    </row>
    <row r="4505" spans="1:31" x14ac:dyDescent="0.3">
      <c r="A4505" t="s">
        <v>11870</v>
      </c>
      <c r="B4505" t="s">
        <v>11871</v>
      </c>
      <c r="C4505">
        <v>2</v>
      </c>
      <c r="D4505" t="s">
        <v>11872</v>
      </c>
      <c r="E4505">
        <v>18548</v>
      </c>
      <c r="F4505" t="s">
        <v>17247</v>
      </c>
      <c r="G4505">
        <v>149</v>
      </c>
      <c r="H4505" t="s">
        <v>10723</v>
      </c>
      <c r="I4505" t="s">
        <v>17248</v>
      </c>
      <c r="J4505" t="s">
        <v>17248</v>
      </c>
      <c r="K4505" t="s">
        <v>17249</v>
      </c>
      <c r="L4505" t="s">
        <v>17250</v>
      </c>
      <c r="N4505" t="s">
        <v>38</v>
      </c>
      <c r="O4505" t="s">
        <v>11878</v>
      </c>
      <c r="P4505" t="s">
        <v>7239</v>
      </c>
      <c r="R4505">
        <v>175369</v>
      </c>
      <c r="S4505" t="s">
        <v>13039</v>
      </c>
      <c r="T4505">
        <v>3359</v>
      </c>
      <c r="U4505" t="s">
        <v>13040</v>
      </c>
      <c r="V4505" t="s">
        <v>337</v>
      </c>
      <c r="W4505" t="s">
        <v>338</v>
      </c>
      <c r="X4505" t="s">
        <v>43</v>
      </c>
      <c r="Y4505" t="s">
        <v>11878</v>
      </c>
      <c r="Z4505" t="s">
        <v>45</v>
      </c>
      <c r="AA4505">
        <v>2000</v>
      </c>
      <c r="AB4505">
        <v>2000</v>
      </c>
      <c r="AC4505" t="s">
        <v>11883</v>
      </c>
      <c r="AD4505" t="s">
        <v>11884</v>
      </c>
      <c r="AE4505" t="s">
        <v>2503</v>
      </c>
    </row>
    <row r="4506" spans="1:31" x14ac:dyDescent="0.3">
      <c r="A4506" t="s">
        <v>11870</v>
      </c>
      <c r="B4506" t="s">
        <v>1270</v>
      </c>
      <c r="C4506">
        <v>194</v>
      </c>
      <c r="D4506" t="s">
        <v>12402</v>
      </c>
      <c r="E4506">
        <v>18554</v>
      </c>
      <c r="F4506" t="s">
        <v>17251</v>
      </c>
      <c r="G4506">
        <v>7531</v>
      </c>
      <c r="H4506" t="s">
        <v>8107</v>
      </c>
      <c r="I4506" t="s">
        <v>17252</v>
      </c>
      <c r="J4506" t="s">
        <v>17252</v>
      </c>
      <c r="K4506" t="s">
        <v>17253</v>
      </c>
      <c r="L4506" t="s">
        <v>17254</v>
      </c>
      <c r="N4506" t="s">
        <v>38</v>
      </c>
      <c r="O4506" t="s">
        <v>11878</v>
      </c>
      <c r="P4506" t="s">
        <v>7984</v>
      </c>
      <c r="R4506">
        <v>175443</v>
      </c>
      <c r="S4506" t="s">
        <v>11937</v>
      </c>
      <c r="T4506">
        <v>15969</v>
      </c>
      <c r="U4506" t="s">
        <v>11903</v>
      </c>
      <c r="V4506" t="s">
        <v>11904</v>
      </c>
      <c r="W4506" t="s">
        <v>59</v>
      </c>
      <c r="X4506" t="s">
        <v>11894</v>
      </c>
      <c r="Y4506" t="s">
        <v>11878</v>
      </c>
      <c r="Z4506" t="s">
        <v>45</v>
      </c>
      <c r="AA4506">
        <v>720</v>
      </c>
      <c r="AB4506">
        <v>720</v>
      </c>
      <c r="AC4506" t="s">
        <v>12408</v>
      </c>
      <c r="AD4506" t="s">
        <v>11884</v>
      </c>
      <c r="AE4506" t="s">
        <v>2503</v>
      </c>
    </row>
    <row r="4507" spans="1:31" x14ac:dyDescent="0.3">
      <c r="A4507" t="s">
        <v>11870</v>
      </c>
      <c r="B4507" t="s">
        <v>11871</v>
      </c>
      <c r="C4507">
        <v>2</v>
      </c>
      <c r="D4507" t="s">
        <v>11872</v>
      </c>
      <c r="E4507">
        <v>18561</v>
      </c>
      <c r="F4507" t="s">
        <v>17255</v>
      </c>
      <c r="G4507">
        <v>7785</v>
      </c>
      <c r="H4507" t="s">
        <v>8951</v>
      </c>
      <c r="I4507" t="s">
        <v>17256</v>
      </c>
      <c r="J4507" t="s">
        <v>17256</v>
      </c>
      <c r="K4507" t="s">
        <v>17257</v>
      </c>
      <c r="L4507" t="s">
        <v>17258</v>
      </c>
      <c r="N4507" t="s">
        <v>38</v>
      </c>
      <c r="O4507" t="s">
        <v>11878</v>
      </c>
      <c r="P4507" t="s">
        <v>8211</v>
      </c>
      <c r="R4507">
        <v>175460</v>
      </c>
      <c r="S4507" t="s">
        <v>11937</v>
      </c>
      <c r="T4507">
        <v>15969</v>
      </c>
      <c r="U4507" t="s">
        <v>11903</v>
      </c>
      <c r="V4507" t="s">
        <v>11904</v>
      </c>
      <c r="W4507" t="s">
        <v>59</v>
      </c>
      <c r="X4507" t="s">
        <v>11894</v>
      </c>
      <c r="Y4507" t="s">
        <v>11878</v>
      </c>
      <c r="Z4507" t="s">
        <v>45</v>
      </c>
      <c r="AA4507">
        <v>1800</v>
      </c>
      <c r="AB4507">
        <v>1800</v>
      </c>
      <c r="AC4507" t="s">
        <v>11883</v>
      </c>
      <c r="AD4507" t="s">
        <v>11884</v>
      </c>
      <c r="AE4507" t="s">
        <v>2503</v>
      </c>
    </row>
    <row r="4508" spans="1:31" x14ac:dyDescent="0.3">
      <c r="A4508" t="s">
        <v>11870</v>
      </c>
      <c r="B4508" t="s">
        <v>11871</v>
      </c>
      <c r="C4508">
        <v>2</v>
      </c>
      <c r="D4508" t="s">
        <v>11872</v>
      </c>
      <c r="E4508">
        <v>18563</v>
      </c>
      <c r="F4508" t="s">
        <v>17259</v>
      </c>
      <c r="G4508">
        <v>525</v>
      </c>
      <c r="H4508" t="s">
        <v>846</v>
      </c>
      <c r="I4508" t="s">
        <v>17260</v>
      </c>
      <c r="J4508" t="s">
        <v>17260</v>
      </c>
      <c r="K4508" t="s">
        <v>17261</v>
      </c>
      <c r="L4508" t="s">
        <v>17262</v>
      </c>
      <c r="N4508" t="s">
        <v>38</v>
      </c>
      <c r="O4508" t="s">
        <v>11878</v>
      </c>
      <c r="P4508" t="s">
        <v>8332</v>
      </c>
      <c r="R4508">
        <v>175470</v>
      </c>
      <c r="S4508" t="s">
        <v>11937</v>
      </c>
      <c r="T4508">
        <v>15969</v>
      </c>
      <c r="U4508" t="s">
        <v>11903</v>
      </c>
      <c r="V4508" t="s">
        <v>11904</v>
      </c>
      <c r="W4508" t="s">
        <v>59</v>
      </c>
      <c r="X4508" t="s">
        <v>11894</v>
      </c>
      <c r="Y4508" t="s">
        <v>11878</v>
      </c>
      <c r="Z4508" t="s">
        <v>45</v>
      </c>
      <c r="AA4508">
        <v>600</v>
      </c>
      <c r="AB4508">
        <v>600</v>
      </c>
      <c r="AC4508" t="s">
        <v>11883</v>
      </c>
      <c r="AD4508" t="s">
        <v>11884</v>
      </c>
      <c r="AE4508" t="s">
        <v>2503</v>
      </c>
    </row>
    <row r="4509" spans="1:31" x14ac:dyDescent="0.3">
      <c r="A4509" t="s">
        <v>11870</v>
      </c>
      <c r="B4509" t="s">
        <v>11871</v>
      </c>
      <c r="C4509">
        <v>2</v>
      </c>
      <c r="D4509" t="s">
        <v>11872</v>
      </c>
      <c r="E4509">
        <v>18656</v>
      </c>
      <c r="F4509" t="s">
        <v>17263</v>
      </c>
      <c r="G4509">
        <v>93</v>
      </c>
      <c r="H4509" t="s">
        <v>569</v>
      </c>
      <c r="I4509" t="s">
        <v>17264</v>
      </c>
      <c r="J4509" t="s">
        <v>17264</v>
      </c>
      <c r="K4509" t="s">
        <v>17265</v>
      </c>
      <c r="L4509" t="s">
        <v>17265</v>
      </c>
      <c r="M4509" t="s">
        <v>17266</v>
      </c>
      <c r="N4509" t="s">
        <v>38</v>
      </c>
      <c r="O4509" t="s">
        <v>39</v>
      </c>
      <c r="P4509" t="s">
        <v>17267</v>
      </c>
      <c r="R4509">
        <v>176543</v>
      </c>
      <c r="S4509" t="s">
        <v>337</v>
      </c>
      <c r="T4509">
        <v>3359</v>
      </c>
      <c r="U4509" t="s">
        <v>13040</v>
      </c>
      <c r="V4509" t="s">
        <v>337</v>
      </c>
      <c r="W4509" t="s">
        <v>338</v>
      </c>
      <c r="X4509" t="s">
        <v>43</v>
      </c>
      <c r="Y4509" t="s">
        <v>11878</v>
      </c>
      <c r="Z4509" t="s">
        <v>45</v>
      </c>
      <c r="AA4509">
        <v>1186</v>
      </c>
      <c r="AB4509">
        <v>1186</v>
      </c>
      <c r="AC4509" t="s">
        <v>12564</v>
      </c>
      <c r="AD4509" t="s">
        <v>12565</v>
      </c>
      <c r="AE4509" t="s">
        <v>2503</v>
      </c>
    </row>
    <row r="4510" spans="1:31" x14ac:dyDescent="0.3">
      <c r="A4510" t="s">
        <v>11870</v>
      </c>
      <c r="B4510" t="s">
        <v>11871</v>
      </c>
      <c r="C4510">
        <v>2</v>
      </c>
      <c r="D4510" t="s">
        <v>11872</v>
      </c>
      <c r="E4510">
        <v>18719</v>
      </c>
      <c r="F4510" t="s">
        <v>17268</v>
      </c>
      <c r="G4510">
        <v>4324</v>
      </c>
      <c r="H4510" t="s">
        <v>17269</v>
      </c>
      <c r="I4510" t="s">
        <v>17270</v>
      </c>
      <c r="J4510" t="s">
        <v>17270</v>
      </c>
      <c r="K4510" t="s">
        <v>17271</v>
      </c>
      <c r="L4510" t="s">
        <v>17272</v>
      </c>
      <c r="N4510" t="s">
        <v>38</v>
      </c>
      <c r="O4510" t="s">
        <v>11878</v>
      </c>
      <c r="P4510" t="s">
        <v>17273</v>
      </c>
      <c r="R4510">
        <v>177405</v>
      </c>
      <c r="S4510" t="s">
        <v>11937</v>
      </c>
      <c r="T4510">
        <v>15969</v>
      </c>
      <c r="U4510" t="s">
        <v>11903</v>
      </c>
      <c r="V4510" t="s">
        <v>11904</v>
      </c>
      <c r="W4510" t="s">
        <v>59</v>
      </c>
      <c r="X4510" t="s">
        <v>11894</v>
      </c>
      <c r="Y4510" t="s">
        <v>11878</v>
      </c>
      <c r="Z4510" t="s">
        <v>45</v>
      </c>
      <c r="AA4510">
        <v>3400</v>
      </c>
      <c r="AB4510">
        <v>3400</v>
      </c>
      <c r="AC4510" t="s">
        <v>11883</v>
      </c>
      <c r="AD4510" t="s">
        <v>11884</v>
      </c>
      <c r="AE4510" t="s">
        <v>2503</v>
      </c>
    </row>
    <row r="4511" spans="1:31" x14ac:dyDescent="0.3">
      <c r="A4511" t="s">
        <v>11870</v>
      </c>
      <c r="B4511" t="s">
        <v>11871</v>
      </c>
      <c r="C4511">
        <v>2</v>
      </c>
      <c r="D4511" t="s">
        <v>11872</v>
      </c>
      <c r="E4511">
        <v>18723</v>
      </c>
      <c r="F4511" t="s">
        <v>17274</v>
      </c>
      <c r="G4511">
        <v>6734</v>
      </c>
      <c r="H4511" t="s">
        <v>17275</v>
      </c>
      <c r="I4511" t="s">
        <v>17276</v>
      </c>
      <c r="J4511" t="s">
        <v>17276</v>
      </c>
      <c r="K4511" t="s">
        <v>17277</v>
      </c>
      <c r="L4511" t="s">
        <v>17278</v>
      </c>
      <c r="N4511" t="s">
        <v>38</v>
      </c>
      <c r="O4511" t="s">
        <v>11878</v>
      </c>
      <c r="P4511" t="s">
        <v>10749</v>
      </c>
      <c r="R4511">
        <v>177409</v>
      </c>
      <c r="S4511" t="s">
        <v>11937</v>
      </c>
      <c r="T4511">
        <v>15969</v>
      </c>
      <c r="U4511" t="s">
        <v>11903</v>
      </c>
      <c r="V4511" t="s">
        <v>11904</v>
      </c>
      <c r="W4511" t="s">
        <v>59</v>
      </c>
      <c r="X4511" t="s">
        <v>11894</v>
      </c>
      <c r="Y4511" t="s">
        <v>11878</v>
      </c>
      <c r="Z4511" t="s">
        <v>45</v>
      </c>
      <c r="AA4511">
        <v>3400</v>
      </c>
      <c r="AB4511">
        <v>3400</v>
      </c>
      <c r="AC4511" t="s">
        <v>11883</v>
      </c>
      <c r="AD4511" t="s">
        <v>11884</v>
      </c>
      <c r="AE4511" t="s">
        <v>2503</v>
      </c>
    </row>
    <row r="4512" spans="1:31" x14ac:dyDescent="0.3">
      <c r="A4512" t="s">
        <v>11870</v>
      </c>
      <c r="B4512" t="s">
        <v>11871</v>
      </c>
      <c r="C4512">
        <v>2</v>
      </c>
      <c r="D4512" t="s">
        <v>11872</v>
      </c>
      <c r="E4512">
        <v>18742</v>
      </c>
      <c r="F4512" t="s">
        <v>17279</v>
      </c>
      <c r="G4512">
        <v>7502</v>
      </c>
      <c r="H4512" t="s">
        <v>5311</v>
      </c>
      <c r="I4512" t="s">
        <v>17280</v>
      </c>
      <c r="J4512" t="s">
        <v>17280</v>
      </c>
      <c r="K4512" t="s">
        <v>17281</v>
      </c>
      <c r="L4512" t="s">
        <v>17282</v>
      </c>
      <c r="N4512" t="s">
        <v>38</v>
      </c>
      <c r="O4512" t="s">
        <v>11878</v>
      </c>
      <c r="P4512" t="s">
        <v>11020</v>
      </c>
      <c r="R4512">
        <v>177764</v>
      </c>
      <c r="S4512" t="s">
        <v>11926</v>
      </c>
      <c r="T4512">
        <v>15968</v>
      </c>
      <c r="U4512" t="s">
        <v>11892</v>
      </c>
      <c r="V4512" t="s">
        <v>11893</v>
      </c>
      <c r="W4512" t="s">
        <v>42</v>
      </c>
      <c r="X4512" t="s">
        <v>11894</v>
      </c>
      <c r="Y4512" t="s">
        <v>11878</v>
      </c>
      <c r="Z4512" t="s">
        <v>45</v>
      </c>
      <c r="AA4512">
        <v>4511</v>
      </c>
      <c r="AB4512">
        <v>4511</v>
      </c>
      <c r="AC4512" t="s">
        <v>11883</v>
      </c>
      <c r="AD4512" t="s">
        <v>11884</v>
      </c>
      <c r="AE4512" t="s">
        <v>2503</v>
      </c>
    </row>
    <row r="4513" spans="1:31" x14ac:dyDescent="0.3">
      <c r="A4513" t="s">
        <v>11870</v>
      </c>
      <c r="B4513" t="s">
        <v>11871</v>
      </c>
      <c r="C4513">
        <v>2</v>
      </c>
      <c r="D4513" t="s">
        <v>11872</v>
      </c>
      <c r="E4513">
        <v>18742</v>
      </c>
      <c r="F4513" t="s">
        <v>17279</v>
      </c>
      <c r="G4513">
        <v>7502</v>
      </c>
      <c r="H4513" t="s">
        <v>5311</v>
      </c>
      <c r="I4513" t="s">
        <v>17280</v>
      </c>
      <c r="J4513" t="s">
        <v>17280</v>
      </c>
      <c r="K4513" t="s">
        <v>17281</v>
      </c>
      <c r="L4513" t="s">
        <v>17282</v>
      </c>
      <c r="N4513" t="s">
        <v>38</v>
      </c>
      <c r="O4513" t="s">
        <v>11878</v>
      </c>
      <c r="P4513" t="s">
        <v>11020</v>
      </c>
      <c r="R4513">
        <v>177765</v>
      </c>
      <c r="S4513" t="s">
        <v>13360</v>
      </c>
      <c r="T4513">
        <v>16459</v>
      </c>
      <c r="U4513" t="s">
        <v>14189</v>
      </c>
      <c r="V4513" t="s">
        <v>7707</v>
      </c>
      <c r="W4513" t="s">
        <v>5316</v>
      </c>
      <c r="X4513" t="s">
        <v>11894</v>
      </c>
      <c r="Y4513" t="s">
        <v>11878</v>
      </c>
      <c r="Z4513" t="s">
        <v>45</v>
      </c>
      <c r="AA4513">
        <v>772</v>
      </c>
      <c r="AB4513">
        <v>772</v>
      </c>
      <c r="AC4513" t="s">
        <v>11883</v>
      </c>
      <c r="AD4513" t="s">
        <v>11884</v>
      </c>
      <c r="AE4513" t="s">
        <v>2503</v>
      </c>
    </row>
    <row r="4514" spans="1:31" x14ac:dyDescent="0.3">
      <c r="A4514" t="s">
        <v>11870</v>
      </c>
      <c r="B4514" t="s">
        <v>11871</v>
      </c>
      <c r="C4514">
        <v>2</v>
      </c>
      <c r="D4514" t="s">
        <v>11872</v>
      </c>
      <c r="E4514">
        <v>18742</v>
      </c>
      <c r="F4514" t="s">
        <v>17279</v>
      </c>
      <c r="G4514">
        <v>7502</v>
      </c>
      <c r="H4514" t="s">
        <v>5311</v>
      </c>
      <c r="I4514" t="s">
        <v>17280</v>
      </c>
      <c r="J4514" t="s">
        <v>17280</v>
      </c>
      <c r="K4514" t="s">
        <v>17281</v>
      </c>
      <c r="L4514" t="s">
        <v>17282</v>
      </c>
      <c r="N4514" t="s">
        <v>38</v>
      </c>
      <c r="O4514" t="s">
        <v>11878</v>
      </c>
      <c r="P4514" t="s">
        <v>11020</v>
      </c>
      <c r="R4514">
        <v>177766</v>
      </c>
      <c r="S4514" t="s">
        <v>14645</v>
      </c>
      <c r="T4514">
        <v>16735</v>
      </c>
      <c r="U4514" t="s">
        <v>14646</v>
      </c>
      <c r="V4514" t="s">
        <v>14647</v>
      </c>
      <c r="W4514" t="s">
        <v>14648</v>
      </c>
      <c r="X4514" t="s">
        <v>11894</v>
      </c>
      <c r="Y4514" t="s">
        <v>11878</v>
      </c>
      <c r="Z4514" t="s">
        <v>45</v>
      </c>
      <c r="AA4514">
        <v>224</v>
      </c>
      <c r="AB4514">
        <v>224</v>
      </c>
      <c r="AC4514" t="s">
        <v>11883</v>
      </c>
      <c r="AD4514" t="s">
        <v>11884</v>
      </c>
      <c r="AE4514" t="s">
        <v>2503</v>
      </c>
    </row>
    <row r="4515" spans="1:31" x14ac:dyDescent="0.3">
      <c r="A4515" t="s">
        <v>11870</v>
      </c>
      <c r="B4515" t="s">
        <v>1270</v>
      </c>
      <c r="C4515">
        <v>194</v>
      </c>
      <c r="D4515" t="s">
        <v>12402</v>
      </c>
      <c r="E4515">
        <v>18751</v>
      </c>
      <c r="F4515" t="s">
        <v>17283</v>
      </c>
      <c r="G4515">
        <v>4324</v>
      </c>
      <c r="H4515" t="s">
        <v>17269</v>
      </c>
      <c r="I4515" t="s">
        <v>17284</v>
      </c>
      <c r="J4515" t="s">
        <v>17284</v>
      </c>
      <c r="K4515" t="s">
        <v>17285</v>
      </c>
      <c r="L4515" t="s">
        <v>17286</v>
      </c>
      <c r="N4515" t="s">
        <v>38</v>
      </c>
      <c r="O4515" t="s">
        <v>11878</v>
      </c>
      <c r="P4515" t="s">
        <v>11303</v>
      </c>
      <c r="R4515">
        <v>177820</v>
      </c>
      <c r="S4515" t="s">
        <v>11937</v>
      </c>
      <c r="T4515">
        <v>15969</v>
      </c>
      <c r="U4515" t="s">
        <v>11903</v>
      </c>
      <c r="V4515" t="s">
        <v>11904</v>
      </c>
      <c r="W4515" t="s">
        <v>59</v>
      </c>
      <c r="X4515" t="s">
        <v>11894</v>
      </c>
      <c r="Y4515" t="s">
        <v>11878</v>
      </c>
      <c r="Z4515" t="s">
        <v>45</v>
      </c>
      <c r="AA4515">
        <v>2800</v>
      </c>
      <c r="AB4515">
        <v>2800</v>
      </c>
      <c r="AC4515" t="s">
        <v>12408</v>
      </c>
      <c r="AD4515" t="s">
        <v>11884</v>
      </c>
      <c r="AE4515" t="s">
        <v>2503</v>
      </c>
    </row>
    <row r="4516" spans="1:31" x14ac:dyDescent="0.3">
      <c r="A4516" t="s">
        <v>11870</v>
      </c>
      <c r="B4516" t="s">
        <v>11871</v>
      </c>
      <c r="C4516">
        <v>2</v>
      </c>
      <c r="D4516" t="s">
        <v>11872</v>
      </c>
      <c r="E4516">
        <v>18754</v>
      </c>
      <c r="F4516" t="s">
        <v>17287</v>
      </c>
      <c r="G4516">
        <v>7502</v>
      </c>
      <c r="H4516" t="s">
        <v>5311</v>
      </c>
      <c r="I4516" t="s">
        <v>17288</v>
      </c>
      <c r="J4516" t="s">
        <v>17288</v>
      </c>
      <c r="K4516" t="s">
        <v>17289</v>
      </c>
      <c r="L4516" t="s">
        <v>17290</v>
      </c>
      <c r="N4516" t="s">
        <v>38</v>
      </c>
      <c r="O4516" t="s">
        <v>11878</v>
      </c>
      <c r="P4516" t="s">
        <v>11375</v>
      </c>
      <c r="R4516">
        <v>177972</v>
      </c>
      <c r="S4516" t="s">
        <v>11937</v>
      </c>
      <c r="T4516">
        <v>15969</v>
      </c>
      <c r="U4516" t="s">
        <v>11903</v>
      </c>
      <c r="V4516" t="s">
        <v>11904</v>
      </c>
      <c r="W4516" t="s">
        <v>59</v>
      </c>
      <c r="X4516" t="s">
        <v>11894</v>
      </c>
      <c r="Y4516" t="s">
        <v>11878</v>
      </c>
      <c r="Z4516" t="s">
        <v>45</v>
      </c>
      <c r="AA4516">
        <v>998</v>
      </c>
      <c r="AB4516">
        <v>998</v>
      </c>
      <c r="AC4516" t="s">
        <v>11883</v>
      </c>
      <c r="AD4516" t="s">
        <v>11884</v>
      </c>
      <c r="AE4516" t="s">
        <v>2503</v>
      </c>
    </row>
    <row r="4517" spans="1:31" x14ac:dyDescent="0.3">
      <c r="A4517" t="s">
        <v>11870</v>
      </c>
      <c r="B4517" t="s">
        <v>11871</v>
      </c>
      <c r="C4517">
        <v>2</v>
      </c>
      <c r="D4517" t="s">
        <v>11872</v>
      </c>
      <c r="E4517">
        <v>18754</v>
      </c>
      <c r="F4517" t="s">
        <v>17287</v>
      </c>
      <c r="G4517">
        <v>7502</v>
      </c>
      <c r="H4517" t="s">
        <v>5311</v>
      </c>
      <c r="I4517" t="s">
        <v>17288</v>
      </c>
      <c r="J4517" t="s">
        <v>17288</v>
      </c>
      <c r="K4517" t="s">
        <v>17289</v>
      </c>
      <c r="L4517" t="s">
        <v>17290</v>
      </c>
      <c r="N4517" t="s">
        <v>38</v>
      </c>
      <c r="O4517" t="s">
        <v>11878</v>
      </c>
      <c r="P4517" t="s">
        <v>11375</v>
      </c>
      <c r="R4517">
        <v>177973</v>
      </c>
      <c r="S4517" t="s">
        <v>14645</v>
      </c>
      <c r="T4517">
        <v>16735</v>
      </c>
      <c r="U4517" t="s">
        <v>14646</v>
      </c>
      <c r="V4517" t="s">
        <v>14647</v>
      </c>
      <c r="W4517" t="s">
        <v>14648</v>
      </c>
      <c r="X4517" t="s">
        <v>11894</v>
      </c>
      <c r="Y4517" t="s">
        <v>11878</v>
      </c>
      <c r="Z4517" t="s">
        <v>45</v>
      </c>
      <c r="AA4517">
        <v>1120</v>
      </c>
      <c r="AB4517">
        <v>1120</v>
      </c>
      <c r="AC4517" t="s">
        <v>11883</v>
      </c>
      <c r="AD4517" t="s">
        <v>11884</v>
      </c>
      <c r="AE4517" t="s">
        <v>2503</v>
      </c>
    </row>
    <row r="4518" spans="1:31" x14ac:dyDescent="0.3">
      <c r="A4518" t="s">
        <v>11870</v>
      </c>
      <c r="B4518" t="s">
        <v>11871</v>
      </c>
      <c r="C4518">
        <v>2</v>
      </c>
      <c r="D4518" t="s">
        <v>11872</v>
      </c>
      <c r="E4518">
        <v>18760</v>
      </c>
      <c r="F4518" t="s">
        <v>17291</v>
      </c>
      <c r="G4518">
        <v>6734</v>
      </c>
      <c r="H4518" t="s">
        <v>17275</v>
      </c>
      <c r="I4518" t="s">
        <v>17292</v>
      </c>
      <c r="J4518" t="s">
        <v>17292</v>
      </c>
      <c r="K4518" t="s">
        <v>17293</v>
      </c>
      <c r="L4518" t="s">
        <v>17294</v>
      </c>
      <c r="N4518" t="s">
        <v>38</v>
      </c>
      <c r="O4518" t="s">
        <v>11878</v>
      </c>
      <c r="P4518" t="s">
        <v>11769</v>
      </c>
      <c r="R4518">
        <v>178125</v>
      </c>
      <c r="S4518" t="s">
        <v>11937</v>
      </c>
      <c r="T4518">
        <v>15969</v>
      </c>
      <c r="U4518" t="s">
        <v>11903</v>
      </c>
      <c r="V4518" t="s">
        <v>11904</v>
      </c>
      <c r="W4518" t="s">
        <v>59</v>
      </c>
      <c r="X4518" t="s">
        <v>11894</v>
      </c>
      <c r="Y4518" t="s">
        <v>11878</v>
      </c>
      <c r="Z4518" t="s">
        <v>45</v>
      </c>
      <c r="AA4518">
        <v>2800</v>
      </c>
      <c r="AB4518">
        <v>2800</v>
      </c>
      <c r="AC4518" t="s">
        <v>11883</v>
      </c>
      <c r="AD4518" t="s">
        <v>11884</v>
      </c>
      <c r="AE4518" t="s">
        <v>2503</v>
      </c>
    </row>
    <row r="4519" spans="1:31" x14ac:dyDescent="0.3">
      <c r="A4519" t="s">
        <v>11870</v>
      </c>
      <c r="B4519" t="s">
        <v>11871</v>
      </c>
      <c r="C4519">
        <v>2</v>
      </c>
      <c r="D4519" t="s">
        <v>11872</v>
      </c>
      <c r="E4519">
        <v>18761</v>
      </c>
      <c r="F4519" t="s">
        <v>17295</v>
      </c>
      <c r="G4519">
        <v>525</v>
      </c>
      <c r="H4519" t="s">
        <v>846</v>
      </c>
      <c r="I4519" t="s">
        <v>17296</v>
      </c>
      <c r="J4519" t="s">
        <v>17296</v>
      </c>
      <c r="K4519" t="s">
        <v>17297</v>
      </c>
      <c r="L4519" t="s">
        <v>17298</v>
      </c>
      <c r="N4519" t="s">
        <v>38</v>
      </c>
      <c r="O4519" t="s">
        <v>11878</v>
      </c>
      <c r="P4519" t="s">
        <v>17299</v>
      </c>
      <c r="R4519">
        <v>178126</v>
      </c>
      <c r="S4519" t="s">
        <v>11937</v>
      </c>
      <c r="T4519">
        <v>15969</v>
      </c>
      <c r="U4519" t="s">
        <v>11903</v>
      </c>
      <c r="V4519" t="s">
        <v>11904</v>
      </c>
      <c r="W4519" t="s">
        <v>59</v>
      </c>
      <c r="X4519" t="s">
        <v>11894</v>
      </c>
      <c r="Y4519" t="s">
        <v>11878</v>
      </c>
      <c r="Z4519" t="s">
        <v>45</v>
      </c>
      <c r="AA4519">
        <v>690</v>
      </c>
      <c r="AB4519">
        <v>690</v>
      </c>
      <c r="AC4519" t="s">
        <v>11883</v>
      </c>
      <c r="AD4519" t="s">
        <v>11884</v>
      </c>
      <c r="AE4519" t="s">
        <v>2503</v>
      </c>
    </row>
    <row r="4520" spans="1:31" x14ac:dyDescent="0.3">
      <c r="A4520" t="s">
        <v>11870</v>
      </c>
      <c r="B4520" t="s">
        <v>11871</v>
      </c>
      <c r="C4520">
        <v>2</v>
      </c>
      <c r="D4520" t="s">
        <v>11872</v>
      </c>
      <c r="E4520">
        <v>18780</v>
      </c>
      <c r="F4520" t="s">
        <v>17300</v>
      </c>
      <c r="G4520">
        <v>4324</v>
      </c>
      <c r="H4520" t="s">
        <v>17269</v>
      </c>
      <c r="I4520" t="s">
        <v>17301</v>
      </c>
      <c r="J4520" t="s">
        <v>17301</v>
      </c>
      <c r="K4520" t="s">
        <v>17302</v>
      </c>
      <c r="L4520" t="s">
        <v>17303</v>
      </c>
      <c r="N4520" t="s">
        <v>38</v>
      </c>
      <c r="O4520" t="s">
        <v>11878</v>
      </c>
      <c r="P4520" t="s">
        <v>17304</v>
      </c>
      <c r="R4520">
        <v>178272</v>
      </c>
      <c r="S4520" t="s">
        <v>11937</v>
      </c>
      <c r="T4520">
        <v>15969</v>
      </c>
      <c r="U4520" t="s">
        <v>11903</v>
      </c>
      <c r="V4520" t="s">
        <v>11904</v>
      </c>
      <c r="W4520" t="s">
        <v>59</v>
      </c>
      <c r="X4520" t="s">
        <v>11894</v>
      </c>
      <c r="Y4520" t="s">
        <v>11878</v>
      </c>
      <c r="Z4520" t="s">
        <v>45</v>
      </c>
      <c r="AA4520">
        <v>1000</v>
      </c>
      <c r="AB4520">
        <v>1000</v>
      </c>
      <c r="AC4520" t="s">
        <v>11883</v>
      </c>
      <c r="AD4520" t="s">
        <v>11884</v>
      </c>
      <c r="AE4520" t="s">
        <v>2503</v>
      </c>
    </row>
    <row r="4521" spans="1:31" x14ac:dyDescent="0.3">
      <c r="A4521" t="s">
        <v>11870</v>
      </c>
      <c r="B4521" t="s">
        <v>11871</v>
      </c>
      <c r="C4521">
        <v>2</v>
      </c>
      <c r="D4521" t="s">
        <v>11872</v>
      </c>
      <c r="E4521">
        <v>18782</v>
      </c>
      <c r="F4521" t="s">
        <v>17305</v>
      </c>
      <c r="G4521">
        <v>8151</v>
      </c>
      <c r="H4521" t="s">
        <v>11795</v>
      </c>
      <c r="I4521" t="s">
        <v>17306</v>
      </c>
      <c r="J4521" t="s">
        <v>17306</v>
      </c>
      <c r="K4521" t="s">
        <v>17307</v>
      </c>
      <c r="L4521" t="s">
        <v>17307</v>
      </c>
      <c r="N4521" t="s">
        <v>38</v>
      </c>
      <c r="O4521" t="s">
        <v>11878</v>
      </c>
      <c r="P4521" t="s">
        <v>17308</v>
      </c>
      <c r="R4521">
        <v>178286</v>
      </c>
      <c r="S4521" t="s">
        <v>11937</v>
      </c>
      <c r="T4521">
        <v>15969</v>
      </c>
      <c r="U4521" t="s">
        <v>11903</v>
      </c>
      <c r="V4521" t="s">
        <v>11904</v>
      </c>
      <c r="W4521" t="s">
        <v>59</v>
      </c>
      <c r="X4521" t="s">
        <v>11894</v>
      </c>
      <c r="Y4521" t="s">
        <v>11878</v>
      </c>
      <c r="Z4521" t="s">
        <v>45</v>
      </c>
      <c r="AA4521">
        <v>690</v>
      </c>
      <c r="AB4521">
        <v>690</v>
      </c>
      <c r="AC4521" t="s">
        <v>11883</v>
      </c>
      <c r="AD4521" t="s">
        <v>11884</v>
      </c>
      <c r="AE4521" t="s">
        <v>2503</v>
      </c>
    </row>
    <row r="4522" spans="1:31" x14ac:dyDescent="0.3">
      <c r="A4522" t="s">
        <v>11870</v>
      </c>
      <c r="B4522" t="s">
        <v>1270</v>
      </c>
      <c r="C4522">
        <v>194</v>
      </c>
      <c r="D4522" t="s">
        <v>12402</v>
      </c>
      <c r="E4522">
        <v>18789</v>
      </c>
      <c r="F4522" t="s">
        <v>17309</v>
      </c>
      <c r="G4522">
        <v>4324</v>
      </c>
      <c r="H4522" t="s">
        <v>17269</v>
      </c>
      <c r="I4522" t="s">
        <v>17310</v>
      </c>
      <c r="J4522" t="s">
        <v>17310</v>
      </c>
      <c r="K4522" t="s">
        <v>17311</v>
      </c>
      <c r="L4522" t="s">
        <v>17312</v>
      </c>
      <c r="N4522" t="s">
        <v>38</v>
      </c>
      <c r="O4522" t="s">
        <v>11878</v>
      </c>
      <c r="P4522" t="s">
        <v>17313</v>
      </c>
      <c r="R4522">
        <v>178399</v>
      </c>
      <c r="S4522" t="s">
        <v>11937</v>
      </c>
      <c r="T4522">
        <v>15969</v>
      </c>
      <c r="U4522" t="s">
        <v>11903</v>
      </c>
      <c r="V4522" t="s">
        <v>11904</v>
      </c>
      <c r="W4522" t="s">
        <v>59</v>
      </c>
      <c r="X4522" t="s">
        <v>11894</v>
      </c>
      <c r="Y4522" t="s">
        <v>11878</v>
      </c>
      <c r="Z4522" t="s">
        <v>45</v>
      </c>
      <c r="AA4522">
        <v>1000</v>
      </c>
      <c r="AB4522">
        <v>1000</v>
      </c>
      <c r="AC4522" t="s">
        <v>12408</v>
      </c>
      <c r="AD4522" t="s">
        <v>11884</v>
      </c>
      <c r="AE4522" t="s">
        <v>2503</v>
      </c>
    </row>
    <row r="4523" spans="1:31" x14ac:dyDescent="0.3">
      <c r="A4523" t="s">
        <v>11870</v>
      </c>
      <c r="B4523" t="s">
        <v>11871</v>
      </c>
      <c r="C4523">
        <v>2</v>
      </c>
      <c r="D4523" t="s">
        <v>11872</v>
      </c>
      <c r="E4523">
        <v>18816</v>
      </c>
      <c r="F4523" t="s">
        <v>17314</v>
      </c>
      <c r="G4523">
        <v>98</v>
      </c>
      <c r="H4523" t="s">
        <v>10597</v>
      </c>
      <c r="I4523" t="s">
        <v>17315</v>
      </c>
      <c r="J4523" t="s">
        <v>17315</v>
      </c>
      <c r="K4523" t="s">
        <v>17316</v>
      </c>
      <c r="L4523" t="s">
        <v>17317</v>
      </c>
      <c r="N4523" t="s">
        <v>38</v>
      </c>
      <c r="O4523" t="s">
        <v>11878</v>
      </c>
      <c r="P4523" t="s">
        <v>17318</v>
      </c>
      <c r="R4523">
        <v>179093</v>
      </c>
      <c r="S4523" t="s">
        <v>11937</v>
      </c>
      <c r="T4523">
        <v>15969</v>
      </c>
      <c r="U4523" t="s">
        <v>11903</v>
      </c>
      <c r="V4523" t="s">
        <v>11904</v>
      </c>
      <c r="W4523" t="s">
        <v>59</v>
      </c>
      <c r="X4523" t="s">
        <v>11894</v>
      </c>
      <c r="Y4523" t="s">
        <v>11878</v>
      </c>
      <c r="Z4523" t="s">
        <v>45</v>
      </c>
      <c r="AA4523">
        <v>3000</v>
      </c>
      <c r="AB4523">
        <v>3000</v>
      </c>
      <c r="AC4523" t="s">
        <v>11883</v>
      </c>
      <c r="AD4523" t="s">
        <v>11884</v>
      </c>
      <c r="AE4523" t="s">
        <v>2503</v>
      </c>
    </row>
    <row r="4524" spans="1:31" x14ac:dyDescent="0.3">
      <c r="A4524" t="s">
        <v>11870</v>
      </c>
      <c r="B4524" t="s">
        <v>11871</v>
      </c>
      <c r="C4524">
        <v>2</v>
      </c>
      <c r="D4524" t="s">
        <v>11872</v>
      </c>
      <c r="E4524">
        <v>18821</v>
      </c>
      <c r="F4524" t="s">
        <v>17319</v>
      </c>
      <c r="G4524">
        <v>3924</v>
      </c>
      <c r="H4524" t="s">
        <v>2379</v>
      </c>
      <c r="I4524" t="s">
        <v>17320</v>
      </c>
      <c r="J4524" t="s">
        <v>17320</v>
      </c>
      <c r="K4524" t="s">
        <v>17321</v>
      </c>
      <c r="L4524" t="s">
        <v>17322</v>
      </c>
      <c r="N4524" t="s">
        <v>38</v>
      </c>
      <c r="O4524" t="s">
        <v>11878</v>
      </c>
      <c r="P4524" t="s">
        <v>17323</v>
      </c>
      <c r="R4524">
        <v>179235</v>
      </c>
      <c r="S4524" t="s">
        <v>11937</v>
      </c>
      <c r="T4524">
        <v>15969</v>
      </c>
      <c r="U4524" t="s">
        <v>11903</v>
      </c>
      <c r="V4524" t="s">
        <v>11904</v>
      </c>
      <c r="W4524" t="s">
        <v>59</v>
      </c>
      <c r="X4524" t="s">
        <v>11894</v>
      </c>
      <c r="Y4524" t="s">
        <v>11878</v>
      </c>
      <c r="Z4524" t="s">
        <v>45</v>
      </c>
      <c r="AA4524">
        <v>850</v>
      </c>
      <c r="AB4524">
        <v>850</v>
      </c>
      <c r="AC4524" t="s">
        <v>11883</v>
      </c>
      <c r="AD4524" t="s">
        <v>11884</v>
      </c>
      <c r="AE4524" t="s">
        <v>2503</v>
      </c>
    </row>
    <row r="4525" spans="1:31" x14ac:dyDescent="0.3">
      <c r="A4525" t="s">
        <v>11870</v>
      </c>
      <c r="B4525" t="s">
        <v>11871</v>
      </c>
      <c r="C4525">
        <v>2</v>
      </c>
      <c r="D4525" t="s">
        <v>11872</v>
      </c>
      <c r="E4525">
        <v>18830</v>
      </c>
      <c r="F4525" t="s">
        <v>17324</v>
      </c>
      <c r="G4525">
        <v>3924</v>
      </c>
      <c r="H4525" t="s">
        <v>2379</v>
      </c>
      <c r="I4525" t="s">
        <v>17325</v>
      </c>
      <c r="J4525" t="s">
        <v>17325</v>
      </c>
      <c r="K4525" t="s">
        <v>17326</v>
      </c>
      <c r="L4525" t="s">
        <v>17327</v>
      </c>
      <c r="N4525" t="s">
        <v>38</v>
      </c>
      <c r="O4525" t="s">
        <v>11878</v>
      </c>
      <c r="P4525" t="s">
        <v>17328</v>
      </c>
      <c r="R4525">
        <v>179358</v>
      </c>
      <c r="S4525" t="s">
        <v>11937</v>
      </c>
      <c r="T4525">
        <v>15969</v>
      </c>
      <c r="U4525" t="s">
        <v>11903</v>
      </c>
      <c r="V4525" t="s">
        <v>11904</v>
      </c>
      <c r="W4525" t="s">
        <v>59</v>
      </c>
      <c r="X4525" t="s">
        <v>11894</v>
      </c>
      <c r="Y4525" t="s">
        <v>11878</v>
      </c>
      <c r="Z4525" t="s">
        <v>45</v>
      </c>
      <c r="AA4525">
        <v>593</v>
      </c>
      <c r="AB4525">
        <v>593</v>
      </c>
      <c r="AC4525" t="s">
        <v>11883</v>
      </c>
      <c r="AD4525" t="s">
        <v>11884</v>
      </c>
      <c r="AE4525" t="s">
        <v>2503</v>
      </c>
    </row>
    <row r="4526" spans="1:31" x14ac:dyDescent="0.3">
      <c r="A4526" t="s">
        <v>11870</v>
      </c>
      <c r="B4526" t="s">
        <v>11871</v>
      </c>
      <c r="C4526">
        <v>2</v>
      </c>
      <c r="D4526" t="s">
        <v>11872</v>
      </c>
      <c r="E4526">
        <v>18844</v>
      </c>
      <c r="F4526" t="s">
        <v>17329</v>
      </c>
      <c r="G4526">
        <v>6734</v>
      </c>
      <c r="H4526" t="s">
        <v>17275</v>
      </c>
      <c r="I4526" t="s">
        <v>17330</v>
      </c>
      <c r="J4526" t="s">
        <v>17330</v>
      </c>
      <c r="K4526" t="s">
        <v>17331</v>
      </c>
      <c r="L4526" t="s">
        <v>17332</v>
      </c>
      <c r="N4526" t="s">
        <v>38</v>
      </c>
      <c r="O4526" t="s">
        <v>11878</v>
      </c>
      <c r="P4526" t="s">
        <v>17333</v>
      </c>
      <c r="R4526">
        <v>179768</v>
      </c>
      <c r="S4526" t="s">
        <v>11937</v>
      </c>
      <c r="T4526">
        <v>15969</v>
      </c>
      <c r="U4526" t="s">
        <v>11903</v>
      </c>
      <c r="V4526" t="s">
        <v>11904</v>
      </c>
      <c r="W4526" t="s">
        <v>59</v>
      </c>
      <c r="X4526" t="s">
        <v>11894</v>
      </c>
      <c r="Y4526" t="s">
        <v>11878</v>
      </c>
      <c r="Z4526" t="s">
        <v>45</v>
      </c>
      <c r="AA4526">
        <v>2280</v>
      </c>
      <c r="AB4526">
        <v>2280</v>
      </c>
      <c r="AC4526" t="s">
        <v>11883</v>
      </c>
      <c r="AD4526" t="s">
        <v>11884</v>
      </c>
      <c r="AE4526" t="s">
        <v>2503</v>
      </c>
    </row>
    <row r="4527" spans="1:31" x14ac:dyDescent="0.3">
      <c r="A4527" t="s">
        <v>11870</v>
      </c>
      <c r="B4527" t="s">
        <v>11871</v>
      </c>
      <c r="C4527">
        <v>2</v>
      </c>
      <c r="D4527" t="s">
        <v>11872</v>
      </c>
      <c r="E4527">
        <v>18845</v>
      </c>
      <c r="F4527" t="s">
        <v>17334</v>
      </c>
      <c r="G4527">
        <v>4324</v>
      </c>
      <c r="H4527" t="s">
        <v>17269</v>
      </c>
      <c r="I4527" t="s">
        <v>17335</v>
      </c>
      <c r="J4527" t="s">
        <v>17335</v>
      </c>
      <c r="K4527" t="s">
        <v>17336</v>
      </c>
      <c r="L4527" t="s">
        <v>17337</v>
      </c>
      <c r="N4527" t="s">
        <v>38</v>
      </c>
      <c r="O4527" t="s">
        <v>11878</v>
      </c>
      <c r="P4527" t="s">
        <v>17338</v>
      </c>
      <c r="R4527">
        <v>179769</v>
      </c>
      <c r="S4527" t="s">
        <v>11937</v>
      </c>
      <c r="T4527">
        <v>15969</v>
      </c>
      <c r="U4527" t="s">
        <v>11903</v>
      </c>
      <c r="V4527" t="s">
        <v>11904</v>
      </c>
      <c r="W4527" t="s">
        <v>59</v>
      </c>
      <c r="X4527" t="s">
        <v>11894</v>
      </c>
      <c r="Y4527" t="s">
        <v>11878</v>
      </c>
      <c r="Z4527" t="s">
        <v>45</v>
      </c>
      <c r="AA4527">
        <v>750</v>
      </c>
      <c r="AB4527">
        <v>750</v>
      </c>
      <c r="AC4527" t="s">
        <v>11883</v>
      </c>
      <c r="AD4527" t="s">
        <v>11884</v>
      </c>
      <c r="AE4527" t="s">
        <v>2503</v>
      </c>
    </row>
    <row r="4528" spans="1:31" x14ac:dyDescent="0.3">
      <c r="A4528" t="s">
        <v>11870</v>
      </c>
      <c r="B4528" t="s">
        <v>11871</v>
      </c>
      <c r="C4528">
        <v>2</v>
      </c>
      <c r="D4528" t="s">
        <v>11872</v>
      </c>
      <c r="E4528">
        <v>16416</v>
      </c>
      <c r="F4528" t="s">
        <v>17339</v>
      </c>
      <c r="G4528">
        <v>103</v>
      </c>
      <c r="H4528" t="s">
        <v>2740</v>
      </c>
      <c r="I4528" t="s">
        <v>17340</v>
      </c>
      <c r="J4528" t="s">
        <v>17340</v>
      </c>
      <c r="K4528" t="s">
        <v>17341</v>
      </c>
      <c r="L4528" t="s">
        <v>17342</v>
      </c>
      <c r="N4528" t="s">
        <v>38</v>
      </c>
      <c r="O4528" t="s">
        <v>11878</v>
      </c>
      <c r="P4528" t="s">
        <v>5710</v>
      </c>
      <c r="R4528">
        <v>157791</v>
      </c>
      <c r="S4528" t="s">
        <v>11937</v>
      </c>
      <c r="T4528">
        <v>15969</v>
      </c>
      <c r="U4528" t="s">
        <v>11903</v>
      </c>
      <c r="V4528" t="s">
        <v>11904</v>
      </c>
      <c r="W4528" t="s">
        <v>59</v>
      </c>
      <c r="X4528" t="s">
        <v>11894</v>
      </c>
      <c r="Y4528" t="s">
        <v>11878</v>
      </c>
      <c r="Z4528" t="s">
        <v>45</v>
      </c>
      <c r="AA4528">
        <v>600</v>
      </c>
      <c r="AB4528">
        <v>600</v>
      </c>
      <c r="AC4528" t="s">
        <v>11883</v>
      </c>
      <c r="AD4528" t="s">
        <v>11884</v>
      </c>
      <c r="AE4528" t="s">
        <v>2503</v>
      </c>
    </row>
    <row r="4529" spans="1:31" x14ac:dyDescent="0.3">
      <c r="A4529" t="s">
        <v>11870</v>
      </c>
      <c r="B4529" t="s">
        <v>11871</v>
      </c>
      <c r="C4529">
        <v>2</v>
      </c>
      <c r="D4529" t="s">
        <v>11872</v>
      </c>
      <c r="E4529">
        <v>18898</v>
      </c>
      <c r="F4529" t="s">
        <v>17343</v>
      </c>
      <c r="G4529">
        <v>1831</v>
      </c>
      <c r="H4529" t="s">
        <v>150</v>
      </c>
      <c r="I4529" t="s">
        <v>17344</v>
      </c>
      <c r="J4529" t="s">
        <v>17344</v>
      </c>
      <c r="K4529" t="s">
        <v>17345</v>
      </c>
      <c r="L4529" t="s">
        <v>17346</v>
      </c>
      <c r="N4529" t="s">
        <v>38</v>
      </c>
      <c r="O4529" t="s">
        <v>11878</v>
      </c>
      <c r="P4529" t="s">
        <v>17347</v>
      </c>
      <c r="R4529">
        <v>180766</v>
      </c>
      <c r="S4529" t="s">
        <v>11926</v>
      </c>
      <c r="T4529">
        <v>15968</v>
      </c>
      <c r="U4529" t="s">
        <v>11892</v>
      </c>
      <c r="V4529" t="s">
        <v>11893</v>
      </c>
      <c r="W4529" t="s">
        <v>42</v>
      </c>
      <c r="X4529" t="s">
        <v>11894</v>
      </c>
      <c r="Y4529" t="s">
        <v>11878</v>
      </c>
      <c r="Z4529" t="s">
        <v>45</v>
      </c>
      <c r="AA4529">
        <v>3360</v>
      </c>
      <c r="AB4529">
        <v>3360</v>
      </c>
      <c r="AC4529" t="s">
        <v>11883</v>
      </c>
      <c r="AD4529" t="s">
        <v>11884</v>
      </c>
      <c r="AE4529" t="s">
        <v>2503</v>
      </c>
    </row>
    <row r="4530" spans="1:31" x14ac:dyDescent="0.3">
      <c r="A4530" t="s">
        <v>11870</v>
      </c>
      <c r="B4530" t="s">
        <v>11871</v>
      </c>
      <c r="C4530">
        <v>2</v>
      </c>
      <c r="D4530" t="s">
        <v>11872</v>
      </c>
      <c r="E4530">
        <v>18912</v>
      </c>
      <c r="F4530" t="s">
        <v>17348</v>
      </c>
      <c r="G4530">
        <v>1831</v>
      </c>
      <c r="H4530" t="s">
        <v>150</v>
      </c>
      <c r="I4530" t="s">
        <v>17349</v>
      </c>
      <c r="J4530" t="s">
        <v>17349</v>
      </c>
      <c r="K4530" t="s">
        <v>17350</v>
      </c>
      <c r="L4530" t="s">
        <v>17351</v>
      </c>
      <c r="N4530" t="s">
        <v>38</v>
      </c>
      <c r="O4530" t="s">
        <v>11878</v>
      </c>
      <c r="P4530" t="s">
        <v>17352</v>
      </c>
      <c r="R4530">
        <v>180980</v>
      </c>
      <c r="S4530" t="s">
        <v>11926</v>
      </c>
      <c r="T4530">
        <v>15968</v>
      </c>
      <c r="U4530" t="s">
        <v>11892</v>
      </c>
      <c r="V4530" t="s">
        <v>11893</v>
      </c>
      <c r="W4530" t="s">
        <v>42</v>
      </c>
      <c r="X4530" t="s">
        <v>11894</v>
      </c>
      <c r="Y4530" t="s">
        <v>11878</v>
      </c>
      <c r="Z4530" t="s">
        <v>45</v>
      </c>
      <c r="AA4530">
        <v>3360</v>
      </c>
      <c r="AB4530">
        <v>3360</v>
      </c>
      <c r="AC4530" t="s">
        <v>11883</v>
      </c>
      <c r="AD4530" t="s">
        <v>11884</v>
      </c>
      <c r="AE4530" t="s">
        <v>2503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354"/>
  <sheetViews>
    <sheetView workbookViewId="0"/>
  </sheetViews>
  <sheetFormatPr baseColWidth="10" defaultColWidth="8.88671875" defaultRowHeight="14.4" x14ac:dyDescent="0.3"/>
  <cols>
    <col min="1" max="1" width="17" customWidth="1"/>
    <col min="2" max="2" width="12" customWidth="1"/>
    <col min="3" max="3" width="17" customWidth="1"/>
    <col min="4" max="4" width="26" customWidth="1"/>
    <col min="5" max="5" width="12" customWidth="1"/>
    <col min="6" max="6" width="24" customWidth="1"/>
    <col min="7" max="7" width="12" customWidth="1"/>
    <col min="8" max="8" width="45" customWidth="1"/>
    <col min="9" max="11" width="21" customWidth="1"/>
    <col min="12" max="12" width="16" customWidth="1"/>
    <col min="13" max="13" width="12" customWidth="1"/>
    <col min="14" max="14" width="16" customWidth="1"/>
    <col min="15" max="15" width="19" customWidth="1"/>
    <col min="16" max="16" width="15" customWidth="1"/>
    <col min="17" max="17" width="19" customWidth="1"/>
    <col min="18" max="18" width="12" customWidth="1"/>
    <col min="19" max="19" width="45" customWidth="1"/>
    <col min="20" max="20" width="13" customWidth="1"/>
    <col min="21" max="21" width="17" customWidth="1"/>
    <col min="22" max="22" width="45" customWidth="1"/>
    <col min="23" max="23" width="30" customWidth="1"/>
    <col min="24" max="24" width="16" customWidth="1"/>
    <col min="25" max="25" width="20" customWidth="1"/>
    <col min="26" max="26" width="15" customWidth="1"/>
    <col min="27" max="27" width="22" customWidth="1"/>
    <col min="28" max="28" width="16" customWidth="1"/>
    <col min="29" max="29" width="18" customWidth="1"/>
    <col min="30" max="30" width="19" customWidth="1"/>
    <col min="31" max="31" width="12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32</v>
      </c>
      <c r="D2" t="s">
        <v>33</v>
      </c>
      <c r="E2">
        <v>11511</v>
      </c>
      <c r="F2" t="s">
        <v>34</v>
      </c>
      <c r="H2" t="s">
        <v>35</v>
      </c>
      <c r="I2" t="s">
        <v>36</v>
      </c>
      <c r="J2" t="s">
        <v>36</v>
      </c>
      <c r="K2" t="s">
        <v>36</v>
      </c>
      <c r="M2" t="s">
        <v>37</v>
      </c>
      <c r="N2" t="s">
        <v>38</v>
      </c>
      <c r="O2" t="s">
        <v>39</v>
      </c>
      <c r="P2" t="s">
        <v>40</v>
      </c>
      <c r="S2" t="s">
        <v>41</v>
      </c>
      <c r="T2">
        <v>3362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>
        <v>1090</v>
      </c>
      <c r="AB2">
        <v>1090</v>
      </c>
      <c r="AE2" t="s">
        <v>46</v>
      </c>
    </row>
    <row r="3" spans="1:31" x14ac:dyDescent="0.3">
      <c r="A3" t="s">
        <v>31</v>
      </c>
      <c r="B3" t="s">
        <v>32</v>
      </c>
      <c r="D3" t="s">
        <v>33</v>
      </c>
      <c r="E3">
        <v>14789</v>
      </c>
      <c r="F3" t="s">
        <v>47</v>
      </c>
      <c r="H3" t="s">
        <v>48</v>
      </c>
      <c r="I3" t="s">
        <v>49</v>
      </c>
      <c r="J3" t="s">
        <v>49</v>
      </c>
      <c r="K3" t="s">
        <v>49</v>
      </c>
      <c r="M3" t="s">
        <v>50</v>
      </c>
      <c r="N3" t="s">
        <v>38</v>
      </c>
      <c r="O3" t="s">
        <v>39</v>
      </c>
      <c r="P3" t="s">
        <v>51</v>
      </c>
      <c r="S3" t="s">
        <v>41</v>
      </c>
      <c r="T3">
        <v>3362</v>
      </c>
      <c r="V3" t="s">
        <v>41</v>
      </c>
      <c r="W3" t="s">
        <v>42</v>
      </c>
      <c r="X3" t="s">
        <v>43</v>
      </c>
      <c r="Y3" t="s">
        <v>44</v>
      </c>
      <c r="Z3" t="s">
        <v>45</v>
      </c>
      <c r="AA3">
        <v>2880</v>
      </c>
      <c r="AB3">
        <v>2880</v>
      </c>
      <c r="AE3" t="s">
        <v>52</v>
      </c>
    </row>
    <row r="4" spans="1:31" x14ac:dyDescent="0.3">
      <c r="A4" t="s">
        <v>31</v>
      </c>
      <c r="B4" t="s">
        <v>32</v>
      </c>
      <c r="D4" t="s">
        <v>33</v>
      </c>
      <c r="E4">
        <v>17630</v>
      </c>
      <c r="F4" t="s">
        <v>53</v>
      </c>
      <c r="H4" t="s">
        <v>54</v>
      </c>
      <c r="I4" t="s">
        <v>55</v>
      </c>
      <c r="J4" t="s">
        <v>55</v>
      </c>
      <c r="K4" t="s">
        <v>55</v>
      </c>
      <c r="M4" t="s">
        <v>56</v>
      </c>
      <c r="N4" t="s">
        <v>38</v>
      </c>
      <c r="O4" t="s">
        <v>39</v>
      </c>
      <c r="P4" t="s">
        <v>57</v>
      </c>
      <c r="S4" t="s">
        <v>58</v>
      </c>
      <c r="T4">
        <v>3361</v>
      </c>
      <c r="V4" t="s">
        <v>58</v>
      </c>
      <c r="W4" t="s">
        <v>59</v>
      </c>
      <c r="X4" t="s">
        <v>43</v>
      </c>
      <c r="Y4" t="s">
        <v>44</v>
      </c>
      <c r="Z4" t="s">
        <v>45</v>
      </c>
      <c r="AA4">
        <v>1000</v>
      </c>
      <c r="AB4">
        <v>1000</v>
      </c>
      <c r="AE4" t="s">
        <v>60</v>
      </c>
    </row>
    <row r="5" spans="1:31" x14ac:dyDescent="0.3">
      <c r="A5" t="s">
        <v>31</v>
      </c>
      <c r="B5" t="s">
        <v>32</v>
      </c>
      <c r="D5" t="s">
        <v>33</v>
      </c>
      <c r="E5">
        <v>11378</v>
      </c>
      <c r="F5" t="s">
        <v>61</v>
      </c>
      <c r="H5" t="s">
        <v>62</v>
      </c>
      <c r="I5" t="s">
        <v>63</v>
      </c>
      <c r="J5" t="s">
        <v>63</v>
      </c>
      <c r="K5" t="s">
        <v>63</v>
      </c>
      <c r="M5" t="s">
        <v>64</v>
      </c>
      <c r="N5" t="s">
        <v>38</v>
      </c>
      <c r="O5" t="s">
        <v>39</v>
      </c>
      <c r="P5" t="s">
        <v>65</v>
      </c>
      <c r="S5" t="s">
        <v>58</v>
      </c>
      <c r="T5">
        <v>3361</v>
      </c>
      <c r="V5" t="s">
        <v>58</v>
      </c>
      <c r="W5" t="s">
        <v>59</v>
      </c>
      <c r="X5" t="s">
        <v>43</v>
      </c>
      <c r="Y5" t="s">
        <v>44</v>
      </c>
      <c r="Z5" t="s">
        <v>45</v>
      </c>
      <c r="AA5">
        <v>566</v>
      </c>
      <c r="AB5">
        <v>566</v>
      </c>
      <c r="AE5" t="s">
        <v>66</v>
      </c>
    </row>
    <row r="6" spans="1:31" x14ac:dyDescent="0.3">
      <c r="A6" t="s">
        <v>31</v>
      </c>
      <c r="B6" t="s">
        <v>32</v>
      </c>
      <c r="D6" t="s">
        <v>33</v>
      </c>
      <c r="E6">
        <v>11414</v>
      </c>
      <c r="F6" t="s">
        <v>67</v>
      </c>
      <c r="H6" t="s">
        <v>35</v>
      </c>
      <c r="I6" t="s">
        <v>68</v>
      </c>
      <c r="J6" t="s">
        <v>68</v>
      </c>
      <c r="K6" t="s">
        <v>68</v>
      </c>
      <c r="M6" t="s">
        <v>69</v>
      </c>
      <c r="N6" t="s">
        <v>38</v>
      </c>
      <c r="O6" t="s">
        <v>39</v>
      </c>
      <c r="P6" t="s">
        <v>70</v>
      </c>
      <c r="S6" t="s">
        <v>41</v>
      </c>
      <c r="T6">
        <v>3362</v>
      </c>
      <c r="V6" t="s">
        <v>41</v>
      </c>
      <c r="W6" t="s">
        <v>42</v>
      </c>
      <c r="X6" t="s">
        <v>43</v>
      </c>
      <c r="Y6" t="s">
        <v>44</v>
      </c>
      <c r="Z6" t="s">
        <v>45</v>
      </c>
      <c r="AA6">
        <v>349</v>
      </c>
      <c r="AB6">
        <v>349</v>
      </c>
      <c r="AE6" t="s">
        <v>66</v>
      </c>
    </row>
    <row r="7" spans="1:31" x14ac:dyDescent="0.3">
      <c r="A7" t="s">
        <v>31</v>
      </c>
      <c r="B7" t="s">
        <v>32</v>
      </c>
      <c r="D7" t="s">
        <v>33</v>
      </c>
      <c r="E7">
        <v>11417</v>
      </c>
      <c r="F7" t="s">
        <v>71</v>
      </c>
      <c r="H7" t="s">
        <v>62</v>
      </c>
      <c r="I7" t="s">
        <v>72</v>
      </c>
      <c r="J7" t="s">
        <v>72</v>
      </c>
      <c r="K7" t="s">
        <v>72</v>
      </c>
      <c r="M7" t="s">
        <v>73</v>
      </c>
      <c r="N7" t="s">
        <v>38</v>
      </c>
      <c r="O7" t="s">
        <v>39</v>
      </c>
      <c r="P7" t="s">
        <v>74</v>
      </c>
      <c r="S7" t="s">
        <v>58</v>
      </c>
      <c r="T7">
        <v>3361</v>
      </c>
      <c r="V7" t="s">
        <v>58</v>
      </c>
      <c r="W7" t="s">
        <v>59</v>
      </c>
      <c r="X7" t="s">
        <v>43</v>
      </c>
      <c r="Y7" t="s">
        <v>44</v>
      </c>
      <c r="Z7" t="s">
        <v>45</v>
      </c>
      <c r="AA7">
        <v>874</v>
      </c>
      <c r="AB7">
        <v>874</v>
      </c>
      <c r="AE7" t="s">
        <v>66</v>
      </c>
    </row>
    <row r="8" spans="1:31" x14ac:dyDescent="0.3">
      <c r="A8" t="s">
        <v>31</v>
      </c>
      <c r="B8" t="s">
        <v>32</v>
      </c>
      <c r="D8" t="s">
        <v>33</v>
      </c>
      <c r="E8">
        <v>11512</v>
      </c>
      <c r="F8" t="s">
        <v>75</v>
      </c>
      <c r="H8" t="s">
        <v>76</v>
      </c>
      <c r="I8" t="s">
        <v>77</v>
      </c>
      <c r="J8" t="s">
        <v>77</v>
      </c>
      <c r="K8" t="s">
        <v>77</v>
      </c>
      <c r="M8" t="s">
        <v>78</v>
      </c>
      <c r="N8" t="s">
        <v>38</v>
      </c>
      <c r="O8" t="s">
        <v>39</v>
      </c>
      <c r="P8" t="s">
        <v>79</v>
      </c>
      <c r="S8" t="s">
        <v>58</v>
      </c>
      <c r="T8">
        <v>3361</v>
      </c>
      <c r="V8" t="s">
        <v>58</v>
      </c>
      <c r="W8" t="s">
        <v>59</v>
      </c>
      <c r="X8" t="s">
        <v>43</v>
      </c>
      <c r="Y8" t="s">
        <v>44</v>
      </c>
      <c r="Z8" t="s">
        <v>45</v>
      </c>
      <c r="AA8">
        <v>960</v>
      </c>
      <c r="AB8">
        <v>960</v>
      </c>
      <c r="AE8" t="s">
        <v>46</v>
      </c>
    </row>
    <row r="9" spans="1:31" x14ac:dyDescent="0.3">
      <c r="A9" t="s">
        <v>31</v>
      </c>
      <c r="B9" t="s">
        <v>32</v>
      </c>
      <c r="D9" t="s">
        <v>33</v>
      </c>
      <c r="E9">
        <v>11513</v>
      </c>
      <c r="F9" t="s">
        <v>80</v>
      </c>
      <c r="H9" t="s">
        <v>81</v>
      </c>
      <c r="I9" t="s">
        <v>82</v>
      </c>
      <c r="J9" t="s">
        <v>82</v>
      </c>
      <c r="K9" t="s">
        <v>82</v>
      </c>
      <c r="M9" t="s">
        <v>83</v>
      </c>
      <c r="N9" t="s">
        <v>38</v>
      </c>
      <c r="O9" t="s">
        <v>39</v>
      </c>
      <c r="P9" t="s">
        <v>84</v>
      </c>
      <c r="S9" t="s">
        <v>58</v>
      </c>
      <c r="T9">
        <v>3361</v>
      </c>
      <c r="V9" t="s">
        <v>58</v>
      </c>
      <c r="W9" t="s">
        <v>59</v>
      </c>
      <c r="X9" t="s">
        <v>43</v>
      </c>
      <c r="Y9" t="s">
        <v>44</v>
      </c>
      <c r="Z9" t="s">
        <v>45</v>
      </c>
      <c r="AA9">
        <v>848</v>
      </c>
      <c r="AB9">
        <v>848</v>
      </c>
      <c r="AE9" t="s">
        <v>46</v>
      </c>
    </row>
    <row r="10" spans="1:31" x14ac:dyDescent="0.3">
      <c r="A10" t="s">
        <v>31</v>
      </c>
      <c r="B10" t="s">
        <v>32</v>
      </c>
      <c r="D10" t="s">
        <v>33</v>
      </c>
      <c r="E10">
        <v>11516</v>
      </c>
      <c r="F10" t="s">
        <v>85</v>
      </c>
      <c r="H10" t="s">
        <v>35</v>
      </c>
      <c r="I10" t="s">
        <v>86</v>
      </c>
      <c r="J10" t="s">
        <v>86</v>
      </c>
      <c r="K10" t="s">
        <v>86</v>
      </c>
      <c r="M10" t="s">
        <v>87</v>
      </c>
      <c r="N10" t="s">
        <v>38</v>
      </c>
      <c r="O10" t="s">
        <v>39</v>
      </c>
      <c r="P10" t="s">
        <v>88</v>
      </c>
      <c r="S10" t="s">
        <v>41</v>
      </c>
      <c r="T10">
        <v>3362</v>
      </c>
      <c r="V10" t="s">
        <v>41</v>
      </c>
      <c r="W10" t="s">
        <v>42</v>
      </c>
      <c r="X10" t="s">
        <v>43</v>
      </c>
      <c r="Y10" t="s">
        <v>44</v>
      </c>
      <c r="Z10" t="s">
        <v>45</v>
      </c>
      <c r="AA10">
        <v>142</v>
      </c>
      <c r="AB10">
        <v>142</v>
      </c>
      <c r="AE10" t="s">
        <v>46</v>
      </c>
    </row>
    <row r="11" spans="1:31" x14ac:dyDescent="0.3">
      <c r="A11" t="s">
        <v>31</v>
      </c>
      <c r="B11" t="s">
        <v>32</v>
      </c>
      <c r="D11" t="s">
        <v>33</v>
      </c>
      <c r="E11">
        <v>11517</v>
      </c>
      <c r="F11" t="s">
        <v>89</v>
      </c>
      <c r="H11" t="s">
        <v>81</v>
      </c>
      <c r="I11" t="s">
        <v>90</v>
      </c>
      <c r="J11" t="s">
        <v>90</v>
      </c>
      <c r="K11" t="s">
        <v>90</v>
      </c>
      <c r="M11" t="s">
        <v>91</v>
      </c>
      <c r="N11" t="s">
        <v>38</v>
      </c>
      <c r="O11" t="s">
        <v>39</v>
      </c>
      <c r="P11" t="s">
        <v>92</v>
      </c>
      <c r="S11" t="s">
        <v>58</v>
      </c>
      <c r="T11">
        <v>3361</v>
      </c>
      <c r="V11" t="s">
        <v>58</v>
      </c>
      <c r="W11" t="s">
        <v>59</v>
      </c>
      <c r="X11" t="s">
        <v>43</v>
      </c>
      <c r="Y11" t="s">
        <v>44</v>
      </c>
      <c r="Z11" t="s">
        <v>45</v>
      </c>
      <c r="AA11">
        <v>268</v>
      </c>
      <c r="AB11">
        <v>268</v>
      </c>
      <c r="AE11" t="s">
        <v>46</v>
      </c>
    </row>
    <row r="12" spans="1:31" x14ac:dyDescent="0.3">
      <c r="A12" t="s">
        <v>31</v>
      </c>
      <c r="B12" t="s">
        <v>32</v>
      </c>
      <c r="D12" t="s">
        <v>33</v>
      </c>
      <c r="E12">
        <v>11519</v>
      </c>
      <c r="F12" t="s">
        <v>93</v>
      </c>
      <c r="H12" t="s">
        <v>76</v>
      </c>
      <c r="I12" t="s">
        <v>94</v>
      </c>
      <c r="J12" t="s">
        <v>94</v>
      </c>
      <c r="K12" t="s">
        <v>94</v>
      </c>
      <c r="M12" t="s">
        <v>95</v>
      </c>
      <c r="N12" t="s">
        <v>38</v>
      </c>
      <c r="O12" t="s">
        <v>39</v>
      </c>
      <c r="P12" t="s">
        <v>96</v>
      </c>
      <c r="S12" t="s">
        <v>58</v>
      </c>
      <c r="T12">
        <v>3361</v>
      </c>
      <c r="V12" t="s">
        <v>58</v>
      </c>
      <c r="W12" t="s">
        <v>59</v>
      </c>
      <c r="X12" t="s">
        <v>43</v>
      </c>
      <c r="Y12" t="s">
        <v>44</v>
      </c>
      <c r="Z12" t="s">
        <v>45</v>
      </c>
      <c r="AA12">
        <v>844</v>
      </c>
      <c r="AB12">
        <v>844</v>
      </c>
      <c r="AE12" t="s">
        <v>46</v>
      </c>
    </row>
    <row r="13" spans="1:31" x14ac:dyDescent="0.3">
      <c r="A13" t="s">
        <v>31</v>
      </c>
      <c r="B13" t="s">
        <v>32</v>
      </c>
      <c r="D13" t="s">
        <v>33</v>
      </c>
      <c r="E13">
        <v>11544</v>
      </c>
      <c r="F13" t="s">
        <v>97</v>
      </c>
      <c r="H13" t="s">
        <v>35</v>
      </c>
      <c r="I13" t="s">
        <v>98</v>
      </c>
      <c r="J13" t="s">
        <v>98</v>
      </c>
      <c r="K13" t="s">
        <v>98</v>
      </c>
      <c r="M13" t="s">
        <v>99</v>
      </c>
      <c r="N13" t="s">
        <v>38</v>
      </c>
      <c r="O13" t="s">
        <v>39</v>
      </c>
      <c r="P13" t="s">
        <v>100</v>
      </c>
      <c r="S13" t="s">
        <v>41</v>
      </c>
      <c r="T13">
        <v>3362</v>
      </c>
      <c r="V13" t="s">
        <v>41</v>
      </c>
      <c r="W13" t="s">
        <v>42</v>
      </c>
      <c r="X13" t="s">
        <v>43</v>
      </c>
      <c r="Y13" t="s">
        <v>44</v>
      </c>
      <c r="Z13" t="s">
        <v>45</v>
      </c>
      <c r="AA13">
        <v>2501</v>
      </c>
      <c r="AB13">
        <v>2501</v>
      </c>
      <c r="AE13" t="s">
        <v>46</v>
      </c>
    </row>
    <row r="14" spans="1:31" x14ac:dyDescent="0.3">
      <c r="A14" t="s">
        <v>31</v>
      </c>
      <c r="B14" t="s">
        <v>32</v>
      </c>
      <c r="D14" t="s">
        <v>33</v>
      </c>
      <c r="E14">
        <v>11555</v>
      </c>
      <c r="F14" t="s">
        <v>101</v>
      </c>
      <c r="H14" t="s">
        <v>102</v>
      </c>
      <c r="I14" t="s">
        <v>103</v>
      </c>
      <c r="J14" t="s">
        <v>103</v>
      </c>
      <c r="K14" t="s">
        <v>103</v>
      </c>
      <c r="M14" t="s">
        <v>104</v>
      </c>
      <c r="N14" t="s">
        <v>38</v>
      </c>
      <c r="O14" t="s">
        <v>39</v>
      </c>
      <c r="P14" t="s">
        <v>105</v>
      </c>
      <c r="S14" t="s">
        <v>41</v>
      </c>
      <c r="T14">
        <v>3362</v>
      </c>
      <c r="V14" t="s">
        <v>41</v>
      </c>
      <c r="W14" t="s">
        <v>42</v>
      </c>
      <c r="X14" t="s">
        <v>43</v>
      </c>
      <c r="Y14" t="s">
        <v>44</v>
      </c>
      <c r="Z14" t="s">
        <v>45</v>
      </c>
      <c r="AA14">
        <v>121</v>
      </c>
      <c r="AB14">
        <v>121</v>
      </c>
      <c r="AE14" t="s">
        <v>46</v>
      </c>
    </row>
    <row r="15" spans="1:31" x14ac:dyDescent="0.3">
      <c r="A15" t="s">
        <v>31</v>
      </c>
      <c r="B15" t="s">
        <v>32</v>
      </c>
      <c r="D15" t="s">
        <v>33</v>
      </c>
      <c r="E15">
        <v>11558</v>
      </c>
      <c r="F15" t="s">
        <v>106</v>
      </c>
      <c r="H15" t="s">
        <v>81</v>
      </c>
      <c r="I15" t="s">
        <v>107</v>
      </c>
      <c r="J15" t="s">
        <v>107</v>
      </c>
      <c r="K15" t="s">
        <v>107</v>
      </c>
      <c r="M15" t="s">
        <v>108</v>
      </c>
      <c r="N15" t="s">
        <v>38</v>
      </c>
      <c r="O15" t="s">
        <v>39</v>
      </c>
      <c r="P15" t="s">
        <v>109</v>
      </c>
      <c r="S15" t="s">
        <v>58</v>
      </c>
      <c r="T15">
        <v>3361</v>
      </c>
      <c r="V15" t="s">
        <v>58</v>
      </c>
      <c r="W15" t="s">
        <v>59</v>
      </c>
      <c r="X15" t="s">
        <v>43</v>
      </c>
      <c r="Y15" t="s">
        <v>44</v>
      </c>
      <c r="Z15" t="s">
        <v>45</v>
      </c>
      <c r="AA15">
        <v>387</v>
      </c>
      <c r="AB15">
        <v>387</v>
      </c>
      <c r="AE15" t="s">
        <v>46</v>
      </c>
    </row>
    <row r="16" spans="1:31" x14ac:dyDescent="0.3">
      <c r="A16" t="s">
        <v>31</v>
      </c>
      <c r="B16" t="s">
        <v>32</v>
      </c>
      <c r="D16" t="s">
        <v>33</v>
      </c>
      <c r="E16">
        <v>11559</v>
      </c>
      <c r="F16" t="s">
        <v>110</v>
      </c>
      <c r="H16" t="s">
        <v>48</v>
      </c>
      <c r="I16" t="s">
        <v>111</v>
      </c>
      <c r="J16" t="s">
        <v>111</v>
      </c>
      <c r="K16" t="s">
        <v>111</v>
      </c>
      <c r="M16" t="s">
        <v>112</v>
      </c>
      <c r="N16" t="s">
        <v>38</v>
      </c>
      <c r="O16" t="s">
        <v>39</v>
      </c>
      <c r="P16" t="s">
        <v>113</v>
      </c>
      <c r="S16" t="s">
        <v>58</v>
      </c>
      <c r="T16">
        <v>3361</v>
      </c>
      <c r="V16" t="s">
        <v>58</v>
      </c>
      <c r="W16" t="s">
        <v>59</v>
      </c>
      <c r="X16" t="s">
        <v>43</v>
      </c>
      <c r="Y16" t="s">
        <v>44</v>
      </c>
      <c r="Z16" t="s">
        <v>45</v>
      </c>
      <c r="AA16">
        <v>459</v>
      </c>
      <c r="AB16">
        <v>459</v>
      </c>
      <c r="AE16" t="s">
        <v>46</v>
      </c>
    </row>
    <row r="17" spans="1:31" x14ac:dyDescent="0.3">
      <c r="A17" t="s">
        <v>31</v>
      </c>
      <c r="B17" t="s">
        <v>32</v>
      </c>
      <c r="D17" t="s">
        <v>33</v>
      </c>
      <c r="E17">
        <v>11560</v>
      </c>
      <c r="F17" t="s">
        <v>114</v>
      </c>
      <c r="H17" t="s">
        <v>48</v>
      </c>
      <c r="I17" t="s">
        <v>115</v>
      </c>
      <c r="J17" t="s">
        <v>115</v>
      </c>
      <c r="K17" t="s">
        <v>115</v>
      </c>
      <c r="M17" t="s">
        <v>116</v>
      </c>
      <c r="N17" t="s">
        <v>38</v>
      </c>
      <c r="O17" t="s">
        <v>39</v>
      </c>
      <c r="P17" t="s">
        <v>117</v>
      </c>
      <c r="S17" t="s">
        <v>41</v>
      </c>
      <c r="T17">
        <v>3362</v>
      </c>
      <c r="V17" t="s">
        <v>41</v>
      </c>
      <c r="W17" t="s">
        <v>42</v>
      </c>
      <c r="X17" t="s">
        <v>43</v>
      </c>
      <c r="Y17" t="s">
        <v>44</v>
      </c>
      <c r="Z17" t="s">
        <v>45</v>
      </c>
      <c r="AA17">
        <v>450</v>
      </c>
      <c r="AB17">
        <v>450</v>
      </c>
      <c r="AE17" t="s">
        <v>46</v>
      </c>
    </row>
    <row r="18" spans="1:31" x14ac:dyDescent="0.3">
      <c r="A18" t="s">
        <v>31</v>
      </c>
      <c r="B18" t="s">
        <v>32</v>
      </c>
      <c r="D18" t="s">
        <v>33</v>
      </c>
      <c r="E18">
        <v>11562</v>
      </c>
      <c r="F18" t="s">
        <v>118</v>
      </c>
      <c r="H18" t="s">
        <v>62</v>
      </c>
      <c r="I18" t="s">
        <v>119</v>
      </c>
      <c r="J18" t="s">
        <v>119</v>
      </c>
      <c r="K18" t="s">
        <v>119</v>
      </c>
      <c r="M18" t="s">
        <v>120</v>
      </c>
      <c r="N18" t="s">
        <v>38</v>
      </c>
      <c r="O18" t="s">
        <v>39</v>
      </c>
      <c r="P18" t="s">
        <v>121</v>
      </c>
      <c r="S18" t="s">
        <v>58</v>
      </c>
      <c r="T18">
        <v>3361</v>
      </c>
      <c r="V18" t="s">
        <v>58</v>
      </c>
      <c r="W18" t="s">
        <v>59</v>
      </c>
      <c r="X18" t="s">
        <v>43</v>
      </c>
      <c r="Y18" t="s">
        <v>44</v>
      </c>
      <c r="Z18" t="s">
        <v>45</v>
      </c>
      <c r="AA18">
        <v>872</v>
      </c>
      <c r="AB18">
        <v>872</v>
      </c>
      <c r="AE18" t="s">
        <v>46</v>
      </c>
    </row>
    <row r="19" spans="1:31" x14ac:dyDescent="0.3">
      <c r="A19" t="s">
        <v>31</v>
      </c>
      <c r="B19" t="s">
        <v>32</v>
      </c>
      <c r="D19" t="s">
        <v>33</v>
      </c>
      <c r="E19">
        <v>11569</v>
      </c>
      <c r="F19" t="s">
        <v>122</v>
      </c>
      <c r="H19" t="s">
        <v>123</v>
      </c>
      <c r="I19" t="s">
        <v>124</v>
      </c>
      <c r="J19" t="s">
        <v>124</v>
      </c>
      <c r="K19" t="s">
        <v>124</v>
      </c>
      <c r="M19" t="s">
        <v>125</v>
      </c>
      <c r="N19" t="s">
        <v>38</v>
      </c>
      <c r="O19" t="s">
        <v>39</v>
      </c>
      <c r="P19" t="s">
        <v>126</v>
      </c>
      <c r="S19" t="s">
        <v>58</v>
      </c>
      <c r="T19">
        <v>3361</v>
      </c>
      <c r="V19" t="s">
        <v>58</v>
      </c>
      <c r="W19" t="s">
        <v>59</v>
      </c>
      <c r="X19" t="s">
        <v>43</v>
      </c>
      <c r="Y19" t="s">
        <v>44</v>
      </c>
      <c r="Z19" t="s">
        <v>45</v>
      </c>
      <c r="AA19">
        <v>899</v>
      </c>
      <c r="AB19">
        <v>899</v>
      </c>
      <c r="AE19" t="s">
        <v>46</v>
      </c>
    </row>
    <row r="20" spans="1:31" x14ac:dyDescent="0.3">
      <c r="A20" t="s">
        <v>31</v>
      </c>
      <c r="B20" t="s">
        <v>32</v>
      </c>
      <c r="D20" t="s">
        <v>33</v>
      </c>
      <c r="E20">
        <v>11571</v>
      </c>
      <c r="F20" t="s">
        <v>127</v>
      </c>
      <c r="H20" t="s">
        <v>128</v>
      </c>
      <c r="I20" t="s">
        <v>129</v>
      </c>
      <c r="J20" t="s">
        <v>129</v>
      </c>
      <c r="K20" t="s">
        <v>129</v>
      </c>
      <c r="M20" t="s">
        <v>130</v>
      </c>
      <c r="N20" t="s">
        <v>38</v>
      </c>
      <c r="O20" t="s">
        <v>39</v>
      </c>
      <c r="P20" t="s">
        <v>131</v>
      </c>
      <c r="S20" t="s">
        <v>41</v>
      </c>
      <c r="T20">
        <v>3362</v>
      </c>
      <c r="V20" t="s">
        <v>41</v>
      </c>
      <c r="W20" t="s">
        <v>42</v>
      </c>
      <c r="X20" t="s">
        <v>43</v>
      </c>
      <c r="Y20" t="s">
        <v>44</v>
      </c>
      <c r="Z20" t="s">
        <v>45</v>
      </c>
      <c r="AA20">
        <v>30</v>
      </c>
      <c r="AB20">
        <v>30</v>
      </c>
      <c r="AE20" t="s">
        <v>46</v>
      </c>
    </row>
    <row r="21" spans="1:31" x14ac:dyDescent="0.3">
      <c r="A21" t="s">
        <v>31</v>
      </c>
      <c r="B21" t="s">
        <v>32</v>
      </c>
      <c r="D21" t="s">
        <v>33</v>
      </c>
      <c r="E21">
        <v>11572</v>
      </c>
      <c r="F21" t="s">
        <v>132</v>
      </c>
      <c r="H21" t="s">
        <v>133</v>
      </c>
      <c r="I21" t="s">
        <v>134</v>
      </c>
      <c r="J21" t="s">
        <v>134</v>
      </c>
      <c r="K21" t="s">
        <v>134</v>
      </c>
      <c r="M21" t="s">
        <v>135</v>
      </c>
      <c r="N21" t="s">
        <v>38</v>
      </c>
      <c r="O21" t="s">
        <v>39</v>
      </c>
      <c r="P21" t="s">
        <v>136</v>
      </c>
      <c r="S21" t="s">
        <v>41</v>
      </c>
      <c r="T21">
        <v>3362</v>
      </c>
      <c r="V21" t="s">
        <v>41</v>
      </c>
      <c r="W21" t="s">
        <v>42</v>
      </c>
      <c r="X21" t="s">
        <v>43</v>
      </c>
      <c r="Y21" t="s">
        <v>44</v>
      </c>
      <c r="Z21" t="s">
        <v>45</v>
      </c>
      <c r="AA21">
        <v>78</v>
      </c>
      <c r="AB21">
        <v>78</v>
      </c>
      <c r="AE21" t="s">
        <v>46</v>
      </c>
    </row>
    <row r="22" spans="1:31" x14ac:dyDescent="0.3">
      <c r="A22" t="s">
        <v>31</v>
      </c>
      <c r="B22" t="s">
        <v>32</v>
      </c>
      <c r="D22" t="s">
        <v>33</v>
      </c>
      <c r="E22">
        <v>11573</v>
      </c>
      <c r="F22" t="s">
        <v>137</v>
      </c>
      <c r="H22" t="s">
        <v>35</v>
      </c>
      <c r="I22" t="s">
        <v>138</v>
      </c>
      <c r="J22" t="s">
        <v>138</v>
      </c>
      <c r="K22" t="s">
        <v>138</v>
      </c>
      <c r="M22" t="s">
        <v>139</v>
      </c>
      <c r="N22" t="s">
        <v>38</v>
      </c>
      <c r="O22" t="s">
        <v>39</v>
      </c>
      <c r="P22" t="s">
        <v>140</v>
      </c>
      <c r="S22" t="s">
        <v>41</v>
      </c>
      <c r="T22">
        <v>3362</v>
      </c>
      <c r="V22" t="s">
        <v>41</v>
      </c>
      <c r="W22" t="s">
        <v>42</v>
      </c>
      <c r="X22" t="s">
        <v>43</v>
      </c>
      <c r="Y22" t="s">
        <v>44</v>
      </c>
      <c r="Z22" t="s">
        <v>45</v>
      </c>
      <c r="AA22">
        <v>2361</v>
      </c>
      <c r="AB22">
        <v>2361</v>
      </c>
      <c r="AE22" t="s">
        <v>46</v>
      </c>
    </row>
    <row r="23" spans="1:31" x14ac:dyDescent="0.3">
      <c r="A23" t="s">
        <v>31</v>
      </c>
      <c r="B23" t="s">
        <v>32</v>
      </c>
      <c r="D23" t="s">
        <v>33</v>
      </c>
      <c r="E23">
        <v>11579</v>
      </c>
      <c r="F23" t="s">
        <v>141</v>
      </c>
      <c r="H23" t="s">
        <v>76</v>
      </c>
      <c r="I23" t="s">
        <v>142</v>
      </c>
      <c r="J23" t="s">
        <v>142</v>
      </c>
      <c r="K23" t="s">
        <v>142</v>
      </c>
      <c r="M23" t="s">
        <v>143</v>
      </c>
      <c r="N23" t="s">
        <v>38</v>
      </c>
      <c r="O23" t="s">
        <v>39</v>
      </c>
      <c r="P23" t="s">
        <v>144</v>
      </c>
      <c r="S23" t="s">
        <v>58</v>
      </c>
      <c r="T23">
        <v>3361</v>
      </c>
      <c r="V23" t="s">
        <v>58</v>
      </c>
      <c r="W23" t="s">
        <v>59</v>
      </c>
      <c r="X23" t="s">
        <v>43</v>
      </c>
      <c r="Y23" t="s">
        <v>44</v>
      </c>
      <c r="Z23" t="s">
        <v>45</v>
      </c>
      <c r="AA23">
        <v>880</v>
      </c>
      <c r="AB23">
        <v>880</v>
      </c>
      <c r="AE23" t="s">
        <v>46</v>
      </c>
    </row>
    <row r="24" spans="1:31" x14ac:dyDescent="0.3">
      <c r="A24" t="s">
        <v>31</v>
      </c>
      <c r="B24" t="s">
        <v>32</v>
      </c>
      <c r="D24" t="s">
        <v>33</v>
      </c>
      <c r="E24">
        <v>11580</v>
      </c>
      <c r="F24" t="s">
        <v>145</v>
      </c>
      <c r="H24" t="s">
        <v>76</v>
      </c>
      <c r="I24" t="s">
        <v>146</v>
      </c>
      <c r="J24" t="s">
        <v>146</v>
      </c>
      <c r="K24" t="s">
        <v>146</v>
      </c>
      <c r="M24" t="s">
        <v>147</v>
      </c>
      <c r="N24" t="s">
        <v>38</v>
      </c>
      <c r="O24" t="s">
        <v>39</v>
      </c>
      <c r="P24" t="s">
        <v>148</v>
      </c>
      <c r="S24" t="s">
        <v>58</v>
      </c>
      <c r="T24">
        <v>3361</v>
      </c>
      <c r="V24" t="s">
        <v>58</v>
      </c>
      <c r="W24" t="s">
        <v>59</v>
      </c>
      <c r="X24" t="s">
        <v>43</v>
      </c>
      <c r="Y24" t="s">
        <v>44</v>
      </c>
      <c r="Z24" t="s">
        <v>45</v>
      </c>
      <c r="AA24">
        <v>791</v>
      </c>
      <c r="AB24">
        <v>791</v>
      </c>
      <c r="AE24" t="s">
        <v>46</v>
      </c>
    </row>
    <row r="25" spans="1:31" x14ac:dyDescent="0.3">
      <c r="A25" t="s">
        <v>31</v>
      </c>
      <c r="B25" t="s">
        <v>32</v>
      </c>
      <c r="D25" t="s">
        <v>33</v>
      </c>
      <c r="E25">
        <v>11587</v>
      </c>
      <c r="F25" t="s">
        <v>149</v>
      </c>
      <c r="H25" t="s">
        <v>150</v>
      </c>
      <c r="I25" t="s">
        <v>151</v>
      </c>
      <c r="J25" t="s">
        <v>151</v>
      </c>
      <c r="K25" t="s">
        <v>151</v>
      </c>
      <c r="M25" t="s">
        <v>152</v>
      </c>
      <c r="N25" t="s">
        <v>38</v>
      </c>
      <c r="O25" t="s">
        <v>39</v>
      </c>
      <c r="P25" t="s">
        <v>153</v>
      </c>
      <c r="S25" t="s">
        <v>58</v>
      </c>
      <c r="T25">
        <v>3361</v>
      </c>
      <c r="V25" t="s">
        <v>58</v>
      </c>
      <c r="W25" t="s">
        <v>59</v>
      </c>
      <c r="X25" t="s">
        <v>43</v>
      </c>
      <c r="Y25" t="s">
        <v>44</v>
      </c>
      <c r="Z25" t="s">
        <v>45</v>
      </c>
      <c r="AA25">
        <v>27</v>
      </c>
      <c r="AB25">
        <v>27</v>
      </c>
      <c r="AE25" t="s">
        <v>46</v>
      </c>
    </row>
    <row r="26" spans="1:31" x14ac:dyDescent="0.3">
      <c r="A26" t="s">
        <v>31</v>
      </c>
      <c r="B26" t="s">
        <v>32</v>
      </c>
      <c r="D26" t="s">
        <v>33</v>
      </c>
      <c r="E26">
        <v>11603</v>
      </c>
      <c r="F26" t="s">
        <v>154</v>
      </c>
      <c r="H26" t="s">
        <v>123</v>
      </c>
      <c r="I26" t="s">
        <v>155</v>
      </c>
      <c r="J26" t="s">
        <v>155</v>
      </c>
      <c r="K26" t="s">
        <v>155</v>
      </c>
      <c r="M26" t="s">
        <v>156</v>
      </c>
      <c r="N26" t="s">
        <v>38</v>
      </c>
      <c r="O26" t="s">
        <v>39</v>
      </c>
      <c r="P26" t="s">
        <v>157</v>
      </c>
      <c r="S26" t="s">
        <v>58</v>
      </c>
      <c r="T26">
        <v>3361</v>
      </c>
      <c r="V26" t="s">
        <v>58</v>
      </c>
      <c r="W26" t="s">
        <v>59</v>
      </c>
      <c r="X26" t="s">
        <v>43</v>
      </c>
      <c r="Y26" t="s">
        <v>44</v>
      </c>
      <c r="Z26" t="s">
        <v>45</v>
      </c>
      <c r="AA26">
        <v>949</v>
      </c>
      <c r="AB26">
        <v>949</v>
      </c>
      <c r="AE26" t="s">
        <v>46</v>
      </c>
    </row>
    <row r="27" spans="1:31" x14ac:dyDescent="0.3">
      <c r="A27" t="s">
        <v>31</v>
      </c>
      <c r="B27" t="s">
        <v>32</v>
      </c>
      <c r="D27" t="s">
        <v>33</v>
      </c>
      <c r="E27">
        <v>11605</v>
      </c>
      <c r="F27" t="s">
        <v>158</v>
      </c>
      <c r="H27" t="s">
        <v>133</v>
      </c>
      <c r="I27" t="s">
        <v>159</v>
      </c>
      <c r="J27" t="s">
        <v>159</v>
      </c>
      <c r="K27" t="s">
        <v>159</v>
      </c>
      <c r="M27" t="s">
        <v>160</v>
      </c>
      <c r="N27" t="s">
        <v>38</v>
      </c>
      <c r="O27" t="s">
        <v>39</v>
      </c>
      <c r="P27" t="s">
        <v>161</v>
      </c>
      <c r="S27" t="s">
        <v>41</v>
      </c>
      <c r="T27">
        <v>3362</v>
      </c>
      <c r="V27" t="s">
        <v>41</v>
      </c>
      <c r="W27" t="s">
        <v>42</v>
      </c>
      <c r="X27" t="s">
        <v>43</v>
      </c>
      <c r="Y27" t="s">
        <v>44</v>
      </c>
      <c r="Z27" t="s">
        <v>45</v>
      </c>
      <c r="AA27">
        <v>217</v>
      </c>
      <c r="AB27">
        <v>217</v>
      </c>
      <c r="AE27" t="s">
        <v>46</v>
      </c>
    </row>
    <row r="28" spans="1:31" x14ac:dyDescent="0.3">
      <c r="A28" t="s">
        <v>31</v>
      </c>
      <c r="B28" t="s">
        <v>32</v>
      </c>
      <c r="D28" t="s">
        <v>33</v>
      </c>
      <c r="E28">
        <v>11608</v>
      </c>
      <c r="F28" t="s">
        <v>162</v>
      </c>
      <c r="H28" t="s">
        <v>150</v>
      </c>
      <c r="I28" t="s">
        <v>163</v>
      </c>
      <c r="J28" t="s">
        <v>163</v>
      </c>
      <c r="K28" t="s">
        <v>163</v>
      </c>
      <c r="M28" t="s">
        <v>164</v>
      </c>
      <c r="N28" t="s">
        <v>38</v>
      </c>
      <c r="O28" t="s">
        <v>39</v>
      </c>
      <c r="P28" t="s">
        <v>165</v>
      </c>
      <c r="S28" t="s">
        <v>58</v>
      </c>
      <c r="T28">
        <v>3361</v>
      </c>
      <c r="V28" t="s">
        <v>58</v>
      </c>
      <c r="W28" t="s">
        <v>59</v>
      </c>
      <c r="X28" t="s">
        <v>43</v>
      </c>
      <c r="Y28" t="s">
        <v>44</v>
      </c>
      <c r="Z28" t="s">
        <v>45</v>
      </c>
      <c r="AA28">
        <v>115</v>
      </c>
      <c r="AB28">
        <v>115</v>
      </c>
      <c r="AE28" t="s">
        <v>46</v>
      </c>
    </row>
    <row r="29" spans="1:31" x14ac:dyDescent="0.3">
      <c r="A29" t="s">
        <v>31</v>
      </c>
      <c r="B29" t="s">
        <v>32</v>
      </c>
      <c r="D29" t="s">
        <v>33</v>
      </c>
      <c r="E29">
        <v>11609</v>
      </c>
      <c r="F29" t="s">
        <v>166</v>
      </c>
      <c r="H29" t="s">
        <v>35</v>
      </c>
      <c r="I29" t="s">
        <v>167</v>
      </c>
      <c r="J29" t="s">
        <v>167</v>
      </c>
      <c r="K29" t="s">
        <v>167</v>
      </c>
      <c r="M29" t="s">
        <v>168</v>
      </c>
      <c r="N29" t="s">
        <v>38</v>
      </c>
      <c r="O29" t="s">
        <v>39</v>
      </c>
      <c r="P29" t="s">
        <v>169</v>
      </c>
      <c r="S29" t="s">
        <v>41</v>
      </c>
      <c r="T29">
        <v>3362</v>
      </c>
      <c r="V29" t="s">
        <v>41</v>
      </c>
      <c r="W29" t="s">
        <v>42</v>
      </c>
      <c r="X29" t="s">
        <v>43</v>
      </c>
      <c r="Y29" t="s">
        <v>44</v>
      </c>
      <c r="Z29" t="s">
        <v>45</v>
      </c>
      <c r="AA29">
        <v>1816</v>
      </c>
      <c r="AB29">
        <v>1816</v>
      </c>
      <c r="AE29" t="s">
        <v>46</v>
      </c>
    </row>
    <row r="30" spans="1:31" x14ac:dyDescent="0.3">
      <c r="A30" t="s">
        <v>31</v>
      </c>
      <c r="B30" t="s">
        <v>32</v>
      </c>
      <c r="D30" t="s">
        <v>33</v>
      </c>
      <c r="E30">
        <v>11611</v>
      </c>
      <c r="F30" t="s">
        <v>170</v>
      </c>
      <c r="H30" t="s">
        <v>171</v>
      </c>
      <c r="I30" t="s">
        <v>172</v>
      </c>
      <c r="J30" t="s">
        <v>172</v>
      </c>
      <c r="K30" t="s">
        <v>172</v>
      </c>
      <c r="M30" t="s">
        <v>173</v>
      </c>
      <c r="N30" t="s">
        <v>38</v>
      </c>
      <c r="O30" t="s">
        <v>39</v>
      </c>
      <c r="P30" t="s">
        <v>174</v>
      </c>
      <c r="S30" t="s">
        <v>41</v>
      </c>
      <c r="T30">
        <v>3362</v>
      </c>
      <c r="V30" t="s">
        <v>41</v>
      </c>
      <c r="W30" t="s">
        <v>42</v>
      </c>
      <c r="X30" t="s">
        <v>43</v>
      </c>
      <c r="Y30" t="s">
        <v>44</v>
      </c>
      <c r="Z30" t="s">
        <v>45</v>
      </c>
      <c r="AA30">
        <v>40</v>
      </c>
      <c r="AB30">
        <v>40</v>
      </c>
      <c r="AE30" t="s">
        <v>46</v>
      </c>
    </row>
    <row r="31" spans="1:31" x14ac:dyDescent="0.3">
      <c r="A31" t="s">
        <v>31</v>
      </c>
      <c r="B31" t="s">
        <v>32</v>
      </c>
      <c r="D31" t="s">
        <v>33</v>
      </c>
      <c r="E31">
        <v>11612</v>
      </c>
      <c r="F31" t="s">
        <v>175</v>
      </c>
      <c r="H31" t="s">
        <v>176</v>
      </c>
      <c r="I31" t="s">
        <v>177</v>
      </c>
      <c r="J31" t="s">
        <v>177</v>
      </c>
      <c r="K31" t="s">
        <v>177</v>
      </c>
      <c r="M31" t="s">
        <v>178</v>
      </c>
      <c r="N31" t="s">
        <v>38</v>
      </c>
      <c r="O31" t="s">
        <v>39</v>
      </c>
      <c r="P31" t="s">
        <v>179</v>
      </c>
      <c r="S31" t="s">
        <v>41</v>
      </c>
      <c r="T31">
        <v>3362</v>
      </c>
      <c r="V31" t="s">
        <v>41</v>
      </c>
      <c r="W31" t="s">
        <v>42</v>
      </c>
      <c r="X31" t="s">
        <v>43</v>
      </c>
      <c r="Y31" t="s">
        <v>44</v>
      </c>
      <c r="Z31" t="s">
        <v>45</v>
      </c>
      <c r="AA31">
        <v>34</v>
      </c>
      <c r="AB31">
        <v>34</v>
      </c>
      <c r="AE31" t="s">
        <v>46</v>
      </c>
    </row>
    <row r="32" spans="1:31" x14ac:dyDescent="0.3">
      <c r="A32" t="s">
        <v>31</v>
      </c>
      <c r="B32" t="s">
        <v>32</v>
      </c>
      <c r="D32" t="s">
        <v>33</v>
      </c>
      <c r="E32">
        <v>11613</v>
      </c>
      <c r="F32" t="s">
        <v>180</v>
      </c>
      <c r="H32" t="s">
        <v>181</v>
      </c>
      <c r="I32" t="s">
        <v>182</v>
      </c>
      <c r="J32" t="s">
        <v>182</v>
      </c>
      <c r="K32" t="s">
        <v>182</v>
      </c>
      <c r="M32" t="s">
        <v>183</v>
      </c>
      <c r="N32" t="s">
        <v>38</v>
      </c>
      <c r="O32" t="s">
        <v>39</v>
      </c>
      <c r="P32" t="s">
        <v>184</v>
      </c>
      <c r="S32" t="s">
        <v>41</v>
      </c>
      <c r="T32">
        <v>3362</v>
      </c>
      <c r="V32" t="s">
        <v>41</v>
      </c>
      <c r="W32" t="s">
        <v>42</v>
      </c>
      <c r="X32" t="s">
        <v>43</v>
      </c>
      <c r="Y32" t="s">
        <v>44</v>
      </c>
      <c r="Z32" t="s">
        <v>45</v>
      </c>
      <c r="AA32">
        <v>21</v>
      </c>
      <c r="AB32">
        <v>21</v>
      </c>
      <c r="AE32" t="s">
        <v>46</v>
      </c>
    </row>
    <row r="33" spans="1:31" x14ac:dyDescent="0.3">
      <c r="A33" t="s">
        <v>31</v>
      </c>
      <c r="B33" t="s">
        <v>32</v>
      </c>
      <c r="D33" t="s">
        <v>33</v>
      </c>
      <c r="E33">
        <v>11614</v>
      </c>
      <c r="F33" t="s">
        <v>185</v>
      </c>
      <c r="H33" t="s">
        <v>186</v>
      </c>
      <c r="I33" t="s">
        <v>187</v>
      </c>
      <c r="J33" t="s">
        <v>187</v>
      </c>
      <c r="K33" t="s">
        <v>187</v>
      </c>
      <c r="M33" t="s">
        <v>188</v>
      </c>
      <c r="N33" t="s">
        <v>38</v>
      </c>
      <c r="O33" t="s">
        <v>39</v>
      </c>
      <c r="P33" t="s">
        <v>189</v>
      </c>
      <c r="S33" t="s">
        <v>41</v>
      </c>
      <c r="T33">
        <v>3362</v>
      </c>
      <c r="V33" t="s">
        <v>41</v>
      </c>
      <c r="W33" t="s">
        <v>42</v>
      </c>
      <c r="X33" t="s">
        <v>43</v>
      </c>
      <c r="Y33" t="s">
        <v>44</v>
      </c>
      <c r="Z33" t="s">
        <v>45</v>
      </c>
      <c r="AA33">
        <v>23</v>
      </c>
      <c r="AB33">
        <v>23</v>
      </c>
      <c r="AE33" t="s">
        <v>46</v>
      </c>
    </row>
    <row r="34" spans="1:31" x14ac:dyDescent="0.3">
      <c r="A34" t="s">
        <v>31</v>
      </c>
      <c r="B34" t="s">
        <v>32</v>
      </c>
      <c r="D34" t="s">
        <v>33</v>
      </c>
      <c r="E34">
        <v>11615</v>
      </c>
      <c r="F34" t="s">
        <v>190</v>
      </c>
      <c r="H34" t="s">
        <v>191</v>
      </c>
      <c r="I34" t="s">
        <v>192</v>
      </c>
      <c r="J34" t="s">
        <v>192</v>
      </c>
      <c r="K34" t="s">
        <v>192</v>
      </c>
      <c r="M34" t="s">
        <v>193</v>
      </c>
      <c r="N34" t="s">
        <v>38</v>
      </c>
      <c r="O34" t="s">
        <v>39</v>
      </c>
      <c r="P34" t="s">
        <v>194</v>
      </c>
      <c r="S34" t="s">
        <v>41</v>
      </c>
      <c r="T34">
        <v>3362</v>
      </c>
      <c r="V34" t="s">
        <v>41</v>
      </c>
      <c r="W34" t="s">
        <v>42</v>
      </c>
      <c r="X34" t="s">
        <v>43</v>
      </c>
      <c r="Y34" t="s">
        <v>44</v>
      </c>
      <c r="Z34" t="s">
        <v>45</v>
      </c>
      <c r="AA34">
        <v>4</v>
      </c>
      <c r="AB34">
        <v>4</v>
      </c>
      <c r="AE34" t="s">
        <v>46</v>
      </c>
    </row>
    <row r="35" spans="1:31" x14ac:dyDescent="0.3">
      <c r="A35" t="s">
        <v>31</v>
      </c>
      <c r="B35" t="s">
        <v>32</v>
      </c>
      <c r="D35" t="s">
        <v>33</v>
      </c>
      <c r="E35">
        <v>11616</v>
      </c>
      <c r="F35" t="s">
        <v>195</v>
      </c>
      <c r="H35" t="s">
        <v>196</v>
      </c>
      <c r="I35" t="s">
        <v>197</v>
      </c>
      <c r="J35" t="s">
        <v>197</v>
      </c>
      <c r="K35" t="s">
        <v>197</v>
      </c>
      <c r="M35" t="s">
        <v>198</v>
      </c>
      <c r="N35" t="s">
        <v>38</v>
      </c>
      <c r="O35" t="s">
        <v>39</v>
      </c>
      <c r="P35" t="s">
        <v>199</v>
      </c>
      <c r="S35" t="s">
        <v>41</v>
      </c>
      <c r="T35">
        <v>3362</v>
      </c>
      <c r="V35" t="s">
        <v>41</v>
      </c>
      <c r="W35" t="s">
        <v>42</v>
      </c>
      <c r="X35" t="s">
        <v>43</v>
      </c>
      <c r="Y35" t="s">
        <v>44</v>
      </c>
      <c r="Z35" t="s">
        <v>45</v>
      </c>
      <c r="AA35">
        <v>15</v>
      </c>
      <c r="AB35">
        <v>15</v>
      </c>
      <c r="AE35" t="s">
        <v>46</v>
      </c>
    </row>
    <row r="36" spans="1:31" x14ac:dyDescent="0.3">
      <c r="A36" t="s">
        <v>31</v>
      </c>
      <c r="B36" t="s">
        <v>32</v>
      </c>
      <c r="D36" t="s">
        <v>33</v>
      </c>
      <c r="E36">
        <v>11617</v>
      </c>
      <c r="F36" t="s">
        <v>200</v>
      </c>
      <c r="H36" t="s">
        <v>201</v>
      </c>
      <c r="I36" t="s">
        <v>202</v>
      </c>
      <c r="J36" t="s">
        <v>202</v>
      </c>
      <c r="K36" t="s">
        <v>202</v>
      </c>
      <c r="M36" t="s">
        <v>203</v>
      </c>
      <c r="N36" t="s">
        <v>38</v>
      </c>
      <c r="O36" t="s">
        <v>39</v>
      </c>
      <c r="P36" t="s">
        <v>204</v>
      </c>
      <c r="S36" t="s">
        <v>41</v>
      </c>
      <c r="T36">
        <v>3362</v>
      </c>
      <c r="V36" t="s">
        <v>41</v>
      </c>
      <c r="W36" t="s">
        <v>42</v>
      </c>
      <c r="X36" t="s">
        <v>43</v>
      </c>
      <c r="Y36" t="s">
        <v>44</v>
      </c>
      <c r="Z36" t="s">
        <v>45</v>
      </c>
      <c r="AA36">
        <v>10</v>
      </c>
      <c r="AB36">
        <v>10</v>
      </c>
      <c r="AE36" t="s">
        <v>46</v>
      </c>
    </row>
    <row r="37" spans="1:31" x14ac:dyDescent="0.3">
      <c r="A37" t="s">
        <v>31</v>
      </c>
      <c r="B37" t="s">
        <v>32</v>
      </c>
      <c r="D37" t="s">
        <v>33</v>
      </c>
      <c r="E37">
        <v>11618</v>
      </c>
      <c r="F37" t="s">
        <v>205</v>
      </c>
      <c r="H37" t="s">
        <v>206</v>
      </c>
      <c r="I37" t="s">
        <v>207</v>
      </c>
      <c r="J37" t="s">
        <v>207</v>
      </c>
      <c r="K37" t="s">
        <v>207</v>
      </c>
      <c r="M37" t="s">
        <v>208</v>
      </c>
      <c r="N37" t="s">
        <v>38</v>
      </c>
      <c r="O37" t="s">
        <v>39</v>
      </c>
      <c r="P37" t="s">
        <v>209</v>
      </c>
      <c r="S37" t="s">
        <v>41</v>
      </c>
      <c r="T37">
        <v>3362</v>
      </c>
      <c r="V37" t="s">
        <v>41</v>
      </c>
      <c r="W37" t="s">
        <v>42</v>
      </c>
      <c r="X37" t="s">
        <v>43</v>
      </c>
      <c r="Y37" t="s">
        <v>44</v>
      </c>
      <c r="Z37" t="s">
        <v>45</v>
      </c>
      <c r="AA37">
        <v>9</v>
      </c>
      <c r="AB37">
        <v>9</v>
      </c>
      <c r="AE37" t="s">
        <v>46</v>
      </c>
    </row>
    <row r="38" spans="1:31" x14ac:dyDescent="0.3">
      <c r="A38" t="s">
        <v>31</v>
      </c>
      <c r="B38" t="s">
        <v>32</v>
      </c>
      <c r="D38" t="s">
        <v>33</v>
      </c>
      <c r="E38">
        <v>11619</v>
      </c>
      <c r="F38" t="s">
        <v>210</v>
      </c>
      <c r="H38" t="s">
        <v>211</v>
      </c>
      <c r="I38" t="s">
        <v>212</v>
      </c>
      <c r="J38" t="s">
        <v>212</v>
      </c>
      <c r="K38" t="s">
        <v>212</v>
      </c>
      <c r="M38" t="s">
        <v>213</v>
      </c>
      <c r="N38" t="s">
        <v>38</v>
      </c>
      <c r="O38" t="s">
        <v>39</v>
      </c>
      <c r="P38" t="s">
        <v>214</v>
      </c>
      <c r="S38" t="s">
        <v>41</v>
      </c>
      <c r="T38">
        <v>3362</v>
      </c>
      <c r="V38" t="s">
        <v>41</v>
      </c>
      <c r="W38" t="s">
        <v>42</v>
      </c>
      <c r="X38" t="s">
        <v>43</v>
      </c>
      <c r="Y38" t="s">
        <v>44</v>
      </c>
      <c r="Z38" t="s">
        <v>45</v>
      </c>
      <c r="AA38">
        <v>60</v>
      </c>
      <c r="AB38">
        <v>60</v>
      </c>
      <c r="AE38" t="s">
        <v>46</v>
      </c>
    </row>
    <row r="39" spans="1:31" x14ac:dyDescent="0.3">
      <c r="A39" t="s">
        <v>31</v>
      </c>
      <c r="B39" t="s">
        <v>32</v>
      </c>
      <c r="D39" t="s">
        <v>33</v>
      </c>
      <c r="E39">
        <v>11620</v>
      </c>
      <c r="F39" t="s">
        <v>215</v>
      </c>
      <c r="H39" t="s">
        <v>216</v>
      </c>
      <c r="I39" t="s">
        <v>217</v>
      </c>
      <c r="J39" t="s">
        <v>217</v>
      </c>
      <c r="K39" t="s">
        <v>217</v>
      </c>
      <c r="M39" t="s">
        <v>218</v>
      </c>
      <c r="N39" t="s">
        <v>38</v>
      </c>
      <c r="O39" t="s">
        <v>39</v>
      </c>
      <c r="P39" t="s">
        <v>219</v>
      </c>
      <c r="S39" t="s">
        <v>41</v>
      </c>
      <c r="T39">
        <v>3362</v>
      </c>
      <c r="V39" t="s">
        <v>41</v>
      </c>
      <c r="W39" t="s">
        <v>42</v>
      </c>
      <c r="X39" t="s">
        <v>43</v>
      </c>
      <c r="Y39" t="s">
        <v>44</v>
      </c>
      <c r="Z39" t="s">
        <v>45</v>
      </c>
      <c r="AA39">
        <v>40</v>
      </c>
      <c r="AB39">
        <v>40</v>
      </c>
      <c r="AE39" t="s">
        <v>46</v>
      </c>
    </row>
    <row r="40" spans="1:31" x14ac:dyDescent="0.3">
      <c r="A40" t="s">
        <v>31</v>
      </c>
      <c r="B40" t="s">
        <v>32</v>
      </c>
      <c r="D40" t="s">
        <v>33</v>
      </c>
      <c r="E40">
        <v>11621</v>
      </c>
      <c r="F40" t="s">
        <v>220</v>
      </c>
      <c r="H40" t="s">
        <v>221</v>
      </c>
      <c r="I40" t="s">
        <v>222</v>
      </c>
      <c r="J40" t="s">
        <v>222</v>
      </c>
      <c r="K40" t="s">
        <v>222</v>
      </c>
      <c r="M40" t="s">
        <v>223</v>
      </c>
      <c r="N40" t="s">
        <v>38</v>
      </c>
      <c r="O40" t="s">
        <v>39</v>
      </c>
      <c r="P40" t="s">
        <v>224</v>
      </c>
      <c r="S40" t="s">
        <v>41</v>
      </c>
      <c r="T40">
        <v>3362</v>
      </c>
      <c r="V40" t="s">
        <v>41</v>
      </c>
      <c r="W40" t="s">
        <v>42</v>
      </c>
      <c r="X40" t="s">
        <v>43</v>
      </c>
      <c r="Y40" t="s">
        <v>44</v>
      </c>
      <c r="Z40" t="s">
        <v>45</v>
      </c>
      <c r="AA40">
        <v>25</v>
      </c>
      <c r="AB40">
        <v>25</v>
      </c>
      <c r="AE40" t="s">
        <v>46</v>
      </c>
    </row>
    <row r="41" spans="1:31" x14ac:dyDescent="0.3">
      <c r="A41" t="s">
        <v>31</v>
      </c>
      <c r="B41" t="s">
        <v>32</v>
      </c>
      <c r="D41" t="s">
        <v>33</v>
      </c>
      <c r="E41">
        <v>11622</v>
      </c>
      <c r="F41" t="s">
        <v>225</v>
      </c>
      <c r="H41" t="s">
        <v>226</v>
      </c>
      <c r="I41" t="s">
        <v>227</v>
      </c>
      <c r="J41" t="s">
        <v>227</v>
      </c>
      <c r="K41" t="s">
        <v>227</v>
      </c>
      <c r="M41" t="s">
        <v>228</v>
      </c>
      <c r="N41" t="s">
        <v>38</v>
      </c>
      <c r="O41" t="s">
        <v>39</v>
      </c>
      <c r="P41" t="s">
        <v>229</v>
      </c>
      <c r="S41" t="s">
        <v>41</v>
      </c>
      <c r="T41">
        <v>3362</v>
      </c>
      <c r="V41" t="s">
        <v>41</v>
      </c>
      <c r="W41" t="s">
        <v>42</v>
      </c>
      <c r="X41" t="s">
        <v>43</v>
      </c>
      <c r="Y41" t="s">
        <v>44</v>
      </c>
      <c r="Z41" t="s">
        <v>45</v>
      </c>
      <c r="AA41">
        <v>36</v>
      </c>
      <c r="AB41">
        <v>36</v>
      </c>
      <c r="AE41" t="s">
        <v>46</v>
      </c>
    </row>
    <row r="42" spans="1:31" x14ac:dyDescent="0.3">
      <c r="A42" t="s">
        <v>31</v>
      </c>
      <c r="B42" t="s">
        <v>32</v>
      </c>
      <c r="D42" t="s">
        <v>33</v>
      </c>
      <c r="E42">
        <v>11623</v>
      </c>
      <c r="F42" t="s">
        <v>230</v>
      </c>
      <c r="H42" t="s">
        <v>231</v>
      </c>
      <c r="I42" t="s">
        <v>232</v>
      </c>
      <c r="J42" t="s">
        <v>232</v>
      </c>
      <c r="K42" t="s">
        <v>232</v>
      </c>
      <c r="M42" t="s">
        <v>233</v>
      </c>
      <c r="N42" t="s">
        <v>38</v>
      </c>
      <c r="O42" t="s">
        <v>39</v>
      </c>
      <c r="P42" t="s">
        <v>234</v>
      </c>
      <c r="S42" t="s">
        <v>41</v>
      </c>
      <c r="T42">
        <v>3362</v>
      </c>
      <c r="V42" t="s">
        <v>41</v>
      </c>
      <c r="W42" t="s">
        <v>42</v>
      </c>
      <c r="X42" t="s">
        <v>43</v>
      </c>
      <c r="Y42" t="s">
        <v>44</v>
      </c>
      <c r="Z42" t="s">
        <v>45</v>
      </c>
      <c r="AA42">
        <v>49</v>
      </c>
      <c r="AB42">
        <v>49</v>
      </c>
      <c r="AE42" t="s">
        <v>46</v>
      </c>
    </row>
    <row r="43" spans="1:31" x14ac:dyDescent="0.3">
      <c r="A43" t="s">
        <v>31</v>
      </c>
      <c r="B43" t="s">
        <v>32</v>
      </c>
      <c r="D43" t="s">
        <v>33</v>
      </c>
      <c r="E43">
        <v>11624</v>
      </c>
      <c r="F43" t="s">
        <v>235</v>
      </c>
      <c r="H43" t="s">
        <v>236</v>
      </c>
      <c r="I43" t="s">
        <v>237</v>
      </c>
      <c r="J43" t="s">
        <v>237</v>
      </c>
      <c r="K43" t="s">
        <v>237</v>
      </c>
      <c r="M43" t="s">
        <v>238</v>
      </c>
      <c r="N43" t="s">
        <v>38</v>
      </c>
      <c r="O43" t="s">
        <v>39</v>
      </c>
      <c r="P43" t="s">
        <v>239</v>
      </c>
      <c r="S43" t="s">
        <v>41</v>
      </c>
      <c r="T43">
        <v>3362</v>
      </c>
      <c r="V43" t="s">
        <v>41</v>
      </c>
      <c r="W43" t="s">
        <v>42</v>
      </c>
      <c r="X43" t="s">
        <v>43</v>
      </c>
      <c r="Y43" t="s">
        <v>44</v>
      </c>
      <c r="Z43" t="s">
        <v>45</v>
      </c>
      <c r="AA43">
        <v>38</v>
      </c>
      <c r="AB43">
        <v>38</v>
      </c>
      <c r="AE43" t="s">
        <v>46</v>
      </c>
    </row>
    <row r="44" spans="1:31" x14ac:dyDescent="0.3">
      <c r="A44" t="s">
        <v>31</v>
      </c>
      <c r="B44" t="s">
        <v>32</v>
      </c>
      <c r="D44" t="s">
        <v>33</v>
      </c>
      <c r="E44">
        <v>11625</v>
      </c>
      <c r="F44" t="s">
        <v>240</v>
      </c>
      <c r="H44" t="s">
        <v>241</v>
      </c>
      <c r="I44" t="s">
        <v>242</v>
      </c>
      <c r="J44" t="s">
        <v>242</v>
      </c>
      <c r="K44" t="s">
        <v>242</v>
      </c>
      <c r="M44" t="s">
        <v>243</v>
      </c>
      <c r="N44" t="s">
        <v>38</v>
      </c>
      <c r="O44" t="s">
        <v>39</v>
      </c>
      <c r="P44" t="s">
        <v>244</v>
      </c>
      <c r="S44" t="s">
        <v>41</v>
      </c>
      <c r="T44">
        <v>3362</v>
      </c>
      <c r="V44" t="s">
        <v>41</v>
      </c>
      <c r="W44" t="s">
        <v>42</v>
      </c>
      <c r="X44" t="s">
        <v>43</v>
      </c>
      <c r="Y44" t="s">
        <v>44</v>
      </c>
      <c r="Z44" t="s">
        <v>45</v>
      </c>
      <c r="AA44">
        <v>14</v>
      </c>
      <c r="AB44">
        <v>14</v>
      </c>
      <c r="AE44" t="s">
        <v>46</v>
      </c>
    </row>
    <row r="45" spans="1:31" x14ac:dyDescent="0.3">
      <c r="A45" t="s">
        <v>31</v>
      </c>
      <c r="B45" t="s">
        <v>32</v>
      </c>
      <c r="D45" t="s">
        <v>33</v>
      </c>
      <c r="E45">
        <v>11685</v>
      </c>
      <c r="F45" t="s">
        <v>245</v>
      </c>
      <c r="H45" t="s">
        <v>181</v>
      </c>
      <c r="I45" t="s">
        <v>246</v>
      </c>
      <c r="J45" t="s">
        <v>246</v>
      </c>
      <c r="K45" t="s">
        <v>246</v>
      </c>
      <c r="M45" t="s">
        <v>247</v>
      </c>
      <c r="N45" t="s">
        <v>38</v>
      </c>
      <c r="O45" t="s">
        <v>39</v>
      </c>
      <c r="P45" t="s">
        <v>248</v>
      </c>
      <c r="S45" t="s">
        <v>41</v>
      </c>
      <c r="T45">
        <v>3362</v>
      </c>
      <c r="V45" t="s">
        <v>41</v>
      </c>
      <c r="W45" t="s">
        <v>42</v>
      </c>
      <c r="X45" t="s">
        <v>43</v>
      </c>
      <c r="Y45" t="s">
        <v>44</v>
      </c>
      <c r="Z45" t="s">
        <v>45</v>
      </c>
      <c r="AA45">
        <v>45</v>
      </c>
      <c r="AB45">
        <v>45</v>
      </c>
      <c r="AE45" t="s">
        <v>46</v>
      </c>
    </row>
    <row r="46" spans="1:31" x14ac:dyDescent="0.3">
      <c r="A46" t="s">
        <v>31</v>
      </c>
      <c r="B46" t="s">
        <v>32</v>
      </c>
      <c r="D46" t="s">
        <v>33</v>
      </c>
      <c r="E46">
        <v>11686</v>
      </c>
      <c r="F46" t="s">
        <v>249</v>
      </c>
      <c r="H46" t="s">
        <v>231</v>
      </c>
      <c r="I46" t="s">
        <v>250</v>
      </c>
      <c r="J46" t="s">
        <v>250</v>
      </c>
      <c r="K46" t="s">
        <v>250</v>
      </c>
      <c r="M46" t="s">
        <v>251</v>
      </c>
      <c r="N46" t="s">
        <v>38</v>
      </c>
      <c r="O46" t="s">
        <v>39</v>
      </c>
      <c r="P46" t="s">
        <v>252</v>
      </c>
      <c r="S46" t="s">
        <v>41</v>
      </c>
      <c r="T46">
        <v>3362</v>
      </c>
      <c r="V46" t="s">
        <v>41</v>
      </c>
      <c r="W46" t="s">
        <v>42</v>
      </c>
      <c r="X46" t="s">
        <v>43</v>
      </c>
      <c r="Y46" t="s">
        <v>44</v>
      </c>
      <c r="Z46" t="s">
        <v>45</v>
      </c>
      <c r="AA46">
        <v>41</v>
      </c>
      <c r="AB46">
        <v>41</v>
      </c>
      <c r="AE46" t="s">
        <v>46</v>
      </c>
    </row>
    <row r="47" spans="1:31" x14ac:dyDescent="0.3">
      <c r="A47" t="s">
        <v>31</v>
      </c>
      <c r="B47" t="s">
        <v>32</v>
      </c>
      <c r="D47" t="s">
        <v>33</v>
      </c>
      <c r="E47">
        <v>11688</v>
      </c>
      <c r="F47" t="s">
        <v>253</v>
      </c>
      <c r="H47" t="s">
        <v>206</v>
      </c>
      <c r="I47" t="s">
        <v>254</v>
      </c>
      <c r="J47" t="s">
        <v>254</v>
      </c>
      <c r="K47" t="s">
        <v>254</v>
      </c>
      <c r="M47" t="s">
        <v>255</v>
      </c>
      <c r="N47" t="s">
        <v>38</v>
      </c>
      <c r="O47" t="s">
        <v>39</v>
      </c>
      <c r="P47" t="s">
        <v>256</v>
      </c>
      <c r="S47" t="s">
        <v>41</v>
      </c>
      <c r="T47">
        <v>3362</v>
      </c>
      <c r="V47" t="s">
        <v>41</v>
      </c>
      <c r="W47" t="s">
        <v>42</v>
      </c>
      <c r="X47" t="s">
        <v>43</v>
      </c>
      <c r="Y47" t="s">
        <v>44</v>
      </c>
      <c r="Z47" t="s">
        <v>45</v>
      </c>
      <c r="AA47">
        <v>14</v>
      </c>
      <c r="AB47">
        <v>14</v>
      </c>
      <c r="AE47" t="s">
        <v>46</v>
      </c>
    </row>
    <row r="48" spans="1:31" x14ac:dyDescent="0.3">
      <c r="A48" t="s">
        <v>31</v>
      </c>
      <c r="B48" t="s">
        <v>32</v>
      </c>
      <c r="D48" t="s">
        <v>33</v>
      </c>
      <c r="E48">
        <v>11689</v>
      </c>
      <c r="F48" t="s">
        <v>257</v>
      </c>
      <c r="H48" t="s">
        <v>201</v>
      </c>
      <c r="I48" t="s">
        <v>258</v>
      </c>
      <c r="J48" t="s">
        <v>258</v>
      </c>
      <c r="K48" t="s">
        <v>258</v>
      </c>
      <c r="M48" t="s">
        <v>259</v>
      </c>
      <c r="N48" t="s">
        <v>38</v>
      </c>
      <c r="O48" t="s">
        <v>39</v>
      </c>
      <c r="P48" t="s">
        <v>260</v>
      </c>
      <c r="S48" t="s">
        <v>41</v>
      </c>
      <c r="T48">
        <v>3362</v>
      </c>
      <c r="V48" t="s">
        <v>41</v>
      </c>
      <c r="W48" t="s">
        <v>42</v>
      </c>
      <c r="X48" t="s">
        <v>43</v>
      </c>
      <c r="Y48" t="s">
        <v>44</v>
      </c>
      <c r="Z48" t="s">
        <v>45</v>
      </c>
      <c r="AA48">
        <v>12</v>
      </c>
      <c r="AB48">
        <v>12</v>
      </c>
      <c r="AE48" t="s">
        <v>46</v>
      </c>
    </row>
    <row r="49" spans="1:31" x14ac:dyDescent="0.3">
      <c r="A49" t="s">
        <v>31</v>
      </c>
      <c r="B49" t="s">
        <v>32</v>
      </c>
      <c r="D49" t="s">
        <v>33</v>
      </c>
      <c r="E49">
        <v>11690</v>
      </c>
      <c r="F49" t="s">
        <v>261</v>
      </c>
      <c r="H49" t="s">
        <v>216</v>
      </c>
      <c r="I49" t="s">
        <v>262</v>
      </c>
      <c r="J49" t="s">
        <v>262</v>
      </c>
      <c r="K49" t="s">
        <v>262</v>
      </c>
      <c r="M49" t="s">
        <v>263</v>
      </c>
      <c r="N49" t="s">
        <v>38</v>
      </c>
      <c r="O49" t="s">
        <v>39</v>
      </c>
      <c r="P49" t="s">
        <v>264</v>
      </c>
      <c r="S49" t="s">
        <v>41</v>
      </c>
      <c r="T49">
        <v>3362</v>
      </c>
      <c r="V49" t="s">
        <v>41</v>
      </c>
      <c r="W49" t="s">
        <v>42</v>
      </c>
      <c r="X49" t="s">
        <v>43</v>
      </c>
      <c r="Y49" t="s">
        <v>44</v>
      </c>
      <c r="Z49" t="s">
        <v>45</v>
      </c>
      <c r="AA49">
        <v>32</v>
      </c>
      <c r="AB49">
        <v>32</v>
      </c>
      <c r="AE49" t="s">
        <v>46</v>
      </c>
    </row>
    <row r="50" spans="1:31" x14ac:dyDescent="0.3">
      <c r="A50" t="s">
        <v>31</v>
      </c>
      <c r="B50" t="s">
        <v>32</v>
      </c>
      <c r="D50" t="s">
        <v>33</v>
      </c>
      <c r="E50">
        <v>11691</v>
      </c>
      <c r="F50" t="s">
        <v>265</v>
      </c>
      <c r="H50" t="s">
        <v>171</v>
      </c>
      <c r="I50" t="s">
        <v>266</v>
      </c>
      <c r="J50" t="s">
        <v>266</v>
      </c>
      <c r="K50" t="s">
        <v>266</v>
      </c>
      <c r="M50" t="s">
        <v>267</v>
      </c>
      <c r="N50" t="s">
        <v>38</v>
      </c>
      <c r="O50" t="s">
        <v>39</v>
      </c>
      <c r="P50" t="s">
        <v>268</v>
      </c>
      <c r="S50" t="s">
        <v>41</v>
      </c>
      <c r="T50">
        <v>3362</v>
      </c>
      <c r="V50" t="s">
        <v>41</v>
      </c>
      <c r="W50" t="s">
        <v>42</v>
      </c>
      <c r="X50" t="s">
        <v>43</v>
      </c>
      <c r="Y50" t="s">
        <v>44</v>
      </c>
      <c r="Z50" t="s">
        <v>45</v>
      </c>
      <c r="AA50">
        <v>50</v>
      </c>
      <c r="AB50">
        <v>50</v>
      </c>
      <c r="AE50" t="s">
        <v>46</v>
      </c>
    </row>
    <row r="51" spans="1:31" x14ac:dyDescent="0.3">
      <c r="A51" t="s">
        <v>31</v>
      </c>
      <c r="B51" t="s">
        <v>32</v>
      </c>
      <c r="D51" t="s">
        <v>33</v>
      </c>
      <c r="E51">
        <v>11692</v>
      </c>
      <c r="F51" t="s">
        <v>269</v>
      </c>
      <c r="H51" t="s">
        <v>270</v>
      </c>
      <c r="I51" t="s">
        <v>271</v>
      </c>
      <c r="J51" t="s">
        <v>271</v>
      </c>
      <c r="K51" t="s">
        <v>271</v>
      </c>
      <c r="M51" t="s">
        <v>272</v>
      </c>
      <c r="N51" t="s">
        <v>38</v>
      </c>
      <c r="O51" t="s">
        <v>39</v>
      </c>
      <c r="P51" t="s">
        <v>273</v>
      </c>
      <c r="S51" t="s">
        <v>41</v>
      </c>
      <c r="T51">
        <v>3362</v>
      </c>
      <c r="V51" t="s">
        <v>41</v>
      </c>
      <c r="W51" t="s">
        <v>42</v>
      </c>
      <c r="X51" t="s">
        <v>43</v>
      </c>
      <c r="Y51" t="s">
        <v>44</v>
      </c>
      <c r="Z51" t="s">
        <v>45</v>
      </c>
      <c r="AA51">
        <v>21</v>
      </c>
      <c r="AB51">
        <v>21</v>
      </c>
      <c r="AE51" t="s">
        <v>46</v>
      </c>
    </row>
    <row r="52" spans="1:31" x14ac:dyDescent="0.3">
      <c r="A52" t="s">
        <v>31</v>
      </c>
      <c r="B52" t="s">
        <v>32</v>
      </c>
      <c r="D52" t="s">
        <v>33</v>
      </c>
      <c r="E52">
        <v>11694</v>
      </c>
      <c r="F52" t="s">
        <v>274</v>
      </c>
      <c r="H52" t="s">
        <v>275</v>
      </c>
      <c r="I52" t="s">
        <v>276</v>
      </c>
      <c r="J52" t="s">
        <v>276</v>
      </c>
      <c r="K52" t="s">
        <v>276</v>
      </c>
      <c r="M52" t="s">
        <v>277</v>
      </c>
      <c r="N52" t="s">
        <v>38</v>
      </c>
      <c r="O52" t="s">
        <v>39</v>
      </c>
      <c r="P52" t="s">
        <v>278</v>
      </c>
      <c r="S52" t="s">
        <v>41</v>
      </c>
      <c r="T52">
        <v>3362</v>
      </c>
      <c r="V52" t="s">
        <v>41</v>
      </c>
      <c r="W52" t="s">
        <v>42</v>
      </c>
      <c r="X52" t="s">
        <v>43</v>
      </c>
      <c r="Y52" t="s">
        <v>44</v>
      </c>
      <c r="Z52" t="s">
        <v>45</v>
      </c>
      <c r="AA52">
        <v>7</v>
      </c>
      <c r="AB52">
        <v>7</v>
      </c>
      <c r="AE52" t="s">
        <v>46</v>
      </c>
    </row>
    <row r="53" spans="1:31" x14ac:dyDescent="0.3">
      <c r="A53" t="s">
        <v>31</v>
      </c>
      <c r="B53" t="s">
        <v>32</v>
      </c>
      <c r="D53" t="s">
        <v>33</v>
      </c>
      <c r="E53">
        <v>11695</v>
      </c>
      <c r="F53" t="s">
        <v>279</v>
      </c>
      <c r="H53" t="s">
        <v>221</v>
      </c>
      <c r="I53" t="s">
        <v>280</v>
      </c>
      <c r="J53" t="s">
        <v>280</v>
      </c>
      <c r="K53" t="s">
        <v>280</v>
      </c>
      <c r="M53" t="s">
        <v>281</v>
      </c>
      <c r="N53" t="s">
        <v>38</v>
      </c>
      <c r="O53" t="s">
        <v>39</v>
      </c>
      <c r="P53" t="s">
        <v>282</v>
      </c>
      <c r="S53" t="s">
        <v>41</v>
      </c>
      <c r="T53">
        <v>3362</v>
      </c>
      <c r="V53" t="s">
        <v>41</v>
      </c>
      <c r="W53" t="s">
        <v>42</v>
      </c>
      <c r="X53" t="s">
        <v>43</v>
      </c>
      <c r="Y53" t="s">
        <v>44</v>
      </c>
      <c r="Z53" t="s">
        <v>45</v>
      </c>
      <c r="AA53">
        <v>22</v>
      </c>
      <c r="AB53">
        <v>22</v>
      </c>
      <c r="AE53" t="s">
        <v>46</v>
      </c>
    </row>
    <row r="54" spans="1:31" x14ac:dyDescent="0.3">
      <c r="A54" t="s">
        <v>31</v>
      </c>
      <c r="B54" t="s">
        <v>32</v>
      </c>
      <c r="D54" t="s">
        <v>33</v>
      </c>
      <c r="E54">
        <v>11696</v>
      </c>
      <c r="F54" t="s">
        <v>283</v>
      </c>
      <c r="H54" t="s">
        <v>211</v>
      </c>
      <c r="I54" t="s">
        <v>284</v>
      </c>
      <c r="J54" t="s">
        <v>284</v>
      </c>
      <c r="K54" t="s">
        <v>284</v>
      </c>
      <c r="M54" t="s">
        <v>285</v>
      </c>
      <c r="N54" t="s">
        <v>38</v>
      </c>
      <c r="O54" t="s">
        <v>39</v>
      </c>
      <c r="P54" t="s">
        <v>286</v>
      </c>
      <c r="S54" t="s">
        <v>41</v>
      </c>
      <c r="T54">
        <v>3362</v>
      </c>
      <c r="V54" t="s">
        <v>41</v>
      </c>
      <c r="W54" t="s">
        <v>42</v>
      </c>
      <c r="X54" t="s">
        <v>43</v>
      </c>
      <c r="Y54" t="s">
        <v>44</v>
      </c>
      <c r="Z54" t="s">
        <v>45</v>
      </c>
      <c r="AA54">
        <v>100</v>
      </c>
      <c r="AB54">
        <v>100</v>
      </c>
      <c r="AE54" t="s">
        <v>46</v>
      </c>
    </row>
    <row r="55" spans="1:31" x14ac:dyDescent="0.3">
      <c r="A55" t="s">
        <v>31</v>
      </c>
      <c r="B55" t="s">
        <v>32</v>
      </c>
      <c r="D55" t="s">
        <v>33</v>
      </c>
      <c r="E55">
        <v>11640</v>
      </c>
      <c r="F55" t="s">
        <v>287</v>
      </c>
      <c r="H55" t="s">
        <v>288</v>
      </c>
      <c r="I55" t="s">
        <v>289</v>
      </c>
      <c r="J55" t="s">
        <v>289</v>
      </c>
      <c r="K55" t="s">
        <v>289</v>
      </c>
      <c r="M55" t="s">
        <v>290</v>
      </c>
      <c r="N55" t="s">
        <v>38</v>
      </c>
      <c r="O55" t="s">
        <v>39</v>
      </c>
      <c r="P55" t="s">
        <v>291</v>
      </c>
      <c r="S55" t="s">
        <v>41</v>
      </c>
      <c r="T55">
        <v>3362</v>
      </c>
      <c r="V55" t="s">
        <v>41</v>
      </c>
      <c r="W55" t="s">
        <v>42</v>
      </c>
      <c r="X55" t="s">
        <v>43</v>
      </c>
      <c r="Y55" t="s">
        <v>44</v>
      </c>
      <c r="Z55" t="s">
        <v>45</v>
      </c>
      <c r="AA55">
        <v>208</v>
      </c>
      <c r="AB55">
        <v>208</v>
      </c>
      <c r="AE55" t="s">
        <v>46</v>
      </c>
    </row>
    <row r="56" spans="1:31" x14ac:dyDescent="0.3">
      <c r="A56" t="s">
        <v>31</v>
      </c>
      <c r="B56" t="s">
        <v>32</v>
      </c>
      <c r="D56" t="s">
        <v>33</v>
      </c>
      <c r="E56">
        <v>11641</v>
      </c>
      <c r="F56" t="s">
        <v>292</v>
      </c>
      <c r="H56" t="s">
        <v>293</v>
      </c>
      <c r="I56" t="s">
        <v>294</v>
      </c>
      <c r="J56" t="s">
        <v>294</v>
      </c>
      <c r="K56" t="s">
        <v>294</v>
      </c>
      <c r="M56" t="s">
        <v>295</v>
      </c>
      <c r="N56" t="s">
        <v>38</v>
      </c>
      <c r="O56" t="s">
        <v>39</v>
      </c>
      <c r="P56" t="s">
        <v>296</v>
      </c>
      <c r="S56" t="s">
        <v>41</v>
      </c>
      <c r="T56">
        <v>3362</v>
      </c>
      <c r="V56" t="s">
        <v>41</v>
      </c>
      <c r="W56" t="s">
        <v>42</v>
      </c>
      <c r="X56" t="s">
        <v>43</v>
      </c>
      <c r="Y56" t="s">
        <v>44</v>
      </c>
      <c r="Z56" t="s">
        <v>45</v>
      </c>
      <c r="AA56">
        <v>213</v>
      </c>
      <c r="AB56">
        <v>213</v>
      </c>
      <c r="AE56" t="s">
        <v>46</v>
      </c>
    </row>
    <row r="57" spans="1:31" x14ac:dyDescent="0.3">
      <c r="A57" t="s">
        <v>31</v>
      </c>
      <c r="B57" t="s">
        <v>32</v>
      </c>
      <c r="D57" t="s">
        <v>33</v>
      </c>
      <c r="E57">
        <v>11642</v>
      </c>
      <c r="F57" t="s">
        <v>297</v>
      </c>
      <c r="H57" t="s">
        <v>81</v>
      </c>
      <c r="I57" t="s">
        <v>298</v>
      </c>
      <c r="J57" t="s">
        <v>298</v>
      </c>
      <c r="K57" t="s">
        <v>298</v>
      </c>
      <c r="M57" t="s">
        <v>299</v>
      </c>
      <c r="N57" t="s">
        <v>38</v>
      </c>
      <c r="O57" t="s">
        <v>39</v>
      </c>
      <c r="P57" t="s">
        <v>300</v>
      </c>
      <c r="S57" t="s">
        <v>58</v>
      </c>
      <c r="T57">
        <v>3361</v>
      </c>
      <c r="V57" t="s">
        <v>58</v>
      </c>
      <c r="W57" t="s">
        <v>59</v>
      </c>
      <c r="X57" t="s">
        <v>43</v>
      </c>
      <c r="Y57" t="s">
        <v>44</v>
      </c>
      <c r="Z57" t="s">
        <v>45</v>
      </c>
      <c r="AA57">
        <v>875</v>
      </c>
      <c r="AB57">
        <v>875</v>
      </c>
      <c r="AE57" t="s">
        <v>46</v>
      </c>
    </row>
    <row r="58" spans="1:31" x14ac:dyDescent="0.3">
      <c r="A58" t="s">
        <v>31</v>
      </c>
      <c r="B58" t="s">
        <v>32</v>
      </c>
      <c r="D58" t="s">
        <v>33</v>
      </c>
      <c r="E58">
        <v>11643</v>
      </c>
      <c r="F58" t="s">
        <v>301</v>
      </c>
      <c r="H58" t="s">
        <v>76</v>
      </c>
      <c r="I58" t="s">
        <v>302</v>
      </c>
      <c r="J58" t="s">
        <v>302</v>
      </c>
      <c r="K58" t="s">
        <v>302</v>
      </c>
      <c r="M58" t="s">
        <v>303</v>
      </c>
      <c r="N58" t="s">
        <v>38</v>
      </c>
      <c r="O58" t="s">
        <v>39</v>
      </c>
      <c r="P58" t="s">
        <v>304</v>
      </c>
      <c r="S58" t="s">
        <v>58</v>
      </c>
      <c r="T58">
        <v>3361</v>
      </c>
      <c r="V58" t="s">
        <v>58</v>
      </c>
      <c r="W58" t="s">
        <v>59</v>
      </c>
      <c r="X58" t="s">
        <v>43</v>
      </c>
      <c r="Y58" t="s">
        <v>44</v>
      </c>
      <c r="Z58" t="s">
        <v>45</v>
      </c>
      <c r="AA58">
        <v>1006</v>
      </c>
      <c r="AB58">
        <v>1006</v>
      </c>
      <c r="AE58" t="s">
        <v>46</v>
      </c>
    </row>
    <row r="59" spans="1:31" x14ac:dyDescent="0.3">
      <c r="A59" t="s">
        <v>31</v>
      </c>
      <c r="B59" t="s">
        <v>32</v>
      </c>
      <c r="D59" t="s">
        <v>33</v>
      </c>
      <c r="E59">
        <v>11651</v>
      </c>
      <c r="F59" t="s">
        <v>305</v>
      </c>
      <c r="H59" t="s">
        <v>62</v>
      </c>
      <c r="I59" t="s">
        <v>306</v>
      </c>
      <c r="J59" t="s">
        <v>306</v>
      </c>
      <c r="K59" t="s">
        <v>306</v>
      </c>
      <c r="M59" t="s">
        <v>307</v>
      </c>
      <c r="N59" t="s">
        <v>38</v>
      </c>
      <c r="O59" t="s">
        <v>39</v>
      </c>
      <c r="P59" t="s">
        <v>308</v>
      </c>
      <c r="S59" t="s">
        <v>58</v>
      </c>
      <c r="T59">
        <v>3361</v>
      </c>
      <c r="V59" t="s">
        <v>58</v>
      </c>
      <c r="W59" t="s">
        <v>59</v>
      </c>
      <c r="X59" t="s">
        <v>43</v>
      </c>
      <c r="Y59" t="s">
        <v>44</v>
      </c>
      <c r="Z59" t="s">
        <v>45</v>
      </c>
      <c r="AA59">
        <v>607</v>
      </c>
      <c r="AB59">
        <v>607</v>
      </c>
      <c r="AE59" t="s">
        <v>46</v>
      </c>
    </row>
    <row r="60" spans="1:31" x14ac:dyDescent="0.3">
      <c r="A60" t="s">
        <v>31</v>
      </c>
      <c r="B60" t="s">
        <v>32</v>
      </c>
      <c r="D60" t="s">
        <v>33</v>
      </c>
      <c r="E60">
        <v>11658</v>
      </c>
      <c r="F60" t="s">
        <v>309</v>
      </c>
      <c r="H60" t="s">
        <v>150</v>
      </c>
      <c r="I60" t="s">
        <v>310</v>
      </c>
      <c r="J60" t="s">
        <v>310</v>
      </c>
      <c r="K60" t="s">
        <v>310</v>
      </c>
      <c r="M60" t="s">
        <v>311</v>
      </c>
      <c r="N60" t="s">
        <v>38</v>
      </c>
      <c r="O60" t="s">
        <v>39</v>
      </c>
      <c r="P60" t="s">
        <v>312</v>
      </c>
      <c r="S60" t="s">
        <v>58</v>
      </c>
      <c r="T60">
        <v>3361</v>
      </c>
      <c r="V60" t="s">
        <v>58</v>
      </c>
      <c r="W60" t="s">
        <v>59</v>
      </c>
      <c r="X60" t="s">
        <v>43</v>
      </c>
      <c r="Y60" t="s">
        <v>44</v>
      </c>
      <c r="Z60" t="s">
        <v>45</v>
      </c>
      <c r="AA60">
        <v>232</v>
      </c>
      <c r="AB60">
        <v>232</v>
      </c>
      <c r="AE60" t="s">
        <v>46</v>
      </c>
    </row>
    <row r="61" spans="1:31" x14ac:dyDescent="0.3">
      <c r="A61" t="s">
        <v>31</v>
      </c>
      <c r="B61" t="s">
        <v>32</v>
      </c>
      <c r="D61" t="s">
        <v>33</v>
      </c>
      <c r="E61">
        <v>11660</v>
      </c>
      <c r="F61" t="s">
        <v>313</v>
      </c>
      <c r="H61" t="s">
        <v>123</v>
      </c>
      <c r="I61" t="s">
        <v>314</v>
      </c>
      <c r="J61" t="s">
        <v>314</v>
      </c>
      <c r="K61" t="s">
        <v>314</v>
      </c>
      <c r="M61" t="s">
        <v>315</v>
      </c>
      <c r="N61" t="s">
        <v>38</v>
      </c>
      <c r="O61" t="s">
        <v>39</v>
      </c>
      <c r="P61" t="s">
        <v>316</v>
      </c>
      <c r="S61" t="s">
        <v>58</v>
      </c>
      <c r="T61">
        <v>3361</v>
      </c>
      <c r="V61" t="s">
        <v>58</v>
      </c>
      <c r="W61" t="s">
        <v>59</v>
      </c>
      <c r="X61" t="s">
        <v>43</v>
      </c>
      <c r="Y61" t="s">
        <v>44</v>
      </c>
      <c r="Z61" t="s">
        <v>45</v>
      </c>
      <c r="AA61">
        <v>663</v>
      </c>
      <c r="AB61">
        <v>663</v>
      </c>
      <c r="AE61" t="s">
        <v>46</v>
      </c>
    </row>
    <row r="62" spans="1:31" x14ac:dyDescent="0.3">
      <c r="A62" t="s">
        <v>31</v>
      </c>
      <c r="B62" t="s">
        <v>32</v>
      </c>
      <c r="D62" t="s">
        <v>33</v>
      </c>
      <c r="E62">
        <v>11662</v>
      </c>
      <c r="F62" t="s">
        <v>317</v>
      </c>
      <c r="H62" t="s">
        <v>62</v>
      </c>
      <c r="I62" t="s">
        <v>318</v>
      </c>
      <c r="J62" t="s">
        <v>318</v>
      </c>
      <c r="K62" t="s">
        <v>318</v>
      </c>
      <c r="M62" t="s">
        <v>319</v>
      </c>
      <c r="N62" t="s">
        <v>38</v>
      </c>
      <c r="O62" t="s">
        <v>39</v>
      </c>
      <c r="P62" t="s">
        <v>320</v>
      </c>
      <c r="S62" t="s">
        <v>58</v>
      </c>
      <c r="T62">
        <v>3361</v>
      </c>
      <c r="V62" t="s">
        <v>58</v>
      </c>
      <c r="W62" t="s">
        <v>59</v>
      </c>
      <c r="X62" t="s">
        <v>43</v>
      </c>
      <c r="Y62" t="s">
        <v>44</v>
      </c>
      <c r="Z62" t="s">
        <v>45</v>
      </c>
      <c r="AA62">
        <v>504</v>
      </c>
      <c r="AB62">
        <v>504</v>
      </c>
      <c r="AE62" t="s">
        <v>46</v>
      </c>
    </row>
    <row r="63" spans="1:31" x14ac:dyDescent="0.3">
      <c r="A63" t="s">
        <v>31</v>
      </c>
      <c r="B63" t="s">
        <v>32</v>
      </c>
      <c r="D63" t="s">
        <v>33</v>
      </c>
      <c r="E63">
        <v>11663</v>
      </c>
      <c r="F63" t="s">
        <v>321</v>
      </c>
      <c r="H63" t="s">
        <v>133</v>
      </c>
      <c r="I63" t="s">
        <v>322</v>
      </c>
      <c r="J63" t="s">
        <v>322</v>
      </c>
      <c r="K63" t="s">
        <v>322</v>
      </c>
      <c r="M63" t="s">
        <v>323</v>
      </c>
      <c r="N63" t="s">
        <v>38</v>
      </c>
      <c r="O63" t="s">
        <v>39</v>
      </c>
      <c r="P63" t="s">
        <v>324</v>
      </c>
      <c r="S63" t="s">
        <v>41</v>
      </c>
      <c r="T63">
        <v>3362</v>
      </c>
      <c r="V63" t="s">
        <v>41</v>
      </c>
      <c r="W63" t="s">
        <v>42</v>
      </c>
      <c r="X63" t="s">
        <v>43</v>
      </c>
      <c r="Y63" t="s">
        <v>44</v>
      </c>
      <c r="Z63" t="s">
        <v>45</v>
      </c>
      <c r="AA63">
        <v>162</v>
      </c>
      <c r="AB63">
        <v>162</v>
      </c>
      <c r="AE63" t="s">
        <v>46</v>
      </c>
    </row>
    <row r="64" spans="1:31" x14ac:dyDescent="0.3">
      <c r="A64" t="s">
        <v>31</v>
      </c>
      <c r="B64" t="s">
        <v>32</v>
      </c>
      <c r="D64" t="s">
        <v>33</v>
      </c>
      <c r="E64">
        <v>11666</v>
      </c>
      <c r="F64" t="s">
        <v>325</v>
      </c>
      <c r="H64" t="s">
        <v>128</v>
      </c>
      <c r="I64" t="s">
        <v>326</v>
      </c>
      <c r="J64" t="s">
        <v>326</v>
      </c>
      <c r="K64" t="s">
        <v>326</v>
      </c>
      <c r="M64" t="s">
        <v>327</v>
      </c>
      <c r="N64" t="s">
        <v>38</v>
      </c>
      <c r="O64" t="s">
        <v>39</v>
      </c>
      <c r="P64" t="s">
        <v>328</v>
      </c>
      <c r="S64" t="s">
        <v>41</v>
      </c>
      <c r="T64">
        <v>3362</v>
      </c>
      <c r="V64" t="s">
        <v>41</v>
      </c>
      <c r="W64" t="s">
        <v>42</v>
      </c>
      <c r="X64" t="s">
        <v>43</v>
      </c>
      <c r="Y64" t="s">
        <v>44</v>
      </c>
      <c r="Z64" t="s">
        <v>45</v>
      </c>
      <c r="AA64">
        <v>30</v>
      </c>
      <c r="AB64">
        <v>30</v>
      </c>
      <c r="AE64" t="s">
        <v>46</v>
      </c>
    </row>
    <row r="65" spans="1:31" x14ac:dyDescent="0.3">
      <c r="A65" t="s">
        <v>31</v>
      </c>
      <c r="B65" t="s">
        <v>32</v>
      </c>
      <c r="D65" t="s">
        <v>33</v>
      </c>
      <c r="E65">
        <v>11669</v>
      </c>
      <c r="F65" t="s">
        <v>329</v>
      </c>
      <c r="H65" t="s">
        <v>150</v>
      </c>
      <c r="I65" t="s">
        <v>330</v>
      </c>
      <c r="J65" t="s">
        <v>330</v>
      </c>
      <c r="K65" t="s">
        <v>330</v>
      </c>
      <c r="M65" t="s">
        <v>331</v>
      </c>
      <c r="N65" t="s">
        <v>38</v>
      </c>
      <c r="O65" t="s">
        <v>39</v>
      </c>
      <c r="P65" t="s">
        <v>332</v>
      </c>
      <c r="S65" t="s">
        <v>58</v>
      </c>
      <c r="T65">
        <v>3361</v>
      </c>
      <c r="V65" t="s">
        <v>58</v>
      </c>
      <c r="W65" t="s">
        <v>59</v>
      </c>
      <c r="X65" t="s">
        <v>43</v>
      </c>
      <c r="Y65" t="s">
        <v>44</v>
      </c>
      <c r="Z65" t="s">
        <v>45</v>
      </c>
      <c r="AA65">
        <v>249</v>
      </c>
      <c r="AB65">
        <v>249</v>
      </c>
      <c r="AE65" t="s">
        <v>46</v>
      </c>
    </row>
    <row r="66" spans="1:31" x14ac:dyDescent="0.3">
      <c r="A66" t="s">
        <v>31</v>
      </c>
      <c r="B66" t="s">
        <v>32</v>
      </c>
      <c r="D66" t="s">
        <v>33</v>
      </c>
      <c r="E66">
        <v>11673</v>
      </c>
      <c r="F66" t="s">
        <v>333</v>
      </c>
      <c r="H66" t="s">
        <v>102</v>
      </c>
      <c r="I66" t="s">
        <v>334</v>
      </c>
      <c r="J66" t="s">
        <v>334</v>
      </c>
      <c r="K66" t="s">
        <v>334</v>
      </c>
      <c r="M66" t="s">
        <v>335</v>
      </c>
      <c r="N66" t="s">
        <v>38</v>
      </c>
      <c r="O66" t="s">
        <v>39</v>
      </c>
      <c r="P66" t="s">
        <v>336</v>
      </c>
      <c r="S66" t="s">
        <v>41</v>
      </c>
      <c r="T66">
        <v>3362</v>
      </c>
      <c r="V66" t="s">
        <v>41</v>
      </c>
      <c r="W66" t="s">
        <v>42</v>
      </c>
      <c r="X66" t="s">
        <v>43</v>
      </c>
      <c r="Y66" t="s">
        <v>44</v>
      </c>
      <c r="Z66" t="s">
        <v>45</v>
      </c>
      <c r="AA66">
        <v>720</v>
      </c>
      <c r="AB66">
        <v>720</v>
      </c>
      <c r="AE66" t="s">
        <v>46</v>
      </c>
    </row>
    <row r="67" spans="1:31" x14ac:dyDescent="0.3">
      <c r="A67" t="s">
        <v>31</v>
      </c>
      <c r="B67" t="s">
        <v>32</v>
      </c>
      <c r="D67" t="s">
        <v>33</v>
      </c>
      <c r="E67">
        <v>11673</v>
      </c>
      <c r="F67" t="s">
        <v>333</v>
      </c>
      <c r="H67" t="s">
        <v>102</v>
      </c>
      <c r="I67" t="s">
        <v>334</v>
      </c>
      <c r="J67" t="s">
        <v>334</v>
      </c>
      <c r="K67" t="s">
        <v>334</v>
      </c>
      <c r="M67" t="s">
        <v>335</v>
      </c>
      <c r="N67" t="s">
        <v>38</v>
      </c>
      <c r="O67" t="s">
        <v>39</v>
      </c>
      <c r="P67" t="s">
        <v>336</v>
      </c>
      <c r="S67" t="s">
        <v>337</v>
      </c>
      <c r="T67">
        <v>3359</v>
      </c>
      <c r="V67" t="s">
        <v>337</v>
      </c>
      <c r="W67" t="s">
        <v>338</v>
      </c>
      <c r="X67" t="s">
        <v>43</v>
      </c>
      <c r="Y67" t="s">
        <v>44</v>
      </c>
      <c r="Z67" t="s">
        <v>45</v>
      </c>
      <c r="AA67">
        <v>138</v>
      </c>
      <c r="AB67">
        <v>138</v>
      </c>
      <c r="AE67" t="s">
        <v>46</v>
      </c>
    </row>
    <row r="68" spans="1:31" x14ac:dyDescent="0.3">
      <c r="A68" t="s">
        <v>31</v>
      </c>
      <c r="B68" t="s">
        <v>32</v>
      </c>
      <c r="D68" t="s">
        <v>33</v>
      </c>
      <c r="E68">
        <v>11674</v>
      </c>
      <c r="F68" t="s">
        <v>339</v>
      </c>
      <c r="H68" t="s">
        <v>35</v>
      </c>
      <c r="I68" t="s">
        <v>340</v>
      </c>
      <c r="J68" t="s">
        <v>340</v>
      </c>
      <c r="K68" t="s">
        <v>340</v>
      </c>
      <c r="M68" t="s">
        <v>341</v>
      </c>
      <c r="N68" t="s">
        <v>38</v>
      </c>
      <c r="O68" t="s">
        <v>39</v>
      </c>
      <c r="P68" t="s">
        <v>342</v>
      </c>
      <c r="S68" t="s">
        <v>41</v>
      </c>
      <c r="T68">
        <v>3362</v>
      </c>
      <c r="V68" t="s">
        <v>41</v>
      </c>
      <c r="W68" t="s">
        <v>42</v>
      </c>
      <c r="X68" t="s">
        <v>43</v>
      </c>
      <c r="Y68" t="s">
        <v>44</v>
      </c>
      <c r="Z68" t="s">
        <v>45</v>
      </c>
      <c r="AA68">
        <v>3374</v>
      </c>
      <c r="AB68">
        <v>3374</v>
      </c>
      <c r="AE68" t="s">
        <v>46</v>
      </c>
    </row>
    <row r="69" spans="1:31" x14ac:dyDescent="0.3">
      <c r="A69" t="s">
        <v>31</v>
      </c>
      <c r="B69" t="s">
        <v>32</v>
      </c>
      <c r="D69" t="s">
        <v>33</v>
      </c>
      <c r="E69">
        <v>11774</v>
      </c>
      <c r="F69" t="s">
        <v>343</v>
      </c>
      <c r="H69" t="s">
        <v>288</v>
      </c>
      <c r="I69" t="s">
        <v>344</v>
      </c>
      <c r="J69" t="s">
        <v>344</v>
      </c>
      <c r="K69" t="s">
        <v>344</v>
      </c>
      <c r="M69" t="s">
        <v>345</v>
      </c>
      <c r="N69" t="s">
        <v>38</v>
      </c>
      <c r="O69" t="s">
        <v>39</v>
      </c>
      <c r="P69" t="s">
        <v>346</v>
      </c>
      <c r="S69" t="s">
        <v>41</v>
      </c>
      <c r="T69">
        <v>3362</v>
      </c>
      <c r="V69" t="s">
        <v>41</v>
      </c>
      <c r="W69" t="s">
        <v>42</v>
      </c>
      <c r="X69" t="s">
        <v>43</v>
      </c>
      <c r="Y69" t="s">
        <v>44</v>
      </c>
      <c r="Z69" t="s">
        <v>45</v>
      </c>
      <c r="AA69">
        <v>131</v>
      </c>
      <c r="AB69">
        <v>131</v>
      </c>
      <c r="AE69" t="s">
        <v>46</v>
      </c>
    </row>
    <row r="70" spans="1:31" x14ac:dyDescent="0.3">
      <c r="A70" t="s">
        <v>31</v>
      </c>
      <c r="B70" t="s">
        <v>32</v>
      </c>
      <c r="D70" t="s">
        <v>33</v>
      </c>
      <c r="E70">
        <v>11675</v>
      </c>
      <c r="F70" t="s">
        <v>347</v>
      </c>
      <c r="H70" t="s">
        <v>48</v>
      </c>
      <c r="I70" t="s">
        <v>348</v>
      </c>
      <c r="J70" t="s">
        <v>348</v>
      </c>
      <c r="K70" t="s">
        <v>348</v>
      </c>
      <c r="M70" t="s">
        <v>349</v>
      </c>
      <c r="N70" t="s">
        <v>38</v>
      </c>
      <c r="O70" t="s">
        <v>39</v>
      </c>
      <c r="P70" t="s">
        <v>350</v>
      </c>
      <c r="S70" t="s">
        <v>58</v>
      </c>
      <c r="T70">
        <v>3361</v>
      </c>
      <c r="V70" t="s">
        <v>58</v>
      </c>
      <c r="W70" t="s">
        <v>59</v>
      </c>
      <c r="X70" t="s">
        <v>43</v>
      </c>
      <c r="Y70" t="s">
        <v>44</v>
      </c>
      <c r="Z70" t="s">
        <v>45</v>
      </c>
      <c r="AA70">
        <v>442</v>
      </c>
      <c r="AB70">
        <v>442</v>
      </c>
      <c r="AE70" t="s">
        <v>46</v>
      </c>
    </row>
    <row r="71" spans="1:31" x14ac:dyDescent="0.3">
      <c r="A71" t="s">
        <v>31</v>
      </c>
      <c r="B71" t="s">
        <v>32</v>
      </c>
      <c r="D71" t="s">
        <v>33</v>
      </c>
      <c r="E71">
        <v>11676</v>
      </c>
      <c r="F71" t="s">
        <v>351</v>
      </c>
      <c r="H71" t="s">
        <v>352</v>
      </c>
      <c r="I71" t="s">
        <v>353</v>
      </c>
      <c r="J71" t="s">
        <v>353</v>
      </c>
      <c r="K71" t="s">
        <v>353</v>
      </c>
      <c r="M71" t="s">
        <v>354</v>
      </c>
      <c r="N71" t="s">
        <v>38</v>
      </c>
      <c r="O71" t="s">
        <v>39</v>
      </c>
      <c r="P71" t="s">
        <v>355</v>
      </c>
      <c r="S71" t="s">
        <v>41</v>
      </c>
      <c r="T71">
        <v>3362</v>
      </c>
      <c r="V71" t="s">
        <v>41</v>
      </c>
      <c r="W71" t="s">
        <v>42</v>
      </c>
      <c r="X71" t="s">
        <v>43</v>
      </c>
      <c r="Y71" t="s">
        <v>44</v>
      </c>
      <c r="Z71" t="s">
        <v>45</v>
      </c>
      <c r="AA71">
        <v>13</v>
      </c>
      <c r="AB71">
        <v>13</v>
      </c>
      <c r="AE71" t="s">
        <v>46</v>
      </c>
    </row>
    <row r="72" spans="1:31" x14ac:dyDescent="0.3">
      <c r="A72" t="s">
        <v>31</v>
      </c>
      <c r="B72" t="s">
        <v>32</v>
      </c>
      <c r="D72" t="s">
        <v>33</v>
      </c>
      <c r="E72">
        <v>11678</v>
      </c>
      <c r="F72" t="s">
        <v>356</v>
      </c>
      <c r="H72" t="s">
        <v>357</v>
      </c>
      <c r="I72" t="s">
        <v>358</v>
      </c>
      <c r="J72" t="s">
        <v>358</v>
      </c>
      <c r="K72" t="s">
        <v>358</v>
      </c>
      <c r="M72" t="s">
        <v>359</v>
      </c>
      <c r="N72" t="s">
        <v>38</v>
      </c>
      <c r="O72" t="s">
        <v>39</v>
      </c>
      <c r="P72" t="s">
        <v>360</v>
      </c>
      <c r="S72" t="s">
        <v>41</v>
      </c>
      <c r="T72">
        <v>3362</v>
      </c>
      <c r="V72" t="s">
        <v>41</v>
      </c>
      <c r="W72" t="s">
        <v>42</v>
      </c>
      <c r="X72" t="s">
        <v>43</v>
      </c>
      <c r="Y72" t="s">
        <v>44</v>
      </c>
      <c r="Z72" t="s">
        <v>45</v>
      </c>
      <c r="AA72">
        <v>36</v>
      </c>
      <c r="AB72">
        <v>36</v>
      </c>
      <c r="AE72" t="s">
        <v>46</v>
      </c>
    </row>
    <row r="73" spans="1:31" x14ac:dyDescent="0.3">
      <c r="A73" t="s">
        <v>31</v>
      </c>
      <c r="B73" t="s">
        <v>32</v>
      </c>
      <c r="D73" t="s">
        <v>33</v>
      </c>
      <c r="E73">
        <v>11679</v>
      </c>
      <c r="F73" t="s">
        <v>361</v>
      </c>
      <c r="H73" t="s">
        <v>362</v>
      </c>
      <c r="I73" t="s">
        <v>363</v>
      </c>
      <c r="J73" t="s">
        <v>363</v>
      </c>
      <c r="K73" t="s">
        <v>363</v>
      </c>
      <c r="M73" t="s">
        <v>364</v>
      </c>
      <c r="N73" t="s">
        <v>38</v>
      </c>
      <c r="O73" t="s">
        <v>39</v>
      </c>
      <c r="P73" t="s">
        <v>365</v>
      </c>
      <c r="S73" t="s">
        <v>41</v>
      </c>
      <c r="T73">
        <v>3362</v>
      </c>
      <c r="V73" t="s">
        <v>41</v>
      </c>
      <c r="W73" t="s">
        <v>42</v>
      </c>
      <c r="X73" t="s">
        <v>43</v>
      </c>
      <c r="Y73" t="s">
        <v>44</v>
      </c>
      <c r="Z73" t="s">
        <v>45</v>
      </c>
      <c r="AA73">
        <v>13</v>
      </c>
      <c r="AB73">
        <v>13</v>
      </c>
      <c r="AE73" t="s">
        <v>46</v>
      </c>
    </row>
    <row r="74" spans="1:31" x14ac:dyDescent="0.3">
      <c r="A74" t="s">
        <v>31</v>
      </c>
      <c r="B74" t="s">
        <v>32</v>
      </c>
      <c r="D74" t="s">
        <v>33</v>
      </c>
      <c r="E74">
        <v>11680</v>
      </c>
      <c r="F74" t="s">
        <v>366</v>
      </c>
      <c r="H74" t="s">
        <v>367</v>
      </c>
      <c r="I74" t="s">
        <v>368</v>
      </c>
      <c r="J74" t="s">
        <v>368</v>
      </c>
      <c r="K74" t="s">
        <v>368</v>
      </c>
      <c r="M74" t="s">
        <v>369</v>
      </c>
      <c r="N74" t="s">
        <v>38</v>
      </c>
      <c r="O74" t="s">
        <v>39</v>
      </c>
      <c r="P74" t="s">
        <v>370</v>
      </c>
      <c r="S74" t="s">
        <v>41</v>
      </c>
      <c r="T74">
        <v>3362</v>
      </c>
      <c r="V74" t="s">
        <v>41</v>
      </c>
      <c r="W74" t="s">
        <v>42</v>
      </c>
      <c r="X74" t="s">
        <v>43</v>
      </c>
      <c r="Y74" t="s">
        <v>44</v>
      </c>
      <c r="Z74" t="s">
        <v>45</v>
      </c>
      <c r="AA74">
        <v>35</v>
      </c>
      <c r="AB74">
        <v>35</v>
      </c>
      <c r="AE74" t="s">
        <v>46</v>
      </c>
    </row>
    <row r="75" spans="1:31" x14ac:dyDescent="0.3">
      <c r="A75" t="s">
        <v>31</v>
      </c>
      <c r="B75" t="s">
        <v>32</v>
      </c>
      <c r="D75" t="s">
        <v>33</v>
      </c>
      <c r="E75">
        <v>11681</v>
      </c>
      <c r="F75" t="s">
        <v>371</v>
      </c>
      <c r="H75" t="s">
        <v>196</v>
      </c>
      <c r="I75" t="s">
        <v>372</v>
      </c>
      <c r="J75" t="s">
        <v>372</v>
      </c>
      <c r="K75" t="s">
        <v>372</v>
      </c>
      <c r="M75" t="s">
        <v>373</v>
      </c>
      <c r="N75" t="s">
        <v>38</v>
      </c>
      <c r="O75" t="s">
        <v>39</v>
      </c>
      <c r="P75" t="s">
        <v>374</v>
      </c>
      <c r="S75" t="s">
        <v>41</v>
      </c>
      <c r="T75">
        <v>3362</v>
      </c>
      <c r="V75" t="s">
        <v>41</v>
      </c>
      <c r="W75" t="s">
        <v>42</v>
      </c>
      <c r="X75" t="s">
        <v>43</v>
      </c>
      <c r="Y75" t="s">
        <v>44</v>
      </c>
      <c r="Z75" t="s">
        <v>45</v>
      </c>
      <c r="AA75">
        <v>13</v>
      </c>
      <c r="AB75">
        <v>13</v>
      </c>
      <c r="AE75" t="s">
        <v>46</v>
      </c>
    </row>
    <row r="76" spans="1:31" x14ac:dyDescent="0.3">
      <c r="A76" t="s">
        <v>31</v>
      </c>
      <c r="B76" t="s">
        <v>32</v>
      </c>
      <c r="D76" t="s">
        <v>33</v>
      </c>
      <c r="E76">
        <v>11682</v>
      </c>
      <c r="F76" t="s">
        <v>375</v>
      </c>
      <c r="H76" t="s">
        <v>236</v>
      </c>
      <c r="I76" t="s">
        <v>376</v>
      </c>
      <c r="J76" t="s">
        <v>376</v>
      </c>
      <c r="K76" t="s">
        <v>376</v>
      </c>
      <c r="M76" t="s">
        <v>377</v>
      </c>
      <c r="N76" t="s">
        <v>38</v>
      </c>
      <c r="O76" t="s">
        <v>39</v>
      </c>
      <c r="P76" t="s">
        <v>378</v>
      </c>
      <c r="S76" t="s">
        <v>41</v>
      </c>
      <c r="T76">
        <v>3362</v>
      </c>
      <c r="V76" t="s">
        <v>41</v>
      </c>
      <c r="W76" t="s">
        <v>42</v>
      </c>
      <c r="X76" t="s">
        <v>43</v>
      </c>
      <c r="Y76" t="s">
        <v>44</v>
      </c>
      <c r="Z76" t="s">
        <v>45</v>
      </c>
      <c r="AA76">
        <v>38</v>
      </c>
      <c r="AB76">
        <v>38</v>
      </c>
      <c r="AE76" t="s">
        <v>46</v>
      </c>
    </row>
    <row r="77" spans="1:31" x14ac:dyDescent="0.3">
      <c r="A77" t="s">
        <v>31</v>
      </c>
      <c r="B77" t="s">
        <v>32</v>
      </c>
      <c r="D77" t="s">
        <v>33</v>
      </c>
      <c r="E77">
        <v>11687</v>
      </c>
      <c r="F77" t="s">
        <v>379</v>
      </c>
      <c r="H77" t="s">
        <v>288</v>
      </c>
      <c r="I77" t="s">
        <v>380</v>
      </c>
      <c r="J77" t="s">
        <v>380</v>
      </c>
      <c r="K77" t="s">
        <v>380</v>
      </c>
      <c r="M77" t="s">
        <v>381</v>
      </c>
      <c r="N77" t="s">
        <v>38</v>
      </c>
      <c r="O77" t="s">
        <v>39</v>
      </c>
      <c r="P77" t="s">
        <v>382</v>
      </c>
      <c r="S77" t="s">
        <v>41</v>
      </c>
      <c r="T77">
        <v>3362</v>
      </c>
      <c r="V77" t="s">
        <v>41</v>
      </c>
      <c r="W77" t="s">
        <v>42</v>
      </c>
      <c r="X77" t="s">
        <v>43</v>
      </c>
      <c r="Y77" t="s">
        <v>44</v>
      </c>
      <c r="Z77" t="s">
        <v>45</v>
      </c>
      <c r="AA77">
        <v>304</v>
      </c>
      <c r="AB77">
        <v>304</v>
      </c>
      <c r="AE77" t="s">
        <v>46</v>
      </c>
    </row>
    <row r="78" spans="1:31" x14ac:dyDescent="0.3">
      <c r="A78" t="s">
        <v>31</v>
      </c>
      <c r="B78" t="s">
        <v>32</v>
      </c>
      <c r="D78" t="s">
        <v>33</v>
      </c>
      <c r="E78">
        <v>11683</v>
      </c>
      <c r="F78" t="s">
        <v>383</v>
      </c>
      <c r="H78" t="s">
        <v>241</v>
      </c>
      <c r="I78" t="s">
        <v>384</v>
      </c>
      <c r="J78" t="s">
        <v>384</v>
      </c>
      <c r="K78" t="s">
        <v>384</v>
      </c>
      <c r="M78" t="s">
        <v>385</v>
      </c>
      <c r="N78" t="s">
        <v>38</v>
      </c>
      <c r="O78" t="s">
        <v>39</v>
      </c>
      <c r="P78" t="s">
        <v>386</v>
      </c>
      <c r="S78" t="s">
        <v>41</v>
      </c>
      <c r="T78">
        <v>3362</v>
      </c>
      <c r="V78" t="s">
        <v>41</v>
      </c>
      <c r="W78" t="s">
        <v>42</v>
      </c>
      <c r="X78" t="s">
        <v>43</v>
      </c>
      <c r="Y78" t="s">
        <v>44</v>
      </c>
      <c r="Z78" t="s">
        <v>45</v>
      </c>
      <c r="AA78">
        <v>33</v>
      </c>
      <c r="AB78">
        <v>33</v>
      </c>
      <c r="AE78" t="s">
        <v>46</v>
      </c>
    </row>
    <row r="79" spans="1:31" x14ac:dyDescent="0.3">
      <c r="A79" t="s">
        <v>31</v>
      </c>
      <c r="B79" t="s">
        <v>32</v>
      </c>
      <c r="D79" t="s">
        <v>33</v>
      </c>
      <c r="E79">
        <v>11684</v>
      </c>
      <c r="F79" t="s">
        <v>387</v>
      </c>
      <c r="H79" t="s">
        <v>176</v>
      </c>
      <c r="I79" t="s">
        <v>388</v>
      </c>
      <c r="J79" t="s">
        <v>388</v>
      </c>
      <c r="K79" t="s">
        <v>388</v>
      </c>
      <c r="M79" t="s">
        <v>389</v>
      </c>
      <c r="N79" t="s">
        <v>38</v>
      </c>
      <c r="O79" t="s">
        <v>39</v>
      </c>
      <c r="P79" t="s">
        <v>390</v>
      </c>
      <c r="S79" t="s">
        <v>41</v>
      </c>
      <c r="T79">
        <v>3362</v>
      </c>
      <c r="V79" t="s">
        <v>41</v>
      </c>
      <c r="W79" t="s">
        <v>42</v>
      </c>
      <c r="X79" t="s">
        <v>43</v>
      </c>
      <c r="Y79" t="s">
        <v>44</v>
      </c>
      <c r="Z79" t="s">
        <v>45</v>
      </c>
      <c r="AA79">
        <v>36</v>
      </c>
      <c r="AB79">
        <v>36</v>
      </c>
      <c r="AE79" t="s">
        <v>46</v>
      </c>
    </row>
    <row r="80" spans="1:31" x14ac:dyDescent="0.3">
      <c r="A80" t="s">
        <v>31</v>
      </c>
      <c r="B80" t="s">
        <v>32</v>
      </c>
      <c r="D80" t="s">
        <v>33</v>
      </c>
      <c r="E80">
        <v>11693</v>
      </c>
      <c r="F80" t="s">
        <v>391</v>
      </c>
      <c r="H80" t="s">
        <v>392</v>
      </c>
      <c r="I80" t="s">
        <v>393</v>
      </c>
      <c r="J80" t="s">
        <v>393</v>
      </c>
      <c r="K80" t="s">
        <v>393</v>
      </c>
      <c r="M80" t="s">
        <v>394</v>
      </c>
      <c r="N80" t="s">
        <v>38</v>
      </c>
      <c r="O80" t="s">
        <v>39</v>
      </c>
      <c r="P80" t="s">
        <v>395</v>
      </c>
      <c r="S80" t="s">
        <v>41</v>
      </c>
      <c r="T80">
        <v>3362</v>
      </c>
      <c r="V80" t="s">
        <v>41</v>
      </c>
      <c r="W80" t="s">
        <v>42</v>
      </c>
      <c r="X80" t="s">
        <v>43</v>
      </c>
      <c r="Y80" t="s">
        <v>44</v>
      </c>
      <c r="Z80" t="s">
        <v>45</v>
      </c>
      <c r="AA80">
        <v>16</v>
      </c>
      <c r="AB80">
        <v>16</v>
      </c>
      <c r="AE80" t="s">
        <v>46</v>
      </c>
    </row>
    <row r="81" spans="1:31" x14ac:dyDescent="0.3">
      <c r="A81" t="s">
        <v>31</v>
      </c>
      <c r="B81" t="s">
        <v>32</v>
      </c>
      <c r="D81" t="s">
        <v>33</v>
      </c>
      <c r="E81">
        <v>11697</v>
      </c>
      <c r="F81" t="s">
        <v>396</v>
      </c>
      <c r="H81" t="s">
        <v>397</v>
      </c>
      <c r="I81" t="s">
        <v>398</v>
      </c>
      <c r="J81" t="s">
        <v>398</v>
      </c>
      <c r="K81" t="s">
        <v>398</v>
      </c>
      <c r="M81" t="s">
        <v>399</v>
      </c>
      <c r="N81" t="s">
        <v>38</v>
      </c>
      <c r="O81" t="s">
        <v>39</v>
      </c>
      <c r="P81" t="s">
        <v>400</v>
      </c>
      <c r="S81" t="s">
        <v>41</v>
      </c>
      <c r="T81">
        <v>3362</v>
      </c>
      <c r="V81" t="s">
        <v>41</v>
      </c>
      <c r="W81" t="s">
        <v>42</v>
      </c>
      <c r="X81" t="s">
        <v>43</v>
      </c>
      <c r="Y81" t="s">
        <v>44</v>
      </c>
      <c r="Z81" t="s">
        <v>45</v>
      </c>
      <c r="AA81">
        <v>14</v>
      </c>
      <c r="AB81">
        <v>14</v>
      </c>
      <c r="AE81" t="s">
        <v>46</v>
      </c>
    </row>
    <row r="82" spans="1:31" x14ac:dyDescent="0.3">
      <c r="A82" t="s">
        <v>31</v>
      </c>
      <c r="B82" t="s">
        <v>32</v>
      </c>
      <c r="D82" t="s">
        <v>33</v>
      </c>
      <c r="E82">
        <v>11698</v>
      </c>
      <c r="F82" t="s">
        <v>401</v>
      </c>
      <c r="H82" t="s">
        <v>402</v>
      </c>
      <c r="I82" t="s">
        <v>403</v>
      </c>
      <c r="J82" t="s">
        <v>403</v>
      </c>
      <c r="K82" t="s">
        <v>403</v>
      </c>
      <c r="M82" t="s">
        <v>404</v>
      </c>
      <c r="N82" t="s">
        <v>38</v>
      </c>
      <c r="O82" t="s">
        <v>39</v>
      </c>
      <c r="P82" t="s">
        <v>405</v>
      </c>
      <c r="S82" t="s">
        <v>41</v>
      </c>
      <c r="T82">
        <v>3362</v>
      </c>
      <c r="V82" t="s">
        <v>41</v>
      </c>
      <c r="W82" t="s">
        <v>42</v>
      </c>
      <c r="X82" t="s">
        <v>43</v>
      </c>
      <c r="Y82" t="s">
        <v>44</v>
      </c>
      <c r="Z82" t="s">
        <v>45</v>
      </c>
      <c r="AA82">
        <v>14</v>
      </c>
      <c r="AB82">
        <v>14</v>
      </c>
      <c r="AE82" t="s">
        <v>46</v>
      </c>
    </row>
    <row r="83" spans="1:31" x14ac:dyDescent="0.3">
      <c r="A83" t="s">
        <v>31</v>
      </c>
      <c r="B83" t="s">
        <v>32</v>
      </c>
      <c r="D83" t="s">
        <v>33</v>
      </c>
      <c r="E83">
        <v>11728</v>
      </c>
      <c r="F83" t="s">
        <v>406</v>
      </c>
      <c r="H83" t="s">
        <v>407</v>
      </c>
      <c r="I83" t="s">
        <v>408</v>
      </c>
      <c r="J83" t="s">
        <v>408</v>
      </c>
      <c r="K83" t="s">
        <v>408</v>
      </c>
      <c r="M83" t="s">
        <v>409</v>
      </c>
      <c r="N83" t="s">
        <v>38</v>
      </c>
      <c r="O83" t="s">
        <v>39</v>
      </c>
      <c r="P83" t="s">
        <v>410</v>
      </c>
      <c r="S83" t="s">
        <v>41</v>
      </c>
      <c r="T83">
        <v>3362</v>
      </c>
      <c r="V83" t="s">
        <v>41</v>
      </c>
      <c r="W83" t="s">
        <v>42</v>
      </c>
      <c r="X83" t="s">
        <v>43</v>
      </c>
      <c r="Y83" t="s">
        <v>44</v>
      </c>
      <c r="Z83" t="s">
        <v>45</v>
      </c>
      <c r="AA83">
        <v>13</v>
      </c>
      <c r="AB83">
        <v>13</v>
      </c>
      <c r="AE83" t="s">
        <v>46</v>
      </c>
    </row>
    <row r="84" spans="1:31" x14ac:dyDescent="0.3">
      <c r="A84" t="s">
        <v>31</v>
      </c>
      <c r="B84" t="s">
        <v>32</v>
      </c>
      <c r="D84" t="s">
        <v>33</v>
      </c>
      <c r="E84">
        <v>11730</v>
      </c>
      <c r="F84" t="s">
        <v>411</v>
      </c>
      <c r="H84" t="s">
        <v>123</v>
      </c>
      <c r="I84" t="s">
        <v>412</v>
      </c>
      <c r="J84" t="s">
        <v>412</v>
      </c>
      <c r="K84" t="s">
        <v>412</v>
      </c>
      <c r="M84" t="s">
        <v>413</v>
      </c>
      <c r="N84" t="s">
        <v>38</v>
      </c>
      <c r="O84" t="s">
        <v>39</v>
      </c>
      <c r="P84" t="s">
        <v>414</v>
      </c>
      <c r="S84" t="s">
        <v>58</v>
      </c>
      <c r="T84">
        <v>3361</v>
      </c>
      <c r="V84" t="s">
        <v>58</v>
      </c>
      <c r="W84" t="s">
        <v>59</v>
      </c>
      <c r="X84" t="s">
        <v>43</v>
      </c>
      <c r="Y84" t="s">
        <v>44</v>
      </c>
      <c r="Z84" t="s">
        <v>45</v>
      </c>
      <c r="AA84">
        <v>1236</v>
      </c>
      <c r="AB84">
        <v>1236</v>
      </c>
      <c r="AE84" t="s">
        <v>46</v>
      </c>
    </row>
    <row r="85" spans="1:31" x14ac:dyDescent="0.3">
      <c r="A85" t="s">
        <v>31</v>
      </c>
      <c r="B85" t="s">
        <v>32</v>
      </c>
      <c r="D85" t="s">
        <v>33</v>
      </c>
      <c r="E85">
        <v>11800</v>
      </c>
      <c r="F85" t="s">
        <v>415</v>
      </c>
      <c r="H85" t="s">
        <v>76</v>
      </c>
      <c r="I85" t="s">
        <v>416</v>
      </c>
      <c r="J85" t="s">
        <v>416</v>
      </c>
      <c r="K85" t="s">
        <v>416</v>
      </c>
      <c r="M85" t="s">
        <v>417</v>
      </c>
      <c r="N85" t="s">
        <v>38</v>
      </c>
      <c r="O85" t="s">
        <v>39</v>
      </c>
      <c r="P85" t="s">
        <v>418</v>
      </c>
      <c r="S85" t="s">
        <v>58</v>
      </c>
      <c r="T85">
        <v>3361</v>
      </c>
      <c r="V85" t="s">
        <v>58</v>
      </c>
      <c r="W85" t="s">
        <v>59</v>
      </c>
      <c r="X85" t="s">
        <v>43</v>
      </c>
      <c r="Y85" t="s">
        <v>44</v>
      </c>
      <c r="Z85" t="s">
        <v>45</v>
      </c>
      <c r="AA85">
        <v>960</v>
      </c>
      <c r="AB85">
        <v>960</v>
      </c>
      <c r="AE85" t="s">
        <v>46</v>
      </c>
    </row>
    <row r="86" spans="1:31" x14ac:dyDescent="0.3">
      <c r="A86" t="s">
        <v>31</v>
      </c>
      <c r="B86" t="s">
        <v>32</v>
      </c>
      <c r="D86" t="s">
        <v>33</v>
      </c>
      <c r="E86">
        <v>11801</v>
      </c>
      <c r="F86" t="s">
        <v>419</v>
      </c>
      <c r="H86" t="s">
        <v>81</v>
      </c>
      <c r="I86" t="s">
        <v>420</v>
      </c>
      <c r="J86" t="s">
        <v>420</v>
      </c>
      <c r="K86" t="s">
        <v>420</v>
      </c>
      <c r="M86" t="s">
        <v>421</v>
      </c>
      <c r="N86" t="s">
        <v>38</v>
      </c>
      <c r="O86" t="s">
        <v>39</v>
      </c>
      <c r="P86" t="s">
        <v>422</v>
      </c>
      <c r="S86" t="s">
        <v>58</v>
      </c>
      <c r="T86">
        <v>3361</v>
      </c>
      <c r="V86" t="s">
        <v>58</v>
      </c>
      <c r="W86" t="s">
        <v>59</v>
      </c>
      <c r="X86" t="s">
        <v>43</v>
      </c>
      <c r="Y86" t="s">
        <v>44</v>
      </c>
      <c r="Z86" t="s">
        <v>45</v>
      </c>
      <c r="AA86">
        <v>320</v>
      </c>
      <c r="AB86">
        <v>320</v>
      </c>
      <c r="AE86" t="s">
        <v>46</v>
      </c>
    </row>
    <row r="87" spans="1:31" x14ac:dyDescent="0.3">
      <c r="A87" t="s">
        <v>31</v>
      </c>
      <c r="B87" t="s">
        <v>32</v>
      </c>
      <c r="D87" t="s">
        <v>33</v>
      </c>
      <c r="E87">
        <v>11753</v>
      </c>
      <c r="F87" t="s">
        <v>423</v>
      </c>
      <c r="H87" t="s">
        <v>196</v>
      </c>
      <c r="I87" t="s">
        <v>424</v>
      </c>
      <c r="J87" t="s">
        <v>424</v>
      </c>
      <c r="K87" t="s">
        <v>424</v>
      </c>
      <c r="M87" t="s">
        <v>425</v>
      </c>
      <c r="N87" t="s">
        <v>38</v>
      </c>
      <c r="O87" t="s">
        <v>39</v>
      </c>
      <c r="P87" t="s">
        <v>426</v>
      </c>
      <c r="S87" t="s">
        <v>41</v>
      </c>
      <c r="T87">
        <v>3362</v>
      </c>
      <c r="V87" t="s">
        <v>41</v>
      </c>
      <c r="W87" t="s">
        <v>42</v>
      </c>
      <c r="X87" t="s">
        <v>43</v>
      </c>
      <c r="Y87" t="s">
        <v>44</v>
      </c>
      <c r="Z87" t="s">
        <v>45</v>
      </c>
      <c r="AA87">
        <v>36</v>
      </c>
      <c r="AB87">
        <v>36</v>
      </c>
      <c r="AE87" t="s">
        <v>46</v>
      </c>
    </row>
    <row r="88" spans="1:31" x14ac:dyDescent="0.3">
      <c r="A88" t="s">
        <v>31</v>
      </c>
      <c r="B88" t="s">
        <v>32</v>
      </c>
      <c r="D88" t="s">
        <v>33</v>
      </c>
      <c r="E88">
        <v>11746</v>
      </c>
      <c r="F88" t="s">
        <v>427</v>
      </c>
      <c r="H88" t="s">
        <v>236</v>
      </c>
      <c r="I88" t="s">
        <v>428</v>
      </c>
      <c r="J88" t="s">
        <v>428</v>
      </c>
      <c r="K88" t="s">
        <v>428</v>
      </c>
      <c r="M88" t="s">
        <v>429</v>
      </c>
      <c r="N88" t="s">
        <v>38</v>
      </c>
      <c r="O88" t="s">
        <v>39</v>
      </c>
      <c r="P88" t="s">
        <v>430</v>
      </c>
      <c r="S88" t="s">
        <v>41</v>
      </c>
      <c r="T88">
        <v>3362</v>
      </c>
      <c r="V88" t="s">
        <v>41</v>
      </c>
      <c r="W88" t="s">
        <v>42</v>
      </c>
      <c r="X88" t="s">
        <v>43</v>
      </c>
      <c r="Y88" t="s">
        <v>44</v>
      </c>
      <c r="Z88" t="s">
        <v>45</v>
      </c>
      <c r="AA88">
        <v>21</v>
      </c>
      <c r="AB88">
        <v>21</v>
      </c>
      <c r="AE88" t="s">
        <v>46</v>
      </c>
    </row>
    <row r="89" spans="1:31" x14ac:dyDescent="0.3">
      <c r="A89" t="s">
        <v>31</v>
      </c>
      <c r="B89" t="s">
        <v>32</v>
      </c>
      <c r="D89" t="s">
        <v>33</v>
      </c>
      <c r="E89">
        <v>11733</v>
      </c>
      <c r="F89" t="s">
        <v>431</v>
      </c>
      <c r="H89" t="s">
        <v>150</v>
      </c>
      <c r="I89" t="s">
        <v>432</v>
      </c>
      <c r="J89" t="s">
        <v>432</v>
      </c>
      <c r="K89" t="s">
        <v>432</v>
      </c>
      <c r="M89" t="s">
        <v>433</v>
      </c>
      <c r="N89" t="s">
        <v>38</v>
      </c>
      <c r="O89" t="s">
        <v>39</v>
      </c>
      <c r="P89" t="s">
        <v>434</v>
      </c>
      <c r="S89" t="s">
        <v>58</v>
      </c>
      <c r="T89">
        <v>3361</v>
      </c>
      <c r="V89" t="s">
        <v>58</v>
      </c>
      <c r="W89" t="s">
        <v>59</v>
      </c>
      <c r="X89" t="s">
        <v>43</v>
      </c>
      <c r="Y89" t="s">
        <v>44</v>
      </c>
      <c r="Z89" t="s">
        <v>45</v>
      </c>
      <c r="AA89">
        <v>426</v>
      </c>
      <c r="AB89">
        <v>426</v>
      </c>
      <c r="AE89" t="s">
        <v>46</v>
      </c>
    </row>
    <row r="90" spans="1:31" x14ac:dyDescent="0.3">
      <c r="A90" t="s">
        <v>31</v>
      </c>
      <c r="B90" t="s">
        <v>32</v>
      </c>
      <c r="D90" t="s">
        <v>33</v>
      </c>
      <c r="E90">
        <v>11743</v>
      </c>
      <c r="F90" t="s">
        <v>435</v>
      </c>
      <c r="H90" t="s">
        <v>181</v>
      </c>
      <c r="I90" t="s">
        <v>436</v>
      </c>
      <c r="J90" t="s">
        <v>436</v>
      </c>
      <c r="K90" t="s">
        <v>436</v>
      </c>
      <c r="M90" t="s">
        <v>437</v>
      </c>
      <c r="N90" t="s">
        <v>38</v>
      </c>
      <c r="O90" t="s">
        <v>39</v>
      </c>
      <c r="P90" t="s">
        <v>438</v>
      </c>
      <c r="S90" t="s">
        <v>41</v>
      </c>
      <c r="T90">
        <v>3362</v>
      </c>
      <c r="V90" t="s">
        <v>41</v>
      </c>
      <c r="W90" t="s">
        <v>42</v>
      </c>
      <c r="X90" t="s">
        <v>43</v>
      </c>
      <c r="Y90" t="s">
        <v>44</v>
      </c>
      <c r="Z90" t="s">
        <v>45</v>
      </c>
      <c r="AA90">
        <v>35</v>
      </c>
      <c r="AB90">
        <v>35</v>
      </c>
      <c r="AE90" t="s">
        <v>46</v>
      </c>
    </row>
    <row r="91" spans="1:31" x14ac:dyDescent="0.3">
      <c r="A91" t="s">
        <v>31</v>
      </c>
      <c r="B91" t="s">
        <v>32</v>
      </c>
      <c r="D91" t="s">
        <v>33</v>
      </c>
      <c r="E91">
        <v>11751</v>
      </c>
      <c r="F91" t="s">
        <v>439</v>
      </c>
      <c r="H91" t="s">
        <v>201</v>
      </c>
      <c r="I91" t="s">
        <v>440</v>
      </c>
      <c r="J91" t="s">
        <v>440</v>
      </c>
      <c r="K91" t="s">
        <v>440</v>
      </c>
      <c r="M91" t="s">
        <v>441</v>
      </c>
      <c r="N91" t="s">
        <v>38</v>
      </c>
      <c r="O91" t="s">
        <v>39</v>
      </c>
      <c r="P91" t="s">
        <v>442</v>
      </c>
      <c r="S91" t="s">
        <v>41</v>
      </c>
      <c r="T91">
        <v>3362</v>
      </c>
      <c r="V91" t="s">
        <v>41</v>
      </c>
      <c r="W91" t="s">
        <v>42</v>
      </c>
      <c r="X91" t="s">
        <v>43</v>
      </c>
      <c r="Y91" t="s">
        <v>44</v>
      </c>
      <c r="Z91" t="s">
        <v>45</v>
      </c>
      <c r="AA91">
        <v>18</v>
      </c>
      <c r="AB91">
        <v>18</v>
      </c>
      <c r="AE91" t="s">
        <v>46</v>
      </c>
    </row>
    <row r="92" spans="1:31" x14ac:dyDescent="0.3">
      <c r="A92" t="s">
        <v>31</v>
      </c>
      <c r="B92" t="s">
        <v>32</v>
      </c>
      <c r="D92" t="s">
        <v>33</v>
      </c>
      <c r="E92">
        <v>11757</v>
      </c>
      <c r="F92" t="s">
        <v>443</v>
      </c>
      <c r="H92" t="s">
        <v>216</v>
      </c>
      <c r="I92" t="s">
        <v>444</v>
      </c>
      <c r="J92" t="s">
        <v>444</v>
      </c>
      <c r="K92" t="s">
        <v>444</v>
      </c>
      <c r="M92" t="s">
        <v>445</v>
      </c>
      <c r="N92" t="s">
        <v>38</v>
      </c>
      <c r="O92" t="s">
        <v>39</v>
      </c>
      <c r="P92" t="s">
        <v>446</v>
      </c>
      <c r="S92" t="s">
        <v>41</v>
      </c>
      <c r="T92">
        <v>3362</v>
      </c>
      <c r="V92" t="s">
        <v>41</v>
      </c>
      <c r="W92" t="s">
        <v>42</v>
      </c>
      <c r="X92" t="s">
        <v>43</v>
      </c>
      <c r="Y92" t="s">
        <v>44</v>
      </c>
      <c r="Z92" t="s">
        <v>45</v>
      </c>
      <c r="AA92">
        <v>35</v>
      </c>
      <c r="AB92">
        <v>35</v>
      </c>
      <c r="AE92" t="s">
        <v>46</v>
      </c>
    </row>
    <row r="93" spans="1:31" x14ac:dyDescent="0.3">
      <c r="A93" t="s">
        <v>31</v>
      </c>
      <c r="B93" t="s">
        <v>32</v>
      </c>
      <c r="D93" t="s">
        <v>33</v>
      </c>
      <c r="E93">
        <v>11752</v>
      </c>
      <c r="F93" t="s">
        <v>447</v>
      </c>
      <c r="H93" t="s">
        <v>171</v>
      </c>
      <c r="I93" t="s">
        <v>448</v>
      </c>
      <c r="J93" t="s">
        <v>448</v>
      </c>
      <c r="K93" t="s">
        <v>448</v>
      </c>
      <c r="M93" t="s">
        <v>449</v>
      </c>
      <c r="N93" t="s">
        <v>38</v>
      </c>
      <c r="O93" t="s">
        <v>39</v>
      </c>
      <c r="P93" t="s">
        <v>450</v>
      </c>
      <c r="S93" t="s">
        <v>41</v>
      </c>
      <c r="T93">
        <v>3362</v>
      </c>
      <c r="V93" t="s">
        <v>41</v>
      </c>
      <c r="W93" t="s">
        <v>42</v>
      </c>
      <c r="X93" t="s">
        <v>43</v>
      </c>
      <c r="Y93" t="s">
        <v>44</v>
      </c>
      <c r="Z93" t="s">
        <v>45</v>
      </c>
      <c r="AA93">
        <v>35</v>
      </c>
      <c r="AB93">
        <v>35</v>
      </c>
      <c r="AE93" t="s">
        <v>46</v>
      </c>
    </row>
    <row r="94" spans="1:31" x14ac:dyDescent="0.3">
      <c r="A94" t="s">
        <v>31</v>
      </c>
      <c r="B94" t="s">
        <v>32</v>
      </c>
      <c r="D94" t="s">
        <v>33</v>
      </c>
      <c r="E94">
        <v>11755</v>
      </c>
      <c r="F94" t="s">
        <v>451</v>
      </c>
      <c r="H94" t="s">
        <v>270</v>
      </c>
      <c r="I94" t="s">
        <v>452</v>
      </c>
      <c r="J94" t="s">
        <v>452</v>
      </c>
      <c r="K94" t="s">
        <v>452</v>
      </c>
      <c r="M94" t="s">
        <v>453</v>
      </c>
      <c r="N94" t="s">
        <v>38</v>
      </c>
      <c r="O94" t="s">
        <v>39</v>
      </c>
      <c r="P94" t="s">
        <v>454</v>
      </c>
      <c r="S94" t="s">
        <v>41</v>
      </c>
      <c r="T94">
        <v>3362</v>
      </c>
      <c r="V94" t="s">
        <v>41</v>
      </c>
      <c r="W94" t="s">
        <v>42</v>
      </c>
      <c r="X94" t="s">
        <v>43</v>
      </c>
      <c r="Y94" t="s">
        <v>44</v>
      </c>
      <c r="Z94" t="s">
        <v>45</v>
      </c>
      <c r="AA94">
        <v>20</v>
      </c>
      <c r="AB94">
        <v>20</v>
      </c>
      <c r="AE94" t="s">
        <v>46</v>
      </c>
    </row>
    <row r="95" spans="1:31" x14ac:dyDescent="0.3">
      <c r="A95" t="s">
        <v>31</v>
      </c>
      <c r="B95" t="s">
        <v>32</v>
      </c>
      <c r="D95" t="s">
        <v>33</v>
      </c>
      <c r="E95">
        <v>11754</v>
      </c>
      <c r="F95" t="s">
        <v>455</v>
      </c>
      <c r="H95" t="s">
        <v>221</v>
      </c>
      <c r="I95" t="s">
        <v>456</v>
      </c>
      <c r="J95" t="s">
        <v>456</v>
      </c>
      <c r="K95" t="s">
        <v>456</v>
      </c>
      <c r="M95" t="s">
        <v>457</v>
      </c>
      <c r="N95" t="s">
        <v>38</v>
      </c>
      <c r="O95" t="s">
        <v>39</v>
      </c>
      <c r="P95" t="s">
        <v>458</v>
      </c>
      <c r="S95" t="s">
        <v>41</v>
      </c>
      <c r="T95">
        <v>3362</v>
      </c>
      <c r="V95" t="s">
        <v>41</v>
      </c>
      <c r="W95" t="s">
        <v>42</v>
      </c>
      <c r="X95" t="s">
        <v>43</v>
      </c>
      <c r="Y95" t="s">
        <v>44</v>
      </c>
      <c r="Z95" t="s">
        <v>45</v>
      </c>
      <c r="AA95">
        <v>28</v>
      </c>
      <c r="AB95">
        <v>28</v>
      </c>
      <c r="AE95" t="s">
        <v>46</v>
      </c>
    </row>
    <row r="96" spans="1:31" x14ac:dyDescent="0.3">
      <c r="A96" t="s">
        <v>31</v>
      </c>
      <c r="B96" t="s">
        <v>32</v>
      </c>
      <c r="D96" t="s">
        <v>33</v>
      </c>
      <c r="E96">
        <v>11760</v>
      </c>
      <c r="F96" t="s">
        <v>459</v>
      </c>
      <c r="H96" t="s">
        <v>397</v>
      </c>
      <c r="I96" t="s">
        <v>460</v>
      </c>
      <c r="J96" t="s">
        <v>460</v>
      </c>
      <c r="K96" t="s">
        <v>460</v>
      </c>
      <c r="M96" t="s">
        <v>461</v>
      </c>
      <c r="N96" t="s">
        <v>38</v>
      </c>
      <c r="O96" t="s">
        <v>39</v>
      </c>
      <c r="P96" t="s">
        <v>462</v>
      </c>
      <c r="S96" t="s">
        <v>41</v>
      </c>
      <c r="T96">
        <v>3362</v>
      </c>
      <c r="V96" t="s">
        <v>41</v>
      </c>
      <c r="W96" t="s">
        <v>42</v>
      </c>
      <c r="X96" t="s">
        <v>43</v>
      </c>
      <c r="Y96" t="s">
        <v>44</v>
      </c>
      <c r="Z96" t="s">
        <v>45</v>
      </c>
      <c r="AA96">
        <v>27</v>
      </c>
      <c r="AB96">
        <v>27</v>
      </c>
      <c r="AE96" t="s">
        <v>46</v>
      </c>
    </row>
    <row r="97" spans="1:31" x14ac:dyDescent="0.3">
      <c r="A97" t="s">
        <v>31</v>
      </c>
      <c r="B97" t="s">
        <v>32</v>
      </c>
      <c r="D97" t="s">
        <v>33</v>
      </c>
      <c r="E97">
        <v>11763</v>
      </c>
      <c r="F97" t="s">
        <v>463</v>
      </c>
      <c r="H97" t="s">
        <v>402</v>
      </c>
      <c r="I97" t="s">
        <v>464</v>
      </c>
      <c r="J97" t="s">
        <v>464</v>
      </c>
      <c r="K97" t="s">
        <v>464</v>
      </c>
      <c r="M97" t="s">
        <v>465</v>
      </c>
      <c r="N97" t="s">
        <v>38</v>
      </c>
      <c r="O97" t="s">
        <v>39</v>
      </c>
      <c r="P97" t="s">
        <v>466</v>
      </c>
      <c r="S97" t="s">
        <v>41</v>
      </c>
      <c r="T97">
        <v>3362</v>
      </c>
      <c r="V97" t="s">
        <v>41</v>
      </c>
      <c r="W97" t="s">
        <v>42</v>
      </c>
      <c r="X97" t="s">
        <v>43</v>
      </c>
      <c r="Y97" t="s">
        <v>44</v>
      </c>
      <c r="Z97" t="s">
        <v>45</v>
      </c>
      <c r="AA97">
        <v>13</v>
      </c>
      <c r="AB97">
        <v>13</v>
      </c>
      <c r="AE97" t="s">
        <v>46</v>
      </c>
    </row>
    <row r="98" spans="1:31" x14ac:dyDescent="0.3">
      <c r="A98" t="s">
        <v>31</v>
      </c>
      <c r="B98" t="s">
        <v>32</v>
      </c>
      <c r="D98" t="s">
        <v>33</v>
      </c>
      <c r="E98">
        <v>11735</v>
      </c>
      <c r="F98" t="s">
        <v>467</v>
      </c>
      <c r="H98" t="s">
        <v>468</v>
      </c>
      <c r="I98" t="s">
        <v>469</v>
      </c>
      <c r="J98" t="s">
        <v>469</v>
      </c>
      <c r="K98" t="s">
        <v>469</v>
      </c>
      <c r="M98" t="s">
        <v>470</v>
      </c>
      <c r="N98" t="s">
        <v>38</v>
      </c>
      <c r="O98" t="s">
        <v>39</v>
      </c>
      <c r="P98" t="s">
        <v>471</v>
      </c>
      <c r="S98" t="s">
        <v>41</v>
      </c>
      <c r="T98">
        <v>3362</v>
      </c>
      <c r="V98" t="s">
        <v>41</v>
      </c>
      <c r="W98" t="s">
        <v>42</v>
      </c>
      <c r="X98" t="s">
        <v>43</v>
      </c>
      <c r="Y98" t="s">
        <v>44</v>
      </c>
      <c r="Z98" t="s">
        <v>45</v>
      </c>
      <c r="AA98">
        <v>74</v>
      </c>
      <c r="AB98">
        <v>74</v>
      </c>
      <c r="AE98" t="s">
        <v>46</v>
      </c>
    </row>
    <row r="99" spans="1:31" x14ac:dyDescent="0.3">
      <c r="A99" t="s">
        <v>31</v>
      </c>
      <c r="B99" t="s">
        <v>32</v>
      </c>
      <c r="D99" t="s">
        <v>33</v>
      </c>
      <c r="E99">
        <v>11736</v>
      </c>
      <c r="F99" t="s">
        <v>472</v>
      </c>
      <c r="H99" t="s">
        <v>128</v>
      </c>
      <c r="I99" t="s">
        <v>473</v>
      </c>
      <c r="J99" t="s">
        <v>473</v>
      </c>
      <c r="K99" t="s">
        <v>473</v>
      </c>
      <c r="M99" t="s">
        <v>474</v>
      </c>
      <c r="N99" t="s">
        <v>38</v>
      </c>
      <c r="O99" t="s">
        <v>39</v>
      </c>
      <c r="P99" t="s">
        <v>475</v>
      </c>
      <c r="S99" t="s">
        <v>41</v>
      </c>
      <c r="T99">
        <v>3362</v>
      </c>
      <c r="V99" t="s">
        <v>41</v>
      </c>
      <c r="W99" t="s">
        <v>42</v>
      </c>
      <c r="X99" t="s">
        <v>43</v>
      </c>
      <c r="Y99" t="s">
        <v>44</v>
      </c>
      <c r="Z99" t="s">
        <v>45</v>
      </c>
      <c r="AA99">
        <v>80</v>
      </c>
      <c r="AB99">
        <v>80</v>
      </c>
      <c r="AE99" t="s">
        <v>46</v>
      </c>
    </row>
    <row r="100" spans="1:31" x14ac:dyDescent="0.3">
      <c r="A100" t="s">
        <v>31</v>
      </c>
      <c r="B100" t="s">
        <v>32</v>
      </c>
      <c r="D100" t="s">
        <v>33</v>
      </c>
      <c r="E100">
        <v>11739</v>
      </c>
      <c r="F100" t="s">
        <v>476</v>
      </c>
      <c r="H100" t="s">
        <v>477</v>
      </c>
      <c r="I100" t="s">
        <v>478</v>
      </c>
      <c r="J100" t="s">
        <v>478</v>
      </c>
      <c r="K100" t="s">
        <v>478</v>
      </c>
      <c r="M100" t="s">
        <v>479</v>
      </c>
      <c r="N100" t="s">
        <v>38</v>
      </c>
      <c r="O100" t="s">
        <v>39</v>
      </c>
      <c r="P100" t="s">
        <v>480</v>
      </c>
      <c r="S100" t="s">
        <v>41</v>
      </c>
      <c r="T100">
        <v>3362</v>
      </c>
      <c r="V100" t="s">
        <v>41</v>
      </c>
      <c r="W100" t="s">
        <v>42</v>
      </c>
      <c r="X100" t="s">
        <v>43</v>
      </c>
      <c r="Y100" t="s">
        <v>44</v>
      </c>
      <c r="Z100" t="s">
        <v>45</v>
      </c>
      <c r="AA100">
        <v>91</v>
      </c>
      <c r="AB100">
        <v>91</v>
      </c>
      <c r="AE100" t="s">
        <v>46</v>
      </c>
    </row>
    <row r="101" spans="1:31" x14ac:dyDescent="0.3">
      <c r="A101" t="s">
        <v>31</v>
      </c>
      <c r="B101" t="s">
        <v>32</v>
      </c>
      <c r="D101" t="s">
        <v>33</v>
      </c>
      <c r="E101">
        <v>11738</v>
      </c>
      <c r="F101" t="s">
        <v>481</v>
      </c>
      <c r="H101" t="s">
        <v>35</v>
      </c>
      <c r="I101" t="s">
        <v>482</v>
      </c>
      <c r="J101" t="s">
        <v>482</v>
      </c>
      <c r="K101" t="s">
        <v>482</v>
      </c>
      <c r="M101" t="s">
        <v>483</v>
      </c>
      <c r="N101" t="s">
        <v>38</v>
      </c>
      <c r="O101" t="s">
        <v>39</v>
      </c>
      <c r="P101" t="s">
        <v>484</v>
      </c>
      <c r="S101" t="s">
        <v>41</v>
      </c>
      <c r="T101">
        <v>3362</v>
      </c>
      <c r="V101" t="s">
        <v>41</v>
      </c>
      <c r="W101" t="s">
        <v>42</v>
      </c>
      <c r="X101" t="s">
        <v>43</v>
      </c>
      <c r="Y101" t="s">
        <v>44</v>
      </c>
      <c r="Z101" t="s">
        <v>45</v>
      </c>
      <c r="AA101">
        <v>2674</v>
      </c>
      <c r="AB101">
        <v>2674</v>
      </c>
      <c r="AE101" t="s">
        <v>46</v>
      </c>
    </row>
    <row r="102" spans="1:31" x14ac:dyDescent="0.3">
      <c r="A102" t="s">
        <v>31</v>
      </c>
      <c r="B102" t="s">
        <v>32</v>
      </c>
      <c r="D102" t="s">
        <v>33</v>
      </c>
      <c r="E102">
        <v>11741</v>
      </c>
      <c r="F102" t="s">
        <v>485</v>
      </c>
      <c r="H102" t="s">
        <v>133</v>
      </c>
      <c r="I102" t="s">
        <v>486</v>
      </c>
      <c r="J102" t="s">
        <v>486</v>
      </c>
      <c r="K102" t="s">
        <v>486</v>
      </c>
      <c r="M102" t="s">
        <v>487</v>
      </c>
      <c r="N102" t="s">
        <v>38</v>
      </c>
      <c r="O102" t="s">
        <v>39</v>
      </c>
      <c r="P102" t="s">
        <v>488</v>
      </c>
      <c r="S102" t="s">
        <v>41</v>
      </c>
      <c r="T102">
        <v>3362</v>
      </c>
      <c r="V102" t="s">
        <v>41</v>
      </c>
      <c r="W102" t="s">
        <v>42</v>
      </c>
      <c r="X102" t="s">
        <v>43</v>
      </c>
      <c r="Y102" t="s">
        <v>44</v>
      </c>
      <c r="Z102" t="s">
        <v>45</v>
      </c>
      <c r="AA102">
        <v>51</v>
      </c>
      <c r="AB102">
        <v>51</v>
      </c>
      <c r="AE102" t="s">
        <v>46</v>
      </c>
    </row>
    <row r="103" spans="1:31" x14ac:dyDescent="0.3">
      <c r="A103" t="s">
        <v>31</v>
      </c>
      <c r="B103" t="s">
        <v>32</v>
      </c>
      <c r="D103" t="s">
        <v>33</v>
      </c>
      <c r="E103">
        <v>11745</v>
      </c>
      <c r="F103" t="s">
        <v>489</v>
      </c>
      <c r="H103" t="s">
        <v>367</v>
      </c>
      <c r="I103" t="s">
        <v>490</v>
      </c>
      <c r="J103" t="s">
        <v>490</v>
      </c>
      <c r="K103" t="s">
        <v>490</v>
      </c>
      <c r="M103" t="s">
        <v>491</v>
      </c>
      <c r="N103" t="s">
        <v>38</v>
      </c>
      <c r="O103" t="s">
        <v>39</v>
      </c>
      <c r="P103" t="s">
        <v>492</v>
      </c>
      <c r="S103" t="s">
        <v>41</v>
      </c>
      <c r="T103">
        <v>3362</v>
      </c>
      <c r="V103" t="s">
        <v>41</v>
      </c>
      <c r="W103" t="s">
        <v>42</v>
      </c>
      <c r="X103" t="s">
        <v>43</v>
      </c>
      <c r="Y103" t="s">
        <v>44</v>
      </c>
      <c r="Z103" t="s">
        <v>45</v>
      </c>
      <c r="AA103">
        <v>60</v>
      </c>
      <c r="AB103">
        <v>60</v>
      </c>
      <c r="AE103" t="s">
        <v>46</v>
      </c>
    </row>
    <row r="104" spans="1:31" x14ac:dyDescent="0.3">
      <c r="A104" t="s">
        <v>31</v>
      </c>
      <c r="B104" t="s">
        <v>32</v>
      </c>
      <c r="D104" t="s">
        <v>33</v>
      </c>
      <c r="E104">
        <v>11744</v>
      </c>
      <c r="F104" t="s">
        <v>493</v>
      </c>
      <c r="H104" t="s">
        <v>494</v>
      </c>
      <c r="I104" t="s">
        <v>495</v>
      </c>
      <c r="J104" t="s">
        <v>495</v>
      </c>
      <c r="K104" t="s">
        <v>495</v>
      </c>
      <c r="M104" t="s">
        <v>496</v>
      </c>
      <c r="N104" t="s">
        <v>38</v>
      </c>
      <c r="O104" t="s">
        <v>39</v>
      </c>
      <c r="P104" t="s">
        <v>471</v>
      </c>
      <c r="S104" t="s">
        <v>41</v>
      </c>
      <c r="T104">
        <v>3362</v>
      </c>
      <c r="V104" t="s">
        <v>41</v>
      </c>
      <c r="W104" t="s">
        <v>42</v>
      </c>
      <c r="X104" t="s">
        <v>43</v>
      </c>
      <c r="Y104" t="s">
        <v>44</v>
      </c>
      <c r="Z104" t="s">
        <v>45</v>
      </c>
      <c r="AA104">
        <v>30</v>
      </c>
      <c r="AB104">
        <v>30</v>
      </c>
      <c r="AE104" t="s">
        <v>46</v>
      </c>
    </row>
    <row r="105" spans="1:31" x14ac:dyDescent="0.3">
      <c r="A105" t="s">
        <v>31</v>
      </c>
      <c r="B105" t="s">
        <v>32</v>
      </c>
      <c r="D105" t="s">
        <v>33</v>
      </c>
      <c r="E105">
        <v>11747</v>
      </c>
      <c r="F105" t="s">
        <v>497</v>
      </c>
      <c r="H105" t="s">
        <v>498</v>
      </c>
      <c r="I105" t="s">
        <v>499</v>
      </c>
      <c r="J105" t="s">
        <v>499</v>
      </c>
      <c r="K105" t="s">
        <v>499</v>
      </c>
      <c r="M105" t="s">
        <v>500</v>
      </c>
      <c r="N105" t="s">
        <v>38</v>
      </c>
      <c r="O105" t="s">
        <v>39</v>
      </c>
      <c r="P105" t="s">
        <v>501</v>
      </c>
      <c r="S105" t="s">
        <v>41</v>
      </c>
      <c r="T105">
        <v>3362</v>
      </c>
      <c r="V105" t="s">
        <v>41</v>
      </c>
      <c r="W105" t="s">
        <v>42</v>
      </c>
      <c r="X105" t="s">
        <v>43</v>
      </c>
      <c r="Y105" t="s">
        <v>44</v>
      </c>
      <c r="Z105" t="s">
        <v>45</v>
      </c>
      <c r="AA105">
        <v>10</v>
      </c>
      <c r="AB105">
        <v>10</v>
      </c>
      <c r="AE105" t="s">
        <v>46</v>
      </c>
    </row>
    <row r="106" spans="1:31" x14ac:dyDescent="0.3">
      <c r="A106" t="s">
        <v>31</v>
      </c>
      <c r="B106" t="s">
        <v>32</v>
      </c>
      <c r="D106" t="s">
        <v>33</v>
      </c>
      <c r="E106">
        <v>11748</v>
      </c>
      <c r="F106" t="s">
        <v>502</v>
      </c>
      <c r="H106" t="s">
        <v>503</v>
      </c>
      <c r="I106" t="s">
        <v>504</v>
      </c>
      <c r="J106" t="s">
        <v>504</v>
      </c>
      <c r="K106" t="s">
        <v>504</v>
      </c>
      <c r="M106" t="s">
        <v>505</v>
      </c>
      <c r="N106" t="s">
        <v>38</v>
      </c>
      <c r="O106" t="s">
        <v>39</v>
      </c>
      <c r="P106" t="s">
        <v>506</v>
      </c>
      <c r="S106" t="s">
        <v>41</v>
      </c>
      <c r="T106">
        <v>3362</v>
      </c>
      <c r="V106" t="s">
        <v>41</v>
      </c>
      <c r="W106" t="s">
        <v>42</v>
      </c>
      <c r="X106" t="s">
        <v>43</v>
      </c>
      <c r="Y106" t="s">
        <v>44</v>
      </c>
      <c r="Z106" t="s">
        <v>45</v>
      </c>
      <c r="AA106">
        <v>5</v>
      </c>
      <c r="AB106">
        <v>5</v>
      </c>
      <c r="AE106" t="s">
        <v>46</v>
      </c>
    </row>
    <row r="107" spans="1:31" x14ac:dyDescent="0.3">
      <c r="A107" t="s">
        <v>31</v>
      </c>
      <c r="B107" t="s">
        <v>32</v>
      </c>
      <c r="D107" t="s">
        <v>33</v>
      </c>
      <c r="E107">
        <v>11749</v>
      </c>
      <c r="F107" t="s">
        <v>507</v>
      </c>
      <c r="H107" t="s">
        <v>508</v>
      </c>
      <c r="I107" t="s">
        <v>509</v>
      </c>
      <c r="J107" t="s">
        <v>509</v>
      </c>
      <c r="K107" t="s">
        <v>509</v>
      </c>
      <c r="M107" t="s">
        <v>510</v>
      </c>
      <c r="N107" t="s">
        <v>38</v>
      </c>
      <c r="O107" t="s">
        <v>39</v>
      </c>
      <c r="P107" t="s">
        <v>511</v>
      </c>
      <c r="S107" t="s">
        <v>41</v>
      </c>
      <c r="T107">
        <v>3362</v>
      </c>
      <c r="V107" t="s">
        <v>41</v>
      </c>
      <c r="W107" t="s">
        <v>42</v>
      </c>
      <c r="X107" t="s">
        <v>43</v>
      </c>
      <c r="Y107" t="s">
        <v>44</v>
      </c>
      <c r="Z107" t="s">
        <v>45</v>
      </c>
      <c r="AA107">
        <v>7</v>
      </c>
      <c r="AB107">
        <v>7</v>
      </c>
      <c r="AE107" t="s">
        <v>46</v>
      </c>
    </row>
    <row r="108" spans="1:31" x14ac:dyDescent="0.3">
      <c r="A108" t="s">
        <v>31</v>
      </c>
      <c r="B108" t="s">
        <v>32</v>
      </c>
      <c r="D108" t="s">
        <v>33</v>
      </c>
      <c r="E108">
        <v>11750</v>
      </c>
      <c r="F108" t="s">
        <v>512</v>
      </c>
      <c r="H108" t="s">
        <v>226</v>
      </c>
      <c r="I108" t="s">
        <v>513</v>
      </c>
      <c r="J108" t="s">
        <v>513</v>
      </c>
      <c r="K108" t="s">
        <v>513</v>
      </c>
      <c r="M108" t="s">
        <v>514</v>
      </c>
      <c r="N108" t="s">
        <v>38</v>
      </c>
      <c r="O108" t="s">
        <v>39</v>
      </c>
      <c r="P108" t="s">
        <v>515</v>
      </c>
      <c r="S108" t="s">
        <v>41</v>
      </c>
      <c r="T108">
        <v>3362</v>
      </c>
      <c r="V108" t="s">
        <v>41</v>
      </c>
      <c r="W108" t="s">
        <v>42</v>
      </c>
      <c r="X108" t="s">
        <v>43</v>
      </c>
      <c r="Y108" t="s">
        <v>44</v>
      </c>
      <c r="Z108" t="s">
        <v>45</v>
      </c>
      <c r="AA108">
        <v>64</v>
      </c>
      <c r="AB108">
        <v>64</v>
      </c>
      <c r="AE108" t="s">
        <v>46</v>
      </c>
    </row>
    <row r="109" spans="1:31" x14ac:dyDescent="0.3">
      <c r="A109" t="s">
        <v>31</v>
      </c>
      <c r="B109" t="s">
        <v>32</v>
      </c>
      <c r="D109" t="s">
        <v>33</v>
      </c>
      <c r="E109">
        <v>11756</v>
      </c>
      <c r="F109" t="s">
        <v>516</v>
      </c>
      <c r="H109" t="s">
        <v>186</v>
      </c>
      <c r="I109" t="s">
        <v>517</v>
      </c>
      <c r="J109" t="s">
        <v>517</v>
      </c>
      <c r="K109" t="s">
        <v>517</v>
      </c>
      <c r="M109" t="s">
        <v>518</v>
      </c>
      <c r="N109" t="s">
        <v>38</v>
      </c>
      <c r="O109" t="s">
        <v>39</v>
      </c>
      <c r="P109" t="s">
        <v>519</v>
      </c>
      <c r="S109" t="s">
        <v>41</v>
      </c>
      <c r="T109">
        <v>3362</v>
      </c>
      <c r="V109" t="s">
        <v>41</v>
      </c>
      <c r="W109" t="s">
        <v>42</v>
      </c>
      <c r="X109" t="s">
        <v>43</v>
      </c>
      <c r="Y109" t="s">
        <v>44</v>
      </c>
      <c r="Z109" t="s">
        <v>45</v>
      </c>
      <c r="AA109">
        <v>25</v>
      </c>
      <c r="AB109">
        <v>25</v>
      </c>
      <c r="AE109" t="s">
        <v>46</v>
      </c>
    </row>
    <row r="110" spans="1:31" x14ac:dyDescent="0.3">
      <c r="A110" t="s">
        <v>31</v>
      </c>
      <c r="B110" t="s">
        <v>32</v>
      </c>
      <c r="D110" t="s">
        <v>33</v>
      </c>
      <c r="E110">
        <v>11758</v>
      </c>
      <c r="F110" t="s">
        <v>520</v>
      </c>
      <c r="H110" t="s">
        <v>191</v>
      </c>
      <c r="I110" t="s">
        <v>521</v>
      </c>
      <c r="J110" t="s">
        <v>521</v>
      </c>
      <c r="K110" t="s">
        <v>521</v>
      </c>
      <c r="M110" t="s">
        <v>522</v>
      </c>
      <c r="N110" t="s">
        <v>38</v>
      </c>
      <c r="O110" t="s">
        <v>39</v>
      </c>
      <c r="P110" t="s">
        <v>523</v>
      </c>
      <c r="S110" t="s">
        <v>41</v>
      </c>
      <c r="T110">
        <v>3362</v>
      </c>
      <c r="V110" t="s">
        <v>41</v>
      </c>
      <c r="W110" t="s">
        <v>42</v>
      </c>
      <c r="X110" t="s">
        <v>43</v>
      </c>
      <c r="Y110" t="s">
        <v>44</v>
      </c>
      <c r="Z110" t="s">
        <v>45</v>
      </c>
      <c r="AA110">
        <v>16</v>
      </c>
      <c r="AB110">
        <v>16</v>
      </c>
      <c r="AE110" t="s">
        <v>46</v>
      </c>
    </row>
    <row r="111" spans="1:31" x14ac:dyDescent="0.3">
      <c r="A111" t="s">
        <v>31</v>
      </c>
      <c r="B111" t="s">
        <v>32</v>
      </c>
      <c r="D111" t="s">
        <v>33</v>
      </c>
      <c r="E111">
        <v>11759</v>
      </c>
      <c r="F111" t="s">
        <v>524</v>
      </c>
      <c r="H111" t="s">
        <v>357</v>
      </c>
      <c r="I111" t="s">
        <v>525</v>
      </c>
      <c r="J111" t="s">
        <v>525</v>
      </c>
      <c r="K111" t="s">
        <v>525</v>
      </c>
      <c r="M111" t="s">
        <v>526</v>
      </c>
      <c r="N111" t="s">
        <v>38</v>
      </c>
      <c r="O111" t="s">
        <v>39</v>
      </c>
      <c r="P111" t="s">
        <v>527</v>
      </c>
      <c r="S111" t="s">
        <v>41</v>
      </c>
      <c r="T111">
        <v>3362</v>
      </c>
      <c r="V111" t="s">
        <v>41</v>
      </c>
      <c r="W111" t="s">
        <v>42</v>
      </c>
      <c r="X111" t="s">
        <v>43</v>
      </c>
      <c r="Y111" t="s">
        <v>44</v>
      </c>
      <c r="Z111" t="s">
        <v>45</v>
      </c>
      <c r="AA111">
        <v>19</v>
      </c>
      <c r="AB111">
        <v>19</v>
      </c>
      <c r="AE111" t="s">
        <v>46</v>
      </c>
    </row>
    <row r="112" spans="1:31" x14ac:dyDescent="0.3">
      <c r="A112" t="s">
        <v>31</v>
      </c>
      <c r="B112" t="s">
        <v>32</v>
      </c>
      <c r="D112" t="s">
        <v>33</v>
      </c>
      <c r="E112">
        <v>11761</v>
      </c>
      <c r="F112" t="s">
        <v>528</v>
      </c>
      <c r="H112" t="s">
        <v>362</v>
      </c>
      <c r="I112" t="s">
        <v>529</v>
      </c>
      <c r="J112" t="s">
        <v>529</v>
      </c>
      <c r="K112" t="s">
        <v>529</v>
      </c>
      <c r="M112" t="s">
        <v>530</v>
      </c>
      <c r="N112" t="s">
        <v>38</v>
      </c>
      <c r="O112" t="s">
        <v>39</v>
      </c>
      <c r="P112" t="s">
        <v>531</v>
      </c>
      <c r="S112" t="s">
        <v>41</v>
      </c>
      <c r="T112">
        <v>3362</v>
      </c>
      <c r="V112" t="s">
        <v>41</v>
      </c>
      <c r="W112" t="s">
        <v>42</v>
      </c>
      <c r="X112" t="s">
        <v>43</v>
      </c>
      <c r="Y112" t="s">
        <v>44</v>
      </c>
      <c r="Z112" t="s">
        <v>45</v>
      </c>
      <c r="AA112">
        <v>8</v>
      </c>
      <c r="AB112">
        <v>8</v>
      </c>
      <c r="AE112" t="s">
        <v>46</v>
      </c>
    </row>
    <row r="113" spans="1:31" x14ac:dyDescent="0.3">
      <c r="A113" t="s">
        <v>31</v>
      </c>
      <c r="B113" t="s">
        <v>32</v>
      </c>
      <c r="D113" t="s">
        <v>33</v>
      </c>
      <c r="E113">
        <v>11762</v>
      </c>
      <c r="F113" t="s">
        <v>532</v>
      </c>
      <c r="H113" t="s">
        <v>533</v>
      </c>
      <c r="I113" t="s">
        <v>534</v>
      </c>
      <c r="J113" t="s">
        <v>534</v>
      </c>
      <c r="K113" t="s">
        <v>534</v>
      </c>
      <c r="M113" t="s">
        <v>535</v>
      </c>
      <c r="N113" t="s">
        <v>38</v>
      </c>
      <c r="O113" t="s">
        <v>39</v>
      </c>
      <c r="P113" t="s">
        <v>536</v>
      </c>
      <c r="S113" t="s">
        <v>41</v>
      </c>
      <c r="T113">
        <v>3362</v>
      </c>
      <c r="V113" t="s">
        <v>41</v>
      </c>
      <c r="W113" t="s">
        <v>42</v>
      </c>
      <c r="X113" t="s">
        <v>43</v>
      </c>
      <c r="Y113" t="s">
        <v>44</v>
      </c>
      <c r="Z113" t="s">
        <v>45</v>
      </c>
      <c r="AA113">
        <v>32</v>
      </c>
      <c r="AB113">
        <v>32</v>
      </c>
      <c r="AE113" t="s">
        <v>46</v>
      </c>
    </row>
    <row r="114" spans="1:31" x14ac:dyDescent="0.3">
      <c r="A114" t="s">
        <v>31</v>
      </c>
      <c r="B114" t="s">
        <v>32</v>
      </c>
      <c r="D114" t="s">
        <v>33</v>
      </c>
      <c r="E114">
        <v>11764</v>
      </c>
      <c r="F114" t="s">
        <v>537</v>
      </c>
      <c r="H114" t="s">
        <v>352</v>
      </c>
      <c r="I114" t="s">
        <v>538</v>
      </c>
      <c r="J114" t="s">
        <v>538</v>
      </c>
      <c r="K114" t="s">
        <v>538</v>
      </c>
      <c r="M114" t="s">
        <v>539</v>
      </c>
      <c r="N114" t="s">
        <v>38</v>
      </c>
      <c r="O114" t="s">
        <v>39</v>
      </c>
      <c r="P114" t="s">
        <v>540</v>
      </c>
      <c r="S114" t="s">
        <v>41</v>
      </c>
      <c r="T114">
        <v>3362</v>
      </c>
      <c r="V114" t="s">
        <v>41</v>
      </c>
      <c r="W114" t="s">
        <v>42</v>
      </c>
      <c r="X114" t="s">
        <v>43</v>
      </c>
      <c r="Y114" t="s">
        <v>44</v>
      </c>
      <c r="Z114" t="s">
        <v>45</v>
      </c>
      <c r="AA114">
        <v>22</v>
      </c>
      <c r="AB114">
        <v>22</v>
      </c>
      <c r="AE114" t="s">
        <v>46</v>
      </c>
    </row>
    <row r="115" spans="1:31" x14ac:dyDescent="0.3">
      <c r="A115" t="s">
        <v>31</v>
      </c>
      <c r="B115" t="s">
        <v>32</v>
      </c>
      <c r="D115" t="s">
        <v>33</v>
      </c>
      <c r="E115">
        <v>11765</v>
      </c>
      <c r="F115" t="s">
        <v>541</v>
      </c>
      <c r="H115" t="s">
        <v>542</v>
      </c>
      <c r="I115" t="s">
        <v>543</v>
      </c>
      <c r="J115" t="s">
        <v>543</v>
      </c>
      <c r="K115" t="s">
        <v>543</v>
      </c>
      <c r="M115" t="s">
        <v>544</v>
      </c>
      <c r="N115" t="s">
        <v>38</v>
      </c>
      <c r="O115" t="s">
        <v>39</v>
      </c>
      <c r="P115" t="s">
        <v>545</v>
      </c>
      <c r="S115" t="s">
        <v>41</v>
      </c>
      <c r="T115">
        <v>3362</v>
      </c>
      <c r="V115" t="s">
        <v>41</v>
      </c>
      <c r="W115" t="s">
        <v>42</v>
      </c>
      <c r="X115" t="s">
        <v>43</v>
      </c>
      <c r="Y115" t="s">
        <v>44</v>
      </c>
      <c r="Z115" t="s">
        <v>45</v>
      </c>
      <c r="AA115">
        <v>8</v>
      </c>
      <c r="AB115">
        <v>8</v>
      </c>
      <c r="AE115" t="s">
        <v>46</v>
      </c>
    </row>
    <row r="116" spans="1:31" x14ac:dyDescent="0.3">
      <c r="A116" t="s">
        <v>31</v>
      </c>
      <c r="B116" t="s">
        <v>32</v>
      </c>
      <c r="D116" t="s">
        <v>33</v>
      </c>
      <c r="E116">
        <v>11787</v>
      </c>
      <c r="F116" t="s">
        <v>546</v>
      </c>
      <c r="H116" t="s">
        <v>547</v>
      </c>
      <c r="I116" t="s">
        <v>548</v>
      </c>
      <c r="J116" t="s">
        <v>548</v>
      </c>
      <c r="K116" t="s">
        <v>548</v>
      </c>
      <c r="M116" t="s">
        <v>549</v>
      </c>
      <c r="N116" t="s">
        <v>38</v>
      </c>
      <c r="O116" t="s">
        <v>39</v>
      </c>
      <c r="P116" t="s">
        <v>550</v>
      </c>
      <c r="S116" t="s">
        <v>41</v>
      </c>
      <c r="T116">
        <v>3362</v>
      </c>
      <c r="V116" t="s">
        <v>41</v>
      </c>
      <c r="W116" t="s">
        <v>42</v>
      </c>
      <c r="X116" t="s">
        <v>43</v>
      </c>
      <c r="Y116" t="s">
        <v>44</v>
      </c>
      <c r="Z116" t="s">
        <v>45</v>
      </c>
      <c r="AA116">
        <v>91</v>
      </c>
      <c r="AB116">
        <v>91</v>
      </c>
      <c r="AE116" t="s">
        <v>46</v>
      </c>
    </row>
    <row r="117" spans="1:31" x14ac:dyDescent="0.3">
      <c r="A117" t="s">
        <v>31</v>
      </c>
      <c r="B117" t="s">
        <v>32</v>
      </c>
      <c r="D117" t="s">
        <v>33</v>
      </c>
      <c r="E117">
        <v>11788</v>
      </c>
      <c r="F117" t="s">
        <v>551</v>
      </c>
      <c r="H117" t="s">
        <v>552</v>
      </c>
      <c r="I117" t="s">
        <v>553</v>
      </c>
      <c r="J117" t="s">
        <v>553</v>
      </c>
      <c r="K117" t="s">
        <v>553</v>
      </c>
      <c r="M117" t="s">
        <v>554</v>
      </c>
      <c r="N117" t="s">
        <v>38</v>
      </c>
      <c r="O117" t="s">
        <v>39</v>
      </c>
      <c r="P117" t="s">
        <v>555</v>
      </c>
      <c r="S117" t="s">
        <v>41</v>
      </c>
      <c r="T117">
        <v>3362</v>
      </c>
      <c r="V117" t="s">
        <v>41</v>
      </c>
      <c r="W117" t="s">
        <v>42</v>
      </c>
      <c r="X117" t="s">
        <v>43</v>
      </c>
      <c r="Y117" t="s">
        <v>44</v>
      </c>
      <c r="Z117" t="s">
        <v>45</v>
      </c>
      <c r="AA117">
        <v>938</v>
      </c>
      <c r="AB117">
        <v>938</v>
      </c>
      <c r="AE117" t="s">
        <v>46</v>
      </c>
    </row>
    <row r="118" spans="1:31" x14ac:dyDescent="0.3">
      <c r="A118" t="s">
        <v>31</v>
      </c>
      <c r="B118" t="s">
        <v>32</v>
      </c>
      <c r="D118" t="s">
        <v>33</v>
      </c>
      <c r="E118">
        <v>11789</v>
      </c>
      <c r="F118" t="s">
        <v>556</v>
      </c>
      <c r="H118" t="s">
        <v>102</v>
      </c>
      <c r="I118" t="s">
        <v>557</v>
      </c>
      <c r="J118" t="s">
        <v>557</v>
      </c>
      <c r="K118" t="s">
        <v>557</v>
      </c>
      <c r="M118" t="s">
        <v>558</v>
      </c>
      <c r="N118" t="s">
        <v>38</v>
      </c>
      <c r="O118" t="s">
        <v>39</v>
      </c>
      <c r="P118" t="s">
        <v>559</v>
      </c>
      <c r="S118" t="s">
        <v>337</v>
      </c>
      <c r="T118">
        <v>3359</v>
      </c>
      <c r="V118" t="s">
        <v>337</v>
      </c>
      <c r="W118" t="s">
        <v>338</v>
      </c>
      <c r="X118" t="s">
        <v>43</v>
      </c>
      <c r="Y118" t="s">
        <v>44</v>
      </c>
      <c r="Z118" t="s">
        <v>45</v>
      </c>
      <c r="AA118">
        <v>152</v>
      </c>
      <c r="AB118">
        <v>152</v>
      </c>
      <c r="AE118" t="s">
        <v>46</v>
      </c>
    </row>
    <row r="119" spans="1:31" x14ac:dyDescent="0.3">
      <c r="A119" t="s">
        <v>31</v>
      </c>
      <c r="B119" t="s">
        <v>32</v>
      </c>
      <c r="D119" t="s">
        <v>33</v>
      </c>
      <c r="E119">
        <v>11789</v>
      </c>
      <c r="F119" t="s">
        <v>556</v>
      </c>
      <c r="H119" t="s">
        <v>102</v>
      </c>
      <c r="I119" t="s">
        <v>557</v>
      </c>
      <c r="J119" t="s">
        <v>557</v>
      </c>
      <c r="K119" t="s">
        <v>557</v>
      </c>
      <c r="M119" t="s">
        <v>558</v>
      </c>
      <c r="N119" t="s">
        <v>38</v>
      </c>
      <c r="O119" t="s">
        <v>39</v>
      </c>
      <c r="P119" t="s">
        <v>559</v>
      </c>
      <c r="S119" t="s">
        <v>41</v>
      </c>
      <c r="T119">
        <v>3362</v>
      </c>
      <c r="V119" t="s">
        <v>41</v>
      </c>
      <c r="W119" t="s">
        <v>42</v>
      </c>
      <c r="X119" t="s">
        <v>43</v>
      </c>
      <c r="Y119" t="s">
        <v>44</v>
      </c>
      <c r="Z119" t="s">
        <v>45</v>
      </c>
      <c r="AA119">
        <v>240</v>
      </c>
      <c r="AB119">
        <v>240</v>
      </c>
      <c r="AE119" t="s">
        <v>46</v>
      </c>
    </row>
    <row r="120" spans="1:31" x14ac:dyDescent="0.3">
      <c r="A120" t="s">
        <v>31</v>
      </c>
      <c r="B120" t="s">
        <v>32</v>
      </c>
      <c r="D120" t="s">
        <v>33</v>
      </c>
      <c r="E120">
        <v>12002</v>
      </c>
      <c r="F120" t="s">
        <v>560</v>
      </c>
      <c r="H120" t="s">
        <v>293</v>
      </c>
      <c r="I120" t="s">
        <v>561</v>
      </c>
      <c r="J120" t="s">
        <v>561</v>
      </c>
      <c r="K120" t="s">
        <v>561</v>
      </c>
      <c r="M120" t="s">
        <v>562</v>
      </c>
      <c r="N120" t="s">
        <v>38</v>
      </c>
      <c r="O120" t="s">
        <v>39</v>
      </c>
      <c r="P120" t="s">
        <v>563</v>
      </c>
      <c r="S120" t="s">
        <v>41</v>
      </c>
      <c r="T120">
        <v>3362</v>
      </c>
      <c r="V120" t="s">
        <v>41</v>
      </c>
      <c r="W120" t="s">
        <v>42</v>
      </c>
      <c r="X120" t="s">
        <v>43</v>
      </c>
      <c r="Y120" t="s">
        <v>44</v>
      </c>
      <c r="Z120" t="s">
        <v>45</v>
      </c>
      <c r="AA120">
        <v>294</v>
      </c>
      <c r="AB120">
        <v>294</v>
      </c>
      <c r="AE120" t="s">
        <v>46</v>
      </c>
    </row>
    <row r="121" spans="1:31" x14ac:dyDescent="0.3">
      <c r="A121" t="s">
        <v>31</v>
      </c>
      <c r="B121" t="s">
        <v>32</v>
      </c>
      <c r="D121" t="s">
        <v>33</v>
      </c>
      <c r="E121">
        <v>11794</v>
      </c>
      <c r="F121" t="s">
        <v>564</v>
      </c>
      <c r="H121" t="s">
        <v>48</v>
      </c>
      <c r="I121" t="s">
        <v>565</v>
      </c>
      <c r="J121" t="s">
        <v>565</v>
      </c>
      <c r="K121" t="s">
        <v>565</v>
      </c>
      <c r="M121" t="s">
        <v>566</v>
      </c>
      <c r="N121" t="s">
        <v>38</v>
      </c>
      <c r="O121" t="s">
        <v>39</v>
      </c>
      <c r="P121" t="s">
        <v>567</v>
      </c>
      <c r="S121" t="s">
        <v>58</v>
      </c>
      <c r="T121">
        <v>3361</v>
      </c>
      <c r="V121" t="s">
        <v>58</v>
      </c>
      <c r="W121" t="s">
        <v>59</v>
      </c>
      <c r="X121" t="s">
        <v>43</v>
      </c>
      <c r="Y121" t="s">
        <v>44</v>
      </c>
      <c r="Z121" t="s">
        <v>45</v>
      </c>
      <c r="AA121">
        <v>195</v>
      </c>
      <c r="AB121">
        <v>195</v>
      </c>
      <c r="AE121" t="s">
        <v>46</v>
      </c>
    </row>
    <row r="122" spans="1:31" x14ac:dyDescent="0.3">
      <c r="A122" t="s">
        <v>31</v>
      </c>
      <c r="B122" t="s">
        <v>32</v>
      </c>
      <c r="D122" t="s">
        <v>33</v>
      </c>
      <c r="E122">
        <v>11794</v>
      </c>
      <c r="F122" t="s">
        <v>564</v>
      </c>
      <c r="H122" t="s">
        <v>48</v>
      </c>
      <c r="I122" t="s">
        <v>565</v>
      </c>
      <c r="J122" t="s">
        <v>565</v>
      </c>
      <c r="K122" t="s">
        <v>565</v>
      </c>
      <c r="M122" t="s">
        <v>566</v>
      </c>
      <c r="N122" t="s">
        <v>38</v>
      </c>
      <c r="O122" t="s">
        <v>39</v>
      </c>
      <c r="P122" t="s">
        <v>567</v>
      </c>
      <c r="S122" t="s">
        <v>41</v>
      </c>
      <c r="T122">
        <v>3362</v>
      </c>
      <c r="V122" t="s">
        <v>41</v>
      </c>
      <c r="W122" t="s">
        <v>42</v>
      </c>
      <c r="X122" t="s">
        <v>43</v>
      </c>
      <c r="Y122" t="s">
        <v>44</v>
      </c>
      <c r="Z122" t="s">
        <v>45</v>
      </c>
      <c r="AA122">
        <v>85</v>
      </c>
      <c r="AB122">
        <v>85</v>
      </c>
      <c r="AE122" t="s">
        <v>46</v>
      </c>
    </row>
    <row r="123" spans="1:31" x14ac:dyDescent="0.3">
      <c r="A123" t="s">
        <v>31</v>
      </c>
      <c r="B123" t="s">
        <v>32</v>
      </c>
      <c r="D123" t="s">
        <v>33</v>
      </c>
      <c r="E123">
        <v>11797</v>
      </c>
      <c r="F123" t="s">
        <v>568</v>
      </c>
      <c r="H123" t="s">
        <v>569</v>
      </c>
      <c r="I123" t="s">
        <v>570</v>
      </c>
      <c r="J123" t="s">
        <v>570</v>
      </c>
      <c r="K123" t="s">
        <v>570</v>
      </c>
      <c r="M123" t="s">
        <v>571</v>
      </c>
      <c r="N123" t="s">
        <v>38</v>
      </c>
      <c r="O123" t="s">
        <v>39</v>
      </c>
      <c r="P123" t="s">
        <v>572</v>
      </c>
      <c r="S123" t="s">
        <v>337</v>
      </c>
      <c r="T123">
        <v>3359</v>
      </c>
      <c r="V123" t="s">
        <v>337</v>
      </c>
      <c r="W123" t="s">
        <v>338</v>
      </c>
      <c r="X123" t="s">
        <v>43</v>
      </c>
      <c r="Y123" t="s">
        <v>44</v>
      </c>
      <c r="Z123" t="s">
        <v>45</v>
      </c>
      <c r="AA123">
        <v>244</v>
      </c>
      <c r="AB123">
        <v>244</v>
      </c>
      <c r="AE123" t="s">
        <v>46</v>
      </c>
    </row>
    <row r="124" spans="1:31" x14ac:dyDescent="0.3">
      <c r="A124" t="s">
        <v>31</v>
      </c>
      <c r="B124" t="s">
        <v>32</v>
      </c>
      <c r="D124" t="s">
        <v>33</v>
      </c>
      <c r="E124">
        <v>11799</v>
      </c>
      <c r="F124" t="s">
        <v>573</v>
      </c>
      <c r="H124" t="s">
        <v>574</v>
      </c>
      <c r="I124" t="s">
        <v>575</v>
      </c>
      <c r="J124" t="s">
        <v>575</v>
      </c>
      <c r="K124" t="s">
        <v>575</v>
      </c>
      <c r="M124" t="s">
        <v>576</v>
      </c>
      <c r="N124" t="s">
        <v>38</v>
      </c>
      <c r="O124" t="s">
        <v>39</v>
      </c>
      <c r="P124" t="s">
        <v>92</v>
      </c>
      <c r="S124" t="s">
        <v>41</v>
      </c>
      <c r="T124">
        <v>3362</v>
      </c>
      <c r="V124" t="s">
        <v>41</v>
      </c>
      <c r="W124" t="s">
        <v>42</v>
      </c>
      <c r="X124" t="s">
        <v>43</v>
      </c>
      <c r="Y124" t="s">
        <v>44</v>
      </c>
      <c r="Z124" t="s">
        <v>45</v>
      </c>
      <c r="AA124">
        <v>48</v>
      </c>
      <c r="AB124">
        <v>48</v>
      </c>
      <c r="AE124" t="s">
        <v>46</v>
      </c>
    </row>
    <row r="125" spans="1:31" x14ac:dyDescent="0.3">
      <c r="A125" t="s">
        <v>31</v>
      </c>
      <c r="B125" t="s">
        <v>32</v>
      </c>
      <c r="D125" t="s">
        <v>33</v>
      </c>
      <c r="E125">
        <v>11803</v>
      </c>
      <c r="F125" t="s">
        <v>577</v>
      </c>
      <c r="H125" t="s">
        <v>407</v>
      </c>
      <c r="I125" t="s">
        <v>578</v>
      </c>
      <c r="J125" t="s">
        <v>578</v>
      </c>
      <c r="K125" t="s">
        <v>578</v>
      </c>
      <c r="M125" t="s">
        <v>579</v>
      </c>
      <c r="N125" t="s">
        <v>38</v>
      </c>
      <c r="O125" t="s">
        <v>39</v>
      </c>
      <c r="P125" t="s">
        <v>580</v>
      </c>
      <c r="S125" t="s">
        <v>41</v>
      </c>
      <c r="T125">
        <v>3362</v>
      </c>
      <c r="V125" t="s">
        <v>41</v>
      </c>
      <c r="W125" t="s">
        <v>42</v>
      </c>
      <c r="X125" t="s">
        <v>43</v>
      </c>
      <c r="Y125" t="s">
        <v>44</v>
      </c>
      <c r="Z125" t="s">
        <v>45</v>
      </c>
      <c r="AA125">
        <v>8</v>
      </c>
      <c r="AB125">
        <v>8</v>
      </c>
      <c r="AE125" t="s">
        <v>46</v>
      </c>
    </row>
    <row r="126" spans="1:31" x14ac:dyDescent="0.3">
      <c r="A126" t="s">
        <v>31</v>
      </c>
      <c r="B126" t="s">
        <v>32</v>
      </c>
      <c r="D126" t="s">
        <v>33</v>
      </c>
      <c r="E126">
        <v>11804</v>
      </c>
      <c r="F126" t="s">
        <v>581</v>
      </c>
      <c r="H126" t="s">
        <v>494</v>
      </c>
      <c r="I126" t="s">
        <v>582</v>
      </c>
      <c r="J126" t="s">
        <v>582</v>
      </c>
      <c r="K126" t="s">
        <v>582</v>
      </c>
      <c r="M126" t="s">
        <v>583</v>
      </c>
      <c r="N126" t="s">
        <v>38</v>
      </c>
      <c r="O126" t="s">
        <v>39</v>
      </c>
      <c r="P126" t="s">
        <v>584</v>
      </c>
      <c r="S126" t="s">
        <v>41</v>
      </c>
      <c r="T126">
        <v>3362</v>
      </c>
      <c r="V126" t="s">
        <v>41</v>
      </c>
      <c r="W126" t="s">
        <v>42</v>
      </c>
      <c r="X126" t="s">
        <v>43</v>
      </c>
      <c r="Y126" t="s">
        <v>44</v>
      </c>
      <c r="Z126" t="s">
        <v>45</v>
      </c>
      <c r="AA126">
        <v>19</v>
      </c>
      <c r="AB126">
        <v>19</v>
      </c>
      <c r="AE126" t="s">
        <v>46</v>
      </c>
    </row>
    <row r="127" spans="1:31" x14ac:dyDescent="0.3">
      <c r="A127" t="s">
        <v>31</v>
      </c>
      <c r="B127" t="s">
        <v>32</v>
      </c>
      <c r="D127" t="s">
        <v>33</v>
      </c>
      <c r="E127">
        <v>11805</v>
      </c>
      <c r="F127" t="s">
        <v>585</v>
      </c>
      <c r="H127" t="s">
        <v>586</v>
      </c>
      <c r="I127" t="s">
        <v>587</v>
      </c>
      <c r="J127" t="s">
        <v>587</v>
      </c>
      <c r="K127" t="s">
        <v>587</v>
      </c>
      <c r="M127" t="s">
        <v>588</v>
      </c>
      <c r="N127" t="s">
        <v>38</v>
      </c>
      <c r="O127" t="s">
        <v>39</v>
      </c>
      <c r="P127" t="s">
        <v>589</v>
      </c>
      <c r="S127" t="s">
        <v>41</v>
      </c>
      <c r="T127">
        <v>3362</v>
      </c>
      <c r="V127" t="s">
        <v>41</v>
      </c>
      <c r="W127" t="s">
        <v>42</v>
      </c>
      <c r="X127" t="s">
        <v>43</v>
      </c>
      <c r="Y127" t="s">
        <v>44</v>
      </c>
      <c r="Z127" t="s">
        <v>45</v>
      </c>
      <c r="AA127">
        <v>16</v>
      </c>
      <c r="AB127">
        <v>16</v>
      </c>
      <c r="AE127" t="s">
        <v>46</v>
      </c>
    </row>
    <row r="128" spans="1:31" x14ac:dyDescent="0.3">
      <c r="A128" t="s">
        <v>31</v>
      </c>
      <c r="B128" t="s">
        <v>32</v>
      </c>
      <c r="D128" t="s">
        <v>33</v>
      </c>
      <c r="E128">
        <v>11806</v>
      </c>
      <c r="F128" t="s">
        <v>590</v>
      </c>
      <c r="H128" t="s">
        <v>591</v>
      </c>
      <c r="I128" t="s">
        <v>592</v>
      </c>
      <c r="J128" t="s">
        <v>592</v>
      </c>
      <c r="K128" t="s">
        <v>592</v>
      </c>
      <c r="M128" t="s">
        <v>593</v>
      </c>
      <c r="N128" t="s">
        <v>38</v>
      </c>
      <c r="O128" t="s">
        <v>39</v>
      </c>
      <c r="P128" t="s">
        <v>594</v>
      </c>
      <c r="S128" t="s">
        <v>41</v>
      </c>
      <c r="T128">
        <v>3362</v>
      </c>
      <c r="V128" t="s">
        <v>41</v>
      </c>
      <c r="W128" t="s">
        <v>42</v>
      </c>
      <c r="X128" t="s">
        <v>43</v>
      </c>
      <c r="Y128" t="s">
        <v>44</v>
      </c>
      <c r="Z128" t="s">
        <v>45</v>
      </c>
      <c r="AA128">
        <v>16</v>
      </c>
      <c r="AB128">
        <v>16</v>
      </c>
      <c r="AE128" t="s">
        <v>46</v>
      </c>
    </row>
    <row r="129" spans="1:31" x14ac:dyDescent="0.3">
      <c r="A129" t="s">
        <v>31</v>
      </c>
      <c r="B129" t="s">
        <v>32</v>
      </c>
      <c r="D129" t="s">
        <v>33</v>
      </c>
      <c r="E129">
        <v>11807</v>
      </c>
      <c r="F129" t="s">
        <v>595</v>
      </c>
      <c r="H129" t="s">
        <v>503</v>
      </c>
      <c r="I129" t="s">
        <v>596</v>
      </c>
      <c r="J129" t="s">
        <v>596</v>
      </c>
      <c r="K129" t="s">
        <v>596</v>
      </c>
      <c r="M129" t="s">
        <v>597</v>
      </c>
      <c r="N129" t="s">
        <v>38</v>
      </c>
      <c r="O129" t="s">
        <v>39</v>
      </c>
      <c r="P129" t="s">
        <v>598</v>
      </c>
      <c r="S129" t="s">
        <v>41</v>
      </c>
      <c r="T129">
        <v>3362</v>
      </c>
      <c r="V129" t="s">
        <v>41</v>
      </c>
      <c r="W129" t="s">
        <v>42</v>
      </c>
      <c r="X129" t="s">
        <v>43</v>
      </c>
      <c r="Y129" t="s">
        <v>44</v>
      </c>
      <c r="Z129" t="s">
        <v>45</v>
      </c>
      <c r="AA129">
        <v>7</v>
      </c>
      <c r="AB129">
        <v>7</v>
      </c>
      <c r="AE129" t="s">
        <v>46</v>
      </c>
    </row>
    <row r="130" spans="1:31" x14ac:dyDescent="0.3">
      <c r="A130" t="s">
        <v>31</v>
      </c>
      <c r="B130" t="s">
        <v>32</v>
      </c>
      <c r="D130" t="s">
        <v>33</v>
      </c>
      <c r="E130">
        <v>11809</v>
      </c>
      <c r="F130" t="s">
        <v>599</v>
      </c>
      <c r="H130" t="s">
        <v>600</v>
      </c>
      <c r="I130" t="s">
        <v>601</v>
      </c>
      <c r="J130" t="s">
        <v>601</v>
      </c>
      <c r="K130" t="s">
        <v>601</v>
      </c>
      <c r="M130" t="s">
        <v>602</v>
      </c>
      <c r="N130" t="s">
        <v>38</v>
      </c>
      <c r="O130" t="s">
        <v>39</v>
      </c>
      <c r="P130" t="s">
        <v>603</v>
      </c>
      <c r="S130" t="s">
        <v>41</v>
      </c>
      <c r="T130">
        <v>3362</v>
      </c>
      <c r="V130" t="s">
        <v>41</v>
      </c>
      <c r="W130" t="s">
        <v>42</v>
      </c>
      <c r="X130" t="s">
        <v>43</v>
      </c>
      <c r="Y130" t="s">
        <v>44</v>
      </c>
      <c r="Z130" t="s">
        <v>45</v>
      </c>
      <c r="AA130">
        <v>6</v>
      </c>
      <c r="AB130">
        <v>6</v>
      </c>
      <c r="AE130" t="s">
        <v>46</v>
      </c>
    </row>
    <row r="131" spans="1:31" x14ac:dyDescent="0.3">
      <c r="A131" t="s">
        <v>31</v>
      </c>
      <c r="B131" t="s">
        <v>32</v>
      </c>
      <c r="D131" t="s">
        <v>33</v>
      </c>
      <c r="E131">
        <v>11810</v>
      </c>
      <c r="F131" t="s">
        <v>604</v>
      </c>
      <c r="H131" t="s">
        <v>498</v>
      </c>
      <c r="I131" t="s">
        <v>605</v>
      </c>
      <c r="J131" t="s">
        <v>605</v>
      </c>
      <c r="K131" t="s">
        <v>605</v>
      </c>
      <c r="M131" t="s">
        <v>606</v>
      </c>
      <c r="N131" t="s">
        <v>38</v>
      </c>
      <c r="O131" t="s">
        <v>39</v>
      </c>
      <c r="P131" t="s">
        <v>607</v>
      </c>
      <c r="S131" t="s">
        <v>41</v>
      </c>
      <c r="T131">
        <v>3362</v>
      </c>
      <c r="V131" t="s">
        <v>41</v>
      </c>
      <c r="W131" t="s">
        <v>42</v>
      </c>
      <c r="X131" t="s">
        <v>43</v>
      </c>
      <c r="Y131" t="s">
        <v>44</v>
      </c>
      <c r="Z131" t="s">
        <v>45</v>
      </c>
      <c r="AA131">
        <v>10</v>
      </c>
      <c r="AB131">
        <v>10</v>
      </c>
      <c r="AE131" t="s">
        <v>46</v>
      </c>
    </row>
    <row r="132" spans="1:31" x14ac:dyDescent="0.3">
      <c r="A132" t="s">
        <v>31</v>
      </c>
      <c r="B132" t="s">
        <v>32</v>
      </c>
      <c r="D132" t="s">
        <v>33</v>
      </c>
      <c r="E132">
        <v>11830</v>
      </c>
      <c r="F132" t="s">
        <v>608</v>
      </c>
      <c r="H132" t="s">
        <v>206</v>
      </c>
      <c r="I132" t="s">
        <v>609</v>
      </c>
      <c r="J132" t="s">
        <v>609</v>
      </c>
      <c r="K132" t="s">
        <v>609</v>
      </c>
      <c r="M132" t="s">
        <v>610</v>
      </c>
      <c r="N132" t="s">
        <v>38</v>
      </c>
      <c r="O132" t="s">
        <v>39</v>
      </c>
      <c r="P132" t="s">
        <v>611</v>
      </c>
      <c r="S132" t="s">
        <v>41</v>
      </c>
      <c r="T132">
        <v>3362</v>
      </c>
      <c r="V132" t="s">
        <v>41</v>
      </c>
      <c r="W132" t="s">
        <v>42</v>
      </c>
      <c r="X132" t="s">
        <v>43</v>
      </c>
      <c r="Y132" t="s">
        <v>44</v>
      </c>
      <c r="Z132" t="s">
        <v>45</v>
      </c>
      <c r="AA132">
        <v>32</v>
      </c>
      <c r="AB132">
        <v>32</v>
      </c>
      <c r="AE132" t="s">
        <v>46</v>
      </c>
    </row>
    <row r="133" spans="1:31" x14ac:dyDescent="0.3">
      <c r="A133" t="s">
        <v>31</v>
      </c>
      <c r="B133" t="s">
        <v>32</v>
      </c>
      <c r="D133" t="s">
        <v>33</v>
      </c>
      <c r="E133">
        <v>11811</v>
      </c>
      <c r="F133" t="s">
        <v>612</v>
      </c>
      <c r="H133" t="s">
        <v>613</v>
      </c>
      <c r="I133" t="s">
        <v>614</v>
      </c>
      <c r="J133" t="s">
        <v>614</v>
      </c>
      <c r="K133" t="s">
        <v>614</v>
      </c>
      <c r="M133" t="s">
        <v>615</v>
      </c>
      <c r="N133" t="s">
        <v>38</v>
      </c>
      <c r="O133" t="s">
        <v>39</v>
      </c>
      <c r="P133" t="s">
        <v>616</v>
      </c>
      <c r="S133" t="s">
        <v>41</v>
      </c>
      <c r="T133">
        <v>3362</v>
      </c>
      <c r="V133" t="s">
        <v>41</v>
      </c>
      <c r="W133" t="s">
        <v>42</v>
      </c>
      <c r="X133" t="s">
        <v>43</v>
      </c>
      <c r="Y133" t="s">
        <v>44</v>
      </c>
      <c r="Z133" t="s">
        <v>45</v>
      </c>
      <c r="AA133">
        <v>12</v>
      </c>
      <c r="AB133">
        <v>12</v>
      </c>
      <c r="AE133" t="s">
        <v>46</v>
      </c>
    </row>
    <row r="134" spans="1:31" x14ac:dyDescent="0.3">
      <c r="A134" t="s">
        <v>31</v>
      </c>
      <c r="B134" t="s">
        <v>32</v>
      </c>
      <c r="D134" t="s">
        <v>33</v>
      </c>
      <c r="E134">
        <v>11813</v>
      </c>
      <c r="F134" t="s">
        <v>617</v>
      </c>
      <c r="H134" t="s">
        <v>618</v>
      </c>
      <c r="I134" t="s">
        <v>619</v>
      </c>
      <c r="J134" t="s">
        <v>619</v>
      </c>
      <c r="K134" t="s">
        <v>619</v>
      </c>
      <c r="M134" t="s">
        <v>620</v>
      </c>
      <c r="N134" t="s">
        <v>38</v>
      </c>
      <c r="O134" t="s">
        <v>39</v>
      </c>
      <c r="P134" t="s">
        <v>621</v>
      </c>
      <c r="S134" t="s">
        <v>41</v>
      </c>
      <c r="T134">
        <v>3362</v>
      </c>
      <c r="V134" t="s">
        <v>41</v>
      </c>
      <c r="W134" t="s">
        <v>42</v>
      </c>
      <c r="X134" t="s">
        <v>43</v>
      </c>
      <c r="Y134" t="s">
        <v>44</v>
      </c>
      <c r="Z134" t="s">
        <v>45</v>
      </c>
      <c r="AA134">
        <v>65</v>
      </c>
      <c r="AB134">
        <v>65</v>
      </c>
      <c r="AE134" t="s">
        <v>46</v>
      </c>
    </row>
    <row r="135" spans="1:31" x14ac:dyDescent="0.3">
      <c r="A135" t="s">
        <v>31</v>
      </c>
      <c r="B135" t="s">
        <v>32</v>
      </c>
      <c r="D135" t="s">
        <v>33</v>
      </c>
      <c r="E135">
        <v>11815</v>
      </c>
      <c r="F135" t="s">
        <v>622</v>
      </c>
      <c r="H135" t="s">
        <v>623</v>
      </c>
      <c r="I135" t="s">
        <v>624</v>
      </c>
      <c r="J135" t="s">
        <v>624</v>
      </c>
      <c r="K135" t="s">
        <v>624</v>
      </c>
      <c r="M135" t="s">
        <v>625</v>
      </c>
      <c r="N135" t="s">
        <v>38</v>
      </c>
      <c r="O135" t="s">
        <v>39</v>
      </c>
      <c r="P135" t="s">
        <v>626</v>
      </c>
      <c r="S135" t="s">
        <v>41</v>
      </c>
      <c r="T135">
        <v>3362</v>
      </c>
      <c r="V135" t="s">
        <v>41</v>
      </c>
      <c r="W135" t="s">
        <v>42</v>
      </c>
      <c r="X135" t="s">
        <v>43</v>
      </c>
      <c r="Y135" t="s">
        <v>44</v>
      </c>
      <c r="Z135" t="s">
        <v>45</v>
      </c>
      <c r="AA135">
        <v>141</v>
      </c>
      <c r="AB135">
        <v>141</v>
      </c>
      <c r="AE135" t="s">
        <v>46</v>
      </c>
    </row>
    <row r="136" spans="1:31" x14ac:dyDescent="0.3">
      <c r="A136" t="s">
        <v>31</v>
      </c>
      <c r="B136" t="s">
        <v>32</v>
      </c>
      <c r="D136" t="s">
        <v>33</v>
      </c>
      <c r="E136">
        <v>11816</v>
      </c>
      <c r="F136" t="s">
        <v>627</v>
      </c>
      <c r="H136" t="s">
        <v>35</v>
      </c>
      <c r="I136" t="s">
        <v>628</v>
      </c>
      <c r="J136" t="s">
        <v>628</v>
      </c>
      <c r="K136" t="s">
        <v>628</v>
      </c>
      <c r="M136" t="s">
        <v>629</v>
      </c>
      <c r="N136" t="s">
        <v>38</v>
      </c>
      <c r="O136" t="s">
        <v>39</v>
      </c>
      <c r="P136" t="s">
        <v>630</v>
      </c>
      <c r="S136" t="s">
        <v>41</v>
      </c>
      <c r="T136">
        <v>3362</v>
      </c>
      <c r="V136" t="s">
        <v>41</v>
      </c>
      <c r="W136" t="s">
        <v>42</v>
      </c>
      <c r="X136" t="s">
        <v>43</v>
      </c>
      <c r="Y136" t="s">
        <v>44</v>
      </c>
      <c r="Z136" t="s">
        <v>45</v>
      </c>
      <c r="AA136">
        <v>3715</v>
      </c>
      <c r="AB136">
        <v>3715</v>
      </c>
      <c r="AE136" t="s">
        <v>46</v>
      </c>
    </row>
    <row r="137" spans="1:31" x14ac:dyDescent="0.3">
      <c r="A137" t="s">
        <v>31</v>
      </c>
      <c r="B137" t="s">
        <v>32</v>
      </c>
      <c r="D137" t="s">
        <v>33</v>
      </c>
      <c r="E137">
        <v>11817</v>
      </c>
      <c r="F137" t="s">
        <v>631</v>
      </c>
      <c r="H137" t="s">
        <v>128</v>
      </c>
      <c r="I137" t="s">
        <v>632</v>
      </c>
      <c r="J137" t="s">
        <v>632</v>
      </c>
      <c r="K137" t="s">
        <v>632</v>
      </c>
      <c r="M137" t="s">
        <v>633</v>
      </c>
      <c r="N137" t="s">
        <v>38</v>
      </c>
      <c r="O137" t="s">
        <v>39</v>
      </c>
      <c r="P137" t="s">
        <v>634</v>
      </c>
      <c r="S137" t="s">
        <v>41</v>
      </c>
      <c r="T137">
        <v>3362</v>
      </c>
      <c r="V137" t="s">
        <v>41</v>
      </c>
      <c r="W137" t="s">
        <v>42</v>
      </c>
      <c r="X137" t="s">
        <v>43</v>
      </c>
      <c r="Y137" t="s">
        <v>44</v>
      </c>
      <c r="Z137" t="s">
        <v>45</v>
      </c>
      <c r="AA137">
        <v>71</v>
      </c>
      <c r="AB137">
        <v>71</v>
      </c>
      <c r="AE137" t="s">
        <v>46</v>
      </c>
    </row>
    <row r="138" spans="1:31" x14ac:dyDescent="0.3">
      <c r="A138" t="s">
        <v>31</v>
      </c>
      <c r="B138" t="s">
        <v>32</v>
      </c>
      <c r="D138" t="s">
        <v>33</v>
      </c>
      <c r="E138">
        <v>11818</v>
      </c>
      <c r="F138" t="s">
        <v>635</v>
      </c>
      <c r="H138" t="s">
        <v>128</v>
      </c>
      <c r="I138" t="s">
        <v>636</v>
      </c>
      <c r="J138" t="s">
        <v>636</v>
      </c>
      <c r="K138" t="s">
        <v>636</v>
      </c>
      <c r="M138" t="s">
        <v>637</v>
      </c>
      <c r="N138" t="s">
        <v>38</v>
      </c>
      <c r="O138" t="s">
        <v>39</v>
      </c>
      <c r="P138" t="s">
        <v>638</v>
      </c>
      <c r="S138" t="s">
        <v>41</v>
      </c>
      <c r="T138">
        <v>3362</v>
      </c>
      <c r="V138" t="s">
        <v>41</v>
      </c>
      <c r="W138" t="s">
        <v>42</v>
      </c>
      <c r="X138" t="s">
        <v>43</v>
      </c>
      <c r="Y138" t="s">
        <v>44</v>
      </c>
      <c r="Z138" t="s">
        <v>45</v>
      </c>
      <c r="AA138">
        <v>15</v>
      </c>
      <c r="AB138">
        <v>15</v>
      </c>
      <c r="AE138" t="s">
        <v>46</v>
      </c>
    </row>
    <row r="139" spans="1:31" x14ac:dyDescent="0.3">
      <c r="A139" t="s">
        <v>31</v>
      </c>
      <c r="B139" t="s">
        <v>32</v>
      </c>
      <c r="D139" t="s">
        <v>33</v>
      </c>
      <c r="E139">
        <v>11822</v>
      </c>
      <c r="F139" t="s">
        <v>639</v>
      </c>
      <c r="H139" t="s">
        <v>150</v>
      </c>
      <c r="I139" t="s">
        <v>640</v>
      </c>
      <c r="J139" t="s">
        <v>640</v>
      </c>
      <c r="K139" t="s">
        <v>640</v>
      </c>
      <c r="M139" t="s">
        <v>641</v>
      </c>
      <c r="N139" t="s">
        <v>38</v>
      </c>
      <c r="O139" t="s">
        <v>39</v>
      </c>
      <c r="P139" t="s">
        <v>642</v>
      </c>
      <c r="S139" t="s">
        <v>58</v>
      </c>
      <c r="T139">
        <v>3361</v>
      </c>
      <c r="V139" t="s">
        <v>58</v>
      </c>
      <c r="W139" t="s">
        <v>59</v>
      </c>
      <c r="X139" t="s">
        <v>43</v>
      </c>
      <c r="Y139" t="s">
        <v>44</v>
      </c>
      <c r="Z139" t="s">
        <v>45</v>
      </c>
      <c r="AA139">
        <v>540</v>
      </c>
      <c r="AB139">
        <v>540</v>
      </c>
      <c r="AE139" t="s">
        <v>46</v>
      </c>
    </row>
    <row r="140" spans="1:31" x14ac:dyDescent="0.3">
      <c r="A140" t="s">
        <v>31</v>
      </c>
      <c r="B140" t="s">
        <v>32</v>
      </c>
      <c r="D140" t="s">
        <v>33</v>
      </c>
      <c r="E140">
        <v>11823</v>
      </c>
      <c r="F140" t="s">
        <v>643</v>
      </c>
      <c r="H140" t="s">
        <v>569</v>
      </c>
      <c r="I140" t="s">
        <v>644</v>
      </c>
      <c r="J140" t="s">
        <v>644</v>
      </c>
      <c r="K140" t="s">
        <v>644</v>
      </c>
      <c r="M140" t="s">
        <v>645</v>
      </c>
      <c r="N140" t="s">
        <v>38</v>
      </c>
      <c r="O140" t="s">
        <v>39</v>
      </c>
      <c r="P140" t="s">
        <v>646</v>
      </c>
      <c r="S140" t="s">
        <v>337</v>
      </c>
      <c r="T140">
        <v>3359</v>
      </c>
      <c r="V140" t="s">
        <v>337</v>
      </c>
      <c r="W140" t="s">
        <v>338</v>
      </c>
      <c r="X140" t="s">
        <v>43</v>
      </c>
      <c r="Y140" t="s">
        <v>44</v>
      </c>
      <c r="Z140" t="s">
        <v>45</v>
      </c>
      <c r="AA140">
        <v>231</v>
      </c>
      <c r="AB140">
        <v>231</v>
      </c>
      <c r="AE140" t="s">
        <v>46</v>
      </c>
    </row>
    <row r="141" spans="1:31" x14ac:dyDescent="0.3">
      <c r="A141" t="s">
        <v>31</v>
      </c>
      <c r="B141" t="s">
        <v>32</v>
      </c>
      <c r="D141" t="s">
        <v>33</v>
      </c>
      <c r="E141">
        <v>11825</v>
      </c>
      <c r="F141" t="s">
        <v>647</v>
      </c>
      <c r="H141" t="s">
        <v>76</v>
      </c>
      <c r="I141" t="s">
        <v>648</v>
      </c>
      <c r="J141" t="s">
        <v>648</v>
      </c>
      <c r="K141" t="s">
        <v>648</v>
      </c>
      <c r="M141" t="s">
        <v>649</v>
      </c>
      <c r="N141" t="s">
        <v>38</v>
      </c>
      <c r="O141" t="s">
        <v>39</v>
      </c>
      <c r="P141" t="s">
        <v>650</v>
      </c>
      <c r="S141" t="s">
        <v>58</v>
      </c>
      <c r="T141">
        <v>3361</v>
      </c>
      <c r="V141" t="s">
        <v>58</v>
      </c>
      <c r="W141" t="s">
        <v>59</v>
      </c>
      <c r="X141" t="s">
        <v>43</v>
      </c>
      <c r="Y141" t="s">
        <v>44</v>
      </c>
      <c r="Z141" t="s">
        <v>45</v>
      </c>
      <c r="AA141">
        <v>760</v>
      </c>
      <c r="AB141">
        <v>760</v>
      </c>
      <c r="AE141" t="s">
        <v>46</v>
      </c>
    </row>
    <row r="142" spans="1:31" x14ac:dyDescent="0.3">
      <c r="A142" t="s">
        <v>31</v>
      </c>
      <c r="B142" t="s">
        <v>32</v>
      </c>
      <c r="D142" t="s">
        <v>33</v>
      </c>
      <c r="E142">
        <v>11824</v>
      </c>
      <c r="F142" t="s">
        <v>651</v>
      </c>
      <c r="H142" t="s">
        <v>547</v>
      </c>
      <c r="I142" t="s">
        <v>652</v>
      </c>
      <c r="J142" t="s">
        <v>652</v>
      </c>
      <c r="K142" t="s">
        <v>652</v>
      </c>
      <c r="M142" t="s">
        <v>653</v>
      </c>
      <c r="N142" t="s">
        <v>38</v>
      </c>
      <c r="O142" t="s">
        <v>39</v>
      </c>
      <c r="P142" t="s">
        <v>654</v>
      </c>
      <c r="S142" t="s">
        <v>41</v>
      </c>
      <c r="T142">
        <v>3362</v>
      </c>
      <c r="V142" t="s">
        <v>41</v>
      </c>
      <c r="W142" t="s">
        <v>42</v>
      </c>
      <c r="X142" t="s">
        <v>43</v>
      </c>
      <c r="Y142" t="s">
        <v>44</v>
      </c>
      <c r="Z142" t="s">
        <v>45</v>
      </c>
      <c r="AA142">
        <v>99</v>
      </c>
      <c r="AB142">
        <v>99</v>
      </c>
      <c r="AE142" t="s">
        <v>46</v>
      </c>
    </row>
    <row r="143" spans="1:31" x14ac:dyDescent="0.3">
      <c r="A143" t="s">
        <v>31</v>
      </c>
      <c r="B143" t="s">
        <v>32</v>
      </c>
      <c r="D143" t="s">
        <v>33</v>
      </c>
      <c r="E143">
        <v>11826</v>
      </c>
      <c r="F143" t="s">
        <v>655</v>
      </c>
      <c r="H143" t="s">
        <v>150</v>
      </c>
      <c r="I143" t="s">
        <v>656</v>
      </c>
      <c r="J143" t="s">
        <v>656</v>
      </c>
      <c r="K143" t="s">
        <v>656</v>
      </c>
      <c r="M143" t="s">
        <v>657</v>
      </c>
      <c r="N143" t="s">
        <v>38</v>
      </c>
      <c r="O143" t="s">
        <v>39</v>
      </c>
      <c r="P143" t="s">
        <v>658</v>
      </c>
      <c r="S143" t="s">
        <v>58</v>
      </c>
      <c r="T143">
        <v>3361</v>
      </c>
      <c r="V143" t="s">
        <v>58</v>
      </c>
      <c r="W143" t="s">
        <v>59</v>
      </c>
      <c r="X143" t="s">
        <v>43</v>
      </c>
      <c r="Y143" t="s">
        <v>44</v>
      </c>
      <c r="Z143" t="s">
        <v>45</v>
      </c>
      <c r="AA143">
        <v>323</v>
      </c>
      <c r="AB143">
        <v>323</v>
      </c>
      <c r="AE143" t="s">
        <v>46</v>
      </c>
    </row>
    <row r="144" spans="1:31" x14ac:dyDescent="0.3">
      <c r="A144" t="s">
        <v>31</v>
      </c>
      <c r="B144" t="s">
        <v>32</v>
      </c>
      <c r="D144" t="s">
        <v>33</v>
      </c>
      <c r="E144">
        <v>11827</v>
      </c>
      <c r="F144" t="s">
        <v>659</v>
      </c>
      <c r="H144" t="s">
        <v>660</v>
      </c>
      <c r="I144" t="s">
        <v>661</v>
      </c>
      <c r="J144" t="s">
        <v>661</v>
      </c>
      <c r="K144" t="s">
        <v>661</v>
      </c>
      <c r="M144" t="s">
        <v>662</v>
      </c>
      <c r="N144" t="s">
        <v>38</v>
      </c>
      <c r="O144" t="s">
        <v>39</v>
      </c>
      <c r="P144" t="s">
        <v>663</v>
      </c>
      <c r="S144" t="s">
        <v>41</v>
      </c>
      <c r="T144">
        <v>3362</v>
      </c>
      <c r="V144" t="s">
        <v>41</v>
      </c>
      <c r="W144" t="s">
        <v>42</v>
      </c>
      <c r="X144" t="s">
        <v>43</v>
      </c>
      <c r="Y144" t="s">
        <v>44</v>
      </c>
      <c r="Z144" t="s">
        <v>45</v>
      </c>
      <c r="AA144">
        <v>44</v>
      </c>
      <c r="AB144">
        <v>44</v>
      </c>
      <c r="AE144" t="s">
        <v>46</v>
      </c>
    </row>
    <row r="145" spans="1:31" x14ac:dyDescent="0.3">
      <c r="A145" t="s">
        <v>31</v>
      </c>
      <c r="B145" t="s">
        <v>32</v>
      </c>
      <c r="D145" t="s">
        <v>33</v>
      </c>
      <c r="E145">
        <v>11833</v>
      </c>
      <c r="F145" t="s">
        <v>664</v>
      </c>
      <c r="H145" t="s">
        <v>367</v>
      </c>
      <c r="I145" t="s">
        <v>665</v>
      </c>
      <c r="J145" t="s">
        <v>665</v>
      </c>
      <c r="K145" t="s">
        <v>665</v>
      </c>
      <c r="M145" t="s">
        <v>666</v>
      </c>
      <c r="N145" t="s">
        <v>38</v>
      </c>
      <c r="O145" t="s">
        <v>39</v>
      </c>
      <c r="P145" t="s">
        <v>667</v>
      </c>
      <c r="S145" t="s">
        <v>41</v>
      </c>
      <c r="T145">
        <v>3362</v>
      </c>
      <c r="V145" t="s">
        <v>41</v>
      </c>
      <c r="W145" t="s">
        <v>42</v>
      </c>
      <c r="X145" t="s">
        <v>43</v>
      </c>
      <c r="Y145" t="s">
        <v>44</v>
      </c>
      <c r="Z145" t="s">
        <v>45</v>
      </c>
      <c r="AA145">
        <v>51</v>
      </c>
      <c r="AB145">
        <v>51</v>
      </c>
      <c r="AE145" t="s">
        <v>46</v>
      </c>
    </row>
    <row r="146" spans="1:31" x14ac:dyDescent="0.3">
      <c r="A146" t="s">
        <v>31</v>
      </c>
      <c r="B146" t="s">
        <v>32</v>
      </c>
      <c r="D146" t="s">
        <v>33</v>
      </c>
      <c r="E146">
        <v>11834</v>
      </c>
      <c r="F146" t="s">
        <v>668</v>
      </c>
      <c r="H146" t="s">
        <v>236</v>
      </c>
      <c r="I146" t="s">
        <v>669</v>
      </c>
      <c r="J146" t="s">
        <v>669</v>
      </c>
      <c r="K146" t="s">
        <v>669</v>
      </c>
      <c r="M146" t="s">
        <v>670</v>
      </c>
      <c r="N146" t="s">
        <v>38</v>
      </c>
      <c r="O146" t="s">
        <v>39</v>
      </c>
      <c r="P146" t="s">
        <v>671</v>
      </c>
      <c r="S146" t="s">
        <v>41</v>
      </c>
      <c r="T146">
        <v>3362</v>
      </c>
      <c r="V146" t="s">
        <v>41</v>
      </c>
      <c r="W146" t="s">
        <v>42</v>
      </c>
      <c r="X146" t="s">
        <v>43</v>
      </c>
      <c r="Y146" t="s">
        <v>44</v>
      </c>
      <c r="Z146" t="s">
        <v>45</v>
      </c>
      <c r="AA146">
        <v>16</v>
      </c>
      <c r="AB146">
        <v>16</v>
      </c>
      <c r="AE146" t="s">
        <v>46</v>
      </c>
    </row>
    <row r="147" spans="1:31" x14ac:dyDescent="0.3">
      <c r="A147" t="s">
        <v>31</v>
      </c>
      <c r="B147" t="s">
        <v>32</v>
      </c>
      <c r="D147" t="s">
        <v>33</v>
      </c>
      <c r="E147">
        <v>11846</v>
      </c>
      <c r="F147" t="s">
        <v>672</v>
      </c>
      <c r="H147" t="s">
        <v>673</v>
      </c>
      <c r="I147" t="s">
        <v>674</v>
      </c>
      <c r="J147" t="s">
        <v>674</v>
      </c>
      <c r="K147" t="s">
        <v>674</v>
      </c>
      <c r="M147" t="s">
        <v>675</v>
      </c>
      <c r="N147" t="s">
        <v>38</v>
      </c>
      <c r="O147" t="s">
        <v>39</v>
      </c>
      <c r="P147" t="s">
        <v>676</v>
      </c>
      <c r="S147" t="s">
        <v>41</v>
      </c>
      <c r="T147">
        <v>3362</v>
      </c>
      <c r="V147" t="s">
        <v>41</v>
      </c>
      <c r="W147" t="s">
        <v>42</v>
      </c>
      <c r="X147" t="s">
        <v>43</v>
      </c>
      <c r="Y147" t="s">
        <v>44</v>
      </c>
      <c r="Z147" t="s">
        <v>45</v>
      </c>
      <c r="AA147">
        <v>35</v>
      </c>
      <c r="AB147">
        <v>35</v>
      </c>
      <c r="AE147" t="s">
        <v>46</v>
      </c>
    </row>
    <row r="148" spans="1:31" x14ac:dyDescent="0.3">
      <c r="A148" t="s">
        <v>31</v>
      </c>
      <c r="B148" t="s">
        <v>32</v>
      </c>
      <c r="D148" t="s">
        <v>33</v>
      </c>
      <c r="E148">
        <v>11829</v>
      </c>
      <c r="F148" t="s">
        <v>677</v>
      </c>
      <c r="H148" t="s">
        <v>288</v>
      </c>
      <c r="I148" t="s">
        <v>678</v>
      </c>
      <c r="J148" t="s">
        <v>678</v>
      </c>
      <c r="K148" t="s">
        <v>678</v>
      </c>
      <c r="M148" t="s">
        <v>679</v>
      </c>
      <c r="N148" t="s">
        <v>38</v>
      </c>
      <c r="O148" t="s">
        <v>39</v>
      </c>
      <c r="P148" t="s">
        <v>680</v>
      </c>
      <c r="S148" t="s">
        <v>41</v>
      </c>
      <c r="T148">
        <v>3362</v>
      </c>
      <c r="V148" t="s">
        <v>41</v>
      </c>
      <c r="W148" t="s">
        <v>42</v>
      </c>
      <c r="X148" t="s">
        <v>43</v>
      </c>
      <c r="Y148" t="s">
        <v>44</v>
      </c>
      <c r="Z148" t="s">
        <v>45</v>
      </c>
      <c r="AA148">
        <v>348</v>
      </c>
      <c r="AB148">
        <v>348</v>
      </c>
      <c r="AE148" t="s">
        <v>46</v>
      </c>
    </row>
    <row r="149" spans="1:31" x14ac:dyDescent="0.3">
      <c r="A149" t="s">
        <v>31</v>
      </c>
      <c r="B149" t="s">
        <v>32</v>
      </c>
      <c r="D149" t="s">
        <v>33</v>
      </c>
      <c r="E149">
        <v>11831</v>
      </c>
      <c r="F149" t="s">
        <v>681</v>
      </c>
      <c r="H149" t="s">
        <v>275</v>
      </c>
      <c r="I149" t="s">
        <v>682</v>
      </c>
      <c r="J149" t="s">
        <v>682</v>
      </c>
      <c r="K149" t="s">
        <v>682</v>
      </c>
      <c r="M149" t="s">
        <v>683</v>
      </c>
      <c r="N149" t="s">
        <v>38</v>
      </c>
      <c r="O149" t="s">
        <v>39</v>
      </c>
      <c r="P149" t="s">
        <v>684</v>
      </c>
      <c r="S149" t="s">
        <v>41</v>
      </c>
      <c r="T149">
        <v>3362</v>
      </c>
      <c r="V149" t="s">
        <v>41</v>
      </c>
      <c r="W149" t="s">
        <v>42</v>
      </c>
      <c r="X149" t="s">
        <v>43</v>
      </c>
      <c r="Y149" t="s">
        <v>44</v>
      </c>
      <c r="Z149" t="s">
        <v>45</v>
      </c>
      <c r="AA149">
        <v>11</v>
      </c>
      <c r="AB149">
        <v>11</v>
      </c>
      <c r="AE149" t="s">
        <v>46</v>
      </c>
    </row>
    <row r="150" spans="1:31" x14ac:dyDescent="0.3">
      <c r="A150" t="s">
        <v>31</v>
      </c>
      <c r="B150" t="s">
        <v>32</v>
      </c>
      <c r="D150" t="s">
        <v>33</v>
      </c>
      <c r="E150">
        <v>11835</v>
      </c>
      <c r="F150" t="s">
        <v>685</v>
      </c>
      <c r="H150" t="s">
        <v>216</v>
      </c>
      <c r="I150" t="s">
        <v>686</v>
      </c>
      <c r="J150" t="s">
        <v>686</v>
      </c>
      <c r="K150" t="s">
        <v>686</v>
      </c>
      <c r="M150" t="s">
        <v>687</v>
      </c>
      <c r="N150" t="s">
        <v>38</v>
      </c>
      <c r="O150" t="s">
        <v>39</v>
      </c>
      <c r="P150" t="s">
        <v>688</v>
      </c>
      <c r="S150" t="s">
        <v>41</v>
      </c>
      <c r="T150">
        <v>3362</v>
      </c>
      <c r="V150" t="s">
        <v>41</v>
      </c>
      <c r="W150" t="s">
        <v>42</v>
      </c>
      <c r="X150" t="s">
        <v>43</v>
      </c>
      <c r="Y150" t="s">
        <v>44</v>
      </c>
      <c r="Z150" t="s">
        <v>45</v>
      </c>
      <c r="AA150">
        <v>31</v>
      </c>
      <c r="AB150">
        <v>31</v>
      </c>
      <c r="AE150" t="s">
        <v>46</v>
      </c>
    </row>
    <row r="151" spans="1:31" x14ac:dyDescent="0.3">
      <c r="A151" t="s">
        <v>31</v>
      </c>
      <c r="B151" t="s">
        <v>32</v>
      </c>
      <c r="D151" t="s">
        <v>33</v>
      </c>
      <c r="E151">
        <v>11836</v>
      </c>
      <c r="F151" t="s">
        <v>689</v>
      </c>
      <c r="H151" t="s">
        <v>231</v>
      </c>
      <c r="I151" t="s">
        <v>690</v>
      </c>
      <c r="J151" t="s">
        <v>690</v>
      </c>
      <c r="K151" t="s">
        <v>690</v>
      </c>
      <c r="M151" t="s">
        <v>691</v>
      </c>
      <c r="N151" t="s">
        <v>38</v>
      </c>
      <c r="O151" t="s">
        <v>39</v>
      </c>
      <c r="P151" t="s">
        <v>692</v>
      </c>
      <c r="S151" t="s">
        <v>41</v>
      </c>
      <c r="T151">
        <v>3362</v>
      </c>
      <c r="V151" t="s">
        <v>41</v>
      </c>
      <c r="W151" t="s">
        <v>42</v>
      </c>
      <c r="X151" t="s">
        <v>43</v>
      </c>
      <c r="Y151" t="s">
        <v>44</v>
      </c>
      <c r="Z151" t="s">
        <v>45</v>
      </c>
      <c r="AA151">
        <v>57</v>
      </c>
      <c r="AB151">
        <v>57</v>
      </c>
      <c r="AE151" t="s">
        <v>46</v>
      </c>
    </row>
    <row r="152" spans="1:31" x14ac:dyDescent="0.3">
      <c r="A152" t="s">
        <v>31</v>
      </c>
      <c r="B152" t="s">
        <v>32</v>
      </c>
      <c r="D152" t="s">
        <v>33</v>
      </c>
      <c r="E152">
        <v>11837</v>
      </c>
      <c r="F152" t="s">
        <v>693</v>
      </c>
      <c r="H152" t="s">
        <v>171</v>
      </c>
      <c r="I152" t="s">
        <v>694</v>
      </c>
      <c r="J152" t="s">
        <v>694</v>
      </c>
      <c r="K152" t="s">
        <v>694</v>
      </c>
      <c r="M152" t="s">
        <v>695</v>
      </c>
      <c r="N152" t="s">
        <v>38</v>
      </c>
      <c r="O152" t="s">
        <v>39</v>
      </c>
      <c r="P152" t="s">
        <v>696</v>
      </c>
      <c r="S152" t="s">
        <v>41</v>
      </c>
      <c r="T152">
        <v>3362</v>
      </c>
      <c r="V152" t="s">
        <v>41</v>
      </c>
      <c r="W152" t="s">
        <v>42</v>
      </c>
      <c r="X152" t="s">
        <v>43</v>
      </c>
      <c r="Y152" t="s">
        <v>44</v>
      </c>
      <c r="Z152" t="s">
        <v>45</v>
      </c>
      <c r="AA152">
        <v>51</v>
      </c>
      <c r="AB152">
        <v>51</v>
      </c>
      <c r="AE152" t="s">
        <v>46</v>
      </c>
    </row>
    <row r="153" spans="1:31" x14ac:dyDescent="0.3">
      <c r="A153" t="s">
        <v>31</v>
      </c>
      <c r="B153" t="s">
        <v>32</v>
      </c>
      <c r="D153" t="s">
        <v>33</v>
      </c>
      <c r="E153">
        <v>11838</v>
      </c>
      <c r="F153" t="s">
        <v>697</v>
      </c>
      <c r="H153" t="s">
        <v>176</v>
      </c>
      <c r="I153" t="s">
        <v>698</v>
      </c>
      <c r="J153" t="s">
        <v>698</v>
      </c>
      <c r="K153" t="s">
        <v>698</v>
      </c>
      <c r="M153" t="s">
        <v>699</v>
      </c>
      <c r="N153" t="s">
        <v>38</v>
      </c>
      <c r="O153" t="s">
        <v>39</v>
      </c>
      <c r="P153" t="s">
        <v>700</v>
      </c>
      <c r="S153" t="s">
        <v>41</v>
      </c>
      <c r="T153">
        <v>3362</v>
      </c>
      <c r="V153" t="s">
        <v>41</v>
      </c>
      <c r="W153" t="s">
        <v>42</v>
      </c>
      <c r="X153" t="s">
        <v>43</v>
      </c>
      <c r="Y153" t="s">
        <v>44</v>
      </c>
      <c r="Z153" t="s">
        <v>45</v>
      </c>
      <c r="AA153">
        <v>31</v>
      </c>
      <c r="AB153">
        <v>31</v>
      </c>
      <c r="AE153" t="s">
        <v>46</v>
      </c>
    </row>
    <row r="154" spans="1:31" x14ac:dyDescent="0.3">
      <c r="A154" t="s">
        <v>31</v>
      </c>
      <c r="B154" t="s">
        <v>32</v>
      </c>
      <c r="D154" t="s">
        <v>33</v>
      </c>
      <c r="E154">
        <v>11839</v>
      </c>
      <c r="F154" t="s">
        <v>701</v>
      </c>
      <c r="H154" t="s">
        <v>241</v>
      </c>
      <c r="I154" t="s">
        <v>702</v>
      </c>
      <c r="J154" t="s">
        <v>702</v>
      </c>
      <c r="K154" t="s">
        <v>702</v>
      </c>
      <c r="M154" t="s">
        <v>703</v>
      </c>
      <c r="N154" t="s">
        <v>38</v>
      </c>
      <c r="O154" t="s">
        <v>39</v>
      </c>
      <c r="P154" t="s">
        <v>704</v>
      </c>
      <c r="S154" t="s">
        <v>41</v>
      </c>
      <c r="T154">
        <v>3362</v>
      </c>
      <c r="V154" t="s">
        <v>41</v>
      </c>
      <c r="W154" t="s">
        <v>42</v>
      </c>
      <c r="X154" t="s">
        <v>43</v>
      </c>
      <c r="Y154" t="s">
        <v>44</v>
      </c>
      <c r="Z154" t="s">
        <v>45</v>
      </c>
      <c r="AA154">
        <v>17</v>
      </c>
      <c r="AB154">
        <v>17</v>
      </c>
      <c r="AE154" t="s">
        <v>46</v>
      </c>
    </row>
    <row r="155" spans="1:31" x14ac:dyDescent="0.3">
      <c r="A155" t="s">
        <v>31</v>
      </c>
      <c r="B155" t="s">
        <v>32</v>
      </c>
      <c r="D155" t="s">
        <v>33</v>
      </c>
      <c r="E155">
        <v>11840</v>
      </c>
      <c r="F155" t="s">
        <v>705</v>
      </c>
      <c r="H155" t="s">
        <v>706</v>
      </c>
      <c r="I155" t="s">
        <v>707</v>
      </c>
      <c r="J155" t="s">
        <v>707</v>
      </c>
      <c r="K155" t="s">
        <v>707</v>
      </c>
      <c r="M155" t="s">
        <v>708</v>
      </c>
      <c r="N155" t="s">
        <v>38</v>
      </c>
      <c r="O155" t="s">
        <v>39</v>
      </c>
      <c r="P155" t="s">
        <v>709</v>
      </c>
      <c r="S155" t="s">
        <v>41</v>
      </c>
      <c r="T155">
        <v>3362</v>
      </c>
      <c r="V155" t="s">
        <v>41</v>
      </c>
      <c r="W155" t="s">
        <v>42</v>
      </c>
      <c r="X155" t="s">
        <v>43</v>
      </c>
      <c r="Y155" t="s">
        <v>44</v>
      </c>
      <c r="Z155" t="s">
        <v>45</v>
      </c>
      <c r="AA155">
        <v>41</v>
      </c>
      <c r="AB155">
        <v>41</v>
      </c>
      <c r="AE155" t="s">
        <v>46</v>
      </c>
    </row>
    <row r="156" spans="1:31" x14ac:dyDescent="0.3">
      <c r="A156" t="s">
        <v>31</v>
      </c>
      <c r="B156" t="s">
        <v>32</v>
      </c>
      <c r="D156" t="s">
        <v>33</v>
      </c>
      <c r="E156">
        <v>11841</v>
      </c>
      <c r="F156" t="s">
        <v>710</v>
      </c>
      <c r="H156" t="s">
        <v>221</v>
      </c>
      <c r="I156" t="s">
        <v>711</v>
      </c>
      <c r="J156" t="s">
        <v>711</v>
      </c>
      <c r="K156" t="s">
        <v>711</v>
      </c>
      <c r="M156" t="s">
        <v>712</v>
      </c>
      <c r="N156" t="s">
        <v>38</v>
      </c>
      <c r="O156" t="s">
        <v>39</v>
      </c>
      <c r="P156" t="s">
        <v>713</v>
      </c>
      <c r="S156" t="s">
        <v>41</v>
      </c>
      <c r="T156">
        <v>3362</v>
      </c>
      <c r="V156" t="s">
        <v>41</v>
      </c>
      <c r="W156" t="s">
        <v>42</v>
      </c>
      <c r="X156" t="s">
        <v>43</v>
      </c>
      <c r="Y156" t="s">
        <v>44</v>
      </c>
      <c r="Z156" t="s">
        <v>45</v>
      </c>
      <c r="AA156">
        <v>19</v>
      </c>
      <c r="AB156">
        <v>19</v>
      </c>
      <c r="AE156" t="s">
        <v>46</v>
      </c>
    </row>
    <row r="157" spans="1:31" x14ac:dyDescent="0.3">
      <c r="A157" t="s">
        <v>31</v>
      </c>
      <c r="B157" t="s">
        <v>32</v>
      </c>
      <c r="D157" t="s">
        <v>33</v>
      </c>
      <c r="E157">
        <v>11842</v>
      </c>
      <c r="F157" t="s">
        <v>714</v>
      </c>
      <c r="H157" t="s">
        <v>402</v>
      </c>
      <c r="I157" t="s">
        <v>715</v>
      </c>
      <c r="J157" t="s">
        <v>715</v>
      </c>
      <c r="K157" t="s">
        <v>715</v>
      </c>
      <c r="M157" t="s">
        <v>716</v>
      </c>
      <c r="N157" t="s">
        <v>38</v>
      </c>
      <c r="O157" t="s">
        <v>39</v>
      </c>
      <c r="P157" t="s">
        <v>717</v>
      </c>
      <c r="S157" t="s">
        <v>41</v>
      </c>
      <c r="T157">
        <v>3362</v>
      </c>
      <c r="V157" t="s">
        <v>41</v>
      </c>
      <c r="W157" t="s">
        <v>42</v>
      </c>
      <c r="X157" t="s">
        <v>43</v>
      </c>
      <c r="Y157" t="s">
        <v>44</v>
      </c>
      <c r="Z157" t="s">
        <v>45</v>
      </c>
      <c r="AA157">
        <v>12</v>
      </c>
      <c r="AB157">
        <v>12</v>
      </c>
      <c r="AE157" t="s">
        <v>46</v>
      </c>
    </row>
    <row r="158" spans="1:31" x14ac:dyDescent="0.3">
      <c r="A158" t="s">
        <v>31</v>
      </c>
      <c r="B158" t="s">
        <v>32</v>
      </c>
      <c r="D158" t="s">
        <v>33</v>
      </c>
      <c r="E158">
        <v>11843</v>
      </c>
      <c r="F158" t="s">
        <v>718</v>
      </c>
      <c r="H158" t="s">
        <v>352</v>
      </c>
      <c r="I158" t="s">
        <v>719</v>
      </c>
      <c r="J158" t="s">
        <v>719</v>
      </c>
      <c r="K158" t="s">
        <v>719</v>
      </c>
      <c r="M158" t="s">
        <v>720</v>
      </c>
      <c r="N158" t="s">
        <v>38</v>
      </c>
      <c r="O158" t="s">
        <v>39</v>
      </c>
      <c r="P158" t="s">
        <v>721</v>
      </c>
      <c r="S158" t="s">
        <v>41</v>
      </c>
      <c r="T158">
        <v>3362</v>
      </c>
      <c r="V158" t="s">
        <v>41</v>
      </c>
      <c r="W158" t="s">
        <v>42</v>
      </c>
      <c r="X158" t="s">
        <v>43</v>
      </c>
      <c r="Y158" t="s">
        <v>44</v>
      </c>
      <c r="Z158" t="s">
        <v>45</v>
      </c>
      <c r="AA158">
        <v>21</v>
      </c>
      <c r="AB158">
        <v>21</v>
      </c>
      <c r="AE158" t="s">
        <v>46</v>
      </c>
    </row>
    <row r="159" spans="1:31" x14ac:dyDescent="0.3">
      <c r="A159" t="s">
        <v>31</v>
      </c>
      <c r="B159" t="s">
        <v>32</v>
      </c>
      <c r="D159" t="s">
        <v>33</v>
      </c>
      <c r="E159">
        <v>11845</v>
      </c>
      <c r="F159" t="s">
        <v>722</v>
      </c>
      <c r="H159" t="s">
        <v>397</v>
      </c>
      <c r="I159" t="s">
        <v>723</v>
      </c>
      <c r="J159" t="s">
        <v>723</v>
      </c>
      <c r="K159" t="s">
        <v>723</v>
      </c>
      <c r="M159" t="s">
        <v>724</v>
      </c>
      <c r="N159" t="s">
        <v>38</v>
      </c>
      <c r="O159" t="s">
        <v>39</v>
      </c>
      <c r="P159" t="s">
        <v>725</v>
      </c>
      <c r="S159" t="s">
        <v>41</v>
      </c>
      <c r="T159">
        <v>3362</v>
      </c>
      <c r="V159" t="s">
        <v>41</v>
      </c>
      <c r="W159" t="s">
        <v>42</v>
      </c>
      <c r="X159" t="s">
        <v>43</v>
      </c>
      <c r="Y159" t="s">
        <v>44</v>
      </c>
      <c r="Z159" t="s">
        <v>45</v>
      </c>
      <c r="AA159">
        <v>7</v>
      </c>
      <c r="AB159">
        <v>7</v>
      </c>
      <c r="AE159" t="s">
        <v>46</v>
      </c>
    </row>
    <row r="160" spans="1:31" x14ac:dyDescent="0.3">
      <c r="A160" t="s">
        <v>31</v>
      </c>
      <c r="B160" t="s">
        <v>32</v>
      </c>
      <c r="D160" t="s">
        <v>33</v>
      </c>
      <c r="E160">
        <v>11864</v>
      </c>
      <c r="F160" t="s">
        <v>726</v>
      </c>
      <c r="H160" t="s">
        <v>673</v>
      </c>
      <c r="I160" t="s">
        <v>727</v>
      </c>
      <c r="J160" t="s">
        <v>727</v>
      </c>
      <c r="K160" t="s">
        <v>727</v>
      </c>
      <c r="M160" t="s">
        <v>728</v>
      </c>
      <c r="N160" t="s">
        <v>38</v>
      </c>
      <c r="O160" t="s">
        <v>39</v>
      </c>
      <c r="P160" t="s">
        <v>729</v>
      </c>
      <c r="S160" t="s">
        <v>41</v>
      </c>
      <c r="T160">
        <v>3362</v>
      </c>
      <c r="V160" t="s">
        <v>41</v>
      </c>
      <c r="W160" t="s">
        <v>42</v>
      </c>
      <c r="X160" t="s">
        <v>43</v>
      </c>
      <c r="Y160" t="s">
        <v>44</v>
      </c>
      <c r="Z160" t="s">
        <v>45</v>
      </c>
      <c r="AA160">
        <v>20</v>
      </c>
      <c r="AB160">
        <v>20</v>
      </c>
      <c r="AE160" t="s">
        <v>46</v>
      </c>
    </row>
    <row r="161" spans="1:31" x14ac:dyDescent="0.3">
      <c r="A161" t="s">
        <v>31</v>
      </c>
      <c r="B161" t="s">
        <v>32</v>
      </c>
      <c r="D161" t="s">
        <v>33</v>
      </c>
      <c r="E161">
        <v>11869</v>
      </c>
      <c r="F161" t="s">
        <v>730</v>
      </c>
      <c r="H161" t="s">
        <v>241</v>
      </c>
      <c r="I161" t="s">
        <v>731</v>
      </c>
      <c r="J161" t="s">
        <v>731</v>
      </c>
      <c r="K161" t="s">
        <v>731</v>
      </c>
      <c r="M161" t="s">
        <v>732</v>
      </c>
      <c r="N161" t="s">
        <v>38</v>
      </c>
      <c r="O161" t="s">
        <v>39</v>
      </c>
      <c r="P161" t="s">
        <v>733</v>
      </c>
      <c r="S161" t="s">
        <v>41</v>
      </c>
      <c r="T161">
        <v>3362</v>
      </c>
      <c r="V161" t="s">
        <v>41</v>
      </c>
      <c r="W161" t="s">
        <v>42</v>
      </c>
      <c r="X161" t="s">
        <v>43</v>
      </c>
      <c r="Y161" t="s">
        <v>44</v>
      </c>
      <c r="Z161" t="s">
        <v>45</v>
      </c>
      <c r="AA161">
        <v>34</v>
      </c>
      <c r="AB161">
        <v>34</v>
      </c>
      <c r="AE161" t="s">
        <v>46</v>
      </c>
    </row>
    <row r="162" spans="1:31" x14ac:dyDescent="0.3">
      <c r="A162" t="s">
        <v>31</v>
      </c>
      <c r="B162" t="s">
        <v>32</v>
      </c>
      <c r="D162" t="s">
        <v>33</v>
      </c>
      <c r="E162">
        <v>11872</v>
      </c>
      <c r="F162" t="s">
        <v>734</v>
      </c>
      <c r="H162" t="s">
        <v>735</v>
      </c>
      <c r="I162" t="s">
        <v>736</v>
      </c>
      <c r="J162" t="s">
        <v>736</v>
      </c>
      <c r="K162" t="s">
        <v>736</v>
      </c>
      <c r="M162" t="s">
        <v>737</v>
      </c>
      <c r="N162" t="s">
        <v>38</v>
      </c>
      <c r="O162" t="s">
        <v>39</v>
      </c>
      <c r="P162" t="s">
        <v>738</v>
      </c>
      <c r="S162" t="s">
        <v>41</v>
      </c>
      <c r="T162">
        <v>3362</v>
      </c>
      <c r="V162" t="s">
        <v>41</v>
      </c>
      <c r="W162" t="s">
        <v>42</v>
      </c>
      <c r="X162" t="s">
        <v>43</v>
      </c>
      <c r="Y162" t="s">
        <v>44</v>
      </c>
      <c r="Z162" t="s">
        <v>45</v>
      </c>
      <c r="AA162">
        <v>27</v>
      </c>
      <c r="AB162">
        <v>27</v>
      </c>
      <c r="AE162" t="s">
        <v>46</v>
      </c>
    </row>
    <row r="163" spans="1:31" x14ac:dyDescent="0.3">
      <c r="A163" t="s">
        <v>31</v>
      </c>
      <c r="B163" t="s">
        <v>32</v>
      </c>
      <c r="D163" t="s">
        <v>33</v>
      </c>
      <c r="E163">
        <v>11874</v>
      </c>
      <c r="F163" t="s">
        <v>739</v>
      </c>
      <c r="H163" t="s">
        <v>740</v>
      </c>
      <c r="I163" t="s">
        <v>741</v>
      </c>
      <c r="J163" t="s">
        <v>741</v>
      </c>
      <c r="K163" t="s">
        <v>741</v>
      </c>
      <c r="M163" t="s">
        <v>742</v>
      </c>
      <c r="N163" t="s">
        <v>38</v>
      </c>
      <c r="O163" t="s">
        <v>39</v>
      </c>
      <c r="P163" t="s">
        <v>743</v>
      </c>
      <c r="S163" t="s">
        <v>41</v>
      </c>
      <c r="T163">
        <v>3362</v>
      </c>
      <c r="V163" t="s">
        <v>41</v>
      </c>
      <c r="W163" t="s">
        <v>42</v>
      </c>
      <c r="X163" t="s">
        <v>43</v>
      </c>
      <c r="Y163" t="s">
        <v>44</v>
      </c>
      <c r="Z163" t="s">
        <v>45</v>
      </c>
      <c r="AA163">
        <v>27</v>
      </c>
      <c r="AB163">
        <v>27</v>
      </c>
      <c r="AE163" t="s">
        <v>46</v>
      </c>
    </row>
    <row r="164" spans="1:31" x14ac:dyDescent="0.3">
      <c r="A164" t="s">
        <v>31</v>
      </c>
      <c r="B164" t="s">
        <v>32</v>
      </c>
      <c r="D164" t="s">
        <v>33</v>
      </c>
      <c r="E164">
        <v>11870</v>
      </c>
      <c r="F164" t="s">
        <v>744</v>
      </c>
      <c r="H164" t="s">
        <v>236</v>
      </c>
      <c r="I164" t="s">
        <v>745</v>
      </c>
      <c r="J164" t="s">
        <v>745</v>
      </c>
      <c r="K164" t="s">
        <v>745</v>
      </c>
      <c r="M164" t="s">
        <v>746</v>
      </c>
      <c r="N164" t="s">
        <v>38</v>
      </c>
      <c r="O164" t="s">
        <v>39</v>
      </c>
      <c r="P164" t="s">
        <v>747</v>
      </c>
      <c r="S164" t="s">
        <v>41</v>
      </c>
      <c r="T164">
        <v>3362</v>
      </c>
      <c r="V164" t="s">
        <v>41</v>
      </c>
      <c r="W164" t="s">
        <v>42</v>
      </c>
      <c r="X164" t="s">
        <v>43</v>
      </c>
      <c r="Y164" t="s">
        <v>44</v>
      </c>
      <c r="Z164" t="s">
        <v>45</v>
      </c>
      <c r="AA164">
        <v>30</v>
      </c>
      <c r="AB164">
        <v>30</v>
      </c>
      <c r="AE164" t="s">
        <v>46</v>
      </c>
    </row>
    <row r="165" spans="1:31" x14ac:dyDescent="0.3">
      <c r="A165" t="s">
        <v>31</v>
      </c>
      <c r="B165" t="s">
        <v>32</v>
      </c>
      <c r="D165" t="s">
        <v>33</v>
      </c>
      <c r="E165">
        <v>11862</v>
      </c>
      <c r="F165" t="s">
        <v>748</v>
      </c>
      <c r="H165" t="s">
        <v>226</v>
      </c>
      <c r="I165" t="s">
        <v>749</v>
      </c>
      <c r="J165" t="s">
        <v>749</v>
      </c>
      <c r="K165" t="s">
        <v>749</v>
      </c>
      <c r="M165" t="s">
        <v>750</v>
      </c>
      <c r="N165" t="s">
        <v>38</v>
      </c>
      <c r="O165" t="s">
        <v>39</v>
      </c>
      <c r="P165" t="s">
        <v>751</v>
      </c>
      <c r="S165" t="s">
        <v>41</v>
      </c>
      <c r="T165">
        <v>3362</v>
      </c>
      <c r="V165" t="s">
        <v>41</v>
      </c>
      <c r="W165" t="s">
        <v>42</v>
      </c>
      <c r="X165" t="s">
        <v>43</v>
      </c>
      <c r="Y165" t="s">
        <v>44</v>
      </c>
      <c r="Z165" t="s">
        <v>45</v>
      </c>
      <c r="AA165">
        <v>57</v>
      </c>
      <c r="AB165">
        <v>57</v>
      </c>
      <c r="AE165" t="s">
        <v>46</v>
      </c>
    </row>
    <row r="166" spans="1:31" x14ac:dyDescent="0.3">
      <c r="A166" t="s">
        <v>31</v>
      </c>
      <c r="B166" t="s">
        <v>32</v>
      </c>
      <c r="D166" t="s">
        <v>33</v>
      </c>
      <c r="E166">
        <v>11871</v>
      </c>
      <c r="F166" t="s">
        <v>752</v>
      </c>
      <c r="H166" t="s">
        <v>201</v>
      </c>
      <c r="I166" t="s">
        <v>753</v>
      </c>
      <c r="J166" t="s">
        <v>753</v>
      </c>
      <c r="K166" t="s">
        <v>753</v>
      </c>
      <c r="M166" t="s">
        <v>754</v>
      </c>
      <c r="N166" t="s">
        <v>38</v>
      </c>
      <c r="O166" t="s">
        <v>39</v>
      </c>
      <c r="P166" t="s">
        <v>755</v>
      </c>
      <c r="S166" t="s">
        <v>41</v>
      </c>
      <c r="T166">
        <v>3362</v>
      </c>
      <c r="V166" t="s">
        <v>41</v>
      </c>
      <c r="W166" t="s">
        <v>42</v>
      </c>
      <c r="X166" t="s">
        <v>43</v>
      </c>
      <c r="Y166" t="s">
        <v>44</v>
      </c>
      <c r="Z166" t="s">
        <v>45</v>
      </c>
      <c r="AA166">
        <v>23</v>
      </c>
      <c r="AB166">
        <v>23</v>
      </c>
      <c r="AE166" t="s">
        <v>46</v>
      </c>
    </row>
    <row r="167" spans="1:31" x14ac:dyDescent="0.3">
      <c r="A167" t="s">
        <v>31</v>
      </c>
      <c r="B167" t="s">
        <v>32</v>
      </c>
      <c r="D167" t="s">
        <v>33</v>
      </c>
      <c r="E167">
        <v>11860</v>
      </c>
      <c r="F167" t="s">
        <v>756</v>
      </c>
      <c r="H167" t="s">
        <v>171</v>
      </c>
      <c r="I167" t="s">
        <v>757</v>
      </c>
      <c r="J167" t="s">
        <v>757</v>
      </c>
      <c r="K167" t="s">
        <v>757</v>
      </c>
      <c r="M167" t="s">
        <v>758</v>
      </c>
      <c r="N167" t="s">
        <v>38</v>
      </c>
      <c r="O167" t="s">
        <v>39</v>
      </c>
      <c r="P167" t="s">
        <v>759</v>
      </c>
      <c r="S167" t="s">
        <v>41</v>
      </c>
      <c r="T167">
        <v>3362</v>
      </c>
      <c r="V167" t="s">
        <v>41</v>
      </c>
      <c r="W167" t="s">
        <v>42</v>
      </c>
      <c r="X167" t="s">
        <v>43</v>
      </c>
      <c r="Y167" t="s">
        <v>44</v>
      </c>
      <c r="Z167" t="s">
        <v>45</v>
      </c>
      <c r="AA167">
        <v>73</v>
      </c>
      <c r="AB167">
        <v>73</v>
      </c>
      <c r="AE167" t="s">
        <v>46</v>
      </c>
    </row>
    <row r="168" spans="1:31" x14ac:dyDescent="0.3">
      <c r="A168" t="s">
        <v>31</v>
      </c>
      <c r="B168" t="s">
        <v>32</v>
      </c>
      <c r="D168" t="s">
        <v>33</v>
      </c>
      <c r="E168">
        <v>11873</v>
      </c>
      <c r="F168" t="s">
        <v>760</v>
      </c>
      <c r="H168" t="s">
        <v>706</v>
      </c>
      <c r="I168" t="s">
        <v>761</v>
      </c>
      <c r="J168" t="s">
        <v>761</v>
      </c>
      <c r="K168" t="s">
        <v>761</v>
      </c>
      <c r="M168" t="s">
        <v>762</v>
      </c>
      <c r="N168" t="s">
        <v>38</v>
      </c>
      <c r="O168" t="s">
        <v>39</v>
      </c>
      <c r="P168" t="s">
        <v>763</v>
      </c>
      <c r="S168" t="s">
        <v>41</v>
      </c>
      <c r="T168">
        <v>3362</v>
      </c>
      <c r="V168" t="s">
        <v>41</v>
      </c>
      <c r="W168" t="s">
        <v>42</v>
      </c>
      <c r="X168" t="s">
        <v>43</v>
      </c>
      <c r="Y168" t="s">
        <v>44</v>
      </c>
      <c r="Z168" t="s">
        <v>45</v>
      </c>
      <c r="AA168">
        <v>28</v>
      </c>
      <c r="AB168">
        <v>28</v>
      </c>
      <c r="AE168" t="s">
        <v>46</v>
      </c>
    </row>
    <row r="169" spans="1:31" x14ac:dyDescent="0.3">
      <c r="A169" t="s">
        <v>31</v>
      </c>
      <c r="B169" t="s">
        <v>32</v>
      </c>
      <c r="D169" t="s">
        <v>33</v>
      </c>
      <c r="E169">
        <v>11850</v>
      </c>
      <c r="F169" t="s">
        <v>764</v>
      </c>
      <c r="H169" t="s">
        <v>196</v>
      </c>
      <c r="I169" t="s">
        <v>765</v>
      </c>
      <c r="J169" t="s">
        <v>765</v>
      </c>
      <c r="K169" t="s">
        <v>765</v>
      </c>
      <c r="M169" t="s">
        <v>766</v>
      </c>
      <c r="N169" t="s">
        <v>38</v>
      </c>
      <c r="O169" t="s">
        <v>39</v>
      </c>
      <c r="P169" t="s">
        <v>767</v>
      </c>
      <c r="S169" t="s">
        <v>41</v>
      </c>
      <c r="T169">
        <v>3362</v>
      </c>
      <c r="V169" t="s">
        <v>41</v>
      </c>
      <c r="W169" t="s">
        <v>42</v>
      </c>
      <c r="X169" t="s">
        <v>43</v>
      </c>
      <c r="Y169" t="s">
        <v>44</v>
      </c>
      <c r="Z169" t="s">
        <v>45</v>
      </c>
      <c r="AA169">
        <v>26</v>
      </c>
      <c r="AB169">
        <v>26</v>
      </c>
      <c r="AE169" t="s">
        <v>46</v>
      </c>
    </row>
    <row r="170" spans="1:31" x14ac:dyDescent="0.3">
      <c r="A170" t="s">
        <v>31</v>
      </c>
      <c r="B170" t="s">
        <v>32</v>
      </c>
      <c r="D170" t="s">
        <v>33</v>
      </c>
      <c r="E170">
        <v>11861</v>
      </c>
      <c r="F170" t="s">
        <v>768</v>
      </c>
      <c r="H170" t="s">
        <v>221</v>
      </c>
      <c r="I170" t="s">
        <v>769</v>
      </c>
      <c r="J170" t="s">
        <v>769</v>
      </c>
      <c r="K170" t="s">
        <v>769</v>
      </c>
      <c r="M170" t="s">
        <v>770</v>
      </c>
      <c r="N170" t="s">
        <v>38</v>
      </c>
      <c r="O170" t="s">
        <v>39</v>
      </c>
      <c r="P170" t="s">
        <v>771</v>
      </c>
      <c r="S170" t="s">
        <v>41</v>
      </c>
      <c r="T170">
        <v>3362</v>
      </c>
      <c r="V170" t="s">
        <v>41</v>
      </c>
      <c r="W170" t="s">
        <v>42</v>
      </c>
      <c r="X170" t="s">
        <v>43</v>
      </c>
      <c r="Y170" t="s">
        <v>44</v>
      </c>
      <c r="Z170" t="s">
        <v>45</v>
      </c>
      <c r="AA170">
        <v>64</v>
      </c>
      <c r="AB170">
        <v>64</v>
      </c>
      <c r="AE170" t="s">
        <v>46</v>
      </c>
    </row>
    <row r="171" spans="1:31" x14ac:dyDescent="0.3">
      <c r="A171" t="s">
        <v>31</v>
      </c>
      <c r="B171" t="s">
        <v>32</v>
      </c>
      <c r="D171" t="s">
        <v>33</v>
      </c>
      <c r="E171">
        <v>11863</v>
      </c>
      <c r="F171" t="s">
        <v>772</v>
      </c>
      <c r="H171" t="s">
        <v>270</v>
      </c>
      <c r="I171" t="s">
        <v>773</v>
      </c>
      <c r="J171" t="s">
        <v>773</v>
      </c>
      <c r="K171" t="s">
        <v>773</v>
      </c>
      <c r="M171" t="s">
        <v>774</v>
      </c>
      <c r="N171" t="s">
        <v>38</v>
      </c>
      <c r="O171" t="s">
        <v>39</v>
      </c>
      <c r="P171" t="s">
        <v>775</v>
      </c>
      <c r="S171" t="s">
        <v>41</v>
      </c>
      <c r="T171">
        <v>3362</v>
      </c>
      <c r="V171" t="s">
        <v>41</v>
      </c>
      <c r="W171" t="s">
        <v>42</v>
      </c>
      <c r="X171" t="s">
        <v>43</v>
      </c>
      <c r="Y171" t="s">
        <v>44</v>
      </c>
      <c r="Z171" t="s">
        <v>45</v>
      </c>
      <c r="AA171">
        <v>29</v>
      </c>
      <c r="AB171">
        <v>29</v>
      </c>
      <c r="AE171" t="s">
        <v>46</v>
      </c>
    </row>
    <row r="172" spans="1:31" x14ac:dyDescent="0.3">
      <c r="A172" t="s">
        <v>31</v>
      </c>
      <c r="B172" t="s">
        <v>32</v>
      </c>
      <c r="D172" t="s">
        <v>33</v>
      </c>
      <c r="E172">
        <v>11854</v>
      </c>
      <c r="F172" t="s">
        <v>776</v>
      </c>
      <c r="H172" t="s">
        <v>186</v>
      </c>
      <c r="I172" t="s">
        <v>777</v>
      </c>
      <c r="J172" t="s">
        <v>777</v>
      </c>
      <c r="K172" t="s">
        <v>777</v>
      </c>
      <c r="M172" t="s">
        <v>778</v>
      </c>
      <c r="N172" t="s">
        <v>38</v>
      </c>
      <c r="O172" t="s">
        <v>39</v>
      </c>
      <c r="P172" t="s">
        <v>779</v>
      </c>
      <c r="S172" t="s">
        <v>41</v>
      </c>
      <c r="T172">
        <v>3362</v>
      </c>
      <c r="V172" t="s">
        <v>41</v>
      </c>
      <c r="W172" t="s">
        <v>42</v>
      </c>
      <c r="X172" t="s">
        <v>43</v>
      </c>
      <c r="Y172" t="s">
        <v>44</v>
      </c>
      <c r="Z172" t="s">
        <v>45</v>
      </c>
      <c r="AA172">
        <v>35</v>
      </c>
      <c r="AB172">
        <v>35</v>
      </c>
      <c r="AE172" t="s">
        <v>46</v>
      </c>
    </row>
    <row r="173" spans="1:31" x14ac:dyDescent="0.3">
      <c r="A173" t="s">
        <v>31</v>
      </c>
      <c r="B173" t="s">
        <v>32</v>
      </c>
      <c r="D173" t="s">
        <v>33</v>
      </c>
      <c r="E173">
        <v>11857</v>
      </c>
      <c r="F173" t="s">
        <v>780</v>
      </c>
      <c r="H173" t="s">
        <v>216</v>
      </c>
      <c r="I173" t="s">
        <v>781</v>
      </c>
      <c r="J173" t="s">
        <v>781</v>
      </c>
      <c r="K173" t="s">
        <v>781</v>
      </c>
      <c r="M173" t="s">
        <v>782</v>
      </c>
      <c r="N173" t="s">
        <v>38</v>
      </c>
      <c r="O173" t="s">
        <v>39</v>
      </c>
      <c r="P173" t="s">
        <v>783</v>
      </c>
      <c r="S173" t="s">
        <v>41</v>
      </c>
      <c r="T173">
        <v>3362</v>
      </c>
      <c r="V173" t="s">
        <v>41</v>
      </c>
      <c r="W173" t="s">
        <v>42</v>
      </c>
      <c r="X173" t="s">
        <v>43</v>
      </c>
      <c r="Y173" t="s">
        <v>44</v>
      </c>
      <c r="Z173" t="s">
        <v>45</v>
      </c>
      <c r="AA173">
        <v>73</v>
      </c>
      <c r="AB173">
        <v>73</v>
      </c>
      <c r="AE173" t="s">
        <v>46</v>
      </c>
    </row>
    <row r="174" spans="1:31" x14ac:dyDescent="0.3">
      <c r="A174" t="s">
        <v>31</v>
      </c>
      <c r="B174" t="s">
        <v>32</v>
      </c>
      <c r="D174" t="s">
        <v>33</v>
      </c>
      <c r="E174">
        <v>11875</v>
      </c>
      <c r="F174" t="s">
        <v>784</v>
      </c>
      <c r="H174" t="s">
        <v>191</v>
      </c>
      <c r="I174" t="s">
        <v>785</v>
      </c>
      <c r="J174" t="s">
        <v>785</v>
      </c>
      <c r="K174" t="s">
        <v>785</v>
      </c>
      <c r="M174" t="s">
        <v>786</v>
      </c>
      <c r="N174" t="s">
        <v>38</v>
      </c>
      <c r="O174" t="s">
        <v>39</v>
      </c>
      <c r="P174" t="s">
        <v>787</v>
      </c>
      <c r="S174" t="s">
        <v>41</v>
      </c>
      <c r="T174">
        <v>3362</v>
      </c>
      <c r="V174" t="s">
        <v>41</v>
      </c>
      <c r="W174" t="s">
        <v>42</v>
      </c>
      <c r="X174" t="s">
        <v>43</v>
      </c>
      <c r="Y174" t="s">
        <v>44</v>
      </c>
      <c r="Z174" t="s">
        <v>45</v>
      </c>
      <c r="AA174">
        <v>17</v>
      </c>
      <c r="AB174">
        <v>17</v>
      </c>
      <c r="AE174" t="s">
        <v>46</v>
      </c>
    </row>
    <row r="175" spans="1:31" x14ac:dyDescent="0.3">
      <c r="A175" t="s">
        <v>31</v>
      </c>
      <c r="B175" t="s">
        <v>32</v>
      </c>
      <c r="D175" t="s">
        <v>33</v>
      </c>
      <c r="E175">
        <v>11876</v>
      </c>
      <c r="F175" t="s">
        <v>788</v>
      </c>
      <c r="H175" t="s">
        <v>357</v>
      </c>
      <c r="I175" t="s">
        <v>789</v>
      </c>
      <c r="J175" t="s">
        <v>789</v>
      </c>
      <c r="K175" t="s">
        <v>789</v>
      </c>
      <c r="M175" t="s">
        <v>790</v>
      </c>
      <c r="N175" t="s">
        <v>38</v>
      </c>
      <c r="O175" t="s">
        <v>39</v>
      </c>
      <c r="P175" t="s">
        <v>791</v>
      </c>
      <c r="S175" t="s">
        <v>41</v>
      </c>
      <c r="T175">
        <v>3362</v>
      </c>
      <c r="V175" t="s">
        <v>41</v>
      </c>
      <c r="W175" t="s">
        <v>42</v>
      </c>
      <c r="X175" t="s">
        <v>43</v>
      </c>
      <c r="Y175" t="s">
        <v>44</v>
      </c>
      <c r="Z175" t="s">
        <v>45</v>
      </c>
      <c r="AA175">
        <v>30</v>
      </c>
      <c r="AB175">
        <v>30</v>
      </c>
      <c r="AE175" t="s">
        <v>46</v>
      </c>
    </row>
    <row r="176" spans="1:31" x14ac:dyDescent="0.3">
      <c r="A176" t="s">
        <v>31</v>
      </c>
      <c r="B176" t="s">
        <v>32</v>
      </c>
      <c r="D176" t="s">
        <v>33</v>
      </c>
      <c r="E176">
        <v>11865</v>
      </c>
      <c r="F176" t="s">
        <v>792</v>
      </c>
      <c r="H176" t="s">
        <v>362</v>
      </c>
      <c r="I176" t="s">
        <v>793</v>
      </c>
      <c r="J176" t="s">
        <v>793</v>
      </c>
      <c r="K176" t="s">
        <v>793</v>
      </c>
      <c r="M176" t="s">
        <v>794</v>
      </c>
      <c r="N176" t="s">
        <v>38</v>
      </c>
      <c r="O176" t="s">
        <v>39</v>
      </c>
      <c r="P176" t="s">
        <v>795</v>
      </c>
      <c r="S176" t="s">
        <v>41</v>
      </c>
      <c r="T176">
        <v>3362</v>
      </c>
      <c r="V176" t="s">
        <v>41</v>
      </c>
      <c r="W176" t="s">
        <v>42</v>
      </c>
      <c r="X176" t="s">
        <v>43</v>
      </c>
      <c r="Y176" t="s">
        <v>44</v>
      </c>
      <c r="Z176" t="s">
        <v>45</v>
      </c>
      <c r="AA176">
        <v>18</v>
      </c>
      <c r="AB176">
        <v>18</v>
      </c>
      <c r="AE176" t="s">
        <v>46</v>
      </c>
    </row>
    <row r="177" spans="1:31" x14ac:dyDescent="0.3">
      <c r="A177" t="s">
        <v>31</v>
      </c>
      <c r="B177" t="s">
        <v>32</v>
      </c>
      <c r="D177" t="s">
        <v>33</v>
      </c>
      <c r="E177">
        <v>11866</v>
      </c>
      <c r="F177" t="s">
        <v>796</v>
      </c>
      <c r="H177" t="s">
        <v>533</v>
      </c>
      <c r="I177" t="s">
        <v>797</v>
      </c>
      <c r="J177" t="s">
        <v>797</v>
      </c>
      <c r="K177" t="s">
        <v>797</v>
      </c>
      <c r="M177" t="s">
        <v>798</v>
      </c>
      <c r="N177" t="s">
        <v>38</v>
      </c>
      <c r="O177" t="s">
        <v>39</v>
      </c>
      <c r="P177" t="s">
        <v>799</v>
      </c>
      <c r="S177" t="s">
        <v>41</v>
      </c>
      <c r="T177">
        <v>3362</v>
      </c>
      <c r="V177" t="s">
        <v>41</v>
      </c>
      <c r="W177" t="s">
        <v>42</v>
      </c>
      <c r="X177" t="s">
        <v>43</v>
      </c>
      <c r="Y177" t="s">
        <v>44</v>
      </c>
      <c r="Z177" t="s">
        <v>45</v>
      </c>
      <c r="AA177">
        <v>25</v>
      </c>
      <c r="AB177">
        <v>25</v>
      </c>
      <c r="AE177" t="s">
        <v>46</v>
      </c>
    </row>
    <row r="178" spans="1:31" x14ac:dyDescent="0.3">
      <c r="A178" t="s">
        <v>31</v>
      </c>
      <c r="B178" t="s">
        <v>32</v>
      </c>
      <c r="D178" t="s">
        <v>33</v>
      </c>
      <c r="E178">
        <v>11868</v>
      </c>
      <c r="F178" t="s">
        <v>800</v>
      </c>
      <c r="H178" t="s">
        <v>402</v>
      </c>
      <c r="I178" t="s">
        <v>801</v>
      </c>
      <c r="J178" t="s">
        <v>801</v>
      </c>
      <c r="K178" t="s">
        <v>801</v>
      </c>
      <c r="M178" t="s">
        <v>802</v>
      </c>
      <c r="N178" t="s">
        <v>38</v>
      </c>
      <c r="O178" t="s">
        <v>39</v>
      </c>
      <c r="P178" t="s">
        <v>803</v>
      </c>
      <c r="S178" t="s">
        <v>41</v>
      </c>
      <c r="T178">
        <v>3362</v>
      </c>
      <c r="V178" t="s">
        <v>41</v>
      </c>
      <c r="W178" t="s">
        <v>42</v>
      </c>
      <c r="X178" t="s">
        <v>43</v>
      </c>
      <c r="Y178" t="s">
        <v>44</v>
      </c>
      <c r="Z178" t="s">
        <v>45</v>
      </c>
      <c r="AA178">
        <v>17</v>
      </c>
      <c r="AB178">
        <v>17</v>
      </c>
      <c r="AE178" t="s">
        <v>46</v>
      </c>
    </row>
    <row r="179" spans="1:31" x14ac:dyDescent="0.3">
      <c r="A179" t="s">
        <v>31</v>
      </c>
      <c r="B179" t="s">
        <v>32</v>
      </c>
      <c r="D179" t="s">
        <v>33</v>
      </c>
      <c r="E179">
        <v>11867</v>
      </c>
      <c r="F179" t="s">
        <v>804</v>
      </c>
      <c r="H179" t="s">
        <v>352</v>
      </c>
      <c r="I179" t="s">
        <v>805</v>
      </c>
      <c r="J179" t="s">
        <v>805</v>
      </c>
      <c r="K179" t="s">
        <v>805</v>
      </c>
      <c r="M179" t="s">
        <v>806</v>
      </c>
      <c r="N179" t="s">
        <v>38</v>
      </c>
      <c r="O179" t="s">
        <v>39</v>
      </c>
      <c r="P179" t="s">
        <v>807</v>
      </c>
      <c r="S179" t="s">
        <v>41</v>
      </c>
      <c r="T179">
        <v>3362</v>
      </c>
      <c r="V179" t="s">
        <v>41</v>
      </c>
      <c r="W179" t="s">
        <v>42</v>
      </c>
      <c r="X179" t="s">
        <v>43</v>
      </c>
      <c r="Y179" t="s">
        <v>44</v>
      </c>
      <c r="Z179" t="s">
        <v>45</v>
      </c>
      <c r="AA179">
        <v>26</v>
      </c>
      <c r="AB179">
        <v>26</v>
      </c>
      <c r="AE179" t="s">
        <v>46</v>
      </c>
    </row>
    <row r="180" spans="1:31" x14ac:dyDescent="0.3">
      <c r="A180" t="s">
        <v>31</v>
      </c>
      <c r="B180" t="s">
        <v>32</v>
      </c>
      <c r="D180" t="s">
        <v>33</v>
      </c>
      <c r="E180">
        <v>11849</v>
      </c>
      <c r="F180" t="s">
        <v>808</v>
      </c>
      <c r="H180" t="s">
        <v>35</v>
      </c>
      <c r="I180" t="s">
        <v>809</v>
      </c>
      <c r="J180" t="s">
        <v>809</v>
      </c>
      <c r="K180" t="s">
        <v>809</v>
      </c>
      <c r="M180" t="s">
        <v>810</v>
      </c>
      <c r="N180" t="s">
        <v>38</v>
      </c>
      <c r="O180" t="s">
        <v>39</v>
      </c>
      <c r="P180" t="s">
        <v>811</v>
      </c>
      <c r="S180" t="s">
        <v>41</v>
      </c>
      <c r="T180">
        <v>3362</v>
      </c>
      <c r="V180" t="s">
        <v>41</v>
      </c>
      <c r="W180" t="s">
        <v>42</v>
      </c>
      <c r="X180" t="s">
        <v>43</v>
      </c>
      <c r="Y180" t="s">
        <v>44</v>
      </c>
      <c r="Z180" t="s">
        <v>45</v>
      </c>
      <c r="AA180">
        <v>4923</v>
      </c>
      <c r="AB180">
        <v>4923</v>
      </c>
      <c r="AE180" t="s">
        <v>46</v>
      </c>
    </row>
    <row r="181" spans="1:31" x14ac:dyDescent="0.3">
      <c r="A181" t="s">
        <v>31</v>
      </c>
      <c r="B181" t="s">
        <v>32</v>
      </c>
      <c r="D181" t="s">
        <v>33</v>
      </c>
      <c r="E181">
        <v>11852</v>
      </c>
      <c r="F181" t="s">
        <v>812</v>
      </c>
      <c r="H181" t="s">
        <v>206</v>
      </c>
      <c r="I181" t="s">
        <v>813</v>
      </c>
      <c r="J181" t="s">
        <v>813</v>
      </c>
      <c r="K181" t="s">
        <v>813</v>
      </c>
      <c r="M181" t="s">
        <v>814</v>
      </c>
      <c r="N181" t="s">
        <v>38</v>
      </c>
      <c r="O181" t="s">
        <v>39</v>
      </c>
      <c r="P181" t="s">
        <v>815</v>
      </c>
      <c r="S181" t="s">
        <v>41</v>
      </c>
      <c r="T181">
        <v>3362</v>
      </c>
      <c r="V181" t="s">
        <v>41</v>
      </c>
      <c r="W181" t="s">
        <v>42</v>
      </c>
      <c r="X181" t="s">
        <v>43</v>
      </c>
      <c r="Y181" t="s">
        <v>44</v>
      </c>
      <c r="Z181" t="s">
        <v>45</v>
      </c>
      <c r="AA181">
        <v>19</v>
      </c>
      <c r="AB181">
        <v>19</v>
      </c>
      <c r="AE181" t="s">
        <v>46</v>
      </c>
    </row>
    <row r="182" spans="1:31" x14ac:dyDescent="0.3">
      <c r="A182" t="s">
        <v>31</v>
      </c>
      <c r="B182" t="s">
        <v>32</v>
      </c>
      <c r="D182" t="s">
        <v>33</v>
      </c>
      <c r="E182">
        <v>11853</v>
      </c>
      <c r="F182" t="s">
        <v>816</v>
      </c>
      <c r="H182" t="s">
        <v>275</v>
      </c>
      <c r="I182" t="s">
        <v>817</v>
      </c>
      <c r="J182" t="s">
        <v>817</v>
      </c>
      <c r="K182" t="s">
        <v>817</v>
      </c>
      <c r="M182" t="s">
        <v>818</v>
      </c>
      <c r="N182" t="s">
        <v>38</v>
      </c>
      <c r="O182" t="s">
        <v>39</v>
      </c>
      <c r="P182" t="s">
        <v>819</v>
      </c>
      <c r="S182" t="s">
        <v>41</v>
      </c>
      <c r="T182">
        <v>3362</v>
      </c>
      <c r="V182" t="s">
        <v>41</v>
      </c>
      <c r="W182" t="s">
        <v>42</v>
      </c>
      <c r="X182" t="s">
        <v>43</v>
      </c>
      <c r="Y182" t="s">
        <v>44</v>
      </c>
      <c r="Z182" t="s">
        <v>45</v>
      </c>
      <c r="AA182">
        <v>22</v>
      </c>
      <c r="AB182">
        <v>22</v>
      </c>
      <c r="AE182" t="s">
        <v>46</v>
      </c>
    </row>
    <row r="183" spans="1:31" x14ac:dyDescent="0.3">
      <c r="A183" t="s">
        <v>31</v>
      </c>
      <c r="B183" t="s">
        <v>32</v>
      </c>
      <c r="D183" t="s">
        <v>33</v>
      </c>
      <c r="E183">
        <v>11855</v>
      </c>
      <c r="F183" t="s">
        <v>820</v>
      </c>
      <c r="H183" t="s">
        <v>821</v>
      </c>
      <c r="I183" t="s">
        <v>822</v>
      </c>
      <c r="J183" t="s">
        <v>822</v>
      </c>
      <c r="K183" t="s">
        <v>822</v>
      </c>
      <c r="M183" t="s">
        <v>823</v>
      </c>
      <c r="N183" t="s">
        <v>38</v>
      </c>
      <c r="O183" t="s">
        <v>39</v>
      </c>
      <c r="P183" t="s">
        <v>824</v>
      </c>
      <c r="S183" t="s">
        <v>41</v>
      </c>
      <c r="T183">
        <v>3362</v>
      </c>
      <c r="V183" t="s">
        <v>41</v>
      </c>
      <c r="W183" t="s">
        <v>42</v>
      </c>
      <c r="X183" t="s">
        <v>43</v>
      </c>
      <c r="Y183" t="s">
        <v>44</v>
      </c>
      <c r="Z183" t="s">
        <v>45</v>
      </c>
      <c r="AA183">
        <v>10</v>
      </c>
      <c r="AB183">
        <v>10</v>
      </c>
      <c r="AE183" t="s">
        <v>46</v>
      </c>
    </row>
    <row r="184" spans="1:31" x14ac:dyDescent="0.3">
      <c r="A184" t="s">
        <v>31</v>
      </c>
      <c r="B184" t="s">
        <v>32</v>
      </c>
      <c r="D184" t="s">
        <v>33</v>
      </c>
      <c r="E184">
        <v>11856</v>
      </c>
      <c r="F184" t="s">
        <v>825</v>
      </c>
      <c r="H184" t="s">
        <v>176</v>
      </c>
      <c r="I184" t="s">
        <v>826</v>
      </c>
      <c r="J184" t="s">
        <v>826</v>
      </c>
      <c r="K184" t="s">
        <v>826</v>
      </c>
      <c r="M184" t="s">
        <v>827</v>
      </c>
      <c r="N184" t="s">
        <v>38</v>
      </c>
      <c r="O184" t="s">
        <v>39</v>
      </c>
      <c r="P184" t="s">
        <v>828</v>
      </c>
      <c r="S184" t="s">
        <v>41</v>
      </c>
      <c r="T184">
        <v>3362</v>
      </c>
      <c r="V184" t="s">
        <v>41</v>
      </c>
      <c r="W184" t="s">
        <v>42</v>
      </c>
      <c r="X184" t="s">
        <v>43</v>
      </c>
      <c r="Y184" t="s">
        <v>44</v>
      </c>
      <c r="Z184" t="s">
        <v>45</v>
      </c>
      <c r="AA184">
        <v>61</v>
      </c>
      <c r="AB184">
        <v>61</v>
      </c>
      <c r="AE184" t="s">
        <v>46</v>
      </c>
    </row>
    <row r="185" spans="1:31" x14ac:dyDescent="0.3">
      <c r="A185" t="s">
        <v>31</v>
      </c>
      <c r="B185" t="s">
        <v>32</v>
      </c>
      <c r="D185" t="s">
        <v>33</v>
      </c>
      <c r="E185">
        <v>11913</v>
      </c>
      <c r="F185" t="s">
        <v>829</v>
      </c>
      <c r="H185" t="s">
        <v>288</v>
      </c>
      <c r="I185" t="s">
        <v>830</v>
      </c>
      <c r="J185" t="s">
        <v>830</v>
      </c>
      <c r="K185" t="s">
        <v>830</v>
      </c>
      <c r="M185" t="s">
        <v>831</v>
      </c>
      <c r="N185" t="s">
        <v>38</v>
      </c>
      <c r="O185" t="s">
        <v>39</v>
      </c>
      <c r="P185" t="s">
        <v>832</v>
      </c>
      <c r="S185" t="s">
        <v>41</v>
      </c>
      <c r="T185">
        <v>3362</v>
      </c>
      <c r="V185" t="s">
        <v>41</v>
      </c>
      <c r="W185" t="s">
        <v>42</v>
      </c>
      <c r="X185" t="s">
        <v>43</v>
      </c>
      <c r="Y185" t="s">
        <v>44</v>
      </c>
      <c r="Z185" t="s">
        <v>45</v>
      </c>
      <c r="AA185">
        <v>369</v>
      </c>
      <c r="AB185">
        <v>369</v>
      </c>
      <c r="AE185" t="s">
        <v>46</v>
      </c>
    </row>
    <row r="186" spans="1:31" x14ac:dyDescent="0.3">
      <c r="A186" t="s">
        <v>31</v>
      </c>
      <c r="B186" t="s">
        <v>32</v>
      </c>
      <c r="D186" t="s">
        <v>33</v>
      </c>
      <c r="E186">
        <v>11858</v>
      </c>
      <c r="F186" t="s">
        <v>833</v>
      </c>
      <c r="H186" t="s">
        <v>231</v>
      </c>
      <c r="I186" t="s">
        <v>834</v>
      </c>
      <c r="J186" t="s">
        <v>834</v>
      </c>
      <c r="K186" t="s">
        <v>834</v>
      </c>
      <c r="M186" t="s">
        <v>835</v>
      </c>
      <c r="N186" t="s">
        <v>38</v>
      </c>
      <c r="O186" t="s">
        <v>39</v>
      </c>
      <c r="P186" t="s">
        <v>836</v>
      </c>
      <c r="S186" t="s">
        <v>41</v>
      </c>
      <c r="T186">
        <v>3362</v>
      </c>
      <c r="V186" t="s">
        <v>41</v>
      </c>
      <c r="W186" t="s">
        <v>42</v>
      </c>
      <c r="X186" t="s">
        <v>43</v>
      </c>
      <c r="Y186" t="s">
        <v>44</v>
      </c>
      <c r="Z186" t="s">
        <v>45</v>
      </c>
      <c r="AA186">
        <v>59</v>
      </c>
      <c r="AB186">
        <v>59</v>
      </c>
      <c r="AE186" t="s">
        <v>46</v>
      </c>
    </row>
    <row r="187" spans="1:31" x14ac:dyDescent="0.3">
      <c r="A187" t="s">
        <v>31</v>
      </c>
      <c r="B187" t="s">
        <v>32</v>
      </c>
      <c r="D187" t="s">
        <v>33</v>
      </c>
      <c r="E187">
        <v>11859</v>
      </c>
      <c r="F187" t="s">
        <v>837</v>
      </c>
      <c r="H187" t="s">
        <v>392</v>
      </c>
      <c r="I187" t="s">
        <v>838</v>
      </c>
      <c r="J187" t="s">
        <v>838</v>
      </c>
      <c r="K187" t="s">
        <v>838</v>
      </c>
      <c r="M187" t="s">
        <v>839</v>
      </c>
      <c r="N187" t="s">
        <v>38</v>
      </c>
      <c r="O187" t="s">
        <v>39</v>
      </c>
      <c r="P187" t="s">
        <v>840</v>
      </c>
      <c r="S187" t="s">
        <v>41</v>
      </c>
      <c r="T187">
        <v>3362</v>
      </c>
      <c r="V187" t="s">
        <v>41</v>
      </c>
      <c r="W187" t="s">
        <v>42</v>
      </c>
      <c r="X187" t="s">
        <v>43</v>
      </c>
      <c r="Y187" t="s">
        <v>44</v>
      </c>
      <c r="Z187" t="s">
        <v>45</v>
      </c>
      <c r="AA187">
        <v>20</v>
      </c>
      <c r="AB187">
        <v>20</v>
      </c>
      <c r="AE187" t="s">
        <v>46</v>
      </c>
    </row>
    <row r="188" spans="1:31" x14ac:dyDescent="0.3">
      <c r="A188" t="s">
        <v>31</v>
      </c>
      <c r="B188" t="s">
        <v>32</v>
      </c>
      <c r="D188" t="s">
        <v>33</v>
      </c>
      <c r="E188">
        <v>11878</v>
      </c>
      <c r="F188" t="s">
        <v>841</v>
      </c>
      <c r="H188" t="s">
        <v>128</v>
      </c>
      <c r="I188" t="s">
        <v>842</v>
      </c>
      <c r="J188" t="s">
        <v>842</v>
      </c>
      <c r="K188" t="s">
        <v>842</v>
      </c>
      <c r="M188" t="s">
        <v>843</v>
      </c>
      <c r="N188" t="s">
        <v>38</v>
      </c>
      <c r="O188" t="s">
        <v>39</v>
      </c>
      <c r="P188" t="s">
        <v>844</v>
      </c>
      <c r="S188" t="s">
        <v>41</v>
      </c>
      <c r="T188">
        <v>3362</v>
      </c>
      <c r="V188" t="s">
        <v>41</v>
      </c>
      <c r="W188" t="s">
        <v>42</v>
      </c>
      <c r="X188" t="s">
        <v>43</v>
      </c>
      <c r="Y188" t="s">
        <v>44</v>
      </c>
      <c r="Z188" t="s">
        <v>45</v>
      </c>
      <c r="AA188">
        <v>100</v>
      </c>
      <c r="AB188">
        <v>100</v>
      </c>
      <c r="AE188" t="s">
        <v>46</v>
      </c>
    </row>
    <row r="189" spans="1:31" x14ac:dyDescent="0.3">
      <c r="A189" t="s">
        <v>31</v>
      </c>
      <c r="B189" t="s">
        <v>32</v>
      </c>
      <c r="D189" t="s">
        <v>33</v>
      </c>
      <c r="E189">
        <v>11880</v>
      </c>
      <c r="F189" t="s">
        <v>845</v>
      </c>
      <c r="H189" t="s">
        <v>846</v>
      </c>
      <c r="I189" t="s">
        <v>847</v>
      </c>
      <c r="J189" t="s">
        <v>847</v>
      </c>
      <c r="K189" t="s">
        <v>847</v>
      </c>
      <c r="M189" t="s">
        <v>848</v>
      </c>
      <c r="N189" t="s">
        <v>38</v>
      </c>
      <c r="O189" t="s">
        <v>39</v>
      </c>
      <c r="P189" t="s">
        <v>849</v>
      </c>
      <c r="S189" t="s">
        <v>58</v>
      </c>
      <c r="T189">
        <v>3361</v>
      </c>
      <c r="V189" t="s">
        <v>58</v>
      </c>
      <c r="W189" t="s">
        <v>59</v>
      </c>
      <c r="X189" t="s">
        <v>43</v>
      </c>
      <c r="Y189" t="s">
        <v>44</v>
      </c>
      <c r="Z189" t="s">
        <v>45</v>
      </c>
      <c r="AA189">
        <v>1665</v>
      </c>
      <c r="AB189">
        <v>1665</v>
      </c>
      <c r="AE189" t="s">
        <v>46</v>
      </c>
    </row>
    <row r="190" spans="1:31" x14ac:dyDescent="0.3">
      <c r="A190" t="s">
        <v>31</v>
      </c>
      <c r="B190" t="s">
        <v>32</v>
      </c>
      <c r="D190" t="s">
        <v>33</v>
      </c>
      <c r="E190">
        <v>11908</v>
      </c>
      <c r="F190" t="s">
        <v>850</v>
      </c>
      <c r="H190" t="s">
        <v>150</v>
      </c>
      <c r="I190" t="s">
        <v>851</v>
      </c>
      <c r="J190" t="s">
        <v>851</v>
      </c>
      <c r="K190" t="s">
        <v>851</v>
      </c>
      <c r="M190" t="s">
        <v>852</v>
      </c>
      <c r="N190" t="s">
        <v>38</v>
      </c>
      <c r="O190" t="s">
        <v>39</v>
      </c>
      <c r="P190" t="s">
        <v>853</v>
      </c>
      <c r="S190" t="s">
        <v>58</v>
      </c>
      <c r="T190">
        <v>3361</v>
      </c>
      <c r="V190" t="s">
        <v>58</v>
      </c>
      <c r="W190" t="s">
        <v>59</v>
      </c>
      <c r="X190" t="s">
        <v>43</v>
      </c>
      <c r="Y190" t="s">
        <v>44</v>
      </c>
      <c r="Z190" t="s">
        <v>45</v>
      </c>
      <c r="AA190">
        <v>484</v>
      </c>
      <c r="AB190">
        <v>484</v>
      </c>
      <c r="AE190" t="s">
        <v>46</v>
      </c>
    </row>
    <row r="191" spans="1:31" x14ac:dyDescent="0.3">
      <c r="A191" t="s">
        <v>31</v>
      </c>
      <c r="B191" t="s">
        <v>32</v>
      </c>
      <c r="D191" t="s">
        <v>33</v>
      </c>
      <c r="E191">
        <v>11918</v>
      </c>
      <c r="F191" t="s">
        <v>854</v>
      </c>
      <c r="H191" t="s">
        <v>407</v>
      </c>
      <c r="I191" t="s">
        <v>855</v>
      </c>
      <c r="J191" t="s">
        <v>855</v>
      </c>
      <c r="K191" t="s">
        <v>855</v>
      </c>
      <c r="M191" t="s">
        <v>856</v>
      </c>
      <c r="N191" t="s">
        <v>38</v>
      </c>
      <c r="O191" t="s">
        <v>39</v>
      </c>
      <c r="P191" t="s">
        <v>857</v>
      </c>
      <c r="S191" t="s">
        <v>41</v>
      </c>
      <c r="T191">
        <v>3362</v>
      </c>
      <c r="V191" t="s">
        <v>41</v>
      </c>
      <c r="W191" t="s">
        <v>42</v>
      </c>
      <c r="X191" t="s">
        <v>43</v>
      </c>
      <c r="Y191" t="s">
        <v>44</v>
      </c>
      <c r="Z191" t="s">
        <v>45</v>
      </c>
      <c r="AA191">
        <v>30</v>
      </c>
      <c r="AB191">
        <v>30</v>
      </c>
      <c r="AE191" t="s">
        <v>46</v>
      </c>
    </row>
    <row r="192" spans="1:31" x14ac:dyDescent="0.3">
      <c r="A192" t="s">
        <v>31</v>
      </c>
      <c r="B192" t="s">
        <v>32</v>
      </c>
      <c r="D192" t="s">
        <v>33</v>
      </c>
      <c r="E192">
        <v>11919</v>
      </c>
      <c r="F192" t="s">
        <v>858</v>
      </c>
      <c r="H192" t="s">
        <v>468</v>
      </c>
      <c r="I192" t="s">
        <v>859</v>
      </c>
      <c r="J192" t="s">
        <v>859</v>
      </c>
      <c r="K192" t="s">
        <v>859</v>
      </c>
      <c r="M192" t="s">
        <v>860</v>
      </c>
      <c r="N192" t="s">
        <v>38</v>
      </c>
      <c r="O192" t="s">
        <v>39</v>
      </c>
      <c r="P192" t="s">
        <v>165</v>
      </c>
      <c r="S192" t="s">
        <v>41</v>
      </c>
      <c r="T192">
        <v>3362</v>
      </c>
      <c r="V192" t="s">
        <v>41</v>
      </c>
      <c r="W192" t="s">
        <v>42</v>
      </c>
      <c r="X192" t="s">
        <v>43</v>
      </c>
      <c r="Y192" t="s">
        <v>44</v>
      </c>
      <c r="Z192" t="s">
        <v>45</v>
      </c>
      <c r="AA192">
        <v>65</v>
      </c>
      <c r="AB192">
        <v>65</v>
      </c>
      <c r="AE192" t="s">
        <v>46</v>
      </c>
    </row>
    <row r="193" spans="1:31" x14ac:dyDescent="0.3">
      <c r="A193" t="s">
        <v>31</v>
      </c>
      <c r="B193" t="s">
        <v>32</v>
      </c>
      <c r="D193" t="s">
        <v>33</v>
      </c>
      <c r="E193">
        <v>11920</v>
      </c>
      <c r="F193" t="s">
        <v>861</v>
      </c>
      <c r="H193" t="s">
        <v>494</v>
      </c>
      <c r="I193" t="s">
        <v>862</v>
      </c>
      <c r="J193" t="s">
        <v>862</v>
      </c>
      <c r="K193" t="s">
        <v>862</v>
      </c>
      <c r="M193" t="s">
        <v>863</v>
      </c>
      <c r="N193" t="s">
        <v>38</v>
      </c>
      <c r="O193" t="s">
        <v>39</v>
      </c>
      <c r="P193" t="s">
        <v>864</v>
      </c>
      <c r="S193" t="s">
        <v>41</v>
      </c>
      <c r="T193">
        <v>3362</v>
      </c>
      <c r="V193" t="s">
        <v>41</v>
      </c>
      <c r="W193" t="s">
        <v>42</v>
      </c>
      <c r="X193" t="s">
        <v>43</v>
      </c>
      <c r="Y193" t="s">
        <v>44</v>
      </c>
      <c r="Z193" t="s">
        <v>45</v>
      </c>
      <c r="AA193">
        <v>105</v>
      </c>
      <c r="AB193">
        <v>105</v>
      </c>
      <c r="AE193" t="s">
        <v>46</v>
      </c>
    </row>
    <row r="194" spans="1:31" x14ac:dyDescent="0.3">
      <c r="A194" t="s">
        <v>31</v>
      </c>
      <c r="B194" t="s">
        <v>32</v>
      </c>
      <c r="D194" t="s">
        <v>33</v>
      </c>
      <c r="E194">
        <v>11922</v>
      </c>
      <c r="F194" t="s">
        <v>865</v>
      </c>
      <c r="H194" t="s">
        <v>133</v>
      </c>
      <c r="I194" t="s">
        <v>866</v>
      </c>
      <c r="J194" t="s">
        <v>866</v>
      </c>
      <c r="K194" t="s">
        <v>866</v>
      </c>
      <c r="M194" t="s">
        <v>867</v>
      </c>
      <c r="N194" t="s">
        <v>38</v>
      </c>
      <c r="O194" t="s">
        <v>39</v>
      </c>
      <c r="P194" t="s">
        <v>868</v>
      </c>
      <c r="S194" t="s">
        <v>41</v>
      </c>
      <c r="T194">
        <v>3362</v>
      </c>
      <c r="V194" t="s">
        <v>41</v>
      </c>
      <c r="W194" t="s">
        <v>42</v>
      </c>
      <c r="X194" t="s">
        <v>43</v>
      </c>
      <c r="Y194" t="s">
        <v>44</v>
      </c>
      <c r="Z194" t="s">
        <v>45</v>
      </c>
      <c r="AA194">
        <v>304</v>
      </c>
      <c r="AB194">
        <v>304</v>
      </c>
      <c r="AE194" t="s">
        <v>46</v>
      </c>
    </row>
    <row r="195" spans="1:31" x14ac:dyDescent="0.3">
      <c r="A195" t="s">
        <v>31</v>
      </c>
      <c r="B195" t="s">
        <v>32</v>
      </c>
      <c r="D195" t="s">
        <v>33</v>
      </c>
      <c r="E195">
        <v>11923</v>
      </c>
      <c r="F195" t="s">
        <v>869</v>
      </c>
      <c r="H195" t="s">
        <v>591</v>
      </c>
      <c r="I195" t="s">
        <v>870</v>
      </c>
      <c r="J195" t="s">
        <v>870</v>
      </c>
      <c r="K195" t="s">
        <v>870</v>
      </c>
      <c r="M195" t="s">
        <v>871</v>
      </c>
      <c r="N195" t="s">
        <v>38</v>
      </c>
      <c r="O195" t="s">
        <v>39</v>
      </c>
      <c r="P195" t="s">
        <v>872</v>
      </c>
      <c r="S195" t="s">
        <v>41</v>
      </c>
      <c r="T195">
        <v>3362</v>
      </c>
      <c r="V195" t="s">
        <v>41</v>
      </c>
      <c r="W195" t="s">
        <v>42</v>
      </c>
      <c r="X195" t="s">
        <v>43</v>
      </c>
      <c r="Y195" t="s">
        <v>44</v>
      </c>
      <c r="Z195" t="s">
        <v>45</v>
      </c>
      <c r="AA195">
        <v>44</v>
      </c>
      <c r="AB195">
        <v>44</v>
      </c>
      <c r="AE195" t="s">
        <v>46</v>
      </c>
    </row>
    <row r="196" spans="1:31" x14ac:dyDescent="0.3">
      <c r="A196" t="s">
        <v>31</v>
      </c>
      <c r="B196" t="s">
        <v>32</v>
      </c>
      <c r="D196" t="s">
        <v>33</v>
      </c>
      <c r="E196">
        <v>11925</v>
      </c>
      <c r="F196" t="s">
        <v>873</v>
      </c>
      <c r="H196" t="s">
        <v>874</v>
      </c>
      <c r="I196" t="s">
        <v>875</v>
      </c>
      <c r="J196" t="s">
        <v>875</v>
      </c>
      <c r="K196" t="s">
        <v>875</v>
      </c>
      <c r="M196" t="s">
        <v>876</v>
      </c>
      <c r="N196" t="s">
        <v>38</v>
      </c>
      <c r="O196" t="s">
        <v>39</v>
      </c>
      <c r="P196" t="s">
        <v>877</v>
      </c>
      <c r="S196" t="s">
        <v>41</v>
      </c>
      <c r="T196">
        <v>3362</v>
      </c>
      <c r="V196" t="s">
        <v>41</v>
      </c>
      <c r="W196" t="s">
        <v>42</v>
      </c>
      <c r="X196" t="s">
        <v>43</v>
      </c>
      <c r="Y196" t="s">
        <v>44</v>
      </c>
      <c r="Z196" t="s">
        <v>45</v>
      </c>
      <c r="AA196">
        <v>41</v>
      </c>
      <c r="AB196">
        <v>41</v>
      </c>
      <c r="AE196" t="s">
        <v>46</v>
      </c>
    </row>
    <row r="197" spans="1:31" x14ac:dyDescent="0.3">
      <c r="A197" t="s">
        <v>31</v>
      </c>
      <c r="B197" t="s">
        <v>32</v>
      </c>
      <c r="D197" t="s">
        <v>33</v>
      </c>
      <c r="E197">
        <v>11924</v>
      </c>
      <c r="F197" t="s">
        <v>878</v>
      </c>
      <c r="H197" t="s">
        <v>600</v>
      </c>
      <c r="I197" t="s">
        <v>879</v>
      </c>
      <c r="J197" t="s">
        <v>879</v>
      </c>
      <c r="K197" t="s">
        <v>879</v>
      </c>
      <c r="M197" t="s">
        <v>880</v>
      </c>
      <c r="N197" t="s">
        <v>38</v>
      </c>
      <c r="O197" t="s">
        <v>39</v>
      </c>
      <c r="P197" t="s">
        <v>881</v>
      </c>
      <c r="S197" t="s">
        <v>41</v>
      </c>
      <c r="T197">
        <v>3362</v>
      </c>
      <c r="V197" t="s">
        <v>41</v>
      </c>
      <c r="W197" t="s">
        <v>42</v>
      </c>
      <c r="X197" t="s">
        <v>43</v>
      </c>
      <c r="Y197" t="s">
        <v>44</v>
      </c>
      <c r="Z197" t="s">
        <v>45</v>
      </c>
      <c r="AA197">
        <v>16</v>
      </c>
      <c r="AB197">
        <v>16</v>
      </c>
      <c r="AE197" t="s">
        <v>46</v>
      </c>
    </row>
    <row r="198" spans="1:31" x14ac:dyDescent="0.3">
      <c r="A198" t="s">
        <v>31</v>
      </c>
      <c r="B198" t="s">
        <v>32</v>
      </c>
      <c r="D198" t="s">
        <v>33</v>
      </c>
      <c r="E198">
        <v>12007</v>
      </c>
      <c r="F198" t="s">
        <v>882</v>
      </c>
      <c r="H198" t="s">
        <v>618</v>
      </c>
      <c r="I198" t="s">
        <v>883</v>
      </c>
      <c r="J198" t="s">
        <v>883</v>
      </c>
      <c r="K198" t="s">
        <v>883</v>
      </c>
      <c r="M198" t="s">
        <v>884</v>
      </c>
      <c r="N198" t="s">
        <v>38</v>
      </c>
      <c r="O198" t="s">
        <v>39</v>
      </c>
      <c r="P198" t="s">
        <v>480</v>
      </c>
      <c r="S198" t="s">
        <v>41</v>
      </c>
      <c r="T198">
        <v>3362</v>
      </c>
      <c r="V198" t="s">
        <v>41</v>
      </c>
      <c r="W198" t="s">
        <v>42</v>
      </c>
      <c r="X198" t="s">
        <v>43</v>
      </c>
      <c r="Y198" t="s">
        <v>44</v>
      </c>
      <c r="Z198" t="s">
        <v>45</v>
      </c>
      <c r="AA198">
        <v>135</v>
      </c>
      <c r="AB198">
        <v>135</v>
      </c>
      <c r="AE198" t="s">
        <v>46</v>
      </c>
    </row>
    <row r="199" spans="1:31" x14ac:dyDescent="0.3">
      <c r="A199" t="s">
        <v>31</v>
      </c>
      <c r="B199" t="s">
        <v>32</v>
      </c>
      <c r="D199" t="s">
        <v>33</v>
      </c>
      <c r="E199">
        <v>11927</v>
      </c>
      <c r="F199" t="s">
        <v>885</v>
      </c>
      <c r="H199" t="s">
        <v>508</v>
      </c>
      <c r="I199" t="s">
        <v>886</v>
      </c>
      <c r="J199" t="s">
        <v>886</v>
      </c>
      <c r="K199" t="s">
        <v>886</v>
      </c>
      <c r="M199" t="s">
        <v>887</v>
      </c>
      <c r="N199" t="s">
        <v>38</v>
      </c>
      <c r="O199" t="s">
        <v>39</v>
      </c>
      <c r="P199" t="s">
        <v>888</v>
      </c>
      <c r="S199" t="s">
        <v>41</v>
      </c>
      <c r="T199">
        <v>3362</v>
      </c>
      <c r="V199" t="s">
        <v>41</v>
      </c>
      <c r="W199" t="s">
        <v>42</v>
      </c>
      <c r="X199" t="s">
        <v>43</v>
      </c>
      <c r="Y199" t="s">
        <v>44</v>
      </c>
      <c r="Z199" t="s">
        <v>45</v>
      </c>
      <c r="AA199">
        <v>8</v>
      </c>
      <c r="AB199">
        <v>8</v>
      </c>
      <c r="AE199" t="s">
        <v>46</v>
      </c>
    </row>
    <row r="200" spans="1:31" x14ac:dyDescent="0.3">
      <c r="A200" t="s">
        <v>31</v>
      </c>
      <c r="B200" t="s">
        <v>32</v>
      </c>
      <c r="D200" t="s">
        <v>33</v>
      </c>
      <c r="E200">
        <v>11928</v>
      </c>
      <c r="F200" t="s">
        <v>889</v>
      </c>
      <c r="H200" t="s">
        <v>547</v>
      </c>
      <c r="I200" t="s">
        <v>890</v>
      </c>
      <c r="J200" t="s">
        <v>890</v>
      </c>
      <c r="K200" t="s">
        <v>890</v>
      </c>
      <c r="M200" t="s">
        <v>891</v>
      </c>
      <c r="N200" t="s">
        <v>38</v>
      </c>
      <c r="O200" t="s">
        <v>39</v>
      </c>
      <c r="P200" t="s">
        <v>153</v>
      </c>
      <c r="S200" t="s">
        <v>41</v>
      </c>
      <c r="T200">
        <v>3362</v>
      </c>
      <c r="V200" t="s">
        <v>41</v>
      </c>
      <c r="W200" t="s">
        <v>42</v>
      </c>
      <c r="X200" t="s">
        <v>43</v>
      </c>
      <c r="Y200" t="s">
        <v>44</v>
      </c>
      <c r="Z200" t="s">
        <v>45</v>
      </c>
      <c r="AA200">
        <v>188</v>
      </c>
      <c r="AB200">
        <v>188</v>
      </c>
      <c r="AE200" t="s">
        <v>46</v>
      </c>
    </row>
    <row r="201" spans="1:31" x14ac:dyDescent="0.3">
      <c r="A201" t="s">
        <v>31</v>
      </c>
      <c r="B201" t="s">
        <v>32</v>
      </c>
      <c r="D201" t="s">
        <v>33</v>
      </c>
      <c r="E201">
        <v>11929</v>
      </c>
      <c r="F201" t="s">
        <v>892</v>
      </c>
      <c r="H201" t="s">
        <v>893</v>
      </c>
      <c r="I201" t="s">
        <v>894</v>
      </c>
      <c r="J201" t="s">
        <v>894</v>
      </c>
      <c r="K201" t="s">
        <v>894</v>
      </c>
      <c r="M201" t="s">
        <v>895</v>
      </c>
      <c r="N201" t="s">
        <v>38</v>
      </c>
      <c r="O201" t="s">
        <v>39</v>
      </c>
      <c r="P201" t="s">
        <v>896</v>
      </c>
      <c r="S201" t="s">
        <v>41</v>
      </c>
      <c r="T201">
        <v>3362</v>
      </c>
      <c r="V201" t="s">
        <v>41</v>
      </c>
      <c r="W201" t="s">
        <v>42</v>
      </c>
      <c r="X201" t="s">
        <v>43</v>
      </c>
      <c r="Y201" t="s">
        <v>44</v>
      </c>
      <c r="Z201" t="s">
        <v>45</v>
      </c>
      <c r="AA201">
        <v>47</v>
      </c>
      <c r="AB201">
        <v>47</v>
      </c>
      <c r="AE201" t="s">
        <v>46</v>
      </c>
    </row>
    <row r="202" spans="1:31" x14ac:dyDescent="0.3">
      <c r="A202" t="s">
        <v>31</v>
      </c>
      <c r="B202" t="s">
        <v>32</v>
      </c>
      <c r="D202" t="s">
        <v>33</v>
      </c>
      <c r="E202">
        <v>11930</v>
      </c>
      <c r="F202" t="s">
        <v>897</v>
      </c>
      <c r="H202" t="s">
        <v>128</v>
      </c>
      <c r="I202" t="s">
        <v>898</v>
      </c>
      <c r="J202" t="s">
        <v>898</v>
      </c>
      <c r="K202" t="s">
        <v>898</v>
      </c>
      <c r="M202" t="s">
        <v>899</v>
      </c>
      <c r="N202" t="s">
        <v>38</v>
      </c>
      <c r="O202" t="s">
        <v>39</v>
      </c>
      <c r="P202" t="s">
        <v>900</v>
      </c>
      <c r="S202" t="s">
        <v>41</v>
      </c>
      <c r="T202">
        <v>3362</v>
      </c>
      <c r="V202" t="s">
        <v>41</v>
      </c>
      <c r="W202" t="s">
        <v>42</v>
      </c>
      <c r="X202" t="s">
        <v>43</v>
      </c>
      <c r="Y202" t="s">
        <v>44</v>
      </c>
      <c r="Z202" t="s">
        <v>45</v>
      </c>
      <c r="AA202">
        <v>96</v>
      </c>
      <c r="AB202">
        <v>96</v>
      </c>
      <c r="AE202" t="s">
        <v>46</v>
      </c>
    </row>
    <row r="203" spans="1:31" x14ac:dyDescent="0.3">
      <c r="A203" t="s">
        <v>31</v>
      </c>
      <c r="B203" t="s">
        <v>32</v>
      </c>
      <c r="D203" t="s">
        <v>33</v>
      </c>
      <c r="E203">
        <v>11931</v>
      </c>
      <c r="F203" t="s">
        <v>901</v>
      </c>
      <c r="H203" t="s">
        <v>35</v>
      </c>
      <c r="I203" t="s">
        <v>902</v>
      </c>
      <c r="J203" t="s">
        <v>902</v>
      </c>
      <c r="K203" t="s">
        <v>902</v>
      </c>
      <c r="M203" t="s">
        <v>903</v>
      </c>
      <c r="N203" t="s">
        <v>38</v>
      </c>
      <c r="O203" t="s">
        <v>39</v>
      </c>
      <c r="P203" t="s">
        <v>904</v>
      </c>
      <c r="S203" t="s">
        <v>41</v>
      </c>
      <c r="T203">
        <v>3362</v>
      </c>
      <c r="V203" t="s">
        <v>41</v>
      </c>
      <c r="W203" t="s">
        <v>42</v>
      </c>
      <c r="X203" t="s">
        <v>43</v>
      </c>
      <c r="Y203" t="s">
        <v>44</v>
      </c>
      <c r="Z203" t="s">
        <v>45</v>
      </c>
      <c r="AA203">
        <v>5355</v>
      </c>
      <c r="AB203">
        <v>5355</v>
      </c>
      <c r="AE203" t="s">
        <v>46</v>
      </c>
    </row>
    <row r="204" spans="1:31" x14ac:dyDescent="0.3">
      <c r="A204" t="s">
        <v>31</v>
      </c>
      <c r="B204" t="s">
        <v>32</v>
      </c>
      <c r="D204" t="s">
        <v>33</v>
      </c>
      <c r="E204">
        <v>11932</v>
      </c>
      <c r="F204" t="s">
        <v>905</v>
      </c>
      <c r="H204" t="s">
        <v>586</v>
      </c>
      <c r="I204" t="s">
        <v>906</v>
      </c>
      <c r="J204" t="s">
        <v>906</v>
      </c>
      <c r="K204" t="s">
        <v>906</v>
      </c>
      <c r="M204" t="s">
        <v>907</v>
      </c>
      <c r="N204" t="s">
        <v>38</v>
      </c>
      <c r="O204" t="s">
        <v>39</v>
      </c>
      <c r="P204" t="s">
        <v>312</v>
      </c>
      <c r="S204" t="s">
        <v>41</v>
      </c>
      <c r="T204">
        <v>3362</v>
      </c>
      <c r="V204" t="s">
        <v>41</v>
      </c>
      <c r="W204" t="s">
        <v>42</v>
      </c>
      <c r="X204" t="s">
        <v>43</v>
      </c>
      <c r="Y204" t="s">
        <v>44</v>
      </c>
      <c r="Z204" t="s">
        <v>45</v>
      </c>
      <c r="AA204">
        <v>18</v>
      </c>
      <c r="AB204">
        <v>18</v>
      </c>
      <c r="AE204" t="s">
        <v>46</v>
      </c>
    </row>
    <row r="205" spans="1:31" x14ac:dyDescent="0.3">
      <c r="A205" t="s">
        <v>31</v>
      </c>
      <c r="B205" t="s">
        <v>32</v>
      </c>
      <c r="D205" t="s">
        <v>33</v>
      </c>
      <c r="E205">
        <v>11936</v>
      </c>
      <c r="F205" t="s">
        <v>908</v>
      </c>
      <c r="H205" t="s">
        <v>909</v>
      </c>
      <c r="I205" t="s">
        <v>910</v>
      </c>
      <c r="J205" t="s">
        <v>910</v>
      </c>
      <c r="K205" t="s">
        <v>910</v>
      </c>
      <c r="M205" t="s">
        <v>911</v>
      </c>
      <c r="N205" t="s">
        <v>38</v>
      </c>
      <c r="O205" t="s">
        <v>39</v>
      </c>
      <c r="P205" t="s">
        <v>912</v>
      </c>
      <c r="S205" t="s">
        <v>41</v>
      </c>
      <c r="T205">
        <v>3362</v>
      </c>
      <c r="V205" t="s">
        <v>41</v>
      </c>
      <c r="W205" t="s">
        <v>42</v>
      </c>
      <c r="X205" t="s">
        <v>43</v>
      </c>
      <c r="Y205" t="s">
        <v>44</v>
      </c>
      <c r="Z205" t="s">
        <v>45</v>
      </c>
      <c r="AA205">
        <v>13</v>
      </c>
      <c r="AB205">
        <v>13</v>
      </c>
      <c r="AE205" t="s">
        <v>46</v>
      </c>
    </row>
    <row r="206" spans="1:31" x14ac:dyDescent="0.3">
      <c r="A206" t="s">
        <v>31</v>
      </c>
      <c r="B206" t="s">
        <v>32</v>
      </c>
      <c r="D206" t="s">
        <v>33</v>
      </c>
      <c r="E206">
        <v>11933</v>
      </c>
      <c r="F206" t="s">
        <v>913</v>
      </c>
      <c r="H206" t="s">
        <v>623</v>
      </c>
      <c r="I206" t="s">
        <v>914</v>
      </c>
      <c r="J206" t="s">
        <v>914</v>
      </c>
      <c r="K206" t="s">
        <v>914</v>
      </c>
      <c r="M206" t="s">
        <v>915</v>
      </c>
      <c r="N206" t="s">
        <v>38</v>
      </c>
      <c r="O206" t="s">
        <v>39</v>
      </c>
      <c r="P206" t="s">
        <v>916</v>
      </c>
      <c r="S206" t="s">
        <v>41</v>
      </c>
      <c r="T206">
        <v>3362</v>
      </c>
      <c r="V206" t="s">
        <v>41</v>
      </c>
      <c r="W206" t="s">
        <v>42</v>
      </c>
      <c r="X206" t="s">
        <v>43</v>
      </c>
      <c r="Y206" t="s">
        <v>44</v>
      </c>
      <c r="Z206" t="s">
        <v>45</v>
      </c>
      <c r="AA206">
        <v>291</v>
      </c>
      <c r="AB206">
        <v>291</v>
      </c>
      <c r="AE206" t="s">
        <v>46</v>
      </c>
    </row>
    <row r="207" spans="1:31" x14ac:dyDescent="0.3">
      <c r="A207" t="s">
        <v>31</v>
      </c>
      <c r="B207" t="s">
        <v>32</v>
      </c>
      <c r="D207" t="s">
        <v>33</v>
      </c>
      <c r="E207">
        <v>11934</v>
      </c>
      <c r="F207" t="s">
        <v>917</v>
      </c>
      <c r="H207" t="s">
        <v>613</v>
      </c>
      <c r="I207" t="s">
        <v>918</v>
      </c>
      <c r="J207" t="s">
        <v>918</v>
      </c>
      <c r="K207" t="s">
        <v>918</v>
      </c>
      <c r="M207" t="s">
        <v>919</v>
      </c>
      <c r="N207" t="s">
        <v>38</v>
      </c>
      <c r="O207" t="s">
        <v>39</v>
      </c>
      <c r="P207" t="s">
        <v>332</v>
      </c>
      <c r="S207" t="s">
        <v>41</v>
      </c>
      <c r="T207">
        <v>3362</v>
      </c>
      <c r="V207" t="s">
        <v>41</v>
      </c>
      <c r="W207" t="s">
        <v>42</v>
      </c>
      <c r="X207" t="s">
        <v>43</v>
      </c>
      <c r="Y207" t="s">
        <v>44</v>
      </c>
      <c r="Z207" t="s">
        <v>45</v>
      </c>
      <c r="AA207">
        <v>35</v>
      </c>
      <c r="AB207">
        <v>35</v>
      </c>
      <c r="AE207" t="s">
        <v>46</v>
      </c>
    </row>
    <row r="208" spans="1:31" x14ac:dyDescent="0.3">
      <c r="A208" t="s">
        <v>31</v>
      </c>
      <c r="B208" t="s">
        <v>32</v>
      </c>
      <c r="D208" t="s">
        <v>33</v>
      </c>
      <c r="E208">
        <v>11935</v>
      </c>
      <c r="F208" t="s">
        <v>920</v>
      </c>
      <c r="H208" t="s">
        <v>921</v>
      </c>
      <c r="I208" t="s">
        <v>922</v>
      </c>
      <c r="J208" t="s">
        <v>922</v>
      </c>
      <c r="K208" t="s">
        <v>922</v>
      </c>
      <c r="M208" t="s">
        <v>923</v>
      </c>
      <c r="N208" t="s">
        <v>38</v>
      </c>
      <c r="O208" t="s">
        <v>39</v>
      </c>
      <c r="P208" t="s">
        <v>924</v>
      </c>
      <c r="S208" t="s">
        <v>41</v>
      </c>
      <c r="T208">
        <v>3362</v>
      </c>
      <c r="V208" t="s">
        <v>41</v>
      </c>
      <c r="W208" t="s">
        <v>42</v>
      </c>
      <c r="X208" t="s">
        <v>43</v>
      </c>
      <c r="Y208" t="s">
        <v>44</v>
      </c>
      <c r="Z208" t="s">
        <v>45</v>
      </c>
      <c r="AA208">
        <v>33</v>
      </c>
      <c r="AB208">
        <v>33</v>
      </c>
      <c r="AE208" t="s">
        <v>46</v>
      </c>
    </row>
    <row r="209" spans="1:31" x14ac:dyDescent="0.3">
      <c r="A209" t="s">
        <v>31</v>
      </c>
      <c r="B209" t="s">
        <v>32</v>
      </c>
      <c r="D209" t="s">
        <v>33</v>
      </c>
      <c r="E209">
        <v>11937</v>
      </c>
      <c r="F209" t="s">
        <v>925</v>
      </c>
      <c r="H209" t="s">
        <v>498</v>
      </c>
      <c r="I209" t="s">
        <v>926</v>
      </c>
      <c r="J209" t="s">
        <v>926</v>
      </c>
      <c r="K209" t="s">
        <v>926</v>
      </c>
      <c r="M209" t="s">
        <v>927</v>
      </c>
      <c r="N209" t="s">
        <v>38</v>
      </c>
      <c r="O209" t="s">
        <v>39</v>
      </c>
      <c r="P209" t="s">
        <v>434</v>
      </c>
      <c r="S209" t="s">
        <v>41</v>
      </c>
      <c r="T209">
        <v>3362</v>
      </c>
      <c r="V209" t="s">
        <v>41</v>
      </c>
      <c r="W209" t="s">
        <v>42</v>
      </c>
      <c r="X209" t="s">
        <v>43</v>
      </c>
      <c r="Y209" t="s">
        <v>44</v>
      </c>
      <c r="Z209" t="s">
        <v>45</v>
      </c>
      <c r="AA209">
        <v>51</v>
      </c>
      <c r="AB209">
        <v>51</v>
      </c>
      <c r="AE209" t="s">
        <v>46</v>
      </c>
    </row>
    <row r="210" spans="1:31" x14ac:dyDescent="0.3">
      <c r="A210" t="s">
        <v>31</v>
      </c>
      <c r="B210" t="s">
        <v>32</v>
      </c>
      <c r="D210" t="s">
        <v>33</v>
      </c>
      <c r="E210">
        <v>11938</v>
      </c>
      <c r="F210" t="s">
        <v>928</v>
      </c>
      <c r="H210" t="s">
        <v>929</v>
      </c>
      <c r="I210" t="s">
        <v>930</v>
      </c>
      <c r="J210" t="s">
        <v>930</v>
      </c>
      <c r="K210" t="s">
        <v>930</v>
      </c>
      <c r="M210" t="s">
        <v>931</v>
      </c>
      <c r="N210" t="s">
        <v>38</v>
      </c>
      <c r="O210" t="s">
        <v>39</v>
      </c>
      <c r="P210" t="s">
        <v>642</v>
      </c>
      <c r="S210" t="s">
        <v>41</v>
      </c>
      <c r="T210">
        <v>3362</v>
      </c>
      <c r="V210" t="s">
        <v>41</v>
      </c>
      <c r="W210" t="s">
        <v>42</v>
      </c>
      <c r="X210" t="s">
        <v>43</v>
      </c>
      <c r="Y210" t="s">
        <v>44</v>
      </c>
      <c r="Z210" t="s">
        <v>45</v>
      </c>
      <c r="AA210">
        <v>25</v>
      </c>
      <c r="AB210">
        <v>25</v>
      </c>
      <c r="AE210" t="s">
        <v>46</v>
      </c>
    </row>
    <row r="211" spans="1:31" x14ac:dyDescent="0.3">
      <c r="A211" t="s">
        <v>31</v>
      </c>
      <c r="B211" t="s">
        <v>32</v>
      </c>
      <c r="D211" t="s">
        <v>33</v>
      </c>
      <c r="E211">
        <v>11940</v>
      </c>
      <c r="F211" t="s">
        <v>932</v>
      </c>
      <c r="H211" t="s">
        <v>933</v>
      </c>
      <c r="I211" t="s">
        <v>934</v>
      </c>
      <c r="J211" t="s">
        <v>934</v>
      </c>
      <c r="K211" t="s">
        <v>934</v>
      </c>
      <c r="M211" t="s">
        <v>935</v>
      </c>
      <c r="N211" t="s">
        <v>38</v>
      </c>
      <c r="O211" t="s">
        <v>39</v>
      </c>
      <c r="P211" t="s">
        <v>936</v>
      </c>
      <c r="S211" t="s">
        <v>41</v>
      </c>
      <c r="T211">
        <v>3362</v>
      </c>
      <c r="V211" t="s">
        <v>41</v>
      </c>
      <c r="W211" t="s">
        <v>42</v>
      </c>
      <c r="X211" t="s">
        <v>43</v>
      </c>
      <c r="Y211" t="s">
        <v>44</v>
      </c>
      <c r="Z211" t="s">
        <v>45</v>
      </c>
      <c r="AA211">
        <v>75</v>
      </c>
      <c r="AB211">
        <v>75</v>
      </c>
      <c r="AE211" t="s">
        <v>46</v>
      </c>
    </row>
    <row r="212" spans="1:31" x14ac:dyDescent="0.3">
      <c r="A212" t="s">
        <v>31</v>
      </c>
      <c r="B212" t="s">
        <v>32</v>
      </c>
      <c r="D212" t="s">
        <v>33</v>
      </c>
      <c r="E212">
        <v>11939</v>
      </c>
      <c r="F212" t="s">
        <v>937</v>
      </c>
      <c r="H212" t="s">
        <v>176</v>
      </c>
      <c r="I212" t="s">
        <v>938</v>
      </c>
      <c r="J212" t="s">
        <v>938</v>
      </c>
      <c r="K212" t="s">
        <v>938</v>
      </c>
      <c r="M212" t="s">
        <v>939</v>
      </c>
      <c r="N212" t="s">
        <v>38</v>
      </c>
      <c r="O212" t="s">
        <v>39</v>
      </c>
      <c r="P212" t="s">
        <v>940</v>
      </c>
      <c r="S212" t="s">
        <v>41</v>
      </c>
      <c r="T212">
        <v>3362</v>
      </c>
      <c r="V212" t="s">
        <v>41</v>
      </c>
      <c r="W212" t="s">
        <v>42</v>
      </c>
      <c r="X212" t="s">
        <v>43</v>
      </c>
      <c r="Y212" t="s">
        <v>44</v>
      </c>
      <c r="Z212" t="s">
        <v>45</v>
      </c>
      <c r="AA212">
        <v>27</v>
      </c>
      <c r="AB212">
        <v>27</v>
      </c>
      <c r="AE212" t="s">
        <v>46</v>
      </c>
    </row>
    <row r="213" spans="1:31" x14ac:dyDescent="0.3">
      <c r="A213" t="s">
        <v>31</v>
      </c>
      <c r="B213" t="s">
        <v>32</v>
      </c>
      <c r="D213" t="s">
        <v>33</v>
      </c>
      <c r="E213">
        <v>11941</v>
      </c>
      <c r="F213" t="s">
        <v>941</v>
      </c>
      <c r="H213" t="s">
        <v>211</v>
      </c>
      <c r="I213" t="s">
        <v>942</v>
      </c>
      <c r="J213" t="s">
        <v>942</v>
      </c>
      <c r="K213" t="s">
        <v>942</v>
      </c>
      <c r="M213" t="s">
        <v>943</v>
      </c>
      <c r="N213" t="s">
        <v>38</v>
      </c>
      <c r="O213" t="s">
        <v>39</v>
      </c>
      <c r="P213" t="s">
        <v>944</v>
      </c>
      <c r="S213" t="s">
        <v>41</v>
      </c>
      <c r="T213">
        <v>3362</v>
      </c>
      <c r="V213" t="s">
        <v>41</v>
      </c>
      <c r="W213" t="s">
        <v>42</v>
      </c>
      <c r="X213" t="s">
        <v>43</v>
      </c>
      <c r="Y213" t="s">
        <v>44</v>
      </c>
      <c r="Z213" t="s">
        <v>45</v>
      </c>
      <c r="AA213">
        <v>150</v>
      </c>
      <c r="AB213">
        <v>150</v>
      </c>
      <c r="AE213" t="s">
        <v>46</v>
      </c>
    </row>
    <row r="214" spans="1:31" x14ac:dyDescent="0.3">
      <c r="A214" t="s">
        <v>31</v>
      </c>
      <c r="B214" t="s">
        <v>32</v>
      </c>
      <c r="D214" t="s">
        <v>33</v>
      </c>
      <c r="E214">
        <v>11942</v>
      </c>
      <c r="F214" t="s">
        <v>945</v>
      </c>
      <c r="H214" t="s">
        <v>216</v>
      </c>
      <c r="I214" t="s">
        <v>946</v>
      </c>
      <c r="J214" t="s">
        <v>946</v>
      </c>
      <c r="K214" t="s">
        <v>946</v>
      </c>
      <c r="M214" t="s">
        <v>947</v>
      </c>
      <c r="N214" t="s">
        <v>38</v>
      </c>
      <c r="O214" t="s">
        <v>39</v>
      </c>
      <c r="P214" t="s">
        <v>948</v>
      </c>
      <c r="S214" t="s">
        <v>41</v>
      </c>
      <c r="T214">
        <v>3362</v>
      </c>
      <c r="V214" t="s">
        <v>41</v>
      </c>
      <c r="W214" t="s">
        <v>42</v>
      </c>
      <c r="X214" t="s">
        <v>43</v>
      </c>
      <c r="Y214" t="s">
        <v>44</v>
      </c>
      <c r="Z214" t="s">
        <v>45</v>
      </c>
      <c r="AA214">
        <v>28</v>
      </c>
      <c r="AB214">
        <v>28</v>
      </c>
      <c r="AE214" t="s">
        <v>46</v>
      </c>
    </row>
    <row r="215" spans="1:31" x14ac:dyDescent="0.3">
      <c r="A215" t="s">
        <v>31</v>
      </c>
      <c r="B215" t="s">
        <v>32</v>
      </c>
      <c r="D215" t="s">
        <v>33</v>
      </c>
      <c r="E215">
        <v>11947</v>
      </c>
      <c r="F215" t="s">
        <v>949</v>
      </c>
      <c r="H215" t="s">
        <v>241</v>
      </c>
      <c r="I215" t="s">
        <v>950</v>
      </c>
      <c r="J215" t="s">
        <v>950</v>
      </c>
      <c r="K215" t="s">
        <v>950</v>
      </c>
      <c r="M215" t="s">
        <v>951</v>
      </c>
      <c r="N215" t="s">
        <v>38</v>
      </c>
      <c r="O215" t="s">
        <v>39</v>
      </c>
      <c r="P215" t="s">
        <v>952</v>
      </c>
      <c r="S215" t="s">
        <v>41</v>
      </c>
      <c r="T215">
        <v>3362</v>
      </c>
      <c r="V215" t="s">
        <v>41</v>
      </c>
      <c r="W215" t="s">
        <v>42</v>
      </c>
      <c r="X215" t="s">
        <v>43</v>
      </c>
      <c r="Y215" t="s">
        <v>44</v>
      </c>
      <c r="Z215" t="s">
        <v>45</v>
      </c>
      <c r="AA215">
        <v>15</v>
      </c>
      <c r="AB215">
        <v>15</v>
      </c>
      <c r="AE215" t="s">
        <v>46</v>
      </c>
    </row>
    <row r="216" spans="1:31" x14ac:dyDescent="0.3">
      <c r="A216" t="s">
        <v>31</v>
      </c>
      <c r="B216" t="s">
        <v>32</v>
      </c>
      <c r="D216" t="s">
        <v>33</v>
      </c>
      <c r="E216">
        <v>11943</v>
      </c>
      <c r="F216" t="s">
        <v>953</v>
      </c>
      <c r="H216" t="s">
        <v>196</v>
      </c>
      <c r="I216" t="s">
        <v>954</v>
      </c>
      <c r="J216" t="s">
        <v>954</v>
      </c>
      <c r="K216" t="s">
        <v>954</v>
      </c>
      <c r="M216" t="s">
        <v>955</v>
      </c>
      <c r="N216" t="s">
        <v>38</v>
      </c>
      <c r="O216" t="s">
        <v>39</v>
      </c>
      <c r="P216" t="s">
        <v>956</v>
      </c>
      <c r="S216" t="s">
        <v>41</v>
      </c>
      <c r="T216">
        <v>3362</v>
      </c>
      <c r="V216" t="s">
        <v>41</v>
      </c>
      <c r="W216" t="s">
        <v>42</v>
      </c>
      <c r="X216" t="s">
        <v>43</v>
      </c>
      <c r="Y216" t="s">
        <v>44</v>
      </c>
      <c r="Z216" t="s">
        <v>45</v>
      </c>
      <c r="AA216">
        <v>30</v>
      </c>
      <c r="AB216">
        <v>30</v>
      </c>
      <c r="AE216" t="s">
        <v>46</v>
      </c>
    </row>
    <row r="217" spans="1:31" x14ac:dyDescent="0.3">
      <c r="A217" t="s">
        <v>31</v>
      </c>
      <c r="B217" t="s">
        <v>32</v>
      </c>
      <c r="D217" t="s">
        <v>33</v>
      </c>
      <c r="E217">
        <v>11944</v>
      </c>
      <c r="F217" t="s">
        <v>957</v>
      </c>
      <c r="H217" t="s">
        <v>231</v>
      </c>
      <c r="I217" t="s">
        <v>958</v>
      </c>
      <c r="J217" t="s">
        <v>958</v>
      </c>
      <c r="K217" t="s">
        <v>958</v>
      </c>
      <c r="M217" t="s">
        <v>959</v>
      </c>
      <c r="N217" t="s">
        <v>38</v>
      </c>
      <c r="O217" t="s">
        <v>39</v>
      </c>
      <c r="P217" t="s">
        <v>960</v>
      </c>
      <c r="S217" t="s">
        <v>41</v>
      </c>
      <c r="T217">
        <v>3362</v>
      </c>
      <c r="V217" t="s">
        <v>41</v>
      </c>
      <c r="W217" t="s">
        <v>42</v>
      </c>
      <c r="X217" t="s">
        <v>43</v>
      </c>
      <c r="Y217" t="s">
        <v>44</v>
      </c>
      <c r="Z217" t="s">
        <v>45</v>
      </c>
      <c r="AA217">
        <v>63</v>
      </c>
      <c r="AB217">
        <v>63</v>
      </c>
      <c r="AE217" t="s">
        <v>46</v>
      </c>
    </row>
    <row r="218" spans="1:31" x14ac:dyDescent="0.3">
      <c r="A218" t="s">
        <v>31</v>
      </c>
      <c r="B218" t="s">
        <v>32</v>
      </c>
      <c r="D218" t="s">
        <v>33</v>
      </c>
      <c r="E218">
        <v>11945</v>
      </c>
      <c r="F218" t="s">
        <v>961</v>
      </c>
      <c r="H218" t="s">
        <v>171</v>
      </c>
      <c r="I218" t="s">
        <v>962</v>
      </c>
      <c r="J218" t="s">
        <v>962</v>
      </c>
      <c r="K218" t="s">
        <v>962</v>
      </c>
      <c r="M218" t="s">
        <v>963</v>
      </c>
      <c r="N218" t="s">
        <v>38</v>
      </c>
      <c r="O218" t="s">
        <v>39</v>
      </c>
      <c r="P218" t="s">
        <v>964</v>
      </c>
      <c r="S218" t="s">
        <v>41</v>
      </c>
      <c r="T218">
        <v>3362</v>
      </c>
      <c r="V218" t="s">
        <v>41</v>
      </c>
      <c r="W218" t="s">
        <v>42</v>
      </c>
      <c r="X218" t="s">
        <v>43</v>
      </c>
      <c r="Y218" t="s">
        <v>44</v>
      </c>
      <c r="Z218" t="s">
        <v>45</v>
      </c>
      <c r="AA218">
        <v>45</v>
      </c>
      <c r="AB218">
        <v>45</v>
      </c>
      <c r="AE218" t="s">
        <v>46</v>
      </c>
    </row>
    <row r="219" spans="1:31" x14ac:dyDescent="0.3">
      <c r="A219" t="s">
        <v>31</v>
      </c>
      <c r="B219" t="s">
        <v>32</v>
      </c>
      <c r="D219" t="s">
        <v>33</v>
      </c>
      <c r="E219">
        <v>11946</v>
      </c>
      <c r="F219" t="s">
        <v>965</v>
      </c>
      <c r="H219" t="s">
        <v>966</v>
      </c>
      <c r="I219" t="s">
        <v>967</v>
      </c>
      <c r="J219" t="s">
        <v>967</v>
      </c>
      <c r="K219" t="s">
        <v>967</v>
      </c>
      <c r="M219" t="s">
        <v>968</v>
      </c>
      <c r="N219" t="s">
        <v>38</v>
      </c>
      <c r="O219" t="s">
        <v>39</v>
      </c>
      <c r="P219" t="s">
        <v>969</v>
      </c>
      <c r="S219" t="s">
        <v>41</v>
      </c>
      <c r="T219">
        <v>3362</v>
      </c>
      <c r="V219" t="s">
        <v>41</v>
      </c>
      <c r="W219" t="s">
        <v>42</v>
      </c>
      <c r="X219" t="s">
        <v>43</v>
      </c>
      <c r="Y219" t="s">
        <v>44</v>
      </c>
      <c r="Z219" t="s">
        <v>45</v>
      </c>
      <c r="AA219">
        <v>9</v>
      </c>
      <c r="AB219">
        <v>9</v>
      </c>
      <c r="AE219" t="s">
        <v>46</v>
      </c>
    </row>
    <row r="220" spans="1:31" x14ac:dyDescent="0.3">
      <c r="A220" t="s">
        <v>31</v>
      </c>
      <c r="B220" t="s">
        <v>32</v>
      </c>
      <c r="D220" t="s">
        <v>33</v>
      </c>
      <c r="E220">
        <v>11948</v>
      </c>
      <c r="F220" t="s">
        <v>970</v>
      </c>
      <c r="H220" t="s">
        <v>181</v>
      </c>
      <c r="I220" t="s">
        <v>971</v>
      </c>
      <c r="J220" t="s">
        <v>971</v>
      </c>
      <c r="K220" t="s">
        <v>971</v>
      </c>
      <c r="M220" t="s">
        <v>972</v>
      </c>
      <c r="N220" t="s">
        <v>38</v>
      </c>
      <c r="O220" t="s">
        <v>39</v>
      </c>
      <c r="P220" t="s">
        <v>973</v>
      </c>
      <c r="S220" t="s">
        <v>41</v>
      </c>
      <c r="T220">
        <v>3362</v>
      </c>
      <c r="V220" t="s">
        <v>41</v>
      </c>
      <c r="W220" t="s">
        <v>42</v>
      </c>
      <c r="X220" t="s">
        <v>43</v>
      </c>
      <c r="Y220" t="s">
        <v>44</v>
      </c>
      <c r="Z220" t="s">
        <v>45</v>
      </c>
      <c r="AA220">
        <v>35</v>
      </c>
      <c r="AB220">
        <v>35</v>
      </c>
      <c r="AE220" t="s">
        <v>46</v>
      </c>
    </row>
    <row r="221" spans="1:31" x14ac:dyDescent="0.3">
      <c r="A221" t="s">
        <v>31</v>
      </c>
      <c r="B221" t="s">
        <v>32</v>
      </c>
      <c r="D221" t="s">
        <v>33</v>
      </c>
      <c r="E221">
        <v>11949</v>
      </c>
      <c r="F221" t="s">
        <v>974</v>
      </c>
      <c r="H221" t="s">
        <v>975</v>
      </c>
      <c r="I221" t="s">
        <v>976</v>
      </c>
      <c r="J221" t="s">
        <v>976</v>
      </c>
      <c r="K221" t="s">
        <v>976</v>
      </c>
      <c r="M221" t="s">
        <v>977</v>
      </c>
      <c r="N221" t="s">
        <v>38</v>
      </c>
      <c r="O221" t="s">
        <v>39</v>
      </c>
      <c r="P221" t="s">
        <v>109</v>
      </c>
      <c r="S221" t="s">
        <v>41</v>
      </c>
      <c r="T221">
        <v>3362</v>
      </c>
      <c r="V221" t="s">
        <v>41</v>
      </c>
      <c r="W221" t="s">
        <v>42</v>
      </c>
      <c r="X221" t="s">
        <v>43</v>
      </c>
      <c r="Y221" t="s">
        <v>44</v>
      </c>
      <c r="Z221" t="s">
        <v>45</v>
      </c>
      <c r="AA221">
        <v>35</v>
      </c>
      <c r="AB221">
        <v>35</v>
      </c>
      <c r="AE221" t="s">
        <v>46</v>
      </c>
    </row>
    <row r="222" spans="1:31" x14ac:dyDescent="0.3">
      <c r="A222" t="s">
        <v>31</v>
      </c>
      <c r="B222" t="s">
        <v>32</v>
      </c>
      <c r="D222" t="s">
        <v>33</v>
      </c>
      <c r="E222">
        <v>11950</v>
      </c>
      <c r="F222" t="s">
        <v>978</v>
      </c>
      <c r="H222" t="s">
        <v>226</v>
      </c>
      <c r="I222" t="s">
        <v>979</v>
      </c>
      <c r="J222" t="s">
        <v>979</v>
      </c>
      <c r="K222" t="s">
        <v>979</v>
      </c>
      <c r="M222" t="s">
        <v>980</v>
      </c>
      <c r="N222" t="s">
        <v>38</v>
      </c>
      <c r="O222" t="s">
        <v>39</v>
      </c>
      <c r="P222" t="s">
        <v>981</v>
      </c>
      <c r="S222" t="s">
        <v>41</v>
      </c>
      <c r="T222">
        <v>3362</v>
      </c>
      <c r="V222" t="s">
        <v>41</v>
      </c>
      <c r="W222" t="s">
        <v>42</v>
      </c>
      <c r="X222" t="s">
        <v>43</v>
      </c>
      <c r="Y222" t="s">
        <v>44</v>
      </c>
      <c r="Z222" t="s">
        <v>45</v>
      </c>
      <c r="AA222">
        <v>73</v>
      </c>
      <c r="AB222">
        <v>73</v>
      </c>
      <c r="AE222" t="s">
        <v>46</v>
      </c>
    </row>
    <row r="223" spans="1:31" x14ac:dyDescent="0.3">
      <c r="A223" t="s">
        <v>31</v>
      </c>
      <c r="B223" t="s">
        <v>32</v>
      </c>
      <c r="D223" t="s">
        <v>33</v>
      </c>
      <c r="E223">
        <v>11951</v>
      </c>
      <c r="F223" t="s">
        <v>982</v>
      </c>
      <c r="H223" t="s">
        <v>201</v>
      </c>
      <c r="I223" t="s">
        <v>983</v>
      </c>
      <c r="J223" t="s">
        <v>983</v>
      </c>
      <c r="K223" t="s">
        <v>983</v>
      </c>
      <c r="M223" t="s">
        <v>984</v>
      </c>
      <c r="N223" t="s">
        <v>38</v>
      </c>
      <c r="O223" t="s">
        <v>39</v>
      </c>
      <c r="P223" t="s">
        <v>985</v>
      </c>
      <c r="S223" t="s">
        <v>41</v>
      </c>
      <c r="T223">
        <v>3362</v>
      </c>
      <c r="V223" t="s">
        <v>41</v>
      </c>
      <c r="W223" t="s">
        <v>42</v>
      </c>
      <c r="X223" t="s">
        <v>43</v>
      </c>
      <c r="Y223" t="s">
        <v>44</v>
      </c>
      <c r="Z223" t="s">
        <v>45</v>
      </c>
      <c r="AA223">
        <v>15</v>
      </c>
      <c r="AB223">
        <v>15</v>
      </c>
      <c r="AE223" t="s">
        <v>46</v>
      </c>
    </row>
    <row r="224" spans="1:31" x14ac:dyDescent="0.3">
      <c r="A224" t="s">
        <v>31</v>
      </c>
      <c r="B224" t="s">
        <v>32</v>
      </c>
      <c r="D224" t="s">
        <v>33</v>
      </c>
      <c r="E224">
        <v>11952</v>
      </c>
      <c r="F224" t="s">
        <v>986</v>
      </c>
      <c r="H224" t="s">
        <v>735</v>
      </c>
      <c r="I224" t="s">
        <v>987</v>
      </c>
      <c r="J224" t="s">
        <v>987</v>
      </c>
      <c r="K224" t="s">
        <v>987</v>
      </c>
      <c r="M224" t="s">
        <v>988</v>
      </c>
      <c r="N224" t="s">
        <v>38</v>
      </c>
      <c r="O224" t="s">
        <v>39</v>
      </c>
      <c r="P224" t="s">
        <v>989</v>
      </c>
      <c r="S224" t="s">
        <v>41</v>
      </c>
      <c r="T224">
        <v>3362</v>
      </c>
      <c r="V224" t="s">
        <v>41</v>
      </c>
      <c r="W224" t="s">
        <v>42</v>
      </c>
      <c r="X224" t="s">
        <v>43</v>
      </c>
      <c r="Y224" t="s">
        <v>44</v>
      </c>
      <c r="Z224" t="s">
        <v>45</v>
      </c>
      <c r="AA224">
        <v>12</v>
      </c>
      <c r="AB224">
        <v>12</v>
      </c>
      <c r="AE224" t="s">
        <v>46</v>
      </c>
    </row>
    <row r="225" spans="1:31" x14ac:dyDescent="0.3">
      <c r="A225" t="s">
        <v>31</v>
      </c>
      <c r="B225" t="s">
        <v>32</v>
      </c>
      <c r="D225" t="s">
        <v>33</v>
      </c>
      <c r="E225">
        <v>11953</v>
      </c>
      <c r="F225" t="s">
        <v>990</v>
      </c>
      <c r="H225" t="s">
        <v>397</v>
      </c>
      <c r="I225" t="s">
        <v>991</v>
      </c>
      <c r="J225" t="s">
        <v>991</v>
      </c>
      <c r="K225" t="s">
        <v>991</v>
      </c>
      <c r="M225" t="s">
        <v>992</v>
      </c>
      <c r="N225" t="s">
        <v>38</v>
      </c>
      <c r="O225" t="s">
        <v>39</v>
      </c>
      <c r="P225" t="s">
        <v>993</v>
      </c>
      <c r="S225" t="s">
        <v>41</v>
      </c>
      <c r="T225">
        <v>3362</v>
      </c>
      <c r="V225" t="s">
        <v>41</v>
      </c>
      <c r="W225" t="s">
        <v>42</v>
      </c>
      <c r="X225" t="s">
        <v>43</v>
      </c>
      <c r="Y225" t="s">
        <v>44</v>
      </c>
      <c r="Z225" t="s">
        <v>45</v>
      </c>
      <c r="AA225">
        <v>26</v>
      </c>
      <c r="AB225">
        <v>26</v>
      </c>
      <c r="AE225" t="s">
        <v>46</v>
      </c>
    </row>
    <row r="226" spans="1:31" x14ac:dyDescent="0.3">
      <c r="A226" t="s">
        <v>31</v>
      </c>
      <c r="B226" t="s">
        <v>32</v>
      </c>
      <c r="D226" t="s">
        <v>33</v>
      </c>
      <c r="E226">
        <v>11954</v>
      </c>
      <c r="F226" t="s">
        <v>994</v>
      </c>
      <c r="H226" t="s">
        <v>270</v>
      </c>
      <c r="I226" t="s">
        <v>995</v>
      </c>
      <c r="J226" t="s">
        <v>995</v>
      </c>
      <c r="K226" t="s">
        <v>995</v>
      </c>
      <c r="M226" t="s">
        <v>996</v>
      </c>
      <c r="N226" t="s">
        <v>38</v>
      </c>
      <c r="O226" t="s">
        <v>39</v>
      </c>
      <c r="P226" t="s">
        <v>997</v>
      </c>
      <c r="S226" t="s">
        <v>41</v>
      </c>
      <c r="T226">
        <v>3362</v>
      </c>
      <c r="V226" t="s">
        <v>41</v>
      </c>
      <c r="W226" t="s">
        <v>42</v>
      </c>
      <c r="X226" t="s">
        <v>43</v>
      </c>
      <c r="Y226" t="s">
        <v>44</v>
      </c>
      <c r="Z226" t="s">
        <v>45</v>
      </c>
      <c r="AA226">
        <v>17</v>
      </c>
      <c r="AB226">
        <v>17</v>
      </c>
      <c r="AE226" t="s">
        <v>46</v>
      </c>
    </row>
    <row r="227" spans="1:31" x14ac:dyDescent="0.3">
      <c r="A227" t="s">
        <v>31</v>
      </c>
      <c r="B227" t="s">
        <v>32</v>
      </c>
      <c r="D227" t="s">
        <v>33</v>
      </c>
      <c r="E227">
        <v>11955</v>
      </c>
      <c r="F227" t="s">
        <v>998</v>
      </c>
      <c r="H227" t="s">
        <v>236</v>
      </c>
      <c r="I227" t="s">
        <v>999</v>
      </c>
      <c r="J227" t="s">
        <v>999</v>
      </c>
      <c r="K227" t="s">
        <v>999</v>
      </c>
      <c r="M227" t="s">
        <v>1000</v>
      </c>
      <c r="N227" t="s">
        <v>38</v>
      </c>
      <c r="O227" t="s">
        <v>39</v>
      </c>
      <c r="P227" t="s">
        <v>1001</v>
      </c>
      <c r="S227" t="s">
        <v>41</v>
      </c>
      <c r="T227">
        <v>3362</v>
      </c>
      <c r="V227" t="s">
        <v>41</v>
      </c>
      <c r="W227" t="s">
        <v>42</v>
      </c>
      <c r="X227" t="s">
        <v>43</v>
      </c>
      <c r="Y227" t="s">
        <v>44</v>
      </c>
      <c r="Z227" t="s">
        <v>45</v>
      </c>
      <c r="AA227">
        <v>26</v>
      </c>
      <c r="AB227">
        <v>26</v>
      </c>
      <c r="AE227" t="s">
        <v>46</v>
      </c>
    </row>
    <row r="228" spans="1:31" x14ac:dyDescent="0.3">
      <c r="A228" t="s">
        <v>31</v>
      </c>
      <c r="B228" t="s">
        <v>32</v>
      </c>
      <c r="D228" t="s">
        <v>33</v>
      </c>
      <c r="E228">
        <v>11956</v>
      </c>
      <c r="F228" t="s">
        <v>1002</v>
      </c>
      <c r="H228" t="s">
        <v>186</v>
      </c>
      <c r="I228" t="s">
        <v>1003</v>
      </c>
      <c r="J228" t="s">
        <v>1003</v>
      </c>
      <c r="K228" t="s">
        <v>1003</v>
      </c>
      <c r="M228" t="s">
        <v>1004</v>
      </c>
      <c r="N228" t="s">
        <v>38</v>
      </c>
      <c r="O228" t="s">
        <v>39</v>
      </c>
      <c r="P228" t="s">
        <v>1005</v>
      </c>
      <c r="S228" t="s">
        <v>41</v>
      </c>
      <c r="T228">
        <v>3362</v>
      </c>
      <c r="V228" t="s">
        <v>41</v>
      </c>
      <c r="W228" t="s">
        <v>42</v>
      </c>
      <c r="X228" t="s">
        <v>43</v>
      </c>
      <c r="Y228" t="s">
        <v>44</v>
      </c>
      <c r="Z228" t="s">
        <v>45</v>
      </c>
      <c r="AA228">
        <v>28</v>
      </c>
      <c r="AB228">
        <v>28</v>
      </c>
      <c r="AE228" t="s">
        <v>46</v>
      </c>
    </row>
    <row r="229" spans="1:31" x14ac:dyDescent="0.3">
      <c r="A229" t="s">
        <v>31</v>
      </c>
      <c r="B229" t="s">
        <v>32</v>
      </c>
      <c r="D229" t="s">
        <v>33</v>
      </c>
      <c r="E229">
        <v>11957</v>
      </c>
      <c r="F229" t="s">
        <v>1006</v>
      </c>
      <c r="H229" t="s">
        <v>706</v>
      </c>
      <c r="I229" t="s">
        <v>1007</v>
      </c>
      <c r="J229" t="s">
        <v>1007</v>
      </c>
      <c r="K229" t="s">
        <v>1007</v>
      </c>
      <c r="M229" t="s">
        <v>1008</v>
      </c>
      <c r="N229" t="s">
        <v>38</v>
      </c>
      <c r="O229" t="s">
        <v>39</v>
      </c>
      <c r="P229" t="s">
        <v>1009</v>
      </c>
      <c r="S229" t="s">
        <v>41</v>
      </c>
      <c r="T229">
        <v>3362</v>
      </c>
      <c r="V229" t="s">
        <v>41</v>
      </c>
      <c r="W229" t="s">
        <v>42</v>
      </c>
      <c r="X229" t="s">
        <v>43</v>
      </c>
      <c r="Y229" t="s">
        <v>44</v>
      </c>
      <c r="Z229" t="s">
        <v>45</v>
      </c>
      <c r="AA229">
        <v>12</v>
      </c>
      <c r="AB229">
        <v>12</v>
      </c>
      <c r="AE229" t="s">
        <v>46</v>
      </c>
    </row>
    <row r="230" spans="1:31" x14ac:dyDescent="0.3">
      <c r="A230" t="s">
        <v>31</v>
      </c>
      <c r="B230" t="s">
        <v>32</v>
      </c>
      <c r="D230" t="s">
        <v>33</v>
      </c>
      <c r="E230">
        <v>11958</v>
      </c>
      <c r="F230" t="s">
        <v>1010</v>
      </c>
      <c r="H230" t="s">
        <v>150</v>
      </c>
      <c r="I230" t="s">
        <v>1011</v>
      </c>
      <c r="J230" t="s">
        <v>1011</v>
      </c>
      <c r="K230" t="s">
        <v>1011</v>
      </c>
      <c r="M230" t="s">
        <v>1012</v>
      </c>
      <c r="N230" t="s">
        <v>38</v>
      </c>
      <c r="O230" t="s">
        <v>39</v>
      </c>
      <c r="P230" t="s">
        <v>1013</v>
      </c>
      <c r="S230" t="s">
        <v>58</v>
      </c>
      <c r="T230">
        <v>3361</v>
      </c>
      <c r="V230" t="s">
        <v>58</v>
      </c>
      <c r="W230" t="s">
        <v>59</v>
      </c>
      <c r="X230" t="s">
        <v>43</v>
      </c>
      <c r="Y230" t="s">
        <v>44</v>
      </c>
      <c r="Z230" t="s">
        <v>45</v>
      </c>
      <c r="AA230">
        <v>223</v>
      </c>
      <c r="AB230">
        <v>223</v>
      </c>
      <c r="AE230" t="s">
        <v>46</v>
      </c>
    </row>
    <row r="231" spans="1:31" x14ac:dyDescent="0.3">
      <c r="A231" t="s">
        <v>31</v>
      </c>
      <c r="B231" t="s">
        <v>32</v>
      </c>
      <c r="D231" t="s">
        <v>33</v>
      </c>
      <c r="E231">
        <v>11959</v>
      </c>
      <c r="F231" t="s">
        <v>1014</v>
      </c>
      <c r="H231" t="s">
        <v>191</v>
      </c>
      <c r="I231" t="s">
        <v>1015</v>
      </c>
      <c r="J231" t="s">
        <v>1015</v>
      </c>
      <c r="K231" t="s">
        <v>1015</v>
      </c>
      <c r="M231" t="s">
        <v>1016</v>
      </c>
      <c r="N231" t="s">
        <v>38</v>
      </c>
      <c r="O231" t="s">
        <v>39</v>
      </c>
      <c r="P231" t="s">
        <v>1017</v>
      </c>
      <c r="S231" t="s">
        <v>41</v>
      </c>
      <c r="T231">
        <v>3362</v>
      </c>
      <c r="V231" t="s">
        <v>41</v>
      </c>
      <c r="W231" t="s">
        <v>42</v>
      </c>
      <c r="X231" t="s">
        <v>43</v>
      </c>
      <c r="Y231" t="s">
        <v>44</v>
      </c>
      <c r="Z231" t="s">
        <v>45</v>
      </c>
      <c r="AA231">
        <v>9</v>
      </c>
      <c r="AB231">
        <v>9</v>
      </c>
      <c r="AE231" t="s">
        <v>46</v>
      </c>
    </row>
    <row r="232" spans="1:31" x14ac:dyDescent="0.3">
      <c r="A232" t="s">
        <v>31</v>
      </c>
      <c r="B232" t="s">
        <v>32</v>
      </c>
      <c r="D232" t="s">
        <v>33</v>
      </c>
      <c r="E232">
        <v>11961</v>
      </c>
      <c r="F232" t="s">
        <v>1018</v>
      </c>
      <c r="H232" t="s">
        <v>660</v>
      </c>
      <c r="I232" t="s">
        <v>1019</v>
      </c>
      <c r="J232" t="s">
        <v>1019</v>
      </c>
      <c r="K232" t="s">
        <v>1019</v>
      </c>
      <c r="M232" t="s">
        <v>1020</v>
      </c>
      <c r="N232" t="s">
        <v>38</v>
      </c>
      <c r="O232" t="s">
        <v>39</v>
      </c>
      <c r="P232" t="s">
        <v>1021</v>
      </c>
      <c r="S232" t="s">
        <v>41</v>
      </c>
      <c r="T232">
        <v>3362</v>
      </c>
      <c r="V232" t="s">
        <v>41</v>
      </c>
      <c r="W232" t="s">
        <v>42</v>
      </c>
      <c r="X232" t="s">
        <v>43</v>
      </c>
      <c r="Y232" t="s">
        <v>44</v>
      </c>
      <c r="Z232" t="s">
        <v>45</v>
      </c>
      <c r="AA232">
        <v>76</v>
      </c>
      <c r="AB232">
        <v>76</v>
      </c>
      <c r="AE232" t="s">
        <v>46</v>
      </c>
    </row>
    <row r="233" spans="1:31" x14ac:dyDescent="0.3">
      <c r="A233" t="s">
        <v>31</v>
      </c>
      <c r="B233" t="s">
        <v>32</v>
      </c>
      <c r="D233" t="s">
        <v>33</v>
      </c>
      <c r="E233">
        <v>11962</v>
      </c>
      <c r="F233" t="s">
        <v>1022</v>
      </c>
      <c r="H233" t="s">
        <v>221</v>
      </c>
      <c r="I233" t="s">
        <v>1023</v>
      </c>
      <c r="J233" t="s">
        <v>1023</v>
      </c>
      <c r="K233" t="s">
        <v>1023</v>
      </c>
      <c r="M233" t="s">
        <v>1024</v>
      </c>
      <c r="N233" t="s">
        <v>38</v>
      </c>
      <c r="O233" t="s">
        <v>39</v>
      </c>
      <c r="P233" t="s">
        <v>1025</v>
      </c>
      <c r="S233" t="s">
        <v>41</v>
      </c>
      <c r="T233">
        <v>3362</v>
      </c>
      <c r="V233" t="s">
        <v>41</v>
      </c>
      <c r="W233" t="s">
        <v>42</v>
      </c>
      <c r="X233" t="s">
        <v>43</v>
      </c>
      <c r="Y233" t="s">
        <v>44</v>
      </c>
      <c r="Z233" t="s">
        <v>45</v>
      </c>
      <c r="AA233">
        <v>25</v>
      </c>
      <c r="AB233">
        <v>25</v>
      </c>
      <c r="AE233" t="s">
        <v>46</v>
      </c>
    </row>
    <row r="234" spans="1:31" x14ac:dyDescent="0.3">
      <c r="A234" t="s">
        <v>31</v>
      </c>
      <c r="B234" t="s">
        <v>32</v>
      </c>
      <c r="D234" t="s">
        <v>33</v>
      </c>
      <c r="E234">
        <v>11964</v>
      </c>
      <c r="F234" t="s">
        <v>1026</v>
      </c>
      <c r="H234" t="s">
        <v>569</v>
      </c>
      <c r="I234" t="s">
        <v>1027</v>
      </c>
      <c r="J234" t="s">
        <v>1027</v>
      </c>
      <c r="K234" t="s">
        <v>1027</v>
      </c>
      <c r="M234" t="s">
        <v>1028</v>
      </c>
      <c r="N234" t="s">
        <v>38</v>
      </c>
      <c r="O234" t="s">
        <v>39</v>
      </c>
      <c r="P234" t="s">
        <v>1029</v>
      </c>
      <c r="S234" t="s">
        <v>337</v>
      </c>
      <c r="T234">
        <v>3359</v>
      </c>
      <c r="V234" t="s">
        <v>337</v>
      </c>
      <c r="W234" t="s">
        <v>338</v>
      </c>
      <c r="X234" t="s">
        <v>43</v>
      </c>
      <c r="Y234" t="s">
        <v>44</v>
      </c>
      <c r="Z234" t="s">
        <v>45</v>
      </c>
      <c r="AA234">
        <v>643</v>
      </c>
      <c r="AB234">
        <v>643</v>
      </c>
      <c r="AE234" t="s">
        <v>46</v>
      </c>
    </row>
    <row r="235" spans="1:31" x14ac:dyDescent="0.3">
      <c r="A235" t="s">
        <v>31</v>
      </c>
      <c r="B235" t="s">
        <v>32</v>
      </c>
      <c r="D235" t="s">
        <v>33</v>
      </c>
      <c r="E235">
        <v>11963</v>
      </c>
      <c r="F235" t="s">
        <v>1030</v>
      </c>
      <c r="H235" t="s">
        <v>352</v>
      </c>
      <c r="I235" t="s">
        <v>1031</v>
      </c>
      <c r="J235" t="s">
        <v>1031</v>
      </c>
      <c r="K235" t="s">
        <v>1031</v>
      </c>
      <c r="M235" t="s">
        <v>1032</v>
      </c>
      <c r="N235" t="s">
        <v>38</v>
      </c>
      <c r="O235" t="s">
        <v>39</v>
      </c>
      <c r="P235" t="s">
        <v>1033</v>
      </c>
      <c r="S235" t="s">
        <v>41</v>
      </c>
      <c r="T235">
        <v>3362</v>
      </c>
      <c r="V235" t="s">
        <v>41</v>
      </c>
      <c r="W235" t="s">
        <v>42</v>
      </c>
      <c r="X235" t="s">
        <v>43</v>
      </c>
      <c r="Y235" t="s">
        <v>44</v>
      </c>
      <c r="Z235" t="s">
        <v>45</v>
      </c>
      <c r="AA235">
        <v>13</v>
      </c>
      <c r="AB235">
        <v>13</v>
      </c>
      <c r="AE235" t="s">
        <v>46</v>
      </c>
    </row>
    <row r="236" spans="1:31" x14ac:dyDescent="0.3">
      <c r="A236" t="s">
        <v>31</v>
      </c>
      <c r="B236" t="s">
        <v>32</v>
      </c>
      <c r="D236" t="s">
        <v>33</v>
      </c>
      <c r="E236">
        <v>11965</v>
      </c>
      <c r="F236" t="s">
        <v>1034</v>
      </c>
      <c r="H236" t="s">
        <v>362</v>
      </c>
      <c r="I236" t="s">
        <v>1035</v>
      </c>
      <c r="J236" t="s">
        <v>1035</v>
      </c>
      <c r="K236" t="s">
        <v>1035</v>
      </c>
      <c r="M236" t="s">
        <v>1036</v>
      </c>
      <c r="N236" t="s">
        <v>38</v>
      </c>
      <c r="O236" t="s">
        <v>39</v>
      </c>
      <c r="P236" t="s">
        <v>1037</v>
      </c>
      <c r="S236" t="s">
        <v>41</v>
      </c>
      <c r="T236">
        <v>3362</v>
      </c>
      <c r="V236" t="s">
        <v>41</v>
      </c>
      <c r="W236" t="s">
        <v>42</v>
      </c>
      <c r="X236" t="s">
        <v>43</v>
      </c>
      <c r="Y236" t="s">
        <v>44</v>
      </c>
      <c r="Z236" t="s">
        <v>45</v>
      </c>
      <c r="AA236">
        <v>8</v>
      </c>
      <c r="AB236">
        <v>8</v>
      </c>
      <c r="AE236" t="s">
        <v>46</v>
      </c>
    </row>
    <row r="237" spans="1:31" x14ac:dyDescent="0.3">
      <c r="A237" t="s">
        <v>31</v>
      </c>
      <c r="B237" t="s">
        <v>32</v>
      </c>
      <c r="D237" t="s">
        <v>33</v>
      </c>
      <c r="E237">
        <v>11966</v>
      </c>
      <c r="F237" t="s">
        <v>1038</v>
      </c>
      <c r="H237" t="s">
        <v>542</v>
      </c>
      <c r="I237" t="s">
        <v>1039</v>
      </c>
      <c r="J237" t="s">
        <v>1039</v>
      </c>
      <c r="K237" t="s">
        <v>1039</v>
      </c>
      <c r="M237" t="s">
        <v>1040</v>
      </c>
      <c r="N237" t="s">
        <v>38</v>
      </c>
      <c r="O237" t="s">
        <v>39</v>
      </c>
      <c r="P237" t="s">
        <v>1041</v>
      </c>
      <c r="S237" t="s">
        <v>41</v>
      </c>
      <c r="T237">
        <v>3362</v>
      </c>
      <c r="V237" t="s">
        <v>41</v>
      </c>
      <c r="W237" t="s">
        <v>42</v>
      </c>
      <c r="X237" t="s">
        <v>43</v>
      </c>
      <c r="Y237" t="s">
        <v>44</v>
      </c>
      <c r="Z237" t="s">
        <v>45</v>
      </c>
      <c r="AA237">
        <v>6</v>
      </c>
      <c r="AB237">
        <v>6</v>
      </c>
      <c r="AE237" t="s">
        <v>46</v>
      </c>
    </row>
    <row r="238" spans="1:31" x14ac:dyDescent="0.3">
      <c r="A238" t="s">
        <v>31</v>
      </c>
      <c r="B238" t="s">
        <v>32</v>
      </c>
      <c r="D238" t="s">
        <v>33</v>
      </c>
      <c r="E238">
        <v>11967</v>
      </c>
      <c r="F238" t="s">
        <v>1042</v>
      </c>
      <c r="H238" t="s">
        <v>367</v>
      </c>
      <c r="I238" t="s">
        <v>1043</v>
      </c>
      <c r="J238" t="s">
        <v>1043</v>
      </c>
      <c r="K238" t="s">
        <v>1043</v>
      </c>
      <c r="M238" t="s">
        <v>1044</v>
      </c>
      <c r="N238" t="s">
        <v>38</v>
      </c>
      <c r="O238" t="s">
        <v>39</v>
      </c>
      <c r="P238" t="s">
        <v>1045</v>
      </c>
      <c r="S238" t="s">
        <v>41</v>
      </c>
      <c r="T238">
        <v>3362</v>
      </c>
      <c r="V238" t="s">
        <v>41</v>
      </c>
      <c r="W238" t="s">
        <v>42</v>
      </c>
      <c r="X238" t="s">
        <v>43</v>
      </c>
      <c r="Y238" t="s">
        <v>44</v>
      </c>
      <c r="Z238" t="s">
        <v>45</v>
      </c>
      <c r="AA238">
        <v>27</v>
      </c>
      <c r="AB238">
        <v>27</v>
      </c>
      <c r="AE238" t="s">
        <v>46</v>
      </c>
    </row>
    <row r="239" spans="1:31" x14ac:dyDescent="0.3">
      <c r="A239" t="s">
        <v>31</v>
      </c>
      <c r="B239" t="s">
        <v>32</v>
      </c>
      <c r="D239" t="s">
        <v>33</v>
      </c>
      <c r="E239">
        <v>11968</v>
      </c>
      <c r="F239" t="s">
        <v>1046</v>
      </c>
      <c r="H239" t="s">
        <v>533</v>
      </c>
      <c r="I239" t="s">
        <v>1047</v>
      </c>
      <c r="J239" t="s">
        <v>1047</v>
      </c>
      <c r="K239" t="s">
        <v>1047</v>
      </c>
      <c r="M239" t="s">
        <v>1048</v>
      </c>
      <c r="N239" t="s">
        <v>38</v>
      </c>
      <c r="O239" t="s">
        <v>39</v>
      </c>
      <c r="P239" t="s">
        <v>1049</v>
      </c>
      <c r="S239" t="s">
        <v>41</v>
      </c>
      <c r="T239">
        <v>3362</v>
      </c>
      <c r="V239" t="s">
        <v>41</v>
      </c>
      <c r="W239" t="s">
        <v>42</v>
      </c>
      <c r="X239" t="s">
        <v>43</v>
      </c>
      <c r="Y239" t="s">
        <v>44</v>
      </c>
      <c r="Z239" t="s">
        <v>45</v>
      </c>
      <c r="AA239">
        <v>30</v>
      </c>
      <c r="AB239">
        <v>30</v>
      </c>
      <c r="AE239" t="s">
        <v>46</v>
      </c>
    </row>
    <row r="240" spans="1:31" x14ac:dyDescent="0.3">
      <c r="A240" t="s">
        <v>31</v>
      </c>
      <c r="B240" t="s">
        <v>32</v>
      </c>
      <c r="D240" t="s">
        <v>33</v>
      </c>
      <c r="E240">
        <v>11969</v>
      </c>
      <c r="F240" t="s">
        <v>1050</v>
      </c>
      <c r="H240" t="s">
        <v>618</v>
      </c>
      <c r="I240" t="s">
        <v>1051</v>
      </c>
      <c r="J240" t="s">
        <v>1051</v>
      </c>
      <c r="K240" t="s">
        <v>1051</v>
      </c>
      <c r="M240" t="s">
        <v>1052</v>
      </c>
      <c r="N240" t="s">
        <v>38</v>
      </c>
      <c r="O240" t="s">
        <v>39</v>
      </c>
      <c r="P240" t="s">
        <v>1053</v>
      </c>
      <c r="S240" t="s">
        <v>41</v>
      </c>
      <c r="T240">
        <v>3362</v>
      </c>
      <c r="V240" t="s">
        <v>41</v>
      </c>
      <c r="W240" t="s">
        <v>42</v>
      </c>
      <c r="X240" t="s">
        <v>43</v>
      </c>
      <c r="Y240" t="s">
        <v>44</v>
      </c>
      <c r="Z240" t="s">
        <v>45</v>
      </c>
      <c r="AA240">
        <v>135</v>
      </c>
      <c r="AB240">
        <v>135</v>
      </c>
      <c r="AE240" t="s">
        <v>46</v>
      </c>
    </row>
    <row r="241" spans="1:31" x14ac:dyDescent="0.3">
      <c r="A241" t="s">
        <v>31</v>
      </c>
      <c r="B241" t="s">
        <v>32</v>
      </c>
      <c r="D241" t="s">
        <v>33</v>
      </c>
      <c r="E241">
        <v>11970</v>
      </c>
      <c r="F241" t="s">
        <v>1054</v>
      </c>
      <c r="H241" t="s">
        <v>293</v>
      </c>
      <c r="I241" t="s">
        <v>1055</v>
      </c>
      <c r="J241" t="s">
        <v>1055</v>
      </c>
      <c r="K241" t="s">
        <v>1055</v>
      </c>
      <c r="M241" t="s">
        <v>1056</v>
      </c>
      <c r="N241" t="s">
        <v>38</v>
      </c>
      <c r="O241" t="s">
        <v>39</v>
      </c>
      <c r="P241" t="s">
        <v>1057</v>
      </c>
      <c r="S241" t="s">
        <v>41</v>
      </c>
      <c r="T241">
        <v>3362</v>
      </c>
      <c r="V241" t="s">
        <v>41</v>
      </c>
      <c r="W241" t="s">
        <v>42</v>
      </c>
      <c r="X241" t="s">
        <v>43</v>
      </c>
      <c r="Y241" t="s">
        <v>44</v>
      </c>
      <c r="Z241" t="s">
        <v>45</v>
      </c>
      <c r="AA241">
        <v>270</v>
      </c>
      <c r="AB241">
        <v>270</v>
      </c>
      <c r="AE241" t="s">
        <v>46</v>
      </c>
    </row>
    <row r="242" spans="1:31" x14ac:dyDescent="0.3">
      <c r="A242" t="s">
        <v>31</v>
      </c>
      <c r="B242" t="s">
        <v>32</v>
      </c>
      <c r="D242" t="s">
        <v>33</v>
      </c>
      <c r="E242">
        <v>11975</v>
      </c>
      <c r="F242" t="s">
        <v>1058</v>
      </c>
      <c r="H242" t="s">
        <v>288</v>
      </c>
      <c r="I242" t="s">
        <v>1059</v>
      </c>
      <c r="J242" t="s">
        <v>1059</v>
      </c>
      <c r="K242" t="s">
        <v>1059</v>
      </c>
      <c r="M242" t="s">
        <v>1060</v>
      </c>
      <c r="N242" t="s">
        <v>38</v>
      </c>
      <c r="O242" t="s">
        <v>39</v>
      </c>
      <c r="P242" t="s">
        <v>1061</v>
      </c>
      <c r="S242" t="s">
        <v>41</v>
      </c>
      <c r="T242">
        <v>3362</v>
      </c>
      <c r="V242" t="s">
        <v>41</v>
      </c>
      <c r="W242" t="s">
        <v>42</v>
      </c>
      <c r="X242" t="s">
        <v>43</v>
      </c>
      <c r="Y242" t="s">
        <v>44</v>
      </c>
      <c r="Z242" t="s">
        <v>45</v>
      </c>
      <c r="AA242">
        <v>528</v>
      </c>
      <c r="AB242">
        <v>528</v>
      </c>
      <c r="AE242" t="s">
        <v>46</v>
      </c>
    </row>
    <row r="243" spans="1:31" x14ac:dyDescent="0.3">
      <c r="A243" t="s">
        <v>31</v>
      </c>
      <c r="B243" t="s">
        <v>32</v>
      </c>
      <c r="D243" t="s">
        <v>33</v>
      </c>
      <c r="E243">
        <v>11976</v>
      </c>
      <c r="F243" t="s">
        <v>1062</v>
      </c>
      <c r="H243" t="s">
        <v>552</v>
      </c>
      <c r="I243" t="s">
        <v>1063</v>
      </c>
      <c r="J243" t="s">
        <v>1063</v>
      </c>
      <c r="K243" t="s">
        <v>1063</v>
      </c>
      <c r="M243" t="s">
        <v>1064</v>
      </c>
      <c r="N243" t="s">
        <v>38</v>
      </c>
      <c r="O243" t="s">
        <v>39</v>
      </c>
      <c r="P243" t="s">
        <v>1065</v>
      </c>
      <c r="S243" t="s">
        <v>41</v>
      </c>
      <c r="T243">
        <v>3362</v>
      </c>
      <c r="V243" t="s">
        <v>41</v>
      </c>
      <c r="W243" t="s">
        <v>42</v>
      </c>
      <c r="X243" t="s">
        <v>43</v>
      </c>
      <c r="Y243" t="s">
        <v>44</v>
      </c>
      <c r="Z243" t="s">
        <v>45</v>
      </c>
      <c r="AA243">
        <v>1023</v>
      </c>
      <c r="AB243">
        <v>1023</v>
      </c>
      <c r="AE243" t="s">
        <v>46</v>
      </c>
    </row>
    <row r="244" spans="1:31" x14ac:dyDescent="0.3">
      <c r="A244" t="s">
        <v>31</v>
      </c>
      <c r="B244" t="s">
        <v>32</v>
      </c>
      <c r="D244" t="s">
        <v>33</v>
      </c>
      <c r="E244">
        <v>12439</v>
      </c>
      <c r="F244" t="s">
        <v>1066</v>
      </c>
      <c r="H244" t="s">
        <v>1067</v>
      </c>
      <c r="I244" t="s">
        <v>1068</v>
      </c>
      <c r="J244" t="s">
        <v>1068</v>
      </c>
      <c r="K244" t="s">
        <v>1068</v>
      </c>
      <c r="M244" t="s">
        <v>1069</v>
      </c>
      <c r="N244" t="s">
        <v>38</v>
      </c>
      <c r="O244" t="s">
        <v>39</v>
      </c>
      <c r="P244" t="s">
        <v>1070</v>
      </c>
      <c r="S244" t="s">
        <v>41</v>
      </c>
      <c r="T244">
        <v>3362</v>
      </c>
      <c r="V244" t="s">
        <v>41</v>
      </c>
      <c r="W244" t="s">
        <v>42</v>
      </c>
      <c r="X244" t="s">
        <v>43</v>
      </c>
      <c r="Y244" t="s">
        <v>44</v>
      </c>
      <c r="Z244" t="s">
        <v>45</v>
      </c>
      <c r="AA244">
        <v>43</v>
      </c>
      <c r="AB244">
        <v>43</v>
      </c>
      <c r="AE244" t="s">
        <v>46</v>
      </c>
    </row>
    <row r="245" spans="1:31" x14ac:dyDescent="0.3">
      <c r="A245" t="s">
        <v>31</v>
      </c>
      <c r="B245" t="s">
        <v>32</v>
      </c>
      <c r="D245" t="s">
        <v>33</v>
      </c>
      <c r="E245">
        <v>12003</v>
      </c>
      <c r="F245" t="s">
        <v>1071</v>
      </c>
      <c r="H245" t="s">
        <v>407</v>
      </c>
      <c r="I245" t="s">
        <v>1072</v>
      </c>
      <c r="J245" t="s">
        <v>1072</v>
      </c>
      <c r="K245" t="s">
        <v>1072</v>
      </c>
      <c r="M245" t="s">
        <v>1073</v>
      </c>
      <c r="N245" t="s">
        <v>38</v>
      </c>
      <c r="O245" t="s">
        <v>39</v>
      </c>
      <c r="P245" t="s">
        <v>1074</v>
      </c>
      <c r="S245" t="s">
        <v>41</v>
      </c>
      <c r="T245">
        <v>3362</v>
      </c>
      <c r="V245" t="s">
        <v>41</v>
      </c>
      <c r="W245" t="s">
        <v>42</v>
      </c>
      <c r="X245" t="s">
        <v>43</v>
      </c>
      <c r="Y245" t="s">
        <v>44</v>
      </c>
      <c r="Z245" t="s">
        <v>45</v>
      </c>
      <c r="AA245">
        <v>19</v>
      </c>
      <c r="AB245">
        <v>19</v>
      </c>
      <c r="AE245" t="s">
        <v>46</v>
      </c>
    </row>
    <row r="246" spans="1:31" x14ac:dyDescent="0.3">
      <c r="A246" t="s">
        <v>31</v>
      </c>
      <c r="B246" t="s">
        <v>32</v>
      </c>
      <c r="D246" t="s">
        <v>33</v>
      </c>
      <c r="E246">
        <v>12004</v>
      </c>
      <c r="F246" t="s">
        <v>1075</v>
      </c>
      <c r="H246" t="s">
        <v>468</v>
      </c>
      <c r="I246" t="s">
        <v>1076</v>
      </c>
      <c r="J246" t="s">
        <v>1076</v>
      </c>
      <c r="K246" t="s">
        <v>1076</v>
      </c>
      <c r="M246" t="s">
        <v>1077</v>
      </c>
      <c r="N246" t="s">
        <v>38</v>
      </c>
      <c r="O246" t="s">
        <v>39</v>
      </c>
      <c r="P246" t="s">
        <v>658</v>
      </c>
      <c r="S246" t="s">
        <v>41</v>
      </c>
      <c r="T246">
        <v>3362</v>
      </c>
      <c r="V246" t="s">
        <v>41</v>
      </c>
      <c r="W246" t="s">
        <v>42</v>
      </c>
      <c r="X246" t="s">
        <v>43</v>
      </c>
      <c r="Y246" t="s">
        <v>44</v>
      </c>
      <c r="Z246" t="s">
        <v>45</v>
      </c>
      <c r="AA246">
        <v>49</v>
      </c>
      <c r="AB246">
        <v>49</v>
      </c>
      <c r="AE246" t="s">
        <v>46</v>
      </c>
    </row>
    <row r="247" spans="1:31" x14ac:dyDescent="0.3">
      <c r="A247" t="s">
        <v>31</v>
      </c>
      <c r="B247" t="s">
        <v>32</v>
      </c>
      <c r="D247" t="s">
        <v>33</v>
      </c>
      <c r="E247">
        <v>12005</v>
      </c>
      <c r="F247" t="s">
        <v>1078</v>
      </c>
      <c r="H247" t="s">
        <v>975</v>
      </c>
      <c r="I247" t="s">
        <v>1079</v>
      </c>
      <c r="J247" t="s">
        <v>1079</v>
      </c>
      <c r="K247" t="s">
        <v>1079</v>
      </c>
      <c r="M247" t="s">
        <v>1080</v>
      </c>
      <c r="N247" t="s">
        <v>38</v>
      </c>
      <c r="O247" t="s">
        <v>39</v>
      </c>
      <c r="P247" t="s">
        <v>109</v>
      </c>
      <c r="S247" t="s">
        <v>41</v>
      </c>
      <c r="T247">
        <v>3362</v>
      </c>
      <c r="V247" t="s">
        <v>41</v>
      </c>
      <c r="W247" t="s">
        <v>42</v>
      </c>
      <c r="X247" t="s">
        <v>43</v>
      </c>
      <c r="Y247" t="s">
        <v>44</v>
      </c>
      <c r="Z247" t="s">
        <v>45</v>
      </c>
      <c r="AA247">
        <v>35</v>
      </c>
      <c r="AB247">
        <v>35</v>
      </c>
      <c r="AE247" t="s">
        <v>46</v>
      </c>
    </row>
    <row r="248" spans="1:31" x14ac:dyDescent="0.3">
      <c r="A248" t="s">
        <v>31</v>
      </c>
      <c r="B248" t="s">
        <v>32</v>
      </c>
      <c r="D248" t="s">
        <v>33</v>
      </c>
      <c r="E248">
        <v>12006</v>
      </c>
      <c r="F248" t="s">
        <v>1081</v>
      </c>
      <c r="H248" t="s">
        <v>591</v>
      </c>
      <c r="I248" t="s">
        <v>1082</v>
      </c>
      <c r="J248" t="s">
        <v>1082</v>
      </c>
      <c r="K248" t="s">
        <v>1082</v>
      </c>
      <c r="M248" t="s">
        <v>1083</v>
      </c>
      <c r="N248" t="s">
        <v>38</v>
      </c>
      <c r="O248" t="s">
        <v>39</v>
      </c>
      <c r="P248" t="s">
        <v>853</v>
      </c>
      <c r="S248" t="s">
        <v>41</v>
      </c>
      <c r="T248">
        <v>3362</v>
      </c>
      <c r="V248" t="s">
        <v>41</v>
      </c>
      <c r="W248" t="s">
        <v>42</v>
      </c>
      <c r="X248" t="s">
        <v>43</v>
      </c>
      <c r="Y248" t="s">
        <v>44</v>
      </c>
      <c r="Z248" t="s">
        <v>45</v>
      </c>
      <c r="AA248">
        <v>50</v>
      </c>
      <c r="AB248">
        <v>50</v>
      </c>
      <c r="AE248" t="s">
        <v>46</v>
      </c>
    </row>
    <row r="249" spans="1:31" x14ac:dyDescent="0.3">
      <c r="A249" t="s">
        <v>31</v>
      </c>
      <c r="B249" t="s">
        <v>32</v>
      </c>
      <c r="D249" t="s">
        <v>33</v>
      </c>
      <c r="E249">
        <v>12010</v>
      </c>
      <c r="F249" t="s">
        <v>1084</v>
      </c>
      <c r="H249" t="s">
        <v>1085</v>
      </c>
      <c r="I249" t="s">
        <v>1086</v>
      </c>
      <c r="J249" t="s">
        <v>1086</v>
      </c>
      <c r="K249" t="s">
        <v>1086</v>
      </c>
      <c r="M249" t="s">
        <v>1087</v>
      </c>
      <c r="N249" t="s">
        <v>38</v>
      </c>
      <c r="O249" t="s">
        <v>39</v>
      </c>
      <c r="P249" t="s">
        <v>1088</v>
      </c>
      <c r="S249" t="s">
        <v>41</v>
      </c>
      <c r="T249">
        <v>3362</v>
      </c>
      <c r="V249" t="s">
        <v>41</v>
      </c>
      <c r="W249" t="s">
        <v>42</v>
      </c>
      <c r="X249" t="s">
        <v>43</v>
      </c>
      <c r="Y249" t="s">
        <v>44</v>
      </c>
      <c r="Z249" t="s">
        <v>45</v>
      </c>
      <c r="AA249">
        <v>5</v>
      </c>
      <c r="AB249">
        <v>5</v>
      </c>
      <c r="AE249" t="s">
        <v>46</v>
      </c>
    </row>
    <row r="250" spans="1:31" x14ac:dyDescent="0.3">
      <c r="A250" t="s">
        <v>31</v>
      </c>
      <c r="B250" t="s">
        <v>32</v>
      </c>
      <c r="D250" t="s">
        <v>33</v>
      </c>
      <c r="E250">
        <v>12008</v>
      </c>
      <c r="F250" t="s">
        <v>1089</v>
      </c>
      <c r="H250" t="s">
        <v>128</v>
      </c>
      <c r="I250" t="s">
        <v>1090</v>
      </c>
      <c r="J250" t="s">
        <v>1090</v>
      </c>
      <c r="K250" t="s">
        <v>1090</v>
      </c>
      <c r="M250" t="s">
        <v>1091</v>
      </c>
      <c r="N250" t="s">
        <v>38</v>
      </c>
      <c r="O250" t="s">
        <v>39</v>
      </c>
      <c r="P250" t="s">
        <v>1092</v>
      </c>
      <c r="S250" t="s">
        <v>41</v>
      </c>
      <c r="T250">
        <v>3362</v>
      </c>
      <c r="V250" t="s">
        <v>41</v>
      </c>
      <c r="W250" t="s">
        <v>42</v>
      </c>
      <c r="X250" t="s">
        <v>43</v>
      </c>
      <c r="Y250" t="s">
        <v>44</v>
      </c>
      <c r="Z250" t="s">
        <v>45</v>
      </c>
      <c r="AA250">
        <v>76</v>
      </c>
      <c r="AB250">
        <v>76</v>
      </c>
      <c r="AE250" t="s">
        <v>46</v>
      </c>
    </row>
    <row r="251" spans="1:31" x14ac:dyDescent="0.3">
      <c r="A251" t="s">
        <v>31</v>
      </c>
      <c r="B251" t="s">
        <v>32</v>
      </c>
      <c r="D251" t="s">
        <v>33</v>
      </c>
      <c r="E251">
        <v>12015</v>
      </c>
      <c r="F251" t="s">
        <v>1093</v>
      </c>
      <c r="H251" t="s">
        <v>929</v>
      </c>
      <c r="I251" t="s">
        <v>1094</v>
      </c>
      <c r="J251" t="s">
        <v>1094</v>
      </c>
      <c r="K251" t="s">
        <v>1094</v>
      </c>
      <c r="M251" t="s">
        <v>1095</v>
      </c>
      <c r="N251" t="s">
        <v>38</v>
      </c>
      <c r="O251" t="s">
        <v>39</v>
      </c>
      <c r="P251" t="s">
        <v>1013</v>
      </c>
      <c r="S251" t="s">
        <v>41</v>
      </c>
      <c r="T251">
        <v>3362</v>
      </c>
      <c r="V251" t="s">
        <v>41</v>
      </c>
      <c r="W251" t="s">
        <v>42</v>
      </c>
      <c r="X251" t="s">
        <v>43</v>
      </c>
      <c r="Y251" t="s">
        <v>44</v>
      </c>
      <c r="Z251" t="s">
        <v>45</v>
      </c>
      <c r="AA251">
        <v>20</v>
      </c>
      <c r="AB251">
        <v>20</v>
      </c>
      <c r="AE251" t="s">
        <v>46</v>
      </c>
    </row>
    <row r="252" spans="1:31" x14ac:dyDescent="0.3">
      <c r="A252" t="s">
        <v>31</v>
      </c>
      <c r="B252" t="s">
        <v>32</v>
      </c>
      <c r="D252" t="s">
        <v>33</v>
      </c>
      <c r="E252">
        <v>12016</v>
      </c>
      <c r="F252" t="s">
        <v>1096</v>
      </c>
      <c r="H252" t="s">
        <v>552</v>
      </c>
      <c r="I252" t="s">
        <v>1097</v>
      </c>
      <c r="J252" t="s">
        <v>1097</v>
      </c>
      <c r="K252" t="s">
        <v>1097</v>
      </c>
      <c r="M252" t="s">
        <v>1098</v>
      </c>
      <c r="N252" t="s">
        <v>38</v>
      </c>
      <c r="O252" t="s">
        <v>39</v>
      </c>
      <c r="P252" t="s">
        <v>1099</v>
      </c>
      <c r="S252" t="s">
        <v>41</v>
      </c>
      <c r="T252">
        <v>3362</v>
      </c>
      <c r="V252" t="s">
        <v>41</v>
      </c>
      <c r="W252" t="s">
        <v>42</v>
      </c>
      <c r="X252" t="s">
        <v>43</v>
      </c>
      <c r="Y252" t="s">
        <v>44</v>
      </c>
      <c r="Z252" t="s">
        <v>45</v>
      </c>
      <c r="AA252">
        <v>580</v>
      </c>
      <c r="AB252">
        <v>580</v>
      </c>
      <c r="AE252" t="s">
        <v>46</v>
      </c>
    </row>
    <row r="253" spans="1:31" x14ac:dyDescent="0.3">
      <c r="A253" t="s">
        <v>31</v>
      </c>
      <c r="B253" t="s">
        <v>32</v>
      </c>
      <c r="D253" t="s">
        <v>33</v>
      </c>
      <c r="E253">
        <v>12235</v>
      </c>
      <c r="F253" t="s">
        <v>1100</v>
      </c>
      <c r="H253" t="s">
        <v>618</v>
      </c>
      <c r="I253" t="s">
        <v>1101</v>
      </c>
      <c r="J253" t="s">
        <v>1101</v>
      </c>
      <c r="K253" t="s">
        <v>1101</v>
      </c>
      <c r="M253" t="s">
        <v>1102</v>
      </c>
      <c r="N253" t="s">
        <v>38</v>
      </c>
      <c r="O253" t="s">
        <v>39</v>
      </c>
      <c r="P253" t="s">
        <v>1103</v>
      </c>
      <c r="S253" t="s">
        <v>41</v>
      </c>
      <c r="T253">
        <v>3362</v>
      </c>
      <c r="V253" t="s">
        <v>41</v>
      </c>
      <c r="W253" t="s">
        <v>42</v>
      </c>
      <c r="X253" t="s">
        <v>43</v>
      </c>
      <c r="Y253" t="s">
        <v>44</v>
      </c>
      <c r="Z253" t="s">
        <v>45</v>
      </c>
      <c r="AA253">
        <v>146</v>
      </c>
      <c r="AB253">
        <v>146</v>
      </c>
      <c r="AE253" t="s">
        <v>46</v>
      </c>
    </row>
    <row r="254" spans="1:31" x14ac:dyDescent="0.3">
      <c r="A254" t="s">
        <v>31</v>
      </c>
      <c r="B254" t="s">
        <v>32</v>
      </c>
      <c r="D254" t="s">
        <v>33</v>
      </c>
      <c r="E254">
        <v>12017</v>
      </c>
      <c r="F254" t="s">
        <v>1104</v>
      </c>
      <c r="H254" t="s">
        <v>503</v>
      </c>
      <c r="I254" t="s">
        <v>1105</v>
      </c>
      <c r="J254" t="s">
        <v>1105</v>
      </c>
      <c r="K254" t="s">
        <v>1105</v>
      </c>
      <c r="M254" t="s">
        <v>1106</v>
      </c>
      <c r="N254" t="s">
        <v>38</v>
      </c>
      <c r="O254" t="s">
        <v>39</v>
      </c>
      <c r="P254" t="s">
        <v>1107</v>
      </c>
      <c r="S254" t="s">
        <v>41</v>
      </c>
      <c r="T254">
        <v>3362</v>
      </c>
      <c r="V254" t="s">
        <v>41</v>
      </c>
      <c r="W254" t="s">
        <v>42</v>
      </c>
      <c r="X254" t="s">
        <v>43</v>
      </c>
      <c r="Y254" t="s">
        <v>44</v>
      </c>
      <c r="Z254" t="s">
        <v>45</v>
      </c>
      <c r="AA254">
        <v>6</v>
      </c>
      <c r="AB254">
        <v>6</v>
      </c>
      <c r="AE254" t="s">
        <v>46</v>
      </c>
    </row>
    <row r="255" spans="1:31" x14ac:dyDescent="0.3">
      <c r="A255" t="s">
        <v>31</v>
      </c>
      <c r="B255" t="s">
        <v>32</v>
      </c>
      <c r="D255" t="s">
        <v>33</v>
      </c>
      <c r="E255">
        <v>12021</v>
      </c>
      <c r="F255" t="s">
        <v>1108</v>
      </c>
      <c r="H255" t="s">
        <v>35</v>
      </c>
      <c r="I255" t="s">
        <v>1109</v>
      </c>
      <c r="J255" t="s">
        <v>1109</v>
      </c>
      <c r="K255" t="s">
        <v>1109</v>
      </c>
      <c r="M255" t="s">
        <v>1110</v>
      </c>
      <c r="N255" t="s">
        <v>38</v>
      </c>
      <c r="O255" t="s">
        <v>39</v>
      </c>
      <c r="P255" t="s">
        <v>1111</v>
      </c>
      <c r="S255" t="s">
        <v>41</v>
      </c>
      <c r="T255">
        <v>3362</v>
      </c>
      <c r="V255" t="s">
        <v>41</v>
      </c>
      <c r="W255" t="s">
        <v>42</v>
      </c>
      <c r="X255" t="s">
        <v>43</v>
      </c>
      <c r="Y255" t="s">
        <v>44</v>
      </c>
      <c r="Z255" t="s">
        <v>45</v>
      </c>
      <c r="AA255">
        <v>6281</v>
      </c>
      <c r="AB255">
        <v>6281</v>
      </c>
      <c r="AE255" t="s">
        <v>46</v>
      </c>
    </row>
    <row r="256" spans="1:31" x14ac:dyDescent="0.3">
      <c r="A256" t="s">
        <v>31</v>
      </c>
      <c r="B256" t="s">
        <v>32</v>
      </c>
      <c r="D256" t="s">
        <v>33</v>
      </c>
      <c r="E256">
        <v>12022</v>
      </c>
      <c r="F256" t="s">
        <v>1112</v>
      </c>
      <c r="H256" t="s">
        <v>133</v>
      </c>
      <c r="I256" t="s">
        <v>1113</v>
      </c>
      <c r="J256" t="s">
        <v>1113</v>
      </c>
      <c r="K256" t="s">
        <v>1113</v>
      </c>
      <c r="M256" t="s">
        <v>1114</v>
      </c>
      <c r="N256" t="s">
        <v>38</v>
      </c>
      <c r="O256" t="s">
        <v>39</v>
      </c>
      <c r="P256" t="s">
        <v>1115</v>
      </c>
      <c r="S256" t="s">
        <v>41</v>
      </c>
      <c r="T256">
        <v>3362</v>
      </c>
      <c r="V256" t="s">
        <v>41</v>
      </c>
      <c r="W256" t="s">
        <v>42</v>
      </c>
      <c r="X256" t="s">
        <v>43</v>
      </c>
      <c r="Y256" t="s">
        <v>44</v>
      </c>
      <c r="Z256" t="s">
        <v>45</v>
      </c>
      <c r="AA256">
        <v>503</v>
      </c>
      <c r="AB256">
        <v>503</v>
      </c>
      <c r="AE256" t="s">
        <v>46</v>
      </c>
    </row>
    <row r="257" spans="1:31" x14ac:dyDescent="0.3">
      <c r="A257" t="s">
        <v>31</v>
      </c>
      <c r="B257" t="s">
        <v>32</v>
      </c>
      <c r="D257" t="s">
        <v>33</v>
      </c>
      <c r="E257">
        <v>12024</v>
      </c>
      <c r="F257" t="s">
        <v>1116</v>
      </c>
      <c r="H257" t="s">
        <v>547</v>
      </c>
      <c r="I257" t="s">
        <v>1117</v>
      </c>
      <c r="J257" t="s">
        <v>1117</v>
      </c>
      <c r="K257" t="s">
        <v>1117</v>
      </c>
      <c r="M257" t="s">
        <v>1118</v>
      </c>
      <c r="N257" t="s">
        <v>38</v>
      </c>
      <c r="O257" t="s">
        <v>39</v>
      </c>
      <c r="P257" t="s">
        <v>1119</v>
      </c>
      <c r="S257" t="s">
        <v>41</v>
      </c>
      <c r="T257">
        <v>3362</v>
      </c>
      <c r="V257" t="s">
        <v>41</v>
      </c>
      <c r="W257" t="s">
        <v>42</v>
      </c>
      <c r="X257" t="s">
        <v>43</v>
      </c>
      <c r="Y257" t="s">
        <v>44</v>
      </c>
      <c r="Z257" t="s">
        <v>45</v>
      </c>
      <c r="AA257">
        <v>139</v>
      </c>
      <c r="AB257">
        <v>139</v>
      </c>
      <c r="AE257" t="s">
        <v>46</v>
      </c>
    </row>
    <row r="258" spans="1:31" x14ac:dyDescent="0.3">
      <c r="A258" t="s">
        <v>31</v>
      </c>
      <c r="B258" t="s">
        <v>32</v>
      </c>
      <c r="D258" t="s">
        <v>33</v>
      </c>
      <c r="E258">
        <v>12025</v>
      </c>
      <c r="F258" t="s">
        <v>1120</v>
      </c>
      <c r="H258" t="s">
        <v>893</v>
      </c>
      <c r="I258" t="s">
        <v>1121</v>
      </c>
      <c r="J258" t="s">
        <v>1121</v>
      </c>
      <c r="K258" t="s">
        <v>1121</v>
      </c>
      <c r="M258" t="s">
        <v>1122</v>
      </c>
      <c r="N258" t="s">
        <v>38</v>
      </c>
      <c r="O258" t="s">
        <v>39</v>
      </c>
      <c r="P258" t="s">
        <v>1123</v>
      </c>
      <c r="S258" t="s">
        <v>41</v>
      </c>
      <c r="T258">
        <v>3362</v>
      </c>
      <c r="V258" t="s">
        <v>41</v>
      </c>
      <c r="W258" t="s">
        <v>42</v>
      </c>
      <c r="X258" t="s">
        <v>43</v>
      </c>
      <c r="Y258" t="s">
        <v>44</v>
      </c>
      <c r="Z258" t="s">
        <v>45</v>
      </c>
      <c r="AA258">
        <v>47</v>
      </c>
      <c r="AB258">
        <v>47</v>
      </c>
      <c r="AE258" t="s">
        <v>46</v>
      </c>
    </row>
    <row r="259" spans="1:31" x14ac:dyDescent="0.3">
      <c r="A259" t="s">
        <v>31</v>
      </c>
      <c r="B259" t="s">
        <v>32</v>
      </c>
      <c r="D259" t="s">
        <v>33</v>
      </c>
      <c r="E259">
        <v>12027</v>
      </c>
      <c r="F259" t="s">
        <v>1124</v>
      </c>
      <c r="H259" t="s">
        <v>196</v>
      </c>
      <c r="I259" t="s">
        <v>1125</v>
      </c>
      <c r="J259" t="s">
        <v>1125</v>
      </c>
      <c r="K259" t="s">
        <v>1125</v>
      </c>
      <c r="M259" t="s">
        <v>1126</v>
      </c>
      <c r="N259" t="s">
        <v>38</v>
      </c>
      <c r="O259" t="s">
        <v>39</v>
      </c>
      <c r="P259" t="s">
        <v>1127</v>
      </c>
      <c r="S259" t="s">
        <v>41</v>
      </c>
      <c r="T259">
        <v>3362</v>
      </c>
      <c r="V259" t="s">
        <v>41</v>
      </c>
      <c r="W259" t="s">
        <v>42</v>
      </c>
      <c r="X259" t="s">
        <v>43</v>
      </c>
      <c r="Y259" t="s">
        <v>44</v>
      </c>
      <c r="Z259" t="s">
        <v>45</v>
      </c>
      <c r="AA259">
        <v>58</v>
      </c>
      <c r="AB259">
        <v>58</v>
      </c>
      <c r="AE259" t="s">
        <v>46</v>
      </c>
    </row>
    <row r="260" spans="1:31" x14ac:dyDescent="0.3">
      <c r="A260" t="s">
        <v>31</v>
      </c>
      <c r="B260" t="s">
        <v>32</v>
      </c>
      <c r="D260" t="s">
        <v>33</v>
      </c>
      <c r="E260">
        <v>12028</v>
      </c>
      <c r="F260" t="s">
        <v>1128</v>
      </c>
      <c r="H260" t="s">
        <v>498</v>
      </c>
      <c r="I260" t="s">
        <v>1129</v>
      </c>
      <c r="J260" t="s">
        <v>1129</v>
      </c>
      <c r="K260" t="s">
        <v>1129</v>
      </c>
      <c r="M260" t="s">
        <v>1130</v>
      </c>
      <c r="N260" t="s">
        <v>38</v>
      </c>
      <c r="O260" t="s">
        <v>39</v>
      </c>
      <c r="P260" t="s">
        <v>1131</v>
      </c>
      <c r="S260" t="s">
        <v>41</v>
      </c>
      <c r="T260">
        <v>3362</v>
      </c>
      <c r="V260" t="s">
        <v>41</v>
      </c>
      <c r="W260" t="s">
        <v>42</v>
      </c>
      <c r="X260" t="s">
        <v>43</v>
      </c>
      <c r="Y260" t="s">
        <v>44</v>
      </c>
      <c r="Z260" t="s">
        <v>45</v>
      </c>
      <c r="AA260">
        <v>18</v>
      </c>
      <c r="AB260">
        <v>18</v>
      </c>
      <c r="AE260" t="s">
        <v>46</v>
      </c>
    </row>
    <row r="261" spans="1:31" x14ac:dyDescent="0.3">
      <c r="A261" t="s">
        <v>31</v>
      </c>
      <c r="B261" t="s">
        <v>32</v>
      </c>
      <c r="D261" t="s">
        <v>33</v>
      </c>
      <c r="E261">
        <v>12029</v>
      </c>
      <c r="F261" t="s">
        <v>1132</v>
      </c>
      <c r="H261" t="s">
        <v>586</v>
      </c>
      <c r="I261" t="s">
        <v>1133</v>
      </c>
      <c r="J261" t="s">
        <v>1133</v>
      </c>
      <c r="K261" t="s">
        <v>1133</v>
      </c>
      <c r="M261" t="s">
        <v>1134</v>
      </c>
      <c r="N261" t="s">
        <v>38</v>
      </c>
      <c r="O261" t="s">
        <v>39</v>
      </c>
      <c r="P261" t="s">
        <v>1135</v>
      </c>
      <c r="S261" t="s">
        <v>41</v>
      </c>
      <c r="T261">
        <v>3362</v>
      </c>
      <c r="V261" t="s">
        <v>41</v>
      </c>
      <c r="W261" t="s">
        <v>42</v>
      </c>
      <c r="X261" t="s">
        <v>43</v>
      </c>
      <c r="Y261" t="s">
        <v>44</v>
      </c>
      <c r="Z261" t="s">
        <v>45</v>
      </c>
      <c r="AA261">
        <v>12</v>
      </c>
      <c r="AB261">
        <v>12</v>
      </c>
      <c r="AE261" t="s">
        <v>46</v>
      </c>
    </row>
    <row r="262" spans="1:31" x14ac:dyDescent="0.3">
      <c r="A262" t="s">
        <v>31</v>
      </c>
      <c r="B262" t="s">
        <v>32</v>
      </c>
      <c r="D262" t="s">
        <v>33</v>
      </c>
      <c r="E262">
        <v>12030</v>
      </c>
      <c r="F262" t="s">
        <v>1136</v>
      </c>
      <c r="H262" t="s">
        <v>613</v>
      </c>
      <c r="I262" t="s">
        <v>1137</v>
      </c>
      <c r="J262" t="s">
        <v>1137</v>
      </c>
      <c r="K262" t="s">
        <v>1137</v>
      </c>
      <c r="M262" t="s">
        <v>1138</v>
      </c>
      <c r="N262" t="s">
        <v>38</v>
      </c>
      <c r="O262" t="s">
        <v>39</v>
      </c>
      <c r="P262" t="s">
        <v>1139</v>
      </c>
      <c r="S262" t="s">
        <v>41</v>
      </c>
      <c r="T262">
        <v>3362</v>
      </c>
      <c r="V262" t="s">
        <v>41</v>
      </c>
      <c r="W262" t="s">
        <v>42</v>
      </c>
      <c r="X262" t="s">
        <v>43</v>
      </c>
      <c r="Y262" t="s">
        <v>44</v>
      </c>
      <c r="Z262" t="s">
        <v>45</v>
      </c>
      <c r="AA262">
        <v>37</v>
      </c>
      <c r="AB262">
        <v>37</v>
      </c>
      <c r="AE262" t="s">
        <v>46</v>
      </c>
    </row>
    <row r="263" spans="1:31" x14ac:dyDescent="0.3">
      <c r="A263" t="s">
        <v>31</v>
      </c>
      <c r="B263" t="s">
        <v>32</v>
      </c>
      <c r="D263" t="s">
        <v>33</v>
      </c>
      <c r="E263">
        <v>12033</v>
      </c>
      <c r="F263" t="s">
        <v>1140</v>
      </c>
      <c r="H263" t="s">
        <v>216</v>
      </c>
      <c r="I263" t="s">
        <v>1141</v>
      </c>
      <c r="J263" t="s">
        <v>1141</v>
      </c>
      <c r="K263" t="s">
        <v>1141</v>
      </c>
      <c r="M263" t="s">
        <v>1142</v>
      </c>
      <c r="N263" t="s">
        <v>38</v>
      </c>
      <c r="O263" t="s">
        <v>39</v>
      </c>
      <c r="P263" t="s">
        <v>1143</v>
      </c>
      <c r="S263" t="s">
        <v>41</v>
      </c>
      <c r="T263">
        <v>3362</v>
      </c>
      <c r="V263" t="s">
        <v>41</v>
      </c>
      <c r="W263" t="s">
        <v>42</v>
      </c>
      <c r="X263" t="s">
        <v>43</v>
      </c>
      <c r="Y263" t="s">
        <v>44</v>
      </c>
      <c r="Z263" t="s">
        <v>45</v>
      </c>
      <c r="AA263">
        <v>28</v>
      </c>
      <c r="AB263">
        <v>28</v>
      </c>
      <c r="AE263" t="s">
        <v>46</v>
      </c>
    </row>
    <row r="264" spans="1:31" x14ac:dyDescent="0.3">
      <c r="A264" t="s">
        <v>31</v>
      </c>
      <c r="B264" t="s">
        <v>32</v>
      </c>
      <c r="D264" t="s">
        <v>33</v>
      </c>
      <c r="E264">
        <v>12034</v>
      </c>
      <c r="F264" t="s">
        <v>1144</v>
      </c>
      <c r="H264" t="s">
        <v>181</v>
      </c>
      <c r="I264" t="s">
        <v>1145</v>
      </c>
      <c r="J264" t="s">
        <v>1145</v>
      </c>
      <c r="K264" t="s">
        <v>1145</v>
      </c>
      <c r="M264" t="s">
        <v>1146</v>
      </c>
      <c r="N264" t="s">
        <v>38</v>
      </c>
      <c r="O264" t="s">
        <v>39</v>
      </c>
      <c r="P264" t="s">
        <v>1147</v>
      </c>
      <c r="S264" t="s">
        <v>41</v>
      </c>
      <c r="T264">
        <v>3362</v>
      </c>
      <c r="V264" t="s">
        <v>41</v>
      </c>
      <c r="W264" t="s">
        <v>42</v>
      </c>
      <c r="X264" t="s">
        <v>43</v>
      </c>
      <c r="Y264" t="s">
        <v>44</v>
      </c>
      <c r="Z264" t="s">
        <v>45</v>
      </c>
      <c r="AA264">
        <v>30</v>
      </c>
      <c r="AB264">
        <v>30</v>
      </c>
      <c r="AE264" t="s">
        <v>46</v>
      </c>
    </row>
    <row r="265" spans="1:31" x14ac:dyDescent="0.3">
      <c r="A265" t="s">
        <v>31</v>
      </c>
      <c r="B265" t="s">
        <v>32</v>
      </c>
      <c r="D265" t="s">
        <v>33</v>
      </c>
      <c r="E265">
        <v>12035</v>
      </c>
      <c r="F265" t="s">
        <v>1148</v>
      </c>
      <c r="H265" t="s">
        <v>821</v>
      </c>
      <c r="I265" t="s">
        <v>1149</v>
      </c>
      <c r="J265" t="s">
        <v>1149</v>
      </c>
      <c r="K265" t="s">
        <v>1149</v>
      </c>
      <c r="M265" t="s">
        <v>1150</v>
      </c>
      <c r="N265" t="s">
        <v>38</v>
      </c>
      <c r="O265" t="s">
        <v>39</v>
      </c>
      <c r="P265" t="s">
        <v>1151</v>
      </c>
      <c r="S265" t="s">
        <v>41</v>
      </c>
      <c r="T265">
        <v>3362</v>
      </c>
      <c r="V265" t="s">
        <v>41</v>
      </c>
      <c r="W265" t="s">
        <v>42</v>
      </c>
      <c r="X265" t="s">
        <v>43</v>
      </c>
      <c r="Y265" t="s">
        <v>44</v>
      </c>
      <c r="Z265" t="s">
        <v>45</v>
      </c>
      <c r="AA265">
        <v>10</v>
      </c>
      <c r="AB265">
        <v>10</v>
      </c>
      <c r="AE265" t="s">
        <v>46</v>
      </c>
    </row>
    <row r="266" spans="1:31" x14ac:dyDescent="0.3">
      <c r="A266" t="s">
        <v>31</v>
      </c>
      <c r="B266" t="s">
        <v>32</v>
      </c>
      <c r="D266" t="s">
        <v>33</v>
      </c>
      <c r="E266">
        <v>12036</v>
      </c>
      <c r="F266" t="s">
        <v>1152</v>
      </c>
      <c r="H266" t="s">
        <v>176</v>
      </c>
      <c r="I266" t="s">
        <v>1153</v>
      </c>
      <c r="J266" t="s">
        <v>1153</v>
      </c>
      <c r="K266" t="s">
        <v>1153</v>
      </c>
      <c r="M266" t="s">
        <v>1154</v>
      </c>
      <c r="N266" t="s">
        <v>38</v>
      </c>
      <c r="O266" t="s">
        <v>39</v>
      </c>
      <c r="P266" t="s">
        <v>1155</v>
      </c>
      <c r="S266" t="s">
        <v>41</v>
      </c>
      <c r="T266">
        <v>3362</v>
      </c>
      <c r="V266" t="s">
        <v>41</v>
      </c>
      <c r="W266" t="s">
        <v>42</v>
      </c>
      <c r="X266" t="s">
        <v>43</v>
      </c>
      <c r="Y266" t="s">
        <v>44</v>
      </c>
      <c r="Z266" t="s">
        <v>45</v>
      </c>
      <c r="AA266">
        <v>40</v>
      </c>
      <c r="AB266">
        <v>40</v>
      </c>
      <c r="AE266" t="s">
        <v>46</v>
      </c>
    </row>
    <row r="267" spans="1:31" x14ac:dyDescent="0.3">
      <c r="A267" t="s">
        <v>31</v>
      </c>
      <c r="B267" t="s">
        <v>32</v>
      </c>
      <c r="D267" t="s">
        <v>33</v>
      </c>
      <c r="E267">
        <v>12037</v>
      </c>
      <c r="F267" t="s">
        <v>1156</v>
      </c>
      <c r="H267" t="s">
        <v>270</v>
      </c>
      <c r="I267" t="s">
        <v>1157</v>
      </c>
      <c r="J267" t="s">
        <v>1157</v>
      </c>
      <c r="K267" t="s">
        <v>1157</v>
      </c>
      <c r="M267" t="s">
        <v>1158</v>
      </c>
      <c r="N267" t="s">
        <v>38</v>
      </c>
      <c r="O267" t="s">
        <v>39</v>
      </c>
      <c r="P267" t="s">
        <v>1159</v>
      </c>
      <c r="S267" t="s">
        <v>41</v>
      </c>
      <c r="T267">
        <v>3362</v>
      </c>
      <c r="V267" t="s">
        <v>41</v>
      </c>
      <c r="W267" t="s">
        <v>42</v>
      </c>
      <c r="X267" t="s">
        <v>43</v>
      </c>
      <c r="Y267" t="s">
        <v>44</v>
      </c>
      <c r="Z267" t="s">
        <v>45</v>
      </c>
      <c r="AA267">
        <v>13</v>
      </c>
      <c r="AB267">
        <v>13</v>
      </c>
      <c r="AE267" t="s">
        <v>46</v>
      </c>
    </row>
    <row r="268" spans="1:31" x14ac:dyDescent="0.3">
      <c r="A268" t="s">
        <v>31</v>
      </c>
      <c r="B268" t="s">
        <v>32</v>
      </c>
      <c r="D268" t="s">
        <v>33</v>
      </c>
      <c r="E268">
        <v>12038</v>
      </c>
      <c r="F268" t="s">
        <v>1160</v>
      </c>
      <c r="H268" t="s">
        <v>171</v>
      </c>
      <c r="I268" t="s">
        <v>1161</v>
      </c>
      <c r="J268" t="s">
        <v>1161</v>
      </c>
      <c r="K268" t="s">
        <v>1161</v>
      </c>
      <c r="M268" t="s">
        <v>1162</v>
      </c>
      <c r="N268" t="s">
        <v>38</v>
      </c>
      <c r="O268" t="s">
        <v>39</v>
      </c>
      <c r="P268" t="s">
        <v>1163</v>
      </c>
      <c r="S268" t="s">
        <v>41</v>
      </c>
      <c r="T268">
        <v>3362</v>
      </c>
      <c r="V268" t="s">
        <v>41</v>
      </c>
      <c r="W268" t="s">
        <v>42</v>
      </c>
      <c r="X268" t="s">
        <v>43</v>
      </c>
      <c r="Y268" t="s">
        <v>44</v>
      </c>
      <c r="Z268" t="s">
        <v>45</v>
      </c>
      <c r="AA268">
        <v>61</v>
      </c>
      <c r="AB268">
        <v>61</v>
      </c>
      <c r="AE268" t="s">
        <v>46</v>
      </c>
    </row>
    <row r="269" spans="1:31" x14ac:dyDescent="0.3">
      <c r="A269" t="s">
        <v>31</v>
      </c>
      <c r="B269" t="s">
        <v>32</v>
      </c>
      <c r="D269" t="s">
        <v>33</v>
      </c>
      <c r="E269">
        <v>12039</v>
      </c>
      <c r="F269" t="s">
        <v>1164</v>
      </c>
      <c r="H269" t="s">
        <v>211</v>
      </c>
      <c r="I269" t="s">
        <v>1165</v>
      </c>
      <c r="J269" t="s">
        <v>1165</v>
      </c>
      <c r="K269" t="s">
        <v>1165</v>
      </c>
      <c r="M269" t="s">
        <v>1166</v>
      </c>
      <c r="N269" t="s">
        <v>38</v>
      </c>
      <c r="O269" t="s">
        <v>39</v>
      </c>
      <c r="P269" t="s">
        <v>1167</v>
      </c>
      <c r="S269" t="s">
        <v>41</v>
      </c>
      <c r="T269">
        <v>3362</v>
      </c>
      <c r="V269" t="s">
        <v>41</v>
      </c>
      <c r="W269" t="s">
        <v>42</v>
      </c>
      <c r="X269" t="s">
        <v>43</v>
      </c>
      <c r="Y269" t="s">
        <v>44</v>
      </c>
      <c r="Z269" t="s">
        <v>45</v>
      </c>
      <c r="AA269">
        <v>180</v>
      </c>
      <c r="AB269">
        <v>180</v>
      </c>
      <c r="AE269" t="s">
        <v>46</v>
      </c>
    </row>
    <row r="270" spans="1:31" x14ac:dyDescent="0.3">
      <c r="A270" t="s">
        <v>31</v>
      </c>
      <c r="B270" t="s">
        <v>32</v>
      </c>
      <c r="D270" t="s">
        <v>33</v>
      </c>
      <c r="E270">
        <v>12040</v>
      </c>
      <c r="F270" t="s">
        <v>1168</v>
      </c>
      <c r="H270" t="s">
        <v>367</v>
      </c>
      <c r="I270" t="s">
        <v>1169</v>
      </c>
      <c r="J270" t="s">
        <v>1169</v>
      </c>
      <c r="K270" t="s">
        <v>1169</v>
      </c>
      <c r="M270" t="s">
        <v>1170</v>
      </c>
      <c r="N270" t="s">
        <v>38</v>
      </c>
      <c r="O270" t="s">
        <v>39</v>
      </c>
      <c r="P270" t="s">
        <v>1171</v>
      </c>
      <c r="S270" t="s">
        <v>41</v>
      </c>
      <c r="T270">
        <v>3362</v>
      </c>
      <c r="V270" t="s">
        <v>41</v>
      </c>
      <c r="W270" t="s">
        <v>42</v>
      </c>
      <c r="X270" t="s">
        <v>43</v>
      </c>
      <c r="Y270" t="s">
        <v>44</v>
      </c>
      <c r="Z270" t="s">
        <v>45</v>
      </c>
      <c r="AA270">
        <v>45</v>
      </c>
      <c r="AB270">
        <v>45</v>
      </c>
      <c r="AE270" t="s">
        <v>46</v>
      </c>
    </row>
    <row r="271" spans="1:31" x14ac:dyDescent="0.3">
      <c r="A271" t="s">
        <v>31</v>
      </c>
      <c r="B271" t="s">
        <v>32</v>
      </c>
      <c r="D271" t="s">
        <v>33</v>
      </c>
      <c r="E271">
        <v>12041</v>
      </c>
      <c r="F271" t="s">
        <v>1172</v>
      </c>
      <c r="H271" t="s">
        <v>221</v>
      </c>
      <c r="I271" t="s">
        <v>1173</v>
      </c>
      <c r="J271" t="s">
        <v>1173</v>
      </c>
      <c r="K271" t="s">
        <v>1173</v>
      </c>
      <c r="M271" t="s">
        <v>1174</v>
      </c>
      <c r="N271" t="s">
        <v>38</v>
      </c>
      <c r="O271" t="s">
        <v>39</v>
      </c>
      <c r="P271" t="s">
        <v>1175</v>
      </c>
      <c r="S271" t="s">
        <v>41</v>
      </c>
      <c r="T271">
        <v>3362</v>
      </c>
      <c r="V271" t="s">
        <v>41</v>
      </c>
      <c r="W271" t="s">
        <v>42</v>
      </c>
      <c r="X271" t="s">
        <v>43</v>
      </c>
      <c r="Y271" t="s">
        <v>44</v>
      </c>
      <c r="Z271" t="s">
        <v>45</v>
      </c>
      <c r="AA271">
        <v>15</v>
      </c>
      <c r="AB271">
        <v>15</v>
      </c>
      <c r="AE271" t="s">
        <v>46</v>
      </c>
    </row>
    <row r="272" spans="1:31" x14ac:dyDescent="0.3">
      <c r="A272" t="s">
        <v>31</v>
      </c>
      <c r="B272" t="s">
        <v>32</v>
      </c>
      <c r="D272" t="s">
        <v>33</v>
      </c>
      <c r="E272">
        <v>12042</v>
      </c>
      <c r="F272" t="s">
        <v>1176</v>
      </c>
      <c r="H272" t="s">
        <v>392</v>
      </c>
      <c r="I272" t="s">
        <v>1177</v>
      </c>
      <c r="J272" t="s">
        <v>1177</v>
      </c>
      <c r="K272" t="s">
        <v>1177</v>
      </c>
      <c r="M272" t="s">
        <v>1178</v>
      </c>
      <c r="N272" t="s">
        <v>38</v>
      </c>
      <c r="O272" t="s">
        <v>39</v>
      </c>
      <c r="P272" t="s">
        <v>1179</v>
      </c>
      <c r="S272" t="s">
        <v>41</v>
      </c>
      <c r="T272">
        <v>3362</v>
      </c>
      <c r="V272" t="s">
        <v>41</v>
      </c>
      <c r="W272" t="s">
        <v>42</v>
      </c>
      <c r="X272" t="s">
        <v>43</v>
      </c>
      <c r="Y272" t="s">
        <v>44</v>
      </c>
      <c r="Z272" t="s">
        <v>45</v>
      </c>
      <c r="AA272">
        <v>14</v>
      </c>
      <c r="AB272">
        <v>14</v>
      </c>
      <c r="AE272" t="s">
        <v>46</v>
      </c>
    </row>
    <row r="273" spans="1:31" x14ac:dyDescent="0.3">
      <c r="A273" t="s">
        <v>31</v>
      </c>
      <c r="B273" t="s">
        <v>32</v>
      </c>
      <c r="D273" t="s">
        <v>33</v>
      </c>
      <c r="E273">
        <v>12043</v>
      </c>
      <c r="F273" t="s">
        <v>1180</v>
      </c>
      <c r="H273" t="s">
        <v>206</v>
      </c>
      <c r="I273" t="s">
        <v>1181</v>
      </c>
      <c r="J273" t="s">
        <v>1181</v>
      </c>
      <c r="K273" t="s">
        <v>1181</v>
      </c>
      <c r="M273" t="s">
        <v>1182</v>
      </c>
      <c r="N273" t="s">
        <v>38</v>
      </c>
      <c r="O273" t="s">
        <v>39</v>
      </c>
      <c r="P273" t="s">
        <v>1183</v>
      </c>
      <c r="S273" t="s">
        <v>41</v>
      </c>
      <c r="T273">
        <v>3362</v>
      </c>
      <c r="V273" t="s">
        <v>41</v>
      </c>
      <c r="W273" t="s">
        <v>42</v>
      </c>
      <c r="X273" t="s">
        <v>43</v>
      </c>
      <c r="Y273" t="s">
        <v>44</v>
      </c>
      <c r="Z273" t="s">
        <v>45</v>
      </c>
      <c r="AA273">
        <v>29</v>
      </c>
      <c r="AB273">
        <v>29</v>
      </c>
      <c r="AE273" t="s">
        <v>46</v>
      </c>
    </row>
    <row r="274" spans="1:31" x14ac:dyDescent="0.3">
      <c r="A274" t="s">
        <v>31</v>
      </c>
      <c r="B274" t="s">
        <v>32</v>
      </c>
      <c r="D274" t="s">
        <v>33</v>
      </c>
      <c r="E274">
        <v>12044</v>
      </c>
      <c r="F274" t="s">
        <v>1184</v>
      </c>
      <c r="H274" t="s">
        <v>201</v>
      </c>
      <c r="I274" t="s">
        <v>1185</v>
      </c>
      <c r="J274" t="s">
        <v>1185</v>
      </c>
      <c r="K274" t="s">
        <v>1185</v>
      </c>
      <c r="M274" t="s">
        <v>1186</v>
      </c>
      <c r="N274" t="s">
        <v>38</v>
      </c>
      <c r="O274" t="s">
        <v>39</v>
      </c>
      <c r="P274" t="s">
        <v>1187</v>
      </c>
      <c r="S274" t="s">
        <v>41</v>
      </c>
      <c r="T274">
        <v>3362</v>
      </c>
      <c r="V274" t="s">
        <v>41</v>
      </c>
      <c r="W274" t="s">
        <v>42</v>
      </c>
      <c r="X274" t="s">
        <v>43</v>
      </c>
      <c r="Y274" t="s">
        <v>44</v>
      </c>
      <c r="Z274" t="s">
        <v>45</v>
      </c>
      <c r="AA274">
        <v>16</v>
      </c>
      <c r="AB274">
        <v>16</v>
      </c>
      <c r="AE274" t="s">
        <v>46</v>
      </c>
    </row>
    <row r="275" spans="1:31" x14ac:dyDescent="0.3">
      <c r="A275" t="s">
        <v>31</v>
      </c>
      <c r="B275" t="s">
        <v>32</v>
      </c>
      <c r="D275" t="s">
        <v>33</v>
      </c>
      <c r="E275">
        <v>12045</v>
      </c>
      <c r="F275" t="s">
        <v>1188</v>
      </c>
      <c r="H275" t="s">
        <v>191</v>
      </c>
      <c r="I275" t="s">
        <v>1189</v>
      </c>
      <c r="J275" t="s">
        <v>1189</v>
      </c>
      <c r="K275" t="s">
        <v>1189</v>
      </c>
      <c r="M275" t="s">
        <v>1190</v>
      </c>
      <c r="N275" t="s">
        <v>38</v>
      </c>
      <c r="O275" t="s">
        <v>39</v>
      </c>
      <c r="P275" t="s">
        <v>1191</v>
      </c>
      <c r="S275" t="s">
        <v>41</v>
      </c>
      <c r="T275">
        <v>3362</v>
      </c>
      <c r="V275" t="s">
        <v>41</v>
      </c>
      <c r="W275" t="s">
        <v>42</v>
      </c>
      <c r="X275" t="s">
        <v>43</v>
      </c>
      <c r="Y275" t="s">
        <v>44</v>
      </c>
      <c r="Z275" t="s">
        <v>45</v>
      </c>
      <c r="AA275">
        <v>8</v>
      </c>
      <c r="AB275">
        <v>8</v>
      </c>
      <c r="AE275" t="s">
        <v>46</v>
      </c>
    </row>
    <row r="276" spans="1:31" x14ac:dyDescent="0.3">
      <c r="A276" t="s">
        <v>31</v>
      </c>
      <c r="B276" t="s">
        <v>32</v>
      </c>
      <c r="D276" t="s">
        <v>33</v>
      </c>
      <c r="E276">
        <v>12046</v>
      </c>
      <c r="F276" t="s">
        <v>1192</v>
      </c>
      <c r="H276" t="s">
        <v>236</v>
      </c>
      <c r="I276" t="s">
        <v>1193</v>
      </c>
      <c r="J276" t="s">
        <v>1193</v>
      </c>
      <c r="K276" t="s">
        <v>1193</v>
      </c>
      <c r="M276" t="s">
        <v>1194</v>
      </c>
      <c r="N276" t="s">
        <v>38</v>
      </c>
      <c r="O276" t="s">
        <v>39</v>
      </c>
      <c r="P276" t="s">
        <v>1195</v>
      </c>
      <c r="S276" t="s">
        <v>41</v>
      </c>
      <c r="T276">
        <v>3362</v>
      </c>
      <c r="V276" t="s">
        <v>41</v>
      </c>
      <c r="W276" t="s">
        <v>42</v>
      </c>
      <c r="X276" t="s">
        <v>43</v>
      </c>
      <c r="Y276" t="s">
        <v>44</v>
      </c>
      <c r="Z276" t="s">
        <v>45</v>
      </c>
      <c r="AA276">
        <v>26</v>
      </c>
      <c r="AB276">
        <v>26</v>
      </c>
      <c r="AE276" t="s">
        <v>46</v>
      </c>
    </row>
    <row r="277" spans="1:31" x14ac:dyDescent="0.3">
      <c r="A277" t="s">
        <v>31</v>
      </c>
      <c r="B277" t="s">
        <v>32</v>
      </c>
      <c r="D277" t="s">
        <v>33</v>
      </c>
      <c r="E277">
        <v>12047</v>
      </c>
      <c r="F277" t="s">
        <v>1196</v>
      </c>
      <c r="H277" t="s">
        <v>275</v>
      </c>
      <c r="I277" t="s">
        <v>1197</v>
      </c>
      <c r="J277" t="s">
        <v>1197</v>
      </c>
      <c r="K277" t="s">
        <v>1197</v>
      </c>
      <c r="M277" t="s">
        <v>1198</v>
      </c>
      <c r="N277" t="s">
        <v>38</v>
      </c>
      <c r="O277" t="s">
        <v>39</v>
      </c>
      <c r="P277" t="s">
        <v>1199</v>
      </c>
      <c r="S277" t="s">
        <v>41</v>
      </c>
      <c r="T277">
        <v>3362</v>
      </c>
      <c r="V277" t="s">
        <v>41</v>
      </c>
      <c r="W277" t="s">
        <v>42</v>
      </c>
      <c r="X277" t="s">
        <v>43</v>
      </c>
      <c r="Y277" t="s">
        <v>44</v>
      </c>
      <c r="Z277" t="s">
        <v>45</v>
      </c>
      <c r="AA277">
        <v>32</v>
      </c>
      <c r="AB277">
        <v>32</v>
      </c>
      <c r="AE277" t="s">
        <v>46</v>
      </c>
    </row>
    <row r="278" spans="1:31" x14ac:dyDescent="0.3">
      <c r="A278" t="s">
        <v>31</v>
      </c>
      <c r="B278" t="s">
        <v>32</v>
      </c>
      <c r="D278" t="s">
        <v>33</v>
      </c>
      <c r="E278">
        <v>12048</v>
      </c>
      <c r="F278" t="s">
        <v>1200</v>
      </c>
      <c r="H278" t="s">
        <v>352</v>
      </c>
      <c r="I278" t="s">
        <v>1201</v>
      </c>
      <c r="J278" t="s">
        <v>1201</v>
      </c>
      <c r="K278" t="s">
        <v>1201</v>
      </c>
      <c r="M278" t="s">
        <v>1202</v>
      </c>
      <c r="N278" t="s">
        <v>38</v>
      </c>
      <c r="O278" t="s">
        <v>39</v>
      </c>
      <c r="P278" t="s">
        <v>1203</v>
      </c>
      <c r="S278" t="s">
        <v>41</v>
      </c>
      <c r="T278">
        <v>3362</v>
      </c>
      <c r="V278" t="s">
        <v>41</v>
      </c>
      <c r="W278" t="s">
        <v>42</v>
      </c>
      <c r="X278" t="s">
        <v>43</v>
      </c>
      <c r="Y278" t="s">
        <v>44</v>
      </c>
      <c r="Z278" t="s">
        <v>45</v>
      </c>
      <c r="AA278">
        <v>18</v>
      </c>
      <c r="AB278">
        <v>18</v>
      </c>
      <c r="AE278" t="s">
        <v>46</v>
      </c>
    </row>
    <row r="279" spans="1:31" x14ac:dyDescent="0.3">
      <c r="A279" t="s">
        <v>31</v>
      </c>
      <c r="B279" t="s">
        <v>32</v>
      </c>
      <c r="D279" t="s">
        <v>33</v>
      </c>
      <c r="E279">
        <v>12049</v>
      </c>
      <c r="F279" t="s">
        <v>1204</v>
      </c>
      <c r="H279" t="s">
        <v>402</v>
      </c>
      <c r="I279" t="s">
        <v>1205</v>
      </c>
      <c r="J279" t="s">
        <v>1205</v>
      </c>
      <c r="K279" t="s">
        <v>1205</v>
      </c>
      <c r="M279" t="s">
        <v>1206</v>
      </c>
      <c r="N279" t="s">
        <v>38</v>
      </c>
      <c r="O279" t="s">
        <v>39</v>
      </c>
      <c r="P279" t="s">
        <v>1207</v>
      </c>
      <c r="S279" t="s">
        <v>41</v>
      </c>
      <c r="T279">
        <v>3362</v>
      </c>
      <c r="V279" t="s">
        <v>41</v>
      </c>
      <c r="W279" t="s">
        <v>42</v>
      </c>
      <c r="X279" t="s">
        <v>43</v>
      </c>
      <c r="Y279" t="s">
        <v>44</v>
      </c>
      <c r="Z279" t="s">
        <v>45</v>
      </c>
      <c r="AA279">
        <v>17</v>
      </c>
      <c r="AB279">
        <v>17</v>
      </c>
      <c r="AE279" t="s">
        <v>46</v>
      </c>
    </row>
    <row r="280" spans="1:31" x14ac:dyDescent="0.3">
      <c r="A280" t="s">
        <v>31</v>
      </c>
      <c r="B280" t="s">
        <v>32</v>
      </c>
      <c r="D280" t="s">
        <v>33</v>
      </c>
      <c r="E280">
        <v>12050</v>
      </c>
      <c r="F280" t="s">
        <v>1208</v>
      </c>
      <c r="H280" t="s">
        <v>150</v>
      </c>
      <c r="I280" t="s">
        <v>1209</v>
      </c>
      <c r="J280" t="s">
        <v>1209</v>
      </c>
      <c r="K280" t="s">
        <v>1209</v>
      </c>
      <c r="M280" t="s">
        <v>1210</v>
      </c>
      <c r="N280" t="s">
        <v>38</v>
      </c>
      <c r="O280" t="s">
        <v>39</v>
      </c>
      <c r="P280" t="s">
        <v>1123</v>
      </c>
      <c r="S280" t="s">
        <v>58</v>
      </c>
      <c r="T280">
        <v>3361</v>
      </c>
      <c r="V280" t="s">
        <v>58</v>
      </c>
      <c r="W280" t="s">
        <v>59</v>
      </c>
      <c r="X280" t="s">
        <v>43</v>
      </c>
      <c r="Y280" t="s">
        <v>44</v>
      </c>
      <c r="Z280" t="s">
        <v>45</v>
      </c>
      <c r="AA280">
        <v>124</v>
      </c>
      <c r="AB280">
        <v>124</v>
      </c>
      <c r="AE280" t="s">
        <v>46</v>
      </c>
    </row>
    <row r="281" spans="1:31" x14ac:dyDescent="0.3">
      <c r="A281" t="s">
        <v>31</v>
      </c>
      <c r="B281" t="s">
        <v>32</v>
      </c>
      <c r="D281" t="s">
        <v>33</v>
      </c>
      <c r="E281">
        <v>12051</v>
      </c>
      <c r="F281" t="s">
        <v>1211</v>
      </c>
      <c r="H281" t="s">
        <v>569</v>
      </c>
      <c r="I281" t="s">
        <v>1212</v>
      </c>
      <c r="J281" t="s">
        <v>1212</v>
      </c>
      <c r="K281" t="s">
        <v>1212</v>
      </c>
      <c r="M281" t="s">
        <v>1213</v>
      </c>
      <c r="N281" t="s">
        <v>38</v>
      </c>
      <c r="O281" t="s">
        <v>39</v>
      </c>
      <c r="P281" t="s">
        <v>1214</v>
      </c>
      <c r="S281" t="s">
        <v>337</v>
      </c>
      <c r="T281">
        <v>3359</v>
      </c>
      <c r="V281" t="s">
        <v>337</v>
      </c>
      <c r="W281" t="s">
        <v>338</v>
      </c>
      <c r="X281" t="s">
        <v>43</v>
      </c>
      <c r="Y281" t="s">
        <v>44</v>
      </c>
      <c r="Z281" t="s">
        <v>45</v>
      </c>
      <c r="AA281">
        <v>490</v>
      </c>
      <c r="AB281">
        <v>490</v>
      </c>
      <c r="AE281" t="s">
        <v>46</v>
      </c>
    </row>
    <row r="282" spans="1:31" x14ac:dyDescent="0.3">
      <c r="A282" t="s">
        <v>31</v>
      </c>
      <c r="B282" t="s">
        <v>32</v>
      </c>
      <c r="D282" t="s">
        <v>33</v>
      </c>
      <c r="E282">
        <v>12052</v>
      </c>
      <c r="F282" t="s">
        <v>1215</v>
      </c>
      <c r="H282" t="s">
        <v>150</v>
      </c>
      <c r="I282" t="s">
        <v>1216</v>
      </c>
      <c r="J282" t="s">
        <v>1216</v>
      </c>
      <c r="K282" t="s">
        <v>1216</v>
      </c>
      <c r="M282" t="s">
        <v>1217</v>
      </c>
      <c r="N282" t="s">
        <v>38</v>
      </c>
      <c r="O282" t="s">
        <v>39</v>
      </c>
      <c r="P282" t="s">
        <v>1139</v>
      </c>
      <c r="S282" t="s">
        <v>58</v>
      </c>
      <c r="T282">
        <v>3361</v>
      </c>
      <c r="V282" t="s">
        <v>58</v>
      </c>
      <c r="W282" t="s">
        <v>59</v>
      </c>
      <c r="X282" t="s">
        <v>43</v>
      </c>
      <c r="Y282" t="s">
        <v>44</v>
      </c>
      <c r="Z282" t="s">
        <v>45</v>
      </c>
      <c r="AA282">
        <v>40</v>
      </c>
      <c r="AB282">
        <v>40</v>
      </c>
      <c r="AE282" t="s">
        <v>46</v>
      </c>
    </row>
    <row r="283" spans="1:31" x14ac:dyDescent="0.3">
      <c r="A283" t="s">
        <v>31</v>
      </c>
      <c r="B283" t="s">
        <v>32</v>
      </c>
      <c r="D283" t="s">
        <v>33</v>
      </c>
      <c r="E283">
        <v>12053</v>
      </c>
      <c r="F283" t="s">
        <v>1218</v>
      </c>
      <c r="H283" t="s">
        <v>150</v>
      </c>
      <c r="I283" t="s">
        <v>1219</v>
      </c>
      <c r="J283" t="s">
        <v>1219</v>
      </c>
      <c r="K283" t="s">
        <v>1219</v>
      </c>
      <c r="M283" t="s">
        <v>1220</v>
      </c>
      <c r="N283" t="s">
        <v>38</v>
      </c>
      <c r="O283" t="s">
        <v>39</v>
      </c>
      <c r="P283" t="s">
        <v>1131</v>
      </c>
      <c r="S283" t="s">
        <v>58</v>
      </c>
      <c r="T283">
        <v>3361</v>
      </c>
      <c r="V283" t="s">
        <v>58</v>
      </c>
      <c r="W283" t="s">
        <v>59</v>
      </c>
      <c r="X283" t="s">
        <v>43</v>
      </c>
      <c r="Y283" t="s">
        <v>44</v>
      </c>
      <c r="Z283" t="s">
        <v>45</v>
      </c>
      <c r="AA283">
        <v>391</v>
      </c>
      <c r="AB283">
        <v>391</v>
      </c>
      <c r="AE283" t="s">
        <v>46</v>
      </c>
    </row>
    <row r="284" spans="1:31" x14ac:dyDescent="0.3">
      <c r="A284" t="s">
        <v>31</v>
      </c>
      <c r="B284" t="s">
        <v>32</v>
      </c>
      <c r="D284" t="s">
        <v>33</v>
      </c>
      <c r="E284">
        <v>12054</v>
      </c>
      <c r="F284" t="s">
        <v>1221</v>
      </c>
      <c r="H284" t="s">
        <v>1222</v>
      </c>
      <c r="I284" t="s">
        <v>1223</v>
      </c>
      <c r="J284" t="s">
        <v>1223</v>
      </c>
      <c r="K284" t="s">
        <v>1223</v>
      </c>
      <c r="M284" t="s">
        <v>1224</v>
      </c>
      <c r="N284" t="s">
        <v>38</v>
      </c>
      <c r="O284" t="s">
        <v>39</v>
      </c>
      <c r="P284" t="s">
        <v>1225</v>
      </c>
      <c r="S284" t="s">
        <v>41</v>
      </c>
      <c r="T284">
        <v>3362</v>
      </c>
      <c r="V284" t="s">
        <v>41</v>
      </c>
      <c r="W284" t="s">
        <v>42</v>
      </c>
      <c r="X284" t="s">
        <v>43</v>
      </c>
      <c r="Y284" t="s">
        <v>44</v>
      </c>
      <c r="Z284" t="s">
        <v>45</v>
      </c>
      <c r="AA284">
        <v>15</v>
      </c>
      <c r="AB284">
        <v>15</v>
      </c>
      <c r="AE284" t="s">
        <v>46</v>
      </c>
    </row>
    <row r="285" spans="1:31" x14ac:dyDescent="0.3">
      <c r="A285" t="s">
        <v>31</v>
      </c>
      <c r="B285" t="s">
        <v>32</v>
      </c>
      <c r="D285" t="s">
        <v>33</v>
      </c>
      <c r="E285">
        <v>12055</v>
      </c>
      <c r="F285" t="s">
        <v>1226</v>
      </c>
      <c r="H285" t="s">
        <v>1222</v>
      </c>
      <c r="I285" t="s">
        <v>1227</v>
      </c>
      <c r="J285" t="s">
        <v>1227</v>
      </c>
      <c r="K285" t="s">
        <v>1227</v>
      </c>
      <c r="M285" t="s">
        <v>1228</v>
      </c>
      <c r="N285" t="s">
        <v>38</v>
      </c>
      <c r="O285" t="s">
        <v>39</v>
      </c>
      <c r="P285" t="s">
        <v>1229</v>
      </c>
      <c r="S285" t="s">
        <v>41</v>
      </c>
      <c r="T285">
        <v>3362</v>
      </c>
      <c r="V285" t="s">
        <v>41</v>
      </c>
      <c r="W285" t="s">
        <v>42</v>
      </c>
      <c r="X285" t="s">
        <v>43</v>
      </c>
      <c r="Y285" t="s">
        <v>44</v>
      </c>
      <c r="Z285" t="s">
        <v>45</v>
      </c>
      <c r="AA285">
        <v>22</v>
      </c>
      <c r="AB285">
        <v>22</v>
      </c>
      <c r="AE285" t="s">
        <v>46</v>
      </c>
    </row>
    <row r="286" spans="1:31" x14ac:dyDescent="0.3">
      <c r="A286" t="s">
        <v>31</v>
      </c>
      <c r="B286" t="s">
        <v>32</v>
      </c>
      <c r="D286" t="s">
        <v>33</v>
      </c>
      <c r="E286">
        <v>12056</v>
      </c>
      <c r="F286" t="s">
        <v>1230</v>
      </c>
      <c r="H286" t="s">
        <v>933</v>
      </c>
      <c r="I286" t="s">
        <v>1231</v>
      </c>
      <c r="J286" t="s">
        <v>1231</v>
      </c>
      <c r="K286" t="s">
        <v>1231</v>
      </c>
      <c r="M286" t="s">
        <v>1232</v>
      </c>
      <c r="N286" t="s">
        <v>38</v>
      </c>
      <c r="O286" t="s">
        <v>39</v>
      </c>
      <c r="P286" t="s">
        <v>1233</v>
      </c>
      <c r="S286" t="s">
        <v>41</v>
      </c>
      <c r="T286">
        <v>3362</v>
      </c>
      <c r="V286" t="s">
        <v>41</v>
      </c>
      <c r="W286" t="s">
        <v>42</v>
      </c>
      <c r="X286" t="s">
        <v>43</v>
      </c>
      <c r="Y286" t="s">
        <v>44</v>
      </c>
      <c r="Z286" t="s">
        <v>45</v>
      </c>
      <c r="AA286">
        <v>49</v>
      </c>
      <c r="AB286">
        <v>49</v>
      </c>
      <c r="AE286" t="s">
        <v>46</v>
      </c>
    </row>
    <row r="287" spans="1:31" x14ac:dyDescent="0.3">
      <c r="A287" t="s">
        <v>31</v>
      </c>
      <c r="B287" t="s">
        <v>32</v>
      </c>
      <c r="D287" t="s">
        <v>33</v>
      </c>
      <c r="E287">
        <v>12057</v>
      </c>
      <c r="F287" t="s">
        <v>1234</v>
      </c>
      <c r="H287" t="s">
        <v>362</v>
      </c>
      <c r="I287" t="s">
        <v>1235</v>
      </c>
      <c r="J287" t="s">
        <v>1235</v>
      </c>
      <c r="K287" t="s">
        <v>1235</v>
      </c>
      <c r="M287" t="s">
        <v>1236</v>
      </c>
      <c r="N287" t="s">
        <v>38</v>
      </c>
      <c r="O287" t="s">
        <v>39</v>
      </c>
      <c r="P287" t="s">
        <v>1237</v>
      </c>
      <c r="S287" t="s">
        <v>41</v>
      </c>
      <c r="T287">
        <v>3362</v>
      </c>
      <c r="V287" t="s">
        <v>41</v>
      </c>
      <c r="W287" t="s">
        <v>42</v>
      </c>
      <c r="X287" t="s">
        <v>43</v>
      </c>
      <c r="Y287" t="s">
        <v>44</v>
      </c>
      <c r="Z287" t="s">
        <v>45</v>
      </c>
      <c r="AA287">
        <v>11</v>
      </c>
      <c r="AB287">
        <v>11</v>
      </c>
      <c r="AE287" t="s">
        <v>46</v>
      </c>
    </row>
    <row r="288" spans="1:31" x14ac:dyDescent="0.3">
      <c r="A288" t="s">
        <v>31</v>
      </c>
      <c r="B288" t="s">
        <v>32</v>
      </c>
      <c r="D288" t="s">
        <v>33</v>
      </c>
      <c r="E288">
        <v>12058</v>
      </c>
      <c r="F288" t="s">
        <v>1238</v>
      </c>
      <c r="H288" t="s">
        <v>542</v>
      </c>
      <c r="I288" t="s">
        <v>1239</v>
      </c>
      <c r="J288" t="s">
        <v>1239</v>
      </c>
      <c r="K288" t="s">
        <v>1239</v>
      </c>
      <c r="M288" t="s">
        <v>1240</v>
      </c>
      <c r="N288" t="s">
        <v>38</v>
      </c>
      <c r="O288" t="s">
        <v>39</v>
      </c>
      <c r="P288" t="s">
        <v>1241</v>
      </c>
      <c r="S288" t="s">
        <v>41</v>
      </c>
      <c r="T288">
        <v>3362</v>
      </c>
      <c r="V288" t="s">
        <v>41</v>
      </c>
      <c r="W288" t="s">
        <v>42</v>
      </c>
      <c r="X288" t="s">
        <v>43</v>
      </c>
      <c r="Y288" t="s">
        <v>44</v>
      </c>
      <c r="Z288" t="s">
        <v>45</v>
      </c>
      <c r="AA288">
        <v>6</v>
      </c>
      <c r="AB288">
        <v>6</v>
      </c>
      <c r="AE288" t="s">
        <v>46</v>
      </c>
    </row>
    <row r="289" spans="1:31" x14ac:dyDescent="0.3">
      <c r="A289" t="s">
        <v>31</v>
      </c>
      <c r="B289" t="s">
        <v>32</v>
      </c>
      <c r="D289" t="s">
        <v>33</v>
      </c>
      <c r="E289">
        <v>12059</v>
      </c>
      <c r="F289" t="s">
        <v>1242</v>
      </c>
      <c r="H289" t="s">
        <v>735</v>
      </c>
      <c r="I289" t="s">
        <v>1243</v>
      </c>
      <c r="J289" t="s">
        <v>1243</v>
      </c>
      <c r="K289" t="s">
        <v>1243</v>
      </c>
      <c r="M289" t="s">
        <v>1244</v>
      </c>
      <c r="N289" t="s">
        <v>38</v>
      </c>
      <c r="O289" t="s">
        <v>39</v>
      </c>
      <c r="P289" t="s">
        <v>1245</v>
      </c>
      <c r="S289" t="s">
        <v>41</v>
      </c>
      <c r="T289">
        <v>3362</v>
      </c>
      <c r="V289" t="s">
        <v>41</v>
      </c>
      <c r="W289" t="s">
        <v>42</v>
      </c>
      <c r="X289" t="s">
        <v>43</v>
      </c>
      <c r="Y289" t="s">
        <v>44</v>
      </c>
      <c r="Z289" t="s">
        <v>45</v>
      </c>
      <c r="AA289">
        <v>19</v>
      </c>
      <c r="AB289">
        <v>19</v>
      </c>
      <c r="AE289" t="s">
        <v>46</v>
      </c>
    </row>
    <row r="290" spans="1:31" x14ac:dyDescent="0.3">
      <c r="A290" t="s">
        <v>31</v>
      </c>
      <c r="B290" t="s">
        <v>32</v>
      </c>
      <c r="D290" t="s">
        <v>33</v>
      </c>
      <c r="E290">
        <v>12060</v>
      </c>
      <c r="F290" t="s">
        <v>1246</v>
      </c>
      <c r="H290" t="s">
        <v>533</v>
      </c>
      <c r="I290" t="s">
        <v>1247</v>
      </c>
      <c r="J290" t="s">
        <v>1247</v>
      </c>
      <c r="K290" t="s">
        <v>1247</v>
      </c>
      <c r="M290" t="s">
        <v>1248</v>
      </c>
      <c r="N290" t="s">
        <v>38</v>
      </c>
      <c r="O290" t="s">
        <v>39</v>
      </c>
      <c r="P290" t="s">
        <v>1249</v>
      </c>
      <c r="S290" t="s">
        <v>41</v>
      </c>
      <c r="T290">
        <v>3362</v>
      </c>
      <c r="V290" t="s">
        <v>41</v>
      </c>
      <c r="W290" t="s">
        <v>42</v>
      </c>
      <c r="X290" t="s">
        <v>43</v>
      </c>
      <c r="Y290" t="s">
        <v>44</v>
      </c>
      <c r="Z290" t="s">
        <v>45</v>
      </c>
      <c r="AA290">
        <v>17</v>
      </c>
      <c r="AB290">
        <v>17</v>
      </c>
      <c r="AE290" t="s">
        <v>46</v>
      </c>
    </row>
    <row r="291" spans="1:31" x14ac:dyDescent="0.3">
      <c r="A291" t="s">
        <v>31</v>
      </c>
      <c r="B291" t="s">
        <v>32</v>
      </c>
      <c r="D291" t="s">
        <v>33</v>
      </c>
      <c r="E291">
        <v>12163</v>
      </c>
      <c r="F291" t="s">
        <v>1250</v>
      </c>
      <c r="H291" t="s">
        <v>352</v>
      </c>
      <c r="I291" t="s">
        <v>1251</v>
      </c>
      <c r="J291" t="s">
        <v>1251</v>
      </c>
      <c r="K291" t="s">
        <v>1251</v>
      </c>
      <c r="M291" t="s">
        <v>1252</v>
      </c>
      <c r="N291" t="s">
        <v>38</v>
      </c>
      <c r="O291" t="s">
        <v>39</v>
      </c>
      <c r="P291" t="s">
        <v>1253</v>
      </c>
      <c r="S291" t="s">
        <v>41</v>
      </c>
      <c r="T291">
        <v>3362</v>
      </c>
      <c r="V291" t="s">
        <v>41</v>
      </c>
      <c r="W291" t="s">
        <v>42</v>
      </c>
      <c r="X291" t="s">
        <v>43</v>
      </c>
      <c r="Y291" t="s">
        <v>44</v>
      </c>
      <c r="Z291" t="s">
        <v>45</v>
      </c>
      <c r="AA291">
        <v>22</v>
      </c>
      <c r="AB291">
        <v>22</v>
      </c>
      <c r="AE291" t="s">
        <v>46</v>
      </c>
    </row>
    <row r="292" spans="1:31" x14ac:dyDescent="0.3">
      <c r="A292" t="s">
        <v>31</v>
      </c>
      <c r="B292" t="s">
        <v>32</v>
      </c>
      <c r="D292" t="s">
        <v>33</v>
      </c>
      <c r="E292">
        <v>12164</v>
      </c>
      <c r="F292" t="s">
        <v>1254</v>
      </c>
      <c r="H292" t="s">
        <v>533</v>
      </c>
      <c r="I292" t="s">
        <v>1255</v>
      </c>
      <c r="J292" t="s">
        <v>1255</v>
      </c>
      <c r="K292" t="s">
        <v>1255</v>
      </c>
      <c r="M292" t="s">
        <v>1256</v>
      </c>
      <c r="N292" t="s">
        <v>38</v>
      </c>
      <c r="O292" t="s">
        <v>39</v>
      </c>
      <c r="P292" t="s">
        <v>1257</v>
      </c>
      <c r="S292" t="s">
        <v>41</v>
      </c>
      <c r="T292">
        <v>3362</v>
      </c>
      <c r="V292" t="s">
        <v>41</v>
      </c>
      <c r="W292" t="s">
        <v>42</v>
      </c>
      <c r="X292" t="s">
        <v>43</v>
      </c>
      <c r="Y292" t="s">
        <v>44</v>
      </c>
      <c r="Z292" t="s">
        <v>45</v>
      </c>
      <c r="AA292">
        <v>19</v>
      </c>
      <c r="AB292">
        <v>19</v>
      </c>
      <c r="AE292" t="s">
        <v>46</v>
      </c>
    </row>
    <row r="293" spans="1:31" x14ac:dyDescent="0.3">
      <c r="A293" t="s">
        <v>31</v>
      </c>
      <c r="B293" t="s">
        <v>32</v>
      </c>
      <c r="D293" t="s">
        <v>33</v>
      </c>
      <c r="E293">
        <v>12169</v>
      </c>
      <c r="F293" t="s">
        <v>1258</v>
      </c>
      <c r="H293" t="s">
        <v>367</v>
      </c>
      <c r="I293" t="s">
        <v>1259</v>
      </c>
      <c r="J293" t="s">
        <v>1259</v>
      </c>
      <c r="K293" t="s">
        <v>1259</v>
      </c>
      <c r="M293" t="s">
        <v>1260</v>
      </c>
      <c r="N293" t="s">
        <v>38</v>
      </c>
      <c r="O293" t="s">
        <v>39</v>
      </c>
      <c r="P293" t="s">
        <v>1261</v>
      </c>
      <c r="S293" t="s">
        <v>41</v>
      </c>
      <c r="T293">
        <v>3362</v>
      </c>
      <c r="V293" t="s">
        <v>41</v>
      </c>
      <c r="W293" t="s">
        <v>42</v>
      </c>
      <c r="X293" t="s">
        <v>43</v>
      </c>
      <c r="Y293" t="s">
        <v>44</v>
      </c>
      <c r="Z293" t="s">
        <v>45</v>
      </c>
      <c r="AA293">
        <v>26</v>
      </c>
      <c r="AB293">
        <v>26</v>
      </c>
      <c r="AE293" t="s">
        <v>46</v>
      </c>
    </row>
    <row r="294" spans="1:31" x14ac:dyDescent="0.3">
      <c r="A294" t="s">
        <v>31</v>
      </c>
      <c r="B294" t="s">
        <v>32</v>
      </c>
      <c r="D294" t="s">
        <v>33</v>
      </c>
      <c r="E294">
        <v>12165</v>
      </c>
      <c r="F294" t="s">
        <v>1262</v>
      </c>
      <c r="H294" t="s">
        <v>542</v>
      </c>
      <c r="I294" t="s">
        <v>1263</v>
      </c>
      <c r="J294" t="s">
        <v>1263</v>
      </c>
      <c r="K294" t="s">
        <v>1263</v>
      </c>
      <c r="M294" t="s">
        <v>1264</v>
      </c>
      <c r="N294" t="s">
        <v>38</v>
      </c>
      <c r="O294" t="s">
        <v>39</v>
      </c>
      <c r="P294" t="s">
        <v>1265</v>
      </c>
      <c r="S294" t="s">
        <v>41</v>
      </c>
      <c r="T294">
        <v>3362</v>
      </c>
      <c r="V294" t="s">
        <v>41</v>
      </c>
      <c r="W294" t="s">
        <v>42</v>
      </c>
      <c r="X294" t="s">
        <v>43</v>
      </c>
      <c r="Y294" t="s">
        <v>44</v>
      </c>
      <c r="Z294" t="s">
        <v>45</v>
      </c>
      <c r="AA294">
        <v>12</v>
      </c>
      <c r="AB294">
        <v>12</v>
      </c>
      <c r="AE294" t="s">
        <v>46</v>
      </c>
    </row>
    <row r="295" spans="1:31" x14ac:dyDescent="0.3">
      <c r="A295" t="s">
        <v>31</v>
      </c>
      <c r="B295" t="s">
        <v>32</v>
      </c>
      <c r="D295" t="s">
        <v>33</v>
      </c>
      <c r="E295">
        <v>12061</v>
      </c>
      <c r="F295" t="s">
        <v>1266</v>
      </c>
      <c r="H295" t="s">
        <v>293</v>
      </c>
      <c r="I295" t="s">
        <v>1267</v>
      </c>
      <c r="J295" t="s">
        <v>1267</v>
      </c>
      <c r="K295" t="s">
        <v>1267</v>
      </c>
      <c r="M295" t="s">
        <v>1268</v>
      </c>
      <c r="N295" t="s">
        <v>38</v>
      </c>
      <c r="O295" t="s">
        <v>39</v>
      </c>
      <c r="P295" t="s">
        <v>1269</v>
      </c>
      <c r="S295" t="s">
        <v>41</v>
      </c>
      <c r="T295">
        <v>3362</v>
      </c>
      <c r="V295" t="s">
        <v>41</v>
      </c>
      <c r="W295" t="s">
        <v>42</v>
      </c>
      <c r="X295" t="s">
        <v>43</v>
      </c>
      <c r="Y295" t="s">
        <v>44</v>
      </c>
      <c r="Z295" t="s">
        <v>45</v>
      </c>
      <c r="AA295">
        <v>328</v>
      </c>
      <c r="AB295">
        <v>328</v>
      </c>
      <c r="AE295" t="s">
        <v>46</v>
      </c>
    </row>
    <row r="296" spans="1:31" x14ac:dyDescent="0.3">
      <c r="A296" t="s">
        <v>31</v>
      </c>
      <c r="B296" t="s">
        <v>1270</v>
      </c>
      <c r="D296" t="s">
        <v>1271</v>
      </c>
      <c r="E296">
        <v>14798</v>
      </c>
      <c r="F296" t="s">
        <v>1272</v>
      </c>
      <c r="H296" t="s">
        <v>1273</v>
      </c>
      <c r="I296" t="s">
        <v>1274</v>
      </c>
      <c r="J296" t="s">
        <v>1274</v>
      </c>
      <c r="K296" t="s">
        <v>1274</v>
      </c>
      <c r="M296" t="s">
        <v>1275</v>
      </c>
      <c r="N296" t="s">
        <v>38</v>
      </c>
      <c r="O296" t="s">
        <v>39</v>
      </c>
      <c r="P296" t="s">
        <v>1276</v>
      </c>
      <c r="S296" t="s">
        <v>41</v>
      </c>
      <c r="T296">
        <v>3362</v>
      </c>
      <c r="V296" t="s">
        <v>41</v>
      </c>
      <c r="W296" t="s">
        <v>42</v>
      </c>
      <c r="X296" t="s">
        <v>43</v>
      </c>
      <c r="Y296" t="s">
        <v>44</v>
      </c>
      <c r="Z296" t="s">
        <v>45</v>
      </c>
      <c r="AA296">
        <v>1301</v>
      </c>
      <c r="AB296">
        <v>1301</v>
      </c>
      <c r="AE296" t="s">
        <v>46</v>
      </c>
    </row>
    <row r="297" spans="1:31" x14ac:dyDescent="0.3">
      <c r="A297" t="s">
        <v>31</v>
      </c>
      <c r="B297" t="s">
        <v>32</v>
      </c>
      <c r="D297" t="s">
        <v>33</v>
      </c>
      <c r="E297">
        <v>12064</v>
      </c>
      <c r="F297" t="s">
        <v>1277</v>
      </c>
      <c r="H297" t="s">
        <v>288</v>
      </c>
      <c r="I297" t="s">
        <v>1278</v>
      </c>
      <c r="J297" t="s">
        <v>1278</v>
      </c>
      <c r="K297" t="s">
        <v>1278</v>
      </c>
      <c r="M297" t="s">
        <v>1279</v>
      </c>
      <c r="N297" t="s">
        <v>38</v>
      </c>
      <c r="O297" t="s">
        <v>39</v>
      </c>
      <c r="P297" t="s">
        <v>1280</v>
      </c>
      <c r="S297" t="s">
        <v>41</v>
      </c>
      <c r="T297">
        <v>3362</v>
      </c>
      <c r="V297" t="s">
        <v>41</v>
      </c>
      <c r="W297" t="s">
        <v>42</v>
      </c>
      <c r="X297" t="s">
        <v>43</v>
      </c>
      <c r="Y297" t="s">
        <v>44</v>
      </c>
      <c r="Z297" t="s">
        <v>45</v>
      </c>
      <c r="AA297">
        <v>534</v>
      </c>
      <c r="AB297">
        <v>534</v>
      </c>
      <c r="AE297" t="s">
        <v>46</v>
      </c>
    </row>
    <row r="298" spans="1:31" x14ac:dyDescent="0.3">
      <c r="A298" t="s">
        <v>31</v>
      </c>
      <c r="B298" t="s">
        <v>32</v>
      </c>
      <c r="D298" t="s">
        <v>33</v>
      </c>
      <c r="E298">
        <v>12065</v>
      </c>
      <c r="F298" t="s">
        <v>1281</v>
      </c>
      <c r="H298" t="s">
        <v>846</v>
      </c>
      <c r="I298" t="s">
        <v>1282</v>
      </c>
      <c r="J298" t="s">
        <v>1282</v>
      </c>
      <c r="K298" t="s">
        <v>1282</v>
      </c>
      <c r="M298" t="s">
        <v>1283</v>
      </c>
      <c r="N298" t="s">
        <v>38</v>
      </c>
      <c r="O298" t="s">
        <v>39</v>
      </c>
      <c r="P298" t="s">
        <v>1284</v>
      </c>
      <c r="S298" t="s">
        <v>58</v>
      </c>
      <c r="T298">
        <v>3361</v>
      </c>
      <c r="V298" t="s">
        <v>58</v>
      </c>
      <c r="W298" t="s">
        <v>59</v>
      </c>
      <c r="X298" t="s">
        <v>43</v>
      </c>
      <c r="Y298" t="s">
        <v>44</v>
      </c>
      <c r="Z298" t="s">
        <v>45</v>
      </c>
      <c r="AA298">
        <v>515</v>
      </c>
      <c r="AB298">
        <v>515</v>
      </c>
      <c r="AE298" t="s">
        <v>46</v>
      </c>
    </row>
    <row r="299" spans="1:31" x14ac:dyDescent="0.3">
      <c r="A299" t="s">
        <v>31</v>
      </c>
      <c r="B299" t="s">
        <v>32</v>
      </c>
      <c r="D299" t="s">
        <v>33</v>
      </c>
      <c r="E299">
        <v>12080</v>
      </c>
      <c r="F299" t="s">
        <v>1285</v>
      </c>
      <c r="H299" t="s">
        <v>921</v>
      </c>
      <c r="I299" t="s">
        <v>1286</v>
      </c>
      <c r="J299" t="s">
        <v>1286</v>
      </c>
      <c r="K299" t="s">
        <v>1286</v>
      </c>
      <c r="M299" t="s">
        <v>1287</v>
      </c>
      <c r="N299" t="s">
        <v>38</v>
      </c>
      <c r="O299" t="s">
        <v>39</v>
      </c>
      <c r="P299" t="s">
        <v>1288</v>
      </c>
      <c r="S299" t="s">
        <v>337</v>
      </c>
      <c r="T299">
        <v>3359</v>
      </c>
      <c r="V299" t="s">
        <v>337</v>
      </c>
      <c r="W299" t="s">
        <v>338</v>
      </c>
      <c r="X299" t="s">
        <v>43</v>
      </c>
      <c r="Y299" t="s">
        <v>44</v>
      </c>
      <c r="Z299" t="s">
        <v>45</v>
      </c>
      <c r="AA299">
        <v>23</v>
      </c>
      <c r="AB299">
        <v>23</v>
      </c>
      <c r="AE299" t="s">
        <v>46</v>
      </c>
    </row>
    <row r="300" spans="1:31" x14ac:dyDescent="0.3">
      <c r="A300" t="s">
        <v>31</v>
      </c>
      <c r="B300" t="s">
        <v>32</v>
      </c>
      <c r="D300" t="s">
        <v>33</v>
      </c>
      <c r="E300">
        <v>12081</v>
      </c>
      <c r="F300" t="s">
        <v>1289</v>
      </c>
      <c r="H300" t="s">
        <v>660</v>
      </c>
      <c r="I300" t="s">
        <v>1290</v>
      </c>
      <c r="J300" t="s">
        <v>1290</v>
      </c>
      <c r="K300" t="s">
        <v>1290</v>
      </c>
      <c r="M300" t="s">
        <v>1291</v>
      </c>
      <c r="N300" t="s">
        <v>38</v>
      </c>
      <c r="O300" t="s">
        <v>39</v>
      </c>
      <c r="P300" t="s">
        <v>1292</v>
      </c>
      <c r="S300" t="s">
        <v>41</v>
      </c>
      <c r="T300">
        <v>3362</v>
      </c>
      <c r="V300" t="s">
        <v>41</v>
      </c>
      <c r="W300" t="s">
        <v>42</v>
      </c>
      <c r="X300" t="s">
        <v>43</v>
      </c>
      <c r="Y300" t="s">
        <v>44</v>
      </c>
      <c r="Z300" t="s">
        <v>45</v>
      </c>
      <c r="AA300">
        <v>92</v>
      </c>
      <c r="AB300">
        <v>92</v>
      </c>
      <c r="AE300" t="s">
        <v>46</v>
      </c>
    </row>
    <row r="301" spans="1:31" x14ac:dyDescent="0.3">
      <c r="A301" t="s">
        <v>31</v>
      </c>
      <c r="B301" t="s">
        <v>32</v>
      </c>
      <c r="D301" t="s">
        <v>33</v>
      </c>
      <c r="E301">
        <v>12083</v>
      </c>
      <c r="F301" t="s">
        <v>1293</v>
      </c>
      <c r="H301" t="s">
        <v>150</v>
      </c>
      <c r="I301" t="s">
        <v>1294</v>
      </c>
      <c r="J301" t="s">
        <v>1294</v>
      </c>
      <c r="K301" t="s">
        <v>1294</v>
      </c>
      <c r="M301" t="s">
        <v>1295</v>
      </c>
      <c r="N301" t="s">
        <v>38</v>
      </c>
      <c r="O301" t="s">
        <v>39</v>
      </c>
      <c r="P301" t="s">
        <v>1296</v>
      </c>
      <c r="S301" t="s">
        <v>58</v>
      </c>
      <c r="T301">
        <v>3361</v>
      </c>
      <c r="V301" t="s">
        <v>58</v>
      </c>
      <c r="W301" t="s">
        <v>59</v>
      </c>
      <c r="X301" t="s">
        <v>43</v>
      </c>
      <c r="Y301" t="s">
        <v>44</v>
      </c>
      <c r="Z301" t="s">
        <v>45</v>
      </c>
      <c r="AA301">
        <v>103</v>
      </c>
      <c r="AB301">
        <v>103</v>
      </c>
      <c r="AE301" t="s">
        <v>46</v>
      </c>
    </row>
    <row r="302" spans="1:31" x14ac:dyDescent="0.3">
      <c r="A302" t="s">
        <v>31</v>
      </c>
      <c r="B302" t="s">
        <v>32</v>
      </c>
      <c r="D302" t="s">
        <v>33</v>
      </c>
      <c r="E302">
        <v>12099</v>
      </c>
      <c r="F302" t="s">
        <v>1297</v>
      </c>
      <c r="H302" t="s">
        <v>874</v>
      </c>
      <c r="I302" t="s">
        <v>1298</v>
      </c>
      <c r="J302" t="s">
        <v>1298</v>
      </c>
      <c r="K302" t="s">
        <v>1298</v>
      </c>
      <c r="M302" t="s">
        <v>1299</v>
      </c>
      <c r="N302" t="s">
        <v>38</v>
      </c>
      <c r="O302" t="s">
        <v>39</v>
      </c>
      <c r="P302" t="s">
        <v>1300</v>
      </c>
      <c r="S302" t="s">
        <v>41</v>
      </c>
      <c r="T302">
        <v>3362</v>
      </c>
      <c r="V302" t="s">
        <v>41</v>
      </c>
      <c r="W302" t="s">
        <v>42</v>
      </c>
      <c r="X302" t="s">
        <v>43</v>
      </c>
      <c r="Y302" t="s">
        <v>44</v>
      </c>
      <c r="Z302" t="s">
        <v>45</v>
      </c>
      <c r="AA302">
        <v>78</v>
      </c>
      <c r="AB302">
        <v>78</v>
      </c>
      <c r="AE302" t="s">
        <v>46</v>
      </c>
    </row>
    <row r="303" spans="1:31" x14ac:dyDescent="0.3">
      <c r="A303" t="s">
        <v>31</v>
      </c>
      <c r="B303" t="s">
        <v>32</v>
      </c>
      <c r="D303" t="s">
        <v>33</v>
      </c>
      <c r="E303">
        <v>12107</v>
      </c>
      <c r="F303" t="s">
        <v>1301</v>
      </c>
      <c r="H303" t="s">
        <v>407</v>
      </c>
      <c r="I303" t="s">
        <v>1302</v>
      </c>
      <c r="J303" t="s">
        <v>1302</v>
      </c>
      <c r="K303" t="s">
        <v>1302</v>
      </c>
      <c r="M303" t="s">
        <v>1303</v>
      </c>
      <c r="N303" t="s">
        <v>38</v>
      </c>
      <c r="O303" t="s">
        <v>39</v>
      </c>
      <c r="P303" t="s">
        <v>1304</v>
      </c>
      <c r="S303" t="s">
        <v>41</v>
      </c>
      <c r="T303">
        <v>3362</v>
      </c>
      <c r="V303" t="s">
        <v>41</v>
      </c>
      <c r="W303" t="s">
        <v>42</v>
      </c>
      <c r="X303" t="s">
        <v>43</v>
      </c>
      <c r="Y303" t="s">
        <v>44</v>
      </c>
      <c r="Z303" t="s">
        <v>45</v>
      </c>
      <c r="AA303">
        <v>18</v>
      </c>
      <c r="AB303">
        <v>18</v>
      </c>
      <c r="AE303" t="s">
        <v>46</v>
      </c>
    </row>
    <row r="304" spans="1:31" x14ac:dyDescent="0.3">
      <c r="A304" t="s">
        <v>31</v>
      </c>
      <c r="B304" t="s">
        <v>32</v>
      </c>
      <c r="D304" t="s">
        <v>33</v>
      </c>
      <c r="E304">
        <v>12110</v>
      </c>
      <c r="F304" t="s">
        <v>1305</v>
      </c>
      <c r="H304" t="s">
        <v>468</v>
      </c>
      <c r="I304" t="s">
        <v>1306</v>
      </c>
      <c r="J304" t="s">
        <v>1306</v>
      </c>
      <c r="K304" t="s">
        <v>1306</v>
      </c>
      <c r="M304" t="s">
        <v>1307</v>
      </c>
      <c r="N304" t="s">
        <v>38</v>
      </c>
      <c r="O304" t="s">
        <v>39</v>
      </c>
      <c r="P304" t="s">
        <v>1308</v>
      </c>
      <c r="S304" t="s">
        <v>41</v>
      </c>
      <c r="T304">
        <v>3362</v>
      </c>
      <c r="V304" t="s">
        <v>41</v>
      </c>
      <c r="W304" t="s">
        <v>42</v>
      </c>
      <c r="X304" t="s">
        <v>43</v>
      </c>
      <c r="Y304" t="s">
        <v>44</v>
      </c>
      <c r="Z304" t="s">
        <v>45</v>
      </c>
      <c r="AA304">
        <v>34</v>
      </c>
      <c r="AB304">
        <v>34</v>
      </c>
      <c r="AE304" t="s">
        <v>46</v>
      </c>
    </row>
    <row r="305" spans="1:31" x14ac:dyDescent="0.3">
      <c r="A305" t="s">
        <v>31</v>
      </c>
      <c r="B305" t="s">
        <v>32</v>
      </c>
      <c r="D305" t="s">
        <v>33</v>
      </c>
      <c r="E305">
        <v>12112</v>
      </c>
      <c r="F305" t="s">
        <v>1309</v>
      </c>
      <c r="H305" t="s">
        <v>494</v>
      </c>
      <c r="I305" t="s">
        <v>1310</v>
      </c>
      <c r="J305" t="s">
        <v>1310</v>
      </c>
      <c r="K305" t="s">
        <v>1310</v>
      </c>
      <c r="M305" t="s">
        <v>1311</v>
      </c>
      <c r="N305" t="s">
        <v>38</v>
      </c>
      <c r="O305" t="s">
        <v>39</v>
      </c>
      <c r="P305" t="s">
        <v>1296</v>
      </c>
      <c r="S305" t="s">
        <v>41</v>
      </c>
      <c r="T305">
        <v>3362</v>
      </c>
      <c r="V305" t="s">
        <v>41</v>
      </c>
      <c r="W305" t="s">
        <v>42</v>
      </c>
      <c r="X305" t="s">
        <v>43</v>
      </c>
      <c r="Y305" t="s">
        <v>44</v>
      </c>
      <c r="Z305" t="s">
        <v>45</v>
      </c>
      <c r="AA305">
        <v>81</v>
      </c>
      <c r="AB305">
        <v>81</v>
      </c>
      <c r="AE305" t="s">
        <v>46</v>
      </c>
    </row>
    <row r="306" spans="1:31" x14ac:dyDescent="0.3">
      <c r="A306" t="s">
        <v>31</v>
      </c>
      <c r="B306" t="s">
        <v>32</v>
      </c>
      <c r="D306" t="s">
        <v>33</v>
      </c>
      <c r="E306">
        <v>12243</v>
      </c>
      <c r="F306" t="s">
        <v>1312</v>
      </c>
      <c r="H306" t="s">
        <v>618</v>
      </c>
      <c r="I306" t="s">
        <v>1313</v>
      </c>
      <c r="J306" t="s">
        <v>1313</v>
      </c>
      <c r="K306" t="s">
        <v>1313</v>
      </c>
      <c r="M306" t="s">
        <v>1314</v>
      </c>
      <c r="N306" t="s">
        <v>38</v>
      </c>
      <c r="O306" t="s">
        <v>39</v>
      </c>
      <c r="P306" t="s">
        <v>300</v>
      </c>
      <c r="S306" t="s">
        <v>41</v>
      </c>
      <c r="T306">
        <v>3362</v>
      </c>
      <c r="V306" t="s">
        <v>41</v>
      </c>
      <c r="W306" t="s">
        <v>42</v>
      </c>
      <c r="X306" t="s">
        <v>43</v>
      </c>
      <c r="Y306" t="s">
        <v>44</v>
      </c>
      <c r="Z306" t="s">
        <v>45</v>
      </c>
      <c r="AA306">
        <v>38</v>
      </c>
      <c r="AB306">
        <v>38</v>
      </c>
      <c r="AE306" t="s">
        <v>46</v>
      </c>
    </row>
    <row r="307" spans="1:31" x14ac:dyDescent="0.3">
      <c r="A307" t="s">
        <v>31</v>
      </c>
      <c r="B307" t="s">
        <v>32</v>
      </c>
      <c r="D307" t="s">
        <v>33</v>
      </c>
      <c r="E307">
        <v>12117</v>
      </c>
      <c r="F307" t="s">
        <v>1315</v>
      </c>
      <c r="H307" t="s">
        <v>196</v>
      </c>
      <c r="I307" t="s">
        <v>1316</v>
      </c>
      <c r="J307" t="s">
        <v>1316</v>
      </c>
      <c r="K307" t="s">
        <v>1316</v>
      </c>
      <c r="M307" t="s">
        <v>1317</v>
      </c>
      <c r="N307" t="s">
        <v>38</v>
      </c>
      <c r="O307" t="s">
        <v>39</v>
      </c>
      <c r="P307" t="s">
        <v>1318</v>
      </c>
      <c r="S307" t="s">
        <v>41</v>
      </c>
      <c r="T307">
        <v>3362</v>
      </c>
      <c r="V307" t="s">
        <v>41</v>
      </c>
      <c r="W307" t="s">
        <v>42</v>
      </c>
      <c r="X307" t="s">
        <v>43</v>
      </c>
      <c r="Y307" t="s">
        <v>44</v>
      </c>
      <c r="Z307" t="s">
        <v>45</v>
      </c>
      <c r="AA307">
        <v>43</v>
      </c>
      <c r="AB307">
        <v>43</v>
      </c>
      <c r="AE307" t="s">
        <v>46</v>
      </c>
    </row>
    <row r="308" spans="1:31" x14ac:dyDescent="0.3">
      <c r="A308" t="s">
        <v>31</v>
      </c>
      <c r="B308" t="s">
        <v>32</v>
      </c>
      <c r="D308" t="s">
        <v>33</v>
      </c>
      <c r="E308">
        <v>12233</v>
      </c>
      <c r="F308" t="s">
        <v>1319</v>
      </c>
      <c r="H308" t="s">
        <v>975</v>
      </c>
      <c r="I308" t="s">
        <v>1320</v>
      </c>
      <c r="J308" t="s">
        <v>1320</v>
      </c>
      <c r="K308" t="s">
        <v>1320</v>
      </c>
      <c r="M308" t="s">
        <v>1321</v>
      </c>
      <c r="N308" t="s">
        <v>38</v>
      </c>
      <c r="O308" t="s">
        <v>39</v>
      </c>
      <c r="P308" t="s">
        <v>1322</v>
      </c>
      <c r="S308" t="s">
        <v>41</v>
      </c>
      <c r="T308">
        <v>3362</v>
      </c>
      <c r="V308" t="s">
        <v>41</v>
      </c>
      <c r="W308" t="s">
        <v>42</v>
      </c>
      <c r="X308" t="s">
        <v>43</v>
      </c>
      <c r="Y308" t="s">
        <v>44</v>
      </c>
      <c r="Z308" t="s">
        <v>45</v>
      </c>
      <c r="AA308">
        <v>20</v>
      </c>
      <c r="AB308">
        <v>20</v>
      </c>
      <c r="AE308" t="s">
        <v>46</v>
      </c>
    </row>
    <row r="309" spans="1:31" x14ac:dyDescent="0.3">
      <c r="A309" t="s">
        <v>31</v>
      </c>
      <c r="B309" t="s">
        <v>32</v>
      </c>
      <c r="D309" t="s">
        <v>33</v>
      </c>
      <c r="E309">
        <v>12120</v>
      </c>
      <c r="F309" t="s">
        <v>1323</v>
      </c>
      <c r="H309" t="s">
        <v>591</v>
      </c>
      <c r="I309" t="s">
        <v>1324</v>
      </c>
      <c r="J309" t="s">
        <v>1324</v>
      </c>
      <c r="K309" t="s">
        <v>1324</v>
      </c>
      <c r="M309" t="s">
        <v>1325</v>
      </c>
      <c r="N309" t="s">
        <v>38</v>
      </c>
      <c r="O309" t="s">
        <v>39</v>
      </c>
      <c r="P309" t="s">
        <v>1326</v>
      </c>
      <c r="S309" t="s">
        <v>41</v>
      </c>
      <c r="T309">
        <v>3362</v>
      </c>
      <c r="V309" t="s">
        <v>41</v>
      </c>
      <c r="W309" t="s">
        <v>42</v>
      </c>
      <c r="X309" t="s">
        <v>43</v>
      </c>
      <c r="Y309" t="s">
        <v>44</v>
      </c>
      <c r="Z309" t="s">
        <v>45</v>
      </c>
      <c r="AA309">
        <v>33</v>
      </c>
      <c r="AB309">
        <v>33</v>
      </c>
      <c r="AE309" t="s">
        <v>46</v>
      </c>
    </row>
    <row r="310" spans="1:31" x14ac:dyDescent="0.3">
      <c r="A310" t="s">
        <v>31</v>
      </c>
      <c r="B310" t="s">
        <v>32</v>
      </c>
      <c r="D310" t="s">
        <v>33</v>
      </c>
      <c r="E310">
        <v>12122</v>
      </c>
      <c r="F310" t="s">
        <v>1327</v>
      </c>
      <c r="H310" t="s">
        <v>35</v>
      </c>
      <c r="I310" t="s">
        <v>1328</v>
      </c>
      <c r="J310" t="s">
        <v>1328</v>
      </c>
      <c r="K310" t="s">
        <v>1328</v>
      </c>
      <c r="M310" t="s">
        <v>1329</v>
      </c>
      <c r="N310" t="s">
        <v>38</v>
      </c>
      <c r="O310" t="s">
        <v>39</v>
      </c>
      <c r="P310" t="s">
        <v>1330</v>
      </c>
      <c r="S310" t="s">
        <v>41</v>
      </c>
      <c r="T310">
        <v>3362</v>
      </c>
      <c r="V310" t="s">
        <v>41</v>
      </c>
      <c r="W310" t="s">
        <v>42</v>
      </c>
      <c r="X310" t="s">
        <v>43</v>
      </c>
      <c r="Y310" t="s">
        <v>44</v>
      </c>
      <c r="Z310" t="s">
        <v>45</v>
      </c>
      <c r="AA310">
        <v>5956</v>
      </c>
      <c r="AB310">
        <v>5956</v>
      </c>
      <c r="AE310" t="s">
        <v>46</v>
      </c>
    </row>
    <row r="311" spans="1:31" x14ac:dyDescent="0.3">
      <c r="A311" t="s">
        <v>31</v>
      </c>
      <c r="B311" t="s">
        <v>32</v>
      </c>
      <c r="D311" t="s">
        <v>33</v>
      </c>
      <c r="E311">
        <v>12121</v>
      </c>
      <c r="F311" t="s">
        <v>1331</v>
      </c>
      <c r="H311" t="s">
        <v>600</v>
      </c>
      <c r="I311" t="s">
        <v>1332</v>
      </c>
      <c r="J311" t="s">
        <v>1332</v>
      </c>
      <c r="K311" t="s">
        <v>1332</v>
      </c>
      <c r="M311" t="s">
        <v>1333</v>
      </c>
      <c r="N311" t="s">
        <v>38</v>
      </c>
      <c r="O311" t="s">
        <v>39</v>
      </c>
      <c r="P311" t="s">
        <v>1334</v>
      </c>
      <c r="S311" t="s">
        <v>41</v>
      </c>
      <c r="T311">
        <v>3362</v>
      </c>
      <c r="V311" t="s">
        <v>41</v>
      </c>
      <c r="W311" t="s">
        <v>42</v>
      </c>
      <c r="X311" t="s">
        <v>43</v>
      </c>
      <c r="Y311" t="s">
        <v>44</v>
      </c>
      <c r="Z311" t="s">
        <v>45</v>
      </c>
      <c r="AA311">
        <v>13</v>
      </c>
      <c r="AB311">
        <v>13</v>
      </c>
      <c r="AE311" t="s">
        <v>46</v>
      </c>
    </row>
    <row r="312" spans="1:31" x14ac:dyDescent="0.3">
      <c r="A312" t="s">
        <v>31</v>
      </c>
      <c r="B312" t="s">
        <v>32</v>
      </c>
      <c r="D312" t="s">
        <v>33</v>
      </c>
      <c r="E312">
        <v>12123</v>
      </c>
      <c r="F312" t="s">
        <v>1335</v>
      </c>
      <c r="H312" t="s">
        <v>929</v>
      </c>
      <c r="I312" t="s">
        <v>1336</v>
      </c>
      <c r="J312" t="s">
        <v>1336</v>
      </c>
      <c r="K312" t="s">
        <v>1336</v>
      </c>
      <c r="M312" t="s">
        <v>1337</v>
      </c>
      <c r="N312" t="s">
        <v>38</v>
      </c>
      <c r="O312" t="s">
        <v>39</v>
      </c>
      <c r="P312" t="s">
        <v>1338</v>
      </c>
      <c r="S312" t="s">
        <v>337</v>
      </c>
      <c r="T312">
        <v>3359</v>
      </c>
      <c r="V312" t="s">
        <v>337</v>
      </c>
      <c r="W312" t="s">
        <v>338</v>
      </c>
      <c r="X312" t="s">
        <v>43</v>
      </c>
      <c r="Y312" t="s">
        <v>44</v>
      </c>
      <c r="Z312" t="s">
        <v>45</v>
      </c>
      <c r="AA312">
        <v>14</v>
      </c>
      <c r="AB312">
        <v>14</v>
      </c>
      <c r="AE312" t="s">
        <v>46</v>
      </c>
    </row>
    <row r="313" spans="1:31" x14ac:dyDescent="0.3">
      <c r="A313" t="s">
        <v>31</v>
      </c>
      <c r="B313" t="s">
        <v>32</v>
      </c>
      <c r="D313" t="s">
        <v>33</v>
      </c>
      <c r="E313">
        <v>12124</v>
      </c>
      <c r="F313" t="s">
        <v>1339</v>
      </c>
      <c r="H313" t="s">
        <v>1340</v>
      </c>
      <c r="I313" t="s">
        <v>1341</v>
      </c>
      <c r="J313" t="s">
        <v>1341</v>
      </c>
      <c r="K313" t="s">
        <v>1341</v>
      </c>
      <c r="M313" t="s">
        <v>1342</v>
      </c>
      <c r="N313" t="s">
        <v>38</v>
      </c>
      <c r="O313" t="s">
        <v>39</v>
      </c>
      <c r="P313" t="s">
        <v>1343</v>
      </c>
      <c r="S313" t="s">
        <v>41</v>
      </c>
      <c r="T313">
        <v>3362</v>
      </c>
      <c r="V313" t="s">
        <v>41</v>
      </c>
      <c r="W313" t="s">
        <v>42</v>
      </c>
      <c r="X313" t="s">
        <v>43</v>
      </c>
      <c r="Y313" t="s">
        <v>44</v>
      </c>
      <c r="Z313" t="s">
        <v>45</v>
      </c>
      <c r="AA313">
        <v>134</v>
      </c>
      <c r="AB313">
        <v>134</v>
      </c>
      <c r="AE313" t="s">
        <v>46</v>
      </c>
    </row>
    <row r="314" spans="1:31" x14ac:dyDescent="0.3">
      <c r="A314" t="s">
        <v>31</v>
      </c>
      <c r="B314" t="s">
        <v>32</v>
      </c>
      <c r="D314" t="s">
        <v>33</v>
      </c>
      <c r="E314">
        <v>12125</v>
      </c>
      <c r="F314" t="s">
        <v>1344</v>
      </c>
      <c r="H314" t="s">
        <v>740</v>
      </c>
      <c r="I314" t="s">
        <v>1345</v>
      </c>
      <c r="J314" t="s">
        <v>1345</v>
      </c>
      <c r="K314" t="s">
        <v>1345</v>
      </c>
      <c r="M314" t="s">
        <v>1346</v>
      </c>
      <c r="N314" t="s">
        <v>38</v>
      </c>
      <c r="O314" t="s">
        <v>39</v>
      </c>
      <c r="P314" t="s">
        <v>1347</v>
      </c>
      <c r="S314" t="s">
        <v>41</v>
      </c>
      <c r="T314">
        <v>3362</v>
      </c>
      <c r="V314" t="s">
        <v>41</v>
      </c>
      <c r="W314" t="s">
        <v>42</v>
      </c>
      <c r="X314" t="s">
        <v>43</v>
      </c>
      <c r="Y314" t="s">
        <v>44</v>
      </c>
      <c r="Z314" t="s">
        <v>45</v>
      </c>
      <c r="AA314">
        <v>17</v>
      </c>
      <c r="AB314">
        <v>17</v>
      </c>
      <c r="AE314" t="s">
        <v>46</v>
      </c>
    </row>
    <row r="315" spans="1:31" x14ac:dyDescent="0.3">
      <c r="A315" t="s">
        <v>31</v>
      </c>
      <c r="B315" t="s">
        <v>32</v>
      </c>
      <c r="D315" t="s">
        <v>33</v>
      </c>
      <c r="E315">
        <v>12126</v>
      </c>
      <c r="F315" t="s">
        <v>1348</v>
      </c>
      <c r="H315" t="s">
        <v>216</v>
      </c>
      <c r="I315" t="s">
        <v>1349</v>
      </c>
      <c r="J315" t="s">
        <v>1349</v>
      </c>
      <c r="K315" t="s">
        <v>1349</v>
      </c>
      <c r="M315" t="s">
        <v>1350</v>
      </c>
      <c r="N315" t="s">
        <v>38</v>
      </c>
      <c r="O315" t="s">
        <v>39</v>
      </c>
      <c r="P315" t="s">
        <v>1351</v>
      </c>
      <c r="S315" t="s">
        <v>41</v>
      </c>
      <c r="T315">
        <v>3362</v>
      </c>
      <c r="V315" t="s">
        <v>41</v>
      </c>
      <c r="W315" t="s">
        <v>42</v>
      </c>
      <c r="X315" t="s">
        <v>43</v>
      </c>
      <c r="Y315" t="s">
        <v>44</v>
      </c>
      <c r="Z315" t="s">
        <v>45</v>
      </c>
      <c r="AA315">
        <v>90</v>
      </c>
      <c r="AB315">
        <v>90</v>
      </c>
      <c r="AE315" t="s">
        <v>46</v>
      </c>
    </row>
    <row r="316" spans="1:31" x14ac:dyDescent="0.3">
      <c r="A316" t="s">
        <v>31</v>
      </c>
      <c r="B316" t="s">
        <v>32</v>
      </c>
      <c r="D316" t="s">
        <v>33</v>
      </c>
      <c r="E316">
        <v>12127</v>
      </c>
      <c r="F316" t="s">
        <v>1352</v>
      </c>
      <c r="H316" t="s">
        <v>133</v>
      </c>
      <c r="I316" t="s">
        <v>1353</v>
      </c>
      <c r="J316" t="s">
        <v>1353</v>
      </c>
      <c r="K316" t="s">
        <v>1353</v>
      </c>
      <c r="M316" t="s">
        <v>1354</v>
      </c>
      <c r="N316" t="s">
        <v>38</v>
      </c>
      <c r="O316" t="s">
        <v>39</v>
      </c>
      <c r="P316" t="s">
        <v>1355</v>
      </c>
      <c r="S316" t="s">
        <v>337</v>
      </c>
      <c r="T316">
        <v>3359</v>
      </c>
      <c r="V316" t="s">
        <v>337</v>
      </c>
      <c r="W316" t="s">
        <v>338</v>
      </c>
      <c r="X316" t="s">
        <v>43</v>
      </c>
      <c r="Y316" t="s">
        <v>44</v>
      </c>
      <c r="Z316" t="s">
        <v>45</v>
      </c>
      <c r="AA316">
        <v>330</v>
      </c>
      <c r="AB316">
        <v>330</v>
      </c>
      <c r="AE316" t="s">
        <v>46</v>
      </c>
    </row>
    <row r="317" spans="1:31" x14ac:dyDescent="0.3">
      <c r="A317" t="s">
        <v>31</v>
      </c>
      <c r="B317" t="s">
        <v>32</v>
      </c>
      <c r="D317" t="s">
        <v>33</v>
      </c>
      <c r="E317">
        <v>12127</v>
      </c>
      <c r="F317" t="s">
        <v>1352</v>
      </c>
      <c r="H317" t="s">
        <v>133</v>
      </c>
      <c r="I317" t="s">
        <v>1353</v>
      </c>
      <c r="J317" t="s">
        <v>1353</v>
      </c>
      <c r="K317" t="s">
        <v>1353</v>
      </c>
      <c r="M317" t="s">
        <v>1354</v>
      </c>
      <c r="N317" t="s">
        <v>38</v>
      </c>
      <c r="O317" t="s">
        <v>39</v>
      </c>
      <c r="P317" t="s">
        <v>1355</v>
      </c>
      <c r="S317" t="s">
        <v>41</v>
      </c>
      <c r="T317">
        <v>3362</v>
      </c>
      <c r="V317" t="s">
        <v>41</v>
      </c>
      <c r="W317" t="s">
        <v>42</v>
      </c>
      <c r="X317" t="s">
        <v>43</v>
      </c>
      <c r="Y317" t="s">
        <v>44</v>
      </c>
      <c r="Z317" t="s">
        <v>45</v>
      </c>
      <c r="AA317">
        <v>166</v>
      </c>
      <c r="AB317">
        <v>166</v>
      </c>
      <c r="AE317" t="s">
        <v>46</v>
      </c>
    </row>
    <row r="318" spans="1:31" x14ac:dyDescent="0.3">
      <c r="A318" t="s">
        <v>31</v>
      </c>
      <c r="B318" t="s">
        <v>32</v>
      </c>
      <c r="D318" t="s">
        <v>33</v>
      </c>
      <c r="E318">
        <v>12128</v>
      </c>
      <c r="F318" t="s">
        <v>1356</v>
      </c>
      <c r="H318" t="s">
        <v>966</v>
      </c>
      <c r="I318" t="s">
        <v>1357</v>
      </c>
      <c r="J318" t="s">
        <v>1357</v>
      </c>
      <c r="K318" t="s">
        <v>1357</v>
      </c>
      <c r="M318" t="s">
        <v>1358</v>
      </c>
      <c r="N318" t="s">
        <v>38</v>
      </c>
      <c r="O318" t="s">
        <v>39</v>
      </c>
      <c r="P318" t="s">
        <v>1359</v>
      </c>
      <c r="S318" t="s">
        <v>41</v>
      </c>
      <c r="T318">
        <v>3362</v>
      </c>
      <c r="V318" t="s">
        <v>41</v>
      </c>
      <c r="W318" t="s">
        <v>42</v>
      </c>
      <c r="X318" t="s">
        <v>43</v>
      </c>
      <c r="Y318" t="s">
        <v>44</v>
      </c>
      <c r="Z318" t="s">
        <v>45</v>
      </c>
      <c r="AA318">
        <v>17</v>
      </c>
      <c r="AB318">
        <v>17</v>
      </c>
      <c r="AE318" t="s">
        <v>46</v>
      </c>
    </row>
    <row r="319" spans="1:31" x14ac:dyDescent="0.3">
      <c r="A319" t="s">
        <v>31</v>
      </c>
      <c r="B319" t="s">
        <v>32</v>
      </c>
      <c r="D319" t="s">
        <v>33</v>
      </c>
      <c r="E319">
        <v>12129</v>
      </c>
      <c r="F319" t="s">
        <v>1360</v>
      </c>
      <c r="H319" t="s">
        <v>1361</v>
      </c>
      <c r="I319" t="s">
        <v>1362</v>
      </c>
      <c r="J319" t="s">
        <v>1362</v>
      </c>
      <c r="K319" t="s">
        <v>1362</v>
      </c>
      <c r="M319" t="s">
        <v>1363</v>
      </c>
      <c r="N319" t="s">
        <v>38</v>
      </c>
      <c r="O319" t="s">
        <v>39</v>
      </c>
      <c r="P319" t="s">
        <v>1364</v>
      </c>
      <c r="S319" t="s">
        <v>41</v>
      </c>
      <c r="T319">
        <v>3362</v>
      </c>
      <c r="V319" t="s">
        <v>41</v>
      </c>
      <c r="W319" t="s">
        <v>42</v>
      </c>
      <c r="X319" t="s">
        <v>43</v>
      </c>
      <c r="Y319" t="s">
        <v>44</v>
      </c>
      <c r="Z319" t="s">
        <v>45</v>
      </c>
      <c r="AA319">
        <v>192</v>
      </c>
      <c r="AB319">
        <v>192</v>
      </c>
      <c r="AE319" t="s">
        <v>46</v>
      </c>
    </row>
    <row r="320" spans="1:31" x14ac:dyDescent="0.3">
      <c r="A320" t="s">
        <v>31</v>
      </c>
      <c r="B320" t="s">
        <v>32</v>
      </c>
      <c r="D320" t="s">
        <v>33</v>
      </c>
      <c r="E320">
        <v>12130</v>
      </c>
      <c r="F320" t="s">
        <v>1365</v>
      </c>
      <c r="H320" t="s">
        <v>547</v>
      </c>
      <c r="I320" t="s">
        <v>1366</v>
      </c>
      <c r="J320" t="s">
        <v>1366</v>
      </c>
      <c r="K320" t="s">
        <v>1366</v>
      </c>
      <c r="M320" t="s">
        <v>1367</v>
      </c>
      <c r="N320" t="s">
        <v>38</v>
      </c>
      <c r="O320" t="s">
        <v>39</v>
      </c>
      <c r="P320" t="s">
        <v>1368</v>
      </c>
      <c r="S320" t="s">
        <v>337</v>
      </c>
      <c r="T320">
        <v>3359</v>
      </c>
      <c r="V320" t="s">
        <v>337</v>
      </c>
      <c r="W320" t="s">
        <v>338</v>
      </c>
      <c r="X320" t="s">
        <v>43</v>
      </c>
      <c r="Y320" t="s">
        <v>44</v>
      </c>
      <c r="Z320" t="s">
        <v>45</v>
      </c>
      <c r="AA320">
        <v>86</v>
      </c>
      <c r="AB320">
        <v>86</v>
      </c>
      <c r="AE320" t="s">
        <v>46</v>
      </c>
    </row>
    <row r="321" spans="1:31" x14ac:dyDescent="0.3">
      <c r="A321" t="s">
        <v>31</v>
      </c>
      <c r="B321" t="s">
        <v>32</v>
      </c>
      <c r="D321" t="s">
        <v>33</v>
      </c>
      <c r="E321">
        <v>12133</v>
      </c>
      <c r="F321" t="s">
        <v>1369</v>
      </c>
      <c r="H321" t="s">
        <v>128</v>
      </c>
      <c r="I321" t="s">
        <v>1370</v>
      </c>
      <c r="J321" t="s">
        <v>1370</v>
      </c>
      <c r="K321" t="s">
        <v>1370</v>
      </c>
      <c r="M321" t="s">
        <v>1371</v>
      </c>
      <c r="N321" t="s">
        <v>38</v>
      </c>
      <c r="O321" t="s">
        <v>39</v>
      </c>
      <c r="P321" t="s">
        <v>1372</v>
      </c>
      <c r="S321" t="s">
        <v>41</v>
      </c>
      <c r="T321">
        <v>3362</v>
      </c>
      <c r="V321" t="s">
        <v>41</v>
      </c>
      <c r="W321" t="s">
        <v>42</v>
      </c>
      <c r="X321" t="s">
        <v>43</v>
      </c>
      <c r="Y321" t="s">
        <v>44</v>
      </c>
      <c r="Z321" t="s">
        <v>45</v>
      </c>
      <c r="AA321">
        <v>86</v>
      </c>
      <c r="AB321">
        <v>86</v>
      </c>
      <c r="AE321" t="s">
        <v>46</v>
      </c>
    </row>
    <row r="322" spans="1:31" x14ac:dyDescent="0.3">
      <c r="A322" t="s">
        <v>31</v>
      </c>
      <c r="B322" t="s">
        <v>32</v>
      </c>
      <c r="D322" t="s">
        <v>33</v>
      </c>
      <c r="E322">
        <v>12134</v>
      </c>
      <c r="F322" t="s">
        <v>1373</v>
      </c>
      <c r="H322" t="s">
        <v>1374</v>
      </c>
      <c r="I322" t="s">
        <v>1375</v>
      </c>
      <c r="J322" t="s">
        <v>1375</v>
      </c>
      <c r="K322" t="s">
        <v>1375</v>
      </c>
      <c r="M322" t="s">
        <v>1376</v>
      </c>
      <c r="N322" t="s">
        <v>38</v>
      </c>
      <c r="O322" t="s">
        <v>39</v>
      </c>
      <c r="P322" t="s">
        <v>1377</v>
      </c>
      <c r="S322" t="s">
        <v>41</v>
      </c>
      <c r="T322">
        <v>3362</v>
      </c>
      <c r="V322" t="s">
        <v>41</v>
      </c>
      <c r="W322" t="s">
        <v>42</v>
      </c>
      <c r="X322" t="s">
        <v>43</v>
      </c>
      <c r="Y322" t="s">
        <v>44</v>
      </c>
      <c r="Z322" t="s">
        <v>45</v>
      </c>
      <c r="AA322">
        <v>57</v>
      </c>
      <c r="AB322">
        <v>57</v>
      </c>
      <c r="AE322" t="s">
        <v>46</v>
      </c>
    </row>
    <row r="323" spans="1:31" x14ac:dyDescent="0.3">
      <c r="A323" t="s">
        <v>31</v>
      </c>
      <c r="B323" t="s">
        <v>32</v>
      </c>
      <c r="D323" t="s">
        <v>33</v>
      </c>
      <c r="E323">
        <v>12135</v>
      </c>
      <c r="F323" t="s">
        <v>1378</v>
      </c>
      <c r="H323" t="s">
        <v>613</v>
      </c>
      <c r="I323" t="s">
        <v>1379</v>
      </c>
      <c r="J323" t="s">
        <v>1379</v>
      </c>
      <c r="K323" t="s">
        <v>1379</v>
      </c>
      <c r="M323" t="s">
        <v>1380</v>
      </c>
      <c r="N323" t="s">
        <v>38</v>
      </c>
      <c r="O323" t="s">
        <v>39</v>
      </c>
      <c r="P323" t="s">
        <v>1381</v>
      </c>
      <c r="S323" t="s">
        <v>41</v>
      </c>
      <c r="T323">
        <v>3362</v>
      </c>
      <c r="V323" t="s">
        <v>41</v>
      </c>
      <c r="W323" t="s">
        <v>42</v>
      </c>
      <c r="X323" t="s">
        <v>43</v>
      </c>
      <c r="Y323" t="s">
        <v>44</v>
      </c>
      <c r="Z323" t="s">
        <v>45</v>
      </c>
      <c r="AA323">
        <v>24</v>
      </c>
      <c r="AB323">
        <v>24</v>
      </c>
      <c r="AE323" t="s">
        <v>46</v>
      </c>
    </row>
    <row r="324" spans="1:31" x14ac:dyDescent="0.3">
      <c r="A324" t="s">
        <v>31</v>
      </c>
      <c r="B324" t="s">
        <v>32</v>
      </c>
      <c r="D324" t="s">
        <v>33</v>
      </c>
      <c r="E324">
        <v>12136</v>
      </c>
      <c r="F324" t="s">
        <v>1382</v>
      </c>
      <c r="H324" t="s">
        <v>503</v>
      </c>
      <c r="I324" t="s">
        <v>1383</v>
      </c>
      <c r="J324" t="s">
        <v>1383</v>
      </c>
      <c r="K324" t="s">
        <v>1383</v>
      </c>
      <c r="M324" t="s">
        <v>1384</v>
      </c>
      <c r="N324" t="s">
        <v>38</v>
      </c>
      <c r="O324" t="s">
        <v>39</v>
      </c>
      <c r="P324" t="s">
        <v>1385</v>
      </c>
      <c r="S324" t="s">
        <v>41</v>
      </c>
      <c r="T324">
        <v>3362</v>
      </c>
      <c r="V324" t="s">
        <v>41</v>
      </c>
      <c r="W324" t="s">
        <v>42</v>
      </c>
      <c r="X324" t="s">
        <v>43</v>
      </c>
      <c r="Y324" t="s">
        <v>44</v>
      </c>
      <c r="Z324" t="s">
        <v>45</v>
      </c>
      <c r="AA324">
        <v>7</v>
      </c>
      <c r="AB324">
        <v>7</v>
      </c>
      <c r="AE324" t="s">
        <v>46</v>
      </c>
    </row>
    <row r="325" spans="1:31" x14ac:dyDescent="0.3">
      <c r="A325" t="s">
        <v>31</v>
      </c>
      <c r="B325" t="s">
        <v>32</v>
      </c>
      <c r="D325" t="s">
        <v>33</v>
      </c>
      <c r="E325">
        <v>12136</v>
      </c>
      <c r="F325" t="s">
        <v>1382</v>
      </c>
      <c r="H325" t="s">
        <v>503</v>
      </c>
      <c r="I325" t="s">
        <v>1383</v>
      </c>
      <c r="J325" t="s">
        <v>1383</v>
      </c>
      <c r="K325" t="s">
        <v>1383</v>
      </c>
      <c r="M325" t="s">
        <v>1384</v>
      </c>
      <c r="N325" t="s">
        <v>38</v>
      </c>
      <c r="O325" t="s">
        <v>39</v>
      </c>
      <c r="P325" t="s">
        <v>1385</v>
      </c>
      <c r="S325" t="s">
        <v>337</v>
      </c>
      <c r="T325">
        <v>3359</v>
      </c>
      <c r="V325" t="s">
        <v>337</v>
      </c>
      <c r="W325" t="s">
        <v>338</v>
      </c>
      <c r="X325" t="s">
        <v>43</v>
      </c>
      <c r="Y325" t="s">
        <v>44</v>
      </c>
      <c r="Z325" t="s">
        <v>45</v>
      </c>
      <c r="AA325">
        <v>6</v>
      </c>
      <c r="AB325">
        <v>6</v>
      </c>
      <c r="AE325" t="s">
        <v>46</v>
      </c>
    </row>
    <row r="326" spans="1:31" x14ac:dyDescent="0.3">
      <c r="A326" t="s">
        <v>31</v>
      </c>
      <c r="B326" t="s">
        <v>32</v>
      </c>
      <c r="D326" t="s">
        <v>33</v>
      </c>
      <c r="E326">
        <v>12137</v>
      </c>
      <c r="F326" t="s">
        <v>1386</v>
      </c>
      <c r="H326" t="s">
        <v>498</v>
      </c>
      <c r="I326" t="s">
        <v>1387</v>
      </c>
      <c r="J326" t="s">
        <v>1387</v>
      </c>
      <c r="K326" t="s">
        <v>1387</v>
      </c>
      <c r="M326" t="s">
        <v>1388</v>
      </c>
      <c r="N326" t="s">
        <v>38</v>
      </c>
      <c r="O326" t="s">
        <v>39</v>
      </c>
      <c r="P326" t="s">
        <v>1389</v>
      </c>
      <c r="S326" t="s">
        <v>41</v>
      </c>
      <c r="T326">
        <v>3362</v>
      </c>
      <c r="V326" t="s">
        <v>41</v>
      </c>
      <c r="W326" t="s">
        <v>42</v>
      </c>
      <c r="X326" t="s">
        <v>43</v>
      </c>
      <c r="Y326" t="s">
        <v>44</v>
      </c>
      <c r="Z326" t="s">
        <v>45</v>
      </c>
      <c r="AA326">
        <v>10</v>
      </c>
      <c r="AB326">
        <v>10</v>
      </c>
      <c r="AE326" t="s">
        <v>46</v>
      </c>
    </row>
    <row r="327" spans="1:31" x14ac:dyDescent="0.3">
      <c r="A327" t="s">
        <v>31</v>
      </c>
      <c r="B327" t="s">
        <v>32</v>
      </c>
      <c r="D327" t="s">
        <v>33</v>
      </c>
      <c r="E327">
        <v>12138</v>
      </c>
      <c r="F327" t="s">
        <v>1390</v>
      </c>
      <c r="H327" t="s">
        <v>586</v>
      </c>
      <c r="I327" t="s">
        <v>1391</v>
      </c>
      <c r="J327" t="s">
        <v>1391</v>
      </c>
      <c r="K327" t="s">
        <v>1391</v>
      </c>
      <c r="M327" t="s">
        <v>1392</v>
      </c>
      <c r="N327" t="s">
        <v>38</v>
      </c>
      <c r="O327" t="s">
        <v>39</v>
      </c>
      <c r="P327" t="s">
        <v>1393</v>
      </c>
      <c r="S327" t="s">
        <v>41</v>
      </c>
      <c r="T327">
        <v>3362</v>
      </c>
      <c r="V327" t="s">
        <v>41</v>
      </c>
      <c r="W327" t="s">
        <v>42</v>
      </c>
      <c r="X327" t="s">
        <v>43</v>
      </c>
      <c r="Y327" t="s">
        <v>44</v>
      </c>
      <c r="Z327" t="s">
        <v>45</v>
      </c>
      <c r="AA327">
        <v>19</v>
      </c>
      <c r="AB327">
        <v>19</v>
      </c>
      <c r="AE327" t="s">
        <v>46</v>
      </c>
    </row>
    <row r="328" spans="1:31" x14ac:dyDescent="0.3">
      <c r="A328" t="s">
        <v>31</v>
      </c>
      <c r="B328" t="s">
        <v>32</v>
      </c>
      <c r="D328" t="s">
        <v>33</v>
      </c>
      <c r="E328">
        <v>12139</v>
      </c>
      <c r="F328" t="s">
        <v>1394</v>
      </c>
      <c r="H328" t="s">
        <v>1395</v>
      </c>
      <c r="I328" t="s">
        <v>1396</v>
      </c>
      <c r="J328" t="s">
        <v>1396</v>
      </c>
      <c r="K328" t="s">
        <v>1396</v>
      </c>
      <c r="M328" t="s">
        <v>1397</v>
      </c>
      <c r="N328" t="s">
        <v>38</v>
      </c>
      <c r="O328" t="s">
        <v>39</v>
      </c>
      <c r="P328" t="s">
        <v>1398</v>
      </c>
      <c r="S328" t="s">
        <v>41</v>
      </c>
      <c r="T328">
        <v>3362</v>
      </c>
      <c r="V328" t="s">
        <v>41</v>
      </c>
      <c r="W328" t="s">
        <v>42</v>
      </c>
      <c r="X328" t="s">
        <v>43</v>
      </c>
      <c r="Y328" t="s">
        <v>44</v>
      </c>
      <c r="Z328" t="s">
        <v>45</v>
      </c>
      <c r="AA328">
        <v>47</v>
      </c>
      <c r="AB328">
        <v>47</v>
      </c>
      <c r="AE328" t="s">
        <v>46</v>
      </c>
    </row>
    <row r="329" spans="1:31" x14ac:dyDescent="0.3">
      <c r="A329" t="s">
        <v>31</v>
      </c>
      <c r="B329" t="s">
        <v>32</v>
      </c>
      <c r="D329" t="s">
        <v>33</v>
      </c>
      <c r="E329">
        <v>12140</v>
      </c>
      <c r="F329" t="s">
        <v>1399</v>
      </c>
      <c r="H329" t="s">
        <v>1222</v>
      </c>
      <c r="I329" t="s">
        <v>1400</v>
      </c>
      <c r="J329" t="s">
        <v>1400</v>
      </c>
      <c r="K329" t="s">
        <v>1400</v>
      </c>
      <c r="M329" t="s">
        <v>1401</v>
      </c>
      <c r="N329" t="s">
        <v>38</v>
      </c>
      <c r="O329" t="s">
        <v>39</v>
      </c>
      <c r="P329" t="s">
        <v>1402</v>
      </c>
      <c r="S329" t="s">
        <v>41</v>
      </c>
      <c r="T329">
        <v>3362</v>
      </c>
      <c r="V329" t="s">
        <v>41</v>
      </c>
      <c r="W329" t="s">
        <v>42</v>
      </c>
      <c r="X329" t="s">
        <v>43</v>
      </c>
      <c r="Y329" t="s">
        <v>44</v>
      </c>
      <c r="Z329" t="s">
        <v>45</v>
      </c>
      <c r="AA329">
        <v>38</v>
      </c>
      <c r="AB329">
        <v>38</v>
      </c>
      <c r="AE329" t="s">
        <v>46</v>
      </c>
    </row>
    <row r="330" spans="1:31" x14ac:dyDescent="0.3">
      <c r="A330" t="s">
        <v>31</v>
      </c>
      <c r="B330" t="s">
        <v>32</v>
      </c>
      <c r="D330" t="s">
        <v>33</v>
      </c>
      <c r="E330">
        <v>12143</v>
      </c>
      <c r="F330" t="s">
        <v>1403</v>
      </c>
      <c r="H330" t="s">
        <v>150</v>
      </c>
      <c r="I330" t="s">
        <v>1404</v>
      </c>
      <c r="J330" t="s">
        <v>1404</v>
      </c>
      <c r="K330" t="s">
        <v>1404</v>
      </c>
      <c r="M330" t="s">
        <v>1405</v>
      </c>
      <c r="N330" t="s">
        <v>38</v>
      </c>
      <c r="O330" t="s">
        <v>39</v>
      </c>
      <c r="P330" t="s">
        <v>1406</v>
      </c>
      <c r="S330" t="s">
        <v>58</v>
      </c>
      <c r="T330">
        <v>3361</v>
      </c>
      <c r="V330" t="s">
        <v>58</v>
      </c>
      <c r="W330" t="s">
        <v>59</v>
      </c>
      <c r="X330" t="s">
        <v>43</v>
      </c>
      <c r="Y330" t="s">
        <v>44</v>
      </c>
      <c r="Z330" t="s">
        <v>45</v>
      </c>
      <c r="AA330">
        <v>91</v>
      </c>
      <c r="AB330">
        <v>91</v>
      </c>
      <c r="AE330" t="s">
        <v>46</v>
      </c>
    </row>
    <row r="331" spans="1:31" x14ac:dyDescent="0.3">
      <c r="A331" t="s">
        <v>31</v>
      </c>
      <c r="B331" t="s">
        <v>32</v>
      </c>
      <c r="D331" t="s">
        <v>33</v>
      </c>
      <c r="E331">
        <v>12146</v>
      </c>
      <c r="F331" t="s">
        <v>1407</v>
      </c>
      <c r="H331" t="s">
        <v>231</v>
      </c>
      <c r="I331" t="s">
        <v>1408</v>
      </c>
      <c r="J331" t="s">
        <v>1408</v>
      </c>
      <c r="K331" t="s">
        <v>1408</v>
      </c>
      <c r="M331" t="s">
        <v>1409</v>
      </c>
      <c r="N331" t="s">
        <v>38</v>
      </c>
      <c r="O331" t="s">
        <v>39</v>
      </c>
      <c r="P331" t="s">
        <v>1410</v>
      </c>
      <c r="S331" t="s">
        <v>41</v>
      </c>
      <c r="T331">
        <v>3362</v>
      </c>
      <c r="V331" t="s">
        <v>41</v>
      </c>
      <c r="W331" t="s">
        <v>42</v>
      </c>
      <c r="X331" t="s">
        <v>43</v>
      </c>
      <c r="Y331" t="s">
        <v>44</v>
      </c>
      <c r="Z331" t="s">
        <v>45</v>
      </c>
      <c r="AA331">
        <v>53</v>
      </c>
      <c r="AB331">
        <v>53</v>
      </c>
      <c r="AE331" t="s">
        <v>46</v>
      </c>
    </row>
    <row r="332" spans="1:31" x14ac:dyDescent="0.3">
      <c r="A332" t="s">
        <v>31</v>
      </c>
      <c r="B332" t="s">
        <v>32</v>
      </c>
      <c r="D332" t="s">
        <v>33</v>
      </c>
      <c r="E332">
        <v>12147</v>
      </c>
      <c r="F332" t="s">
        <v>1411</v>
      </c>
      <c r="H332" t="s">
        <v>201</v>
      </c>
      <c r="I332" t="s">
        <v>1412</v>
      </c>
      <c r="J332" t="s">
        <v>1412</v>
      </c>
      <c r="K332" t="s">
        <v>1412</v>
      </c>
      <c r="M332" t="s">
        <v>1413</v>
      </c>
      <c r="N332" t="s">
        <v>38</v>
      </c>
      <c r="O332" t="s">
        <v>39</v>
      </c>
      <c r="P332" t="s">
        <v>1414</v>
      </c>
      <c r="S332" t="s">
        <v>41</v>
      </c>
      <c r="T332">
        <v>3362</v>
      </c>
      <c r="V332" t="s">
        <v>41</v>
      </c>
      <c r="W332" t="s">
        <v>42</v>
      </c>
      <c r="X332" t="s">
        <v>43</v>
      </c>
      <c r="Y332" t="s">
        <v>44</v>
      </c>
      <c r="Z332" t="s">
        <v>45</v>
      </c>
      <c r="AA332">
        <v>12</v>
      </c>
      <c r="AB332">
        <v>12</v>
      </c>
      <c r="AE332" t="s">
        <v>46</v>
      </c>
    </row>
    <row r="333" spans="1:31" x14ac:dyDescent="0.3">
      <c r="A333" t="s">
        <v>31</v>
      </c>
      <c r="B333" t="s">
        <v>32</v>
      </c>
      <c r="D333" t="s">
        <v>33</v>
      </c>
      <c r="E333">
        <v>12148</v>
      </c>
      <c r="F333" t="s">
        <v>1415</v>
      </c>
      <c r="H333" t="s">
        <v>357</v>
      </c>
      <c r="I333" t="s">
        <v>1416</v>
      </c>
      <c r="J333" t="s">
        <v>1416</v>
      </c>
      <c r="K333" t="s">
        <v>1416</v>
      </c>
      <c r="M333" t="s">
        <v>1417</v>
      </c>
      <c r="N333" t="s">
        <v>38</v>
      </c>
      <c r="O333" t="s">
        <v>39</v>
      </c>
      <c r="P333" t="s">
        <v>1418</v>
      </c>
      <c r="S333" t="s">
        <v>41</v>
      </c>
      <c r="T333">
        <v>3362</v>
      </c>
      <c r="V333" t="s">
        <v>41</v>
      </c>
      <c r="W333" t="s">
        <v>42</v>
      </c>
      <c r="X333" t="s">
        <v>43</v>
      </c>
      <c r="Y333" t="s">
        <v>44</v>
      </c>
      <c r="Z333" t="s">
        <v>45</v>
      </c>
      <c r="AA333">
        <v>15</v>
      </c>
      <c r="AB333">
        <v>15</v>
      </c>
      <c r="AE333" t="s">
        <v>46</v>
      </c>
    </row>
    <row r="334" spans="1:31" x14ac:dyDescent="0.3">
      <c r="A334" t="s">
        <v>31</v>
      </c>
      <c r="B334" t="s">
        <v>32</v>
      </c>
      <c r="D334" t="s">
        <v>33</v>
      </c>
      <c r="E334">
        <v>12149</v>
      </c>
      <c r="F334" t="s">
        <v>1419</v>
      </c>
      <c r="H334" t="s">
        <v>397</v>
      </c>
      <c r="I334" t="s">
        <v>1420</v>
      </c>
      <c r="J334" t="s">
        <v>1420</v>
      </c>
      <c r="K334" t="s">
        <v>1420</v>
      </c>
      <c r="M334" t="s">
        <v>1421</v>
      </c>
      <c r="N334" t="s">
        <v>38</v>
      </c>
      <c r="O334" t="s">
        <v>39</v>
      </c>
      <c r="P334" t="s">
        <v>1422</v>
      </c>
      <c r="S334" t="s">
        <v>41</v>
      </c>
      <c r="T334">
        <v>3362</v>
      </c>
      <c r="V334" t="s">
        <v>41</v>
      </c>
      <c r="W334" t="s">
        <v>42</v>
      </c>
      <c r="X334" t="s">
        <v>43</v>
      </c>
      <c r="Y334" t="s">
        <v>44</v>
      </c>
      <c r="Z334" t="s">
        <v>45</v>
      </c>
      <c r="AA334">
        <v>55</v>
      </c>
      <c r="AB334">
        <v>55</v>
      </c>
      <c r="AE334" t="s">
        <v>46</v>
      </c>
    </row>
    <row r="335" spans="1:31" x14ac:dyDescent="0.3">
      <c r="A335" t="s">
        <v>31</v>
      </c>
      <c r="B335" t="s">
        <v>32</v>
      </c>
      <c r="D335" t="s">
        <v>33</v>
      </c>
      <c r="E335">
        <v>12150</v>
      </c>
      <c r="F335" t="s">
        <v>1423</v>
      </c>
      <c r="H335" t="s">
        <v>706</v>
      </c>
      <c r="I335" t="s">
        <v>1424</v>
      </c>
      <c r="J335" t="s">
        <v>1424</v>
      </c>
      <c r="K335" t="s">
        <v>1424</v>
      </c>
      <c r="M335" t="s">
        <v>1425</v>
      </c>
      <c r="N335" t="s">
        <v>38</v>
      </c>
      <c r="O335" t="s">
        <v>39</v>
      </c>
      <c r="P335" t="s">
        <v>1426</v>
      </c>
      <c r="S335" t="s">
        <v>41</v>
      </c>
      <c r="T335">
        <v>3362</v>
      </c>
      <c r="V335" t="s">
        <v>41</v>
      </c>
      <c r="W335" t="s">
        <v>42</v>
      </c>
      <c r="X335" t="s">
        <v>43</v>
      </c>
      <c r="Y335" t="s">
        <v>44</v>
      </c>
      <c r="Z335" t="s">
        <v>45</v>
      </c>
      <c r="AA335">
        <v>15</v>
      </c>
      <c r="AB335">
        <v>15</v>
      </c>
      <c r="AE335" t="s">
        <v>46</v>
      </c>
    </row>
    <row r="336" spans="1:31" x14ac:dyDescent="0.3">
      <c r="A336" t="s">
        <v>31</v>
      </c>
      <c r="B336" t="s">
        <v>32</v>
      </c>
      <c r="D336" t="s">
        <v>33</v>
      </c>
      <c r="E336">
        <v>12151</v>
      </c>
      <c r="F336" t="s">
        <v>1427</v>
      </c>
      <c r="H336" t="s">
        <v>735</v>
      </c>
      <c r="I336" t="s">
        <v>1428</v>
      </c>
      <c r="J336" t="s">
        <v>1428</v>
      </c>
      <c r="K336" t="s">
        <v>1428</v>
      </c>
      <c r="M336" t="s">
        <v>1429</v>
      </c>
      <c r="N336" t="s">
        <v>38</v>
      </c>
      <c r="O336" t="s">
        <v>39</v>
      </c>
      <c r="P336" t="s">
        <v>1430</v>
      </c>
      <c r="S336" t="s">
        <v>41</v>
      </c>
      <c r="T336">
        <v>3362</v>
      </c>
      <c r="V336" t="s">
        <v>41</v>
      </c>
      <c r="W336" t="s">
        <v>42</v>
      </c>
      <c r="X336" t="s">
        <v>43</v>
      </c>
      <c r="Y336" t="s">
        <v>44</v>
      </c>
      <c r="Z336" t="s">
        <v>45</v>
      </c>
      <c r="AA336">
        <v>40</v>
      </c>
      <c r="AB336">
        <v>40</v>
      </c>
      <c r="AE336" t="s">
        <v>46</v>
      </c>
    </row>
    <row r="337" spans="1:31" x14ac:dyDescent="0.3">
      <c r="A337" t="s">
        <v>31</v>
      </c>
      <c r="B337" t="s">
        <v>32</v>
      </c>
      <c r="D337" t="s">
        <v>33</v>
      </c>
      <c r="E337">
        <v>12152</v>
      </c>
      <c r="F337" t="s">
        <v>1431</v>
      </c>
      <c r="H337" t="s">
        <v>1340</v>
      </c>
      <c r="I337" t="s">
        <v>1432</v>
      </c>
      <c r="J337" t="s">
        <v>1432</v>
      </c>
      <c r="K337" t="s">
        <v>1432</v>
      </c>
      <c r="M337" t="s">
        <v>1433</v>
      </c>
      <c r="N337" t="s">
        <v>38</v>
      </c>
      <c r="O337" t="s">
        <v>39</v>
      </c>
      <c r="P337" t="s">
        <v>1434</v>
      </c>
      <c r="S337" t="s">
        <v>41</v>
      </c>
      <c r="T337">
        <v>3362</v>
      </c>
      <c r="V337" t="s">
        <v>41</v>
      </c>
      <c r="W337" t="s">
        <v>42</v>
      </c>
      <c r="X337" t="s">
        <v>43</v>
      </c>
      <c r="Y337" t="s">
        <v>44</v>
      </c>
      <c r="Z337" t="s">
        <v>45</v>
      </c>
      <c r="AA337">
        <v>159</v>
      </c>
      <c r="AB337">
        <v>159</v>
      </c>
      <c r="AE337" t="s">
        <v>46</v>
      </c>
    </row>
    <row r="338" spans="1:31" x14ac:dyDescent="0.3">
      <c r="A338" t="s">
        <v>31</v>
      </c>
      <c r="B338" t="s">
        <v>32</v>
      </c>
      <c r="D338" t="s">
        <v>33</v>
      </c>
      <c r="E338">
        <v>12154</v>
      </c>
      <c r="F338" t="s">
        <v>1435</v>
      </c>
      <c r="H338" t="s">
        <v>1361</v>
      </c>
      <c r="I338" t="s">
        <v>1436</v>
      </c>
      <c r="J338" t="s">
        <v>1436</v>
      </c>
      <c r="K338" t="s">
        <v>1436</v>
      </c>
      <c r="M338" t="s">
        <v>1437</v>
      </c>
      <c r="N338" t="s">
        <v>38</v>
      </c>
      <c r="O338" t="s">
        <v>39</v>
      </c>
      <c r="P338" t="s">
        <v>1438</v>
      </c>
      <c r="S338" t="s">
        <v>41</v>
      </c>
      <c r="T338">
        <v>3362</v>
      </c>
      <c r="V338" t="s">
        <v>41</v>
      </c>
      <c r="W338" t="s">
        <v>42</v>
      </c>
      <c r="X338" t="s">
        <v>43</v>
      </c>
      <c r="Y338" t="s">
        <v>44</v>
      </c>
      <c r="Z338" t="s">
        <v>45</v>
      </c>
      <c r="AA338">
        <v>207</v>
      </c>
      <c r="AB338">
        <v>207</v>
      </c>
      <c r="AE338" t="s">
        <v>46</v>
      </c>
    </row>
    <row r="339" spans="1:31" x14ac:dyDescent="0.3">
      <c r="A339" t="s">
        <v>31</v>
      </c>
      <c r="B339" t="s">
        <v>32</v>
      </c>
      <c r="D339" t="s">
        <v>33</v>
      </c>
      <c r="E339">
        <v>12154</v>
      </c>
      <c r="F339" t="s">
        <v>1435</v>
      </c>
      <c r="H339" t="s">
        <v>1361</v>
      </c>
      <c r="I339" t="s">
        <v>1436</v>
      </c>
      <c r="J339" t="s">
        <v>1436</v>
      </c>
      <c r="K339" t="s">
        <v>1436</v>
      </c>
      <c r="M339" t="s">
        <v>1437</v>
      </c>
      <c r="N339" t="s">
        <v>38</v>
      </c>
      <c r="O339" t="s">
        <v>39</v>
      </c>
      <c r="P339" t="s">
        <v>1438</v>
      </c>
      <c r="S339" t="s">
        <v>337</v>
      </c>
      <c r="T339">
        <v>3359</v>
      </c>
      <c r="V339" t="s">
        <v>337</v>
      </c>
      <c r="W339" t="s">
        <v>338</v>
      </c>
      <c r="X339" t="s">
        <v>43</v>
      </c>
      <c r="Y339" t="s">
        <v>44</v>
      </c>
      <c r="Z339" t="s">
        <v>45</v>
      </c>
      <c r="AA339">
        <v>27</v>
      </c>
      <c r="AB339">
        <v>27</v>
      </c>
      <c r="AE339" t="s">
        <v>46</v>
      </c>
    </row>
    <row r="340" spans="1:31" x14ac:dyDescent="0.3">
      <c r="A340" t="s">
        <v>31</v>
      </c>
      <c r="B340" t="s">
        <v>32</v>
      </c>
      <c r="D340" t="s">
        <v>33</v>
      </c>
      <c r="E340">
        <v>12155</v>
      </c>
      <c r="F340" t="s">
        <v>1439</v>
      </c>
      <c r="H340" t="s">
        <v>569</v>
      </c>
      <c r="I340" t="s">
        <v>1440</v>
      </c>
      <c r="J340" t="s">
        <v>1440</v>
      </c>
      <c r="K340" t="s">
        <v>1440</v>
      </c>
      <c r="M340" t="s">
        <v>1441</v>
      </c>
      <c r="N340" t="s">
        <v>38</v>
      </c>
      <c r="O340" t="s">
        <v>39</v>
      </c>
      <c r="P340" t="s">
        <v>1442</v>
      </c>
      <c r="S340" t="s">
        <v>337</v>
      </c>
      <c r="T340">
        <v>3359</v>
      </c>
      <c r="V340" t="s">
        <v>337</v>
      </c>
      <c r="W340" t="s">
        <v>338</v>
      </c>
      <c r="X340" t="s">
        <v>43</v>
      </c>
      <c r="Y340" t="s">
        <v>44</v>
      </c>
      <c r="Z340" t="s">
        <v>45</v>
      </c>
      <c r="AA340">
        <v>896</v>
      </c>
      <c r="AB340">
        <v>896</v>
      </c>
      <c r="AE340" t="s">
        <v>46</v>
      </c>
    </row>
    <row r="341" spans="1:31" x14ac:dyDescent="0.3">
      <c r="A341" t="s">
        <v>31</v>
      </c>
      <c r="B341" t="s">
        <v>32</v>
      </c>
      <c r="D341" t="s">
        <v>33</v>
      </c>
      <c r="E341">
        <v>12156</v>
      </c>
      <c r="F341" t="s">
        <v>1443</v>
      </c>
      <c r="H341" t="s">
        <v>171</v>
      </c>
      <c r="I341" t="s">
        <v>1444</v>
      </c>
      <c r="J341" t="s">
        <v>1444</v>
      </c>
      <c r="K341" t="s">
        <v>1444</v>
      </c>
      <c r="M341" t="s">
        <v>1445</v>
      </c>
      <c r="N341" t="s">
        <v>38</v>
      </c>
      <c r="O341" t="s">
        <v>39</v>
      </c>
      <c r="P341" t="s">
        <v>1446</v>
      </c>
      <c r="S341" t="s">
        <v>41</v>
      </c>
      <c r="T341">
        <v>3362</v>
      </c>
      <c r="V341" t="s">
        <v>41</v>
      </c>
      <c r="W341" t="s">
        <v>42</v>
      </c>
      <c r="X341" t="s">
        <v>43</v>
      </c>
      <c r="Y341" t="s">
        <v>44</v>
      </c>
      <c r="Z341" t="s">
        <v>45</v>
      </c>
      <c r="AA341">
        <v>48</v>
      </c>
      <c r="AB341">
        <v>48</v>
      </c>
      <c r="AE341" t="s">
        <v>46</v>
      </c>
    </row>
    <row r="342" spans="1:31" x14ac:dyDescent="0.3">
      <c r="A342" t="s">
        <v>31</v>
      </c>
      <c r="B342" t="s">
        <v>32</v>
      </c>
      <c r="D342" t="s">
        <v>33</v>
      </c>
      <c r="E342">
        <v>12157</v>
      </c>
      <c r="F342" t="s">
        <v>1447</v>
      </c>
      <c r="H342" t="s">
        <v>221</v>
      </c>
      <c r="I342" t="s">
        <v>1448</v>
      </c>
      <c r="J342" t="s">
        <v>1448</v>
      </c>
      <c r="K342" t="s">
        <v>1448</v>
      </c>
      <c r="M342" t="s">
        <v>1449</v>
      </c>
      <c r="N342" t="s">
        <v>38</v>
      </c>
      <c r="O342" t="s">
        <v>39</v>
      </c>
      <c r="P342" t="s">
        <v>1450</v>
      </c>
      <c r="S342" t="s">
        <v>41</v>
      </c>
      <c r="T342">
        <v>3362</v>
      </c>
      <c r="V342" t="s">
        <v>41</v>
      </c>
      <c r="W342" t="s">
        <v>42</v>
      </c>
      <c r="X342" t="s">
        <v>43</v>
      </c>
      <c r="Y342" t="s">
        <v>44</v>
      </c>
      <c r="Z342" t="s">
        <v>45</v>
      </c>
      <c r="AA342">
        <v>36</v>
      </c>
      <c r="AB342">
        <v>36</v>
      </c>
      <c r="AE342" t="s">
        <v>46</v>
      </c>
    </row>
    <row r="343" spans="1:31" x14ac:dyDescent="0.3">
      <c r="A343" t="s">
        <v>31</v>
      </c>
      <c r="B343" t="s">
        <v>32</v>
      </c>
      <c r="D343" t="s">
        <v>33</v>
      </c>
      <c r="E343">
        <v>12158</v>
      </c>
      <c r="F343" t="s">
        <v>1451</v>
      </c>
      <c r="H343" t="s">
        <v>236</v>
      </c>
      <c r="I343" t="s">
        <v>1452</v>
      </c>
      <c r="J343" t="s">
        <v>1452</v>
      </c>
      <c r="K343" t="s">
        <v>1452</v>
      </c>
      <c r="M343" t="s">
        <v>1453</v>
      </c>
      <c r="N343" t="s">
        <v>38</v>
      </c>
      <c r="O343" t="s">
        <v>39</v>
      </c>
      <c r="P343" t="s">
        <v>1454</v>
      </c>
      <c r="S343" t="s">
        <v>41</v>
      </c>
      <c r="T343">
        <v>3362</v>
      </c>
      <c r="V343" t="s">
        <v>41</v>
      </c>
      <c r="W343" t="s">
        <v>42</v>
      </c>
      <c r="X343" t="s">
        <v>43</v>
      </c>
      <c r="Y343" t="s">
        <v>44</v>
      </c>
      <c r="Z343" t="s">
        <v>45</v>
      </c>
      <c r="AA343">
        <v>24</v>
      </c>
      <c r="AB343">
        <v>24</v>
      </c>
      <c r="AE343" t="s">
        <v>46</v>
      </c>
    </row>
    <row r="344" spans="1:31" x14ac:dyDescent="0.3">
      <c r="A344" t="s">
        <v>31</v>
      </c>
      <c r="B344" t="s">
        <v>32</v>
      </c>
      <c r="D344" t="s">
        <v>33</v>
      </c>
      <c r="E344">
        <v>12159</v>
      </c>
      <c r="F344" t="s">
        <v>1455</v>
      </c>
      <c r="H344" t="s">
        <v>270</v>
      </c>
      <c r="I344" t="s">
        <v>1456</v>
      </c>
      <c r="J344" t="s">
        <v>1456</v>
      </c>
      <c r="K344" t="s">
        <v>1456</v>
      </c>
      <c r="M344" t="s">
        <v>1457</v>
      </c>
      <c r="N344" t="s">
        <v>38</v>
      </c>
      <c r="O344" t="s">
        <v>39</v>
      </c>
      <c r="P344" t="s">
        <v>1458</v>
      </c>
      <c r="S344" t="s">
        <v>41</v>
      </c>
      <c r="T344">
        <v>3362</v>
      </c>
      <c r="V344" t="s">
        <v>41</v>
      </c>
      <c r="W344" t="s">
        <v>42</v>
      </c>
      <c r="X344" t="s">
        <v>43</v>
      </c>
      <c r="Y344" t="s">
        <v>44</v>
      </c>
      <c r="Z344" t="s">
        <v>45</v>
      </c>
      <c r="AA344">
        <v>26</v>
      </c>
      <c r="AB344">
        <v>26</v>
      </c>
      <c r="AE344" t="s">
        <v>46</v>
      </c>
    </row>
    <row r="345" spans="1:31" x14ac:dyDescent="0.3">
      <c r="A345" t="s">
        <v>31</v>
      </c>
      <c r="B345" t="s">
        <v>32</v>
      </c>
      <c r="D345" t="s">
        <v>33</v>
      </c>
      <c r="E345">
        <v>12160</v>
      </c>
      <c r="F345" t="s">
        <v>1459</v>
      </c>
      <c r="H345" t="s">
        <v>241</v>
      </c>
      <c r="I345" t="s">
        <v>1460</v>
      </c>
      <c r="J345" t="s">
        <v>1460</v>
      </c>
      <c r="K345" t="s">
        <v>1460</v>
      </c>
      <c r="M345" t="s">
        <v>1461</v>
      </c>
      <c r="N345" t="s">
        <v>38</v>
      </c>
      <c r="O345" t="s">
        <v>39</v>
      </c>
      <c r="P345" t="s">
        <v>1462</v>
      </c>
      <c r="S345" t="s">
        <v>41</v>
      </c>
      <c r="T345">
        <v>3362</v>
      </c>
      <c r="V345" t="s">
        <v>41</v>
      </c>
      <c r="W345" t="s">
        <v>42</v>
      </c>
      <c r="X345" t="s">
        <v>43</v>
      </c>
      <c r="Y345" t="s">
        <v>44</v>
      </c>
      <c r="Z345" t="s">
        <v>45</v>
      </c>
      <c r="AA345">
        <v>25</v>
      </c>
      <c r="AB345">
        <v>25</v>
      </c>
      <c r="AE345" t="s">
        <v>46</v>
      </c>
    </row>
    <row r="346" spans="1:31" x14ac:dyDescent="0.3">
      <c r="A346" t="s">
        <v>31</v>
      </c>
      <c r="B346" t="s">
        <v>32</v>
      </c>
      <c r="D346" t="s">
        <v>33</v>
      </c>
      <c r="E346">
        <v>12166</v>
      </c>
      <c r="F346" t="s">
        <v>1463</v>
      </c>
      <c r="H346" t="s">
        <v>191</v>
      </c>
      <c r="I346" t="s">
        <v>1464</v>
      </c>
      <c r="J346" t="s">
        <v>1464</v>
      </c>
      <c r="K346" t="s">
        <v>1464</v>
      </c>
      <c r="M346" t="s">
        <v>1465</v>
      </c>
      <c r="N346" t="s">
        <v>38</v>
      </c>
      <c r="O346" t="s">
        <v>39</v>
      </c>
      <c r="P346" t="s">
        <v>1466</v>
      </c>
      <c r="S346" t="s">
        <v>41</v>
      </c>
      <c r="T346">
        <v>3362</v>
      </c>
      <c r="V346" t="s">
        <v>41</v>
      </c>
      <c r="W346" t="s">
        <v>42</v>
      </c>
      <c r="X346" t="s">
        <v>43</v>
      </c>
      <c r="Y346" t="s">
        <v>44</v>
      </c>
      <c r="Z346" t="s">
        <v>45</v>
      </c>
      <c r="AA346">
        <v>7</v>
      </c>
      <c r="AB346">
        <v>7</v>
      </c>
      <c r="AE346" t="s">
        <v>46</v>
      </c>
    </row>
    <row r="347" spans="1:31" x14ac:dyDescent="0.3">
      <c r="A347" t="s">
        <v>31</v>
      </c>
      <c r="B347" t="s">
        <v>32</v>
      </c>
      <c r="D347" t="s">
        <v>33</v>
      </c>
      <c r="E347">
        <v>12167</v>
      </c>
      <c r="F347" t="s">
        <v>1467</v>
      </c>
      <c r="H347" t="s">
        <v>909</v>
      </c>
      <c r="I347" t="s">
        <v>1468</v>
      </c>
      <c r="J347" t="s">
        <v>1468</v>
      </c>
      <c r="K347" t="s">
        <v>1468</v>
      </c>
      <c r="M347" t="s">
        <v>1469</v>
      </c>
      <c r="N347" t="s">
        <v>38</v>
      </c>
      <c r="O347" t="s">
        <v>39</v>
      </c>
      <c r="P347" t="s">
        <v>1470</v>
      </c>
      <c r="S347" t="s">
        <v>41</v>
      </c>
      <c r="T347">
        <v>3362</v>
      </c>
      <c r="V347" t="s">
        <v>41</v>
      </c>
      <c r="W347" t="s">
        <v>42</v>
      </c>
      <c r="X347" t="s">
        <v>43</v>
      </c>
      <c r="Y347" t="s">
        <v>44</v>
      </c>
      <c r="Z347" t="s">
        <v>45</v>
      </c>
      <c r="AA347">
        <v>20</v>
      </c>
      <c r="AB347">
        <v>20</v>
      </c>
      <c r="AE347" t="s">
        <v>46</v>
      </c>
    </row>
    <row r="348" spans="1:31" x14ac:dyDescent="0.3">
      <c r="A348" t="s">
        <v>31</v>
      </c>
      <c r="B348" t="s">
        <v>32</v>
      </c>
      <c r="D348" t="s">
        <v>33</v>
      </c>
      <c r="E348">
        <v>12168</v>
      </c>
      <c r="F348" t="s">
        <v>1471</v>
      </c>
      <c r="H348" t="s">
        <v>186</v>
      </c>
      <c r="I348" t="s">
        <v>1472</v>
      </c>
      <c r="J348" t="s">
        <v>1472</v>
      </c>
      <c r="K348" t="s">
        <v>1472</v>
      </c>
      <c r="M348" t="s">
        <v>1473</v>
      </c>
      <c r="N348" t="s">
        <v>38</v>
      </c>
      <c r="O348" t="s">
        <v>39</v>
      </c>
      <c r="P348" t="s">
        <v>1474</v>
      </c>
      <c r="S348" t="s">
        <v>41</v>
      </c>
      <c r="T348">
        <v>3362</v>
      </c>
      <c r="V348" t="s">
        <v>41</v>
      </c>
      <c r="W348" t="s">
        <v>42</v>
      </c>
      <c r="X348" t="s">
        <v>43</v>
      </c>
      <c r="Y348" t="s">
        <v>44</v>
      </c>
      <c r="Z348" t="s">
        <v>45</v>
      </c>
      <c r="AA348">
        <v>39</v>
      </c>
      <c r="AB348">
        <v>39</v>
      </c>
      <c r="AE348" t="s">
        <v>46</v>
      </c>
    </row>
    <row r="349" spans="1:31" x14ac:dyDescent="0.3">
      <c r="A349" t="s">
        <v>31</v>
      </c>
      <c r="B349" t="s">
        <v>32</v>
      </c>
      <c r="D349" t="s">
        <v>33</v>
      </c>
      <c r="E349">
        <v>12161</v>
      </c>
      <c r="F349" t="s">
        <v>1475</v>
      </c>
      <c r="H349" t="s">
        <v>226</v>
      </c>
      <c r="I349" t="s">
        <v>1476</v>
      </c>
      <c r="J349" t="s">
        <v>1476</v>
      </c>
      <c r="K349" t="s">
        <v>1476</v>
      </c>
      <c r="M349" t="s">
        <v>1477</v>
      </c>
      <c r="N349" t="s">
        <v>38</v>
      </c>
      <c r="O349" t="s">
        <v>39</v>
      </c>
      <c r="P349" t="s">
        <v>1478</v>
      </c>
      <c r="S349" t="s">
        <v>41</v>
      </c>
      <c r="T349">
        <v>3362</v>
      </c>
      <c r="V349" t="s">
        <v>41</v>
      </c>
      <c r="W349" t="s">
        <v>42</v>
      </c>
      <c r="X349" t="s">
        <v>43</v>
      </c>
      <c r="Y349" t="s">
        <v>44</v>
      </c>
      <c r="Z349" t="s">
        <v>45</v>
      </c>
      <c r="AA349">
        <v>95</v>
      </c>
      <c r="AB349">
        <v>95</v>
      </c>
      <c r="AE349" t="s">
        <v>46</v>
      </c>
    </row>
    <row r="350" spans="1:31" x14ac:dyDescent="0.3">
      <c r="A350" t="s">
        <v>31</v>
      </c>
      <c r="B350" t="s">
        <v>32</v>
      </c>
      <c r="D350" t="s">
        <v>33</v>
      </c>
      <c r="E350">
        <v>12162</v>
      </c>
      <c r="F350" t="s">
        <v>1479</v>
      </c>
      <c r="H350" t="s">
        <v>362</v>
      </c>
      <c r="I350" t="s">
        <v>1480</v>
      </c>
      <c r="J350" t="s">
        <v>1480</v>
      </c>
      <c r="K350" t="s">
        <v>1480</v>
      </c>
      <c r="M350" t="s">
        <v>1481</v>
      </c>
      <c r="N350" t="s">
        <v>38</v>
      </c>
      <c r="O350" t="s">
        <v>39</v>
      </c>
      <c r="P350" t="s">
        <v>1482</v>
      </c>
      <c r="S350" t="s">
        <v>41</v>
      </c>
      <c r="T350">
        <v>3362</v>
      </c>
      <c r="V350" t="s">
        <v>41</v>
      </c>
      <c r="W350" t="s">
        <v>42</v>
      </c>
      <c r="X350" t="s">
        <v>43</v>
      </c>
      <c r="Y350" t="s">
        <v>44</v>
      </c>
      <c r="Z350" t="s">
        <v>45</v>
      </c>
      <c r="AA350">
        <v>10</v>
      </c>
      <c r="AB350">
        <v>10</v>
      </c>
      <c r="AE350" t="s">
        <v>46</v>
      </c>
    </row>
    <row r="351" spans="1:31" x14ac:dyDescent="0.3">
      <c r="A351" t="s">
        <v>31</v>
      </c>
      <c r="B351" t="s">
        <v>32</v>
      </c>
      <c r="D351" t="s">
        <v>33</v>
      </c>
      <c r="E351">
        <v>12170</v>
      </c>
      <c r="F351" t="s">
        <v>1483</v>
      </c>
      <c r="H351" t="s">
        <v>293</v>
      </c>
      <c r="I351" t="s">
        <v>1484</v>
      </c>
      <c r="J351" t="s">
        <v>1484</v>
      </c>
      <c r="K351" t="s">
        <v>1484</v>
      </c>
      <c r="M351" t="s">
        <v>1485</v>
      </c>
      <c r="N351" t="s">
        <v>38</v>
      </c>
      <c r="O351" t="s">
        <v>39</v>
      </c>
      <c r="P351" t="s">
        <v>1486</v>
      </c>
      <c r="S351" t="s">
        <v>41</v>
      </c>
      <c r="T351">
        <v>3362</v>
      </c>
      <c r="V351" t="s">
        <v>41</v>
      </c>
      <c r="W351" t="s">
        <v>42</v>
      </c>
      <c r="X351" t="s">
        <v>43</v>
      </c>
      <c r="Y351" t="s">
        <v>44</v>
      </c>
      <c r="Z351" t="s">
        <v>45</v>
      </c>
      <c r="AA351">
        <v>397</v>
      </c>
      <c r="AB351">
        <v>397</v>
      </c>
      <c r="AE351" t="s">
        <v>46</v>
      </c>
    </row>
    <row r="352" spans="1:31" x14ac:dyDescent="0.3">
      <c r="A352" t="s">
        <v>31</v>
      </c>
      <c r="B352" t="s">
        <v>32</v>
      </c>
      <c r="D352" t="s">
        <v>33</v>
      </c>
      <c r="E352">
        <v>12175</v>
      </c>
      <c r="F352" t="s">
        <v>1487</v>
      </c>
      <c r="H352" t="s">
        <v>288</v>
      </c>
      <c r="I352" t="s">
        <v>1488</v>
      </c>
      <c r="J352" t="s">
        <v>1488</v>
      </c>
      <c r="K352" t="s">
        <v>1488</v>
      </c>
      <c r="M352" t="s">
        <v>1489</v>
      </c>
      <c r="N352" t="s">
        <v>38</v>
      </c>
      <c r="O352" t="s">
        <v>39</v>
      </c>
      <c r="P352" t="s">
        <v>1490</v>
      </c>
      <c r="S352" t="s">
        <v>41</v>
      </c>
      <c r="T352">
        <v>3362</v>
      </c>
      <c r="V352" t="s">
        <v>41</v>
      </c>
      <c r="W352" t="s">
        <v>42</v>
      </c>
      <c r="X352" t="s">
        <v>43</v>
      </c>
      <c r="Y352" t="s">
        <v>44</v>
      </c>
      <c r="Z352" t="s">
        <v>45</v>
      </c>
      <c r="AA352">
        <v>553</v>
      </c>
      <c r="AB352">
        <v>553</v>
      </c>
      <c r="AE352" t="s">
        <v>46</v>
      </c>
    </row>
    <row r="353" spans="1:31" x14ac:dyDescent="0.3">
      <c r="A353" t="s">
        <v>31</v>
      </c>
      <c r="B353" t="s">
        <v>32</v>
      </c>
      <c r="D353" t="s">
        <v>33</v>
      </c>
      <c r="E353">
        <v>12178</v>
      </c>
      <c r="F353" t="s">
        <v>1491</v>
      </c>
      <c r="H353" t="s">
        <v>552</v>
      </c>
      <c r="I353" t="s">
        <v>1492</v>
      </c>
      <c r="J353" t="s">
        <v>1492</v>
      </c>
      <c r="K353" t="s">
        <v>1492</v>
      </c>
      <c r="M353" t="s">
        <v>1493</v>
      </c>
      <c r="N353" t="s">
        <v>38</v>
      </c>
      <c r="O353" t="s">
        <v>39</v>
      </c>
      <c r="P353" t="s">
        <v>1494</v>
      </c>
      <c r="S353" t="s">
        <v>41</v>
      </c>
      <c r="T353">
        <v>3362</v>
      </c>
      <c r="V353" t="s">
        <v>41</v>
      </c>
      <c r="W353" t="s">
        <v>42</v>
      </c>
      <c r="X353" t="s">
        <v>43</v>
      </c>
      <c r="Y353" t="s">
        <v>44</v>
      </c>
      <c r="Z353" t="s">
        <v>45</v>
      </c>
      <c r="AA353">
        <v>399</v>
      </c>
      <c r="AB353">
        <v>399</v>
      </c>
      <c r="AE353" t="s">
        <v>46</v>
      </c>
    </row>
    <row r="354" spans="1:31" x14ac:dyDescent="0.3">
      <c r="A354" t="s">
        <v>31</v>
      </c>
      <c r="B354" t="s">
        <v>32</v>
      </c>
      <c r="D354" t="s">
        <v>33</v>
      </c>
      <c r="E354">
        <v>12444</v>
      </c>
      <c r="F354" t="s">
        <v>1495</v>
      </c>
      <c r="H354" t="s">
        <v>1273</v>
      </c>
      <c r="I354" t="s">
        <v>1496</v>
      </c>
      <c r="J354" t="s">
        <v>1496</v>
      </c>
      <c r="K354" t="s">
        <v>1496</v>
      </c>
      <c r="M354" t="s">
        <v>1497</v>
      </c>
      <c r="N354" t="s">
        <v>38</v>
      </c>
      <c r="O354" t="s">
        <v>39</v>
      </c>
      <c r="P354" t="s">
        <v>1498</v>
      </c>
      <c r="S354" t="s">
        <v>41</v>
      </c>
      <c r="T354">
        <v>3362</v>
      </c>
      <c r="V354" t="s">
        <v>41</v>
      </c>
      <c r="W354" t="s">
        <v>42</v>
      </c>
      <c r="X354" t="s">
        <v>43</v>
      </c>
      <c r="Y354" t="s">
        <v>44</v>
      </c>
      <c r="Z354" t="s">
        <v>45</v>
      </c>
      <c r="AA354">
        <v>1053</v>
      </c>
      <c r="AB354">
        <v>1053</v>
      </c>
      <c r="AE354" t="s">
        <v>46</v>
      </c>
    </row>
    <row r="355" spans="1:31" x14ac:dyDescent="0.3">
      <c r="A355" t="s">
        <v>31</v>
      </c>
      <c r="B355" t="s">
        <v>32</v>
      </c>
      <c r="D355" t="s">
        <v>33</v>
      </c>
      <c r="E355">
        <v>12214</v>
      </c>
      <c r="F355" t="s">
        <v>1499</v>
      </c>
      <c r="H355" t="s">
        <v>1067</v>
      </c>
      <c r="I355" t="s">
        <v>1500</v>
      </c>
      <c r="J355" t="s">
        <v>1500</v>
      </c>
      <c r="K355" t="s">
        <v>1500</v>
      </c>
      <c r="M355" t="s">
        <v>1501</v>
      </c>
      <c r="N355" t="s">
        <v>38</v>
      </c>
      <c r="O355" t="s">
        <v>39</v>
      </c>
      <c r="P355" t="s">
        <v>1502</v>
      </c>
      <c r="S355" t="s">
        <v>41</v>
      </c>
      <c r="T355">
        <v>3362</v>
      </c>
      <c r="V355" t="s">
        <v>41</v>
      </c>
      <c r="W355" t="s">
        <v>42</v>
      </c>
      <c r="X355" t="s">
        <v>43</v>
      </c>
      <c r="Y355" t="s">
        <v>44</v>
      </c>
      <c r="Z355" t="s">
        <v>45</v>
      </c>
      <c r="AA355">
        <v>18</v>
      </c>
      <c r="AB355">
        <v>18</v>
      </c>
      <c r="AE355" t="s">
        <v>46</v>
      </c>
    </row>
    <row r="356" spans="1:31" x14ac:dyDescent="0.3">
      <c r="A356" t="s">
        <v>31</v>
      </c>
      <c r="B356" t="s">
        <v>32</v>
      </c>
      <c r="D356" t="s">
        <v>33</v>
      </c>
      <c r="E356">
        <v>12229</v>
      </c>
      <c r="F356" t="s">
        <v>1503</v>
      </c>
      <c r="H356" t="s">
        <v>468</v>
      </c>
      <c r="I356" t="s">
        <v>1504</v>
      </c>
      <c r="J356" t="s">
        <v>1504</v>
      </c>
      <c r="K356" t="s">
        <v>1504</v>
      </c>
      <c r="M356" t="s">
        <v>1505</v>
      </c>
      <c r="N356" t="s">
        <v>38</v>
      </c>
      <c r="O356" t="s">
        <v>39</v>
      </c>
      <c r="P356" t="s">
        <v>1506</v>
      </c>
      <c r="S356" t="s">
        <v>41</v>
      </c>
      <c r="T356">
        <v>3362</v>
      </c>
      <c r="V356" t="s">
        <v>41</v>
      </c>
      <c r="W356" t="s">
        <v>42</v>
      </c>
      <c r="X356" t="s">
        <v>43</v>
      </c>
      <c r="Y356" t="s">
        <v>44</v>
      </c>
      <c r="Z356" t="s">
        <v>45</v>
      </c>
      <c r="AA356">
        <v>10</v>
      </c>
      <c r="AB356">
        <v>10</v>
      </c>
      <c r="AE356" t="s">
        <v>46</v>
      </c>
    </row>
    <row r="357" spans="1:31" x14ac:dyDescent="0.3">
      <c r="A357" t="s">
        <v>31</v>
      </c>
      <c r="B357" t="s">
        <v>32</v>
      </c>
      <c r="D357" t="s">
        <v>33</v>
      </c>
      <c r="E357">
        <v>12232</v>
      </c>
      <c r="F357" t="s">
        <v>1507</v>
      </c>
      <c r="H357" t="s">
        <v>1085</v>
      </c>
      <c r="I357" t="s">
        <v>1508</v>
      </c>
      <c r="J357" t="s">
        <v>1508</v>
      </c>
      <c r="K357" t="s">
        <v>1508</v>
      </c>
      <c r="M357" t="s">
        <v>1509</v>
      </c>
      <c r="N357" t="s">
        <v>38</v>
      </c>
      <c r="O357" t="s">
        <v>39</v>
      </c>
      <c r="P357" t="s">
        <v>1510</v>
      </c>
      <c r="S357" t="s">
        <v>41</v>
      </c>
      <c r="T357">
        <v>3362</v>
      </c>
      <c r="V357" t="s">
        <v>41</v>
      </c>
      <c r="W357" t="s">
        <v>42</v>
      </c>
      <c r="X357" t="s">
        <v>43</v>
      </c>
      <c r="Y357" t="s">
        <v>44</v>
      </c>
      <c r="Z357" t="s">
        <v>45</v>
      </c>
      <c r="AA357">
        <v>4</v>
      </c>
      <c r="AB357">
        <v>4</v>
      </c>
      <c r="AE357" t="s">
        <v>46</v>
      </c>
    </row>
    <row r="358" spans="1:31" x14ac:dyDescent="0.3">
      <c r="A358" t="s">
        <v>31</v>
      </c>
      <c r="B358" t="s">
        <v>32</v>
      </c>
      <c r="D358" t="s">
        <v>33</v>
      </c>
      <c r="E358">
        <v>12234</v>
      </c>
      <c r="F358" t="s">
        <v>1511</v>
      </c>
      <c r="H358" t="s">
        <v>503</v>
      </c>
      <c r="I358" t="s">
        <v>1512</v>
      </c>
      <c r="J358" t="s">
        <v>1512</v>
      </c>
      <c r="K358" t="s">
        <v>1512</v>
      </c>
      <c r="M358" t="s">
        <v>1513</v>
      </c>
      <c r="N358" t="s">
        <v>38</v>
      </c>
      <c r="O358" t="s">
        <v>39</v>
      </c>
      <c r="P358" t="s">
        <v>1514</v>
      </c>
      <c r="S358" t="s">
        <v>41</v>
      </c>
      <c r="T358">
        <v>3362</v>
      </c>
      <c r="V358" t="s">
        <v>41</v>
      </c>
      <c r="W358" t="s">
        <v>42</v>
      </c>
      <c r="X358" t="s">
        <v>43</v>
      </c>
      <c r="Y358" t="s">
        <v>44</v>
      </c>
      <c r="Z358" t="s">
        <v>45</v>
      </c>
      <c r="AA358">
        <v>6</v>
      </c>
      <c r="AB358">
        <v>6</v>
      </c>
      <c r="AE358" t="s">
        <v>46</v>
      </c>
    </row>
    <row r="359" spans="1:31" x14ac:dyDescent="0.3">
      <c r="A359" t="s">
        <v>31</v>
      </c>
      <c r="B359" t="s">
        <v>32</v>
      </c>
      <c r="D359" t="s">
        <v>33</v>
      </c>
      <c r="E359">
        <v>12236</v>
      </c>
      <c r="F359" t="s">
        <v>1515</v>
      </c>
      <c r="H359" t="s">
        <v>893</v>
      </c>
      <c r="I359" t="s">
        <v>1516</v>
      </c>
      <c r="J359" t="s">
        <v>1516</v>
      </c>
      <c r="K359" t="s">
        <v>1516</v>
      </c>
      <c r="M359" t="s">
        <v>1517</v>
      </c>
      <c r="N359" t="s">
        <v>38</v>
      </c>
      <c r="O359" t="s">
        <v>39</v>
      </c>
      <c r="P359" t="s">
        <v>1518</v>
      </c>
      <c r="S359" t="s">
        <v>41</v>
      </c>
      <c r="T359">
        <v>3362</v>
      </c>
      <c r="V359" t="s">
        <v>41</v>
      </c>
      <c r="W359" t="s">
        <v>42</v>
      </c>
      <c r="X359" t="s">
        <v>43</v>
      </c>
      <c r="Y359" t="s">
        <v>44</v>
      </c>
      <c r="Z359" t="s">
        <v>45</v>
      </c>
      <c r="AA359">
        <v>57</v>
      </c>
      <c r="AB359">
        <v>57</v>
      </c>
      <c r="AE359" t="s">
        <v>46</v>
      </c>
    </row>
    <row r="360" spans="1:31" x14ac:dyDescent="0.3">
      <c r="A360" t="s">
        <v>31</v>
      </c>
      <c r="B360" t="s">
        <v>32</v>
      </c>
      <c r="D360" t="s">
        <v>33</v>
      </c>
      <c r="E360">
        <v>12238</v>
      </c>
      <c r="F360" t="s">
        <v>1519</v>
      </c>
      <c r="H360" t="s">
        <v>1520</v>
      </c>
      <c r="I360" t="s">
        <v>1521</v>
      </c>
      <c r="J360" t="s">
        <v>1521</v>
      </c>
      <c r="K360" t="s">
        <v>1521</v>
      </c>
      <c r="M360" t="s">
        <v>1522</v>
      </c>
      <c r="N360" t="s">
        <v>38</v>
      </c>
      <c r="O360" t="s">
        <v>39</v>
      </c>
      <c r="P360" t="s">
        <v>1523</v>
      </c>
      <c r="S360" t="s">
        <v>41</v>
      </c>
      <c r="T360">
        <v>3362</v>
      </c>
      <c r="V360" t="s">
        <v>41</v>
      </c>
      <c r="W360" t="s">
        <v>42</v>
      </c>
      <c r="X360" t="s">
        <v>43</v>
      </c>
      <c r="Y360" t="s">
        <v>44</v>
      </c>
      <c r="Z360" t="s">
        <v>45</v>
      </c>
      <c r="AA360">
        <v>18</v>
      </c>
      <c r="AB360">
        <v>18</v>
      </c>
      <c r="AE360" t="s">
        <v>46</v>
      </c>
    </row>
    <row r="361" spans="1:31" x14ac:dyDescent="0.3">
      <c r="A361" t="s">
        <v>31</v>
      </c>
      <c r="B361" t="s">
        <v>32</v>
      </c>
      <c r="D361" t="s">
        <v>33</v>
      </c>
      <c r="E361">
        <v>12239</v>
      </c>
      <c r="F361" t="s">
        <v>1524</v>
      </c>
      <c r="H361" t="s">
        <v>508</v>
      </c>
      <c r="I361" t="s">
        <v>1525</v>
      </c>
      <c r="J361" t="s">
        <v>1525</v>
      </c>
      <c r="K361" t="s">
        <v>1525</v>
      </c>
      <c r="M361" t="s">
        <v>1526</v>
      </c>
      <c r="N361" t="s">
        <v>38</v>
      </c>
      <c r="O361" t="s">
        <v>39</v>
      </c>
      <c r="P361" t="s">
        <v>1527</v>
      </c>
      <c r="S361" t="s">
        <v>41</v>
      </c>
      <c r="T361">
        <v>3362</v>
      </c>
      <c r="V361" t="s">
        <v>41</v>
      </c>
      <c r="W361" t="s">
        <v>42</v>
      </c>
      <c r="X361" t="s">
        <v>43</v>
      </c>
      <c r="Y361" t="s">
        <v>44</v>
      </c>
      <c r="Z361" t="s">
        <v>45</v>
      </c>
      <c r="AA361">
        <v>7</v>
      </c>
      <c r="AB361">
        <v>7</v>
      </c>
      <c r="AE361" t="s">
        <v>46</v>
      </c>
    </row>
    <row r="362" spans="1:31" x14ac:dyDescent="0.3">
      <c r="A362" t="s">
        <v>31</v>
      </c>
      <c r="B362" t="s">
        <v>32</v>
      </c>
      <c r="D362" t="s">
        <v>33</v>
      </c>
      <c r="E362">
        <v>12241</v>
      </c>
      <c r="F362" t="s">
        <v>1528</v>
      </c>
      <c r="H362" t="s">
        <v>133</v>
      </c>
      <c r="I362" t="s">
        <v>1529</v>
      </c>
      <c r="J362" t="s">
        <v>1529</v>
      </c>
      <c r="K362" t="s">
        <v>1529</v>
      </c>
      <c r="M362" t="s">
        <v>1530</v>
      </c>
      <c r="N362" t="s">
        <v>38</v>
      </c>
      <c r="O362" t="s">
        <v>39</v>
      </c>
      <c r="P362" t="s">
        <v>1531</v>
      </c>
      <c r="S362" t="s">
        <v>41</v>
      </c>
      <c r="T362">
        <v>3362</v>
      </c>
      <c r="V362" t="s">
        <v>41</v>
      </c>
      <c r="W362" t="s">
        <v>42</v>
      </c>
      <c r="X362" t="s">
        <v>43</v>
      </c>
      <c r="Y362" t="s">
        <v>44</v>
      </c>
      <c r="Z362" t="s">
        <v>45</v>
      </c>
      <c r="AA362">
        <v>263</v>
      </c>
      <c r="AB362">
        <v>263</v>
      </c>
      <c r="AE362" t="s">
        <v>46</v>
      </c>
    </row>
    <row r="363" spans="1:31" x14ac:dyDescent="0.3">
      <c r="A363" t="s">
        <v>31</v>
      </c>
      <c r="B363" t="s">
        <v>32</v>
      </c>
      <c r="D363" t="s">
        <v>33</v>
      </c>
      <c r="E363">
        <v>12240</v>
      </c>
      <c r="F363" t="s">
        <v>1532</v>
      </c>
      <c r="H363" t="s">
        <v>1533</v>
      </c>
      <c r="I363" t="s">
        <v>1534</v>
      </c>
      <c r="J363" t="s">
        <v>1534</v>
      </c>
      <c r="K363" t="s">
        <v>1534</v>
      </c>
      <c r="M363" t="s">
        <v>1535</v>
      </c>
      <c r="N363" t="s">
        <v>38</v>
      </c>
      <c r="O363" t="s">
        <v>39</v>
      </c>
      <c r="P363" t="s">
        <v>422</v>
      </c>
      <c r="S363" t="s">
        <v>41</v>
      </c>
      <c r="T363">
        <v>3362</v>
      </c>
      <c r="V363" t="s">
        <v>41</v>
      </c>
      <c r="W363" t="s">
        <v>42</v>
      </c>
      <c r="X363" t="s">
        <v>43</v>
      </c>
      <c r="Y363" t="s">
        <v>44</v>
      </c>
      <c r="Z363" t="s">
        <v>45</v>
      </c>
      <c r="AA363">
        <v>424</v>
      </c>
      <c r="AB363">
        <v>424</v>
      </c>
      <c r="AE363" t="s">
        <v>46</v>
      </c>
    </row>
    <row r="364" spans="1:31" x14ac:dyDescent="0.3">
      <c r="A364" t="s">
        <v>31</v>
      </c>
      <c r="B364" t="s">
        <v>32</v>
      </c>
      <c r="D364" t="s">
        <v>33</v>
      </c>
      <c r="E364">
        <v>12244</v>
      </c>
      <c r="F364" t="s">
        <v>1536</v>
      </c>
      <c r="H364" t="s">
        <v>547</v>
      </c>
      <c r="I364" t="s">
        <v>1537</v>
      </c>
      <c r="J364" t="s">
        <v>1537</v>
      </c>
      <c r="K364" t="s">
        <v>1537</v>
      </c>
      <c r="M364" t="s">
        <v>1538</v>
      </c>
      <c r="N364" t="s">
        <v>38</v>
      </c>
      <c r="O364" t="s">
        <v>39</v>
      </c>
      <c r="P364" t="s">
        <v>1539</v>
      </c>
      <c r="S364" t="s">
        <v>41</v>
      </c>
      <c r="T364">
        <v>3362</v>
      </c>
      <c r="V364" t="s">
        <v>41</v>
      </c>
      <c r="W364" t="s">
        <v>42</v>
      </c>
      <c r="X364" t="s">
        <v>43</v>
      </c>
      <c r="Y364" t="s">
        <v>44</v>
      </c>
      <c r="Z364" t="s">
        <v>45</v>
      </c>
      <c r="AA364">
        <v>5</v>
      </c>
      <c r="AB364">
        <v>5</v>
      </c>
      <c r="AE364" t="s">
        <v>46</v>
      </c>
    </row>
    <row r="365" spans="1:31" x14ac:dyDescent="0.3">
      <c r="A365" t="s">
        <v>31</v>
      </c>
      <c r="B365" t="s">
        <v>32</v>
      </c>
      <c r="D365" t="s">
        <v>33</v>
      </c>
      <c r="E365">
        <v>12244</v>
      </c>
      <c r="F365" t="s">
        <v>1536</v>
      </c>
      <c r="H365" t="s">
        <v>547</v>
      </c>
      <c r="I365" t="s">
        <v>1537</v>
      </c>
      <c r="J365" t="s">
        <v>1537</v>
      </c>
      <c r="K365" t="s">
        <v>1537</v>
      </c>
      <c r="M365" t="s">
        <v>1538</v>
      </c>
      <c r="N365" t="s">
        <v>38</v>
      </c>
      <c r="O365" t="s">
        <v>39</v>
      </c>
      <c r="P365" t="s">
        <v>1539</v>
      </c>
      <c r="S365" t="s">
        <v>337</v>
      </c>
      <c r="T365">
        <v>3359</v>
      </c>
      <c r="V365" t="s">
        <v>337</v>
      </c>
      <c r="W365" t="s">
        <v>338</v>
      </c>
      <c r="X365" t="s">
        <v>43</v>
      </c>
      <c r="Y365" t="s">
        <v>44</v>
      </c>
      <c r="Z365" t="s">
        <v>45</v>
      </c>
      <c r="AA365">
        <v>22</v>
      </c>
      <c r="AB365">
        <v>22</v>
      </c>
      <c r="AE365" t="s">
        <v>46</v>
      </c>
    </row>
    <row r="366" spans="1:31" x14ac:dyDescent="0.3">
      <c r="A366" t="s">
        <v>31</v>
      </c>
      <c r="B366" t="s">
        <v>32</v>
      </c>
      <c r="D366" t="s">
        <v>33</v>
      </c>
      <c r="E366">
        <v>12249</v>
      </c>
      <c r="F366" t="s">
        <v>1540</v>
      </c>
      <c r="H366" t="s">
        <v>586</v>
      </c>
      <c r="I366" t="s">
        <v>1541</v>
      </c>
      <c r="J366" t="s">
        <v>1541</v>
      </c>
      <c r="K366" t="s">
        <v>1541</v>
      </c>
      <c r="M366" t="s">
        <v>1542</v>
      </c>
      <c r="N366" t="s">
        <v>38</v>
      </c>
      <c r="O366" t="s">
        <v>39</v>
      </c>
      <c r="P366" t="s">
        <v>1543</v>
      </c>
      <c r="S366" t="s">
        <v>41</v>
      </c>
      <c r="T366">
        <v>3362</v>
      </c>
      <c r="V366" t="s">
        <v>41</v>
      </c>
      <c r="W366" t="s">
        <v>42</v>
      </c>
      <c r="X366" t="s">
        <v>43</v>
      </c>
      <c r="Y366" t="s">
        <v>44</v>
      </c>
      <c r="Z366" t="s">
        <v>45</v>
      </c>
      <c r="AA366">
        <v>14</v>
      </c>
      <c r="AB366">
        <v>14</v>
      </c>
      <c r="AE366" t="s">
        <v>46</v>
      </c>
    </row>
    <row r="367" spans="1:31" x14ac:dyDescent="0.3">
      <c r="A367" t="s">
        <v>31</v>
      </c>
      <c r="B367" t="s">
        <v>32</v>
      </c>
      <c r="D367" t="s">
        <v>33</v>
      </c>
      <c r="E367">
        <v>12251</v>
      </c>
      <c r="F367" t="s">
        <v>1544</v>
      </c>
      <c r="H367" t="s">
        <v>600</v>
      </c>
      <c r="I367" t="s">
        <v>1545</v>
      </c>
      <c r="J367" t="s">
        <v>1545</v>
      </c>
      <c r="K367" t="s">
        <v>1545</v>
      </c>
      <c r="M367" t="s">
        <v>1546</v>
      </c>
      <c r="N367" t="s">
        <v>38</v>
      </c>
      <c r="O367" t="s">
        <v>39</v>
      </c>
      <c r="P367" t="s">
        <v>1547</v>
      </c>
      <c r="S367" t="s">
        <v>41</v>
      </c>
      <c r="T367">
        <v>3362</v>
      </c>
      <c r="V367" t="s">
        <v>41</v>
      </c>
      <c r="W367" t="s">
        <v>42</v>
      </c>
      <c r="X367" t="s">
        <v>43</v>
      </c>
      <c r="Y367" t="s">
        <v>44</v>
      </c>
      <c r="Z367" t="s">
        <v>45</v>
      </c>
      <c r="AA367">
        <v>5</v>
      </c>
      <c r="AB367">
        <v>5</v>
      </c>
      <c r="AE367" t="s">
        <v>46</v>
      </c>
    </row>
    <row r="368" spans="1:31" x14ac:dyDescent="0.3">
      <c r="A368" t="s">
        <v>31</v>
      </c>
      <c r="B368" t="s">
        <v>32</v>
      </c>
      <c r="D368" t="s">
        <v>33</v>
      </c>
      <c r="E368">
        <v>12252</v>
      </c>
      <c r="F368" t="s">
        <v>1548</v>
      </c>
      <c r="H368" t="s">
        <v>613</v>
      </c>
      <c r="I368" t="s">
        <v>1549</v>
      </c>
      <c r="J368" t="s">
        <v>1549</v>
      </c>
      <c r="K368" t="s">
        <v>1549</v>
      </c>
      <c r="M368" t="s">
        <v>1550</v>
      </c>
      <c r="N368" t="s">
        <v>38</v>
      </c>
      <c r="O368" t="s">
        <v>39</v>
      </c>
      <c r="P368" t="s">
        <v>1551</v>
      </c>
      <c r="S368" t="s">
        <v>41</v>
      </c>
      <c r="T368">
        <v>3362</v>
      </c>
      <c r="V368" t="s">
        <v>41</v>
      </c>
      <c r="W368" t="s">
        <v>42</v>
      </c>
      <c r="X368" t="s">
        <v>43</v>
      </c>
      <c r="Y368" t="s">
        <v>44</v>
      </c>
      <c r="Z368" t="s">
        <v>45</v>
      </c>
      <c r="AA368">
        <v>43</v>
      </c>
      <c r="AB368">
        <v>43</v>
      </c>
      <c r="AE368" t="s">
        <v>46</v>
      </c>
    </row>
    <row r="369" spans="1:31" x14ac:dyDescent="0.3">
      <c r="A369" t="s">
        <v>31</v>
      </c>
      <c r="B369" t="s">
        <v>32</v>
      </c>
      <c r="D369" t="s">
        <v>33</v>
      </c>
      <c r="E369">
        <v>12253</v>
      </c>
      <c r="F369" t="s">
        <v>1552</v>
      </c>
      <c r="H369" t="s">
        <v>128</v>
      </c>
      <c r="I369" t="s">
        <v>1553</v>
      </c>
      <c r="J369" t="s">
        <v>1553</v>
      </c>
      <c r="K369" t="s">
        <v>1553</v>
      </c>
      <c r="M369" t="s">
        <v>1554</v>
      </c>
      <c r="N369" t="s">
        <v>38</v>
      </c>
      <c r="O369" t="s">
        <v>39</v>
      </c>
      <c r="P369" t="s">
        <v>1555</v>
      </c>
      <c r="S369" t="s">
        <v>41</v>
      </c>
      <c r="T369">
        <v>3362</v>
      </c>
      <c r="V369" t="s">
        <v>41</v>
      </c>
      <c r="W369" t="s">
        <v>42</v>
      </c>
      <c r="X369" t="s">
        <v>43</v>
      </c>
      <c r="Y369" t="s">
        <v>44</v>
      </c>
      <c r="Z369" t="s">
        <v>45</v>
      </c>
      <c r="AA369">
        <v>24</v>
      </c>
      <c r="AB369">
        <v>24</v>
      </c>
      <c r="AE369" t="s">
        <v>46</v>
      </c>
    </row>
    <row r="370" spans="1:31" x14ac:dyDescent="0.3">
      <c r="A370" t="s">
        <v>31</v>
      </c>
      <c r="B370" t="s">
        <v>32</v>
      </c>
      <c r="D370" t="s">
        <v>33</v>
      </c>
      <c r="E370">
        <v>12254</v>
      </c>
      <c r="F370" t="s">
        <v>1556</v>
      </c>
      <c r="H370" t="s">
        <v>933</v>
      </c>
      <c r="I370" t="s">
        <v>1557</v>
      </c>
      <c r="J370" t="s">
        <v>1557</v>
      </c>
      <c r="K370" t="s">
        <v>1557</v>
      </c>
      <c r="M370" t="s">
        <v>1558</v>
      </c>
      <c r="N370" t="s">
        <v>38</v>
      </c>
      <c r="O370" t="s">
        <v>39</v>
      </c>
      <c r="P370" t="s">
        <v>1559</v>
      </c>
      <c r="S370" t="s">
        <v>41</v>
      </c>
      <c r="T370">
        <v>3362</v>
      </c>
      <c r="V370" t="s">
        <v>41</v>
      </c>
      <c r="W370" t="s">
        <v>42</v>
      </c>
      <c r="X370" t="s">
        <v>43</v>
      </c>
      <c r="Y370" t="s">
        <v>44</v>
      </c>
      <c r="Z370" t="s">
        <v>45</v>
      </c>
      <c r="AA370">
        <v>40</v>
      </c>
      <c r="AB370">
        <v>40</v>
      </c>
      <c r="AE370" t="s">
        <v>46</v>
      </c>
    </row>
    <row r="371" spans="1:31" x14ac:dyDescent="0.3">
      <c r="A371" t="s">
        <v>31</v>
      </c>
      <c r="B371" t="s">
        <v>32</v>
      </c>
      <c r="D371" t="s">
        <v>33</v>
      </c>
      <c r="E371">
        <v>12258</v>
      </c>
      <c r="F371" t="s">
        <v>1560</v>
      </c>
      <c r="H371" t="s">
        <v>150</v>
      </c>
      <c r="I371" t="s">
        <v>1561</v>
      </c>
      <c r="J371" t="s">
        <v>1561</v>
      </c>
      <c r="K371" t="s">
        <v>1561</v>
      </c>
      <c r="M371" t="s">
        <v>1562</v>
      </c>
      <c r="N371" t="s">
        <v>38</v>
      </c>
      <c r="O371" t="s">
        <v>39</v>
      </c>
      <c r="P371" t="s">
        <v>1563</v>
      </c>
      <c r="S371" t="s">
        <v>337</v>
      </c>
      <c r="T371">
        <v>3359</v>
      </c>
      <c r="V371" t="s">
        <v>337</v>
      </c>
      <c r="W371" t="s">
        <v>338</v>
      </c>
      <c r="X371" t="s">
        <v>43</v>
      </c>
      <c r="Y371" t="s">
        <v>44</v>
      </c>
      <c r="Z371" t="s">
        <v>45</v>
      </c>
      <c r="AA371">
        <v>574</v>
      </c>
      <c r="AB371">
        <v>574</v>
      </c>
      <c r="AE371" t="s">
        <v>46</v>
      </c>
    </row>
    <row r="372" spans="1:31" x14ac:dyDescent="0.3">
      <c r="A372" t="s">
        <v>31</v>
      </c>
      <c r="B372" t="s">
        <v>32</v>
      </c>
      <c r="D372" t="s">
        <v>33</v>
      </c>
      <c r="E372">
        <v>12274</v>
      </c>
      <c r="F372" t="s">
        <v>1564</v>
      </c>
      <c r="H372" t="s">
        <v>35</v>
      </c>
      <c r="I372" t="s">
        <v>1565</v>
      </c>
      <c r="J372" t="s">
        <v>1565</v>
      </c>
      <c r="K372" t="s">
        <v>1565</v>
      </c>
      <c r="M372" t="s">
        <v>1566</v>
      </c>
      <c r="N372" t="s">
        <v>38</v>
      </c>
      <c r="O372" t="s">
        <v>39</v>
      </c>
      <c r="P372" t="s">
        <v>1021</v>
      </c>
      <c r="S372" t="s">
        <v>41</v>
      </c>
      <c r="T372">
        <v>3362</v>
      </c>
      <c r="V372" t="s">
        <v>41</v>
      </c>
      <c r="W372" t="s">
        <v>42</v>
      </c>
      <c r="X372" t="s">
        <v>43</v>
      </c>
      <c r="Y372" t="s">
        <v>44</v>
      </c>
      <c r="Z372" t="s">
        <v>45</v>
      </c>
      <c r="AA372">
        <v>187</v>
      </c>
      <c r="AB372">
        <v>187</v>
      </c>
      <c r="AE372" t="s">
        <v>46</v>
      </c>
    </row>
    <row r="373" spans="1:31" x14ac:dyDescent="0.3">
      <c r="A373" t="s">
        <v>31</v>
      </c>
      <c r="B373" t="s">
        <v>32</v>
      </c>
      <c r="D373" t="s">
        <v>33</v>
      </c>
      <c r="E373">
        <v>12276</v>
      </c>
      <c r="F373" t="s">
        <v>1567</v>
      </c>
      <c r="H373" t="s">
        <v>357</v>
      </c>
      <c r="I373" t="s">
        <v>1568</v>
      </c>
      <c r="J373" t="s">
        <v>1568</v>
      </c>
      <c r="K373" t="s">
        <v>1568</v>
      </c>
      <c r="M373" t="s">
        <v>1569</v>
      </c>
      <c r="N373" t="s">
        <v>38</v>
      </c>
      <c r="O373" t="s">
        <v>39</v>
      </c>
      <c r="P373" t="s">
        <v>1570</v>
      </c>
      <c r="S373" t="s">
        <v>41</v>
      </c>
      <c r="T373">
        <v>3362</v>
      </c>
      <c r="V373" t="s">
        <v>41</v>
      </c>
      <c r="W373" t="s">
        <v>42</v>
      </c>
      <c r="X373" t="s">
        <v>43</v>
      </c>
      <c r="Y373" t="s">
        <v>44</v>
      </c>
      <c r="Z373" t="s">
        <v>45</v>
      </c>
      <c r="AA373">
        <v>33</v>
      </c>
      <c r="AB373">
        <v>33</v>
      </c>
      <c r="AE373" t="s">
        <v>46</v>
      </c>
    </row>
    <row r="374" spans="1:31" x14ac:dyDescent="0.3">
      <c r="A374" t="s">
        <v>31</v>
      </c>
      <c r="B374" t="s">
        <v>32</v>
      </c>
      <c r="D374" t="s">
        <v>33</v>
      </c>
      <c r="E374">
        <v>12277</v>
      </c>
      <c r="F374" t="s">
        <v>1571</v>
      </c>
      <c r="H374" t="s">
        <v>181</v>
      </c>
      <c r="I374" t="s">
        <v>1572</v>
      </c>
      <c r="J374" t="s">
        <v>1572</v>
      </c>
      <c r="K374" t="s">
        <v>1572</v>
      </c>
      <c r="M374" t="s">
        <v>1573</v>
      </c>
      <c r="N374" t="s">
        <v>38</v>
      </c>
      <c r="O374" t="s">
        <v>39</v>
      </c>
      <c r="P374" t="s">
        <v>1574</v>
      </c>
      <c r="S374" t="s">
        <v>41</v>
      </c>
      <c r="T374">
        <v>3362</v>
      </c>
      <c r="V374" t="s">
        <v>41</v>
      </c>
      <c r="W374" t="s">
        <v>42</v>
      </c>
      <c r="X374" t="s">
        <v>43</v>
      </c>
      <c r="Y374" t="s">
        <v>44</v>
      </c>
      <c r="Z374" t="s">
        <v>45</v>
      </c>
      <c r="AA374">
        <v>56</v>
      </c>
      <c r="AB374">
        <v>56</v>
      </c>
      <c r="AE374" t="s">
        <v>46</v>
      </c>
    </row>
    <row r="375" spans="1:31" x14ac:dyDescent="0.3">
      <c r="A375" t="s">
        <v>31</v>
      </c>
      <c r="B375" t="s">
        <v>32</v>
      </c>
      <c r="D375" t="s">
        <v>33</v>
      </c>
      <c r="E375">
        <v>12278</v>
      </c>
      <c r="F375" t="s">
        <v>1575</v>
      </c>
      <c r="H375" t="s">
        <v>196</v>
      </c>
      <c r="I375" t="s">
        <v>1576</v>
      </c>
      <c r="J375" t="s">
        <v>1576</v>
      </c>
      <c r="K375" t="s">
        <v>1576</v>
      </c>
      <c r="M375" t="s">
        <v>1577</v>
      </c>
      <c r="N375" t="s">
        <v>38</v>
      </c>
      <c r="O375" t="s">
        <v>39</v>
      </c>
      <c r="P375" t="s">
        <v>1578</v>
      </c>
      <c r="S375" t="s">
        <v>41</v>
      </c>
      <c r="T375">
        <v>3362</v>
      </c>
      <c r="V375" t="s">
        <v>41</v>
      </c>
      <c r="W375" t="s">
        <v>42</v>
      </c>
      <c r="X375" t="s">
        <v>43</v>
      </c>
      <c r="Y375" t="s">
        <v>44</v>
      </c>
      <c r="Z375" t="s">
        <v>45</v>
      </c>
      <c r="AA375">
        <v>28</v>
      </c>
      <c r="AB375">
        <v>28</v>
      </c>
      <c r="AE375" t="s">
        <v>46</v>
      </c>
    </row>
    <row r="376" spans="1:31" x14ac:dyDescent="0.3">
      <c r="A376" t="s">
        <v>31</v>
      </c>
      <c r="B376" t="s">
        <v>32</v>
      </c>
      <c r="D376" t="s">
        <v>33</v>
      </c>
      <c r="E376">
        <v>12280</v>
      </c>
      <c r="F376" t="s">
        <v>1579</v>
      </c>
      <c r="H376" t="s">
        <v>150</v>
      </c>
      <c r="I376" t="s">
        <v>1580</v>
      </c>
      <c r="J376" t="s">
        <v>1580</v>
      </c>
      <c r="K376" t="s">
        <v>1580</v>
      </c>
      <c r="M376" t="s">
        <v>1581</v>
      </c>
      <c r="N376" t="s">
        <v>38</v>
      </c>
      <c r="O376" t="s">
        <v>39</v>
      </c>
      <c r="P376" t="s">
        <v>1582</v>
      </c>
      <c r="S376" t="s">
        <v>337</v>
      </c>
      <c r="T376">
        <v>3359</v>
      </c>
      <c r="V376" t="s">
        <v>337</v>
      </c>
      <c r="W376" t="s">
        <v>338</v>
      </c>
      <c r="X376" t="s">
        <v>43</v>
      </c>
      <c r="Y376" t="s">
        <v>44</v>
      </c>
      <c r="Z376" t="s">
        <v>45</v>
      </c>
      <c r="AA376">
        <v>303</v>
      </c>
      <c r="AB376">
        <v>303</v>
      </c>
      <c r="AE376" t="s">
        <v>46</v>
      </c>
    </row>
    <row r="377" spans="1:31" x14ac:dyDescent="0.3">
      <c r="A377" t="s">
        <v>31</v>
      </c>
      <c r="B377" t="s">
        <v>32</v>
      </c>
      <c r="D377" t="s">
        <v>33</v>
      </c>
      <c r="E377">
        <v>12279</v>
      </c>
      <c r="F377" t="s">
        <v>1583</v>
      </c>
      <c r="H377" t="s">
        <v>236</v>
      </c>
      <c r="I377" t="s">
        <v>1584</v>
      </c>
      <c r="J377" t="s">
        <v>1584</v>
      </c>
      <c r="K377" t="s">
        <v>1584</v>
      </c>
      <c r="M377" t="s">
        <v>1585</v>
      </c>
      <c r="N377" t="s">
        <v>38</v>
      </c>
      <c r="O377" t="s">
        <v>39</v>
      </c>
      <c r="P377" t="s">
        <v>1586</v>
      </c>
      <c r="S377" t="s">
        <v>41</v>
      </c>
      <c r="T377">
        <v>3362</v>
      </c>
      <c r="V377" t="s">
        <v>41</v>
      </c>
      <c r="W377" t="s">
        <v>42</v>
      </c>
      <c r="X377" t="s">
        <v>43</v>
      </c>
      <c r="Y377" t="s">
        <v>44</v>
      </c>
      <c r="Z377" t="s">
        <v>45</v>
      </c>
      <c r="AA377">
        <v>22</v>
      </c>
      <c r="AB377">
        <v>22</v>
      </c>
      <c r="AE377" t="s">
        <v>46</v>
      </c>
    </row>
    <row r="378" spans="1:31" x14ac:dyDescent="0.3">
      <c r="A378" t="s">
        <v>31</v>
      </c>
      <c r="B378" t="s">
        <v>32</v>
      </c>
      <c r="D378" t="s">
        <v>33</v>
      </c>
      <c r="E378">
        <v>12281</v>
      </c>
      <c r="F378" t="s">
        <v>1587</v>
      </c>
      <c r="H378" t="s">
        <v>216</v>
      </c>
      <c r="I378" t="s">
        <v>1588</v>
      </c>
      <c r="J378" t="s">
        <v>1588</v>
      </c>
      <c r="K378" t="s">
        <v>1588</v>
      </c>
      <c r="M378" t="s">
        <v>1589</v>
      </c>
      <c r="N378" t="s">
        <v>38</v>
      </c>
      <c r="O378" t="s">
        <v>39</v>
      </c>
      <c r="P378" t="s">
        <v>1590</v>
      </c>
      <c r="S378" t="s">
        <v>41</v>
      </c>
      <c r="T378">
        <v>3362</v>
      </c>
      <c r="V378" t="s">
        <v>41</v>
      </c>
      <c r="W378" t="s">
        <v>42</v>
      </c>
      <c r="X378" t="s">
        <v>43</v>
      </c>
      <c r="Y378" t="s">
        <v>44</v>
      </c>
      <c r="Z378" t="s">
        <v>45</v>
      </c>
      <c r="AA378">
        <v>42</v>
      </c>
      <c r="AB378">
        <v>42</v>
      </c>
      <c r="AE378" t="s">
        <v>46</v>
      </c>
    </row>
    <row r="379" spans="1:31" x14ac:dyDescent="0.3">
      <c r="A379" t="s">
        <v>31</v>
      </c>
      <c r="B379" t="s">
        <v>32</v>
      </c>
      <c r="D379" t="s">
        <v>33</v>
      </c>
      <c r="E379">
        <v>12282</v>
      </c>
      <c r="F379" t="s">
        <v>1591</v>
      </c>
      <c r="H379" t="s">
        <v>821</v>
      </c>
      <c r="I379" t="s">
        <v>1592</v>
      </c>
      <c r="J379" t="s">
        <v>1592</v>
      </c>
      <c r="K379" t="s">
        <v>1592</v>
      </c>
      <c r="M379" t="s">
        <v>1593</v>
      </c>
      <c r="N379" t="s">
        <v>38</v>
      </c>
      <c r="O379" t="s">
        <v>39</v>
      </c>
      <c r="P379" t="s">
        <v>1594</v>
      </c>
      <c r="S379" t="s">
        <v>41</v>
      </c>
      <c r="T379">
        <v>3362</v>
      </c>
      <c r="V379" t="s">
        <v>41</v>
      </c>
      <c r="W379" t="s">
        <v>42</v>
      </c>
      <c r="X379" t="s">
        <v>43</v>
      </c>
      <c r="Y379" t="s">
        <v>44</v>
      </c>
      <c r="Z379" t="s">
        <v>45</v>
      </c>
      <c r="AA379">
        <v>20</v>
      </c>
      <c r="AB379">
        <v>20</v>
      </c>
      <c r="AE379" t="s">
        <v>46</v>
      </c>
    </row>
    <row r="380" spans="1:31" x14ac:dyDescent="0.3">
      <c r="A380" t="s">
        <v>31</v>
      </c>
      <c r="B380" t="s">
        <v>32</v>
      </c>
      <c r="D380" t="s">
        <v>33</v>
      </c>
      <c r="E380">
        <v>12283</v>
      </c>
      <c r="F380" t="s">
        <v>1595</v>
      </c>
      <c r="H380" t="s">
        <v>176</v>
      </c>
      <c r="I380" t="s">
        <v>1596</v>
      </c>
      <c r="J380" t="s">
        <v>1596</v>
      </c>
      <c r="K380" t="s">
        <v>1596</v>
      </c>
      <c r="M380" t="s">
        <v>1597</v>
      </c>
      <c r="N380" t="s">
        <v>38</v>
      </c>
      <c r="O380" t="s">
        <v>39</v>
      </c>
      <c r="P380" t="s">
        <v>1598</v>
      </c>
      <c r="S380" t="s">
        <v>41</v>
      </c>
      <c r="T380">
        <v>3362</v>
      </c>
      <c r="V380" t="s">
        <v>41</v>
      </c>
      <c r="W380" t="s">
        <v>42</v>
      </c>
      <c r="X380" t="s">
        <v>43</v>
      </c>
      <c r="Y380" t="s">
        <v>44</v>
      </c>
      <c r="Z380" t="s">
        <v>45</v>
      </c>
      <c r="AA380">
        <v>42</v>
      </c>
      <c r="AB380">
        <v>42</v>
      </c>
      <c r="AE380" t="s">
        <v>46</v>
      </c>
    </row>
    <row r="381" spans="1:31" x14ac:dyDescent="0.3">
      <c r="A381" t="s">
        <v>31</v>
      </c>
      <c r="B381" t="s">
        <v>32</v>
      </c>
      <c r="D381" t="s">
        <v>33</v>
      </c>
      <c r="E381">
        <v>12284</v>
      </c>
      <c r="F381" t="s">
        <v>1599</v>
      </c>
      <c r="H381" t="s">
        <v>226</v>
      </c>
      <c r="I381" t="s">
        <v>1600</v>
      </c>
      <c r="J381" t="s">
        <v>1600</v>
      </c>
      <c r="K381" t="s">
        <v>1600</v>
      </c>
      <c r="M381" t="s">
        <v>1601</v>
      </c>
      <c r="N381" t="s">
        <v>38</v>
      </c>
      <c r="O381" t="s">
        <v>39</v>
      </c>
      <c r="P381" t="s">
        <v>1602</v>
      </c>
      <c r="S381" t="s">
        <v>41</v>
      </c>
      <c r="T381">
        <v>3362</v>
      </c>
      <c r="V381" t="s">
        <v>41</v>
      </c>
      <c r="W381" t="s">
        <v>42</v>
      </c>
      <c r="X381" t="s">
        <v>43</v>
      </c>
      <c r="Y381" t="s">
        <v>44</v>
      </c>
      <c r="Z381" t="s">
        <v>45</v>
      </c>
      <c r="AA381">
        <v>94</v>
      </c>
      <c r="AB381">
        <v>94</v>
      </c>
      <c r="AE381" t="s">
        <v>46</v>
      </c>
    </row>
    <row r="382" spans="1:31" x14ac:dyDescent="0.3">
      <c r="A382" t="s">
        <v>31</v>
      </c>
      <c r="B382" t="s">
        <v>32</v>
      </c>
      <c r="D382" t="s">
        <v>33</v>
      </c>
      <c r="E382">
        <v>12285</v>
      </c>
      <c r="F382" t="s">
        <v>1603</v>
      </c>
      <c r="H382" t="s">
        <v>392</v>
      </c>
      <c r="I382" t="s">
        <v>1604</v>
      </c>
      <c r="J382" t="s">
        <v>1604</v>
      </c>
      <c r="K382" t="s">
        <v>1604</v>
      </c>
      <c r="M382" t="s">
        <v>1605</v>
      </c>
      <c r="N382" t="s">
        <v>38</v>
      </c>
      <c r="O382" t="s">
        <v>39</v>
      </c>
      <c r="P382" t="s">
        <v>1606</v>
      </c>
      <c r="S382" t="s">
        <v>41</v>
      </c>
      <c r="T382">
        <v>3362</v>
      </c>
      <c r="V382" t="s">
        <v>41</v>
      </c>
      <c r="W382" t="s">
        <v>42</v>
      </c>
      <c r="X382" t="s">
        <v>43</v>
      </c>
      <c r="Y382" t="s">
        <v>44</v>
      </c>
      <c r="Z382" t="s">
        <v>45</v>
      </c>
      <c r="AA382">
        <v>6</v>
      </c>
      <c r="AB382">
        <v>6</v>
      </c>
      <c r="AE382" t="s">
        <v>46</v>
      </c>
    </row>
    <row r="383" spans="1:31" x14ac:dyDescent="0.3">
      <c r="A383" t="s">
        <v>31</v>
      </c>
      <c r="B383" t="s">
        <v>32</v>
      </c>
      <c r="D383" t="s">
        <v>33</v>
      </c>
      <c r="E383">
        <v>12287</v>
      </c>
      <c r="F383" t="s">
        <v>1607</v>
      </c>
      <c r="H383" t="s">
        <v>211</v>
      </c>
      <c r="I383" t="s">
        <v>1608</v>
      </c>
      <c r="J383" t="s">
        <v>1608</v>
      </c>
      <c r="K383" t="s">
        <v>1608</v>
      </c>
      <c r="M383" t="s">
        <v>1609</v>
      </c>
      <c r="N383" t="s">
        <v>38</v>
      </c>
      <c r="O383" t="s">
        <v>39</v>
      </c>
      <c r="P383" t="s">
        <v>1610</v>
      </c>
      <c r="S383" t="s">
        <v>41</v>
      </c>
      <c r="T383">
        <v>3362</v>
      </c>
      <c r="V383" t="s">
        <v>41</v>
      </c>
      <c r="W383" t="s">
        <v>42</v>
      </c>
      <c r="X383" t="s">
        <v>43</v>
      </c>
      <c r="Y383" t="s">
        <v>44</v>
      </c>
      <c r="Z383" t="s">
        <v>45</v>
      </c>
      <c r="AA383">
        <v>165</v>
      </c>
      <c r="AB383">
        <v>165</v>
      </c>
      <c r="AE383" t="s">
        <v>46</v>
      </c>
    </row>
    <row r="384" spans="1:31" x14ac:dyDescent="0.3">
      <c r="A384" t="s">
        <v>31</v>
      </c>
      <c r="B384" t="s">
        <v>32</v>
      </c>
      <c r="D384" t="s">
        <v>33</v>
      </c>
      <c r="E384">
        <v>12288</v>
      </c>
      <c r="F384" t="s">
        <v>1611</v>
      </c>
      <c r="H384" t="s">
        <v>706</v>
      </c>
      <c r="I384" t="s">
        <v>1612</v>
      </c>
      <c r="J384" t="s">
        <v>1612</v>
      </c>
      <c r="K384" t="s">
        <v>1612</v>
      </c>
      <c r="M384" t="s">
        <v>1613</v>
      </c>
      <c r="N384" t="s">
        <v>38</v>
      </c>
      <c r="O384" t="s">
        <v>39</v>
      </c>
      <c r="P384" t="s">
        <v>1614</v>
      </c>
      <c r="S384" t="s">
        <v>41</v>
      </c>
      <c r="T384">
        <v>3362</v>
      </c>
      <c r="V384" t="s">
        <v>41</v>
      </c>
      <c r="W384" t="s">
        <v>42</v>
      </c>
      <c r="X384" t="s">
        <v>43</v>
      </c>
      <c r="Y384" t="s">
        <v>44</v>
      </c>
      <c r="Z384" t="s">
        <v>45</v>
      </c>
      <c r="AA384">
        <v>20</v>
      </c>
      <c r="AB384">
        <v>20</v>
      </c>
      <c r="AE384" t="s">
        <v>46</v>
      </c>
    </row>
    <row r="385" spans="1:31" x14ac:dyDescent="0.3">
      <c r="A385" t="s">
        <v>31</v>
      </c>
      <c r="B385" t="s">
        <v>32</v>
      </c>
      <c r="D385" t="s">
        <v>33</v>
      </c>
      <c r="E385">
        <v>12289</v>
      </c>
      <c r="F385" t="s">
        <v>1615</v>
      </c>
      <c r="H385" t="s">
        <v>231</v>
      </c>
      <c r="I385" t="s">
        <v>1616</v>
      </c>
      <c r="J385" t="s">
        <v>1616</v>
      </c>
      <c r="K385" t="s">
        <v>1616</v>
      </c>
      <c r="M385" t="s">
        <v>1617</v>
      </c>
      <c r="N385" t="s">
        <v>38</v>
      </c>
      <c r="O385" t="s">
        <v>39</v>
      </c>
      <c r="P385" t="s">
        <v>1618</v>
      </c>
      <c r="S385" t="s">
        <v>41</v>
      </c>
      <c r="T385">
        <v>3362</v>
      </c>
      <c r="V385" t="s">
        <v>41</v>
      </c>
      <c r="W385" t="s">
        <v>42</v>
      </c>
      <c r="X385" t="s">
        <v>43</v>
      </c>
      <c r="Y385" t="s">
        <v>44</v>
      </c>
      <c r="Z385" t="s">
        <v>45</v>
      </c>
      <c r="AA385">
        <v>62</v>
      </c>
      <c r="AB385">
        <v>62</v>
      </c>
      <c r="AE385" t="s">
        <v>46</v>
      </c>
    </row>
    <row r="386" spans="1:31" x14ac:dyDescent="0.3">
      <c r="A386" t="s">
        <v>31</v>
      </c>
      <c r="B386" t="s">
        <v>32</v>
      </c>
      <c r="D386" t="s">
        <v>33</v>
      </c>
      <c r="E386">
        <v>12291</v>
      </c>
      <c r="F386" t="s">
        <v>1619</v>
      </c>
      <c r="H386" t="s">
        <v>569</v>
      </c>
      <c r="I386" t="s">
        <v>1620</v>
      </c>
      <c r="J386" t="s">
        <v>1620</v>
      </c>
      <c r="K386" t="s">
        <v>1620</v>
      </c>
      <c r="M386" t="s">
        <v>1621</v>
      </c>
      <c r="N386" t="s">
        <v>38</v>
      </c>
      <c r="O386" t="s">
        <v>39</v>
      </c>
      <c r="P386" t="s">
        <v>1622</v>
      </c>
      <c r="S386" t="s">
        <v>41</v>
      </c>
      <c r="T386">
        <v>3362</v>
      </c>
      <c r="V386" t="s">
        <v>41</v>
      </c>
      <c r="W386" t="s">
        <v>42</v>
      </c>
      <c r="X386" t="s">
        <v>43</v>
      </c>
      <c r="Y386" t="s">
        <v>44</v>
      </c>
      <c r="Z386" t="s">
        <v>45</v>
      </c>
      <c r="AA386">
        <v>650</v>
      </c>
      <c r="AB386">
        <v>650</v>
      </c>
      <c r="AE386" t="s">
        <v>46</v>
      </c>
    </row>
    <row r="387" spans="1:31" x14ac:dyDescent="0.3">
      <c r="A387" t="s">
        <v>31</v>
      </c>
      <c r="B387" t="s">
        <v>32</v>
      </c>
      <c r="D387" t="s">
        <v>33</v>
      </c>
      <c r="E387">
        <v>12290</v>
      </c>
      <c r="F387" t="s">
        <v>1623</v>
      </c>
      <c r="H387" t="s">
        <v>221</v>
      </c>
      <c r="I387" t="s">
        <v>1624</v>
      </c>
      <c r="J387" t="s">
        <v>1624</v>
      </c>
      <c r="K387" t="s">
        <v>1624</v>
      </c>
      <c r="M387" t="s">
        <v>1625</v>
      </c>
      <c r="N387" t="s">
        <v>38</v>
      </c>
      <c r="O387" t="s">
        <v>39</v>
      </c>
      <c r="P387" t="s">
        <v>1626</v>
      </c>
      <c r="S387" t="s">
        <v>41</v>
      </c>
      <c r="T387">
        <v>3362</v>
      </c>
      <c r="V387" t="s">
        <v>41</v>
      </c>
      <c r="W387" t="s">
        <v>42</v>
      </c>
      <c r="X387" t="s">
        <v>43</v>
      </c>
      <c r="Y387" t="s">
        <v>44</v>
      </c>
      <c r="Z387" t="s">
        <v>45</v>
      </c>
      <c r="AA387">
        <v>20</v>
      </c>
      <c r="AB387">
        <v>20</v>
      </c>
      <c r="AE387" t="s">
        <v>46</v>
      </c>
    </row>
    <row r="388" spans="1:31" x14ac:dyDescent="0.3">
      <c r="A388" t="s">
        <v>31</v>
      </c>
      <c r="B388" t="s">
        <v>32</v>
      </c>
      <c r="D388" t="s">
        <v>33</v>
      </c>
      <c r="E388">
        <v>12292</v>
      </c>
      <c r="F388" t="s">
        <v>1627</v>
      </c>
      <c r="H388" t="s">
        <v>186</v>
      </c>
      <c r="I388" t="s">
        <v>1628</v>
      </c>
      <c r="J388" t="s">
        <v>1628</v>
      </c>
      <c r="K388" t="s">
        <v>1628</v>
      </c>
      <c r="M388" t="s">
        <v>1629</v>
      </c>
      <c r="N388" t="s">
        <v>38</v>
      </c>
      <c r="O388" t="s">
        <v>39</v>
      </c>
      <c r="P388" t="s">
        <v>1630</v>
      </c>
      <c r="S388" t="s">
        <v>41</v>
      </c>
      <c r="T388">
        <v>3362</v>
      </c>
      <c r="V388" t="s">
        <v>41</v>
      </c>
      <c r="W388" t="s">
        <v>42</v>
      </c>
      <c r="X388" t="s">
        <v>43</v>
      </c>
      <c r="Y388" t="s">
        <v>44</v>
      </c>
      <c r="Z388" t="s">
        <v>45</v>
      </c>
      <c r="AA388">
        <v>21</v>
      </c>
      <c r="AB388">
        <v>21</v>
      </c>
      <c r="AE388" t="s">
        <v>46</v>
      </c>
    </row>
    <row r="389" spans="1:31" x14ac:dyDescent="0.3">
      <c r="A389" t="s">
        <v>31</v>
      </c>
      <c r="B389" t="s">
        <v>32</v>
      </c>
      <c r="D389" t="s">
        <v>33</v>
      </c>
      <c r="E389">
        <v>12293</v>
      </c>
      <c r="F389" t="s">
        <v>1631</v>
      </c>
      <c r="H389" t="s">
        <v>191</v>
      </c>
      <c r="I389" t="s">
        <v>1632</v>
      </c>
      <c r="J389" t="s">
        <v>1632</v>
      </c>
      <c r="K389" t="s">
        <v>1632</v>
      </c>
      <c r="M389" t="s">
        <v>1633</v>
      </c>
      <c r="N389" t="s">
        <v>38</v>
      </c>
      <c r="O389" t="s">
        <v>39</v>
      </c>
      <c r="P389" t="s">
        <v>1634</v>
      </c>
      <c r="S389" t="s">
        <v>41</v>
      </c>
      <c r="T389">
        <v>3362</v>
      </c>
      <c r="V389" t="s">
        <v>41</v>
      </c>
      <c r="W389" t="s">
        <v>42</v>
      </c>
      <c r="X389" t="s">
        <v>43</v>
      </c>
      <c r="Y389" t="s">
        <v>44</v>
      </c>
      <c r="Z389" t="s">
        <v>45</v>
      </c>
      <c r="AA389">
        <v>18</v>
      </c>
      <c r="AB389">
        <v>18</v>
      </c>
      <c r="AE389" t="s">
        <v>46</v>
      </c>
    </row>
    <row r="390" spans="1:31" x14ac:dyDescent="0.3">
      <c r="A390" t="s">
        <v>31</v>
      </c>
      <c r="B390" t="s">
        <v>32</v>
      </c>
      <c r="D390" t="s">
        <v>33</v>
      </c>
      <c r="E390">
        <v>12294</v>
      </c>
      <c r="F390" t="s">
        <v>1635</v>
      </c>
      <c r="H390" t="s">
        <v>270</v>
      </c>
      <c r="I390" t="s">
        <v>1636</v>
      </c>
      <c r="J390" t="s">
        <v>1636</v>
      </c>
      <c r="K390" t="s">
        <v>1636</v>
      </c>
      <c r="M390" t="s">
        <v>1637</v>
      </c>
      <c r="N390" t="s">
        <v>38</v>
      </c>
      <c r="O390" t="s">
        <v>39</v>
      </c>
      <c r="P390" t="s">
        <v>1638</v>
      </c>
      <c r="S390" t="s">
        <v>41</v>
      </c>
      <c r="T390">
        <v>3362</v>
      </c>
      <c r="V390" t="s">
        <v>41</v>
      </c>
      <c r="W390" t="s">
        <v>42</v>
      </c>
      <c r="X390" t="s">
        <v>43</v>
      </c>
      <c r="Y390" t="s">
        <v>44</v>
      </c>
      <c r="Z390" t="s">
        <v>45</v>
      </c>
      <c r="AA390">
        <v>27</v>
      </c>
      <c r="AB390">
        <v>27</v>
      </c>
      <c r="AE390" t="s">
        <v>46</v>
      </c>
    </row>
    <row r="391" spans="1:31" x14ac:dyDescent="0.3">
      <c r="A391" t="s">
        <v>31</v>
      </c>
      <c r="B391" t="s">
        <v>32</v>
      </c>
      <c r="D391" t="s">
        <v>33</v>
      </c>
      <c r="E391">
        <v>12295</v>
      </c>
      <c r="F391" t="s">
        <v>1639</v>
      </c>
      <c r="H391" t="s">
        <v>206</v>
      </c>
      <c r="I391" t="s">
        <v>1640</v>
      </c>
      <c r="J391" t="s">
        <v>1640</v>
      </c>
      <c r="K391" t="s">
        <v>1640</v>
      </c>
      <c r="M391" t="s">
        <v>1641</v>
      </c>
      <c r="N391" t="s">
        <v>38</v>
      </c>
      <c r="O391" t="s">
        <v>39</v>
      </c>
      <c r="P391" t="s">
        <v>1642</v>
      </c>
      <c r="S391" t="s">
        <v>41</v>
      </c>
      <c r="T391">
        <v>3362</v>
      </c>
      <c r="V391" t="s">
        <v>41</v>
      </c>
      <c r="W391" t="s">
        <v>42</v>
      </c>
      <c r="X391" t="s">
        <v>43</v>
      </c>
      <c r="Y391" t="s">
        <v>44</v>
      </c>
      <c r="Z391" t="s">
        <v>45</v>
      </c>
      <c r="AA391">
        <v>32</v>
      </c>
      <c r="AB391">
        <v>32</v>
      </c>
      <c r="AE391" t="s">
        <v>46</v>
      </c>
    </row>
    <row r="392" spans="1:31" x14ac:dyDescent="0.3">
      <c r="A392" t="s">
        <v>31</v>
      </c>
      <c r="B392" t="s">
        <v>32</v>
      </c>
      <c r="D392" t="s">
        <v>33</v>
      </c>
      <c r="E392">
        <v>12296</v>
      </c>
      <c r="F392" t="s">
        <v>1643</v>
      </c>
      <c r="H392" t="s">
        <v>241</v>
      </c>
      <c r="I392" t="s">
        <v>1644</v>
      </c>
      <c r="J392" t="s">
        <v>1644</v>
      </c>
      <c r="K392" t="s">
        <v>1644</v>
      </c>
      <c r="M392" t="s">
        <v>1645</v>
      </c>
      <c r="N392" t="s">
        <v>38</v>
      </c>
      <c r="O392" t="s">
        <v>39</v>
      </c>
      <c r="P392" t="s">
        <v>1646</v>
      </c>
      <c r="S392" t="s">
        <v>41</v>
      </c>
      <c r="T392">
        <v>3362</v>
      </c>
      <c r="V392" t="s">
        <v>41</v>
      </c>
      <c r="W392" t="s">
        <v>42</v>
      </c>
      <c r="X392" t="s">
        <v>43</v>
      </c>
      <c r="Y392" t="s">
        <v>44</v>
      </c>
      <c r="Z392" t="s">
        <v>45</v>
      </c>
      <c r="AA392">
        <v>16</v>
      </c>
      <c r="AB392">
        <v>16</v>
      </c>
      <c r="AE392" t="s">
        <v>46</v>
      </c>
    </row>
    <row r="393" spans="1:31" x14ac:dyDescent="0.3">
      <c r="A393" t="s">
        <v>31</v>
      </c>
      <c r="B393" t="s">
        <v>32</v>
      </c>
      <c r="D393" t="s">
        <v>33</v>
      </c>
      <c r="E393">
        <v>12297</v>
      </c>
      <c r="F393" t="s">
        <v>1647</v>
      </c>
      <c r="H393" t="s">
        <v>201</v>
      </c>
      <c r="I393" t="s">
        <v>1648</v>
      </c>
      <c r="J393" t="s">
        <v>1648</v>
      </c>
      <c r="K393" t="s">
        <v>1648</v>
      </c>
      <c r="M393" t="s">
        <v>1649</v>
      </c>
      <c r="N393" t="s">
        <v>38</v>
      </c>
      <c r="O393" t="s">
        <v>39</v>
      </c>
      <c r="P393" t="s">
        <v>1650</v>
      </c>
      <c r="S393" t="s">
        <v>41</v>
      </c>
      <c r="T393">
        <v>3362</v>
      </c>
      <c r="V393" t="s">
        <v>41</v>
      </c>
      <c r="W393" t="s">
        <v>42</v>
      </c>
      <c r="X393" t="s">
        <v>43</v>
      </c>
      <c r="Y393" t="s">
        <v>44</v>
      </c>
      <c r="Z393" t="s">
        <v>45</v>
      </c>
      <c r="AA393">
        <v>15</v>
      </c>
      <c r="AB393">
        <v>15</v>
      </c>
      <c r="AE393" t="s">
        <v>46</v>
      </c>
    </row>
    <row r="394" spans="1:31" x14ac:dyDescent="0.3">
      <c r="A394" t="s">
        <v>31</v>
      </c>
      <c r="B394" t="s">
        <v>32</v>
      </c>
      <c r="D394" t="s">
        <v>33</v>
      </c>
      <c r="E394">
        <v>12298</v>
      </c>
      <c r="F394" t="s">
        <v>1651</v>
      </c>
      <c r="H394" t="s">
        <v>533</v>
      </c>
      <c r="I394" t="s">
        <v>1652</v>
      </c>
      <c r="J394" t="s">
        <v>1652</v>
      </c>
      <c r="K394" t="s">
        <v>1652</v>
      </c>
      <c r="M394" t="s">
        <v>1653</v>
      </c>
      <c r="N394" t="s">
        <v>38</v>
      </c>
      <c r="O394" t="s">
        <v>39</v>
      </c>
      <c r="P394" t="s">
        <v>1654</v>
      </c>
      <c r="S394" t="s">
        <v>41</v>
      </c>
      <c r="T394">
        <v>3362</v>
      </c>
      <c r="V394" t="s">
        <v>41</v>
      </c>
      <c r="W394" t="s">
        <v>42</v>
      </c>
      <c r="X394" t="s">
        <v>43</v>
      </c>
      <c r="Y394" t="s">
        <v>44</v>
      </c>
      <c r="Z394" t="s">
        <v>45</v>
      </c>
      <c r="AA394">
        <v>26</v>
      </c>
      <c r="AB394">
        <v>26</v>
      </c>
      <c r="AE394" t="s">
        <v>46</v>
      </c>
    </row>
    <row r="395" spans="1:31" x14ac:dyDescent="0.3">
      <c r="A395" t="s">
        <v>31</v>
      </c>
      <c r="B395" t="s">
        <v>32</v>
      </c>
      <c r="D395" t="s">
        <v>33</v>
      </c>
      <c r="E395">
        <v>12299</v>
      </c>
      <c r="F395" t="s">
        <v>1655</v>
      </c>
      <c r="H395" t="s">
        <v>362</v>
      </c>
      <c r="I395" t="s">
        <v>1656</v>
      </c>
      <c r="J395" t="s">
        <v>1656</v>
      </c>
      <c r="K395" t="s">
        <v>1656</v>
      </c>
      <c r="M395" t="s">
        <v>1657</v>
      </c>
      <c r="N395" t="s">
        <v>38</v>
      </c>
      <c r="O395" t="s">
        <v>39</v>
      </c>
      <c r="P395" t="s">
        <v>1658</v>
      </c>
      <c r="S395" t="s">
        <v>41</v>
      </c>
      <c r="T395">
        <v>3362</v>
      </c>
      <c r="V395" t="s">
        <v>41</v>
      </c>
      <c r="W395" t="s">
        <v>42</v>
      </c>
      <c r="X395" t="s">
        <v>43</v>
      </c>
      <c r="Y395" t="s">
        <v>44</v>
      </c>
      <c r="Z395" t="s">
        <v>45</v>
      </c>
      <c r="AA395">
        <v>10</v>
      </c>
      <c r="AB395">
        <v>10</v>
      </c>
      <c r="AE395" t="s">
        <v>46</v>
      </c>
    </row>
    <row r="396" spans="1:31" x14ac:dyDescent="0.3">
      <c r="A396" t="s">
        <v>31</v>
      </c>
      <c r="B396" t="s">
        <v>32</v>
      </c>
      <c r="D396" t="s">
        <v>33</v>
      </c>
      <c r="E396">
        <v>12300</v>
      </c>
      <c r="F396" t="s">
        <v>1659</v>
      </c>
      <c r="H396" t="s">
        <v>352</v>
      </c>
      <c r="I396" t="s">
        <v>1660</v>
      </c>
      <c r="J396" t="s">
        <v>1660</v>
      </c>
      <c r="K396" t="s">
        <v>1660</v>
      </c>
      <c r="M396" t="s">
        <v>1661</v>
      </c>
      <c r="N396" t="s">
        <v>38</v>
      </c>
      <c r="O396" t="s">
        <v>39</v>
      </c>
      <c r="P396" t="s">
        <v>1662</v>
      </c>
      <c r="S396" t="s">
        <v>41</v>
      </c>
      <c r="T396">
        <v>3362</v>
      </c>
      <c r="V396" t="s">
        <v>41</v>
      </c>
      <c r="W396" t="s">
        <v>42</v>
      </c>
      <c r="X396" t="s">
        <v>43</v>
      </c>
      <c r="Y396" t="s">
        <v>44</v>
      </c>
      <c r="Z396" t="s">
        <v>45</v>
      </c>
      <c r="AA396">
        <v>15</v>
      </c>
      <c r="AB396">
        <v>15</v>
      </c>
      <c r="AE396" t="s">
        <v>46</v>
      </c>
    </row>
    <row r="397" spans="1:31" x14ac:dyDescent="0.3">
      <c r="A397" t="s">
        <v>31</v>
      </c>
      <c r="B397" t="s">
        <v>32</v>
      </c>
      <c r="D397" t="s">
        <v>33</v>
      </c>
      <c r="E397">
        <v>12301</v>
      </c>
      <c r="F397" t="s">
        <v>1663</v>
      </c>
      <c r="H397" t="s">
        <v>735</v>
      </c>
      <c r="I397" t="s">
        <v>1664</v>
      </c>
      <c r="J397" t="s">
        <v>1664</v>
      </c>
      <c r="K397" t="s">
        <v>1664</v>
      </c>
      <c r="M397" t="s">
        <v>1665</v>
      </c>
      <c r="N397" t="s">
        <v>38</v>
      </c>
      <c r="O397" t="s">
        <v>39</v>
      </c>
      <c r="P397" t="s">
        <v>1666</v>
      </c>
      <c r="S397" t="s">
        <v>41</v>
      </c>
      <c r="T397">
        <v>3362</v>
      </c>
      <c r="V397" t="s">
        <v>41</v>
      </c>
      <c r="W397" t="s">
        <v>42</v>
      </c>
      <c r="X397" t="s">
        <v>43</v>
      </c>
      <c r="Y397" t="s">
        <v>44</v>
      </c>
      <c r="Z397" t="s">
        <v>45</v>
      </c>
      <c r="AA397">
        <v>17</v>
      </c>
      <c r="AB397">
        <v>17</v>
      </c>
      <c r="AE397" t="s">
        <v>46</v>
      </c>
    </row>
    <row r="398" spans="1:31" x14ac:dyDescent="0.3">
      <c r="A398" t="s">
        <v>31</v>
      </c>
      <c r="B398" t="s">
        <v>32</v>
      </c>
      <c r="D398" t="s">
        <v>33</v>
      </c>
      <c r="E398">
        <v>12302</v>
      </c>
      <c r="F398" t="s">
        <v>1667</v>
      </c>
      <c r="H398" t="s">
        <v>402</v>
      </c>
      <c r="I398" t="s">
        <v>1668</v>
      </c>
      <c r="J398" t="s">
        <v>1668</v>
      </c>
      <c r="K398" t="s">
        <v>1668</v>
      </c>
      <c r="M398" t="s">
        <v>1669</v>
      </c>
      <c r="N398" t="s">
        <v>38</v>
      </c>
      <c r="O398" t="s">
        <v>39</v>
      </c>
      <c r="P398" t="s">
        <v>1670</v>
      </c>
      <c r="S398" t="s">
        <v>41</v>
      </c>
      <c r="T398">
        <v>3362</v>
      </c>
      <c r="V398" t="s">
        <v>41</v>
      </c>
      <c r="W398" t="s">
        <v>42</v>
      </c>
      <c r="X398" t="s">
        <v>43</v>
      </c>
      <c r="Y398" t="s">
        <v>44</v>
      </c>
      <c r="Z398" t="s">
        <v>45</v>
      </c>
      <c r="AA398">
        <v>31</v>
      </c>
      <c r="AB398">
        <v>31</v>
      </c>
      <c r="AE398" t="s">
        <v>46</v>
      </c>
    </row>
    <row r="399" spans="1:31" x14ac:dyDescent="0.3">
      <c r="A399" t="s">
        <v>31</v>
      </c>
      <c r="B399" t="s">
        <v>32</v>
      </c>
      <c r="D399" t="s">
        <v>33</v>
      </c>
      <c r="E399">
        <v>12303</v>
      </c>
      <c r="F399" t="s">
        <v>1671</v>
      </c>
      <c r="H399" t="s">
        <v>542</v>
      </c>
      <c r="I399" t="s">
        <v>1672</v>
      </c>
      <c r="J399" t="s">
        <v>1672</v>
      </c>
      <c r="K399" t="s">
        <v>1672</v>
      </c>
      <c r="M399" t="s">
        <v>1673</v>
      </c>
      <c r="N399" t="s">
        <v>38</v>
      </c>
      <c r="O399" t="s">
        <v>39</v>
      </c>
      <c r="P399" t="s">
        <v>1674</v>
      </c>
      <c r="S399" t="s">
        <v>41</v>
      </c>
      <c r="T399">
        <v>3362</v>
      </c>
      <c r="V399" t="s">
        <v>41</v>
      </c>
      <c r="W399" t="s">
        <v>42</v>
      </c>
      <c r="X399" t="s">
        <v>43</v>
      </c>
      <c r="Y399" t="s">
        <v>44</v>
      </c>
      <c r="Z399" t="s">
        <v>45</v>
      </c>
      <c r="AA399">
        <v>6</v>
      </c>
      <c r="AB399">
        <v>6</v>
      </c>
      <c r="AE399" t="s">
        <v>46</v>
      </c>
    </row>
    <row r="400" spans="1:31" x14ac:dyDescent="0.3">
      <c r="A400" t="s">
        <v>31</v>
      </c>
      <c r="B400" t="s">
        <v>32</v>
      </c>
      <c r="D400" t="s">
        <v>33</v>
      </c>
      <c r="E400">
        <v>12304</v>
      </c>
      <c r="F400" t="s">
        <v>1675</v>
      </c>
      <c r="H400" t="s">
        <v>367</v>
      </c>
      <c r="I400" t="s">
        <v>1676</v>
      </c>
      <c r="J400" t="s">
        <v>1676</v>
      </c>
      <c r="K400" t="s">
        <v>1676</v>
      </c>
      <c r="M400" t="s">
        <v>1677</v>
      </c>
      <c r="N400" t="s">
        <v>38</v>
      </c>
      <c r="O400" t="s">
        <v>39</v>
      </c>
      <c r="P400" t="s">
        <v>1678</v>
      </c>
      <c r="S400" t="s">
        <v>41</v>
      </c>
      <c r="T400">
        <v>3362</v>
      </c>
      <c r="V400" t="s">
        <v>41</v>
      </c>
      <c r="W400" t="s">
        <v>42</v>
      </c>
      <c r="X400" t="s">
        <v>43</v>
      </c>
      <c r="Y400" t="s">
        <v>44</v>
      </c>
      <c r="Z400" t="s">
        <v>45</v>
      </c>
      <c r="AA400">
        <v>22</v>
      </c>
      <c r="AB400">
        <v>22</v>
      </c>
      <c r="AE400" t="s">
        <v>46</v>
      </c>
    </row>
    <row r="401" spans="1:31" x14ac:dyDescent="0.3">
      <c r="A401" t="s">
        <v>31</v>
      </c>
      <c r="B401" t="s">
        <v>32</v>
      </c>
      <c r="D401" t="s">
        <v>33</v>
      </c>
      <c r="E401">
        <v>12305</v>
      </c>
      <c r="F401" t="s">
        <v>1679</v>
      </c>
      <c r="H401" t="s">
        <v>673</v>
      </c>
      <c r="I401" t="s">
        <v>1680</v>
      </c>
      <c r="J401" t="s">
        <v>1680</v>
      </c>
      <c r="K401" t="s">
        <v>1680</v>
      </c>
      <c r="M401" t="s">
        <v>1681</v>
      </c>
      <c r="N401" t="s">
        <v>38</v>
      </c>
      <c r="O401" t="s">
        <v>39</v>
      </c>
      <c r="P401" t="s">
        <v>1682</v>
      </c>
      <c r="S401" t="s">
        <v>41</v>
      </c>
      <c r="T401">
        <v>3362</v>
      </c>
      <c r="V401" t="s">
        <v>41</v>
      </c>
      <c r="W401" t="s">
        <v>42</v>
      </c>
      <c r="X401" t="s">
        <v>43</v>
      </c>
      <c r="Y401" t="s">
        <v>44</v>
      </c>
      <c r="Z401" t="s">
        <v>45</v>
      </c>
      <c r="AA401">
        <v>11</v>
      </c>
      <c r="AB401">
        <v>11</v>
      </c>
      <c r="AE401" t="s">
        <v>46</v>
      </c>
    </row>
    <row r="402" spans="1:31" x14ac:dyDescent="0.3">
      <c r="A402" t="s">
        <v>31</v>
      </c>
      <c r="B402" t="s">
        <v>32</v>
      </c>
      <c r="D402" t="s">
        <v>33</v>
      </c>
      <c r="E402">
        <v>12306</v>
      </c>
      <c r="F402" t="s">
        <v>1683</v>
      </c>
      <c r="H402" t="s">
        <v>293</v>
      </c>
      <c r="I402" t="s">
        <v>1684</v>
      </c>
      <c r="J402" t="s">
        <v>1684</v>
      </c>
      <c r="K402" t="s">
        <v>1684</v>
      </c>
      <c r="M402" t="s">
        <v>1685</v>
      </c>
      <c r="N402" t="s">
        <v>38</v>
      </c>
      <c r="O402" t="s">
        <v>39</v>
      </c>
      <c r="P402" t="s">
        <v>1686</v>
      </c>
      <c r="S402" t="s">
        <v>41</v>
      </c>
      <c r="T402">
        <v>3362</v>
      </c>
      <c r="V402" t="s">
        <v>41</v>
      </c>
      <c r="W402" t="s">
        <v>42</v>
      </c>
      <c r="X402" t="s">
        <v>43</v>
      </c>
      <c r="Y402" t="s">
        <v>44</v>
      </c>
      <c r="Z402" t="s">
        <v>45</v>
      </c>
      <c r="AA402">
        <v>300</v>
      </c>
      <c r="AB402">
        <v>300</v>
      </c>
      <c r="AE402" t="s">
        <v>46</v>
      </c>
    </row>
    <row r="403" spans="1:31" x14ac:dyDescent="0.3">
      <c r="A403" t="s">
        <v>31</v>
      </c>
      <c r="B403" t="s">
        <v>32</v>
      </c>
      <c r="D403" t="s">
        <v>33</v>
      </c>
      <c r="E403">
        <v>12312</v>
      </c>
      <c r="F403" t="s">
        <v>1687</v>
      </c>
      <c r="H403" t="s">
        <v>846</v>
      </c>
      <c r="I403" t="s">
        <v>1688</v>
      </c>
      <c r="J403" t="s">
        <v>1688</v>
      </c>
      <c r="K403" t="s">
        <v>1688</v>
      </c>
      <c r="M403" t="s">
        <v>1689</v>
      </c>
      <c r="N403" t="s">
        <v>38</v>
      </c>
      <c r="O403" t="s">
        <v>39</v>
      </c>
      <c r="P403" t="s">
        <v>1690</v>
      </c>
      <c r="S403" t="s">
        <v>58</v>
      </c>
      <c r="T403">
        <v>3361</v>
      </c>
      <c r="V403" t="s">
        <v>58</v>
      </c>
      <c r="W403" t="s">
        <v>59</v>
      </c>
      <c r="X403" t="s">
        <v>43</v>
      </c>
      <c r="Y403" t="s">
        <v>44</v>
      </c>
      <c r="Z403" t="s">
        <v>45</v>
      </c>
      <c r="AA403">
        <v>657</v>
      </c>
      <c r="AB403">
        <v>657</v>
      </c>
      <c r="AE403" t="s">
        <v>46</v>
      </c>
    </row>
    <row r="404" spans="1:31" x14ac:dyDescent="0.3">
      <c r="A404" t="s">
        <v>31</v>
      </c>
      <c r="B404" t="s">
        <v>32</v>
      </c>
      <c r="D404" t="s">
        <v>33</v>
      </c>
      <c r="E404">
        <v>12313</v>
      </c>
      <c r="F404" t="s">
        <v>1691</v>
      </c>
      <c r="H404" t="s">
        <v>846</v>
      </c>
      <c r="I404" t="s">
        <v>1692</v>
      </c>
      <c r="J404" t="s">
        <v>1692</v>
      </c>
      <c r="K404" t="s">
        <v>1692</v>
      </c>
      <c r="M404" t="s">
        <v>1693</v>
      </c>
      <c r="N404" t="s">
        <v>38</v>
      </c>
      <c r="O404" t="s">
        <v>39</v>
      </c>
      <c r="P404" t="s">
        <v>1694</v>
      </c>
      <c r="S404" t="s">
        <v>58</v>
      </c>
      <c r="T404">
        <v>3361</v>
      </c>
      <c r="V404" t="s">
        <v>58</v>
      </c>
      <c r="W404" t="s">
        <v>59</v>
      </c>
      <c r="X404" t="s">
        <v>43</v>
      </c>
      <c r="Y404" t="s">
        <v>44</v>
      </c>
      <c r="Z404" t="s">
        <v>45</v>
      </c>
      <c r="AA404">
        <v>1974</v>
      </c>
      <c r="AB404">
        <v>1974</v>
      </c>
      <c r="AE404" t="s">
        <v>46</v>
      </c>
    </row>
    <row r="405" spans="1:31" x14ac:dyDescent="0.3">
      <c r="A405" t="s">
        <v>31</v>
      </c>
      <c r="B405" t="s">
        <v>32</v>
      </c>
      <c r="D405" t="s">
        <v>33</v>
      </c>
      <c r="E405">
        <v>12315</v>
      </c>
      <c r="F405" t="s">
        <v>1695</v>
      </c>
      <c r="H405" t="s">
        <v>1696</v>
      </c>
      <c r="I405" t="s">
        <v>1697</v>
      </c>
      <c r="J405" t="s">
        <v>1697</v>
      </c>
      <c r="K405" t="s">
        <v>1697</v>
      </c>
      <c r="M405" t="s">
        <v>1698</v>
      </c>
      <c r="N405" t="s">
        <v>38</v>
      </c>
      <c r="O405" t="s">
        <v>39</v>
      </c>
      <c r="P405" t="s">
        <v>1070</v>
      </c>
      <c r="S405" t="s">
        <v>41</v>
      </c>
      <c r="T405">
        <v>3362</v>
      </c>
      <c r="V405" t="s">
        <v>41</v>
      </c>
      <c r="W405" t="s">
        <v>42</v>
      </c>
      <c r="X405" t="s">
        <v>43</v>
      </c>
      <c r="Y405" t="s">
        <v>44</v>
      </c>
      <c r="Z405" t="s">
        <v>45</v>
      </c>
      <c r="AA405">
        <v>557</v>
      </c>
      <c r="AB405">
        <v>557</v>
      </c>
      <c r="AE405" t="s">
        <v>46</v>
      </c>
    </row>
    <row r="406" spans="1:31" x14ac:dyDescent="0.3">
      <c r="A406" t="s">
        <v>31</v>
      </c>
      <c r="B406" t="s">
        <v>32</v>
      </c>
      <c r="D406" t="s">
        <v>33</v>
      </c>
      <c r="E406">
        <v>12445</v>
      </c>
      <c r="F406" t="s">
        <v>1699</v>
      </c>
      <c r="H406" t="s">
        <v>1067</v>
      </c>
      <c r="I406" t="s">
        <v>1700</v>
      </c>
      <c r="J406" t="s">
        <v>1700</v>
      </c>
      <c r="K406" t="s">
        <v>1700</v>
      </c>
      <c r="M406" t="s">
        <v>1701</v>
      </c>
      <c r="N406" t="s">
        <v>38</v>
      </c>
      <c r="O406" t="s">
        <v>39</v>
      </c>
      <c r="P406" t="s">
        <v>559</v>
      </c>
      <c r="S406" t="s">
        <v>41</v>
      </c>
      <c r="T406">
        <v>3362</v>
      </c>
      <c r="V406" t="s">
        <v>41</v>
      </c>
      <c r="W406" t="s">
        <v>42</v>
      </c>
      <c r="X406" t="s">
        <v>43</v>
      </c>
      <c r="Y406" t="s">
        <v>44</v>
      </c>
      <c r="Z406" t="s">
        <v>45</v>
      </c>
      <c r="AA406">
        <v>102</v>
      </c>
      <c r="AB406">
        <v>102</v>
      </c>
      <c r="AE406" t="s">
        <v>46</v>
      </c>
    </row>
    <row r="407" spans="1:31" x14ac:dyDescent="0.3">
      <c r="A407" t="s">
        <v>31</v>
      </c>
      <c r="B407" t="s">
        <v>32</v>
      </c>
      <c r="D407" t="s">
        <v>33</v>
      </c>
      <c r="E407">
        <v>12316</v>
      </c>
      <c r="F407" t="s">
        <v>1702</v>
      </c>
      <c r="H407" t="s">
        <v>102</v>
      </c>
      <c r="I407" t="s">
        <v>1703</v>
      </c>
      <c r="J407" t="s">
        <v>1703</v>
      </c>
      <c r="K407" t="s">
        <v>1703</v>
      </c>
      <c r="M407" t="s">
        <v>1704</v>
      </c>
      <c r="N407" t="s">
        <v>38</v>
      </c>
      <c r="O407" t="s">
        <v>39</v>
      </c>
      <c r="P407" t="s">
        <v>1705</v>
      </c>
      <c r="S407" t="s">
        <v>41</v>
      </c>
      <c r="T407">
        <v>3362</v>
      </c>
      <c r="V407" t="s">
        <v>41</v>
      </c>
      <c r="W407" t="s">
        <v>42</v>
      </c>
      <c r="X407" t="s">
        <v>43</v>
      </c>
      <c r="Y407" t="s">
        <v>44</v>
      </c>
      <c r="Z407" t="s">
        <v>45</v>
      </c>
      <c r="AA407">
        <v>4789</v>
      </c>
      <c r="AB407">
        <v>4789</v>
      </c>
      <c r="AE407" t="s">
        <v>46</v>
      </c>
    </row>
    <row r="408" spans="1:31" x14ac:dyDescent="0.3">
      <c r="A408" t="s">
        <v>31</v>
      </c>
      <c r="B408" t="s">
        <v>32</v>
      </c>
      <c r="D408" t="s">
        <v>33</v>
      </c>
      <c r="E408">
        <v>12323</v>
      </c>
      <c r="F408" t="s">
        <v>1706</v>
      </c>
      <c r="H408" t="s">
        <v>498</v>
      </c>
      <c r="I408" t="s">
        <v>1707</v>
      </c>
      <c r="J408" t="s">
        <v>1707</v>
      </c>
      <c r="K408" t="s">
        <v>1707</v>
      </c>
      <c r="M408" t="s">
        <v>1708</v>
      </c>
      <c r="N408" t="s">
        <v>38</v>
      </c>
      <c r="O408" t="s">
        <v>39</v>
      </c>
      <c r="P408" t="s">
        <v>1709</v>
      </c>
      <c r="S408" t="s">
        <v>41</v>
      </c>
      <c r="T408">
        <v>3362</v>
      </c>
      <c r="V408" t="s">
        <v>41</v>
      </c>
      <c r="W408" t="s">
        <v>42</v>
      </c>
      <c r="X408" t="s">
        <v>43</v>
      </c>
      <c r="Y408" t="s">
        <v>44</v>
      </c>
      <c r="Z408" t="s">
        <v>45</v>
      </c>
      <c r="AA408">
        <v>29</v>
      </c>
      <c r="AB408">
        <v>29</v>
      </c>
      <c r="AE408" t="s">
        <v>46</v>
      </c>
    </row>
    <row r="409" spans="1:31" x14ac:dyDescent="0.3">
      <c r="A409" t="s">
        <v>31</v>
      </c>
      <c r="B409" t="s">
        <v>32</v>
      </c>
      <c r="D409" t="s">
        <v>33</v>
      </c>
      <c r="E409">
        <v>12109</v>
      </c>
      <c r="F409" t="s">
        <v>1710</v>
      </c>
      <c r="H409" t="s">
        <v>552</v>
      </c>
      <c r="I409" t="s">
        <v>1711</v>
      </c>
      <c r="J409" t="s">
        <v>1711</v>
      </c>
      <c r="K409" t="s">
        <v>1711</v>
      </c>
      <c r="M409" t="s">
        <v>1712</v>
      </c>
      <c r="N409" t="s">
        <v>38</v>
      </c>
      <c r="O409" t="s">
        <v>39</v>
      </c>
      <c r="P409" t="s">
        <v>1713</v>
      </c>
      <c r="S409" t="s">
        <v>41</v>
      </c>
      <c r="T409">
        <v>3362</v>
      </c>
      <c r="V409" t="s">
        <v>41</v>
      </c>
      <c r="W409" t="s">
        <v>42</v>
      </c>
      <c r="X409" t="s">
        <v>43</v>
      </c>
      <c r="Y409" t="s">
        <v>44</v>
      </c>
      <c r="Z409" t="s">
        <v>45</v>
      </c>
      <c r="AA409">
        <v>632</v>
      </c>
      <c r="AB409">
        <v>632</v>
      </c>
      <c r="AE409" t="s">
        <v>46</v>
      </c>
    </row>
    <row r="410" spans="1:31" x14ac:dyDescent="0.3">
      <c r="A410" t="s">
        <v>31</v>
      </c>
      <c r="B410" t="s">
        <v>32</v>
      </c>
      <c r="D410" t="s">
        <v>33</v>
      </c>
      <c r="E410">
        <v>12324</v>
      </c>
      <c r="F410" t="s">
        <v>1714</v>
      </c>
      <c r="H410" t="s">
        <v>407</v>
      </c>
      <c r="I410" t="s">
        <v>1715</v>
      </c>
      <c r="J410" t="s">
        <v>1715</v>
      </c>
      <c r="K410" t="s">
        <v>1715</v>
      </c>
      <c r="M410" t="s">
        <v>1716</v>
      </c>
      <c r="N410" t="s">
        <v>38</v>
      </c>
      <c r="O410" t="s">
        <v>39</v>
      </c>
      <c r="P410" t="s">
        <v>1717</v>
      </c>
      <c r="S410" t="s">
        <v>41</v>
      </c>
      <c r="T410">
        <v>3362</v>
      </c>
      <c r="V410" t="s">
        <v>41</v>
      </c>
      <c r="W410" t="s">
        <v>42</v>
      </c>
      <c r="X410" t="s">
        <v>43</v>
      </c>
      <c r="Y410" t="s">
        <v>44</v>
      </c>
      <c r="Z410" t="s">
        <v>45</v>
      </c>
      <c r="AA410">
        <v>25</v>
      </c>
      <c r="AB410">
        <v>25</v>
      </c>
      <c r="AE410" t="s">
        <v>46</v>
      </c>
    </row>
    <row r="411" spans="1:31" x14ac:dyDescent="0.3">
      <c r="A411" t="s">
        <v>31</v>
      </c>
      <c r="B411" t="s">
        <v>32</v>
      </c>
      <c r="D411" t="s">
        <v>33</v>
      </c>
      <c r="E411">
        <v>12325</v>
      </c>
      <c r="F411" t="s">
        <v>1718</v>
      </c>
      <c r="H411" t="s">
        <v>1533</v>
      </c>
      <c r="I411" t="s">
        <v>1719</v>
      </c>
      <c r="J411" t="s">
        <v>1719</v>
      </c>
      <c r="K411" t="s">
        <v>1719</v>
      </c>
      <c r="M411" t="s">
        <v>1720</v>
      </c>
      <c r="N411" t="s">
        <v>38</v>
      </c>
      <c r="O411" t="s">
        <v>39</v>
      </c>
      <c r="P411" t="s">
        <v>1721</v>
      </c>
      <c r="S411" t="s">
        <v>41</v>
      </c>
      <c r="T411">
        <v>3362</v>
      </c>
      <c r="V411" t="s">
        <v>41</v>
      </c>
      <c r="W411" t="s">
        <v>42</v>
      </c>
      <c r="X411" t="s">
        <v>43</v>
      </c>
      <c r="Y411" t="s">
        <v>44</v>
      </c>
      <c r="Z411" t="s">
        <v>45</v>
      </c>
      <c r="AA411">
        <v>362</v>
      </c>
      <c r="AB411">
        <v>362</v>
      </c>
      <c r="AE411" t="s">
        <v>46</v>
      </c>
    </row>
    <row r="412" spans="1:31" x14ac:dyDescent="0.3">
      <c r="A412" t="s">
        <v>31</v>
      </c>
      <c r="B412" t="s">
        <v>32</v>
      </c>
      <c r="D412" t="s">
        <v>33</v>
      </c>
      <c r="E412">
        <v>12326</v>
      </c>
      <c r="F412" t="s">
        <v>1722</v>
      </c>
      <c r="H412" t="s">
        <v>503</v>
      </c>
      <c r="I412" t="s">
        <v>1723</v>
      </c>
      <c r="J412" t="s">
        <v>1723</v>
      </c>
      <c r="K412" t="s">
        <v>1723</v>
      </c>
      <c r="M412" t="s">
        <v>1724</v>
      </c>
      <c r="N412" t="s">
        <v>38</v>
      </c>
      <c r="O412" t="s">
        <v>39</v>
      </c>
      <c r="P412" t="s">
        <v>1725</v>
      </c>
      <c r="S412" t="s">
        <v>41</v>
      </c>
      <c r="T412">
        <v>3362</v>
      </c>
      <c r="V412" t="s">
        <v>41</v>
      </c>
      <c r="W412" t="s">
        <v>42</v>
      </c>
      <c r="X412" t="s">
        <v>43</v>
      </c>
      <c r="Y412" t="s">
        <v>44</v>
      </c>
      <c r="Z412" t="s">
        <v>45</v>
      </c>
      <c r="AA412">
        <v>11</v>
      </c>
      <c r="AB412">
        <v>11</v>
      </c>
      <c r="AE412" t="s">
        <v>46</v>
      </c>
    </row>
    <row r="413" spans="1:31" x14ac:dyDescent="0.3">
      <c r="A413" t="s">
        <v>31</v>
      </c>
      <c r="B413" t="s">
        <v>32</v>
      </c>
      <c r="D413" t="s">
        <v>33</v>
      </c>
      <c r="E413">
        <v>12327</v>
      </c>
      <c r="F413" t="s">
        <v>1726</v>
      </c>
      <c r="H413" t="s">
        <v>618</v>
      </c>
      <c r="I413" t="s">
        <v>1727</v>
      </c>
      <c r="J413" t="s">
        <v>1727</v>
      </c>
      <c r="K413" t="s">
        <v>1727</v>
      </c>
      <c r="M413" t="s">
        <v>1728</v>
      </c>
      <c r="N413" t="s">
        <v>38</v>
      </c>
      <c r="O413" t="s">
        <v>39</v>
      </c>
      <c r="P413" t="s">
        <v>1729</v>
      </c>
      <c r="S413" t="s">
        <v>41</v>
      </c>
      <c r="T413">
        <v>3362</v>
      </c>
      <c r="V413" t="s">
        <v>41</v>
      </c>
      <c r="W413" t="s">
        <v>42</v>
      </c>
      <c r="X413" t="s">
        <v>43</v>
      </c>
      <c r="Y413" t="s">
        <v>44</v>
      </c>
      <c r="Z413" t="s">
        <v>45</v>
      </c>
      <c r="AA413">
        <v>25</v>
      </c>
      <c r="AB413">
        <v>25</v>
      </c>
      <c r="AE413" t="s">
        <v>46</v>
      </c>
    </row>
    <row r="414" spans="1:31" x14ac:dyDescent="0.3">
      <c r="A414" t="s">
        <v>31</v>
      </c>
      <c r="B414" t="s">
        <v>32</v>
      </c>
      <c r="D414" t="s">
        <v>33</v>
      </c>
      <c r="E414">
        <v>12328</v>
      </c>
      <c r="F414" t="s">
        <v>1730</v>
      </c>
      <c r="H414" t="s">
        <v>600</v>
      </c>
      <c r="I414" t="s">
        <v>1731</v>
      </c>
      <c r="J414" t="s">
        <v>1731</v>
      </c>
      <c r="K414" t="s">
        <v>1731</v>
      </c>
      <c r="M414" t="s">
        <v>1732</v>
      </c>
      <c r="N414" t="s">
        <v>38</v>
      </c>
      <c r="O414" t="s">
        <v>39</v>
      </c>
      <c r="P414" t="s">
        <v>1733</v>
      </c>
      <c r="S414" t="s">
        <v>41</v>
      </c>
      <c r="T414">
        <v>3362</v>
      </c>
      <c r="V414" t="s">
        <v>41</v>
      </c>
      <c r="W414" t="s">
        <v>42</v>
      </c>
      <c r="X414" t="s">
        <v>43</v>
      </c>
      <c r="Y414" t="s">
        <v>44</v>
      </c>
      <c r="Z414" t="s">
        <v>45</v>
      </c>
      <c r="AA414">
        <v>15</v>
      </c>
      <c r="AB414">
        <v>15</v>
      </c>
      <c r="AE414" t="s">
        <v>46</v>
      </c>
    </row>
    <row r="415" spans="1:31" x14ac:dyDescent="0.3">
      <c r="A415" t="s">
        <v>31</v>
      </c>
      <c r="B415" t="s">
        <v>32</v>
      </c>
      <c r="D415" t="s">
        <v>33</v>
      </c>
      <c r="E415">
        <v>12331</v>
      </c>
      <c r="F415" t="s">
        <v>1734</v>
      </c>
      <c r="H415" t="s">
        <v>547</v>
      </c>
      <c r="I415" t="s">
        <v>1735</v>
      </c>
      <c r="J415" t="s">
        <v>1735</v>
      </c>
      <c r="K415" t="s">
        <v>1735</v>
      </c>
      <c r="M415" t="s">
        <v>1736</v>
      </c>
      <c r="N415" t="s">
        <v>38</v>
      </c>
      <c r="O415" t="s">
        <v>39</v>
      </c>
      <c r="P415" t="s">
        <v>1737</v>
      </c>
      <c r="S415" t="s">
        <v>41</v>
      </c>
      <c r="T415">
        <v>3362</v>
      </c>
      <c r="V415" t="s">
        <v>41</v>
      </c>
      <c r="W415" t="s">
        <v>42</v>
      </c>
      <c r="X415" t="s">
        <v>43</v>
      </c>
      <c r="Y415" t="s">
        <v>44</v>
      </c>
      <c r="Z415" t="s">
        <v>45</v>
      </c>
      <c r="AA415">
        <v>61</v>
      </c>
      <c r="AB415">
        <v>61</v>
      </c>
      <c r="AE415" t="s">
        <v>46</v>
      </c>
    </row>
    <row r="416" spans="1:31" x14ac:dyDescent="0.3">
      <c r="A416" t="s">
        <v>31</v>
      </c>
      <c r="B416" t="s">
        <v>32</v>
      </c>
      <c r="D416" t="s">
        <v>33</v>
      </c>
      <c r="E416">
        <v>12335</v>
      </c>
      <c r="F416" t="s">
        <v>1738</v>
      </c>
      <c r="H416" t="s">
        <v>133</v>
      </c>
      <c r="I416" t="s">
        <v>1739</v>
      </c>
      <c r="J416" t="s">
        <v>1739</v>
      </c>
      <c r="K416" t="s">
        <v>1739</v>
      </c>
      <c r="M416" t="s">
        <v>1740</v>
      </c>
      <c r="N416" t="s">
        <v>38</v>
      </c>
      <c r="O416" t="s">
        <v>39</v>
      </c>
      <c r="P416" t="s">
        <v>1741</v>
      </c>
      <c r="S416" t="s">
        <v>41</v>
      </c>
      <c r="T416">
        <v>3362</v>
      </c>
      <c r="V416" t="s">
        <v>41</v>
      </c>
      <c r="W416" t="s">
        <v>42</v>
      </c>
      <c r="X416" t="s">
        <v>43</v>
      </c>
      <c r="Y416" t="s">
        <v>44</v>
      </c>
      <c r="Z416" t="s">
        <v>45</v>
      </c>
      <c r="AA416">
        <v>440</v>
      </c>
      <c r="AB416">
        <v>440</v>
      </c>
      <c r="AE416" t="s">
        <v>46</v>
      </c>
    </row>
    <row r="417" spans="1:31" x14ac:dyDescent="0.3">
      <c r="A417" t="s">
        <v>31</v>
      </c>
      <c r="B417" t="s">
        <v>32</v>
      </c>
      <c r="D417" t="s">
        <v>33</v>
      </c>
      <c r="E417">
        <v>12336</v>
      </c>
      <c r="F417" t="s">
        <v>1742</v>
      </c>
      <c r="H417" t="s">
        <v>1374</v>
      </c>
      <c r="I417" t="s">
        <v>1743</v>
      </c>
      <c r="J417" t="s">
        <v>1743</v>
      </c>
      <c r="K417" t="s">
        <v>1743</v>
      </c>
      <c r="M417" t="s">
        <v>1744</v>
      </c>
      <c r="N417" t="s">
        <v>38</v>
      </c>
      <c r="O417" t="s">
        <v>39</v>
      </c>
      <c r="P417" t="s">
        <v>1745</v>
      </c>
      <c r="S417" t="s">
        <v>41</v>
      </c>
      <c r="T417">
        <v>3362</v>
      </c>
      <c r="V417" t="s">
        <v>41</v>
      </c>
      <c r="W417" t="s">
        <v>42</v>
      </c>
      <c r="X417" t="s">
        <v>43</v>
      </c>
      <c r="Y417" t="s">
        <v>44</v>
      </c>
      <c r="Z417" t="s">
        <v>45</v>
      </c>
      <c r="AA417">
        <v>47</v>
      </c>
      <c r="AB417">
        <v>47</v>
      </c>
      <c r="AE417" t="s">
        <v>46</v>
      </c>
    </row>
    <row r="418" spans="1:31" x14ac:dyDescent="0.3">
      <c r="A418" t="s">
        <v>31</v>
      </c>
      <c r="B418" t="s">
        <v>32</v>
      </c>
      <c r="D418" t="s">
        <v>33</v>
      </c>
      <c r="E418">
        <v>12337</v>
      </c>
      <c r="F418" t="s">
        <v>1746</v>
      </c>
      <c r="H418" t="s">
        <v>1395</v>
      </c>
      <c r="I418" t="s">
        <v>1747</v>
      </c>
      <c r="J418" t="s">
        <v>1747</v>
      </c>
      <c r="K418" t="s">
        <v>1747</v>
      </c>
      <c r="M418" t="s">
        <v>1748</v>
      </c>
      <c r="N418" t="s">
        <v>38</v>
      </c>
      <c r="O418" t="s">
        <v>39</v>
      </c>
      <c r="P418" t="s">
        <v>1749</v>
      </c>
      <c r="S418" t="s">
        <v>41</v>
      </c>
      <c r="T418">
        <v>3362</v>
      </c>
      <c r="V418" t="s">
        <v>41</v>
      </c>
      <c r="W418" t="s">
        <v>42</v>
      </c>
      <c r="X418" t="s">
        <v>43</v>
      </c>
      <c r="Y418" t="s">
        <v>44</v>
      </c>
      <c r="Z418" t="s">
        <v>45</v>
      </c>
      <c r="AA418">
        <v>35</v>
      </c>
      <c r="AB418">
        <v>35</v>
      </c>
      <c r="AE418" t="s">
        <v>46</v>
      </c>
    </row>
    <row r="419" spans="1:31" x14ac:dyDescent="0.3">
      <c r="A419" t="s">
        <v>31</v>
      </c>
      <c r="B419" t="s">
        <v>32</v>
      </c>
      <c r="D419" t="s">
        <v>33</v>
      </c>
      <c r="E419">
        <v>12338</v>
      </c>
      <c r="F419" t="s">
        <v>1750</v>
      </c>
      <c r="H419" t="s">
        <v>196</v>
      </c>
      <c r="I419" t="s">
        <v>1751</v>
      </c>
      <c r="J419" t="s">
        <v>1751</v>
      </c>
      <c r="K419" t="s">
        <v>1751</v>
      </c>
      <c r="M419" t="s">
        <v>1752</v>
      </c>
      <c r="N419" t="s">
        <v>38</v>
      </c>
      <c r="O419" t="s">
        <v>39</v>
      </c>
      <c r="P419" t="s">
        <v>1753</v>
      </c>
      <c r="S419" t="s">
        <v>41</v>
      </c>
      <c r="T419">
        <v>3362</v>
      </c>
      <c r="V419" t="s">
        <v>41</v>
      </c>
      <c r="W419" t="s">
        <v>42</v>
      </c>
      <c r="X419" t="s">
        <v>43</v>
      </c>
      <c r="Y419" t="s">
        <v>44</v>
      </c>
      <c r="Z419" t="s">
        <v>45</v>
      </c>
      <c r="AA419">
        <v>24</v>
      </c>
      <c r="AB419">
        <v>24</v>
      </c>
      <c r="AE419" t="s">
        <v>46</v>
      </c>
    </row>
    <row r="420" spans="1:31" x14ac:dyDescent="0.3">
      <c r="A420" t="s">
        <v>31</v>
      </c>
      <c r="B420" t="s">
        <v>32</v>
      </c>
      <c r="D420" t="s">
        <v>33</v>
      </c>
      <c r="E420">
        <v>12344</v>
      </c>
      <c r="F420" t="s">
        <v>1754</v>
      </c>
      <c r="H420" t="s">
        <v>270</v>
      </c>
      <c r="I420" t="s">
        <v>1755</v>
      </c>
      <c r="J420" t="s">
        <v>1755</v>
      </c>
      <c r="K420" t="s">
        <v>1755</v>
      </c>
      <c r="M420" t="s">
        <v>1756</v>
      </c>
      <c r="N420" t="s">
        <v>38</v>
      </c>
      <c r="O420" t="s">
        <v>39</v>
      </c>
      <c r="P420" t="s">
        <v>1757</v>
      </c>
      <c r="S420" t="s">
        <v>41</v>
      </c>
      <c r="T420">
        <v>3362</v>
      </c>
      <c r="V420" t="s">
        <v>41</v>
      </c>
      <c r="W420" t="s">
        <v>42</v>
      </c>
      <c r="X420" t="s">
        <v>43</v>
      </c>
      <c r="Y420" t="s">
        <v>44</v>
      </c>
      <c r="Z420" t="s">
        <v>45</v>
      </c>
      <c r="AA420">
        <v>8</v>
      </c>
      <c r="AB420">
        <v>8</v>
      </c>
      <c r="AE420" t="s">
        <v>46</v>
      </c>
    </row>
    <row r="421" spans="1:31" x14ac:dyDescent="0.3">
      <c r="A421" t="s">
        <v>31</v>
      </c>
      <c r="B421" t="s">
        <v>32</v>
      </c>
      <c r="D421" t="s">
        <v>33</v>
      </c>
      <c r="E421">
        <v>12339</v>
      </c>
      <c r="F421" t="s">
        <v>1758</v>
      </c>
      <c r="H421" t="s">
        <v>1085</v>
      </c>
      <c r="I421" t="s">
        <v>1759</v>
      </c>
      <c r="J421" t="s">
        <v>1759</v>
      </c>
      <c r="K421" t="s">
        <v>1759</v>
      </c>
      <c r="M421" t="s">
        <v>1760</v>
      </c>
      <c r="N421" t="s">
        <v>38</v>
      </c>
      <c r="O421" t="s">
        <v>39</v>
      </c>
      <c r="P421" t="s">
        <v>1761</v>
      </c>
      <c r="S421" t="s">
        <v>41</v>
      </c>
      <c r="T421">
        <v>3362</v>
      </c>
      <c r="V421" t="s">
        <v>41</v>
      </c>
      <c r="W421" t="s">
        <v>42</v>
      </c>
      <c r="X421" t="s">
        <v>43</v>
      </c>
      <c r="Y421" t="s">
        <v>44</v>
      </c>
      <c r="Z421" t="s">
        <v>45</v>
      </c>
      <c r="AA421">
        <v>7</v>
      </c>
      <c r="AB421">
        <v>7</v>
      </c>
      <c r="AE421" t="s">
        <v>46</v>
      </c>
    </row>
    <row r="422" spans="1:31" x14ac:dyDescent="0.3">
      <c r="A422" t="s">
        <v>31</v>
      </c>
      <c r="B422" t="s">
        <v>32</v>
      </c>
      <c r="D422" t="s">
        <v>33</v>
      </c>
      <c r="E422">
        <v>12340</v>
      </c>
      <c r="F422" t="s">
        <v>1762</v>
      </c>
      <c r="H422" t="s">
        <v>660</v>
      </c>
      <c r="I422" t="s">
        <v>1763</v>
      </c>
      <c r="J422" t="s">
        <v>1763</v>
      </c>
      <c r="K422" t="s">
        <v>1763</v>
      </c>
      <c r="M422" t="s">
        <v>1764</v>
      </c>
      <c r="N422" t="s">
        <v>38</v>
      </c>
      <c r="O422" t="s">
        <v>39</v>
      </c>
      <c r="P422" t="s">
        <v>1765</v>
      </c>
      <c r="S422" t="s">
        <v>41</v>
      </c>
      <c r="T422">
        <v>3362</v>
      </c>
      <c r="V422" t="s">
        <v>41</v>
      </c>
      <c r="W422" t="s">
        <v>42</v>
      </c>
      <c r="X422" t="s">
        <v>43</v>
      </c>
      <c r="Y422" t="s">
        <v>44</v>
      </c>
      <c r="Z422" t="s">
        <v>45</v>
      </c>
      <c r="AA422">
        <v>80</v>
      </c>
      <c r="AB422">
        <v>80</v>
      </c>
      <c r="AE422" t="s">
        <v>46</v>
      </c>
    </row>
    <row r="423" spans="1:31" x14ac:dyDescent="0.3">
      <c r="A423" t="s">
        <v>31</v>
      </c>
      <c r="B423" t="s">
        <v>32</v>
      </c>
      <c r="D423" t="s">
        <v>33</v>
      </c>
      <c r="E423">
        <v>12341</v>
      </c>
      <c r="F423" t="s">
        <v>1766</v>
      </c>
      <c r="H423" t="s">
        <v>128</v>
      </c>
      <c r="I423" t="s">
        <v>1767</v>
      </c>
      <c r="J423" t="s">
        <v>1767</v>
      </c>
      <c r="K423" t="s">
        <v>1767</v>
      </c>
      <c r="M423" t="s">
        <v>1768</v>
      </c>
      <c r="N423" t="s">
        <v>38</v>
      </c>
      <c r="O423" t="s">
        <v>39</v>
      </c>
      <c r="P423" t="s">
        <v>1769</v>
      </c>
      <c r="S423" t="s">
        <v>41</v>
      </c>
      <c r="T423">
        <v>3362</v>
      </c>
      <c r="V423" t="s">
        <v>41</v>
      </c>
      <c r="W423" t="s">
        <v>42</v>
      </c>
      <c r="X423" t="s">
        <v>43</v>
      </c>
      <c r="Y423" t="s">
        <v>44</v>
      </c>
      <c r="Z423" t="s">
        <v>45</v>
      </c>
      <c r="AA423">
        <v>59</v>
      </c>
      <c r="AB423">
        <v>59</v>
      </c>
      <c r="AE423" t="s">
        <v>46</v>
      </c>
    </row>
    <row r="424" spans="1:31" x14ac:dyDescent="0.3">
      <c r="A424" t="s">
        <v>31</v>
      </c>
      <c r="B424" t="s">
        <v>32</v>
      </c>
      <c r="D424" t="s">
        <v>33</v>
      </c>
      <c r="E424">
        <v>12342</v>
      </c>
      <c r="F424" t="s">
        <v>1770</v>
      </c>
      <c r="H424" t="s">
        <v>586</v>
      </c>
      <c r="I424" t="s">
        <v>1771</v>
      </c>
      <c r="J424" t="s">
        <v>1771</v>
      </c>
      <c r="K424" t="s">
        <v>1771</v>
      </c>
      <c r="M424" t="s">
        <v>1772</v>
      </c>
      <c r="N424" t="s">
        <v>38</v>
      </c>
      <c r="O424" t="s">
        <v>39</v>
      </c>
      <c r="P424" t="s">
        <v>1773</v>
      </c>
      <c r="S424" t="s">
        <v>41</v>
      </c>
      <c r="T424">
        <v>3362</v>
      </c>
      <c r="V424" t="s">
        <v>41</v>
      </c>
      <c r="W424" t="s">
        <v>42</v>
      </c>
      <c r="X424" t="s">
        <v>43</v>
      </c>
      <c r="Y424" t="s">
        <v>44</v>
      </c>
      <c r="Z424" t="s">
        <v>45</v>
      </c>
      <c r="AA424">
        <v>19</v>
      </c>
      <c r="AB424">
        <v>19</v>
      </c>
      <c r="AE424" t="s">
        <v>46</v>
      </c>
    </row>
    <row r="425" spans="1:31" x14ac:dyDescent="0.3">
      <c r="A425" t="s">
        <v>31</v>
      </c>
      <c r="B425" t="s">
        <v>32</v>
      </c>
      <c r="D425" t="s">
        <v>33</v>
      </c>
      <c r="E425">
        <v>12343</v>
      </c>
      <c r="F425" t="s">
        <v>1774</v>
      </c>
      <c r="H425" t="s">
        <v>933</v>
      </c>
      <c r="I425" t="s">
        <v>1775</v>
      </c>
      <c r="J425" t="s">
        <v>1775</v>
      </c>
      <c r="K425" t="s">
        <v>1775</v>
      </c>
      <c r="M425" t="s">
        <v>1776</v>
      </c>
      <c r="N425" t="s">
        <v>38</v>
      </c>
      <c r="O425" t="s">
        <v>39</v>
      </c>
      <c r="P425" t="s">
        <v>1777</v>
      </c>
      <c r="S425" t="s">
        <v>41</v>
      </c>
      <c r="T425">
        <v>3362</v>
      </c>
      <c r="V425" t="s">
        <v>41</v>
      </c>
      <c r="W425" t="s">
        <v>42</v>
      </c>
      <c r="X425" t="s">
        <v>43</v>
      </c>
      <c r="Y425" t="s">
        <v>44</v>
      </c>
      <c r="Z425" t="s">
        <v>45</v>
      </c>
      <c r="AA425">
        <v>79</v>
      </c>
      <c r="AB425">
        <v>79</v>
      </c>
      <c r="AE425" t="s">
        <v>46</v>
      </c>
    </row>
    <row r="426" spans="1:31" x14ac:dyDescent="0.3">
      <c r="A426" t="s">
        <v>31</v>
      </c>
      <c r="B426" t="s">
        <v>32</v>
      </c>
      <c r="D426" t="s">
        <v>33</v>
      </c>
      <c r="E426">
        <v>12345</v>
      </c>
      <c r="F426" t="s">
        <v>1778</v>
      </c>
      <c r="H426" t="s">
        <v>966</v>
      </c>
      <c r="I426" t="s">
        <v>1779</v>
      </c>
      <c r="J426" t="s">
        <v>1779</v>
      </c>
      <c r="K426" t="s">
        <v>1779</v>
      </c>
      <c r="M426" t="s">
        <v>1780</v>
      </c>
      <c r="N426" t="s">
        <v>38</v>
      </c>
      <c r="O426" t="s">
        <v>39</v>
      </c>
      <c r="P426" t="s">
        <v>1781</v>
      </c>
      <c r="S426" t="s">
        <v>41</v>
      </c>
      <c r="T426">
        <v>3362</v>
      </c>
      <c r="V426" t="s">
        <v>41</v>
      </c>
      <c r="W426" t="s">
        <v>42</v>
      </c>
      <c r="X426" t="s">
        <v>43</v>
      </c>
      <c r="Y426" t="s">
        <v>44</v>
      </c>
      <c r="Z426" t="s">
        <v>45</v>
      </c>
      <c r="AA426">
        <v>14</v>
      </c>
      <c r="AB426">
        <v>14</v>
      </c>
      <c r="AE426" t="s">
        <v>46</v>
      </c>
    </row>
    <row r="427" spans="1:31" x14ac:dyDescent="0.3">
      <c r="A427" t="s">
        <v>31</v>
      </c>
      <c r="B427" t="s">
        <v>32</v>
      </c>
      <c r="D427" t="s">
        <v>33</v>
      </c>
      <c r="E427">
        <v>12346</v>
      </c>
      <c r="F427" t="s">
        <v>1782</v>
      </c>
      <c r="H427" t="s">
        <v>591</v>
      </c>
      <c r="I427" t="s">
        <v>1783</v>
      </c>
      <c r="J427" t="s">
        <v>1783</v>
      </c>
      <c r="K427" t="s">
        <v>1783</v>
      </c>
      <c r="M427" t="s">
        <v>1784</v>
      </c>
      <c r="N427" t="s">
        <v>38</v>
      </c>
      <c r="O427" t="s">
        <v>39</v>
      </c>
      <c r="P427" t="s">
        <v>1785</v>
      </c>
      <c r="S427" t="s">
        <v>41</v>
      </c>
      <c r="T427">
        <v>3362</v>
      </c>
      <c r="V427" t="s">
        <v>41</v>
      </c>
      <c r="W427" t="s">
        <v>42</v>
      </c>
      <c r="X427" t="s">
        <v>43</v>
      </c>
      <c r="Y427" t="s">
        <v>44</v>
      </c>
      <c r="Z427" t="s">
        <v>45</v>
      </c>
      <c r="AA427">
        <v>44</v>
      </c>
      <c r="AB427">
        <v>44</v>
      </c>
      <c r="AE427" t="s">
        <v>46</v>
      </c>
    </row>
    <row r="428" spans="1:31" x14ac:dyDescent="0.3">
      <c r="A428" t="s">
        <v>31</v>
      </c>
      <c r="B428" t="s">
        <v>32</v>
      </c>
      <c r="D428" t="s">
        <v>33</v>
      </c>
      <c r="E428">
        <v>12347</v>
      </c>
      <c r="F428" t="s">
        <v>1786</v>
      </c>
      <c r="H428" t="s">
        <v>226</v>
      </c>
      <c r="I428" t="s">
        <v>1787</v>
      </c>
      <c r="J428" t="s">
        <v>1787</v>
      </c>
      <c r="K428" t="s">
        <v>1787</v>
      </c>
      <c r="M428" t="s">
        <v>1788</v>
      </c>
      <c r="N428" t="s">
        <v>38</v>
      </c>
      <c r="O428" t="s">
        <v>39</v>
      </c>
      <c r="P428" t="s">
        <v>1789</v>
      </c>
      <c r="S428" t="s">
        <v>41</v>
      </c>
      <c r="T428">
        <v>3362</v>
      </c>
      <c r="V428" t="s">
        <v>41</v>
      </c>
      <c r="W428" t="s">
        <v>42</v>
      </c>
      <c r="X428" t="s">
        <v>43</v>
      </c>
      <c r="Y428" t="s">
        <v>44</v>
      </c>
      <c r="Z428" t="s">
        <v>45</v>
      </c>
      <c r="AA428">
        <v>33</v>
      </c>
      <c r="AB428">
        <v>33</v>
      </c>
      <c r="AE428" t="s">
        <v>46</v>
      </c>
    </row>
    <row r="429" spans="1:31" x14ac:dyDescent="0.3">
      <c r="A429" t="s">
        <v>31</v>
      </c>
      <c r="B429" t="s">
        <v>32</v>
      </c>
      <c r="D429" t="s">
        <v>33</v>
      </c>
      <c r="E429">
        <v>12348</v>
      </c>
      <c r="F429" t="s">
        <v>1790</v>
      </c>
      <c r="H429" t="s">
        <v>35</v>
      </c>
      <c r="I429" t="s">
        <v>1791</v>
      </c>
      <c r="J429" t="s">
        <v>1791</v>
      </c>
      <c r="K429" t="s">
        <v>1791</v>
      </c>
      <c r="M429" t="s">
        <v>1792</v>
      </c>
      <c r="N429" t="s">
        <v>38</v>
      </c>
      <c r="O429" t="s">
        <v>39</v>
      </c>
      <c r="P429" t="s">
        <v>1292</v>
      </c>
      <c r="S429" t="s">
        <v>41</v>
      </c>
      <c r="T429">
        <v>3362</v>
      </c>
      <c r="V429" t="s">
        <v>41</v>
      </c>
      <c r="W429" t="s">
        <v>42</v>
      </c>
      <c r="X429" t="s">
        <v>43</v>
      </c>
      <c r="Y429" t="s">
        <v>44</v>
      </c>
      <c r="Z429" t="s">
        <v>45</v>
      </c>
      <c r="AA429">
        <v>7065</v>
      </c>
      <c r="AB429">
        <v>7065</v>
      </c>
      <c r="AE429" t="s">
        <v>46</v>
      </c>
    </row>
    <row r="430" spans="1:31" x14ac:dyDescent="0.3">
      <c r="A430" t="s">
        <v>31</v>
      </c>
      <c r="B430" t="s">
        <v>32</v>
      </c>
      <c r="D430" t="s">
        <v>33</v>
      </c>
      <c r="E430">
        <v>12349</v>
      </c>
      <c r="F430" t="s">
        <v>1793</v>
      </c>
      <c r="H430" t="s">
        <v>171</v>
      </c>
      <c r="I430" t="s">
        <v>1794</v>
      </c>
      <c r="J430" t="s">
        <v>1794</v>
      </c>
      <c r="K430" t="s">
        <v>1794</v>
      </c>
      <c r="M430" t="s">
        <v>1795</v>
      </c>
      <c r="N430" t="s">
        <v>38</v>
      </c>
      <c r="O430" t="s">
        <v>39</v>
      </c>
      <c r="P430" t="s">
        <v>1796</v>
      </c>
      <c r="S430" t="s">
        <v>41</v>
      </c>
      <c r="T430">
        <v>3362</v>
      </c>
      <c r="V430" t="s">
        <v>41</v>
      </c>
      <c r="W430" t="s">
        <v>42</v>
      </c>
      <c r="X430" t="s">
        <v>43</v>
      </c>
      <c r="Y430" t="s">
        <v>44</v>
      </c>
      <c r="Z430" t="s">
        <v>45</v>
      </c>
      <c r="AA430">
        <v>49</v>
      </c>
      <c r="AB430">
        <v>49</v>
      </c>
      <c r="AE430" t="s">
        <v>46</v>
      </c>
    </row>
    <row r="431" spans="1:31" x14ac:dyDescent="0.3">
      <c r="A431" t="s">
        <v>31</v>
      </c>
      <c r="B431" t="s">
        <v>32</v>
      </c>
      <c r="D431" t="s">
        <v>33</v>
      </c>
      <c r="E431">
        <v>12350</v>
      </c>
      <c r="F431" t="s">
        <v>1797</v>
      </c>
      <c r="H431" t="s">
        <v>613</v>
      </c>
      <c r="I431" t="s">
        <v>1798</v>
      </c>
      <c r="J431" t="s">
        <v>1798</v>
      </c>
      <c r="K431" t="s">
        <v>1798</v>
      </c>
      <c r="M431" t="s">
        <v>1799</v>
      </c>
      <c r="N431" t="s">
        <v>38</v>
      </c>
      <c r="O431" t="s">
        <v>39</v>
      </c>
      <c r="P431" t="s">
        <v>1406</v>
      </c>
      <c r="S431" t="s">
        <v>41</v>
      </c>
      <c r="T431">
        <v>3362</v>
      </c>
      <c r="V431" t="s">
        <v>41</v>
      </c>
      <c r="W431" t="s">
        <v>42</v>
      </c>
      <c r="X431" t="s">
        <v>43</v>
      </c>
      <c r="Y431" t="s">
        <v>44</v>
      </c>
      <c r="Z431" t="s">
        <v>45</v>
      </c>
      <c r="AA431">
        <v>70</v>
      </c>
      <c r="AB431">
        <v>70</v>
      </c>
      <c r="AE431" t="s">
        <v>46</v>
      </c>
    </row>
    <row r="432" spans="1:31" x14ac:dyDescent="0.3">
      <c r="A432" t="s">
        <v>31</v>
      </c>
      <c r="B432" t="s">
        <v>32</v>
      </c>
      <c r="D432" t="s">
        <v>33</v>
      </c>
      <c r="E432">
        <v>12351</v>
      </c>
      <c r="F432" t="s">
        <v>1800</v>
      </c>
      <c r="H432" t="s">
        <v>392</v>
      </c>
      <c r="I432" t="s">
        <v>1801</v>
      </c>
      <c r="J432" t="s">
        <v>1801</v>
      </c>
      <c r="K432" t="s">
        <v>1801</v>
      </c>
      <c r="M432" t="s">
        <v>1802</v>
      </c>
      <c r="N432" t="s">
        <v>38</v>
      </c>
      <c r="O432" t="s">
        <v>39</v>
      </c>
      <c r="P432" t="s">
        <v>1803</v>
      </c>
      <c r="S432" t="s">
        <v>41</v>
      </c>
      <c r="T432">
        <v>3362</v>
      </c>
      <c r="V432" t="s">
        <v>41</v>
      </c>
      <c r="W432" t="s">
        <v>42</v>
      </c>
      <c r="X432" t="s">
        <v>43</v>
      </c>
      <c r="Y432" t="s">
        <v>44</v>
      </c>
      <c r="Z432" t="s">
        <v>45</v>
      </c>
      <c r="AA432">
        <v>9</v>
      </c>
      <c r="AB432">
        <v>9</v>
      </c>
      <c r="AE432" t="s">
        <v>46</v>
      </c>
    </row>
    <row r="433" spans="1:31" x14ac:dyDescent="0.3">
      <c r="A433" t="s">
        <v>31</v>
      </c>
      <c r="B433" t="s">
        <v>32</v>
      </c>
      <c r="D433" t="s">
        <v>33</v>
      </c>
      <c r="E433">
        <v>12352</v>
      </c>
      <c r="F433" t="s">
        <v>1804</v>
      </c>
      <c r="H433" t="s">
        <v>176</v>
      </c>
      <c r="I433" t="s">
        <v>1805</v>
      </c>
      <c r="J433" t="s">
        <v>1805</v>
      </c>
      <c r="K433" t="s">
        <v>1805</v>
      </c>
      <c r="M433" t="s">
        <v>1806</v>
      </c>
      <c r="N433" t="s">
        <v>38</v>
      </c>
      <c r="O433" t="s">
        <v>39</v>
      </c>
      <c r="P433" t="s">
        <v>1807</v>
      </c>
      <c r="S433" t="s">
        <v>41</v>
      </c>
      <c r="T433">
        <v>3362</v>
      </c>
      <c r="V433" t="s">
        <v>41</v>
      </c>
      <c r="W433" t="s">
        <v>42</v>
      </c>
      <c r="X433" t="s">
        <v>43</v>
      </c>
      <c r="Y433" t="s">
        <v>44</v>
      </c>
      <c r="Z433" t="s">
        <v>45</v>
      </c>
      <c r="AA433">
        <v>35</v>
      </c>
      <c r="AB433">
        <v>35</v>
      </c>
      <c r="AE433" t="s">
        <v>46</v>
      </c>
    </row>
    <row r="434" spans="1:31" x14ac:dyDescent="0.3">
      <c r="A434" t="s">
        <v>31</v>
      </c>
      <c r="B434" t="s">
        <v>32</v>
      </c>
      <c r="D434" t="s">
        <v>33</v>
      </c>
      <c r="E434">
        <v>12353</v>
      </c>
      <c r="F434" t="s">
        <v>1808</v>
      </c>
      <c r="H434" t="s">
        <v>211</v>
      </c>
      <c r="I434" t="s">
        <v>1809</v>
      </c>
      <c r="J434" t="s">
        <v>1809</v>
      </c>
      <c r="K434" t="s">
        <v>1809</v>
      </c>
      <c r="M434" t="s">
        <v>1810</v>
      </c>
      <c r="N434" t="s">
        <v>38</v>
      </c>
      <c r="O434" t="s">
        <v>39</v>
      </c>
      <c r="P434" t="s">
        <v>1811</v>
      </c>
      <c r="S434" t="s">
        <v>41</v>
      </c>
      <c r="T434">
        <v>3362</v>
      </c>
      <c r="V434" t="s">
        <v>41</v>
      </c>
      <c r="W434" t="s">
        <v>42</v>
      </c>
      <c r="X434" t="s">
        <v>43</v>
      </c>
      <c r="Y434" t="s">
        <v>44</v>
      </c>
      <c r="Z434" t="s">
        <v>45</v>
      </c>
      <c r="AA434">
        <v>78</v>
      </c>
      <c r="AB434">
        <v>78</v>
      </c>
      <c r="AE434" t="s">
        <v>46</v>
      </c>
    </row>
    <row r="435" spans="1:31" x14ac:dyDescent="0.3">
      <c r="A435" t="s">
        <v>31</v>
      </c>
      <c r="B435" t="s">
        <v>32</v>
      </c>
      <c r="D435" t="s">
        <v>33</v>
      </c>
      <c r="E435">
        <v>12354</v>
      </c>
      <c r="F435" t="s">
        <v>1812</v>
      </c>
      <c r="H435" t="s">
        <v>181</v>
      </c>
      <c r="I435" t="s">
        <v>1813</v>
      </c>
      <c r="J435" t="s">
        <v>1813</v>
      </c>
      <c r="K435" t="s">
        <v>1813</v>
      </c>
      <c r="M435" t="s">
        <v>1814</v>
      </c>
      <c r="N435" t="s">
        <v>38</v>
      </c>
      <c r="O435" t="s">
        <v>39</v>
      </c>
      <c r="P435" t="s">
        <v>1815</v>
      </c>
      <c r="S435" t="s">
        <v>41</v>
      </c>
      <c r="T435">
        <v>3362</v>
      </c>
      <c r="V435" t="s">
        <v>41</v>
      </c>
      <c r="W435" t="s">
        <v>42</v>
      </c>
      <c r="X435" t="s">
        <v>43</v>
      </c>
      <c r="Y435" t="s">
        <v>44</v>
      </c>
      <c r="Z435" t="s">
        <v>45</v>
      </c>
      <c r="AA435">
        <v>21</v>
      </c>
      <c r="AB435">
        <v>21</v>
      </c>
      <c r="AE435" t="s">
        <v>46</v>
      </c>
    </row>
    <row r="436" spans="1:31" x14ac:dyDescent="0.3">
      <c r="A436" t="s">
        <v>31</v>
      </c>
      <c r="B436" t="s">
        <v>32</v>
      </c>
      <c r="D436" t="s">
        <v>33</v>
      </c>
      <c r="E436">
        <v>12355</v>
      </c>
      <c r="F436" t="s">
        <v>1816</v>
      </c>
      <c r="H436" t="s">
        <v>275</v>
      </c>
      <c r="I436" t="s">
        <v>1817</v>
      </c>
      <c r="J436" t="s">
        <v>1817</v>
      </c>
      <c r="K436" t="s">
        <v>1817</v>
      </c>
      <c r="M436" t="s">
        <v>1818</v>
      </c>
      <c r="N436" t="s">
        <v>38</v>
      </c>
      <c r="O436" t="s">
        <v>39</v>
      </c>
      <c r="P436" t="s">
        <v>1819</v>
      </c>
      <c r="S436" t="s">
        <v>41</v>
      </c>
      <c r="T436">
        <v>3362</v>
      </c>
      <c r="V436" t="s">
        <v>41</v>
      </c>
      <c r="W436" t="s">
        <v>42</v>
      </c>
      <c r="X436" t="s">
        <v>43</v>
      </c>
      <c r="Y436" t="s">
        <v>44</v>
      </c>
      <c r="Z436" t="s">
        <v>45</v>
      </c>
      <c r="AA436">
        <v>29</v>
      </c>
      <c r="AB436">
        <v>29</v>
      </c>
      <c r="AE436" t="s">
        <v>46</v>
      </c>
    </row>
    <row r="437" spans="1:31" x14ac:dyDescent="0.3">
      <c r="A437" t="s">
        <v>31</v>
      </c>
      <c r="B437" t="s">
        <v>32</v>
      </c>
      <c r="D437" t="s">
        <v>33</v>
      </c>
      <c r="E437">
        <v>12356</v>
      </c>
      <c r="F437" t="s">
        <v>1820</v>
      </c>
      <c r="H437" t="s">
        <v>206</v>
      </c>
      <c r="I437" t="s">
        <v>1821</v>
      </c>
      <c r="J437" t="s">
        <v>1821</v>
      </c>
      <c r="K437" t="s">
        <v>1821</v>
      </c>
      <c r="M437" t="s">
        <v>1822</v>
      </c>
      <c r="N437" t="s">
        <v>38</v>
      </c>
      <c r="O437" t="s">
        <v>39</v>
      </c>
      <c r="P437" t="s">
        <v>1823</v>
      </c>
      <c r="S437" t="s">
        <v>41</v>
      </c>
      <c r="T437">
        <v>3362</v>
      </c>
      <c r="V437" t="s">
        <v>41</v>
      </c>
      <c r="W437" t="s">
        <v>42</v>
      </c>
      <c r="X437" t="s">
        <v>43</v>
      </c>
      <c r="Y437" t="s">
        <v>44</v>
      </c>
      <c r="Z437" t="s">
        <v>45</v>
      </c>
      <c r="AA437">
        <v>15</v>
      </c>
      <c r="AB437">
        <v>15</v>
      </c>
      <c r="AE437" t="s">
        <v>46</v>
      </c>
    </row>
    <row r="438" spans="1:31" x14ac:dyDescent="0.3">
      <c r="A438" t="s">
        <v>31</v>
      </c>
      <c r="B438" t="s">
        <v>32</v>
      </c>
      <c r="D438" t="s">
        <v>33</v>
      </c>
      <c r="E438">
        <v>12357</v>
      </c>
      <c r="F438" t="s">
        <v>1824</v>
      </c>
      <c r="H438" t="s">
        <v>216</v>
      </c>
      <c r="I438" t="s">
        <v>1825</v>
      </c>
      <c r="J438" t="s">
        <v>1825</v>
      </c>
      <c r="K438" t="s">
        <v>1825</v>
      </c>
      <c r="M438" t="s">
        <v>1826</v>
      </c>
      <c r="N438" t="s">
        <v>38</v>
      </c>
      <c r="O438" t="s">
        <v>39</v>
      </c>
      <c r="P438" t="s">
        <v>1827</v>
      </c>
      <c r="S438" t="s">
        <v>41</v>
      </c>
      <c r="T438">
        <v>3362</v>
      </c>
      <c r="V438" t="s">
        <v>41</v>
      </c>
      <c r="W438" t="s">
        <v>42</v>
      </c>
      <c r="X438" t="s">
        <v>43</v>
      </c>
      <c r="Y438" t="s">
        <v>44</v>
      </c>
      <c r="Z438" t="s">
        <v>45</v>
      </c>
      <c r="AA438">
        <v>77</v>
      </c>
      <c r="AB438">
        <v>77</v>
      </c>
      <c r="AE438" t="s">
        <v>46</v>
      </c>
    </row>
    <row r="439" spans="1:31" x14ac:dyDescent="0.3">
      <c r="A439" t="s">
        <v>31</v>
      </c>
      <c r="B439" t="s">
        <v>32</v>
      </c>
      <c r="D439" t="s">
        <v>33</v>
      </c>
      <c r="E439">
        <v>12358</v>
      </c>
      <c r="F439" t="s">
        <v>1828</v>
      </c>
      <c r="H439" t="s">
        <v>362</v>
      </c>
      <c r="I439" t="s">
        <v>1829</v>
      </c>
      <c r="J439" t="s">
        <v>1829</v>
      </c>
      <c r="K439" t="s">
        <v>1829</v>
      </c>
      <c r="M439" t="s">
        <v>1830</v>
      </c>
      <c r="N439" t="s">
        <v>38</v>
      </c>
      <c r="O439" t="s">
        <v>39</v>
      </c>
      <c r="P439" t="s">
        <v>1831</v>
      </c>
      <c r="S439" t="s">
        <v>41</v>
      </c>
      <c r="T439">
        <v>3362</v>
      </c>
      <c r="V439" t="s">
        <v>41</v>
      </c>
      <c r="W439" t="s">
        <v>42</v>
      </c>
      <c r="X439" t="s">
        <v>43</v>
      </c>
      <c r="Y439" t="s">
        <v>44</v>
      </c>
      <c r="Z439" t="s">
        <v>45</v>
      </c>
      <c r="AA439">
        <v>14</v>
      </c>
      <c r="AB439">
        <v>14</v>
      </c>
      <c r="AE439" t="s">
        <v>46</v>
      </c>
    </row>
    <row r="440" spans="1:31" x14ac:dyDescent="0.3">
      <c r="A440" t="s">
        <v>31</v>
      </c>
      <c r="B440" t="s">
        <v>32</v>
      </c>
      <c r="D440" t="s">
        <v>33</v>
      </c>
      <c r="E440">
        <v>12359</v>
      </c>
      <c r="F440" t="s">
        <v>1832</v>
      </c>
      <c r="H440" t="s">
        <v>542</v>
      </c>
      <c r="I440" t="s">
        <v>1833</v>
      </c>
      <c r="J440" t="s">
        <v>1833</v>
      </c>
      <c r="K440" t="s">
        <v>1833</v>
      </c>
      <c r="M440" t="s">
        <v>1834</v>
      </c>
      <c r="N440" t="s">
        <v>38</v>
      </c>
      <c r="O440" t="s">
        <v>39</v>
      </c>
      <c r="P440" t="s">
        <v>1835</v>
      </c>
      <c r="S440" t="s">
        <v>41</v>
      </c>
      <c r="T440">
        <v>3362</v>
      </c>
      <c r="V440" t="s">
        <v>41</v>
      </c>
      <c r="W440" t="s">
        <v>42</v>
      </c>
      <c r="X440" t="s">
        <v>43</v>
      </c>
      <c r="Y440" t="s">
        <v>44</v>
      </c>
      <c r="Z440" t="s">
        <v>45</v>
      </c>
      <c r="AA440">
        <v>14</v>
      </c>
      <c r="AB440">
        <v>14</v>
      </c>
      <c r="AE440" t="s">
        <v>46</v>
      </c>
    </row>
    <row r="441" spans="1:31" x14ac:dyDescent="0.3">
      <c r="A441" t="s">
        <v>31</v>
      </c>
      <c r="B441" t="s">
        <v>32</v>
      </c>
      <c r="D441" t="s">
        <v>33</v>
      </c>
      <c r="E441">
        <v>12360</v>
      </c>
      <c r="F441" t="s">
        <v>1836</v>
      </c>
      <c r="H441" t="s">
        <v>402</v>
      </c>
      <c r="I441" t="s">
        <v>1837</v>
      </c>
      <c r="J441" t="s">
        <v>1837</v>
      </c>
      <c r="K441" t="s">
        <v>1837</v>
      </c>
      <c r="M441" t="s">
        <v>1838</v>
      </c>
      <c r="N441" t="s">
        <v>38</v>
      </c>
      <c r="O441" t="s">
        <v>39</v>
      </c>
      <c r="P441" t="s">
        <v>1839</v>
      </c>
      <c r="S441" t="s">
        <v>41</v>
      </c>
      <c r="T441">
        <v>3362</v>
      </c>
      <c r="V441" t="s">
        <v>41</v>
      </c>
      <c r="W441" t="s">
        <v>42</v>
      </c>
      <c r="X441" t="s">
        <v>43</v>
      </c>
      <c r="Y441" t="s">
        <v>44</v>
      </c>
      <c r="Z441" t="s">
        <v>45</v>
      </c>
      <c r="AA441">
        <v>14</v>
      </c>
      <c r="AB441">
        <v>14</v>
      </c>
      <c r="AE441" t="s">
        <v>46</v>
      </c>
    </row>
    <row r="442" spans="1:31" x14ac:dyDescent="0.3">
      <c r="A442" t="s">
        <v>31</v>
      </c>
      <c r="B442" t="s">
        <v>32</v>
      </c>
      <c r="D442" t="s">
        <v>33</v>
      </c>
      <c r="E442">
        <v>12361</v>
      </c>
      <c r="F442" t="s">
        <v>1840</v>
      </c>
      <c r="H442" t="s">
        <v>673</v>
      </c>
      <c r="I442" t="s">
        <v>1841</v>
      </c>
      <c r="J442" t="s">
        <v>1841</v>
      </c>
      <c r="K442" t="s">
        <v>1841</v>
      </c>
      <c r="M442" t="s">
        <v>1842</v>
      </c>
      <c r="N442" t="s">
        <v>38</v>
      </c>
      <c r="O442" t="s">
        <v>39</v>
      </c>
      <c r="P442" t="s">
        <v>1843</v>
      </c>
      <c r="S442" t="s">
        <v>41</v>
      </c>
      <c r="T442">
        <v>3362</v>
      </c>
      <c r="V442" t="s">
        <v>41</v>
      </c>
      <c r="W442" t="s">
        <v>42</v>
      </c>
      <c r="X442" t="s">
        <v>43</v>
      </c>
      <c r="Y442" t="s">
        <v>44</v>
      </c>
      <c r="Z442" t="s">
        <v>45</v>
      </c>
      <c r="AA442">
        <v>13</v>
      </c>
      <c r="AB442">
        <v>13</v>
      </c>
      <c r="AE442" t="s">
        <v>46</v>
      </c>
    </row>
    <row r="443" spans="1:31" x14ac:dyDescent="0.3">
      <c r="A443" t="s">
        <v>31</v>
      </c>
      <c r="B443" t="s">
        <v>32</v>
      </c>
      <c r="D443" t="s">
        <v>33</v>
      </c>
      <c r="E443">
        <v>12362</v>
      </c>
      <c r="F443" t="s">
        <v>1844</v>
      </c>
      <c r="H443" t="s">
        <v>569</v>
      </c>
      <c r="I443" t="s">
        <v>1845</v>
      </c>
      <c r="J443" t="s">
        <v>1845</v>
      </c>
      <c r="K443" t="s">
        <v>1845</v>
      </c>
      <c r="M443" t="s">
        <v>1846</v>
      </c>
      <c r="N443" t="s">
        <v>38</v>
      </c>
      <c r="O443" t="s">
        <v>39</v>
      </c>
      <c r="P443" t="s">
        <v>1847</v>
      </c>
      <c r="S443" t="s">
        <v>337</v>
      </c>
      <c r="T443">
        <v>3359</v>
      </c>
      <c r="V443" t="s">
        <v>337</v>
      </c>
      <c r="W443" t="s">
        <v>338</v>
      </c>
      <c r="X443" t="s">
        <v>43</v>
      </c>
      <c r="Y443" t="s">
        <v>44</v>
      </c>
      <c r="Z443" t="s">
        <v>45</v>
      </c>
      <c r="AA443">
        <v>803</v>
      </c>
      <c r="AB443">
        <v>803</v>
      </c>
      <c r="AE443" t="s">
        <v>46</v>
      </c>
    </row>
    <row r="444" spans="1:31" x14ac:dyDescent="0.3">
      <c r="A444" t="s">
        <v>31</v>
      </c>
      <c r="B444" t="s">
        <v>32</v>
      </c>
      <c r="D444" t="s">
        <v>33</v>
      </c>
      <c r="E444">
        <v>12365</v>
      </c>
      <c r="F444" t="s">
        <v>1848</v>
      </c>
      <c r="H444" t="s">
        <v>48</v>
      </c>
      <c r="I444" t="s">
        <v>1849</v>
      </c>
      <c r="J444" t="s">
        <v>1849</v>
      </c>
      <c r="K444" t="s">
        <v>1849</v>
      </c>
      <c r="M444" t="s">
        <v>1850</v>
      </c>
      <c r="N444" t="s">
        <v>38</v>
      </c>
      <c r="O444" t="s">
        <v>39</v>
      </c>
      <c r="P444" t="s">
        <v>1851</v>
      </c>
      <c r="S444" t="s">
        <v>41</v>
      </c>
      <c r="T444">
        <v>3362</v>
      </c>
      <c r="V444" t="s">
        <v>41</v>
      </c>
      <c r="W444" t="s">
        <v>42</v>
      </c>
      <c r="X444" t="s">
        <v>43</v>
      </c>
      <c r="Y444" t="s">
        <v>44</v>
      </c>
      <c r="Z444" t="s">
        <v>45</v>
      </c>
      <c r="AA444">
        <v>480</v>
      </c>
      <c r="AB444">
        <v>480</v>
      </c>
      <c r="AE444" t="s">
        <v>46</v>
      </c>
    </row>
    <row r="445" spans="1:31" x14ac:dyDescent="0.3">
      <c r="A445" t="s">
        <v>31</v>
      </c>
      <c r="B445" t="s">
        <v>32</v>
      </c>
      <c r="D445" t="s">
        <v>33</v>
      </c>
      <c r="E445">
        <v>12367</v>
      </c>
      <c r="F445" t="s">
        <v>1852</v>
      </c>
      <c r="H445" t="s">
        <v>1533</v>
      </c>
      <c r="I445" t="s">
        <v>1853</v>
      </c>
      <c r="J445" t="s">
        <v>1853</v>
      </c>
      <c r="K445" t="s">
        <v>1853</v>
      </c>
      <c r="M445" t="s">
        <v>1854</v>
      </c>
      <c r="N445" t="s">
        <v>38</v>
      </c>
      <c r="O445" t="s">
        <v>39</v>
      </c>
      <c r="P445" t="s">
        <v>1855</v>
      </c>
      <c r="S445" t="s">
        <v>41</v>
      </c>
      <c r="T445">
        <v>3362</v>
      </c>
      <c r="V445" t="s">
        <v>41</v>
      </c>
      <c r="W445" t="s">
        <v>42</v>
      </c>
      <c r="X445" t="s">
        <v>43</v>
      </c>
      <c r="Y445" t="s">
        <v>44</v>
      </c>
      <c r="Z445" t="s">
        <v>45</v>
      </c>
      <c r="AA445">
        <v>354</v>
      </c>
      <c r="AB445">
        <v>354</v>
      </c>
      <c r="AE445" t="s">
        <v>46</v>
      </c>
    </row>
    <row r="446" spans="1:31" x14ac:dyDescent="0.3">
      <c r="A446" t="s">
        <v>31</v>
      </c>
      <c r="B446" t="s">
        <v>32</v>
      </c>
      <c r="D446" t="s">
        <v>33</v>
      </c>
      <c r="E446">
        <v>12370</v>
      </c>
      <c r="F446" t="s">
        <v>1856</v>
      </c>
      <c r="H446" t="s">
        <v>618</v>
      </c>
      <c r="I446" t="s">
        <v>1857</v>
      </c>
      <c r="J446" t="s">
        <v>1857</v>
      </c>
      <c r="K446" t="s">
        <v>1857</v>
      </c>
      <c r="M446" t="s">
        <v>1858</v>
      </c>
      <c r="N446" t="s">
        <v>38</v>
      </c>
      <c r="O446" t="s">
        <v>39</v>
      </c>
      <c r="P446" t="s">
        <v>1859</v>
      </c>
      <c r="S446" t="s">
        <v>41</v>
      </c>
      <c r="T446">
        <v>3362</v>
      </c>
      <c r="V446" t="s">
        <v>41</v>
      </c>
      <c r="W446" t="s">
        <v>42</v>
      </c>
      <c r="X446" t="s">
        <v>43</v>
      </c>
      <c r="Y446" t="s">
        <v>44</v>
      </c>
      <c r="Z446" t="s">
        <v>45</v>
      </c>
      <c r="AA446">
        <v>107</v>
      </c>
      <c r="AB446">
        <v>107</v>
      </c>
      <c r="AE446" t="s">
        <v>46</v>
      </c>
    </row>
    <row r="447" spans="1:31" x14ac:dyDescent="0.3">
      <c r="A447" t="s">
        <v>31</v>
      </c>
      <c r="B447" t="s">
        <v>32</v>
      </c>
      <c r="D447" t="s">
        <v>33</v>
      </c>
      <c r="E447">
        <v>12374</v>
      </c>
      <c r="F447" t="s">
        <v>1860</v>
      </c>
      <c r="H447" t="s">
        <v>1861</v>
      </c>
      <c r="I447" t="s">
        <v>1862</v>
      </c>
      <c r="J447" t="s">
        <v>1862</v>
      </c>
      <c r="K447" t="s">
        <v>1862</v>
      </c>
      <c r="M447" t="s">
        <v>1863</v>
      </c>
      <c r="N447" t="s">
        <v>38</v>
      </c>
      <c r="O447" t="s">
        <v>39</v>
      </c>
      <c r="P447" t="s">
        <v>1864</v>
      </c>
      <c r="S447" t="s">
        <v>41</v>
      </c>
      <c r="T447">
        <v>3362</v>
      </c>
      <c r="V447" t="s">
        <v>41</v>
      </c>
      <c r="W447" t="s">
        <v>42</v>
      </c>
      <c r="X447" t="s">
        <v>43</v>
      </c>
      <c r="Y447" t="s">
        <v>44</v>
      </c>
      <c r="Z447" t="s">
        <v>45</v>
      </c>
      <c r="AA447">
        <v>21</v>
      </c>
      <c r="AB447">
        <v>21</v>
      </c>
      <c r="AE447" t="s">
        <v>46</v>
      </c>
    </row>
    <row r="448" spans="1:31" x14ac:dyDescent="0.3">
      <c r="A448" t="s">
        <v>31</v>
      </c>
      <c r="B448" t="s">
        <v>32</v>
      </c>
      <c r="D448" t="s">
        <v>33</v>
      </c>
      <c r="E448">
        <v>12376</v>
      </c>
      <c r="F448" t="s">
        <v>1865</v>
      </c>
      <c r="H448" t="s">
        <v>975</v>
      </c>
      <c r="I448" t="s">
        <v>1866</v>
      </c>
      <c r="J448" t="s">
        <v>1866</v>
      </c>
      <c r="K448" t="s">
        <v>1866</v>
      </c>
      <c r="M448" t="s">
        <v>1867</v>
      </c>
      <c r="N448" t="s">
        <v>38</v>
      </c>
      <c r="O448" t="s">
        <v>39</v>
      </c>
      <c r="P448" t="s">
        <v>1868</v>
      </c>
      <c r="S448" t="s">
        <v>41</v>
      </c>
      <c r="T448">
        <v>3362</v>
      </c>
      <c r="V448" t="s">
        <v>41</v>
      </c>
      <c r="W448" t="s">
        <v>42</v>
      </c>
      <c r="X448" t="s">
        <v>43</v>
      </c>
      <c r="Y448" t="s">
        <v>44</v>
      </c>
      <c r="Z448" t="s">
        <v>45</v>
      </c>
      <c r="AA448">
        <v>48</v>
      </c>
      <c r="AB448">
        <v>48</v>
      </c>
      <c r="AE448" t="s">
        <v>46</v>
      </c>
    </row>
    <row r="449" spans="1:31" x14ac:dyDescent="0.3">
      <c r="A449" t="s">
        <v>31</v>
      </c>
      <c r="B449" t="s">
        <v>32</v>
      </c>
      <c r="D449" t="s">
        <v>33</v>
      </c>
      <c r="E449">
        <v>12396</v>
      </c>
      <c r="F449" t="s">
        <v>1869</v>
      </c>
      <c r="H449" t="s">
        <v>623</v>
      </c>
      <c r="I449" t="s">
        <v>1870</v>
      </c>
      <c r="J449" t="s">
        <v>1870</v>
      </c>
      <c r="K449" t="s">
        <v>1870</v>
      </c>
      <c r="M449" t="s">
        <v>1871</v>
      </c>
      <c r="N449" t="s">
        <v>38</v>
      </c>
      <c r="O449" t="s">
        <v>39</v>
      </c>
      <c r="P449" t="s">
        <v>1872</v>
      </c>
      <c r="S449" t="s">
        <v>41</v>
      </c>
      <c r="T449">
        <v>3362</v>
      </c>
      <c r="V449" t="s">
        <v>41</v>
      </c>
      <c r="W449" t="s">
        <v>42</v>
      </c>
      <c r="X449" t="s">
        <v>43</v>
      </c>
      <c r="Y449" t="s">
        <v>44</v>
      </c>
      <c r="Z449" t="s">
        <v>45</v>
      </c>
      <c r="AA449">
        <v>200</v>
      </c>
      <c r="AB449">
        <v>200</v>
      </c>
      <c r="AE449" t="s">
        <v>46</v>
      </c>
    </row>
    <row r="450" spans="1:31" x14ac:dyDescent="0.3">
      <c r="A450" t="s">
        <v>31</v>
      </c>
      <c r="B450" t="s">
        <v>32</v>
      </c>
      <c r="D450" t="s">
        <v>33</v>
      </c>
      <c r="E450">
        <v>12397</v>
      </c>
      <c r="F450" t="s">
        <v>1873</v>
      </c>
      <c r="H450" t="s">
        <v>150</v>
      </c>
      <c r="I450" t="s">
        <v>1874</v>
      </c>
      <c r="J450" t="s">
        <v>1874</v>
      </c>
      <c r="K450" t="s">
        <v>1874</v>
      </c>
      <c r="M450" t="s">
        <v>1875</v>
      </c>
      <c r="N450" t="s">
        <v>38</v>
      </c>
      <c r="O450" t="s">
        <v>39</v>
      </c>
      <c r="P450" t="s">
        <v>1876</v>
      </c>
      <c r="S450" t="s">
        <v>58</v>
      </c>
      <c r="T450">
        <v>3361</v>
      </c>
      <c r="V450" t="s">
        <v>58</v>
      </c>
      <c r="W450" t="s">
        <v>59</v>
      </c>
      <c r="X450" t="s">
        <v>43</v>
      </c>
      <c r="Y450" t="s">
        <v>44</v>
      </c>
      <c r="Z450" t="s">
        <v>45</v>
      </c>
      <c r="AA450">
        <v>515</v>
      </c>
      <c r="AB450">
        <v>515</v>
      </c>
      <c r="AE450" t="s">
        <v>46</v>
      </c>
    </row>
    <row r="451" spans="1:31" x14ac:dyDescent="0.3">
      <c r="A451" t="s">
        <v>31</v>
      </c>
      <c r="B451" t="s">
        <v>32</v>
      </c>
      <c r="D451" t="s">
        <v>33</v>
      </c>
      <c r="E451">
        <v>12398</v>
      </c>
      <c r="F451" t="s">
        <v>1877</v>
      </c>
      <c r="H451" t="s">
        <v>150</v>
      </c>
      <c r="I451" t="s">
        <v>1878</v>
      </c>
      <c r="J451" t="s">
        <v>1878</v>
      </c>
      <c r="K451" t="s">
        <v>1878</v>
      </c>
      <c r="M451" t="s">
        <v>1879</v>
      </c>
      <c r="N451" t="s">
        <v>38</v>
      </c>
      <c r="O451" t="s">
        <v>39</v>
      </c>
      <c r="P451" t="s">
        <v>1880</v>
      </c>
      <c r="S451" t="s">
        <v>58</v>
      </c>
      <c r="T451">
        <v>3361</v>
      </c>
      <c r="V451" t="s">
        <v>58</v>
      </c>
      <c r="W451" t="s">
        <v>59</v>
      </c>
      <c r="X451" t="s">
        <v>43</v>
      </c>
      <c r="Y451" t="s">
        <v>44</v>
      </c>
      <c r="Z451" t="s">
        <v>45</v>
      </c>
      <c r="AA451">
        <v>30</v>
      </c>
      <c r="AB451">
        <v>30</v>
      </c>
      <c r="AE451" t="s">
        <v>46</v>
      </c>
    </row>
    <row r="452" spans="1:31" x14ac:dyDescent="0.3">
      <c r="A452" t="s">
        <v>31</v>
      </c>
      <c r="B452" t="s">
        <v>32</v>
      </c>
      <c r="D452" t="s">
        <v>33</v>
      </c>
      <c r="E452">
        <v>12399</v>
      </c>
      <c r="F452" t="s">
        <v>1881</v>
      </c>
      <c r="H452" t="s">
        <v>1882</v>
      </c>
      <c r="I452" t="s">
        <v>1883</v>
      </c>
      <c r="J452" t="s">
        <v>1883</v>
      </c>
      <c r="K452" t="s">
        <v>1883</v>
      </c>
      <c r="M452" t="s">
        <v>1884</v>
      </c>
      <c r="N452" t="s">
        <v>38</v>
      </c>
      <c r="O452" t="s">
        <v>39</v>
      </c>
      <c r="P452" t="s">
        <v>1885</v>
      </c>
      <c r="S452" t="s">
        <v>58</v>
      </c>
      <c r="T452">
        <v>3361</v>
      </c>
      <c r="V452" t="s">
        <v>58</v>
      </c>
      <c r="W452" t="s">
        <v>59</v>
      </c>
      <c r="X452" t="s">
        <v>43</v>
      </c>
      <c r="Y452" t="s">
        <v>44</v>
      </c>
      <c r="Z452" t="s">
        <v>45</v>
      </c>
      <c r="AA452">
        <v>677</v>
      </c>
      <c r="AB452">
        <v>677</v>
      </c>
      <c r="AE452" t="s">
        <v>46</v>
      </c>
    </row>
    <row r="453" spans="1:31" x14ac:dyDescent="0.3">
      <c r="A453" t="s">
        <v>31</v>
      </c>
      <c r="B453" t="s">
        <v>32</v>
      </c>
      <c r="D453" t="s">
        <v>33</v>
      </c>
      <c r="E453">
        <v>12401</v>
      </c>
      <c r="F453" t="s">
        <v>1886</v>
      </c>
      <c r="H453" t="s">
        <v>1361</v>
      </c>
      <c r="I453" t="s">
        <v>1887</v>
      </c>
      <c r="J453" t="s">
        <v>1887</v>
      </c>
      <c r="K453" t="s">
        <v>1887</v>
      </c>
      <c r="M453" t="s">
        <v>1888</v>
      </c>
      <c r="N453" t="s">
        <v>38</v>
      </c>
      <c r="O453" t="s">
        <v>39</v>
      </c>
      <c r="P453" t="s">
        <v>1889</v>
      </c>
      <c r="S453" t="s">
        <v>41</v>
      </c>
      <c r="T453">
        <v>3362</v>
      </c>
      <c r="V453" t="s">
        <v>41</v>
      </c>
      <c r="W453" t="s">
        <v>42</v>
      </c>
      <c r="X453" t="s">
        <v>43</v>
      </c>
      <c r="Y453" t="s">
        <v>44</v>
      </c>
      <c r="Z453" t="s">
        <v>45</v>
      </c>
      <c r="AA453">
        <v>131</v>
      </c>
      <c r="AB453">
        <v>131</v>
      </c>
      <c r="AE453" t="s">
        <v>46</v>
      </c>
    </row>
    <row r="454" spans="1:31" x14ac:dyDescent="0.3">
      <c r="A454" t="s">
        <v>31</v>
      </c>
      <c r="B454" t="s">
        <v>32</v>
      </c>
      <c r="D454" t="s">
        <v>33</v>
      </c>
      <c r="E454">
        <v>12402</v>
      </c>
      <c r="F454" t="s">
        <v>1890</v>
      </c>
      <c r="H454" t="s">
        <v>660</v>
      </c>
      <c r="I454" t="s">
        <v>1891</v>
      </c>
      <c r="J454" t="s">
        <v>1891</v>
      </c>
      <c r="K454" t="s">
        <v>1891</v>
      </c>
      <c r="M454" t="s">
        <v>1892</v>
      </c>
      <c r="N454" t="s">
        <v>38</v>
      </c>
      <c r="O454" t="s">
        <v>39</v>
      </c>
      <c r="P454" t="s">
        <v>1893</v>
      </c>
      <c r="S454" t="s">
        <v>41</v>
      </c>
      <c r="T454">
        <v>3362</v>
      </c>
      <c r="V454" t="s">
        <v>41</v>
      </c>
      <c r="W454" t="s">
        <v>42</v>
      </c>
      <c r="X454" t="s">
        <v>43</v>
      </c>
      <c r="Y454" t="s">
        <v>44</v>
      </c>
      <c r="Z454" t="s">
        <v>45</v>
      </c>
      <c r="AA454">
        <v>52</v>
      </c>
      <c r="AB454">
        <v>52</v>
      </c>
      <c r="AE454" t="s">
        <v>46</v>
      </c>
    </row>
    <row r="455" spans="1:31" x14ac:dyDescent="0.3">
      <c r="A455" t="s">
        <v>31</v>
      </c>
      <c r="B455" t="s">
        <v>32</v>
      </c>
      <c r="D455" t="s">
        <v>33</v>
      </c>
      <c r="E455">
        <v>12910</v>
      </c>
      <c r="F455" t="s">
        <v>1894</v>
      </c>
      <c r="H455" t="s">
        <v>1895</v>
      </c>
      <c r="I455" t="s">
        <v>1896</v>
      </c>
      <c r="J455" t="s">
        <v>1896</v>
      </c>
      <c r="K455" t="s">
        <v>1896</v>
      </c>
      <c r="M455" t="s">
        <v>1897</v>
      </c>
      <c r="N455" t="s">
        <v>38</v>
      </c>
      <c r="O455" t="s">
        <v>39</v>
      </c>
      <c r="P455" t="s">
        <v>1898</v>
      </c>
      <c r="S455" t="s">
        <v>58</v>
      </c>
      <c r="T455">
        <v>3361</v>
      </c>
      <c r="V455" t="s">
        <v>58</v>
      </c>
      <c r="W455" t="s">
        <v>59</v>
      </c>
      <c r="X455" t="s">
        <v>43</v>
      </c>
      <c r="Y455" t="s">
        <v>44</v>
      </c>
      <c r="Z455" t="s">
        <v>45</v>
      </c>
      <c r="AA455">
        <v>2040</v>
      </c>
      <c r="AB455">
        <v>2040</v>
      </c>
      <c r="AE455" t="s">
        <v>46</v>
      </c>
    </row>
    <row r="456" spans="1:31" x14ac:dyDescent="0.3">
      <c r="A456" t="s">
        <v>31</v>
      </c>
      <c r="B456" t="s">
        <v>32</v>
      </c>
      <c r="D456" t="s">
        <v>33</v>
      </c>
      <c r="E456">
        <v>12432</v>
      </c>
      <c r="F456" t="s">
        <v>1899</v>
      </c>
      <c r="H456" t="s">
        <v>288</v>
      </c>
      <c r="I456" t="s">
        <v>1900</v>
      </c>
      <c r="J456" t="s">
        <v>1900</v>
      </c>
      <c r="K456" t="s">
        <v>1900</v>
      </c>
      <c r="M456" t="s">
        <v>1901</v>
      </c>
      <c r="N456" t="s">
        <v>38</v>
      </c>
      <c r="O456" t="s">
        <v>39</v>
      </c>
      <c r="P456" t="s">
        <v>1902</v>
      </c>
      <c r="S456" t="s">
        <v>41</v>
      </c>
      <c r="T456">
        <v>3362</v>
      </c>
      <c r="V456" t="s">
        <v>41</v>
      </c>
      <c r="W456" t="s">
        <v>42</v>
      </c>
      <c r="X456" t="s">
        <v>43</v>
      </c>
      <c r="Y456" t="s">
        <v>44</v>
      </c>
      <c r="Z456" t="s">
        <v>45</v>
      </c>
      <c r="AA456">
        <v>578</v>
      </c>
      <c r="AB456">
        <v>578</v>
      </c>
      <c r="AE456" t="s">
        <v>46</v>
      </c>
    </row>
    <row r="457" spans="1:31" x14ac:dyDescent="0.3">
      <c r="A457" t="s">
        <v>31</v>
      </c>
      <c r="B457" t="s">
        <v>1270</v>
      </c>
      <c r="D457" t="s">
        <v>1271</v>
      </c>
      <c r="E457">
        <v>18298</v>
      </c>
      <c r="F457" t="s">
        <v>1903</v>
      </c>
      <c r="H457" t="s">
        <v>1904</v>
      </c>
      <c r="I457" t="s">
        <v>1905</v>
      </c>
      <c r="J457" t="s">
        <v>1905</v>
      </c>
      <c r="K457" t="s">
        <v>1905</v>
      </c>
      <c r="M457" t="s">
        <v>1906</v>
      </c>
      <c r="N457" t="s">
        <v>38</v>
      </c>
      <c r="O457" t="s">
        <v>39</v>
      </c>
      <c r="P457" t="s">
        <v>1907</v>
      </c>
      <c r="S457" t="s">
        <v>41</v>
      </c>
      <c r="T457">
        <v>3362</v>
      </c>
      <c r="V457" t="s">
        <v>41</v>
      </c>
      <c r="W457" t="s">
        <v>42</v>
      </c>
      <c r="X457" t="s">
        <v>43</v>
      </c>
      <c r="Y457" t="s">
        <v>44</v>
      </c>
      <c r="Z457" t="s">
        <v>45</v>
      </c>
      <c r="AA457">
        <v>29</v>
      </c>
      <c r="AB457">
        <v>29</v>
      </c>
      <c r="AE457" t="s">
        <v>60</v>
      </c>
    </row>
    <row r="458" spans="1:31" x14ac:dyDescent="0.3">
      <c r="A458" t="s">
        <v>31</v>
      </c>
      <c r="B458" t="s">
        <v>32</v>
      </c>
      <c r="D458" t="s">
        <v>33</v>
      </c>
      <c r="E458">
        <v>12443</v>
      </c>
      <c r="F458" t="s">
        <v>1908</v>
      </c>
      <c r="H458" t="s">
        <v>1374</v>
      </c>
      <c r="I458" t="s">
        <v>1909</v>
      </c>
      <c r="J458" t="s">
        <v>1909</v>
      </c>
      <c r="K458" t="s">
        <v>1909</v>
      </c>
      <c r="M458" t="s">
        <v>1910</v>
      </c>
      <c r="N458" t="s">
        <v>38</v>
      </c>
      <c r="O458" t="s">
        <v>39</v>
      </c>
      <c r="P458" t="s">
        <v>1911</v>
      </c>
      <c r="S458" t="s">
        <v>41</v>
      </c>
      <c r="T458">
        <v>3362</v>
      </c>
      <c r="V458" t="s">
        <v>41</v>
      </c>
      <c r="W458" t="s">
        <v>42</v>
      </c>
      <c r="X458" t="s">
        <v>43</v>
      </c>
      <c r="Y458" t="s">
        <v>44</v>
      </c>
      <c r="Z458" t="s">
        <v>45</v>
      </c>
      <c r="AA458">
        <v>57</v>
      </c>
      <c r="AB458">
        <v>57</v>
      </c>
      <c r="AE458" t="s">
        <v>46</v>
      </c>
    </row>
    <row r="459" spans="1:31" x14ac:dyDescent="0.3">
      <c r="A459" t="s">
        <v>31</v>
      </c>
      <c r="B459" t="s">
        <v>32</v>
      </c>
      <c r="D459" t="s">
        <v>33</v>
      </c>
      <c r="E459">
        <v>12442</v>
      </c>
      <c r="F459" t="s">
        <v>1912</v>
      </c>
      <c r="H459" t="s">
        <v>1067</v>
      </c>
      <c r="I459" t="s">
        <v>1913</v>
      </c>
      <c r="J459" t="s">
        <v>1913</v>
      </c>
      <c r="K459" t="s">
        <v>1913</v>
      </c>
      <c r="M459" t="s">
        <v>1914</v>
      </c>
      <c r="N459" t="s">
        <v>38</v>
      </c>
      <c r="O459" t="s">
        <v>39</v>
      </c>
      <c r="P459" t="s">
        <v>1915</v>
      </c>
      <c r="S459" t="s">
        <v>41</v>
      </c>
      <c r="T459">
        <v>3362</v>
      </c>
      <c r="V459" t="s">
        <v>41</v>
      </c>
      <c r="W459" t="s">
        <v>42</v>
      </c>
      <c r="X459" t="s">
        <v>43</v>
      </c>
      <c r="Y459" t="s">
        <v>44</v>
      </c>
      <c r="Z459" t="s">
        <v>45</v>
      </c>
      <c r="AA459">
        <v>51</v>
      </c>
      <c r="AB459">
        <v>51</v>
      </c>
      <c r="AE459" t="s">
        <v>46</v>
      </c>
    </row>
    <row r="460" spans="1:31" x14ac:dyDescent="0.3">
      <c r="A460" t="s">
        <v>31</v>
      </c>
      <c r="B460" t="s">
        <v>32</v>
      </c>
      <c r="D460" t="s">
        <v>33</v>
      </c>
      <c r="E460">
        <v>12453</v>
      </c>
      <c r="F460" t="s">
        <v>1916</v>
      </c>
      <c r="H460" t="s">
        <v>1374</v>
      </c>
      <c r="I460" t="s">
        <v>1917</v>
      </c>
      <c r="J460" t="s">
        <v>1917</v>
      </c>
      <c r="K460" t="s">
        <v>1917</v>
      </c>
      <c r="M460" t="s">
        <v>1918</v>
      </c>
      <c r="N460" t="s">
        <v>38</v>
      </c>
      <c r="O460" t="s">
        <v>39</v>
      </c>
      <c r="P460" t="s">
        <v>1919</v>
      </c>
      <c r="S460" t="s">
        <v>41</v>
      </c>
      <c r="T460">
        <v>3362</v>
      </c>
      <c r="V460" t="s">
        <v>41</v>
      </c>
      <c r="W460" t="s">
        <v>42</v>
      </c>
      <c r="X460" t="s">
        <v>43</v>
      </c>
      <c r="Y460" t="s">
        <v>44</v>
      </c>
      <c r="Z460" t="s">
        <v>45</v>
      </c>
      <c r="AA460">
        <v>150</v>
      </c>
      <c r="AB460">
        <v>150</v>
      </c>
      <c r="AE460" t="s">
        <v>46</v>
      </c>
    </row>
    <row r="461" spans="1:31" x14ac:dyDescent="0.3">
      <c r="A461" t="s">
        <v>31</v>
      </c>
      <c r="B461" t="s">
        <v>32</v>
      </c>
      <c r="D461" t="s">
        <v>33</v>
      </c>
      <c r="E461">
        <v>12461</v>
      </c>
      <c r="F461" t="s">
        <v>1920</v>
      </c>
      <c r="H461" t="s">
        <v>407</v>
      </c>
      <c r="I461" t="s">
        <v>1921</v>
      </c>
      <c r="J461" t="s">
        <v>1921</v>
      </c>
      <c r="K461" t="s">
        <v>1921</v>
      </c>
      <c r="M461" t="s">
        <v>1922</v>
      </c>
      <c r="N461" t="s">
        <v>38</v>
      </c>
      <c r="O461" t="s">
        <v>39</v>
      </c>
      <c r="P461" t="s">
        <v>1923</v>
      </c>
      <c r="S461" t="s">
        <v>41</v>
      </c>
      <c r="T461">
        <v>3362</v>
      </c>
      <c r="V461" t="s">
        <v>41</v>
      </c>
      <c r="W461" t="s">
        <v>42</v>
      </c>
      <c r="X461" t="s">
        <v>43</v>
      </c>
      <c r="Y461" t="s">
        <v>44</v>
      </c>
      <c r="Z461" t="s">
        <v>45</v>
      </c>
      <c r="AA461">
        <v>63</v>
      </c>
      <c r="AB461">
        <v>63</v>
      </c>
      <c r="AE461" t="s">
        <v>46</v>
      </c>
    </row>
    <row r="462" spans="1:31" x14ac:dyDescent="0.3">
      <c r="A462" t="s">
        <v>31</v>
      </c>
      <c r="B462" t="s">
        <v>32</v>
      </c>
      <c r="D462" t="s">
        <v>33</v>
      </c>
      <c r="E462">
        <v>12462</v>
      </c>
      <c r="F462" t="s">
        <v>1924</v>
      </c>
      <c r="H462" t="s">
        <v>468</v>
      </c>
      <c r="I462" t="s">
        <v>1925</v>
      </c>
      <c r="J462" t="s">
        <v>1925</v>
      </c>
      <c r="K462" t="s">
        <v>1925</v>
      </c>
      <c r="M462" t="s">
        <v>1926</v>
      </c>
      <c r="N462" t="s">
        <v>38</v>
      </c>
      <c r="O462" t="s">
        <v>39</v>
      </c>
      <c r="P462" t="s">
        <v>1880</v>
      </c>
      <c r="S462" t="s">
        <v>41</v>
      </c>
      <c r="T462">
        <v>3362</v>
      </c>
      <c r="V462" t="s">
        <v>41</v>
      </c>
      <c r="W462" t="s">
        <v>42</v>
      </c>
      <c r="X462" t="s">
        <v>43</v>
      </c>
      <c r="Y462" t="s">
        <v>44</v>
      </c>
      <c r="Z462" t="s">
        <v>45</v>
      </c>
      <c r="AA462">
        <v>113</v>
      </c>
      <c r="AB462">
        <v>113</v>
      </c>
      <c r="AE462" t="s">
        <v>46</v>
      </c>
    </row>
    <row r="463" spans="1:31" x14ac:dyDescent="0.3">
      <c r="A463" t="s">
        <v>31</v>
      </c>
      <c r="B463" t="s">
        <v>32</v>
      </c>
      <c r="D463" t="s">
        <v>33</v>
      </c>
      <c r="E463">
        <v>12464</v>
      </c>
      <c r="F463" t="s">
        <v>1927</v>
      </c>
      <c r="H463" t="s">
        <v>1928</v>
      </c>
      <c r="I463" t="s">
        <v>1929</v>
      </c>
      <c r="J463" t="s">
        <v>1929</v>
      </c>
      <c r="K463" t="s">
        <v>1929</v>
      </c>
      <c r="M463" t="s">
        <v>1930</v>
      </c>
      <c r="N463" t="s">
        <v>38</v>
      </c>
      <c r="O463" t="s">
        <v>39</v>
      </c>
      <c r="P463" t="s">
        <v>1931</v>
      </c>
      <c r="S463" t="s">
        <v>41</v>
      </c>
      <c r="T463">
        <v>3362</v>
      </c>
      <c r="V463" t="s">
        <v>41</v>
      </c>
      <c r="W463" t="s">
        <v>42</v>
      </c>
      <c r="X463" t="s">
        <v>43</v>
      </c>
      <c r="Y463" t="s">
        <v>44</v>
      </c>
      <c r="Z463" t="s">
        <v>45</v>
      </c>
      <c r="AA463">
        <v>74</v>
      </c>
      <c r="AB463">
        <v>74</v>
      </c>
      <c r="AE463" t="s">
        <v>46</v>
      </c>
    </row>
    <row r="464" spans="1:31" x14ac:dyDescent="0.3">
      <c r="A464" t="s">
        <v>31</v>
      </c>
      <c r="B464" t="s">
        <v>32</v>
      </c>
      <c r="D464" t="s">
        <v>33</v>
      </c>
      <c r="E464">
        <v>12466</v>
      </c>
      <c r="F464" t="s">
        <v>1932</v>
      </c>
      <c r="H464" t="s">
        <v>498</v>
      </c>
      <c r="I464" t="s">
        <v>1933</v>
      </c>
      <c r="J464" t="s">
        <v>1933</v>
      </c>
      <c r="K464" t="s">
        <v>1933</v>
      </c>
      <c r="M464" t="s">
        <v>1934</v>
      </c>
      <c r="N464" t="s">
        <v>38</v>
      </c>
      <c r="O464" t="s">
        <v>39</v>
      </c>
      <c r="P464" t="s">
        <v>1563</v>
      </c>
      <c r="S464" t="s">
        <v>41</v>
      </c>
      <c r="T464">
        <v>3362</v>
      </c>
      <c r="V464" t="s">
        <v>41</v>
      </c>
      <c r="W464" t="s">
        <v>42</v>
      </c>
      <c r="X464" t="s">
        <v>43</v>
      </c>
      <c r="Y464" t="s">
        <v>44</v>
      </c>
      <c r="Z464" t="s">
        <v>45</v>
      </c>
      <c r="AA464">
        <v>94</v>
      </c>
      <c r="AB464">
        <v>94</v>
      </c>
      <c r="AE464" t="s">
        <v>46</v>
      </c>
    </row>
    <row r="465" spans="1:31" x14ac:dyDescent="0.3">
      <c r="A465" t="s">
        <v>31</v>
      </c>
      <c r="B465" t="s">
        <v>32</v>
      </c>
      <c r="D465" t="s">
        <v>33</v>
      </c>
      <c r="E465">
        <v>12467</v>
      </c>
      <c r="F465" t="s">
        <v>1935</v>
      </c>
      <c r="H465" t="s">
        <v>508</v>
      </c>
      <c r="I465" t="s">
        <v>1936</v>
      </c>
      <c r="J465" t="s">
        <v>1936</v>
      </c>
      <c r="K465" t="s">
        <v>1936</v>
      </c>
      <c r="M465" t="s">
        <v>1937</v>
      </c>
      <c r="N465" t="s">
        <v>38</v>
      </c>
      <c r="O465" t="s">
        <v>39</v>
      </c>
      <c r="P465" t="s">
        <v>1582</v>
      </c>
      <c r="S465" t="s">
        <v>41</v>
      </c>
      <c r="T465">
        <v>3362</v>
      </c>
      <c r="V465" t="s">
        <v>41</v>
      </c>
      <c r="W465" t="s">
        <v>42</v>
      </c>
      <c r="X465" t="s">
        <v>43</v>
      </c>
      <c r="Y465" t="s">
        <v>44</v>
      </c>
      <c r="Z465" t="s">
        <v>45</v>
      </c>
      <c r="AA465">
        <v>6</v>
      </c>
      <c r="AB465">
        <v>6</v>
      </c>
      <c r="AE465" t="s">
        <v>46</v>
      </c>
    </row>
    <row r="466" spans="1:31" x14ac:dyDescent="0.3">
      <c r="A466" t="s">
        <v>31</v>
      </c>
      <c r="B466" t="s">
        <v>32</v>
      </c>
      <c r="D466" t="s">
        <v>33</v>
      </c>
      <c r="E466">
        <v>12468</v>
      </c>
      <c r="F466" t="s">
        <v>1938</v>
      </c>
      <c r="H466" t="s">
        <v>494</v>
      </c>
      <c r="I466" t="s">
        <v>1939</v>
      </c>
      <c r="J466" t="s">
        <v>1939</v>
      </c>
      <c r="K466" t="s">
        <v>1939</v>
      </c>
      <c r="M466" t="s">
        <v>1940</v>
      </c>
      <c r="N466" t="s">
        <v>38</v>
      </c>
      <c r="O466" t="s">
        <v>39</v>
      </c>
      <c r="P466" t="s">
        <v>1941</v>
      </c>
      <c r="S466" t="s">
        <v>41</v>
      </c>
      <c r="T466">
        <v>3362</v>
      </c>
      <c r="V466" t="s">
        <v>41</v>
      </c>
      <c r="W466" t="s">
        <v>42</v>
      </c>
      <c r="X466" t="s">
        <v>43</v>
      </c>
      <c r="Y466" t="s">
        <v>44</v>
      </c>
      <c r="Z466" t="s">
        <v>45</v>
      </c>
      <c r="AA466">
        <v>70</v>
      </c>
      <c r="AB466">
        <v>70</v>
      </c>
      <c r="AE466" t="s">
        <v>46</v>
      </c>
    </row>
    <row r="467" spans="1:31" x14ac:dyDescent="0.3">
      <c r="A467" t="s">
        <v>31</v>
      </c>
      <c r="B467" t="s">
        <v>32</v>
      </c>
      <c r="D467" t="s">
        <v>33</v>
      </c>
      <c r="E467">
        <v>12470</v>
      </c>
      <c r="F467" t="s">
        <v>1942</v>
      </c>
      <c r="H467" t="s">
        <v>503</v>
      </c>
      <c r="I467" t="s">
        <v>1943</v>
      </c>
      <c r="J467" t="s">
        <v>1943</v>
      </c>
      <c r="K467" t="s">
        <v>1943</v>
      </c>
      <c r="M467" t="s">
        <v>1944</v>
      </c>
      <c r="N467" t="s">
        <v>38</v>
      </c>
      <c r="O467" t="s">
        <v>39</v>
      </c>
      <c r="P467" t="s">
        <v>1945</v>
      </c>
      <c r="S467" t="s">
        <v>41</v>
      </c>
      <c r="T467">
        <v>3362</v>
      </c>
      <c r="V467" t="s">
        <v>41</v>
      </c>
      <c r="W467" t="s">
        <v>42</v>
      </c>
      <c r="X467" t="s">
        <v>43</v>
      </c>
      <c r="Y467" t="s">
        <v>44</v>
      </c>
      <c r="Z467" t="s">
        <v>45</v>
      </c>
      <c r="AA467">
        <v>16</v>
      </c>
      <c r="AB467">
        <v>16</v>
      </c>
      <c r="AE467" t="s">
        <v>46</v>
      </c>
    </row>
    <row r="468" spans="1:31" x14ac:dyDescent="0.3">
      <c r="A468" t="s">
        <v>31</v>
      </c>
      <c r="B468" t="s">
        <v>32</v>
      </c>
      <c r="D468" t="s">
        <v>33</v>
      </c>
      <c r="E468">
        <v>12471</v>
      </c>
      <c r="F468" t="s">
        <v>1946</v>
      </c>
      <c r="H468" t="s">
        <v>1947</v>
      </c>
      <c r="I468" t="s">
        <v>1948</v>
      </c>
      <c r="J468" t="s">
        <v>1948</v>
      </c>
      <c r="K468" t="s">
        <v>1948</v>
      </c>
      <c r="M468" t="s">
        <v>1949</v>
      </c>
      <c r="N468" t="s">
        <v>38</v>
      </c>
      <c r="O468" t="s">
        <v>39</v>
      </c>
      <c r="P468" t="s">
        <v>1950</v>
      </c>
      <c r="S468" t="s">
        <v>41</v>
      </c>
      <c r="T468">
        <v>3362</v>
      </c>
      <c r="V468" t="s">
        <v>41</v>
      </c>
      <c r="W468" t="s">
        <v>42</v>
      </c>
      <c r="X468" t="s">
        <v>43</v>
      </c>
      <c r="Y468" t="s">
        <v>44</v>
      </c>
      <c r="Z468" t="s">
        <v>45</v>
      </c>
      <c r="AA468">
        <v>20</v>
      </c>
      <c r="AB468">
        <v>20</v>
      </c>
      <c r="AE468" t="s">
        <v>46</v>
      </c>
    </row>
    <row r="469" spans="1:31" x14ac:dyDescent="0.3">
      <c r="A469" t="s">
        <v>31</v>
      </c>
      <c r="B469" t="s">
        <v>32</v>
      </c>
      <c r="D469" t="s">
        <v>33</v>
      </c>
      <c r="E469">
        <v>12472</v>
      </c>
      <c r="F469" t="s">
        <v>1951</v>
      </c>
      <c r="H469" t="s">
        <v>133</v>
      </c>
      <c r="I469" t="s">
        <v>1952</v>
      </c>
      <c r="J469" t="s">
        <v>1952</v>
      </c>
      <c r="K469" t="s">
        <v>1952</v>
      </c>
      <c r="M469" t="s">
        <v>1953</v>
      </c>
      <c r="N469" t="s">
        <v>38</v>
      </c>
      <c r="O469" t="s">
        <v>39</v>
      </c>
      <c r="P469" t="s">
        <v>1954</v>
      </c>
      <c r="S469" t="s">
        <v>41</v>
      </c>
      <c r="T469">
        <v>3362</v>
      </c>
      <c r="V469" t="s">
        <v>41</v>
      </c>
      <c r="W469" t="s">
        <v>42</v>
      </c>
      <c r="X469" t="s">
        <v>43</v>
      </c>
      <c r="Y469" t="s">
        <v>44</v>
      </c>
      <c r="Z469" t="s">
        <v>45</v>
      </c>
      <c r="AA469">
        <v>566</v>
      </c>
      <c r="AB469">
        <v>566</v>
      </c>
      <c r="AE469" t="s">
        <v>46</v>
      </c>
    </row>
    <row r="470" spans="1:31" x14ac:dyDescent="0.3">
      <c r="A470" t="s">
        <v>31</v>
      </c>
      <c r="B470" t="s">
        <v>32</v>
      </c>
      <c r="D470" t="s">
        <v>33</v>
      </c>
      <c r="E470">
        <v>12600</v>
      </c>
      <c r="F470" t="s">
        <v>1955</v>
      </c>
      <c r="H470" t="s">
        <v>618</v>
      </c>
      <c r="I470" t="s">
        <v>1956</v>
      </c>
      <c r="J470" t="s">
        <v>1956</v>
      </c>
      <c r="K470" t="s">
        <v>1956</v>
      </c>
      <c r="M470" t="s">
        <v>1957</v>
      </c>
      <c r="N470" t="s">
        <v>38</v>
      </c>
      <c r="O470" t="s">
        <v>39</v>
      </c>
      <c r="P470" t="s">
        <v>1958</v>
      </c>
      <c r="S470" t="s">
        <v>41</v>
      </c>
      <c r="T470">
        <v>3362</v>
      </c>
      <c r="V470" t="s">
        <v>41</v>
      </c>
      <c r="W470" t="s">
        <v>42</v>
      </c>
      <c r="X470" t="s">
        <v>43</v>
      </c>
      <c r="Y470" t="s">
        <v>44</v>
      </c>
      <c r="Z470" t="s">
        <v>45</v>
      </c>
      <c r="AA470">
        <v>193</v>
      </c>
      <c r="AB470">
        <v>193</v>
      </c>
      <c r="AE470" t="s">
        <v>46</v>
      </c>
    </row>
    <row r="471" spans="1:31" x14ac:dyDescent="0.3">
      <c r="A471" t="s">
        <v>31</v>
      </c>
      <c r="B471" t="s">
        <v>32</v>
      </c>
      <c r="D471" t="s">
        <v>33</v>
      </c>
      <c r="E471">
        <v>12473</v>
      </c>
      <c r="F471" t="s">
        <v>1959</v>
      </c>
      <c r="H471" t="s">
        <v>591</v>
      </c>
      <c r="I471" t="s">
        <v>1960</v>
      </c>
      <c r="J471" t="s">
        <v>1960</v>
      </c>
      <c r="K471" t="s">
        <v>1960</v>
      </c>
      <c r="M471" t="s">
        <v>1961</v>
      </c>
      <c r="N471" t="s">
        <v>38</v>
      </c>
      <c r="O471" t="s">
        <v>39</v>
      </c>
      <c r="P471" t="s">
        <v>1876</v>
      </c>
      <c r="S471" t="s">
        <v>41</v>
      </c>
      <c r="T471">
        <v>3362</v>
      </c>
      <c r="V471" t="s">
        <v>41</v>
      </c>
      <c r="W471" t="s">
        <v>42</v>
      </c>
      <c r="X471" t="s">
        <v>43</v>
      </c>
      <c r="Y471" t="s">
        <v>44</v>
      </c>
      <c r="Z471" t="s">
        <v>45</v>
      </c>
      <c r="AA471">
        <v>83</v>
      </c>
      <c r="AB471">
        <v>83</v>
      </c>
      <c r="AE471" t="s">
        <v>46</v>
      </c>
    </row>
    <row r="472" spans="1:31" x14ac:dyDescent="0.3">
      <c r="A472" t="s">
        <v>31</v>
      </c>
      <c r="B472" t="s">
        <v>32</v>
      </c>
      <c r="D472" t="s">
        <v>33</v>
      </c>
      <c r="E472">
        <v>12474</v>
      </c>
      <c r="F472" t="s">
        <v>1962</v>
      </c>
      <c r="H472" t="s">
        <v>547</v>
      </c>
      <c r="I472" t="s">
        <v>1963</v>
      </c>
      <c r="J472" t="s">
        <v>1963</v>
      </c>
      <c r="K472" t="s">
        <v>1963</v>
      </c>
      <c r="M472" t="s">
        <v>1964</v>
      </c>
      <c r="N472" t="s">
        <v>38</v>
      </c>
      <c r="O472" t="s">
        <v>39</v>
      </c>
      <c r="P472" t="s">
        <v>1965</v>
      </c>
      <c r="S472" t="s">
        <v>41</v>
      </c>
      <c r="T472">
        <v>3362</v>
      </c>
      <c r="V472" t="s">
        <v>41</v>
      </c>
      <c r="W472" t="s">
        <v>42</v>
      </c>
      <c r="X472" t="s">
        <v>43</v>
      </c>
      <c r="Y472" t="s">
        <v>44</v>
      </c>
      <c r="Z472" t="s">
        <v>45</v>
      </c>
      <c r="AA472">
        <v>156</v>
      </c>
      <c r="AB472">
        <v>156</v>
      </c>
      <c r="AE472" t="s">
        <v>46</v>
      </c>
    </row>
    <row r="473" spans="1:31" x14ac:dyDescent="0.3">
      <c r="A473" t="s">
        <v>31</v>
      </c>
      <c r="B473" t="s">
        <v>32</v>
      </c>
      <c r="D473" t="s">
        <v>33</v>
      </c>
      <c r="E473">
        <v>12595</v>
      </c>
      <c r="F473" t="s">
        <v>1966</v>
      </c>
      <c r="H473" t="s">
        <v>1533</v>
      </c>
      <c r="I473" t="s">
        <v>1967</v>
      </c>
      <c r="J473" t="s">
        <v>1967</v>
      </c>
      <c r="K473" t="s">
        <v>1967</v>
      </c>
      <c r="M473" t="s">
        <v>1968</v>
      </c>
      <c r="N473" t="s">
        <v>38</v>
      </c>
      <c r="O473" t="s">
        <v>39</v>
      </c>
      <c r="P473" t="s">
        <v>1969</v>
      </c>
      <c r="S473" t="s">
        <v>41</v>
      </c>
      <c r="T473">
        <v>3362</v>
      </c>
      <c r="V473" t="s">
        <v>41</v>
      </c>
      <c r="W473" t="s">
        <v>42</v>
      </c>
      <c r="X473" t="s">
        <v>43</v>
      </c>
      <c r="Y473" t="s">
        <v>44</v>
      </c>
      <c r="Z473" t="s">
        <v>45</v>
      </c>
      <c r="AA473">
        <v>1205</v>
      </c>
      <c r="AB473">
        <v>1205</v>
      </c>
      <c r="AE473" t="s">
        <v>46</v>
      </c>
    </row>
    <row r="474" spans="1:31" x14ac:dyDescent="0.3">
      <c r="A474" t="s">
        <v>31</v>
      </c>
      <c r="B474" t="s">
        <v>32</v>
      </c>
      <c r="D474" t="s">
        <v>33</v>
      </c>
      <c r="E474">
        <v>12475</v>
      </c>
      <c r="F474" t="s">
        <v>1970</v>
      </c>
      <c r="H474" t="s">
        <v>128</v>
      </c>
      <c r="I474" t="s">
        <v>1971</v>
      </c>
      <c r="J474" t="s">
        <v>1971</v>
      </c>
      <c r="K474" t="s">
        <v>1971</v>
      </c>
      <c r="M474" t="s">
        <v>1972</v>
      </c>
      <c r="N474" t="s">
        <v>38</v>
      </c>
      <c r="O474" t="s">
        <v>39</v>
      </c>
      <c r="P474" t="s">
        <v>1973</v>
      </c>
      <c r="S474" t="s">
        <v>41</v>
      </c>
      <c r="T474">
        <v>3362</v>
      </c>
      <c r="V474" t="s">
        <v>41</v>
      </c>
      <c r="W474" t="s">
        <v>42</v>
      </c>
      <c r="X474" t="s">
        <v>43</v>
      </c>
      <c r="Y474" t="s">
        <v>44</v>
      </c>
      <c r="Z474" t="s">
        <v>45</v>
      </c>
      <c r="AA474">
        <v>104</v>
      </c>
      <c r="AB474">
        <v>104</v>
      </c>
      <c r="AE474" t="s">
        <v>46</v>
      </c>
    </row>
    <row r="475" spans="1:31" x14ac:dyDescent="0.3">
      <c r="A475" t="s">
        <v>31</v>
      </c>
      <c r="B475" t="s">
        <v>32</v>
      </c>
      <c r="D475" t="s">
        <v>33</v>
      </c>
      <c r="E475">
        <v>12598</v>
      </c>
      <c r="F475" t="s">
        <v>1974</v>
      </c>
      <c r="H475" t="s">
        <v>1975</v>
      </c>
      <c r="I475" t="s">
        <v>1976</v>
      </c>
      <c r="J475" t="s">
        <v>1976</v>
      </c>
      <c r="K475" t="s">
        <v>1976</v>
      </c>
      <c r="M475" t="s">
        <v>1977</v>
      </c>
      <c r="N475" t="s">
        <v>38</v>
      </c>
      <c r="O475" t="s">
        <v>39</v>
      </c>
      <c r="P475" t="s">
        <v>936</v>
      </c>
      <c r="S475" t="s">
        <v>41</v>
      </c>
      <c r="T475">
        <v>3362</v>
      </c>
      <c r="V475" t="s">
        <v>41</v>
      </c>
      <c r="W475" t="s">
        <v>42</v>
      </c>
      <c r="X475" t="s">
        <v>43</v>
      </c>
      <c r="Y475" t="s">
        <v>44</v>
      </c>
      <c r="Z475" t="s">
        <v>45</v>
      </c>
      <c r="AA475">
        <v>157</v>
      </c>
      <c r="AB475">
        <v>157</v>
      </c>
      <c r="AE475" t="s">
        <v>46</v>
      </c>
    </row>
    <row r="476" spans="1:31" x14ac:dyDescent="0.3">
      <c r="A476" t="s">
        <v>31</v>
      </c>
      <c r="B476" t="s">
        <v>32</v>
      </c>
      <c r="D476" t="s">
        <v>33</v>
      </c>
      <c r="E476">
        <v>12599</v>
      </c>
      <c r="F476" t="s">
        <v>1978</v>
      </c>
      <c r="H476" t="s">
        <v>1520</v>
      </c>
      <c r="I476" t="s">
        <v>1979</v>
      </c>
      <c r="J476" t="s">
        <v>1979</v>
      </c>
      <c r="K476" t="s">
        <v>1979</v>
      </c>
      <c r="M476" t="s">
        <v>1980</v>
      </c>
      <c r="N476" t="s">
        <v>38</v>
      </c>
      <c r="O476" t="s">
        <v>39</v>
      </c>
      <c r="P476" t="s">
        <v>1981</v>
      </c>
      <c r="S476" t="s">
        <v>41</v>
      </c>
      <c r="T476">
        <v>3362</v>
      </c>
      <c r="V476" t="s">
        <v>41</v>
      </c>
      <c r="W476" t="s">
        <v>42</v>
      </c>
      <c r="X476" t="s">
        <v>43</v>
      </c>
      <c r="Y476" t="s">
        <v>44</v>
      </c>
      <c r="Z476" t="s">
        <v>45</v>
      </c>
      <c r="AA476">
        <v>25</v>
      </c>
      <c r="AB476">
        <v>25</v>
      </c>
      <c r="AE476" t="s">
        <v>46</v>
      </c>
    </row>
    <row r="477" spans="1:31" x14ac:dyDescent="0.3">
      <c r="A477" t="s">
        <v>31</v>
      </c>
      <c r="B477" t="s">
        <v>32</v>
      </c>
      <c r="D477" t="s">
        <v>33</v>
      </c>
      <c r="E477">
        <v>12476</v>
      </c>
      <c r="F477" t="s">
        <v>1982</v>
      </c>
      <c r="H477" t="s">
        <v>150</v>
      </c>
      <c r="I477" t="s">
        <v>1983</v>
      </c>
      <c r="J477" t="s">
        <v>1983</v>
      </c>
      <c r="K477" t="s">
        <v>1983</v>
      </c>
      <c r="M477" t="s">
        <v>1984</v>
      </c>
      <c r="N477" t="s">
        <v>38</v>
      </c>
      <c r="O477" t="s">
        <v>39</v>
      </c>
      <c r="P477" t="s">
        <v>1985</v>
      </c>
      <c r="S477" t="s">
        <v>58</v>
      </c>
      <c r="T477">
        <v>3361</v>
      </c>
      <c r="V477" t="s">
        <v>58</v>
      </c>
      <c r="W477" t="s">
        <v>59</v>
      </c>
      <c r="X477" t="s">
        <v>43</v>
      </c>
      <c r="Y477" t="s">
        <v>44</v>
      </c>
      <c r="Z477" t="s">
        <v>45</v>
      </c>
      <c r="AA477">
        <v>680</v>
      </c>
      <c r="AB477">
        <v>680</v>
      </c>
      <c r="AE477" t="s">
        <v>46</v>
      </c>
    </row>
    <row r="478" spans="1:31" x14ac:dyDescent="0.3">
      <c r="A478" t="s">
        <v>31</v>
      </c>
      <c r="B478" t="s">
        <v>32</v>
      </c>
      <c r="D478" t="s">
        <v>33</v>
      </c>
      <c r="E478">
        <v>12657</v>
      </c>
      <c r="F478" t="s">
        <v>1986</v>
      </c>
      <c r="H478" t="s">
        <v>552</v>
      </c>
      <c r="I478" t="s">
        <v>1987</v>
      </c>
      <c r="J478" t="s">
        <v>1987</v>
      </c>
      <c r="K478" t="s">
        <v>1987</v>
      </c>
      <c r="M478" t="s">
        <v>1988</v>
      </c>
      <c r="N478" t="s">
        <v>38</v>
      </c>
      <c r="O478" t="s">
        <v>39</v>
      </c>
      <c r="P478" t="s">
        <v>1989</v>
      </c>
      <c r="S478" t="s">
        <v>41</v>
      </c>
      <c r="T478">
        <v>3362</v>
      </c>
      <c r="V478" t="s">
        <v>41</v>
      </c>
      <c r="W478" t="s">
        <v>42</v>
      </c>
      <c r="X478" t="s">
        <v>43</v>
      </c>
      <c r="Y478" t="s">
        <v>44</v>
      </c>
      <c r="Z478" t="s">
        <v>45</v>
      </c>
      <c r="AA478">
        <v>27</v>
      </c>
      <c r="AB478">
        <v>27</v>
      </c>
      <c r="AE478" t="s">
        <v>46</v>
      </c>
    </row>
    <row r="479" spans="1:31" x14ac:dyDescent="0.3">
      <c r="A479" t="s">
        <v>31</v>
      </c>
      <c r="B479" t="s">
        <v>32</v>
      </c>
      <c r="D479" t="s">
        <v>33</v>
      </c>
      <c r="E479">
        <v>12477</v>
      </c>
      <c r="F479" t="s">
        <v>1990</v>
      </c>
      <c r="H479" t="s">
        <v>893</v>
      </c>
      <c r="I479" t="s">
        <v>1991</v>
      </c>
      <c r="J479" t="s">
        <v>1991</v>
      </c>
      <c r="K479" t="s">
        <v>1991</v>
      </c>
      <c r="M479" t="s">
        <v>1992</v>
      </c>
      <c r="N479" t="s">
        <v>38</v>
      </c>
      <c r="O479" t="s">
        <v>39</v>
      </c>
      <c r="P479" t="s">
        <v>1985</v>
      </c>
      <c r="S479" t="s">
        <v>41</v>
      </c>
      <c r="T479">
        <v>3362</v>
      </c>
      <c r="V479" t="s">
        <v>41</v>
      </c>
      <c r="W479" t="s">
        <v>42</v>
      </c>
      <c r="X479" t="s">
        <v>43</v>
      </c>
      <c r="Y479" t="s">
        <v>44</v>
      </c>
      <c r="Z479" t="s">
        <v>45</v>
      </c>
      <c r="AA479">
        <v>82</v>
      </c>
      <c r="AB479">
        <v>82</v>
      </c>
      <c r="AE479" t="s">
        <v>46</v>
      </c>
    </row>
    <row r="480" spans="1:31" x14ac:dyDescent="0.3">
      <c r="A480" t="s">
        <v>31</v>
      </c>
      <c r="B480" t="s">
        <v>32</v>
      </c>
      <c r="D480" t="s">
        <v>33</v>
      </c>
      <c r="E480">
        <v>12478</v>
      </c>
      <c r="F480" t="s">
        <v>1993</v>
      </c>
      <c r="H480" t="s">
        <v>1222</v>
      </c>
      <c r="I480" t="s">
        <v>1994</v>
      </c>
      <c r="J480" t="s">
        <v>1994</v>
      </c>
      <c r="K480" t="s">
        <v>1994</v>
      </c>
      <c r="M480" t="s">
        <v>1995</v>
      </c>
      <c r="N480" t="s">
        <v>38</v>
      </c>
      <c r="O480" t="s">
        <v>39</v>
      </c>
      <c r="P480" t="s">
        <v>1996</v>
      </c>
      <c r="S480" t="s">
        <v>41</v>
      </c>
      <c r="T480">
        <v>3362</v>
      </c>
      <c r="V480" t="s">
        <v>41</v>
      </c>
      <c r="W480" t="s">
        <v>42</v>
      </c>
      <c r="X480" t="s">
        <v>43</v>
      </c>
      <c r="Y480" t="s">
        <v>44</v>
      </c>
      <c r="Z480" t="s">
        <v>45</v>
      </c>
      <c r="AA480">
        <v>64</v>
      </c>
      <c r="AB480">
        <v>64</v>
      </c>
      <c r="AE480" t="s">
        <v>46</v>
      </c>
    </row>
    <row r="481" spans="1:31" x14ac:dyDescent="0.3">
      <c r="A481" t="s">
        <v>31</v>
      </c>
      <c r="B481" t="s">
        <v>32</v>
      </c>
      <c r="D481" t="s">
        <v>33</v>
      </c>
      <c r="E481">
        <v>12479</v>
      </c>
      <c r="F481" t="s">
        <v>1997</v>
      </c>
      <c r="H481" t="s">
        <v>35</v>
      </c>
      <c r="I481" t="s">
        <v>1998</v>
      </c>
      <c r="J481" t="s">
        <v>1998</v>
      </c>
      <c r="K481" t="s">
        <v>1998</v>
      </c>
      <c r="M481" t="s">
        <v>1999</v>
      </c>
      <c r="N481" t="s">
        <v>38</v>
      </c>
      <c r="O481" t="s">
        <v>39</v>
      </c>
      <c r="P481" t="s">
        <v>1893</v>
      </c>
      <c r="S481" t="s">
        <v>41</v>
      </c>
      <c r="T481">
        <v>3362</v>
      </c>
      <c r="V481" t="s">
        <v>41</v>
      </c>
      <c r="W481" t="s">
        <v>42</v>
      </c>
      <c r="X481" t="s">
        <v>43</v>
      </c>
      <c r="Y481" t="s">
        <v>44</v>
      </c>
      <c r="Z481" t="s">
        <v>45</v>
      </c>
      <c r="AA481">
        <v>2870</v>
      </c>
      <c r="AB481">
        <v>2870</v>
      </c>
      <c r="AE481" t="s">
        <v>46</v>
      </c>
    </row>
    <row r="482" spans="1:31" x14ac:dyDescent="0.3">
      <c r="A482" t="s">
        <v>31</v>
      </c>
      <c r="B482" t="s">
        <v>32</v>
      </c>
      <c r="D482" t="s">
        <v>33</v>
      </c>
      <c r="E482">
        <v>12480</v>
      </c>
      <c r="F482" t="s">
        <v>2000</v>
      </c>
      <c r="H482" t="s">
        <v>933</v>
      </c>
      <c r="I482" t="s">
        <v>2001</v>
      </c>
      <c r="J482" t="s">
        <v>2001</v>
      </c>
      <c r="K482" t="s">
        <v>2001</v>
      </c>
      <c r="M482" t="s">
        <v>2002</v>
      </c>
      <c r="N482" t="s">
        <v>38</v>
      </c>
      <c r="O482" t="s">
        <v>39</v>
      </c>
      <c r="P482" t="s">
        <v>2003</v>
      </c>
      <c r="S482" t="s">
        <v>41</v>
      </c>
      <c r="T482">
        <v>3362</v>
      </c>
      <c r="V482" t="s">
        <v>41</v>
      </c>
      <c r="W482" t="s">
        <v>42</v>
      </c>
      <c r="X482" t="s">
        <v>43</v>
      </c>
      <c r="Y482" t="s">
        <v>44</v>
      </c>
      <c r="Z482" t="s">
        <v>45</v>
      </c>
      <c r="AA482">
        <v>85</v>
      </c>
      <c r="AB482">
        <v>85</v>
      </c>
      <c r="AE482" t="s">
        <v>46</v>
      </c>
    </row>
    <row r="483" spans="1:31" x14ac:dyDescent="0.3">
      <c r="A483" t="s">
        <v>31</v>
      </c>
      <c r="B483" t="s">
        <v>32</v>
      </c>
      <c r="D483" t="s">
        <v>33</v>
      </c>
      <c r="E483">
        <v>12481</v>
      </c>
      <c r="F483" t="s">
        <v>2004</v>
      </c>
      <c r="H483" t="s">
        <v>613</v>
      </c>
      <c r="I483" t="s">
        <v>2005</v>
      </c>
      <c r="J483" t="s">
        <v>2005</v>
      </c>
      <c r="K483" t="s">
        <v>2005</v>
      </c>
      <c r="M483" t="s">
        <v>2006</v>
      </c>
      <c r="N483" t="s">
        <v>38</v>
      </c>
      <c r="O483" t="s">
        <v>39</v>
      </c>
      <c r="P483" t="s">
        <v>2007</v>
      </c>
      <c r="S483" t="s">
        <v>41</v>
      </c>
      <c r="T483">
        <v>3362</v>
      </c>
      <c r="V483" t="s">
        <v>41</v>
      </c>
      <c r="W483" t="s">
        <v>42</v>
      </c>
      <c r="X483" t="s">
        <v>43</v>
      </c>
      <c r="Y483" t="s">
        <v>44</v>
      </c>
      <c r="Z483" t="s">
        <v>45</v>
      </c>
      <c r="AA483">
        <v>96</v>
      </c>
      <c r="AB483">
        <v>96</v>
      </c>
      <c r="AE483" t="s">
        <v>46</v>
      </c>
    </row>
    <row r="484" spans="1:31" x14ac:dyDescent="0.3">
      <c r="A484" t="s">
        <v>31</v>
      </c>
      <c r="B484" t="s">
        <v>32</v>
      </c>
      <c r="D484" t="s">
        <v>33</v>
      </c>
      <c r="E484">
        <v>12482</v>
      </c>
      <c r="F484" t="s">
        <v>2008</v>
      </c>
      <c r="H484" t="s">
        <v>600</v>
      </c>
      <c r="I484" t="s">
        <v>2009</v>
      </c>
      <c r="J484" t="s">
        <v>2009</v>
      </c>
      <c r="K484" t="s">
        <v>2009</v>
      </c>
      <c r="M484" t="s">
        <v>2010</v>
      </c>
      <c r="N484" t="s">
        <v>38</v>
      </c>
      <c r="O484" t="s">
        <v>39</v>
      </c>
      <c r="P484" t="s">
        <v>2011</v>
      </c>
      <c r="S484" t="s">
        <v>41</v>
      </c>
      <c r="T484">
        <v>3362</v>
      </c>
      <c r="V484" t="s">
        <v>41</v>
      </c>
      <c r="W484" t="s">
        <v>42</v>
      </c>
      <c r="X484" t="s">
        <v>43</v>
      </c>
      <c r="Y484" t="s">
        <v>44</v>
      </c>
      <c r="Z484" t="s">
        <v>45</v>
      </c>
      <c r="AA484">
        <v>22</v>
      </c>
      <c r="AB484">
        <v>22</v>
      </c>
      <c r="AE484" t="s">
        <v>46</v>
      </c>
    </row>
    <row r="485" spans="1:31" x14ac:dyDescent="0.3">
      <c r="A485" t="s">
        <v>31</v>
      </c>
      <c r="B485" t="s">
        <v>32</v>
      </c>
      <c r="D485" t="s">
        <v>33</v>
      </c>
      <c r="E485">
        <v>12483</v>
      </c>
      <c r="F485" t="s">
        <v>2012</v>
      </c>
      <c r="H485" t="s">
        <v>929</v>
      </c>
      <c r="I485" t="s">
        <v>2013</v>
      </c>
      <c r="J485" t="s">
        <v>2013</v>
      </c>
      <c r="K485" t="s">
        <v>2013</v>
      </c>
      <c r="M485" t="s">
        <v>2014</v>
      </c>
      <c r="N485" t="s">
        <v>38</v>
      </c>
      <c r="O485" t="s">
        <v>39</v>
      </c>
      <c r="P485" t="s">
        <v>2015</v>
      </c>
      <c r="S485" t="s">
        <v>337</v>
      </c>
      <c r="T485">
        <v>3359</v>
      </c>
      <c r="V485" t="s">
        <v>337</v>
      </c>
      <c r="W485" t="s">
        <v>338</v>
      </c>
      <c r="X485" t="s">
        <v>43</v>
      </c>
      <c r="Y485" t="s">
        <v>44</v>
      </c>
      <c r="Z485" t="s">
        <v>45</v>
      </c>
      <c r="AA485">
        <v>34</v>
      </c>
      <c r="AB485">
        <v>34</v>
      </c>
      <c r="AE485" t="s">
        <v>46</v>
      </c>
    </row>
    <row r="486" spans="1:31" x14ac:dyDescent="0.3">
      <c r="A486" t="s">
        <v>31</v>
      </c>
      <c r="B486" t="s">
        <v>32</v>
      </c>
      <c r="D486" t="s">
        <v>33</v>
      </c>
      <c r="E486">
        <v>12484</v>
      </c>
      <c r="F486" t="s">
        <v>2016</v>
      </c>
      <c r="H486" t="s">
        <v>586</v>
      </c>
      <c r="I486" t="s">
        <v>2017</v>
      </c>
      <c r="J486" t="s">
        <v>2017</v>
      </c>
      <c r="K486" t="s">
        <v>2017</v>
      </c>
      <c r="M486" t="s">
        <v>2018</v>
      </c>
      <c r="N486" t="s">
        <v>38</v>
      </c>
      <c r="O486" t="s">
        <v>39</v>
      </c>
      <c r="P486" t="s">
        <v>2019</v>
      </c>
      <c r="S486" t="s">
        <v>41</v>
      </c>
      <c r="T486">
        <v>3362</v>
      </c>
      <c r="V486" t="s">
        <v>41</v>
      </c>
      <c r="W486" t="s">
        <v>42</v>
      </c>
      <c r="X486" t="s">
        <v>43</v>
      </c>
      <c r="Y486" t="s">
        <v>44</v>
      </c>
      <c r="Z486" t="s">
        <v>45</v>
      </c>
      <c r="AA486">
        <v>30</v>
      </c>
      <c r="AB486">
        <v>30</v>
      </c>
      <c r="AE486" t="s">
        <v>46</v>
      </c>
    </row>
    <row r="487" spans="1:31" x14ac:dyDescent="0.3">
      <c r="A487" t="s">
        <v>31</v>
      </c>
      <c r="B487" t="s">
        <v>32</v>
      </c>
      <c r="D487" t="s">
        <v>33</v>
      </c>
      <c r="E487">
        <v>12485</v>
      </c>
      <c r="F487" t="s">
        <v>2020</v>
      </c>
      <c r="H487" t="s">
        <v>623</v>
      </c>
      <c r="I487" t="s">
        <v>2021</v>
      </c>
      <c r="J487" t="s">
        <v>2021</v>
      </c>
      <c r="K487" t="s">
        <v>2021</v>
      </c>
      <c r="M487" t="s">
        <v>2022</v>
      </c>
      <c r="N487" t="s">
        <v>38</v>
      </c>
      <c r="O487" t="s">
        <v>39</v>
      </c>
      <c r="P487" t="s">
        <v>2023</v>
      </c>
      <c r="S487" t="s">
        <v>41</v>
      </c>
      <c r="T487">
        <v>3362</v>
      </c>
      <c r="V487" t="s">
        <v>41</v>
      </c>
      <c r="W487" t="s">
        <v>42</v>
      </c>
      <c r="X487" t="s">
        <v>43</v>
      </c>
      <c r="Y487" t="s">
        <v>44</v>
      </c>
      <c r="Z487" t="s">
        <v>45</v>
      </c>
      <c r="AA487">
        <v>197</v>
      </c>
      <c r="AB487">
        <v>197</v>
      </c>
      <c r="AE487" t="s">
        <v>46</v>
      </c>
    </row>
    <row r="488" spans="1:31" x14ac:dyDescent="0.3">
      <c r="A488" t="s">
        <v>31</v>
      </c>
      <c r="B488" t="s">
        <v>32</v>
      </c>
      <c r="D488" t="s">
        <v>33</v>
      </c>
      <c r="E488">
        <v>12486</v>
      </c>
      <c r="F488" t="s">
        <v>2024</v>
      </c>
      <c r="H488" t="s">
        <v>2025</v>
      </c>
      <c r="I488" t="s">
        <v>2026</v>
      </c>
      <c r="J488" t="s">
        <v>2026</v>
      </c>
      <c r="K488" t="s">
        <v>2026</v>
      </c>
      <c r="M488" t="s">
        <v>2027</v>
      </c>
      <c r="N488" t="s">
        <v>38</v>
      </c>
      <c r="O488" t="s">
        <v>39</v>
      </c>
      <c r="P488" t="s">
        <v>2028</v>
      </c>
      <c r="S488" t="s">
        <v>41</v>
      </c>
      <c r="T488">
        <v>3362</v>
      </c>
      <c r="V488" t="s">
        <v>41</v>
      </c>
      <c r="W488" t="s">
        <v>42</v>
      </c>
      <c r="X488" t="s">
        <v>43</v>
      </c>
      <c r="Y488" t="s">
        <v>44</v>
      </c>
      <c r="Z488" t="s">
        <v>45</v>
      </c>
      <c r="AA488">
        <v>8</v>
      </c>
      <c r="AB488">
        <v>8</v>
      </c>
      <c r="AE488" t="s">
        <v>46</v>
      </c>
    </row>
    <row r="489" spans="1:31" x14ac:dyDescent="0.3">
      <c r="A489" t="s">
        <v>31</v>
      </c>
      <c r="B489" t="s">
        <v>32</v>
      </c>
      <c r="D489" t="s">
        <v>33</v>
      </c>
      <c r="E489">
        <v>12487</v>
      </c>
      <c r="F489" t="s">
        <v>2029</v>
      </c>
      <c r="H489" t="s">
        <v>921</v>
      </c>
      <c r="I489" t="s">
        <v>2030</v>
      </c>
      <c r="J489" t="s">
        <v>2030</v>
      </c>
      <c r="K489" t="s">
        <v>2030</v>
      </c>
      <c r="M489" t="s">
        <v>2031</v>
      </c>
      <c r="N489" t="s">
        <v>38</v>
      </c>
      <c r="O489" t="s">
        <v>39</v>
      </c>
      <c r="P489" t="s">
        <v>2032</v>
      </c>
      <c r="S489" t="s">
        <v>337</v>
      </c>
      <c r="T489">
        <v>3359</v>
      </c>
      <c r="V489" t="s">
        <v>337</v>
      </c>
      <c r="W489" t="s">
        <v>338</v>
      </c>
      <c r="X489" t="s">
        <v>43</v>
      </c>
      <c r="Y489" t="s">
        <v>44</v>
      </c>
      <c r="Z489" t="s">
        <v>45</v>
      </c>
      <c r="AA489">
        <v>83</v>
      </c>
      <c r="AB489">
        <v>83</v>
      </c>
      <c r="AE489" t="s">
        <v>46</v>
      </c>
    </row>
    <row r="490" spans="1:31" x14ac:dyDescent="0.3">
      <c r="A490" t="s">
        <v>31</v>
      </c>
      <c r="B490" t="s">
        <v>32</v>
      </c>
      <c r="D490" t="s">
        <v>33</v>
      </c>
      <c r="E490">
        <v>12488</v>
      </c>
      <c r="F490" t="s">
        <v>2033</v>
      </c>
      <c r="H490" t="s">
        <v>150</v>
      </c>
      <c r="I490" t="s">
        <v>2034</v>
      </c>
      <c r="J490" t="s">
        <v>2034</v>
      </c>
      <c r="K490" t="s">
        <v>2034</v>
      </c>
      <c r="M490" t="s">
        <v>2035</v>
      </c>
      <c r="N490" t="s">
        <v>38</v>
      </c>
      <c r="O490" t="s">
        <v>39</v>
      </c>
      <c r="P490" t="s">
        <v>2007</v>
      </c>
      <c r="S490" t="s">
        <v>58</v>
      </c>
      <c r="T490">
        <v>3361</v>
      </c>
      <c r="V490" t="s">
        <v>58</v>
      </c>
      <c r="W490" t="s">
        <v>59</v>
      </c>
      <c r="X490" t="s">
        <v>43</v>
      </c>
      <c r="Y490" t="s">
        <v>44</v>
      </c>
      <c r="Z490" t="s">
        <v>45</v>
      </c>
      <c r="AA490">
        <v>584</v>
      </c>
      <c r="AB490">
        <v>584</v>
      </c>
      <c r="AE490" t="s">
        <v>46</v>
      </c>
    </row>
    <row r="491" spans="1:31" x14ac:dyDescent="0.3">
      <c r="A491" t="s">
        <v>31</v>
      </c>
      <c r="B491" t="s">
        <v>32</v>
      </c>
      <c r="D491" t="s">
        <v>33</v>
      </c>
      <c r="E491">
        <v>12489</v>
      </c>
      <c r="F491" t="s">
        <v>2036</v>
      </c>
      <c r="H491" t="s">
        <v>1374</v>
      </c>
      <c r="I491" t="s">
        <v>2037</v>
      </c>
      <c r="J491" t="s">
        <v>2037</v>
      </c>
      <c r="K491" t="s">
        <v>2037</v>
      </c>
      <c r="M491" t="s">
        <v>2038</v>
      </c>
      <c r="N491" t="s">
        <v>38</v>
      </c>
      <c r="O491" t="s">
        <v>39</v>
      </c>
      <c r="P491" t="s">
        <v>2039</v>
      </c>
      <c r="S491" t="s">
        <v>41</v>
      </c>
      <c r="T491">
        <v>3362</v>
      </c>
      <c r="V491" t="s">
        <v>41</v>
      </c>
      <c r="W491" t="s">
        <v>42</v>
      </c>
      <c r="X491" t="s">
        <v>43</v>
      </c>
      <c r="Y491" t="s">
        <v>44</v>
      </c>
      <c r="Z491" t="s">
        <v>45</v>
      </c>
      <c r="AA491">
        <v>157</v>
      </c>
      <c r="AB491">
        <v>157</v>
      </c>
      <c r="AE491" t="s">
        <v>46</v>
      </c>
    </row>
    <row r="492" spans="1:31" x14ac:dyDescent="0.3">
      <c r="A492" t="s">
        <v>31</v>
      </c>
      <c r="B492" t="s">
        <v>32</v>
      </c>
      <c r="D492" t="s">
        <v>33</v>
      </c>
      <c r="E492">
        <v>12490</v>
      </c>
      <c r="F492" t="s">
        <v>2040</v>
      </c>
      <c r="H492" t="s">
        <v>150</v>
      </c>
      <c r="I492" t="s">
        <v>2041</v>
      </c>
      <c r="J492" t="s">
        <v>2041</v>
      </c>
      <c r="K492" t="s">
        <v>2041</v>
      </c>
      <c r="M492" t="s">
        <v>2042</v>
      </c>
      <c r="N492" t="s">
        <v>38</v>
      </c>
      <c r="O492" t="s">
        <v>39</v>
      </c>
      <c r="P492" t="s">
        <v>2043</v>
      </c>
      <c r="S492" t="s">
        <v>58</v>
      </c>
      <c r="T492">
        <v>3361</v>
      </c>
      <c r="V492" t="s">
        <v>58</v>
      </c>
      <c r="W492" t="s">
        <v>59</v>
      </c>
      <c r="X492" t="s">
        <v>43</v>
      </c>
      <c r="Y492" t="s">
        <v>44</v>
      </c>
      <c r="Z492" t="s">
        <v>45</v>
      </c>
      <c r="AA492">
        <v>372</v>
      </c>
      <c r="AB492">
        <v>372</v>
      </c>
      <c r="AE492" t="s">
        <v>46</v>
      </c>
    </row>
    <row r="493" spans="1:31" x14ac:dyDescent="0.3">
      <c r="A493" t="s">
        <v>31</v>
      </c>
      <c r="B493" t="s">
        <v>32</v>
      </c>
      <c r="D493" t="s">
        <v>33</v>
      </c>
      <c r="E493">
        <v>12491</v>
      </c>
      <c r="F493" t="s">
        <v>2044</v>
      </c>
      <c r="H493" t="s">
        <v>660</v>
      </c>
      <c r="I493" t="s">
        <v>2045</v>
      </c>
      <c r="J493" t="s">
        <v>2045</v>
      </c>
      <c r="K493" t="s">
        <v>2045</v>
      </c>
      <c r="M493" t="s">
        <v>2046</v>
      </c>
      <c r="N493" t="s">
        <v>38</v>
      </c>
      <c r="O493" t="s">
        <v>39</v>
      </c>
      <c r="P493" t="s">
        <v>2047</v>
      </c>
      <c r="S493" t="s">
        <v>41</v>
      </c>
      <c r="T493">
        <v>3362</v>
      </c>
      <c r="V493" t="s">
        <v>41</v>
      </c>
      <c r="W493" t="s">
        <v>42</v>
      </c>
      <c r="X493" t="s">
        <v>43</v>
      </c>
      <c r="Y493" t="s">
        <v>44</v>
      </c>
      <c r="Z493" t="s">
        <v>45</v>
      </c>
      <c r="AA493">
        <v>84</v>
      </c>
      <c r="AB493">
        <v>84</v>
      </c>
      <c r="AE493" t="s">
        <v>46</v>
      </c>
    </row>
    <row r="494" spans="1:31" x14ac:dyDescent="0.3">
      <c r="A494" t="s">
        <v>31</v>
      </c>
      <c r="B494" t="s">
        <v>32</v>
      </c>
      <c r="D494" t="s">
        <v>33</v>
      </c>
      <c r="E494">
        <v>12492</v>
      </c>
      <c r="F494" t="s">
        <v>2048</v>
      </c>
      <c r="H494" t="s">
        <v>966</v>
      </c>
      <c r="I494" t="s">
        <v>2049</v>
      </c>
      <c r="J494" t="s">
        <v>2049</v>
      </c>
      <c r="K494" t="s">
        <v>2049</v>
      </c>
      <c r="M494" t="s">
        <v>2050</v>
      </c>
      <c r="N494" t="s">
        <v>38</v>
      </c>
      <c r="O494" t="s">
        <v>39</v>
      </c>
      <c r="P494" t="s">
        <v>2051</v>
      </c>
      <c r="S494" t="s">
        <v>41</v>
      </c>
      <c r="T494">
        <v>3362</v>
      </c>
      <c r="V494" t="s">
        <v>41</v>
      </c>
      <c r="W494" t="s">
        <v>42</v>
      </c>
      <c r="X494" t="s">
        <v>43</v>
      </c>
      <c r="Y494" t="s">
        <v>44</v>
      </c>
      <c r="Z494" t="s">
        <v>45</v>
      </c>
      <c r="AA494">
        <v>15</v>
      </c>
      <c r="AB494">
        <v>15</v>
      </c>
      <c r="AE494" t="s">
        <v>46</v>
      </c>
    </row>
    <row r="495" spans="1:31" x14ac:dyDescent="0.3">
      <c r="A495" t="s">
        <v>31</v>
      </c>
      <c r="B495" t="s">
        <v>32</v>
      </c>
      <c r="D495" t="s">
        <v>33</v>
      </c>
      <c r="E495">
        <v>12493</v>
      </c>
      <c r="F495" t="s">
        <v>2052</v>
      </c>
      <c r="H495" t="s">
        <v>181</v>
      </c>
      <c r="I495" t="s">
        <v>2053</v>
      </c>
      <c r="J495" t="s">
        <v>2053</v>
      </c>
      <c r="K495" t="s">
        <v>2053</v>
      </c>
      <c r="M495" t="s">
        <v>2054</v>
      </c>
      <c r="N495" t="s">
        <v>38</v>
      </c>
      <c r="O495" t="s">
        <v>39</v>
      </c>
      <c r="P495" t="s">
        <v>2055</v>
      </c>
      <c r="S495" t="s">
        <v>41</v>
      </c>
      <c r="T495">
        <v>3362</v>
      </c>
      <c r="V495" t="s">
        <v>41</v>
      </c>
      <c r="W495" t="s">
        <v>42</v>
      </c>
      <c r="X495" t="s">
        <v>43</v>
      </c>
      <c r="Y495" t="s">
        <v>44</v>
      </c>
      <c r="Z495" t="s">
        <v>45</v>
      </c>
      <c r="AA495">
        <v>53</v>
      </c>
      <c r="AB495">
        <v>53</v>
      </c>
      <c r="AE495" t="s">
        <v>46</v>
      </c>
    </row>
    <row r="496" spans="1:31" x14ac:dyDescent="0.3">
      <c r="A496" t="s">
        <v>31</v>
      </c>
      <c r="B496" t="s">
        <v>32</v>
      </c>
      <c r="D496" t="s">
        <v>33</v>
      </c>
      <c r="E496">
        <v>12494</v>
      </c>
      <c r="F496" t="s">
        <v>2056</v>
      </c>
      <c r="H496" t="s">
        <v>196</v>
      </c>
      <c r="I496" t="s">
        <v>2057</v>
      </c>
      <c r="J496" t="s">
        <v>2057</v>
      </c>
      <c r="K496" t="s">
        <v>2057</v>
      </c>
      <c r="M496" t="s">
        <v>2058</v>
      </c>
      <c r="N496" t="s">
        <v>38</v>
      </c>
      <c r="O496" t="s">
        <v>39</v>
      </c>
      <c r="P496" t="s">
        <v>2059</v>
      </c>
      <c r="S496" t="s">
        <v>41</v>
      </c>
      <c r="T496">
        <v>3362</v>
      </c>
      <c r="V496" t="s">
        <v>41</v>
      </c>
      <c r="W496" t="s">
        <v>42</v>
      </c>
      <c r="X496" t="s">
        <v>43</v>
      </c>
      <c r="Y496" t="s">
        <v>44</v>
      </c>
      <c r="Z496" t="s">
        <v>45</v>
      </c>
      <c r="AA496">
        <v>25</v>
      </c>
      <c r="AB496">
        <v>25</v>
      </c>
      <c r="AE496" t="s">
        <v>46</v>
      </c>
    </row>
    <row r="497" spans="1:31" x14ac:dyDescent="0.3">
      <c r="A497" t="s">
        <v>31</v>
      </c>
      <c r="B497" t="s">
        <v>32</v>
      </c>
      <c r="D497" t="s">
        <v>33</v>
      </c>
      <c r="E497">
        <v>12495</v>
      </c>
      <c r="F497" t="s">
        <v>2060</v>
      </c>
      <c r="H497" t="s">
        <v>740</v>
      </c>
      <c r="I497" t="s">
        <v>2061</v>
      </c>
      <c r="J497" t="s">
        <v>2061</v>
      </c>
      <c r="K497" t="s">
        <v>2061</v>
      </c>
      <c r="M497" t="s">
        <v>2062</v>
      </c>
      <c r="N497" t="s">
        <v>38</v>
      </c>
      <c r="O497" t="s">
        <v>39</v>
      </c>
      <c r="P497" t="s">
        <v>2063</v>
      </c>
      <c r="S497" t="s">
        <v>41</v>
      </c>
      <c r="T497">
        <v>3362</v>
      </c>
      <c r="V497" t="s">
        <v>41</v>
      </c>
      <c r="W497" t="s">
        <v>42</v>
      </c>
      <c r="X497" t="s">
        <v>43</v>
      </c>
      <c r="Y497" t="s">
        <v>44</v>
      </c>
      <c r="Z497" t="s">
        <v>45</v>
      </c>
      <c r="AA497">
        <v>23</v>
      </c>
      <c r="AB497">
        <v>23</v>
      </c>
      <c r="AE497" t="s">
        <v>46</v>
      </c>
    </row>
    <row r="498" spans="1:31" x14ac:dyDescent="0.3">
      <c r="A498" t="s">
        <v>31</v>
      </c>
      <c r="B498" t="s">
        <v>32</v>
      </c>
      <c r="D498" t="s">
        <v>33</v>
      </c>
      <c r="E498">
        <v>12496</v>
      </c>
      <c r="F498" t="s">
        <v>2064</v>
      </c>
      <c r="H498" t="s">
        <v>735</v>
      </c>
      <c r="I498" t="s">
        <v>2065</v>
      </c>
      <c r="J498" t="s">
        <v>2065</v>
      </c>
      <c r="K498" t="s">
        <v>2065</v>
      </c>
      <c r="M498" t="s">
        <v>2066</v>
      </c>
      <c r="N498" t="s">
        <v>38</v>
      </c>
      <c r="O498" t="s">
        <v>39</v>
      </c>
      <c r="P498" t="s">
        <v>2067</v>
      </c>
      <c r="S498" t="s">
        <v>41</v>
      </c>
      <c r="T498">
        <v>3362</v>
      </c>
      <c r="V498" t="s">
        <v>41</v>
      </c>
      <c r="W498" t="s">
        <v>42</v>
      </c>
      <c r="X498" t="s">
        <v>43</v>
      </c>
      <c r="Y498" t="s">
        <v>44</v>
      </c>
      <c r="Z498" t="s">
        <v>45</v>
      </c>
      <c r="AA498">
        <v>51</v>
      </c>
      <c r="AB498">
        <v>51</v>
      </c>
      <c r="AE498" t="s">
        <v>46</v>
      </c>
    </row>
    <row r="499" spans="1:31" x14ac:dyDescent="0.3">
      <c r="A499" t="s">
        <v>31</v>
      </c>
      <c r="B499" t="s">
        <v>32</v>
      </c>
      <c r="D499" t="s">
        <v>33</v>
      </c>
      <c r="E499">
        <v>12498</v>
      </c>
      <c r="F499" t="s">
        <v>2068</v>
      </c>
      <c r="H499" t="s">
        <v>821</v>
      </c>
      <c r="I499" t="s">
        <v>2069</v>
      </c>
      <c r="J499" t="s">
        <v>2069</v>
      </c>
      <c r="K499" t="s">
        <v>2069</v>
      </c>
      <c r="M499" t="s">
        <v>2070</v>
      </c>
      <c r="N499" t="s">
        <v>38</v>
      </c>
      <c r="O499" t="s">
        <v>39</v>
      </c>
      <c r="P499" t="s">
        <v>2071</v>
      </c>
      <c r="S499" t="s">
        <v>41</v>
      </c>
      <c r="T499">
        <v>3362</v>
      </c>
      <c r="V499" t="s">
        <v>41</v>
      </c>
      <c r="W499" t="s">
        <v>42</v>
      </c>
      <c r="X499" t="s">
        <v>43</v>
      </c>
      <c r="Y499" t="s">
        <v>44</v>
      </c>
      <c r="Z499" t="s">
        <v>45</v>
      </c>
      <c r="AA499">
        <v>19</v>
      </c>
      <c r="AB499">
        <v>19</v>
      </c>
      <c r="AE499" t="s">
        <v>46</v>
      </c>
    </row>
    <row r="500" spans="1:31" x14ac:dyDescent="0.3">
      <c r="A500" t="s">
        <v>31</v>
      </c>
      <c r="B500" t="s">
        <v>32</v>
      </c>
      <c r="D500" t="s">
        <v>33</v>
      </c>
      <c r="E500">
        <v>12499</v>
      </c>
      <c r="F500" t="s">
        <v>2072</v>
      </c>
      <c r="H500" t="s">
        <v>176</v>
      </c>
      <c r="I500" t="s">
        <v>2073</v>
      </c>
      <c r="J500" t="s">
        <v>2073</v>
      </c>
      <c r="K500" t="s">
        <v>2073</v>
      </c>
      <c r="M500" t="s">
        <v>2074</v>
      </c>
      <c r="N500" t="s">
        <v>38</v>
      </c>
      <c r="O500" t="s">
        <v>39</v>
      </c>
      <c r="P500" t="s">
        <v>2075</v>
      </c>
      <c r="S500" t="s">
        <v>41</v>
      </c>
      <c r="T500">
        <v>3362</v>
      </c>
      <c r="V500" t="s">
        <v>41</v>
      </c>
      <c r="W500" t="s">
        <v>42</v>
      </c>
      <c r="X500" t="s">
        <v>43</v>
      </c>
      <c r="Y500" t="s">
        <v>44</v>
      </c>
      <c r="Z500" t="s">
        <v>45</v>
      </c>
      <c r="AA500">
        <v>48</v>
      </c>
      <c r="AB500">
        <v>48</v>
      </c>
      <c r="AE500" t="s">
        <v>46</v>
      </c>
    </row>
    <row r="501" spans="1:31" x14ac:dyDescent="0.3">
      <c r="A501" t="s">
        <v>31</v>
      </c>
      <c r="B501" t="s">
        <v>32</v>
      </c>
      <c r="D501" t="s">
        <v>33</v>
      </c>
      <c r="E501">
        <v>12500</v>
      </c>
      <c r="F501" t="s">
        <v>2076</v>
      </c>
      <c r="H501" t="s">
        <v>216</v>
      </c>
      <c r="I501" t="s">
        <v>2077</v>
      </c>
      <c r="J501" t="s">
        <v>2077</v>
      </c>
      <c r="K501" t="s">
        <v>2077</v>
      </c>
      <c r="M501" t="s">
        <v>2078</v>
      </c>
      <c r="N501" t="s">
        <v>38</v>
      </c>
      <c r="O501" t="s">
        <v>39</v>
      </c>
      <c r="P501" t="s">
        <v>2079</v>
      </c>
      <c r="S501" t="s">
        <v>41</v>
      </c>
      <c r="T501">
        <v>3362</v>
      </c>
      <c r="V501" t="s">
        <v>41</v>
      </c>
      <c r="W501" t="s">
        <v>42</v>
      </c>
      <c r="X501" t="s">
        <v>43</v>
      </c>
      <c r="Y501" t="s">
        <v>44</v>
      </c>
      <c r="Z501" t="s">
        <v>45</v>
      </c>
      <c r="AA501">
        <v>75</v>
      </c>
      <c r="AB501">
        <v>75</v>
      </c>
      <c r="AE501" t="s">
        <v>46</v>
      </c>
    </row>
    <row r="502" spans="1:31" x14ac:dyDescent="0.3">
      <c r="A502" t="s">
        <v>31</v>
      </c>
      <c r="B502" t="s">
        <v>32</v>
      </c>
      <c r="D502" t="s">
        <v>33</v>
      </c>
      <c r="E502">
        <v>12501</v>
      </c>
      <c r="F502" t="s">
        <v>2080</v>
      </c>
      <c r="H502" t="s">
        <v>211</v>
      </c>
      <c r="I502" t="s">
        <v>2081</v>
      </c>
      <c r="J502" t="s">
        <v>2081</v>
      </c>
      <c r="K502" t="s">
        <v>2081</v>
      </c>
      <c r="M502" t="s">
        <v>2082</v>
      </c>
      <c r="N502" t="s">
        <v>38</v>
      </c>
      <c r="O502" t="s">
        <v>39</v>
      </c>
      <c r="P502" t="s">
        <v>2083</v>
      </c>
      <c r="S502" t="s">
        <v>41</v>
      </c>
      <c r="T502">
        <v>3362</v>
      </c>
      <c r="V502" t="s">
        <v>41</v>
      </c>
      <c r="W502" t="s">
        <v>42</v>
      </c>
      <c r="X502" t="s">
        <v>43</v>
      </c>
      <c r="Y502" t="s">
        <v>44</v>
      </c>
      <c r="Z502" t="s">
        <v>45</v>
      </c>
      <c r="AA502">
        <v>140</v>
      </c>
      <c r="AB502">
        <v>140</v>
      </c>
      <c r="AE502" t="s">
        <v>46</v>
      </c>
    </row>
    <row r="503" spans="1:31" x14ac:dyDescent="0.3">
      <c r="A503" t="s">
        <v>31</v>
      </c>
      <c r="B503" t="s">
        <v>32</v>
      </c>
      <c r="D503" t="s">
        <v>33</v>
      </c>
      <c r="E503">
        <v>12502</v>
      </c>
      <c r="F503" t="s">
        <v>2084</v>
      </c>
      <c r="H503" t="s">
        <v>909</v>
      </c>
      <c r="I503" t="s">
        <v>2085</v>
      </c>
      <c r="J503" t="s">
        <v>2085</v>
      </c>
      <c r="K503" t="s">
        <v>2085</v>
      </c>
      <c r="M503" t="s">
        <v>2086</v>
      </c>
      <c r="N503" t="s">
        <v>38</v>
      </c>
      <c r="O503" t="s">
        <v>39</v>
      </c>
      <c r="P503" t="s">
        <v>2087</v>
      </c>
      <c r="S503" t="s">
        <v>41</v>
      </c>
      <c r="T503">
        <v>3362</v>
      </c>
      <c r="V503" t="s">
        <v>41</v>
      </c>
      <c r="W503" t="s">
        <v>42</v>
      </c>
      <c r="X503" t="s">
        <v>43</v>
      </c>
      <c r="Y503" t="s">
        <v>44</v>
      </c>
      <c r="Z503" t="s">
        <v>45</v>
      </c>
      <c r="AA503">
        <v>42</v>
      </c>
      <c r="AB503">
        <v>42</v>
      </c>
      <c r="AE503" t="s">
        <v>46</v>
      </c>
    </row>
    <row r="504" spans="1:31" x14ac:dyDescent="0.3">
      <c r="A504" t="s">
        <v>31</v>
      </c>
      <c r="B504" t="s">
        <v>32</v>
      </c>
      <c r="D504" t="s">
        <v>33</v>
      </c>
      <c r="E504">
        <v>12503</v>
      </c>
      <c r="F504" t="s">
        <v>2088</v>
      </c>
      <c r="H504" t="s">
        <v>201</v>
      </c>
      <c r="I504" t="s">
        <v>2089</v>
      </c>
      <c r="J504" t="s">
        <v>2089</v>
      </c>
      <c r="K504" t="s">
        <v>2089</v>
      </c>
      <c r="M504" t="s">
        <v>2090</v>
      </c>
      <c r="N504" t="s">
        <v>38</v>
      </c>
      <c r="O504" t="s">
        <v>39</v>
      </c>
      <c r="P504" t="s">
        <v>2091</v>
      </c>
      <c r="S504" t="s">
        <v>41</v>
      </c>
      <c r="T504">
        <v>3362</v>
      </c>
      <c r="V504" t="s">
        <v>41</v>
      </c>
      <c r="W504" t="s">
        <v>42</v>
      </c>
      <c r="X504" t="s">
        <v>43</v>
      </c>
      <c r="Y504" t="s">
        <v>44</v>
      </c>
      <c r="Z504" t="s">
        <v>45</v>
      </c>
      <c r="AA504">
        <v>18</v>
      </c>
      <c r="AB504">
        <v>18</v>
      </c>
      <c r="AE504" t="s">
        <v>46</v>
      </c>
    </row>
    <row r="505" spans="1:31" x14ac:dyDescent="0.3">
      <c r="A505" t="s">
        <v>31</v>
      </c>
      <c r="B505" t="s">
        <v>32</v>
      </c>
      <c r="D505" t="s">
        <v>33</v>
      </c>
      <c r="E505">
        <v>12504</v>
      </c>
      <c r="F505" t="s">
        <v>2092</v>
      </c>
      <c r="H505" t="s">
        <v>231</v>
      </c>
      <c r="I505" t="s">
        <v>2093</v>
      </c>
      <c r="J505" t="s">
        <v>2093</v>
      </c>
      <c r="K505" t="s">
        <v>2093</v>
      </c>
      <c r="M505" t="s">
        <v>2094</v>
      </c>
      <c r="N505" t="s">
        <v>38</v>
      </c>
      <c r="O505" t="s">
        <v>39</v>
      </c>
      <c r="P505" t="s">
        <v>2095</v>
      </c>
      <c r="S505" t="s">
        <v>41</v>
      </c>
      <c r="T505">
        <v>3362</v>
      </c>
      <c r="V505" t="s">
        <v>41</v>
      </c>
      <c r="W505" t="s">
        <v>42</v>
      </c>
      <c r="X505" t="s">
        <v>43</v>
      </c>
      <c r="Y505" t="s">
        <v>44</v>
      </c>
      <c r="Z505" t="s">
        <v>45</v>
      </c>
      <c r="AA505">
        <v>59</v>
      </c>
      <c r="AB505">
        <v>59</v>
      </c>
      <c r="AE505" t="s">
        <v>46</v>
      </c>
    </row>
    <row r="506" spans="1:31" x14ac:dyDescent="0.3">
      <c r="A506" t="s">
        <v>31</v>
      </c>
      <c r="B506" t="s">
        <v>32</v>
      </c>
      <c r="D506" t="s">
        <v>33</v>
      </c>
      <c r="E506">
        <v>12505</v>
      </c>
      <c r="F506" t="s">
        <v>2096</v>
      </c>
      <c r="H506" t="s">
        <v>171</v>
      </c>
      <c r="I506" t="s">
        <v>2097</v>
      </c>
      <c r="J506" t="s">
        <v>2097</v>
      </c>
      <c r="K506" t="s">
        <v>2097</v>
      </c>
      <c r="M506" t="s">
        <v>2098</v>
      </c>
      <c r="N506" t="s">
        <v>38</v>
      </c>
      <c r="O506" t="s">
        <v>39</v>
      </c>
      <c r="P506" t="s">
        <v>2099</v>
      </c>
      <c r="S506" t="s">
        <v>41</v>
      </c>
      <c r="T506">
        <v>3362</v>
      </c>
      <c r="V506" t="s">
        <v>41</v>
      </c>
      <c r="W506" t="s">
        <v>42</v>
      </c>
      <c r="X506" t="s">
        <v>43</v>
      </c>
      <c r="Y506" t="s">
        <v>44</v>
      </c>
      <c r="Z506" t="s">
        <v>45</v>
      </c>
      <c r="AA506">
        <v>58</v>
      </c>
      <c r="AB506">
        <v>58</v>
      </c>
      <c r="AE506" t="s">
        <v>46</v>
      </c>
    </row>
    <row r="507" spans="1:31" x14ac:dyDescent="0.3">
      <c r="A507" t="s">
        <v>31</v>
      </c>
      <c r="B507" t="s">
        <v>32</v>
      </c>
      <c r="D507" t="s">
        <v>33</v>
      </c>
      <c r="E507">
        <v>12506</v>
      </c>
      <c r="F507" t="s">
        <v>2100</v>
      </c>
      <c r="H507" t="s">
        <v>392</v>
      </c>
      <c r="I507" t="s">
        <v>2101</v>
      </c>
      <c r="J507" t="s">
        <v>2101</v>
      </c>
      <c r="K507" t="s">
        <v>2101</v>
      </c>
      <c r="M507" t="s">
        <v>2102</v>
      </c>
      <c r="N507" t="s">
        <v>38</v>
      </c>
      <c r="O507" t="s">
        <v>39</v>
      </c>
      <c r="P507" t="s">
        <v>2103</v>
      </c>
      <c r="S507" t="s">
        <v>41</v>
      </c>
      <c r="T507">
        <v>3362</v>
      </c>
      <c r="V507" t="s">
        <v>41</v>
      </c>
      <c r="W507" t="s">
        <v>42</v>
      </c>
      <c r="X507" t="s">
        <v>43</v>
      </c>
      <c r="Y507" t="s">
        <v>44</v>
      </c>
      <c r="Z507" t="s">
        <v>45</v>
      </c>
      <c r="AA507">
        <v>13</v>
      </c>
      <c r="AB507">
        <v>13</v>
      </c>
      <c r="AE507" t="s">
        <v>46</v>
      </c>
    </row>
    <row r="508" spans="1:31" x14ac:dyDescent="0.3">
      <c r="A508" t="s">
        <v>31</v>
      </c>
      <c r="B508" t="s">
        <v>32</v>
      </c>
      <c r="D508" t="s">
        <v>33</v>
      </c>
      <c r="E508">
        <v>12507</v>
      </c>
      <c r="F508" t="s">
        <v>2104</v>
      </c>
      <c r="H508" t="s">
        <v>2105</v>
      </c>
      <c r="I508" t="s">
        <v>2106</v>
      </c>
      <c r="J508" t="s">
        <v>2106</v>
      </c>
      <c r="K508" t="s">
        <v>2106</v>
      </c>
      <c r="M508" t="s">
        <v>2107</v>
      </c>
      <c r="N508" t="s">
        <v>38</v>
      </c>
      <c r="O508" t="s">
        <v>39</v>
      </c>
      <c r="P508" t="s">
        <v>2108</v>
      </c>
      <c r="S508" t="s">
        <v>41</v>
      </c>
      <c r="T508">
        <v>3362</v>
      </c>
      <c r="V508" t="s">
        <v>41</v>
      </c>
      <c r="W508" t="s">
        <v>42</v>
      </c>
      <c r="X508" t="s">
        <v>43</v>
      </c>
      <c r="Y508" t="s">
        <v>44</v>
      </c>
      <c r="Z508" t="s">
        <v>45</v>
      </c>
      <c r="AA508">
        <v>12</v>
      </c>
      <c r="AB508">
        <v>12</v>
      </c>
      <c r="AE508" t="s">
        <v>46</v>
      </c>
    </row>
    <row r="509" spans="1:31" x14ac:dyDescent="0.3">
      <c r="A509" t="s">
        <v>31</v>
      </c>
      <c r="B509" t="s">
        <v>32</v>
      </c>
      <c r="D509" t="s">
        <v>33</v>
      </c>
      <c r="E509">
        <v>12508</v>
      </c>
      <c r="F509" t="s">
        <v>2109</v>
      </c>
      <c r="H509" t="s">
        <v>270</v>
      </c>
      <c r="I509" t="s">
        <v>2110</v>
      </c>
      <c r="J509" t="s">
        <v>2110</v>
      </c>
      <c r="K509" t="s">
        <v>2110</v>
      </c>
      <c r="M509" t="s">
        <v>2111</v>
      </c>
      <c r="N509" t="s">
        <v>38</v>
      </c>
      <c r="O509" t="s">
        <v>39</v>
      </c>
      <c r="P509" t="s">
        <v>2112</v>
      </c>
      <c r="S509" t="s">
        <v>41</v>
      </c>
      <c r="T509">
        <v>3362</v>
      </c>
      <c r="V509" t="s">
        <v>41</v>
      </c>
      <c r="W509" t="s">
        <v>42</v>
      </c>
      <c r="X509" t="s">
        <v>43</v>
      </c>
      <c r="Y509" t="s">
        <v>44</v>
      </c>
      <c r="Z509" t="s">
        <v>45</v>
      </c>
      <c r="AA509">
        <v>17</v>
      </c>
      <c r="AB509">
        <v>17</v>
      </c>
      <c r="AE509" t="s">
        <v>46</v>
      </c>
    </row>
    <row r="510" spans="1:31" x14ac:dyDescent="0.3">
      <c r="A510" t="s">
        <v>31</v>
      </c>
      <c r="B510" t="s">
        <v>32</v>
      </c>
      <c r="D510" t="s">
        <v>33</v>
      </c>
      <c r="E510">
        <v>12509</v>
      </c>
      <c r="F510" t="s">
        <v>2113</v>
      </c>
      <c r="H510" t="s">
        <v>226</v>
      </c>
      <c r="I510" t="s">
        <v>2114</v>
      </c>
      <c r="J510" t="s">
        <v>2114</v>
      </c>
      <c r="K510" t="s">
        <v>2114</v>
      </c>
      <c r="M510" t="s">
        <v>2115</v>
      </c>
      <c r="N510" t="s">
        <v>38</v>
      </c>
      <c r="O510" t="s">
        <v>39</v>
      </c>
      <c r="P510" t="s">
        <v>2116</v>
      </c>
      <c r="S510" t="s">
        <v>41</v>
      </c>
      <c r="T510">
        <v>3362</v>
      </c>
      <c r="V510" t="s">
        <v>41</v>
      </c>
      <c r="W510" t="s">
        <v>42</v>
      </c>
      <c r="X510" t="s">
        <v>43</v>
      </c>
      <c r="Y510" t="s">
        <v>44</v>
      </c>
      <c r="Z510" t="s">
        <v>45</v>
      </c>
      <c r="AA510">
        <v>105</v>
      </c>
      <c r="AB510">
        <v>105</v>
      </c>
      <c r="AE510" t="s">
        <v>46</v>
      </c>
    </row>
    <row r="511" spans="1:31" x14ac:dyDescent="0.3">
      <c r="A511" t="s">
        <v>31</v>
      </c>
      <c r="B511" t="s">
        <v>32</v>
      </c>
      <c r="D511" t="s">
        <v>33</v>
      </c>
      <c r="E511">
        <v>12510</v>
      </c>
      <c r="F511" t="s">
        <v>2117</v>
      </c>
      <c r="H511" t="s">
        <v>275</v>
      </c>
      <c r="I511" t="s">
        <v>2118</v>
      </c>
      <c r="J511" t="s">
        <v>2118</v>
      </c>
      <c r="K511" t="s">
        <v>2118</v>
      </c>
      <c r="M511" t="s">
        <v>2119</v>
      </c>
      <c r="N511" t="s">
        <v>38</v>
      </c>
      <c r="O511" t="s">
        <v>39</v>
      </c>
      <c r="P511" t="s">
        <v>2120</v>
      </c>
      <c r="S511" t="s">
        <v>41</v>
      </c>
      <c r="T511">
        <v>3362</v>
      </c>
      <c r="V511" t="s">
        <v>41</v>
      </c>
      <c r="W511" t="s">
        <v>42</v>
      </c>
      <c r="X511" t="s">
        <v>43</v>
      </c>
      <c r="Y511" t="s">
        <v>44</v>
      </c>
      <c r="Z511" t="s">
        <v>45</v>
      </c>
      <c r="AA511">
        <v>23</v>
      </c>
      <c r="AB511">
        <v>23</v>
      </c>
      <c r="AE511" t="s">
        <v>46</v>
      </c>
    </row>
    <row r="512" spans="1:31" x14ac:dyDescent="0.3">
      <c r="A512" t="s">
        <v>31</v>
      </c>
      <c r="B512" t="s">
        <v>32</v>
      </c>
      <c r="D512" t="s">
        <v>33</v>
      </c>
      <c r="E512">
        <v>12511</v>
      </c>
      <c r="F512" t="s">
        <v>2121</v>
      </c>
      <c r="H512" t="s">
        <v>191</v>
      </c>
      <c r="I512" t="s">
        <v>2122</v>
      </c>
      <c r="J512" t="s">
        <v>2122</v>
      </c>
      <c r="K512" t="s">
        <v>2122</v>
      </c>
      <c r="M512" t="s">
        <v>2123</v>
      </c>
      <c r="N512" t="s">
        <v>38</v>
      </c>
      <c r="O512" t="s">
        <v>39</v>
      </c>
      <c r="P512" t="s">
        <v>2124</v>
      </c>
      <c r="S512" t="s">
        <v>41</v>
      </c>
      <c r="T512">
        <v>3362</v>
      </c>
      <c r="V512" t="s">
        <v>41</v>
      </c>
      <c r="W512" t="s">
        <v>42</v>
      </c>
      <c r="X512" t="s">
        <v>43</v>
      </c>
      <c r="Y512" t="s">
        <v>44</v>
      </c>
      <c r="Z512" t="s">
        <v>45</v>
      </c>
      <c r="AA512">
        <v>13</v>
      </c>
      <c r="AB512">
        <v>13</v>
      </c>
      <c r="AE512" t="s">
        <v>46</v>
      </c>
    </row>
    <row r="513" spans="1:31" x14ac:dyDescent="0.3">
      <c r="A513" t="s">
        <v>31</v>
      </c>
      <c r="B513" t="s">
        <v>32</v>
      </c>
      <c r="D513" t="s">
        <v>33</v>
      </c>
      <c r="E513">
        <v>12512</v>
      </c>
      <c r="F513" t="s">
        <v>2125</v>
      </c>
      <c r="H513" t="s">
        <v>186</v>
      </c>
      <c r="I513" t="s">
        <v>2126</v>
      </c>
      <c r="J513" t="s">
        <v>2126</v>
      </c>
      <c r="K513" t="s">
        <v>2126</v>
      </c>
      <c r="M513" t="s">
        <v>2127</v>
      </c>
      <c r="N513" t="s">
        <v>38</v>
      </c>
      <c r="O513" t="s">
        <v>39</v>
      </c>
      <c r="P513" t="s">
        <v>2128</v>
      </c>
      <c r="S513" t="s">
        <v>41</v>
      </c>
      <c r="T513">
        <v>3362</v>
      </c>
      <c r="V513" t="s">
        <v>41</v>
      </c>
      <c r="W513" t="s">
        <v>42</v>
      </c>
      <c r="X513" t="s">
        <v>43</v>
      </c>
      <c r="Y513" t="s">
        <v>44</v>
      </c>
      <c r="Z513" t="s">
        <v>45</v>
      </c>
      <c r="AA513">
        <v>40</v>
      </c>
      <c r="AB513">
        <v>40</v>
      </c>
      <c r="AE513" t="s">
        <v>46</v>
      </c>
    </row>
    <row r="514" spans="1:31" x14ac:dyDescent="0.3">
      <c r="A514" t="s">
        <v>31</v>
      </c>
      <c r="B514" t="s">
        <v>32</v>
      </c>
      <c r="D514" t="s">
        <v>33</v>
      </c>
      <c r="E514">
        <v>12513</v>
      </c>
      <c r="F514" t="s">
        <v>2129</v>
      </c>
      <c r="H514" t="s">
        <v>221</v>
      </c>
      <c r="I514" t="s">
        <v>2130</v>
      </c>
      <c r="J514" t="s">
        <v>2130</v>
      </c>
      <c r="K514" t="s">
        <v>2130</v>
      </c>
      <c r="M514" t="s">
        <v>2131</v>
      </c>
      <c r="N514" t="s">
        <v>38</v>
      </c>
      <c r="O514" t="s">
        <v>39</v>
      </c>
      <c r="P514" t="s">
        <v>2132</v>
      </c>
      <c r="S514" t="s">
        <v>41</v>
      </c>
      <c r="T514">
        <v>3362</v>
      </c>
      <c r="V514" t="s">
        <v>41</v>
      </c>
      <c r="W514" t="s">
        <v>42</v>
      </c>
      <c r="X514" t="s">
        <v>43</v>
      </c>
      <c r="Y514" t="s">
        <v>44</v>
      </c>
      <c r="Z514" t="s">
        <v>45</v>
      </c>
      <c r="AA514">
        <v>30</v>
      </c>
      <c r="AB514">
        <v>30</v>
      </c>
      <c r="AE514" t="s">
        <v>46</v>
      </c>
    </row>
    <row r="515" spans="1:31" x14ac:dyDescent="0.3">
      <c r="A515" t="s">
        <v>31</v>
      </c>
      <c r="B515" t="s">
        <v>32</v>
      </c>
      <c r="D515" t="s">
        <v>33</v>
      </c>
      <c r="E515">
        <v>12514</v>
      </c>
      <c r="F515" t="s">
        <v>2133</v>
      </c>
      <c r="H515" t="s">
        <v>241</v>
      </c>
      <c r="I515" t="s">
        <v>2134</v>
      </c>
      <c r="J515" t="s">
        <v>2134</v>
      </c>
      <c r="K515" t="s">
        <v>2134</v>
      </c>
      <c r="M515" t="s">
        <v>2135</v>
      </c>
      <c r="N515" t="s">
        <v>38</v>
      </c>
      <c r="O515" t="s">
        <v>39</v>
      </c>
      <c r="P515" t="s">
        <v>2136</v>
      </c>
      <c r="S515" t="s">
        <v>41</v>
      </c>
      <c r="T515">
        <v>3362</v>
      </c>
      <c r="V515" t="s">
        <v>41</v>
      </c>
      <c r="W515" t="s">
        <v>42</v>
      </c>
      <c r="X515" t="s">
        <v>43</v>
      </c>
      <c r="Y515" t="s">
        <v>44</v>
      </c>
      <c r="Z515" t="s">
        <v>45</v>
      </c>
      <c r="AA515">
        <v>13</v>
      </c>
      <c r="AB515">
        <v>13</v>
      </c>
      <c r="AE515" t="s">
        <v>46</v>
      </c>
    </row>
    <row r="516" spans="1:31" x14ac:dyDescent="0.3">
      <c r="A516" t="s">
        <v>31</v>
      </c>
      <c r="B516" t="s">
        <v>32</v>
      </c>
      <c r="D516" t="s">
        <v>33</v>
      </c>
      <c r="E516">
        <v>12515</v>
      </c>
      <c r="F516" t="s">
        <v>2137</v>
      </c>
      <c r="H516" t="s">
        <v>206</v>
      </c>
      <c r="I516" t="s">
        <v>2138</v>
      </c>
      <c r="J516" t="s">
        <v>2138</v>
      </c>
      <c r="K516" t="s">
        <v>2138</v>
      </c>
      <c r="M516" t="s">
        <v>2139</v>
      </c>
      <c r="N516" t="s">
        <v>38</v>
      </c>
      <c r="O516" t="s">
        <v>39</v>
      </c>
      <c r="P516" t="s">
        <v>2140</v>
      </c>
      <c r="S516" t="s">
        <v>41</v>
      </c>
      <c r="T516">
        <v>3362</v>
      </c>
      <c r="V516" t="s">
        <v>41</v>
      </c>
      <c r="W516" t="s">
        <v>42</v>
      </c>
      <c r="X516" t="s">
        <v>43</v>
      </c>
      <c r="Y516" t="s">
        <v>44</v>
      </c>
      <c r="Z516" t="s">
        <v>45</v>
      </c>
      <c r="AA516">
        <v>22</v>
      </c>
      <c r="AB516">
        <v>22</v>
      </c>
      <c r="AE516" t="s">
        <v>46</v>
      </c>
    </row>
    <row r="517" spans="1:31" x14ac:dyDescent="0.3">
      <c r="A517" t="s">
        <v>31</v>
      </c>
      <c r="B517" t="s">
        <v>32</v>
      </c>
      <c r="D517" t="s">
        <v>33</v>
      </c>
      <c r="E517">
        <v>12516</v>
      </c>
      <c r="F517" t="s">
        <v>2141</v>
      </c>
      <c r="H517" t="s">
        <v>357</v>
      </c>
      <c r="I517" t="s">
        <v>2142</v>
      </c>
      <c r="J517" t="s">
        <v>2142</v>
      </c>
      <c r="K517" t="s">
        <v>2142</v>
      </c>
      <c r="M517" t="s">
        <v>2143</v>
      </c>
      <c r="N517" t="s">
        <v>38</v>
      </c>
      <c r="O517" t="s">
        <v>39</v>
      </c>
      <c r="P517" t="s">
        <v>2144</v>
      </c>
      <c r="S517" t="s">
        <v>41</v>
      </c>
      <c r="T517">
        <v>3362</v>
      </c>
      <c r="V517" t="s">
        <v>41</v>
      </c>
      <c r="W517" t="s">
        <v>42</v>
      </c>
      <c r="X517" t="s">
        <v>43</v>
      </c>
      <c r="Y517" t="s">
        <v>44</v>
      </c>
      <c r="Z517" t="s">
        <v>45</v>
      </c>
      <c r="AA517">
        <v>8</v>
      </c>
      <c r="AB517">
        <v>8</v>
      </c>
      <c r="AE517" t="s">
        <v>46</v>
      </c>
    </row>
    <row r="518" spans="1:31" x14ac:dyDescent="0.3">
      <c r="A518" t="s">
        <v>31</v>
      </c>
      <c r="B518" t="s">
        <v>32</v>
      </c>
      <c r="D518" t="s">
        <v>33</v>
      </c>
      <c r="E518">
        <v>12517</v>
      </c>
      <c r="F518" t="s">
        <v>2145</v>
      </c>
      <c r="H518" t="s">
        <v>397</v>
      </c>
      <c r="I518" t="s">
        <v>2146</v>
      </c>
      <c r="J518" t="s">
        <v>2146</v>
      </c>
      <c r="K518" t="s">
        <v>2146</v>
      </c>
      <c r="M518" t="s">
        <v>2147</v>
      </c>
      <c r="N518" t="s">
        <v>38</v>
      </c>
      <c r="O518" t="s">
        <v>39</v>
      </c>
      <c r="P518" t="s">
        <v>2148</v>
      </c>
      <c r="S518" t="s">
        <v>41</v>
      </c>
      <c r="T518">
        <v>3362</v>
      </c>
      <c r="V518" t="s">
        <v>41</v>
      </c>
      <c r="W518" t="s">
        <v>42</v>
      </c>
      <c r="X518" t="s">
        <v>43</v>
      </c>
      <c r="Y518" t="s">
        <v>44</v>
      </c>
      <c r="Z518" t="s">
        <v>45</v>
      </c>
      <c r="AA518">
        <v>56</v>
      </c>
      <c r="AB518">
        <v>56</v>
      </c>
      <c r="AE518" t="s">
        <v>46</v>
      </c>
    </row>
    <row r="519" spans="1:31" x14ac:dyDescent="0.3">
      <c r="A519" t="s">
        <v>31</v>
      </c>
      <c r="B519" t="s">
        <v>32</v>
      </c>
      <c r="D519" t="s">
        <v>33</v>
      </c>
      <c r="E519">
        <v>12518</v>
      </c>
      <c r="F519" t="s">
        <v>2149</v>
      </c>
      <c r="H519" t="s">
        <v>542</v>
      </c>
      <c r="I519" t="s">
        <v>2150</v>
      </c>
      <c r="J519" t="s">
        <v>2150</v>
      </c>
      <c r="K519" t="s">
        <v>2150</v>
      </c>
      <c r="M519" t="s">
        <v>2151</v>
      </c>
      <c r="N519" t="s">
        <v>38</v>
      </c>
      <c r="O519" t="s">
        <v>39</v>
      </c>
      <c r="P519" t="s">
        <v>2152</v>
      </c>
      <c r="S519" t="s">
        <v>41</v>
      </c>
      <c r="T519">
        <v>3362</v>
      </c>
      <c r="V519" t="s">
        <v>41</v>
      </c>
      <c r="W519" t="s">
        <v>42</v>
      </c>
      <c r="X519" t="s">
        <v>43</v>
      </c>
      <c r="Y519" t="s">
        <v>44</v>
      </c>
      <c r="Z519" t="s">
        <v>45</v>
      </c>
      <c r="AA519">
        <v>10</v>
      </c>
      <c r="AB519">
        <v>10</v>
      </c>
      <c r="AE519" t="s">
        <v>46</v>
      </c>
    </row>
    <row r="520" spans="1:31" x14ac:dyDescent="0.3">
      <c r="A520" t="s">
        <v>31</v>
      </c>
      <c r="B520" t="s">
        <v>32</v>
      </c>
      <c r="D520" t="s">
        <v>33</v>
      </c>
      <c r="E520">
        <v>12520</v>
      </c>
      <c r="F520" t="s">
        <v>2153</v>
      </c>
      <c r="H520" t="s">
        <v>352</v>
      </c>
      <c r="I520" t="s">
        <v>2154</v>
      </c>
      <c r="J520" t="s">
        <v>2154</v>
      </c>
      <c r="K520" t="s">
        <v>2154</v>
      </c>
      <c r="M520" t="s">
        <v>2155</v>
      </c>
      <c r="N520" t="s">
        <v>38</v>
      </c>
      <c r="O520" t="s">
        <v>39</v>
      </c>
      <c r="P520" t="s">
        <v>2156</v>
      </c>
      <c r="S520" t="s">
        <v>41</v>
      </c>
      <c r="T520">
        <v>3362</v>
      </c>
      <c r="V520" t="s">
        <v>41</v>
      </c>
      <c r="W520" t="s">
        <v>42</v>
      </c>
      <c r="X520" t="s">
        <v>43</v>
      </c>
      <c r="Y520" t="s">
        <v>44</v>
      </c>
      <c r="Z520" t="s">
        <v>45</v>
      </c>
      <c r="AA520">
        <v>27</v>
      </c>
      <c r="AB520">
        <v>27</v>
      </c>
      <c r="AE520" t="s">
        <v>46</v>
      </c>
    </row>
    <row r="521" spans="1:31" x14ac:dyDescent="0.3">
      <c r="A521" t="s">
        <v>31</v>
      </c>
      <c r="B521" t="s">
        <v>32</v>
      </c>
      <c r="D521" t="s">
        <v>33</v>
      </c>
      <c r="E521">
        <v>12521</v>
      </c>
      <c r="F521" t="s">
        <v>2157</v>
      </c>
      <c r="H521" t="s">
        <v>673</v>
      </c>
      <c r="I521" t="s">
        <v>2158</v>
      </c>
      <c r="J521" t="s">
        <v>2158</v>
      </c>
      <c r="K521" t="s">
        <v>2158</v>
      </c>
      <c r="M521" t="s">
        <v>2159</v>
      </c>
      <c r="N521" t="s">
        <v>38</v>
      </c>
      <c r="O521" t="s">
        <v>39</v>
      </c>
      <c r="P521" t="s">
        <v>2160</v>
      </c>
      <c r="S521" t="s">
        <v>41</v>
      </c>
      <c r="T521">
        <v>3362</v>
      </c>
      <c r="V521" t="s">
        <v>41</v>
      </c>
      <c r="W521" t="s">
        <v>42</v>
      </c>
      <c r="X521" t="s">
        <v>43</v>
      </c>
      <c r="Y521" t="s">
        <v>44</v>
      </c>
      <c r="Z521" t="s">
        <v>45</v>
      </c>
      <c r="AA521">
        <v>4</v>
      </c>
      <c r="AB521">
        <v>4</v>
      </c>
      <c r="AE521" t="s">
        <v>46</v>
      </c>
    </row>
    <row r="522" spans="1:31" x14ac:dyDescent="0.3">
      <c r="A522" t="s">
        <v>31</v>
      </c>
      <c r="B522" t="s">
        <v>32</v>
      </c>
      <c r="D522" t="s">
        <v>33</v>
      </c>
      <c r="E522">
        <v>12522</v>
      </c>
      <c r="F522" t="s">
        <v>2161</v>
      </c>
      <c r="H522" t="s">
        <v>402</v>
      </c>
      <c r="I522" t="s">
        <v>2162</v>
      </c>
      <c r="J522" t="s">
        <v>2162</v>
      </c>
      <c r="K522" t="s">
        <v>2162</v>
      </c>
      <c r="M522" t="s">
        <v>2163</v>
      </c>
      <c r="N522" t="s">
        <v>38</v>
      </c>
      <c r="O522" t="s">
        <v>39</v>
      </c>
      <c r="P522" t="s">
        <v>2164</v>
      </c>
      <c r="S522" t="s">
        <v>41</v>
      </c>
      <c r="T522">
        <v>3362</v>
      </c>
      <c r="V522" t="s">
        <v>41</v>
      </c>
      <c r="W522" t="s">
        <v>42</v>
      </c>
      <c r="X522" t="s">
        <v>43</v>
      </c>
      <c r="Y522" t="s">
        <v>44</v>
      </c>
      <c r="Z522" t="s">
        <v>45</v>
      </c>
      <c r="AA522">
        <v>40</v>
      </c>
      <c r="AB522">
        <v>40</v>
      </c>
      <c r="AE522" t="s">
        <v>46</v>
      </c>
    </row>
    <row r="523" spans="1:31" x14ac:dyDescent="0.3">
      <c r="A523" t="s">
        <v>31</v>
      </c>
      <c r="B523" t="s">
        <v>32</v>
      </c>
      <c r="D523" t="s">
        <v>33</v>
      </c>
      <c r="E523">
        <v>12523</v>
      </c>
      <c r="F523" t="s">
        <v>2165</v>
      </c>
      <c r="H523" t="s">
        <v>533</v>
      </c>
      <c r="I523" t="s">
        <v>2166</v>
      </c>
      <c r="J523" t="s">
        <v>2166</v>
      </c>
      <c r="K523" t="s">
        <v>2166</v>
      </c>
      <c r="M523" t="s">
        <v>2167</v>
      </c>
      <c r="N523" t="s">
        <v>38</v>
      </c>
      <c r="O523" t="s">
        <v>39</v>
      </c>
      <c r="P523" t="s">
        <v>2168</v>
      </c>
      <c r="S523" t="s">
        <v>41</v>
      </c>
      <c r="T523">
        <v>3362</v>
      </c>
      <c r="V523" t="s">
        <v>41</v>
      </c>
      <c r="W523" t="s">
        <v>42</v>
      </c>
      <c r="X523" t="s">
        <v>43</v>
      </c>
      <c r="Y523" t="s">
        <v>44</v>
      </c>
      <c r="Z523" t="s">
        <v>45</v>
      </c>
      <c r="AA523">
        <v>29</v>
      </c>
      <c r="AB523">
        <v>29</v>
      </c>
      <c r="AE523" t="s">
        <v>46</v>
      </c>
    </row>
    <row r="524" spans="1:31" x14ac:dyDescent="0.3">
      <c r="A524" t="s">
        <v>31</v>
      </c>
      <c r="B524" t="s">
        <v>32</v>
      </c>
      <c r="D524" t="s">
        <v>33</v>
      </c>
      <c r="E524">
        <v>12524</v>
      </c>
      <c r="F524" t="s">
        <v>2169</v>
      </c>
      <c r="H524" t="s">
        <v>367</v>
      </c>
      <c r="I524" t="s">
        <v>2170</v>
      </c>
      <c r="J524" t="s">
        <v>2170</v>
      </c>
      <c r="K524" t="s">
        <v>2170</v>
      </c>
      <c r="M524" t="s">
        <v>2171</v>
      </c>
      <c r="N524" t="s">
        <v>38</v>
      </c>
      <c r="O524" t="s">
        <v>39</v>
      </c>
      <c r="P524" t="s">
        <v>2172</v>
      </c>
      <c r="S524" t="s">
        <v>41</v>
      </c>
      <c r="T524">
        <v>3362</v>
      </c>
      <c r="V524" t="s">
        <v>41</v>
      </c>
      <c r="W524" t="s">
        <v>42</v>
      </c>
      <c r="X524" t="s">
        <v>43</v>
      </c>
      <c r="Y524" t="s">
        <v>44</v>
      </c>
      <c r="Z524" t="s">
        <v>45</v>
      </c>
      <c r="AA524">
        <v>29</v>
      </c>
      <c r="AB524">
        <v>29</v>
      </c>
      <c r="AE524" t="s">
        <v>46</v>
      </c>
    </row>
    <row r="525" spans="1:31" x14ac:dyDescent="0.3">
      <c r="A525" t="s">
        <v>31</v>
      </c>
      <c r="B525" t="s">
        <v>32</v>
      </c>
      <c r="D525" t="s">
        <v>33</v>
      </c>
      <c r="E525">
        <v>12525</v>
      </c>
      <c r="F525" t="s">
        <v>2173</v>
      </c>
      <c r="H525" t="s">
        <v>362</v>
      </c>
      <c r="I525" t="s">
        <v>2174</v>
      </c>
      <c r="J525" t="s">
        <v>2174</v>
      </c>
      <c r="K525" t="s">
        <v>2174</v>
      </c>
      <c r="M525" t="s">
        <v>2175</v>
      </c>
      <c r="N525" t="s">
        <v>38</v>
      </c>
      <c r="O525" t="s">
        <v>39</v>
      </c>
      <c r="P525" t="s">
        <v>2176</v>
      </c>
      <c r="S525" t="s">
        <v>41</v>
      </c>
      <c r="T525">
        <v>3362</v>
      </c>
      <c r="V525" t="s">
        <v>41</v>
      </c>
      <c r="W525" t="s">
        <v>42</v>
      </c>
      <c r="X525" t="s">
        <v>43</v>
      </c>
      <c r="Y525" t="s">
        <v>44</v>
      </c>
      <c r="Z525" t="s">
        <v>45</v>
      </c>
      <c r="AA525">
        <v>18</v>
      </c>
      <c r="AB525">
        <v>18</v>
      </c>
      <c r="AE525" t="s">
        <v>46</v>
      </c>
    </row>
    <row r="526" spans="1:31" x14ac:dyDescent="0.3">
      <c r="A526" t="s">
        <v>31</v>
      </c>
      <c r="B526" t="s">
        <v>32</v>
      </c>
      <c r="D526" t="s">
        <v>33</v>
      </c>
      <c r="E526">
        <v>12526</v>
      </c>
      <c r="F526" t="s">
        <v>2177</v>
      </c>
      <c r="H526" t="s">
        <v>1361</v>
      </c>
      <c r="I526" t="s">
        <v>2178</v>
      </c>
      <c r="J526" t="s">
        <v>2178</v>
      </c>
      <c r="K526" t="s">
        <v>2178</v>
      </c>
      <c r="M526" t="s">
        <v>2179</v>
      </c>
      <c r="N526" t="s">
        <v>38</v>
      </c>
      <c r="O526" t="s">
        <v>39</v>
      </c>
      <c r="P526" t="s">
        <v>2180</v>
      </c>
      <c r="S526" t="s">
        <v>41</v>
      </c>
      <c r="T526">
        <v>3362</v>
      </c>
      <c r="V526" t="s">
        <v>41</v>
      </c>
      <c r="W526" t="s">
        <v>42</v>
      </c>
      <c r="X526" t="s">
        <v>43</v>
      </c>
      <c r="Y526" t="s">
        <v>44</v>
      </c>
      <c r="Z526" t="s">
        <v>45</v>
      </c>
      <c r="AA526">
        <v>214</v>
      </c>
      <c r="AB526">
        <v>214</v>
      </c>
      <c r="AE526" t="s">
        <v>46</v>
      </c>
    </row>
    <row r="527" spans="1:31" x14ac:dyDescent="0.3">
      <c r="A527" t="s">
        <v>31</v>
      </c>
      <c r="B527" t="s">
        <v>1270</v>
      </c>
      <c r="D527" t="s">
        <v>1271</v>
      </c>
      <c r="E527">
        <v>12748</v>
      </c>
      <c r="F527" t="s">
        <v>2181</v>
      </c>
      <c r="H527" t="s">
        <v>2182</v>
      </c>
      <c r="I527" t="s">
        <v>2183</v>
      </c>
      <c r="J527" t="s">
        <v>2183</v>
      </c>
      <c r="K527" t="s">
        <v>2183</v>
      </c>
      <c r="M527" t="s">
        <v>2184</v>
      </c>
      <c r="N527" t="s">
        <v>38</v>
      </c>
      <c r="O527" t="s">
        <v>39</v>
      </c>
      <c r="P527" t="s">
        <v>2185</v>
      </c>
      <c r="S527" t="s">
        <v>337</v>
      </c>
      <c r="T527">
        <v>3359</v>
      </c>
      <c r="V527" t="s">
        <v>337</v>
      </c>
      <c r="W527" t="s">
        <v>338</v>
      </c>
      <c r="X527" t="s">
        <v>43</v>
      </c>
      <c r="Y527" t="s">
        <v>44</v>
      </c>
      <c r="Z527" t="s">
        <v>45</v>
      </c>
      <c r="AA527">
        <v>25</v>
      </c>
      <c r="AB527">
        <v>25</v>
      </c>
      <c r="AE527" t="s">
        <v>46</v>
      </c>
    </row>
    <row r="528" spans="1:31" x14ac:dyDescent="0.3">
      <c r="A528" t="s">
        <v>31</v>
      </c>
      <c r="B528" t="s">
        <v>1270</v>
      </c>
      <c r="D528" t="s">
        <v>1271</v>
      </c>
      <c r="E528">
        <v>13170</v>
      </c>
      <c r="F528" t="s">
        <v>2186</v>
      </c>
      <c r="H528" t="s">
        <v>2187</v>
      </c>
      <c r="I528" t="s">
        <v>2188</v>
      </c>
      <c r="J528" t="s">
        <v>2188</v>
      </c>
      <c r="K528" t="s">
        <v>2188</v>
      </c>
      <c r="M528" t="s">
        <v>2189</v>
      </c>
      <c r="N528" t="s">
        <v>38</v>
      </c>
      <c r="O528" t="s">
        <v>39</v>
      </c>
      <c r="P528" t="s">
        <v>2190</v>
      </c>
      <c r="S528" t="s">
        <v>41</v>
      </c>
      <c r="T528">
        <v>3362</v>
      </c>
      <c r="V528" t="s">
        <v>41</v>
      </c>
      <c r="W528" t="s">
        <v>42</v>
      </c>
      <c r="X528" t="s">
        <v>43</v>
      </c>
      <c r="Y528" t="s">
        <v>44</v>
      </c>
      <c r="Z528" t="s">
        <v>45</v>
      </c>
      <c r="AA528">
        <v>200</v>
      </c>
      <c r="AB528">
        <v>200</v>
      </c>
      <c r="AE528" t="s">
        <v>46</v>
      </c>
    </row>
    <row r="529" spans="1:31" x14ac:dyDescent="0.3">
      <c r="A529" t="s">
        <v>31</v>
      </c>
      <c r="B529" t="s">
        <v>32</v>
      </c>
      <c r="D529" t="s">
        <v>33</v>
      </c>
      <c r="E529">
        <v>12537</v>
      </c>
      <c r="F529" t="s">
        <v>2191</v>
      </c>
      <c r="H529" t="s">
        <v>1696</v>
      </c>
      <c r="I529" t="s">
        <v>2192</v>
      </c>
      <c r="J529" t="s">
        <v>2192</v>
      </c>
      <c r="K529" t="s">
        <v>2192</v>
      </c>
      <c r="M529" t="s">
        <v>2193</v>
      </c>
      <c r="N529" t="s">
        <v>38</v>
      </c>
      <c r="O529" t="s">
        <v>39</v>
      </c>
      <c r="P529" t="s">
        <v>2194</v>
      </c>
      <c r="S529" t="s">
        <v>41</v>
      </c>
      <c r="T529">
        <v>3362</v>
      </c>
      <c r="V529" t="s">
        <v>41</v>
      </c>
      <c r="W529" t="s">
        <v>42</v>
      </c>
      <c r="X529" t="s">
        <v>43</v>
      </c>
      <c r="Y529" t="s">
        <v>44</v>
      </c>
      <c r="Z529" t="s">
        <v>45</v>
      </c>
      <c r="AA529">
        <v>287</v>
      </c>
      <c r="AB529">
        <v>287</v>
      </c>
      <c r="AE529" t="s">
        <v>46</v>
      </c>
    </row>
    <row r="530" spans="1:31" x14ac:dyDescent="0.3">
      <c r="A530" t="s">
        <v>31</v>
      </c>
      <c r="B530" t="s">
        <v>32</v>
      </c>
      <c r="D530" t="s">
        <v>33</v>
      </c>
      <c r="E530">
        <v>12539</v>
      </c>
      <c r="F530" t="s">
        <v>2195</v>
      </c>
      <c r="H530" t="s">
        <v>293</v>
      </c>
      <c r="I530" t="s">
        <v>2196</v>
      </c>
      <c r="J530" t="s">
        <v>2196</v>
      </c>
      <c r="K530" t="s">
        <v>2196</v>
      </c>
      <c r="M530" t="s">
        <v>2197</v>
      </c>
      <c r="N530" t="s">
        <v>38</v>
      </c>
      <c r="O530" t="s">
        <v>39</v>
      </c>
      <c r="P530" t="s">
        <v>2198</v>
      </c>
      <c r="S530" t="s">
        <v>41</v>
      </c>
      <c r="T530">
        <v>3362</v>
      </c>
      <c r="V530" t="s">
        <v>41</v>
      </c>
      <c r="W530" t="s">
        <v>42</v>
      </c>
      <c r="X530" t="s">
        <v>43</v>
      </c>
      <c r="Y530" t="s">
        <v>44</v>
      </c>
      <c r="Z530" t="s">
        <v>45</v>
      </c>
      <c r="AA530">
        <v>366</v>
      </c>
      <c r="AB530">
        <v>366</v>
      </c>
      <c r="AE530" t="s">
        <v>46</v>
      </c>
    </row>
    <row r="531" spans="1:31" x14ac:dyDescent="0.3">
      <c r="A531" t="s">
        <v>31</v>
      </c>
      <c r="B531" t="s">
        <v>32</v>
      </c>
      <c r="D531" t="s">
        <v>33</v>
      </c>
      <c r="E531">
        <v>12553</v>
      </c>
      <c r="F531" t="s">
        <v>2199</v>
      </c>
      <c r="H531" t="s">
        <v>288</v>
      </c>
      <c r="I531" t="s">
        <v>2200</v>
      </c>
      <c r="J531" t="s">
        <v>2200</v>
      </c>
      <c r="K531" t="s">
        <v>2200</v>
      </c>
      <c r="M531" t="s">
        <v>2201</v>
      </c>
      <c r="N531" t="s">
        <v>38</v>
      </c>
      <c r="O531" t="s">
        <v>39</v>
      </c>
      <c r="P531" t="s">
        <v>2202</v>
      </c>
      <c r="S531" t="s">
        <v>41</v>
      </c>
      <c r="T531">
        <v>3362</v>
      </c>
      <c r="V531" t="s">
        <v>41</v>
      </c>
      <c r="W531" t="s">
        <v>42</v>
      </c>
      <c r="X531" t="s">
        <v>43</v>
      </c>
      <c r="Y531" t="s">
        <v>44</v>
      </c>
      <c r="Z531" t="s">
        <v>45</v>
      </c>
      <c r="AA531">
        <v>302</v>
      </c>
      <c r="AB531">
        <v>302</v>
      </c>
      <c r="AE531" t="s">
        <v>46</v>
      </c>
    </row>
    <row r="532" spans="1:31" x14ac:dyDescent="0.3">
      <c r="A532" t="s">
        <v>31</v>
      </c>
      <c r="B532" t="s">
        <v>32</v>
      </c>
      <c r="D532" t="s">
        <v>33</v>
      </c>
      <c r="E532">
        <v>12585</v>
      </c>
      <c r="F532" t="s">
        <v>2203</v>
      </c>
      <c r="H532" t="s">
        <v>569</v>
      </c>
      <c r="I532" t="s">
        <v>2204</v>
      </c>
      <c r="J532" t="s">
        <v>2204</v>
      </c>
      <c r="K532" t="s">
        <v>2204</v>
      </c>
      <c r="M532" t="s">
        <v>2205</v>
      </c>
      <c r="N532" t="s">
        <v>38</v>
      </c>
      <c r="O532" t="s">
        <v>39</v>
      </c>
      <c r="P532" t="s">
        <v>2206</v>
      </c>
      <c r="S532" t="s">
        <v>41</v>
      </c>
      <c r="T532">
        <v>3362</v>
      </c>
      <c r="V532" t="s">
        <v>41</v>
      </c>
      <c r="W532" t="s">
        <v>42</v>
      </c>
      <c r="X532" t="s">
        <v>43</v>
      </c>
      <c r="Y532" t="s">
        <v>44</v>
      </c>
      <c r="Z532" t="s">
        <v>45</v>
      </c>
      <c r="AA532">
        <v>1445</v>
      </c>
      <c r="AB532">
        <v>1445</v>
      </c>
      <c r="AE532" t="s">
        <v>46</v>
      </c>
    </row>
    <row r="533" spans="1:31" x14ac:dyDescent="0.3">
      <c r="A533" t="s">
        <v>31</v>
      </c>
      <c r="B533" t="s">
        <v>32</v>
      </c>
      <c r="D533" t="s">
        <v>33</v>
      </c>
      <c r="E533">
        <v>12597</v>
      </c>
      <c r="F533" t="s">
        <v>2207</v>
      </c>
      <c r="H533" t="s">
        <v>128</v>
      </c>
      <c r="I533" t="s">
        <v>2208</v>
      </c>
      <c r="J533" t="s">
        <v>2208</v>
      </c>
      <c r="K533" t="s">
        <v>2208</v>
      </c>
      <c r="M533" t="s">
        <v>2209</v>
      </c>
      <c r="N533" t="s">
        <v>38</v>
      </c>
      <c r="O533" t="s">
        <v>39</v>
      </c>
      <c r="P533" t="s">
        <v>2210</v>
      </c>
      <c r="S533" t="s">
        <v>41</v>
      </c>
      <c r="T533">
        <v>3362</v>
      </c>
      <c r="V533" t="s">
        <v>41</v>
      </c>
      <c r="W533" t="s">
        <v>42</v>
      </c>
      <c r="X533" t="s">
        <v>43</v>
      </c>
      <c r="Y533" t="s">
        <v>44</v>
      </c>
      <c r="Z533" t="s">
        <v>45</v>
      </c>
      <c r="AA533">
        <v>104</v>
      </c>
      <c r="AB533">
        <v>104</v>
      </c>
      <c r="AE533" t="s">
        <v>46</v>
      </c>
    </row>
    <row r="534" spans="1:31" x14ac:dyDescent="0.3">
      <c r="A534" t="s">
        <v>31</v>
      </c>
      <c r="B534" t="s">
        <v>32</v>
      </c>
      <c r="D534" t="s">
        <v>33</v>
      </c>
      <c r="E534">
        <v>12596</v>
      </c>
      <c r="F534" t="s">
        <v>2211</v>
      </c>
      <c r="H534" t="s">
        <v>975</v>
      </c>
      <c r="I534" t="s">
        <v>2212</v>
      </c>
      <c r="J534" t="s">
        <v>2212</v>
      </c>
      <c r="K534" t="s">
        <v>2212</v>
      </c>
      <c r="M534" t="s">
        <v>2213</v>
      </c>
      <c r="N534" t="s">
        <v>38</v>
      </c>
      <c r="O534" t="s">
        <v>39</v>
      </c>
      <c r="P534" t="s">
        <v>2214</v>
      </c>
      <c r="S534" t="s">
        <v>41</v>
      </c>
      <c r="T534">
        <v>3362</v>
      </c>
      <c r="V534" t="s">
        <v>41</v>
      </c>
      <c r="W534" t="s">
        <v>42</v>
      </c>
      <c r="X534" t="s">
        <v>43</v>
      </c>
      <c r="Y534" t="s">
        <v>44</v>
      </c>
      <c r="Z534" t="s">
        <v>45</v>
      </c>
      <c r="AA534">
        <v>88</v>
      </c>
      <c r="AB534">
        <v>88</v>
      </c>
      <c r="AE534" t="s">
        <v>46</v>
      </c>
    </row>
    <row r="535" spans="1:31" x14ac:dyDescent="0.3">
      <c r="A535" t="s">
        <v>31</v>
      </c>
      <c r="B535" t="s">
        <v>1270</v>
      </c>
      <c r="D535" t="s">
        <v>1271</v>
      </c>
      <c r="E535">
        <v>12807</v>
      </c>
      <c r="F535" t="s">
        <v>2215</v>
      </c>
      <c r="H535" t="s">
        <v>2187</v>
      </c>
      <c r="I535" t="s">
        <v>2216</v>
      </c>
      <c r="J535" t="s">
        <v>2216</v>
      </c>
      <c r="K535" t="s">
        <v>2216</v>
      </c>
      <c r="M535" t="s">
        <v>2217</v>
      </c>
      <c r="N535" t="s">
        <v>38</v>
      </c>
      <c r="O535" t="s">
        <v>39</v>
      </c>
      <c r="P535" t="s">
        <v>2218</v>
      </c>
      <c r="S535" t="s">
        <v>41</v>
      </c>
      <c r="T535">
        <v>3362</v>
      </c>
      <c r="V535" t="s">
        <v>41</v>
      </c>
      <c r="W535" t="s">
        <v>42</v>
      </c>
      <c r="X535" t="s">
        <v>43</v>
      </c>
      <c r="Y535" t="s">
        <v>44</v>
      </c>
      <c r="Z535" t="s">
        <v>45</v>
      </c>
      <c r="AA535">
        <v>233</v>
      </c>
      <c r="AB535">
        <v>233</v>
      </c>
      <c r="AE535" t="s">
        <v>46</v>
      </c>
    </row>
    <row r="536" spans="1:31" x14ac:dyDescent="0.3">
      <c r="A536" t="s">
        <v>31</v>
      </c>
      <c r="B536" t="s">
        <v>32</v>
      </c>
      <c r="D536" t="s">
        <v>33</v>
      </c>
      <c r="E536">
        <v>12643</v>
      </c>
      <c r="F536" t="s">
        <v>2219</v>
      </c>
      <c r="H536" t="s">
        <v>1273</v>
      </c>
      <c r="I536" t="s">
        <v>2220</v>
      </c>
      <c r="J536" t="s">
        <v>2220</v>
      </c>
      <c r="K536" t="s">
        <v>2220</v>
      </c>
      <c r="M536" t="s">
        <v>2221</v>
      </c>
      <c r="N536" t="s">
        <v>38</v>
      </c>
      <c r="O536" t="s">
        <v>39</v>
      </c>
      <c r="P536" t="s">
        <v>1304</v>
      </c>
      <c r="S536" t="s">
        <v>41</v>
      </c>
      <c r="T536">
        <v>3362</v>
      </c>
      <c r="V536" t="s">
        <v>41</v>
      </c>
      <c r="W536" t="s">
        <v>42</v>
      </c>
      <c r="X536" t="s">
        <v>43</v>
      </c>
      <c r="Y536" t="s">
        <v>44</v>
      </c>
      <c r="Z536" t="s">
        <v>45</v>
      </c>
      <c r="AA536">
        <v>2251</v>
      </c>
      <c r="AB536">
        <v>2251</v>
      </c>
      <c r="AE536" t="s">
        <v>46</v>
      </c>
    </row>
    <row r="537" spans="1:31" x14ac:dyDescent="0.3">
      <c r="A537" t="s">
        <v>31</v>
      </c>
      <c r="B537" t="s">
        <v>32</v>
      </c>
      <c r="D537" t="s">
        <v>33</v>
      </c>
      <c r="E537">
        <v>12665</v>
      </c>
      <c r="F537" t="s">
        <v>2222</v>
      </c>
      <c r="H537" t="s">
        <v>150</v>
      </c>
      <c r="I537" t="s">
        <v>2223</v>
      </c>
      <c r="J537" t="s">
        <v>2223</v>
      </c>
      <c r="K537" t="s">
        <v>2223</v>
      </c>
      <c r="M537" t="s">
        <v>2224</v>
      </c>
      <c r="N537" t="s">
        <v>38</v>
      </c>
      <c r="O537" t="s">
        <v>39</v>
      </c>
      <c r="P537" t="s">
        <v>2225</v>
      </c>
      <c r="S537" t="s">
        <v>58</v>
      </c>
      <c r="T537">
        <v>3361</v>
      </c>
      <c r="V537" t="s">
        <v>58</v>
      </c>
      <c r="W537" t="s">
        <v>59</v>
      </c>
      <c r="X537" t="s">
        <v>43</v>
      </c>
      <c r="Y537" t="s">
        <v>44</v>
      </c>
      <c r="Z537" t="s">
        <v>45</v>
      </c>
      <c r="AA537">
        <v>525</v>
      </c>
      <c r="AB537">
        <v>525</v>
      </c>
      <c r="AE537" t="s">
        <v>46</v>
      </c>
    </row>
    <row r="538" spans="1:31" x14ac:dyDescent="0.3">
      <c r="A538" t="s">
        <v>31</v>
      </c>
      <c r="B538" t="s">
        <v>32</v>
      </c>
      <c r="D538" t="s">
        <v>33</v>
      </c>
      <c r="E538">
        <v>12666</v>
      </c>
      <c r="F538" t="s">
        <v>2226</v>
      </c>
      <c r="H538" t="s">
        <v>407</v>
      </c>
      <c r="I538" t="s">
        <v>2227</v>
      </c>
      <c r="J538" t="s">
        <v>2227</v>
      </c>
      <c r="K538" t="s">
        <v>2227</v>
      </c>
      <c r="M538" t="s">
        <v>2228</v>
      </c>
      <c r="N538" t="s">
        <v>38</v>
      </c>
      <c r="O538" t="s">
        <v>39</v>
      </c>
      <c r="P538" t="s">
        <v>2229</v>
      </c>
      <c r="S538" t="s">
        <v>41</v>
      </c>
      <c r="T538">
        <v>3362</v>
      </c>
      <c r="V538" t="s">
        <v>41</v>
      </c>
      <c r="W538" t="s">
        <v>42</v>
      </c>
      <c r="X538" t="s">
        <v>43</v>
      </c>
      <c r="Y538" t="s">
        <v>44</v>
      </c>
      <c r="Z538" t="s">
        <v>45</v>
      </c>
      <c r="AA538">
        <v>44</v>
      </c>
      <c r="AB538">
        <v>44</v>
      </c>
      <c r="AE538" t="s">
        <v>46</v>
      </c>
    </row>
    <row r="539" spans="1:31" x14ac:dyDescent="0.3">
      <c r="A539" t="s">
        <v>31</v>
      </c>
      <c r="B539" t="s">
        <v>32</v>
      </c>
      <c r="D539" t="s">
        <v>33</v>
      </c>
      <c r="E539">
        <v>12667</v>
      </c>
      <c r="F539" t="s">
        <v>2230</v>
      </c>
      <c r="H539" t="s">
        <v>494</v>
      </c>
      <c r="I539" t="s">
        <v>2231</v>
      </c>
      <c r="J539" t="s">
        <v>2231</v>
      </c>
      <c r="K539" t="s">
        <v>2231</v>
      </c>
      <c r="M539" t="s">
        <v>2232</v>
      </c>
      <c r="N539" t="s">
        <v>38</v>
      </c>
      <c r="O539" t="s">
        <v>39</v>
      </c>
      <c r="P539" t="s">
        <v>2043</v>
      </c>
      <c r="S539" t="s">
        <v>41</v>
      </c>
      <c r="T539">
        <v>3362</v>
      </c>
      <c r="V539" t="s">
        <v>41</v>
      </c>
      <c r="W539" t="s">
        <v>42</v>
      </c>
      <c r="X539" t="s">
        <v>43</v>
      </c>
      <c r="Y539" t="s">
        <v>44</v>
      </c>
      <c r="Z539" t="s">
        <v>45</v>
      </c>
      <c r="AA539">
        <v>82</v>
      </c>
      <c r="AB539">
        <v>82</v>
      </c>
      <c r="AE539" t="s">
        <v>46</v>
      </c>
    </row>
    <row r="540" spans="1:31" x14ac:dyDescent="0.3">
      <c r="A540" t="s">
        <v>31</v>
      </c>
      <c r="B540" t="s">
        <v>32</v>
      </c>
      <c r="D540" t="s">
        <v>33</v>
      </c>
      <c r="E540">
        <v>12668</v>
      </c>
      <c r="F540" t="s">
        <v>2233</v>
      </c>
      <c r="H540" t="s">
        <v>503</v>
      </c>
      <c r="I540" t="s">
        <v>2234</v>
      </c>
      <c r="J540" t="s">
        <v>2234</v>
      </c>
      <c r="K540" t="s">
        <v>2234</v>
      </c>
      <c r="M540" t="s">
        <v>2235</v>
      </c>
      <c r="N540" t="s">
        <v>38</v>
      </c>
      <c r="O540" t="s">
        <v>39</v>
      </c>
      <c r="P540" t="s">
        <v>2236</v>
      </c>
      <c r="S540" t="s">
        <v>41</v>
      </c>
      <c r="T540">
        <v>3362</v>
      </c>
      <c r="V540" t="s">
        <v>41</v>
      </c>
      <c r="W540" t="s">
        <v>42</v>
      </c>
      <c r="X540" t="s">
        <v>43</v>
      </c>
      <c r="Y540" t="s">
        <v>44</v>
      </c>
      <c r="Z540" t="s">
        <v>45</v>
      </c>
      <c r="AA540">
        <v>16</v>
      </c>
      <c r="AB540">
        <v>16</v>
      </c>
      <c r="AE540" t="s">
        <v>46</v>
      </c>
    </row>
    <row r="541" spans="1:31" x14ac:dyDescent="0.3">
      <c r="A541" t="s">
        <v>31</v>
      </c>
      <c r="B541" t="s">
        <v>32</v>
      </c>
      <c r="D541" t="s">
        <v>33</v>
      </c>
      <c r="E541">
        <v>12672</v>
      </c>
      <c r="F541" t="s">
        <v>2237</v>
      </c>
      <c r="H541" t="s">
        <v>1928</v>
      </c>
      <c r="I541" t="s">
        <v>2238</v>
      </c>
      <c r="J541" t="s">
        <v>2238</v>
      </c>
      <c r="K541" t="s">
        <v>2238</v>
      </c>
      <c r="M541" t="s">
        <v>2239</v>
      </c>
      <c r="N541" t="s">
        <v>38</v>
      </c>
      <c r="O541" t="s">
        <v>39</v>
      </c>
      <c r="P541" t="s">
        <v>2240</v>
      </c>
      <c r="S541" t="s">
        <v>41</v>
      </c>
      <c r="T541">
        <v>3362</v>
      </c>
      <c r="V541" t="s">
        <v>41</v>
      </c>
      <c r="W541" t="s">
        <v>42</v>
      </c>
      <c r="X541" t="s">
        <v>43</v>
      </c>
      <c r="Y541" t="s">
        <v>44</v>
      </c>
      <c r="Z541" t="s">
        <v>45</v>
      </c>
      <c r="AA541">
        <v>53</v>
      </c>
      <c r="AB541">
        <v>53</v>
      </c>
      <c r="AE541" t="s">
        <v>46</v>
      </c>
    </row>
    <row r="542" spans="1:31" x14ac:dyDescent="0.3">
      <c r="A542" t="s">
        <v>31</v>
      </c>
      <c r="B542" t="s">
        <v>1270</v>
      </c>
      <c r="D542" t="s">
        <v>1271</v>
      </c>
      <c r="E542">
        <v>13085</v>
      </c>
      <c r="F542" t="s">
        <v>2241</v>
      </c>
      <c r="H542" t="s">
        <v>1067</v>
      </c>
      <c r="I542" t="s">
        <v>2242</v>
      </c>
      <c r="J542" t="s">
        <v>2242</v>
      </c>
      <c r="K542" t="s">
        <v>2242</v>
      </c>
      <c r="M542" t="s">
        <v>2243</v>
      </c>
      <c r="N542" t="s">
        <v>38</v>
      </c>
      <c r="O542" t="s">
        <v>39</v>
      </c>
      <c r="P542" t="s">
        <v>2244</v>
      </c>
      <c r="S542" t="s">
        <v>41</v>
      </c>
      <c r="T542">
        <v>3362</v>
      </c>
      <c r="V542" t="s">
        <v>41</v>
      </c>
      <c r="W542" t="s">
        <v>42</v>
      </c>
      <c r="X542" t="s">
        <v>43</v>
      </c>
      <c r="Y542" t="s">
        <v>44</v>
      </c>
      <c r="Z542" t="s">
        <v>45</v>
      </c>
      <c r="AA542">
        <v>110</v>
      </c>
      <c r="AB542">
        <v>110</v>
      </c>
      <c r="AE542" t="s">
        <v>46</v>
      </c>
    </row>
    <row r="543" spans="1:31" x14ac:dyDescent="0.3">
      <c r="A543" t="s">
        <v>31</v>
      </c>
      <c r="B543" t="s">
        <v>32</v>
      </c>
      <c r="D543" t="s">
        <v>33</v>
      </c>
      <c r="E543">
        <v>12673</v>
      </c>
      <c r="F543" t="s">
        <v>2245</v>
      </c>
      <c r="H543" t="s">
        <v>600</v>
      </c>
      <c r="I543" t="s">
        <v>2246</v>
      </c>
      <c r="J543" t="s">
        <v>2246</v>
      </c>
      <c r="K543" t="s">
        <v>2246</v>
      </c>
      <c r="M543" t="s">
        <v>2247</v>
      </c>
      <c r="N543" t="s">
        <v>38</v>
      </c>
      <c r="O543" t="s">
        <v>39</v>
      </c>
      <c r="P543" t="s">
        <v>2248</v>
      </c>
      <c r="S543" t="s">
        <v>41</v>
      </c>
      <c r="T543">
        <v>3362</v>
      </c>
      <c r="V543" t="s">
        <v>41</v>
      </c>
      <c r="W543" t="s">
        <v>42</v>
      </c>
      <c r="X543" t="s">
        <v>43</v>
      </c>
      <c r="Y543" t="s">
        <v>44</v>
      </c>
      <c r="Z543" t="s">
        <v>45</v>
      </c>
      <c r="AA543">
        <v>10</v>
      </c>
      <c r="AB543">
        <v>10</v>
      </c>
      <c r="AE543" t="s">
        <v>46</v>
      </c>
    </row>
    <row r="544" spans="1:31" x14ac:dyDescent="0.3">
      <c r="A544" t="s">
        <v>31</v>
      </c>
      <c r="B544" t="s">
        <v>32</v>
      </c>
      <c r="D544" t="s">
        <v>33</v>
      </c>
      <c r="E544">
        <v>12676</v>
      </c>
      <c r="F544" t="s">
        <v>2249</v>
      </c>
      <c r="H544" t="s">
        <v>468</v>
      </c>
      <c r="I544" t="s">
        <v>2250</v>
      </c>
      <c r="J544" t="s">
        <v>2250</v>
      </c>
      <c r="K544" t="s">
        <v>2250</v>
      </c>
      <c r="M544" t="s">
        <v>2251</v>
      </c>
      <c r="N544" t="s">
        <v>38</v>
      </c>
      <c r="O544" t="s">
        <v>39</v>
      </c>
      <c r="P544" t="s">
        <v>2252</v>
      </c>
      <c r="S544" t="s">
        <v>41</v>
      </c>
      <c r="T544">
        <v>3362</v>
      </c>
      <c r="V544" t="s">
        <v>41</v>
      </c>
      <c r="W544" t="s">
        <v>42</v>
      </c>
      <c r="X544" t="s">
        <v>43</v>
      </c>
      <c r="Y544" t="s">
        <v>44</v>
      </c>
      <c r="Z544" t="s">
        <v>45</v>
      </c>
      <c r="AA544">
        <v>110</v>
      </c>
      <c r="AB544">
        <v>110</v>
      </c>
      <c r="AE544" t="s">
        <v>46</v>
      </c>
    </row>
    <row r="545" spans="1:31" x14ac:dyDescent="0.3">
      <c r="A545" t="s">
        <v>31</v>
      </c>
      <c r="B545" t="s">
        <v>32</v>
      </c>
      <c r="D545" t="s">
        <v>33</v>
      </c>
      <c r="E545">
        <v>12678</v>
      </c>
      <c r="F545" t="s">
        <v>2253</v>
      </c>
      <c r="H545" t="s">
        <v>133</v>
      </c>
      <c r="I545" t="s">
        <v>2254</v>
      </c>
      <c r="J545" t="s">
        <v>2254</v>
      </c>
      <c r="K545" t="s">
        <v>2254</v>
      </c>
      <c r="M545" t="s">
        <v>2255</v>
      </c>
      <c r="N545" t="s">
        <v>38</v>
      </c>
      <c r="O545" t="s">
        <v>39</v>
      </c>
      <c r="P545" t="s">
        <v>2225</v>
      </c>
      <c r="S545" t="s">
        <v>41</v>
      </c>
      <c r="T545">
        <v>3362</v>
      </c>
      <c r="V545" t="s">
        <v>41</v>
      </c>
      <c r="W545" t="s">
        <v>42</v>
      </c>
      <c r="X545" t="s">
        <v>43</v>
      </c>
      <c r="Y545" t="s">
        <v>44</v>
      </c>
      <c r="Z545" t="s">
        <v>45</v>
      </c>
      <c r="AA545">
        <v>586</v>
      </c>
      <c r="AB545">
        <v>586</v>
      </c>
      <c r="AE545" t="s">
        <v>46</v>
      </c>
    </row>
    <row r="546" spans="1:31" x14ac:dyDescent="0.3">
      <c r="A546" t="s">
        <v>31</v>
      </c>
      <c r="B546" t="s">
        <v>32</v>
      </c>
      <c r="D546" t="s">
        <v>33</v>
      </c>
      <c r="E546">
        <v>12679</v>
      </c>
      <c r="F546" t="s">
        <v>2256</v>
      </c>
      <c r="H546" t="s">
        <v>929</v>
      </c>
      <c r="I546" t="s">
        <v>2257</v>
      </c>
      <c r="J546" t="s">
        <v>2257</v>
      </c>
      <c r="K546" t="s">
        <v>2257</v>
      </c>
      <c r="M546" t="s">
        <v>2258</v>
      </c>
      <c r="N546" t="s">
        <v>38</v>
      </c>
      <c r="O546" t="s">
        <v>39</v>
      </c>
      <c r="P546" t="s">
        <v>2259</v>
      </c>
      <c r="S546" t="s">
        <v>41</v>
      </c>
      <c r="T546">
        <v>3362</v>
      </c>
      <c r="V546" t="s">
        <v>41</v>
      </c>
      <c r="W546" t="s">
        <v>42</v>
      </c>
      <c r="X546" t="s">
        <v>43</v>
      </c>
      <c r="Y546" t="s">
        <v>44</v>
      </c>
      <c r="Z546" t="s">
        <v>45</v>
      </c>
      <c r="AA546">
        <v>38</v>
      </c>
      <c r="AB546">
        <v>38</v>
      </c>
      <c r="AE546" t="s">
        <v>46</v>
      </c>
    </row>
    <row r="547" spans="1:31" x14ac:dyDescent="0.3">
      <c r="A547" t="s">
        <v>31</v>
      </c>
      <c r="B547" t="s">
        <v>1270</v>
      </c>
      <c r="D547" t="s">
        <v>1271</v>
      </c>
      <c r="E547">
        <v>12680</v>
      </c>
      <c r="F547" t="s">
        <v>2260</v>
      </c>
      <c r="H547" t="s">
        <v>35</v>
      </c>
      <c r="I547" t="s">
        <v>2261</v>
      </c>
      <c r="J547" t="s">
        <v>2261</v>
      </c>
      <c r="K547" t="s">
        <v>2261</v>
      </c>
      <c r="M547" t="s">
        <v>2262</v>
      </c>
      <c r="N547" t="s">
        <v>38</v>
      </c>
      <c r="O547" t="s">
        <v>39</v>
      </c>
      <c r="P547" t="s">
        <v>2263</v>
      </c>
      <c r="S547" t="s">
        <v>41</v>
      </c>
      <c r="T547">
        <v>3362</v>
      </c>
      <c r="V547" t="s">
        <v>41</v>
      </c>
      <c r="W547" t="s">
        <v>42</v>
      </c>
      <c r="X547" t="s">
        <v>43</v>
      </c>
      <c r="Y547" t="s">
        <v>44</v>
      </c>
      <c r="Z547" t="s">
        <v>45</v>
      </c>
      <c r="AA547">
        <v>11565</v>
      </c>
      <c r="AB547">
        <v>11565</v>
      </c>
      <c r="AE547" t="s">
        <v>46</v>
      </c>
    </row>
    <row r="548" spans="1:31" x14ac:dyDescent="0.3">
      <c r="A548" t="s">
        <v>31</v>
      </c>
      <c r="B548" t="s">
        <v>32</v>
      </c>
      <c r="D548" t="s">
        <v>33</v>
      </c>
      <c r="E548">
        <v>12681</v>
      </c>
      <c r="F548" t="s">
        <v>2264</v>
      </c>
      <c r="H548" t="s">
        <v>1085</v>
      </c>
      <c r="I548" t="s">
        <v>2265</v>
      </c>
      <c r="J548" t="s">
        <v>2265</v>
      </c>
      <c r="K548" t="s">
        <v>2265</v>
      </c>
      <c r="M548" t="s">
        <v>2266</v>
      </c>
      <c r="N548" t="s">
        <v>38</v>
      </c>
      <c r="O548" t="s">
        <v>39</v>
      </c>
      <c r="P548" t="s">
        <v>2259</v>
      </c>
      <c r="S548" t="s">
        <v>41</v>
      </c>
      <c r="T548">
        <v>3362</v>
      </c>
      <c r="V548" t="s">
        <v>41</v>
      </c>
      <c r="W548" t="s">
        <v>42</v>
      </c>
      <c r="X548" t="s">
        <v>43</v>
      </c>
      <c r="Y548" t="s">
        <v>44</v>
      </c>
      <c r="Z548" t="s">
        <v>45</v>
      </c>
      <c r="AA548">
        <v>10</v>
      </c>
      <c r="AB548">
        <v>10</v>
      </c>
      <c r="AE548" t="s">
        <v>46</v>
      </c>
    </row>
    <row r="549" spans="1:31" x14ac:dyDescent="0.3">
      <c r="A549" t="s">
        <v>31</v>
      </c>
      <c r="B549" t="s">
        <v>32</v>
      </c>
      <c r="D549" t="s">
        <v>33</v>
      </c>
      <c r="E549">
        <v>12683</v>
      </c>
      <c r="F549" t="s">
        <v>2267</v>
      </c>
      <c r="H549" t="s">
        <v>1340</v>
      </c>
      <c r="I549" t="s">
        <v>2268</v>
      </c>
      <c r="J549" t="s">
        <v>2268</v>
      </c>
      <c r="K549" t="s">
        <v>2268</v>
      </c>
      <c r="M549" t="s">
        <v>2269</v>
      </c>
      <c r="N549" t="s">
        <v>38</v>
      </c>
      <c r="O549" t="s">
        <v>39</v>
      </c>
      <c r="P549" t="s">
        <v>2270</v>
      </c>
      <c r="S549" t="s">
        <v>41</v>
      </c>
      <c r="T549">
        <v>3362</v>
      </c>
      <c r="V549" t="s">
        <v>41</v>
      </c>
      <c r="W549" t="s">
        <v>42</v>
      </c>
      <c r="X549" t="s">
        <v>43</v>
      </c>
      <c r="Y549" t="s">
        <v>44</v>
      </c>
      <c r="Z549" t="s">
        <v>45</v>
      </c>
      <c r="AA549">
        <v>207</v>
      </c>
      <c r="AB549">
        <v>207</v>
      </c>
      <c r="AE549" t="s">
        <v>46</v>
      </c>
    </row>
    <row r="550" spans="1:31" x14ac:dyDescent="0.3">
      <c r="A550" t="s">
        <v>31</v>
      </c>
      <c r="B550" t="s">
        <v>32</v>
      </c>
      <c r="D550" t="s">
        <v>33</v>
      </c>
      <c r="E550">
        <v>12682</v>
      </c>
      <c r="F550" t="s">
        <v>2271</v>
      </c>
      <c r="H550" t="s">
        <v>547</v>
      </c>
      <c r="I550" t="s">
        <v>2272</v>
      </c>
      <c r="J550" t="s">
        <v>2272</v>
      </c>
      <c r="K550" t="s">
        <v>2272</v>
      </c>
      <c r="M550" t="s">
        <v>2273</v>
      </c>
      <c r="N550" t="s">
        <v>38</v>
      </c>
      <c r="O550" t="s">
        <v>39</v>
      </c>
      <c r="P550" t="s">
        <v>2274</v>
      </c>
      <c r="S550" t="s">
        <v>41</v>
      </c>
      <c r="T550">
        <v>3362</v>
      </c>
      <c r="V550" t="s">
        <v>41</v>
      </c>
      <c r="W550" t="s">
        <v>42</v>
      </c>
      <c r="X550" t="s">
        <v>43</v>
      </c>
      <c r="Y550" t="s">
        <v>44</v>
      </c>
      <c r="Z550" t="s">
        <v>45</v>
      </c>
      <c r="AA550">
        <v>233</v>
      </c>
      <c r="AB550">
        <v>233</v>
      </c>
      <c r="AE550" t="s">
        <v>46</v>
      </c>
    </row>
    <row r="551" spans="1:31" x14ac:dyDescent="0.3">
      <c r="A551" t="s">
        <v>31</v>
      </c>
      <c r="B551" t="s">
        <v>1270</v>
      </c>
      <c r="D551" t="s">
        <v>1271</v>
      </c>
      <c r="E551">
        <v>12684</v>
      </c>
      <c r="F551" t="s">
        <v>2275</v>
      </c>
      <c r="H551" t="s">
        <v>176</v>
      </c>
      <c r="I551" t="s">
        <v>2276</v>
      </c>
      <c r="J551" t="s">
        <v>2276</v>
      </c>
      <c r="K551" t="s">
        <v>2276</v>
      </c>
      <c r="M551" t="s">
        <v>2277</v>
      </c>
      <c r="N551" t="s">
        <v>38</v>
      </c>
      <c r="O551" t="s">
        <v>39</v>
      </c>
      <c r="P551" t="s">
        <v>2278</v>
      </c>
      <c r="S551" t="s">
        <v>41</v>
      </c>
      <c r="T551">
        <v>3362</v>
      </c>
      <c r="V551" t="s">
        <v>41</v>
      </c>
      <c r="W551" t="s">
        <v>42</v>
      </c>
      <c r="X551" t="s">
        <v>43</v>
      </c>
      <c r="Y551" t="s">
        <v>44</v>
      </c>
      <c r="Z551" t="s">
        <v>45</v>
      </c>
      <c r="AA551">
        <v>23</v>
      </c>
      <c r="AB551">
        <v>23</v>
      </c>
      <c r="AE551" t="s">
        <v>46</v>
      </c>
    </row>
    <row r="552" spans="1:31" x14ac:dyDescent="0.3">
      <c r="A552" t="s">
        <v>31</v>
      </c>
      <c r="B552" t="s">
        <v>1270</v>
      </c>
      <c r="D552" t="s">
        <v>1271</v>
      </c>
      <c r="E552">
        <v>12686</v>
      </c>
      <c r="F552" t="s">
        <v>2279</v>
      </c>
      <c r="H552" t="s">
        <v>966</v>
      </c>
      <c r="I552" t="s">
        <v>2280</v>
      </c>
      <c r="J552" t="s">
        <v>2280</v>
      </c>
      <c r="K552" t="s">
        <v>2280</v>
      </c>
      <c r="M552" t="s">
        <v>2281</v>
      </c>
      <c r="N552" t="s">
        <v>38</v>
      </c>
      <c r="O552" t="s">
        <v>39</v>
      </c>
      <c r="P552" t="s">
        <v>2282</v>
      </c>
      <c r="S552" t="s">
        <v>41</v>
      </c>
      <c r="T552">
        <v>3362</v>
      </c>
      <c r="V552" t="s">
        <v>41</v>
      </c>
      <c r="W552" t="s">
        <v>42</v>
      </c>
      <c r="X552" t="s">
        <v>43</v>
      </c>
      <c r="Y552" t="s">
        <v>44</v>
      </c>
      <c r="Z552" t="s">
        <v>45</v>
      </c>
      <c r="AA552">
        <v>9</v>
      </c>
      <c r="AB552">
        <v>9</v>
      </c>
      <c r="AE552" t="s">
        <v>46</v>
      </c>
    </row>
    <row r="553" spans="1:31" x14ac:dyDescent="0.3">
      <c r="A553" t="s">
        <v>31</v>
      </c>
      <c r="B553" t="s">
        <v>32</v>
      </c>
      <c r="D553" t="s">
        <v>33</v>
      </c>
      <c r="E553">
        <v>12687</v>
      </c>
      <c r="F553" t="s">
        <v>2283</v>
      </c>
      <c r="H553" t="s">
        <v>874</v>
      </c>
      <c r="I553" t="s">
        <v>2284</v>
      </c>
      <c r="J553" t="s">
        <v>2284</v>
      </c>
      <c r="K553" t="s">
        <v>2284</v>
      </c>
      <c r="M553" t="s">
        <v>2285</v>
      </c>
      <c r="N553" t="s">
        <v>38</v>
      </c>
      <c r="O553" t="s">
        <v>39</v>
      </c>
      <c r="P553" t="s">
        <v>2286</v>
      </c>
      <c r="S553" t="s">
        <v>41</v>
      </c>
      <c r="T553">
        <v>3362</v>
      </c>
      <c r="V553" t="s">
        <v>41</v>
      </c>
      <c r="W553" t="s">
        <v>42</v>
      </c>
      <c r="X553" t="s">
        <v>43</v>
      </c>
      <c r="Y553" t="s">
        <v>44</v>
      </c>
      <c r="Z553" t="s">
        <v>45</v>
      </c>
      <c r="AA553">
        <v>126</v>
      </c>
      <c r="AB553">
        <v>126</v>
      </c>
      <c r="AE553" t="s">
        <v>46</v>
      </c>
    </row>
    <row r="554" spans="1:31" x14ac:dyDescent="0.3">
      <c r="A554" t="s">
        <v>31</v>
      </c>
      <c r="B554" t="s">
        <v>1270</v>
      </c>
      <c r="D554" t="s">
        <v>1271</v>
      </c>
      <c r="E554">
        <v>12690</v>
      </c>
      <c r="F554" t="s">
        <v>2287</v>
      </c>
      <c r="H554" t="s">
        <v>735</v>
      </c>
      <c r="I554" t="s">
        <v>2288</v>
      </c>
      <c r="J554" t="s">
        <v>2288</v>
      </c>
      <c r="K554" t="s">
        <v>2288</v>
      </c>
      <c r="M554" t="s">
        <v>2289</v>
      </c>
      <c r="N554" t="s">
        <v>38</v>
      </c>
      <c r="O554" t="s">
        <v>39</v>
      </c>
      <c r="P554" t="s">
        <v>2290</v>
      </c>
      <c r="S554" t="s">
        <v>41</v>
      </c>
      <c r="T554">
        <v>3362</v>
      </c>
      <c r="V554" t="s">
        <v>41</v>
      </c>
      <c r="W554" t="s">
        <v>42</v>
      </c>
      <c r="X554" t="s">
        <v>43</v>
      </c>
      <c r="Y554" t="s">
        <v>44</v>
      </c>
      <c r="Z554" t="s">
        <v>45</v>
      </c>
      <c r="AA554">
        <v>63</v>
      </c>
      <c r="AB554">
        <v>63</v>
      </c>
      <c r="AE554" t="s">
        <v>46</v>
      </c>
    </row>
    <row r="555" spans="1:31" x14ac:dyDescent="0.3">
      <c r="A555" t="s">
        <v>31</v>
      </c>
      <c r="B555" t="s">
        <v>32</v>
      </c>
      <c r="D555" t="s">
        <v>33</v>
      </c>
      <c r="E555">
        <v>12688</v>
      </c>
      <c r="F555" t="s">
        <v>2291</v>
      </c>
      <c r="H555" t="s">
        <v>2025</v>
      </c>
      <c r="I555" t="s">
        <v>2292</v>
      </c>
      <c r="J555" t="s">
        <v>2292</v>
      </c>
      <c r="K555" t="s">
        <v>2292</v>
      </c>
      <c r="M555" t="s">
        <v>2293</v>
      </c>
      <c r="N555" t="s">
        <v>38</v>
      </c>
      <c r="O555" t="s">
        <v>39</v>
      </c>
      <c r="P555" t="s">
        <v>2294</v>
      </c>
      <c r="S555" t="s">
        <v>41</v>
      </c>
      <c r="T555">
        <v>3362</v>
      </c>
      <c r="V555" t="s">
        <v>41</v>
      </c>
      <c r="W555" t="s">
        <v>42</v>
      </c>
      <c r="X555" t="s">
        <v>43</v>
      </c>
      <c r="Y555" t="s">
        <v>44</v>
      </c>
      <c r="Z555" t="s">
        <v>45</v>
      </c>
      <c r="AA555">
        <v>19</v>
      </c>
      <c r="AB555">
        <v>19</v>
      </c>
      <c r="AE555" t="s">
        <v>46</v>
      </c>
    </row>
    <row r="556" spans="1:31" x14ac:dyDescent="0.3">
      <c r="A556" t="s">
        <v>31</v>
      </c>
      <c r="B556" t="s">
        <v>32</v>
      </c>
      <c r="D556" t="s">
        <v>33</v>
      </c>
      <c r="E556">
        <v>12689</v>
      </c>
      <c r="F556" t="s">
        <v>2295</v>
      </c>
      <c r="H556" t="s">
        <v>498</v>
      </c>
      <c r="I556" t="s">
        <v>2296</v>
      </c>
      <c r="J556" t="s">
        <v>2296</v>
      </c>
      <c r="K556" t="s">
        <v>2296</v>
      </c>
      <c r="M556" t="s">
        <v>2297</v>
      </c>
      <c r="N556" t="s">
        <v>38</v>
      </c>
      <c r="O556" t="s">
        <v>39</v>
      </c>
      <c r="P556" t="s">
        <v>654</v>
      </c>
      <c r="S556" t="s">
        <v>41</v>
      </c>
      <c r="T556">
        <v>3362</v>
      </c>
      <c r="V556" t="s">
        <v>41</v>
      </c>
      <c r="W556" t="s">
        <v>42</v>
      </c>
      <c r="X556" t="s">
        <v>43</v>
      </c>
      <c r="Y556" t="s">
        <v>44</v>
      </c>
      <c r="Z556" t="s">
        <v>45</v>
      </c>
      <c r="AA556">
        <v>75</v>
      </c>
      <c r="AB556">
        <v>75</v>
      </c>
      <c r="AE556" t="s">
        <v>46</v>
      </c>
    </row>
    <row r="557" spans="1:31" x14ac:dyDescent="0.3">
      <c r="A557" t="s">
        <v>31</v>
      </c>
      <c r="B557" t="s">
        <v>32</v>
      </c>
      <c r="D557" t="s">
        <v>33</v>
      </c>
      <c r="E557">
        <v>12692</v>
      </c>
      <c r="F557" t="s">
        <v>2298</v>
      </c>
      <c r="H557" t="s">
        <v>1395</v>
      </c>
      <c r="I557" t="s">
        <v>2299</v>
      </c>
      <c r="J557" t="s">
        <v>2299</v>
      </c>
      <c r="K557" t="s">
        <v>2299</v>
      </c>
      <c r="M557" t="s">
        <v>2300</v>
      </c>
      <c r="N557" t="s">
        <v>38</v>
      </c>
      <c r="O557" t="s">
        <v>39</v>
      </c>
      <c r="P557" t="s">
        <v>2301</v>
      </c>
      <c r="S557" t="s">
        <v>41</v>
      </c>
      <c r="T557">
        <v>3362</v>
      </c>
      <c r="V557" t="s">
        <v>41</v>
      </c>
      <c r="W557" t="s">
        <v>42</v>
      </c>
      <c r="X557" t="s">
        <v>43</v>
      </c>
      <c r="Y557" t="s">
        <v>44</v>
      </c>
      <c r="Z557" t="s">
        <v>45</v>
      </c>
      <c r="AA557">
        <v>47</v>
      </c>
      <c r="AB557">
        <v>47</v>
      </c>
      <c r="AE557" t="s">
        <v>46</v>
      </c>
    </row>
    <row r="558" spans="1:31" x14ac:dyDescent="0.3">
      <c r="A558" t="s">
        <v>31</v>
      </c>
      <c r="B558" t="s">
        <v>32</v>
      </c>
      <c r="D558" t="s">
        <v>33</v>
      </c>
      <c r="E558">
        <v>12693</v>
      </c>
      <c r="F558" t="s">
        <v>2302</v>
      </c>
      <c r="H558" t="s">
        <v>933</v>
      </c>
      <c r="I558" t="s">
        <v>2303</v>
      </c>
      <c r="J558" t="s">
        <v>2303</v>
      </c>
      <c r="K558" t="s">
        <v>2303</v>
      </c>
      <c r="M558" t="s">
        <v>2304</v>
      </c>
      <c r="N558" t="s">
        <v>38</v>
      </c>
      <c r="O558" t="s">
        <v>39</v>
      </c>
      <c r="P558" t="s">
        <v>2305</v>
      </c>
      <c r="S558" t="s">
        <v>41</v>
      </c>
      <c r="T558">
        <v>3362</v>
      </c>
      <c r="V558" t="s">
        <v>41</v>
      </c>
      <c r="W558" t="s">
        <v>42</v>
      </c>
      <c r="X558" t="s">
        <v>43</v>
      </c>
      <c r="Y558" t="s">
        <v>44</v>
      </c>
      <c r="Z558" t="s">
        <v>45</v>
      </c>
      <c r="AA558">
        <v>103</v>
      </c>
      <c r="AB558">
        <v>103</v>
      </c>
      <c r="AE558" t="s">
        <v>46</v>
      </c>
    </row>
    <row r="559" spans="1:31" x14ac:dyDescent="0.3">
      <c r="A559" t="s">
        <v>31</v>
      </c>
      <c r="B559" t="s">
        <v>1270</v>
      </c>
      <c r="D559" t="s">
        <v>1271</v>
      </c>
      <c r="E559">
        <v>12696</v>
      </c>
      <c r="F559" t="s">
        <v>2306</v>
      </c>
      <c r="H559" t="s">
        <v>181</v>
      </c>
      <c r="I559" t="s">
        <v>2307</v>
      </c>
      <c r="J559" t="s">
        <v>2307</v>
      </c>
      <c r="K559" t="s">
        <v>2307</v>
      </c>
      <c r="M559" t="s">
        <v>2308</v>
      </c>
      <c r="N559" t="s">
        <v>38</v>
      </c>
      <c r="O559" t="s">
        <v>39</v>
      </c>
      <c r="P559" t="s">
        <v>2309</v>
      </c>
      <c r="S559" t="s">
        <v>41</v>
      </c>
      <c r="T559">
        <v>3362</v>
      </c>
      <c r="V559" t="s">
        <v>41</v>
      </c>
      <c r="W559" t="s">
        <v>42</v>
      </c>
      <c r="X559" t="s">
        <v>43</v>
      </c>
      <c r="Y559" t="s">
        <v>44</v>
      </c>
      <c r="Z559" t="s">
        <v>45</v>
      </c>
      <c r="AA559">
        <v>52</v>
      </c>
      <c r="AB559">
        <v>52</v>
      </c>
      <c r="AE559" t="s">
        <v>46</v>
      </c>
    </row>
    <row r="560" spans="1:31" x14ac:dyDescent="0.3">
      <c r="A560" t="s">
        <v>31</v>
      </c>
      <c r="B560" t="s">
        <v>1270</v>
      </c>
      <c r="D560" t="s">
        <v>1271</v>
      </c>
      <c r="E560">
        <v>12700</v>
      </c>
      <c r="F560" t="s">
        <v>2310</v>
      </c>
      <c r="H560" t="s">
        <v>211</v>
      </c>
      <c r="I560" t="s">
        <v>2311</v>
      </c>
      <c r="J560" t="s">
        <v>2311</v>
      </c>
      <c r="K560" t="s">
        <v>2311</v>
      </c>
      <c r="M560" t="s">
        <v>2312</v>
      </c>
      <c r="N560" t="s">
        <v>38</v>
      </c>
      <c r="O560" t="s">
        <v>39</v>
      </c>
      <c r="P560" t="s">
        <v>2313</v>
      </c>
      <c r="S560" t="s">
        <v>41</v>
      </c>
      <c r="T560">
        <v>3362</v>
      </c>
      <c r="V560" t="s">
        <v>41</v>
      </c>
      <c r="W560" t="s">
        <v>42</v>
      </c>
      <c r="X560" t="s">
        <v>43</v>
      </c>
      <c r="Y560" t="s">
        <v>44</v>
      </c>
      <c r="Z560" t="s">
        <v>45</v>
      </c>
      <c r="AA560">
        <v>80</v>
      </c>
      <c r="AB560">
        <v>80</v>
      </c>
      <c r="AE560" t="s">
        <v>46</v>
      </c>
    </row>
    <row r="561" spans="1:31" x14ac:dyDescent="0.3">
      <c r="A561" t="s">
        <v>31</v>
      </c>
      <c r="B561" t="s">
        <v>32</v>
      </c>
      <c r="D561" t="s">
        <v>33</v>
      </c>
      <c r="E561">
        <v>12698</v>
      </c>
      <c r="F561" t="s">
        <v>2314</v>
      </c>
      <c r="H561" t="s">
        <v>893</v>
      </c>
      <c r="I561" t="s">
        <v>2315</v>
      </c>
      <c r="J561" t="s">
        <v>2315</v>
      </c>
      <c r="K561" t="s">
        <v>2315</v>
      </c>
      <c r="M561" t="s">
        <v>2316</v>
      </c>
      <c r="N561" t="s">
        <v>38</v>
      </c>
      <c r="O561" t="s">
        <v>39</v>
      </c>
      <c r="P561" t="s">
        <v>2317</v>
      </c>
      <c r="S561" t="s">
        <v>41</v>
      </c>
      <c r="T561">
        <v>3362</v>
      </c>
      <c r="V561" t="s">
        <v>41</v>
      </c>
      <c r="W561" t="s">
        <v>42</v>
      </c>
      <c r="X561" t="s">
        <v>43</v>
      </c>
      <c r="Y561" t="s">
        <v>44</v>
      </c>
      <c r="Z561" t="s">
        <v>45</v>
      </c>
      <c r="AA561">
        <v>63</v>
      </c>
      <c r="AB561">
        <v>63</v>
      </c>
      <c r="AE561" t="s">
        <v>46</v>
      </c>
    </row>
    <row r="562" spans="1:31" x14ac:dyDescent="0.3">
      <c r="A562" t="s">
        <v>31</v>
      </c>
      <c r="B562" t="s">
        <v>32</v>
      </c>
      <c r="D562" t="s">
        <v>33</v>
      </c>
      <c r="E562">
        <v>12699</v>
      </c>
      <c r="F562" t="s">
        <v>2318</v>
      </c>
      <c r="H562" t="s">
        <v>591</v>
      </c>
      <c r="I562" t="s">
        <v>2319</v>
      </c>
      <c r="J562" t="s">
        <v>2319</v>
      </c>
      <c r="K562" t="s">
        <v>2319</v>
      </c>
      <c r="M562" t="s">
        <v>2320</v>
      </c>
      <c r="N562" t="s">
        <v>38</v>
      </c>
      <c r="O562" t="s">
        <v>39</v>
      </c>
      <c r="P562" t="s">
        <v>2321</v>
      </c>
      <c r="S562" t="s">
        <v>41</v>
      </c>
      <c r="T562">
        <v>3362</v>
      </c>
      <c r="V562" t="s">
        <v>41</v>
      </c>
      <c r="W562" t="s">
        <v>42</v>
      </c>
      <c r="X562" t="s">
        <v>43</v>
      </c>
      <c r="Y562" t="s">
        <v>44</v>
      </c>
      <c r="Z562" t="s">
        <v>45</v>
      </c>
      <c r="AA562">
        <v>74</v>
      </c>
      <c r="AB562">
        <v>74</v>
      </c>
      <c r="AE562" t="s">
        <v>46</v>
      </c>
    </row>
    <row r="563" spans="1:31" x14ac:dyDescent="0.3">
      <c r="A563" t="s">
        <v>31</v>
      </c>
      <c r="B563" t="s">
        <v>32</v>
      </c>
      <c r="D563" t="s">
        <v>33</v>
      </c>
      <c r="E563">
        <v>12702</v>
      </c>
      <c r="F563" t="s">
        <v>2322</v>
      </c>
      <c r="H563" t="s">
        <v>1947</v>
      </c>
      <c r="I563" t="s">
        <v>2323</v>
      </c>
      <c r="J563" t="s">
        <v>2323</v>
      </c>
      <c r="K563" t="s">
        <v>2323</v>
      </c>
      <c r="M563" t="s">
        <v>2324</v>
      </c>
      <c r="N563" t="s">
        <v>38</v>
      </c>
      <c r="O563" t="s">
        <v>39</v>
      </c>
      <c r="P563" t="s">
        <v>2325</v>
      </c>
      <c r="S563" t="s">
        <v>41</v>
      </c>
      <c r="T563">
        <v>3362</v>
      </c>
      <c r="V563" t="s">
        <v>41</v>
      </c>
      <c r="W563" t="s">
        <v>42</v>
      </c>
      <c r="X563" t="s">
        <v>43</v>
      </c>
      <c r="Y563" t="s">
        <v>44</v>
      </c>
      <c r="Z563" t="s">
        <v>45</v>
      </c>
      <c r="AA563">
        <v>24</v>
      </c>
      <c r="AB563">
        <v>24</v>
      </c>
      <c r="AE563" t="s">
        <v>46</v>
      </c>
    </row>
    <row r="564" spans="1:31" x14ac:dyDescent="0.3">
      <c r="A564" t="s">
        <v>31</v>
      </c>
      <c r="B564" t="s">
        <v>1270</v>
      </c>
      <c r="D564" t="s">
        <v>1271</v>
      </c>
      <c r="E564">
        <v>12703</v>
      </c>
      <c r="F564" t="s">
        <v>2326</v>
      </c>
      <c r="H564" t="s">
        <v>236</v>
      </c>
      <c r="I564" t="s">
        <v>2327</v>
      </c>
      <c r="J564" t="s">
        <v>2327</v>
      </c>
      <c r="K564" t="s">
        <v>2327</v>
      </c>
      <c r="M564" t="s">
        <v>2328</v>
      </c>
      <c r="N564" t="s">
        <v>38</v>
      </c>
      <c r="O564" t="s">
        <v>39</v>
      </c>
      <c r="P564" t="s">
        <v>2329</v>
      </c>
      <c r="S564" t="s">
        <v>41</v>
      </c>
      <c r="T564">
        <v>3362</v>
      </c>
      <c r="V564" t="s">
        <v>41</v>
      </c>
      <c r="W564" t="s">
        <v>42</v>
      </c>
      <c r="X564" t="s">
        <v>43</v>
      </c>
      <c r="Y564" t="s">
        <v>44</v>
      </c>
      <c r="Z564" t="s">
        <v>45</v>
      </c>
      <c r="AA564">
        <v>36</v>
      </c>
      <c r="AB564">
        <v>36</v>
      </c>
      <c r="AE564" t="s">
        <v>46</v>
      </c>
    </row>
    <row r="565" spans="1:31" x14ac:dyDescent="0.3">
      <c r="A565" t="s">
        <v>31</v>
      </c>
      <c r="B565" t="s">
        <v>32</v>
      </c>
      <c r="D565" t="s">
        <v>33</v>
      </c>
      <c r="E565">
        <v>12704</v>
      </c>
      <c r="F565" t="s">
        <v>2330</v>
      </c>
      <c r="H565" t="s">
        <v>128</v>
      </c>
      <c r="I565" t="s">
        <v>2331</v>
      </c>
      <c r="J565" t="s">
        <v>2331</v>
      </c>
      <c r="K565" t="s">
        <v>2331</v>
      </c>
      <c r="M565" t="s">
        <v>2332</v>
      </c>
      <c r="N565" t="s">
        <v>38</v>
      </c>
      <c r="O565" t="s">
        <v>39</v>
      </c>
      <c r="P565" t="s">
        <v>2333</v>
      </c>
      <c r="S565" t="s">
        <v>41</v>
      </c>
      <c r="T565">
        <v>3362</v>
      </c>
      <c r="V565" t="s">
        <v>41</v>
      </c>
      <c r="W565" t="s">
        <v>42</v>
      </c>
      <c r="X565" t="s">
        <v>43</v>
      </c>
      <c r="Y565" t="s">
        <v>44</v>
      </c>
      <c r="Z565" t="s">
        <v>45</v>
      </c>
      <c r="AA565">
        <v>114</v>
      </c>
      <c r="AB565">
        <v>114</v>
      </c>
      <c r="AE565" t="s">
        <v>46</v>
      </c>
    </row>
    <row r="566" spans="1:31" x14ac:dyDescent="0.3">
      <c r="A566" t="s">
        <v>31</v>
      </c>
      <c r="B566" t="s">
        <v>1270</v>
      </c>
      <c r="D566" t="s">
        <v>1271</v>
      </c>
      <c r="E566">
        <v>12707</v>
      </c>
      <c r="F566" t="s">
        <v>2334</v>
      </c>
      <c r="H566" t="s">
        <v>216</v>
      </c>
      <c r="I566" t="s">
        <v>2335</v>
      </c>
      <c r="J566" t="s">
        <v>2335</v>
      </c>
      <c r="K566" t="s">
        <v>2335</v>
      </c>
      <c r="M566" t="s">
        <v>2336</v>
      </c>
      <c r="N566" t="s">
        <v>38</v>
      </c>
      <c r="O566" t="s">
        <v>39</v>
      </c>
      <c r="P566" t="s">
        <v>2337</v>
      </c>
      <c r="S566" t="s">
        <v>41</v>
      </c>
      <c r="T566">
        <v>3362</v>
      </c>
      <c r="V566" t="s">
        <v>41</v>
      </c>
      <c r="W566" t="s">
        <v>42</v>
      </c>
      <c r="X566" t="s">
        <v>43</v>
      </c>
      <c r="Y566" t="s">
        <v>44</v>
      </c>
      <c r="Z566" t="s">
        <v>45</v>
      </c>
      <c r="AA566">
        <v>75</v>
      </c>
      <c r="AB566">
        <v>75</v>
      </c>
      <c r="AE566" t="s">
        <v>46</v>
      </c>
    </row>
    <row r="567" spans="1:31" x14ac:dyDescent="0.3">
      <c r="A567" t="s">
        <v>31</v>
      </c>
      <c r="B567" t="s">
        <v>32</v>
      </c>
      <c r="D567" t="s">
        <v>33</v>
      </c>
      <c r="E567">
        <v>12708</v>
      </c>
      <c r="F567" t="s">
        <v>2338</v>
      </c>
      <c r="H567" t="s">
        <v>613</v>
      </c>
      <c r="I567" t="s">
        <v>2339</v>
      </c>
      <c r="J567" t="s">
        <v>2339</v>
      </c>
      <c r="K567" t="s">
        <v>2339</v>
      </c>
      <c r="M567" t="s">
        <v>2340</v>
      </c>
      <c r="N567" t="s">
        <v>38</v>
      </c>
      <c r="O567" t="s">
        <v>39</v>
      </c>
      <c r="P567" t="s">
        <v>2341</v>
      </c>
      <c r="S567" t="s">
        <v>41</v>
      </c>
      <c r="T567">
        <v>3362</v>
      </c>
      <c r="V567" t="s">
        <v>41</v>
      </c>
      <c r="W567" t="s">
        <v>42</v>
      </c>
      <c r="X567" t="s">
        <v>43</v>
      </c>
      <c r="Y567" t="s">
        <v>44</v>
      </c>
      <c r="Z567" t="s">
        <v>45</v>
      </c>
      <c r="AA567">
        <v>56</v>
      </c>
      <c r="AB567">
        <v>56</v>
      </c>
      <c r="AE567" t="s">
        <v>46</v>
      </c>
    </row>
    <row r="568" spans="1:31" x14ac:dyDescent="0.3">
      <c r="A568" t="s">
        <v>31</v>
      </c>
      <c r="B568" t="s">
        <v>32</v>
      </c>
      <c r="D568" t="s">
        <v>33</v>
      </c>
      <c r="E568">
        <v>12709</v>
      </c>
      <c r="F568" t="s">
        <v>2342</v>
      </c>
      <c r="H568" t="s">
        <v>569</v>
      </c>
      <c r="I568" t="s">
        <v>2343</v>
      </c>
      <c r="J568" t="s">
        <v>2343</v>
      </c>
      <c r="K568" t="s">
        <v>2343</v>
      </c>
      <c r="M568" t="s">
        <v>2344</v>
      </c>
      <c r="N568" t="s">
        <v>38</v>
      </c>
      <c r="O568" t="s">
        <v>39</v>
      </c>
      <c r="P568" t="s">
        <v>2345</v>
      </c>
      <c r="S568" t="s">
        <v>337</v>
      </c>
      <c r="T568">
        <v>3359</v>
      </c>
      <c r="V568" t="s">
        <v>337</v>
      </c>
      <c r="W568" t="s">
        <v>338</v>
      </c>
      <c r="X568" t="s">
        <v>43</v>
      </c>
      <c r="Y568" t="s">
        <v>44</v>
      </c>
      <c r="Z568" t="s">
        <v>45</v>
      </c>
      <c r="AA568">
        <v>1129</v>
      </c>
      <c r="AB568">
        <v>1129</v>
      </c>
      <c r="AE568" t="s">
        <v>46</v>
      </c>
    </row>
    <row r="569" spans="1:31" x14ac:dyDescent="0.3">
      <c r="A569" t="s">
        <v>31</v>
      </c>
      <c r="B569" t="s">
        <v>1270</v>
      </c>
      <c r="D569" t="s">
        <v>1271</v>
      </c>
      <c r="E569">
        <v>12710</v>
      </c>
      <c r="F569" t="s">
        <v>2346</v>
      </c>
      <c r="H569" t="s">
        <v>231</v>
      </c>
      <c r="I569" t="s">
        <v>2347</v>
      </c>
      <c r="J569" t="s">
        <v>2347</v>
      </c>
      <c r="K569" t="s">
        <v>2347</v>
      </c>
      <c r="M569" t="s">
        <v>2348</v>
      </c>
      <c r="N569" t="s">
        <v>38</v>
      </c>
      <c r="O569" t="s">
        <v>39</v>
      </c>
      <c r="P569" t="s">
        <v>2349</v>
      </c>
      <c r="S569" t="s">
        <v>41</v>
      </c>
      <c r="T569">
        <v>3362</v>
      </c>
      <c r="V569" t="s">
        <v>41</v>
      </c>
      <c r="W569" t="s">
        <v>42</v>
      </c>
      <c r="X569" t="s">
        <v>43</v>
      </c>
      <c r="Y569" t="s">
        <v>44</v>
      </c>
      <c r="Z569" t="s">
        <v>45</v>
      </c>
      <c r="AA569">
        <v>36</v>
      </c>
      <c r="AB569">
        <v>36</v>
      </c>
      <c r="AE569" t="s">
        <v>46</v>
      </c>
    </row>
    <row r="570" spans="1:31" x14ac:dyDescent="0.3">
      <c r="A570" t="s">
        <v>31</v>
      </c>
      <c r="B570" t="s">
        <v>1270</v>
      </c>
      <c r="D570" t="s">
        <v>1271</v>
      </c>
      <c r="E570">
        <v>12711</v>
      </c>
      <c r="F570" t="s">
        <v>2350</v>
      </c>
      <c r="H570" t="s">
        <v>226</v>
      </c>
      <c r="I570" t="s">
        <v>2351</v>
      </c>
      <c r="J570" t="s">
        <v>2351</v>
      </c>
      <c r="K570" t="s">
        <v>2351</v>
      </c>
      <c r="M570" t="s">
        <v>2352</v>
      </c>
      <c r="N570" t="s">
        <v>38</v>
      </c>
      <c r="O570" t="s">
        <v>39</v>
      </c>
      <c r="P570" t="s">
        <v>2353</v>
      </c>
      <c r="S570" t="s">
        <v>41</v>
      </c>
      <c r="T570">
        <v>3362</v>
      </c>
      <c r="V570" t="s">
        <v>41</v>
      </c>
      <c r="W570" t="s">
        <v>42</v>
      </c>
      <c r="X570" t="s">
        <v>43</v>
      </c>
      <c r="Y570" t="s">
        <v>44</v>
      </c>
      <c r="Z570" t="s">
        <v>45</v>
      </c>
      <c r="AA570">
        <v>134</v>
      </c>
      <c r="AB570">
        <v>134</v>
      </c>
      <c r="AE570" t="s">
        <v>46</v>
      </c>
    </row>
    <row r="571" spans="1:31" x14ac:dyDescent="0.3">
      <c r="A571" t="s">
        <v>31</v>
      </c>
      <c r="B571" t="s">
        <v>1270</v>
      </c>
      <c r="D571" t="s">
        <v>1271</v>
      </c>
      <c r="E571">
        <v>12712</v>
      </c>
      <c r="F571" t="s">
        <v>2354</v>
      </c>
      <c r="H571" t="s">
        <v>186</v>
      </c>
      <c r="I571" t="s">
        <v>2355</v>
      </c>
      <c r="J571" t="s">
        <v>2355</v>
      </c>
      <c r="K571" t="s">
        <v>2355</v>
      </c>
      <c r="M571" t="s">
        <v>2356</v>
      </c>
      <c r="N571" t="s">
        <v>38</v>
      </c>
      <c r="O571" t="s">
        <v>39</v>
      </c>
      <c r="P571" t="s">
        <v>2357</v>
      </c>
      <c r="S571" t="s">
        <v>41</v>
      </c>
      <c r="T571">
        <v>3362</v>
      </c>
      <c r="V571" t="s">
        <v>41</v>
      </c>
      <c r="W571" t="s">
        <v>42</v>
      </c>
      <c r="X571" t="s">
        <v>43</v>
      </c>
      <c r="Y571" t="s">
        <v>44</v>
      </c>
      <c r="Z571" t="s">
        <v>45</v>
      </c>
      <c r="AA571">
        <v>37</v>
      </c>
      <c r="AB571">
        <v>37</v>
      </c>
      <c r="AE571" t="s">
        <v>46</v>
      </c>
    </row>
    <row r="572" spans="1:31" x14ac:dyDescent="0.3">
      <c r="A572" t="s">
        <v>31</v>
      </c>
      <c r="B572" t="s">
        <v>1270</v>
      </c>
      <c r="D572" t="s">
        <v>1271</v>
      </c>
      <c r="E572">
        <v>12714</v>
      </c>
      <c r="F572" t="s">
        <v>2358</v>
      </c>
      <c r="H572" t="s">
        <v>201</v>
      </c>
      <c r="I572" t="s">
        <v>2359</v>
      </c>
      <c r="J572" t="s">
        <v>2359</v>
      </c>
      <c r="K572" t="s">
        <v>2359</v>
      </c>
      <c r="M572" t="s">
        <v>2360</v>
      </c>
      <c r="N572" t="s">
        <v>38</v>
      </c>
      <c r="O572" t="s">
        <v>39</v>
      </c>
      <c r="P572" t="s">
        <v>2361</v>
      </c>
      <c r="S572" t="s">
        <v>41</v>
      </c>
      <c r="T572">
        <v>3362</v>
      </c>
      <c r="V572" t="s">
        <v>41</v>
      </c>
      <c r="W572" t="s">
        <v>42</v>
      </c>
      <c r="X572" t="s">
        <v>43</v>
      </c>
      <c r="Y572" t="s">
        <v>44</v>
      </c>
      <c r="Z572" t="s">
        <v>45</v>
      </c>
      <c r="AA572">
        <v>16</v>
      </c>
      <c r="AB572">
        <v>16</v>
      </c>
      <c r="AE572" t="s">
        <v>46</v>
      </c>
    </row>
    <row r="573" spans="1:31" x14ac:dyDescent="0.3">
      <c r="A573" t="s">
        <v>31</v>
      </c>
      <c r="B573" t="s">
        <v>1270</v>
      </c>
      <c r="D573" t="s">
        <v>1271</v>
      </c>
      <c r="E573">
        <v>12715</v>
      </c>
      <c r="F573" t="s">
        <v>2362</v>
      </c>
      <c r="H573" t="s">
        <v>241</v>
      </c>
      <c r="I573" t="s">
        <v>2363</v>
      </c>
      <c r="J573" t="s">
        <v>2363</v>
      </c>
      <c r="K573" t="s">
        <v>2363</v>
      </c>
      <c r="M573" t="s">
        <v>2364</v>
      </c>
      <c r="N573" t="s">
        <v>38</v>
      </c>
      <c r="O573" t="s">
        <v>39</v>
      </c>
      <c r="P573" t="s">
        <v>2365</v>
      </c>
      <c r="S573" t="s">
        <v>41</v>
      </c>
      <c r="T573">
        <v>3362</v>
      </c>
      <c r="V573" t="s">
        <v>41</v>
      </c>
      <c r="W573" t="s">
        <v>42</v>
      </c>
      <c r="X573" t="s">
        <v>43</v>
      </c>
      <c r="Y573" t="s">
        <v>44</v>
      </c>
      <c r="Z573" t="s">
        <v>45</v>
      </c>
      <c r="AA573">
        <v>15</v>
      </c>
      <c r="AB573">
        <v>15</v>
      </c>
      <c r="AE573" t="s">
        <v>46</v>
      </c>
    </row>
    <row r="574" spans="1:31" x14ac:dyDescent="0.3">
      <c r="A574" t="s">
        <v>31</v>
      </c>
      <c r="B574" t="s">
        <v>32</v>
      </c>
      <c r="D574" t="s">
        <v>33</v>
      </c>
      <c r="E574">
        <v>12718</v>
      </c>
      <c r="F574" t="s">
        <v>2366</v>
      </c>
      <c r="H574" t="s">
        <v>171</v>
      </c>
      <c r="I574" t="s">
        <v>2367</v>
      </c>
      <c r="J574" t="s">
        <v>2367</v>
      </c>
      <c r="K574" t="s">
        <v>2367</v>
      </c>
      <c r="M574" t="s">
        <v>2368</v>
      </c>
      <c r="N574" t="s">
        <v>38</v>
      </c>
      <c r="O574" t="s">
        <v>39</v>
      </c>
      <c r="P574" t="s">
        <v>2369</v>
      </c>
      <c r="S574" t="s">
        <v>41</v>
      </c>
      <c r="T574">
        <v>3362</v>
      </c>
      <c r="V574" t="s">
        <v>41</v>
      </c>
      <c r="W574" t="s">
        <v>42</v>
      </c>
      <c r="X574" t="s">
        <v>43</v>
      </c>
      <c r="Y574" t="s">
        <v>44</v>
      </c>
      <c r="Z574" t="s">
        <v>45</v>
      </c>
      <c r="AA574">
        <v>54</v>
      </c>
      <c r="AB574">
        <v>54</v>
      </c>
      <c r="AE574" t="s">
        <v>46</v>
      </c>
    </row>
    <row r="575" spans="1:31" x14ac:dyDescent="0.3">
      <c r="A575" t="s">
        <v>31</v>
      </c>
      <c r="B575" t="s">
        <v>32</v>
      </c>
      <c r="D575" t="s">
        <v>33</v>
      </c>
      <c r="E575">
        <v>12720</v>
      </c>
      <c r="F575" t="s">
        <v>2370</v>
      </c>
      <c r="H575" t="s">
        <v>1222</v>
      </c>
      <c r="I575" t="s">
        <v>2371</v>
      </c>
      <c r="J575" t="s">
        <v>2371</v>
      </c>
      <c r="K575" t="s">
        <v>2371</v>
      </c>
      <c r="M575" t="s">
        <v>2372</v>
      </c>
      <c r="N575" t="s">
        <v>38</v>
      </c>
      <c r="O575" t="s">
        <v>39</v>
      </c>
      <c r="P575" t="s">
        <v>2373</v>
      </c>
      <c r="S575" t="s">
        <v>41</v>
      </c>
      <c r="T575">
        <v>3362</v>
      </c>
      <c r="V575" t="s">
        <v>41</v>
      </c>
      <c r="W575" t="s">
        <v>42</v>
      </c>
      <c r="X575" t="s">
        <v>43</v>
      </c>
      <c r="Y575" t="s">
        <v>44</v>
      </c>
      <c r="Z575" t="s">
        <v>45</v>
      </c>
      <c r="AA575">
        <v>40</v>
      </c>
      <c r="AB575">
        <v>40</v>
      </c>
      <c r="AE575" t="s">
        <v>46</v>
      </c>
    </row>
    <row r="576" spans="1:31" x14ac:dyDescent="0.3">
      <c r="A576" t="s">
        <v>31</v>
      </c>
      <c r="B576" t="s">
        <v>1270</v>
      </c>
      <c r="D576" t="s">
        <v>1271</v>
      </c>
      <c r="E576">
        <v>12721</v>
      </c>
      <c r="F576" t="s">
        <v>2374</v>
      </c>
      <c r="H576" t="s">
        <v>270</v>
      </c>
      <c r="I576" t="s">
        <v>2375</v>
      </c>
      <c r="J576" t="s">
        <v>2375</v>
      </c>
      <c r="K576" t="s">
        <v>2375</v>
      </c>
      <c r="M576" t="s">
        <v>2376</v>
      </c>
      <c r="N576" t="s">
        <v>38</v>
      </c>
      <c r="O576" t="s">
        <v>39</v>
      </c>
      <c r="P576" t="s">
        <v>2377</v>
      </c>
      <c r="S576" t="s">
        <v>41</v>
      </c>
      <c r="T576">
        <v>3362</v>
      </c>
      <c r="V576" t="s">
        <v>41</v>
      </c>
      <c r="W576" t="s">
        <v>42</v>
      </c>
      <c r="X576" t="s">
        <v>43</v>
      </c>
      <c r="Y576" t="s">
        <v>44</v>
      </c>
      <c r="Z576" t="s">
        <v>45</v>
      </c>
      <c r="AA576">
        <v>19</v>
      </c>
      <c r="AB576">
        <v>19</v>
      </c>
      <c r="AE576" t="s">
        <v>46</v>
      </c>
    </row>
    <row r="577" spans="1:31" x14ac:dyDescent="0.3">
      <c r="A577" t="s">
        <v>31</v>
      </c>
      <c r="B577" t="s">
        <v>32</v>
      </c>
      <c r="D577" t="s">
        <v>33</v>
      </c>
      <c r="E577">
        <v>12722</v>
      </c>
      <c r="F577" t="s">
        <v>2378</v>
      </c>
      <c r="H577" t="s">
        <v>2379</v>
      </c>
      <c r="I577" t="s">
        <v>2380</v>
      </c>
      <c r="J577" t="s">
        <v>2380</v>
      </c>
      <c r="K577" t="s">
        <v>2380</v>
      </c>
      <c r="M577" t="s">
        <v>2381</v>
      </c>
      <c r="N577" t="s">
        <v>38</v>
      </c>
      <c r="O577" t="s">
        <v>39</v>
      </c>
      <c r="P577" t="s">
        <v>2382</v>
      </c>
      <c r="S577" t="s">
        <v>41</v>
      </c>
      <c r="T577">
        <v>3362</v>
      </c>
      <c r="V577" t="s">
        <v>41</v>
      </c>
      <c r="W577" t="s">
        <v>42</v>
      </c>
      <c r="X577" t="s">
        <v>43</v>
      </c>
      <c r="Y577" t="s">
        <v>44</v>
      </c>
      <c r="Z577" t="s">
        <v>45</v>
      </c>
      <c r="AA577">
        <v>570</v>
      </c>
      <c r="AB577">
        <v>570</v>
      </c>
      <c r="AE577" t="s">
        <v>46</v>
      </c>
    </row>
    <row r="578" spans="1:31" x14ac:dyDescent="0.3">
      <c r="A578" t="s">
        <v>31</v>
      </c>
      <c r="B578" t="s">
        <v>1270</v>
      </c>
      <c r="D578" t="s">
        <v>1271</v>
      </c>
      <c r="E578">
        <v>12733</v>
      </c>
      <c r="F578" t="s">
        <v>2383</v>
      </c>
      <c r="H578" t="s">
        <v>367</v>
      </c>
      <c r="I578" t="s">
        <v>2384</v>
      </c>
      <c r="J578" t="s">
        <v>2384</v>
      </c>
      <c r="K578" t="s">
        <v>2384</v>
      </c>
      <c r="M578" t="s">
        <v>2385</v>
      </c>
      <c r="N578" t="s">
        <v>38</v>
      </c>
      <c r="O578" t="s">
        <v>39</v>
      </c>
      <c r="P578" t="s">
        <v>2386</v>
      </c>
      <c r="S578" t="s">
        <v>41</v>
      </c>
      <c r="T578">
        <v>3362</v>
      </c>
      <c r="V578" t="s">
        <v>41</v>
      </c>
      <c r="W578" t="s">
        <v>42</v>
      </c>
      <c r="X578" t="s">
        <v>43</v>
      </c>
      <c r="Y578" t="s">
        <v>44</v>
      </c>
      <c r="Z578" t="s">
        <v>45</v>
      </c>
      <c r="AA578">
        <v>31</v>
      </c>
      <c r="AB578">
        <v>31</v>
      </c>
      <c r="AE578" t="s">
        <v>46</v>
      </c>
    </row>
    <row r="579" spans="1:31" x14ac:dyDescent="0.3">
      <c r="A579" t="s">
        <v>31</v>
      </c>
      <c r="B579" t="s">
        <v>1270</v>
      </c>
      <c r="D579" t="s">
        <v>1271</v>
      </c>
      <c r="E579">
        <v>12723</v>
      </c>
      <c r="F579" t="s">
        <v>2387</v>
      </c>
      <c r="H579" t="s">
        <v>221</v>
      </c>
      <c r="I579" t="s">
        <v>2388</v>
      </c>
      <c r="J579" t="s">
        <v>2388</v>
      </c>
      <c r="K579" t="s">
        <v>2388</v>
      </c>
      <c r="M579" t="s">
        <v>2389</v>
      </c>
      <c r="N579" t="s">
        <v>38</v>
      </c>
      <c r="O579" t="s">
        <v>39</v>
      </c>
      <c r="P579" t="s">
        <v>2390</v>
      </c>
      <c r="S579" t="s">
        <v>41</v>
      </c>
      <c r="T579">
        <v>3362</v>
      </c>
      <c r="V579" t="s">
        <v>41</v>
      </c>
      <c r="W579" t="s">
        <v>42</v>
      </c>
      <c r="X579" t="s">
        <v>43</v>
      </c>
      <c r="Y579" t="s">
        <v>44</v>
      </c>
      <c r="Z579" t="s">
        <v>45</v>
      </c>
      <c r="AA579">
        <v>35</v>
      </c>
      <c r="AB579">
        <v>35</v>
      </c>
      <c r="AE579" t="s">
        <v>46</v>
      </c>
    </row>
    <row r="580" spans="1:31" x14ac:dyDescent="0.3">
      <c r="A580" t="s">
        <v>31</v>
      </c>
      <c r="B580" t="s">
        <v>1270</v>
      </c>
      <c r="D580" t="s">
        <v>1271</v>
      </c>
      <c r="E580">
        <v>12724</v>
      </c>
      <c r="F580" t="s">
        <v>2391</v>
      </c>
      <c r="H580" t="s">
        <v>191</v>
      </c>
      <c r="I580" t="s">
        <v>2392</v>
      </c>
      <c r="J580" t="s">
        <v>2392</v>
      </c>
      <c r="K580" t="s">
        <v>2392</v>
      </c>
      <c r="M580" t="s">
        <v>2393</v>
      </c>
      <c r="N580" t="s">
        <v>38</v>
      </c>
      <c r="O580" t="s">
        <v>39</v>
      </c>
      <c r="P580" t="s">
        <v>2394</v>
      </c>
      <c r="S580" t="s">
        <v>41</v>
      </c>
      <c r="T580">
        <v>3362</v>
      </c>
      <c r="V580" t="s">
        <v>41</v>
      </c>
      <c r="W580" t="s">
        <v>42</v>
      </c>
      <c r="X580" t="s">
        <v>43</v>
      </c>
      <c r="Y580" t="s">
        <v>44</v>
      </c>
      <c r="Z580" t="s">
        <v>45</v>
      </c>
      <c r="AA580">
        <v>13</v>
      </c>
      <c r="AB580">
        <v>13</v>
      </c>
      <c r="AE580" t="s">
        <v>46</v>
      </c>
    </row>
    <row r="581" spans="1:31" x14ac:dyDescent="0.3">
      <c r="A581" t="s">
        <v>31</v>
      </c>
      <c r="B581" t="s">
        <v>32</v>
      </c>
      <c r="D581" t="s">
        <v>33</v>
      </c>
      <c r="E581">
        <v>12726</v>
      </c>
      <c r="F581" t="s">
        <v>2395</v>
      </c>
      <c r="H581" t="s">
        <v>1374</v>
      </c>
      <c r="I581" t="s">
        <v>2396</v>
      </c>
      <c r="J581" t="s">
        <v>2396</v>
      </c>
      <c r="K581" t="s">
        <v>2396</v>
      </c>
      <c r="M581" t="s">
        <v>2397</v>
      </c>
      <c r="N581" t="s">
        <v>38</v>
      </c>
      <c r="O581" t="s">
        <v>39</v>
      </c>
      <c r="P581" t="s">
        <v>2398</v>
      </c>
      <c r="S581" t="s">
        <v>41</v>
      </c>
      <c r="T581">
        <v>3362</v>
      </c>
      <c r="V581" t="s">
        <v>41</v>
      </c>
      <c r="W581" t="s">
        <v>42</v>
      </c>
      <c r="X581" t="s">
        <v>43</v>
      </c>
      <c r="Y581" t="s">
        <v>44</v>
      </c>
      <c r="Z581" t="s">
        <v>45</v>
      </c>
      <c r="AA581">
        <v>162</v>
      </c>
      <c r="AB581">
        <v>162</v>
      </c>
      <c r="AE581" t="s">
        <v>46</v>
      </c>
    </row>
    <row r="582" spans="1:31" x14ac:dyDescent="0.3">
      <c r="A582" t="s">
        <v>31</v>
      </c>
      <c r="B582" t="s">
        <v>1270</v>
      </c>
      <c r="D582" t="s">
        <v>1271</v>
      </c>
      <c r="E582">
        <v>12728</v>
      </c>
      <c r="F582" t="s">
        <v>2399</v>
      </c>
      <c r="H582" t="s">
        <v>397</v>
      </c>
      <c r="I582" t="s">
        <v>2400</v>
      </c>
      <c r="J582" t="s">
        <v>2400</v>
      </c>
      <c r="K582" t="s">
        <v>2400</v>
      </c>
      <c r="M582" t="s">
        <v>2401</v>
      </c>
      <c r="N582" t="s">
        <v>38</v>
      </c>
      <c r="O582" t="s">
        <v>39</v>
      </c>
      <c r="P582" t="s">
        <v>40</v>
      </c>
      <c r="S582" t="s">
        <v>41</v>
      </c>
      <c r="T582">
        <v>3362</v>
      </c>
      <c r="V582" t="s">
        <v>41</v>
      </c>
      <c r="W582" t="s">
        <v>42</v>
      </c>
      <c r="X582" t="s">
        <v>43</v>
      </c>
      <c r="Y582" t="s">
        <v>44</v>
      </c>
      <c r="Z582" t="s">
        <v>45</v>
      </c>
      <c r="AA582">
        <v>7</v>
      </c>
      <c r="AB582">
        <v>7</v>
      </c>
      <c r="AE582" t="s">
        <v>46</v>
      </c>
    </row>
    <row r="583" spans="1:31" x14ac:dyDescent="0.3">
      <c r="A583" t="s">
        <v>31</v>
      </c>
      <c r="B583" t="s">
        <v>32</v>
      </c>
      <c r="D583" t="s">
        <v>33</v>
      </c>
      <c r="E583">
        <v>12727</v>
      </c>
      <c r="F583" t="s">
        <v>2402</v>
      </c>
      <c r="H583" t="s">
        <v>150</v>
      </c>
      <c r="I583" t="s">
        <v>2403</v>
      </c>
      <c r="J583" t="s">
        <v>2403</v>
      </c>
      <c r="K583" t="s">
        <v>2403</v>
      </c>
      <c r="M583" t="s">
        <v>2404</v>
      </c>
      <c r="N583" t="s">
        <v>38</v>
      </c>
      <c r="O583" t="s">
        <v>39</v>
      </c>
      <c r="P583" t="s">
        <v>2259</v>
      </c>
      <c r="S583" t="s">
        <v>58</v>
      </c>
      <c r="T583">
        <v>3361</v>
      </c>
      <c r="V583" t="s">
        <v>58</v>
      </c>
      <c r="W583" t="s">
        <v>59</v>
      </c>
      <c r="X583" t="s">
        <v>43</v>
      </c>
      <c r="Y583" t="s">
        <v>44</v>
      </c>
      <c r="Z583" t="s">
        <v>45</v>
      </c>
      <c r="AA583">
        <v>600</v>
      </c>
      <c r="AB583">
        <v>600</v>
      </c>
      <c r="AE583" t="s">
        <v>46</v>
      </c>
    </row>
    <row r="584" spans="1:31" x14ac:dyDescent="0.3">
      <c r="A584" t="s">
        <v>31</v>
      </c>
      <c r="B584" t="s">
        <v>1270</v>
      </c>
      <c r="D584" t="s">
        <v>1271</v>
      </c>
      <c r="E584">
        <v>12731</v>
      </c>
      <c r="F584" t="s">
        <v>2405</v>
      </c>
      <c r="H584" t="s">
        <v>2182</v>
      </c>
      <c r="I584" t="s">
        <v>2406</v>
      </c>
      <c r="J584" t="s">
        <v>2406</v>
      </c>
      <c r="K584" t="s">
        <v>2406</v>
      </c>
      <c r="M584" t="s">
        <v>2407</v>
      </c>
      <c r="N584" t="s">
        <v>38</v>
      </c>
      <c r="O584" t="s">
        <v>39</v>
      </c>
      <c r="P584" t="s">
        <v>2408</v>
      </c>
      <c r="S584" t="s">
        <v>41</v>
      </c>
      <c r="T584">
        <v>3362</v>
      </c>
      <c r="V584" t="s">
        <v>41</v>
      </c>
      <c r="W584" t="s">
        <v>42</v>
      </c>
      <c r="X584" t="s">
        <v>43</v>
      </c>
      <c r="Y584" t="s">
        <v>44</v>
      </c>
      <c r="Z584" t="s">
        <v>45</v>
      </c>
      <c r="AA584">
        <v>14</v>
      </c>
      <c r="AB584">
        <v>14</v>
      </c>
      <c r="AE584" t="s">
        <v>46</v>
      </c>
    </row>
    <row r="585" spans="1:31" x14ac:dyDescent="0.3">
      <c r="A585" t="s">
        <v>31</v>
      </c>
      <c r="B585" t="s">
        <v>1270</v>
      </c>
      <c r="D585" t="s">
        <v>1271</v>
      </c>
      <c r="E585">
        <v>12732</v>
      </c>
      <c r="F585" t="s">
        <v>2409</v>
      </c>
      <c r="H585" t="s">
        <v>357</v>
      </c>
      <c r="I585" t="s">
        <v>2410</v>
      </c>
      <c r="J585" t="s">
        <v>2410</v>
      </c>
      <c r="K585" t="s">
        <v>2410</v>
      </c>
      <c r="M585" t="s">
        <v>2411</v>
      </c>
      <c r="N585" t="s">
        <v>38</v>
      </c>
      <c r="O585" t="s">
        <v>39</v>
      </c>
      <c r="P585" t="s">
        <v>2412</v>
      </c>
      <c r="S585" t="s">
        <v>41</v>
      </c>
      <c r="T585">
        <v>3362</v>
      </c>
      <c r="V585" t="s">
        <v>41</v>
      </c>
      <c r="W585" t="s">
        <v>42</v>
      </c>
      <c r="X585" t="s">
        <v>43</v>
      </c>
      <c r="Y585" t="s">
        <v>44</v>
      </c>
      <c r="Z585" t="s">
        <v>45</v>
      </c>
      <c r="AA585">
        <v>40</v>
      </c>
      <c r="AB585">
        <v>40</v>
      </c>
      <c r="AE585" t="s">
        <v>46</v>
      </c>
    </row>
    <row r="586" spans="1:31" x14ac:dyDescent="0.3">
      <c r="A586" t="s">
        <v>31</v>
      </c>
      <c r="B586" t="s">
        <v>32</v>
      </c>
      <c r="D586" t="s">
        <v>33</v>
      </c>
      <c r="E586">
        <v>12736</v>
      </c>
      <c r="F586" t="s">
        <v>2413</v>
      </c>
      <c r="H586" t="s">
        <v>2414</v>
      </c>
      <c r="I586" t="s">
        <v>2415</v>
      </c>
      <c r="J586" t="s">
        <v>2415</v>
      </c>
      <c r="K586" t="s">
        <v>2415</v>
      </c>
      <c r="M586" t="s">
        <v>2416</v>
      </c>
      <c r="N586" t="s">
        <v>38</v>
      </c>
      <c r="O586" t="s">
        <v>39</v>
      </c>
      <c r="P586" t="s">
        <v>2417</v>
      </c>
      <c r="S586" t="s">
        <v>337</v>
      </c>
      <c r="T586">
        <v>3359</v>
      </c>
      <c r="V586" t="s">
        <v>337</v>
      </c>
      <c r="W586" t="s">
        <v>338</v>
      </c>
      <c r="X586" t="s">
        <v>43</v>
      </c>
      <c r="Y586" t="s">
        <v>44</v>
      </c>
      <c r="Z586" t="s">
        <v>45</v>
      </c>
      <c r="AA586">
        <v>144</v>
      </c>
      <c r="AB586">
        <v>144</v>
      </c>
      <c r="AE586" t="s">
        <v>46</v>
      </c>
    </row>
    <row r="587" spans="1:31" x14ac:dyDescent="0.3">
      <c r="A587" t="s">
        <v>31</v>
      </c>
      <c r="B587" t="s">
        <v>1270</v>
      </c>
      <c r="D587" t="s">
        <v>1271</v>
      </c>
      <c r="E587">
        <v>12734</v>
      </c>
      <c r="F587" t="s">
        <v>2418</v>
      </c>
      <c r="H587" t="s">
        <v>673</v>
      </c>
      <c r="I587" t="s">
        <v>2419</v>
      </c>
      <c r="J587" t="s">
        <v>2419</v>
      </c>
      <c r="K587" t="s">
        <v>2419</v>
      </c>
      <c r="M587" t="s">
        <v>2420</v>
      </c>
      <c r="N587" t="s">
        <v>38</v>
      </c>
      <c r="O587" t="s">
        <v>39</v>
      </c>
      <c r="P587" t="s">
        <v>2421</v>
      </c>
      <c r="S587" t="s">
        <v>41</v>
      </c>
      <c r="T587">
        <v>3362</v>
      </c>
      <c r="V587" t="s">
        <v>41</v>
      </c>
      <c r="W587" t="s">
        <v>42</v>
      </c>
      <c r="X587" t="s">
        <v>43</v>
      </c>
      <c r="Y587" t="s">
        <v>44</v>
      </c>
      <c r="Z587" t="s">
        <v>45</v>
      </c>
      <c r="AA587">
        <v>36</v>
      </c>
      <c r="AB587">
        <v>36</v>
      </c>
      <c r="AE587" t="s">
        <v>46</v>
      </c>
    </row>
    <row r="588" spans="1:31" x14ac:dyDescent="0.3">
      <c r="A588" t="s">
        <v>31</v>
      </c>
      <c r="B588" t="s">
        <v>1270</v>
      </c>
      <c r="D588" t="s">
        <v>1271</v>
      </c>
      <c r="E588">
        <v>12735</v>
      </c>
      <c r="F588" t="s">
        <v>2422</v>
      </c>
      <c r="H588" t="s">
        <v>352</v>
      </c>
      <c r="I588" t="s">
        <v>2423</v>
      </c>
      <c r="J588" t="s">
        <v>2423</v>
      </c>
      <c r="K588" t="s">
        <v>2423</v>
      </c>
      <c r="M588" t="s">
        <v>2424</v>
      </c>
      <c r="N588" t="s">
        <v>38</v>
      </c>
      <c r="O588" t="s">
        <v>39</v>
      </c>
      <c r="P588" t="s">
        <v>2425</v>
      </c>
      <c r="S588" t="s">
        <v>41</v>
      </c>
      <c r="T588">
        <v>3362</v>
      </c>
      <c r="V588" t="s">
        <v>41</v>
      </c>
      <c r="W588" t="s">
        <v>42</v>
      </c>
      <c r="X588" t="s">
        <v>43</v>
      </c>
      <c r="Y588" t="s">
        <v>44</v>
      </c>
      <c r="Z588" t="s">
        <v>45</v>
      </c>
      <c r="AA588">
        <v>22</v>
      </c>
      <c r="AB588">
        <v>22</v>
      </c>
      <c r="AE588" t="s">
        <v>46</v>
      </c>
    </row>
    <row r="589" spans="1:31" x14ac:dyDescent="0.3">
      <c r="A589" t="s">
        <v>31</v>
      </c>
      <c r="B589" t="s">
        <v>32</v>
      </c>
      <c r="D589" t="s">
        <v>33</v>
      </c>
      <c r="E589">
        <v>12737</v>
      </c>
      <c r="F589" t="s">
        <v>2426</v>
      </c>
      <c r="H589" t="s">
        <v>2414</v>
      </c>
      <c r="I589" t="s">
        <v>2427</v>
      </c>
      <c r="J589" t="s">
        <v>2427</v>
      </c>
      <c r="K589" t="s">
        <v>2427</v>
      </c>
      <c r="M589" t="s">
        <v>2428</v>
      </c>
      <c r="N589" t="s">
        <v>38</v>
      </c>
      <c r="O589" t="s">
        <v>39</v>
      </c>
      <c r="P589" t="s">
        <v>2429</v>
      </c>
      <c r="S589" t="s">
        <v>337</v>
      </c>
      <c r="T589">
        <v>3359</v>
      </c>
      <c r="V589" t="s">
        <v>337</v>
      </c>
      <c r="W589" t="s">
        <v>338</v>
      </c>
      <c r="X589" t="s">
        <v>43</v>
      </c>
      <c r="Y589" t="s">
        <v>44</v>
      </c>
      <c r="Z589" t="s">
        <v>45</v>
      </c>
      <c r="AA589">
        <v>1260</v>
      </c>
      <c r="AB589">
        <v>1260</v>
      </c>
      <c r="AE589" t="s">
        <v>46</v>
      </c>
    </row>
    <row r="590" spans="1:31" x14ac:dyDescent="0.3">
      <c r="A590" t="s">
        <v>31</v>
      </c>
      <c r="B590" t="s">
        <v>32</v>
      </c>
      <c r="D590" t="s">
        <v>33</v>
      </c>
      <c r="E590">
        <v>12737</v>
      </c>
      <c r="F590" t="s">
        <v>2426</v>
      </c>
      <c r="H590" t="s">
        <v>2414</v>
      </c>
      <c r="I590" t="s">
        <v>2427</v>
      </c>
      <c r="J590" t="s">
        <v>2427</v>
      </c>
      <c r="K590" t="s">
        <v>2427</v>
      </c>
      <c r="M590" t="s">
        <v>2428</v>
      </c>
      <c r="N590" t="s">
        <v>38</v>
      </c>
      <c r="O590" t="s">
        <v>39</v>
      </c>
      <c r="P590" t="s">
        <v>2429</v>
      </c>
      <c r="S590" t="s">
        <v>58</v>
      </c>
      <c r="T590">
        <v>3361</v>
      </c>
      <c r="V590" t="s">
        <v>58</v>
      </c>
      <c r="W590" t="s">
        <v>59</v>
      </c>
      <c r="X590" t="s">
        <v>43</v>
      </c>
      <c r="Y590" t="s">
        <v>44</v>
      </c>
      <c r="Z590" t="s">
        <v>45</v>
      </c>
      <c r="AA590">
        <v>200</v>
      </c>
      <c r="AB590">
        <v>200</v>
      </c>
      <c r="AE590" t="s">
        <v>46</v>
      </c>
    </row>
    <row r="591" spans="1:31" x14ac:dyDescent="0.3">
      <c r="A591" t="s">
        <v>31</v>
      </c>
      <c r="B591" t="s">
        <v>1270</v>
      </c>
      <c r="D591" t="s">
        <v>1271</v>
      </c>
      <c r="E591">
        <v>12749</v>
      </c>
      <c r="F591" t="s">
        <v>2430</v>
      </c>
      <c r="H591" t="s">
        <v>552</v>
      </c>
      <c r="I591" t="s">
        <v>2431</v>
      </c>
      <c r="J591" t="s">
        <v>2431</v>
      </c>
      <c r="K591" t="s">
        <v>2431</v>
      </c>
      <c r="M591" t="s">
        <v>2432</v>
      </c>
      <c r="N591" t="s">
        <v>38</v>
      </c>
      <c r="O591" t="s">
        <v>39</v>
      </c>
      <c r="P591" t="s">
        <v>2433</v>
      </c>
      <c r="S591" t="s">
        <v>41</v>
      </c>
      <c r="T591">
        <v>3362</v>
      </c>
      <c r="V591" t="s">
        <v>41</v>
      </c>
      <c r="W591" t="s">
        <v>42</v>
      </c>
      <c r="X591" t="s">
        <v>43</v>
      </c>
      <c r="Y591" t="s">
        <v>44</v>
      </c>
      <c r="Z591" t="s">
        <v>45</v>
      </c>
      <c r="AA591">
        <v>1642</v>
      </c>
      <c r="AB591">
        <v>1642</v>
      </c>
      <c r="AE591" t="s">
        <v>46</v>
      </c>
    </row>
    <row r="592" spans="1:31" x14ac:dyDescent="0.3">
      <c r="A592" t="s">
        <v>31</v>
      </c>
      <c r="B592" t="s">
        <v>1270</v>
      </c>
      <c r="D592" t="s">
        <v>1271</v>
      </c>
      <c r="E592">
        <v>12738</v>
      </c>
      <c r="F592" t="s">
        <v>2434</v>
      </c>
      <c r="H592" t="s">
        <v>196</v>
      </c>
      <c r="I592" t="s">
        <v>2435</v>
      </c>
      <c r="J592" t="s">
        <v>2435</v>
      </c>
      <c r="K592" t="s">
        <v>2435</v>
      </c>
      <c r="M592" t="s">
        <v>2436</v>
      </c>
      <c r="N592" t="s">
        <v>38</v>
      </c>
      <c r="O592" t="s">
        <v>39</v>
      </c>
      <c r="P592" t="s">
        <v>2437</v>
      </c>
      <c r="S592" t="s">
        <v>41</v>
      </c>
      <c r="T592">
        <v>3362</v>
      </c>
      <c r="V592" t="s">
        <v>41</v>
      </c>
      <c r="W592" t="s">
        <v>42</v>
      </c>
      <c r="X592" t="s">
        <v>43</v>
      </c>
      <c r="Y592" t="s">
        <v>44</v>
      </c>
      <c r="Z592" t="s">
        <v>45</v>
      </c>
      <c r="AA592">
        <v>43</v>
      </c>
      <c r="AB592">
        <v>43</v>
      </c>
      <c r="AE592" t="s">
        <v>46</v>
      </c>
    </row>
    <row r="593" spans="1:31" x14ac:dyDescent="0.3">
      <c r="A593" t="s">
        <v>31</v>
      </c>
      <c r="B593" t="s">
        <v>32</v>
      </c>
      <c r="D593" t="s">
        <v>33</v>
      </c>
      <c r="E593">
        <v>12740</v>
      </c>
      <c r="F593" t="s">
        <v>2438</v>
      </c>
      <c r="H593" t="s">
        <v>2439</v>
      </c>
      <c r="I593" t="s">
        <v>2440</v>
      </c>
      <c r="J593" t="s">
        <v>2440</v>
      </c>
      <c r="K593" t="s">
        <v>2440</v>
      </c>
      <c r="M593" t="s">
        <v>2441</v>
      </c>
      <c r="N593" t="s">
        <v>38</v>
      </c>
      <c r="O593" t="s">
        <v>39</v>
      </c>
      <c r="P593" t="s">
        <v>1915</v>
      </c>
      <c r="S593" t="s">
        <v>41</v>
      </c>
      <c r="T593">
        <v>3362</v>
      </c>
      <c r="V593" t="s">
        <v>41</v>
      </c>
      <c r="W593" t="s">
        <v>42</v>
      </c>
      <c r="X593" t="s">
        <v>43</v>
      </c>
      <c r="Y593" t="s">
        <v>44</v>
      </c>
      <c r="Z593" t="s">
        <v>45</v>
      </c>
      <c r="AA593">
        <v>160</v>
      </c>
      <c r="AB593">
        <v>160</v>
      </c>
      <c r="AE593" t="s">
        <v>46</v>
      </c>
    </row>
    <row r="594" spans="1:31" x14ac:dyDescent="0.3">
      <c r="A594" t="s">
        <v>31</v>
      </c>
      <c r="B594" t="s">
        <v>32</v>
      </c>
      <c r="D594" t="s">
        <v>33</v>
      </c>
      <c r="E594">
        <v>12741</v>
      </c>
      <c r="F594" t="s">
        <v>2442</v>
      </c>
      <c r="H594" t="s">
        <v>1374</v>
      </c>
      <c r="I594" t="s">
        <v>2443</v>
      </c>
      <c r="J594" t="s">
        <v>2443</v>
      </c>
      <c r="K594" t="s">
        <v>2443</v>
      </c>
      <c r="M594" t="s">
        <v>2444</v>
      </c>
      <c r="N594" t="s">
        <v>38</v>
      </c>
      <c r="O594" t="s">
        <v>39</v>
      </c>
      <c r="P594" t="s">
        <v>2445</v>
      </c>
      <c r="S594" t="s">
        <v>41</v>
      </c>
      <c r="T594">
        <v>3362</v>
      </c>
      <c r="V594" t="s">
        <v>41</v>
      </c>
      <c r="W594" t="s">
        <v>42</v>
      </c>
      <c r="X594" t="s">
        <v>43</v>
      </c>
      <c r="Y594" t="s">
        <v>44</v>
      </c>
      <c r="Z594" t="s">
        <v>45</v>
      </c>
      <c r="AA594">
        <v>156</v>
      </c>
      <c r="AB594">
        <v>156</v>
      </c>
      <c r="AE594" t="s">
        <v>46</v>
      </c>
    </row>
    <row r="595" spans="1:31" x14ac:dyDescent="0.3">
      <c r="A595" t="s">
        <v>31</v>
      </c>
      <c r="B595" t="s">
        <v>32</v>
      </c>
      <c r="D595" t="s">
        <v>33</v>
      </c>
      <c r="E595">
        <v>12742</v>
      </c>
      <c r="F595" t="s">
        <v>2446</v>
      </c>
      <c r="H595" t="s">
        <v>150</v>
      </c>
      <c r="I595" t="s">
        <v>2447</v>
      </c>
      <c r="J595" t="s">
        <v>2447</v>
      </c>
      <c r="K595" t="s">
        <v>2447</v>
      </c>
      <c r="M595" t="s">
        <v>2448</v>
      </c>
      <c r="N595" t="s">
        <v>38</v>
      </c>
      <c r="O595" t="s">
        <v>39</v>
      </c>
      <c r="P595" t="s">
        <v>2325</v>
      </c>
      <c r="S595" t="s">
        <v>58</v>
      </c>
      <c r="T595">
        <v>3361</v>
      </c>
      <c r="V595" t="s">
        <v>58</v>
      </c>
      <c r="W595" t="s">
        <v>59</v>
      </c>
      <c r="X595" t="s">
        <v>43</v>
      </c>
      <c r="Y595" t="s">
        <v>44</v>
      </c>
      <c r="Z595" t="s">
        <v>45</v>
      </c>
      <c r="AA595">
        <v>566</v>
      </c>
      <c r="AB595">
        <v>566</v>
      </c>
      <c r="AE595" t="s">
        <v>46</v>
      </c>
    </row>
    <row r="596" spans="1:31" x14ac:dyDescent="0.3">
      <c r="A596" t="s">
        <v>31</v>
      </c>
      <c r="B596" t="s">
        <v>32</v>
      </c>
      <c r="D596" t="s">
        <v>33</v>
      </c>
      <c r="E596">
        <v>12744</v>
      </c>
      <c r="F596" t="s">
        <v>2449</v>
      </c>
      <c r="H596" t="s">
        <v>2450</v>
      </c>
      <c r="I596" t="s">
        <v>2451</v>
      </c>
      <c r="J596" t="s">
        <v>2451</v>
      </c>
      <c r="K596" t="s">
        <v>2451</v>
      </c>
      <c r="M596" t="s">
        <v>2452</v>
      </c>
      <c r="N596" t="s">
        <v>38</v>
      </c>
      <c r="O596" t="s">
        <v>39</v>
      </c>
      <c r="P596" t="s">
        <v>2453</v>
      </c>
      <c r="S596" t="s">
        <v>41</v>
      </c>
      <c r="T596">
        <v>3362</v>
      </c>
      <c r="V596" t="s">
        <v>41</v>
      </c>
      <c r="W596" t="s">
        <v>42</v>
      </c>
      <c r="X596" t="s">
        <v>43</v>
      </c>
      <c r="Y596" t="s">
        <v>44</v>
      </c>
      <c r="Z596" t="s">
        <v>45</v>
      </c>
      <c r="AA596">
        <v>70</v>
      </c>
      <c r="AB596">
        <v>70</v>
      </c>
      <c r="AE596" t="s">
        <v>46</v>
      </c>
    </row>
    <row r="597" spans="1:31" x14ac:dyDescent="0.3">
      <c r="A597" t="s">
        <v>31</v>
      </c>
      <c r="B597" t="s">
        <v>1270</v>
      </c>
      <c r="D597" t="s">
        <v>1271</v>
      </c>
      <c r="E597">
        <v>12746</v>
      </c>
      <c r="F597" t="s">
        <v>2454</v>
      </c>
      <c r="H597" t="s">
        <v>288</v>
      </c>
      <c r="I597" t="s">
        <v>2455</v>
      </c>
      <c r="J597" t="s">
        <v>2455</v>
      </c>
      <c r="K597" t="s">
        <v>2455</v>
      </c>
      <c r="M597" t="s">
        <v>2456</v>
      </c>
      <c r="N597" t="s">
        <v>38</v>
      </c>
      <c r="O597" t="s">
        <v>39</v>
      </c>
      <c r="P597" t="s">
        <v>2457</v>
      </c>
      <c r="S597" t="s">
        <v>41</v>
      </c>
      <c r="T597">
        <v>3362</v>
      </c>
      <c r="V597" t="s">
        <v>41</v>
      </c>
      <c r="W597" t="s">
        <v>42</v>
      </c>
      <c r="X597" t="s">
        <v>43</v>
      </c>
      <c r="Y597" t="s">
        <v>44</v>
      </c>
      <c r="Z597" t="s">
        <v>45</v>
      </c>
      <c r="AA597">
        <v>1251</v>
      </c>
      <c r="AB597">
        <v>1251</v>
      </c>
      <c r="AE597" t="s">
        <v>46</v>
      </c>
    </row>
    <row r="598" spans="1:31" x14ac:dyDescent="0.3">
      <c r="A598" t="s">
        <v>31</v>
      </c>
      <c r="B598" t="s">
        <v>32</v>
      </c>
      <c r="D598" t="s">
        <v>33</v>
      </c>
      <c r="E598">
        <v>12747</v>
      </c>
      <c r="F598" t="s">
        <v>2458</v>
      </c>
      <c r="H598" t="s">
        <v>1340</v>
      </c>
      <c r="I598" t="s">
        <v>2459</v>
      </c>
      <c r="J598" t="s">
        <v>2459</v>
      </c>
      <c r="K598" t="s">
        <v>2459</v>
      </c>
      <c r="M598" t="s">
        <v>2460</v>
      </c>
      <c r="N598" t="s">
        <v>38</v>
      </c>
      <c r="O598" t="s">
        <v>39</v>
      </c>
      <c r="P598" t="s">
        <v>2461</v>
      </c>
      <c r="S598" t="s">
        <v>41</v>
      </c>
      <c r="T598">
        <v>3362</v>
      </c>
      <c r="V598" t="s">
        <v>41</v>
      </c>
      <c r="W598" t="s">
        <v>42</v>
      </c>
      <c r="X598" t="s">
        <v>43</v>
      </c>
      <c r="Y598" t="s">
        <v>44</v>
      </c>
      <c r="Z598" t="s">
        <v>45</v>
      </c>
      <c r="AA598">
        <v>267</v>
      </c>
      <c r="AB598">
        <v>267</v>
      </c>
      <c r="AE598" t="s">
        <v>46</v>
      </c>
    </row>
    <row r="599" spans="1:31" x14ac:dyDescent="0.3">
      <c r="A599" t="s">
        <v>31</v>
      </c>
      <c r="B599" t="s">
        <v>32</v>
      </c>
      <c r="D599" t="s">
        <v>33</v>
      </c>
      <c r="E599">
        <v>12750</v>
      </c>
      <c r="F599" t="s">
        <v>2462</v>
      </c>
      <c r="H599" t="s">
        <v>1520</v>
      </c>
      <c r="I599" t="s">
        <v>2463</v>
      </c>
      <c r="J599" t="s">
        <v>2463</v>
      </c>
      <c r="K599" t="s">
        <v>2463</v>
      </c>
      <c r="M599" t="s">
        <v>2464</v>
      </c>
      <c r="N599" t="s">
        <v>38</v>
      </c>
      <c r="O599" t="s">
        <v>39</v>
      </c>
      <c r="P599" t="s">
        <v>2465</v>
      </c>
      <c r="S599" t="s">
        <v>41</v>
      </c>
      <c r="T599">
        <v>3362</v>
      </c>
      <c r="V599" t="s">
        <v>41</v>
      </c>
      <c r="W599" t="s">
        <v>42</v>
      </c>
      <c r="X599" t="s">
        <v>43</v>
      </c>
      <c r="Y599" t="s">
        <v>44</v>
      </c>
      <c r="Z599" t="s">
        <v>45</v>
      </c>
      <c r="AA599">
        <v>33</v>
      </c>
      <c r="AB599">
        <v>33</v>
      </c>
      <c r="AE599" t="s">
        <v>46</v>
      </c>
    </row>
    <row r="600" spans="1:31" x14ac:dyDescent="0.3">
      <c r="A600" t="s">
        <v>31</v>
      </c>
      <c r="B600" t="s">
        <v>32</v>
      </c>
      <c r="D600" t="s">
        <v>33</v>
      </c>
      <c r="E600">
        <v>12751</v>
      </c>
      <c r="F600" t="s">
        <v>2466</v>
      </c>
      <c r="H600" t="s">
        <v>618</v>
      </c>
      <c r="I600" t="s">
        <v>2467</v>
      </c>
      <c r="J600" t="s">
        <v>2467</v>
      </c>
      <c r="K600" t="s">
        <v>2467</v>
      </c>
      <c r="M600" t="s">
        <v>2468</v>
      </c>
      <c r="N600" t="s">
        <v>38</v>
      </c>
      <c r="O600" t="s">
        <v>39</v>
      </c>
      <c r="P600" t="s">
        <v>2469</v>
      </c>
      <c r="S600" t="s">
        <v>41</v>
      </c>
      <c r="T600">
        <v>3362</v>
      </c>
      <c r="V600" t="s">
        <v>41</v>
      </c>
      <c r="W600" t="s">
        <v>42</v>
      </c>
      <c r="X600" t="s">
        <v>43</v>
      </c>
      <c r="Y600" t="s">
        <v>44</v>
      </c>
      <c r="Z600" t="s">
        <v>45</v>
      </c>
      <c r="AA600">
        <v>38</v>
      </c>
      <c r="AB600">
        <v>38</v>
      </c>
      <c r="AE600" t="s">
        <v>46</v>
      </c>
    </row>
    <row r="601" spans="1:31" x14ac:dyDescent="0.3">
      <c r="A601" t="s">
        <v>31</v>
      </c>
      <c r="B601" t="s">
        <v>32</v>
      </c>
      <c r="D601" t="s">
        <v>33</v>
      </c>
      <c r="E601">
        <v>12752</v>
      </c>
      <c r="F601" t="s">
        <v>2470</v>
      </c>
      <c r="H601" t="s">
        <v>1975</v>
      </c>
      <c r="I601" t="s">
        <v>2471</v>
      </c>
      <c r="J601" t="s">
        <v>2471</v>
      </c>
      <c r="K601" t="s">
        <v>2471</v>
      </c>
      <c r="M601" t="s">
        <v>2472</v>
      </c>
      <c r="N601" t="s">
        <v>38</v>
      </c>
      <c r="O601" t="s">
        <v>39</v>
      </c>
      <c r="P601" t="s">
        <v>2473</v>
      </c>
      <c r="S601" t="s">
        <v>41</v>
      </c>
      <c r="T601">
        <v>3362</v>
      </c>
      <c r="V601" t="s">
        <v>41</v>
      </c>
      <c r="W601" t="s">
        <v>42</v>
      </c>
      <c r="X601" t="s">
        <v>43</v>
      </c>
      <c r="Y601" t="s">
        <v>44</v>
      </c>
      <c r="Z601" t="s">
        <v>45</v>
      </c>
      <c r="AA601">
        <v>219</v>
      </c>
      <c r="AB601">
        <v>219</v>
      </c>
      <c r="AE601" t="s">
        <v>46</v>
      </c>
    </row>
    <row r="602" spans="1:31" x14ac:dyDescent="0.3">
      <c r="A602" t="s">
        <v>31</v>
      </c>
      <c r="B602" t="s">
        <v>32</v>
      </c>
      <c r="D602" t="s">
        <v>33</v>
      </c>
      <c r="E602">
        <v>12753</v>
      </c>
      <c r="F602" t="s">
        <v>2474</v>
      </c>
      <c r="H602" t="s">
        <v>1861</v>
      </c>
      <c r="I602" t="s">
        <v>2475</v>
      </c>
      <c r="J602" t="s">
        <v>2475</v>
      </c>
      <c r="K602" t="s">
        <v>2475</v>
      </c>
      <c r="M602" t="s">
        <v>2476</v>
      </c>
      <c r="N602" t="s">
        <v>38</v>
      </c>
      <c r="O602" t="s">
        <v>39</v>
      </c>
      <c r="P602" t="s">
        <v>2477</v>
      </c>
      <c r="S602" t="s">
        <v>41</v>
      </c>
      <c r="T602">
        <v>3362</v>
      </c>
      <c r="V602" t="s">
        <v>41</v>
      </c>
      <c r="W602" t="s">
        <v>42</v>
      </c>
      <c r="X602" t="s">
        <v>43</v>
      </c>
      <c r="Y602" t="s">
        <v>44</v>
      </c>
      <c r="Z602" t="s">
        <v>45</v>
      </c>
      <c r="AA602">
        <v>84</v>
      </c>
      <c r="AB602">
        <v>84</v>
      </c>
      <c r="AE602" t="s">
        <v>46</v>
      </c>
    </row>
    <row r="603" spans="1:31" x14ac:dyDescent="0.3">
      <c r="A603" t="s">
        <v>31</v>
      </c>
      <c r="B603" t="s">
        <v>32</v>
      </c>
      <c r="D603" t="s">
        <v>33</v>
      </c>
      <c r="E603">
        <v>12754</v>
      </c>
      <c r="F603" t="s">
        <v>2478</v>
      </c>
      <c r="H603" t="s">
        <v>1533</v>
      </c>
      <c r="I603" t="s">
        <v>2479</v>
      </c>
      <c r="J603" t="s">
        <v>2479</v>
      </c>
      <c r="K603" t="s">
        <v>2479</v>
      </c>
      <c r="M603" t="s">
        <v>2480</v>
      </c>
      <c r="N603" t="s">
        <v>38</v>
      </c>
      <c r="O603" t="s">
        <v>39</v>
      </c>
      <c r="P603" t="s">
        <v>2481</v>
      </c>
      <c r="S603" t="s">
        <v>41</v>
      </c>
      <c r="T603">
        <v>3362</v>
      </c>
      <c r="V603" t="s">
        <v>41</v>
      </c>
      <c r="W603" t="s">
        <v>42</v>
      </c>
      <c r="X603" t="s">
        <v>43</v>
      </c>
      <c r="Y603" t="s">
        <v>44</v>
      </c>
      <c r="Z603" t="s">
        <v>45</v>
      </c>
      <c r="AA603">
        <v>1189</v>
      </c>
      <c r="AB603">
        <v>1189</v>
      </c>
      <c r="AE603" t="s">
        <v>46</v>
      </c>
    </row>
    <row r="604" spans="1:31" x14ac:dyDescent="0.3">
      <c r="A604" t="s">
        <v>31</v>
      </c>
      <c r="B604" t="s">
        <v>32</v>
      </c>
      <c r="D604" t="s">
        <v>33</v>
      </c>
      <c r="E604">
        <v>13167</v>
      </c>
      <c r="F604" t="s">
        <v>2482</v>
      </c>
      <c r="H604" t="s">
        <v>1067</v>
      </c>
      <c r="I604" t="s">
        <v>2483</v>
      </c>
      <c r="J604" t="s">
        <v>2483</v>
      </c>
      <c r="K604" t="s">
        <v>2483</v>
      </c>
      <c r="M604" t="s">
        <v>2484</v>
      </c>
      <c r="N604" t="s">
        <v>38</v>
      </c>
      <c r="O604" t="s">
        <v>39</v>
      </c>
      <c r="P604" t="s">
        <v>2485</v>
      </c>
      <c r="S604" t="s">
        <v>41</v>
      </c>
      <c r="T604">
        <v>3362</v>
      </c>
      <c r="V604" t="s">
        <v>41</v>
      </c>
      <c r="W604" t="s">
        <v>42</v>
      </c>
      <c r="X604" t="s">
        <v>43</v>
      </c>
      <c r="Y604" t="s">
        <v>44</v>
      </c>
      <c r="Z604" t="s">
        <v>45</v>
      </c>
      <c r="AA604">
        <v>110</v>
      </c>
      <c r="AB604">
        <v>110</v>
      </c>
      <c r="AE604" t="s">
        <v>46</v>
      </c>
    </row>
    <row r="605" spans="1:31" x14ac:dyDescent="0.3">
      <c r="A605" t="s">
        <v>31</v>
      </c>
      <c r="B605" t="s">
        <v>32</v>
      </c>
      <c r="D605" t="s">
        <v>33</v>
      </c>
      <c r="E605">
        <v>12756</v>
      </c>
      <c r="F605" t="s">
        <v>2486</v>
      </c>
      <c r="H605" t="s">
        <v>569</v>
      </c>
      <c r="I605" t="s">
        <v>2487</v>
      </c>
      <c r="J605" t="s">
        <v>2487</v>
      </c>
      <c r="K605" t="s">
        <v>2487</v>
      </c>
      <c r="M605" t="s">
        <v>2488</v>
      </c>
      <c r="N605" t="s">
        <v>38</v>
      </c>
      <c r="O605" t="s">
        <v>39</v>
      </c>
      <c r="P605" t="s">
        <v>2489</v>
      </c>
      <c r="S605" t="s">
        <v>41</v>
      </c>
      <c r="T605">
        <v>3362</v>
      </c>
      <c r="V605" t="s">
        <v>41</v>
      </c>
      <c r="W605" t="s">
        <v>42</v>
      </c>
      <c r="X605" t="s">
        <v>43</v>
      </c>
      <c r="Y605" t="s">
        <v>44</v>
      </c>
      <c r="Z605" t="s">
        <v>45</v>
      </c>
      <c r="AA605">
        <v>912</v>
      </c>
      <c r="AB605">
        <v>912</v>
      </c>
      <c r="AE605" t="s">
        <v>46</v>
      </c>
    </row>
    <row r="606" spans="1:31" x14ac:dyDescent="0.3">
      <c r="A606" t="s">
        <v>31</v>
      </c>
      <c r="B606" t="s">
        <v>32</v>
      </c>
      <c r="D606" t="s">
        <v>33</v>
      </c>
      <c r="E606">
        <v>12757</v>
      </c>
      <c r="F606" t="s">
        <v>2490</v>
      </c>
      <c r="H606" t="s">
        <v>921</v>
      </c>
      <c r="I606" t="s">
        <v>2491</v>
      </c>
      <c r="J606" t="s">
        <v>2491</v>
      </c>
      <c r="K606" t="s">
        <v>2491</v>
      </c>
      <c r="M606" t="s">
        <v>2492</v>
      </c>
      <c r="N606" t="s">
        <v>38</v>
      </c>
      <c r="O606" t="s">
        <v>39</v>
      </c>
      <c r="P606" t="s">
        <v>2493</v>
      </c>
      <c r="S606" t="s">
        <v>41</v>
      </c>
      <c r="T606">
        <v>3362</v>
      </c>
      <c r="V606" t="s">
        <v>41</v>
      </c>
      <c r="W606" t="s">
        <v>42</v>
      </c>
      <c r="X606" t="s">
        <v>43</v>
      </c>
      <c r="Y606" t="s">
        <v>44</v>
      </c>
      <c r="Z606" t="s">
        <v>45</v>
      </c>
      <c r="AA606">
        <v>44</v>
      </c>
      <c r="AB606">
        <v>44</v>
      </c>
      <c r="AE606" t="s">
        <v>46</v>
      </c>
    </row>
    <row r="607" spans="1:31" x14ac:dyDescent="0.3">
      <c r="A607" t="s">
        <v>31</v>
      </c>
      <c r="B607" t="s">
        <v>32</v>
      </c>
      <c r="D607" t="s">
        <v>33</v>
      </c>
      <c r="E607">
        <v>12758</v>
      </c>
      <c r="F607" t="s">
        <v>2494</v>
      </c>
      <c r="H607" t="s">
        <v>2495</v>
      </c>
      <c r="I607" t="s">
        <v>2496</v>
      </c>
      <c r="J607" t="s">
        <v>2496</v>
      </c>
      <c r="K607" t="s">
        <v>2496</v>
      </c>
      <c r="M607" t="s">
        <v>2497</v>
      </c>
      <c r="N607" t="s">
        <v>38</v>
      </c>
      <c r="O607" t="s">
        <v>39</v>
      </c>
      <c r="P607" t="s">
        <v>2498</v>
      </c>
      <c r="S607" t="s">
        <v>41</v>
      </c>
      <c r="T607">
        <v>3362</v>
      </c>
      <c r="V607" t="s">
        <v>41</v>
      </c>
      <c r="W607" t="s">
        <v>42</v>
      </c>
      <c r="X607" t="s">
        <v>43</v>
      </c>
      <c r="Y607" t="s">
        <v>44</v>
      </c>
      <c r="Z607" t="s">
        <v>45</v>
      </c>
      <c r="AA607">
        <v>31</v>
      </c>
      <c r="AB607">
        <v>31</v>
      </c>
      <c r="AE607" t="s">
        <v>46</v>
      </c>
    </row>
    <row r="608" spans="1:31" x14ac:dyDescent="0.3">
      <c r="A608" t="s">
        <v>31</v>
      </c>
      <c r="B608" t="s">
        <v>32</v>
      </c>
      <c r="D608" t="s">
        <v>33</v>
      </c>
      <c r="E608">
        <v>18788</v>
      </c>
      <c r="F608" t="s">
        <v>2499</v>
      </c>
      <c r="H608" t="s">
        <v>975</v>
      </c>
      <c r="I608" t="s">
        <v>2500</v>
      </c>
      <c r="J608" t="s">
        <v>2500</v>
      </c>
      <c r="K608" t="s">
        <v>2500</v>
      </c>
      <c r="M608" t="s">
        <v>2501</v>
      </c>
      <c r="N608" t="s">
        <v>38</v>
      </c>
      <c r="O608" t="s">
        <v>39</v>
      </c>
      <c r="P608" t="s">
        <v>2502</v>
      </c>
      <c r="S608" t="s">
        <v>41</v>
      </c>
      <c r="T608">
        <v>3362</v>
      </c>
      <c r="V608" t="s">
        <v>41</v>
      </c>
      <c r="W608" t="s">
        <v>42</v>
      </c>
      <c r="X608" t="s">
        <v>43</v>
      </c>
      <c r="Y608" t="s">
        <v>44</v>
      </c>
      <c r="Z608" t="s">
        <v>45</v>
      </c>
      <c r="AA608">
        <v>90</v>
      </c>
      <c r="AB608">
        <v>90</v>
      </c>
      <c r="AE608" t="s">
        <v>2503</v>
      </c>
    </row>
    <row r="609" spans="1:31" x14ac:dyDescent="0.3">
      <c r="A609" t="s">
        <v>31</v>
      </c>
      <c r="B609" t="s">
        <v>1270</v>
      </c>
      <c r="D609" t="s">
        <v>1271</v>
      </c>
      <c r="E609">
        <v>18344</v>
      </c>
      <c r="F609" t="s">
        <v>2504</v>
      </c>
      <c r="H609" t="s">
        <v>1904</v>
      </c>
      <c r="I609" t="s">
        <v>2505</v>
      </c>
      <c r="J609" t="s">
        <v>2505</v>
      </c>
      <c r="K609" t="s">
        <v>2505</v>
      </c>
      <c r="M609" t="s">
        <v>2506</v>
      </c>
      <c r="N609" t="s">
        <v>38</v>
      </c>
      <c r="O609" t="s">
        <v>39</v>
      </c>
      <c r="P609" t="s">
        <v>2507</v>
      </c>
      <c r="S609" t="s">
        <v>41</v>
      </c>
      <c r="T609">
        <v>3362</v>
      </c>
      <c r="V609" t="s">
        <v>41</v>
      </c>
      <c r="W609" t="s">
        <v>42</v>
      </c>
      <c r="X609" t="s">
        <v>43</v>
      </c>
      <c r="Y609" t="s">
        <v>44</v>
      </c>
      <c r="Z609" t="s">
        <v>45</v>
      </c>
      <c r="AA609">
        <v>47</v>
      </c>
      <c r="AB609">
        <v>47</v>
      </c>
      <c r="AE609" t="s">
        <v>60</v>
      </c>
    </row>
    <row r="610" spans="1:31" x14ac:dyDescent="0.3">
      <c r="A610" t="s">
        <v>31</v>
      </c>
      <c r="B610" t="s">
        <v>32</v>
      </c>
      <c r="D610" t="s">
        <v>33</v>
      </c>
      <c r="E610">
        <v>12777</v>
      </c>
      <c r="F610" t="s">
        <v>2508</v>
      </c>
      <c r="H610" t="s">
        <v>1067</v>
      </c>
      <c r="I610" t="s">
        <v>2509</v>
      </c>
      <c r="J610" t="s">
        <v>2509</v>
      </c>
      <c r="K610" t="s">
        <v>2509</v>
      </c>
      <c r="M610" t="s">
        <v>2510</v>
      </c>
      <c r="N610" t="s">
        <v>38</v>
      </c>
      <c r="O610" t="s">
        <v>39</v>
      </c>
      <c r="P610" t="s">
        <v>2511</v>
      </c>
      <c r="S610" t="s">
        <v>41</v>
      </c>
      <c r="T610">
        <v>3362</v>
      </c>
      <c r="V610" t="s">
        <v>41</v>
      </c>
      <c r="W610" t="s">
        <v>42</v>
      </c>
      <c r="X610" t="s">
        <v>43</v>
      </c>
      <c r="Y610" t="s">
        <v>44</v>
      </c>
      <c r="Z610" t="s">
        <v>45</v>
      </c>
      <c r="AA610">
        <v>99</v>
      </c>
      <c r="AB610">
        <v>99</v>
      </c>
      <c r="AE610" t="s">
        <v>46</v>
      </c>
    </row>
    <row r="611" spans="1:31" x14ac:dyDescent="0.3">
      <c r="A611" t="s">
        <v>31</v>
      </c>
      <c r="B611" t="s">
        <v>32</v>
      </c>
      <c r="D611" t="s">
        <v>33</v>
      </c>
      <c r="E611">
        <v>12778</v>
      </c>
      <c r="F611" t="s">
        <v>2512</v>
      </c>
      <c r="H611" t="s">
        <v>1904</v>
      </c>
      <c r="I611" t="s">
        <v>2513</v>
      </c>
      <c r="J611" t="s">
        <v>2513</v>
      </c>
      <c r="K611" t="s">
        <v>2513</v>
      </c>
      <c r="M611" t="s">
        <v>2514</v>
      </c>
      <c r="N611" t="s">
        <v>38</v>
      </c>
      <c r="O611" t="s">
        <v>39</v>
      </c>
      <c r="P611" t="s">
        <v>2515</v>
      </c>
      <c r="S611" t="s">
        <v>41</v>
      </c>
      <c r="T611">
        <v>3362</v>
      </c>
      <c r="V611" t="s">
        <v>41</v>
      </c>
      <c r="W611" t="s">
        <v>42</v>
      </c>
      <c r="X611" t="s">
        <v>43</v>
      </c>
      <c r="Y611" t="s">
        <v>44</v>
      </c>
      <c r="Z611" t="s">
        <v>45</v>
      </c>
      <c r="AA611">
        <v>97</v>
      </c>
      <c r="AB611">
        <v>97</v>
      </c>
      <c r="AE611" t="s">
        <v>46</v>
      </c>
    </row>
    <row r="612" spans="1:31" x14ac:dyDescent="0.3">
      <c r="A612" t="s">
        <v>31</v>
      </c>
      <c r="B612" t="s">
        <v>32</v>
      </c>
      <c r="D612" t="s">
        <v>33</v>
      </c>
      <c r="E612">
        <v>12781</v>
      </c>
      <c r="F612" t="s">
        <v>2516</v>
      </c>
      <c r="H612" t="s">
        <v>1273</v>
      </c>
      <c r="I612" t="s">
        <v>2517</v>
      </c>
      <c r="J612" t="s">
        <v>2517</v>
      </c>
      <c r="K612" t="s">
        <v>2517</v>
      </c>
      <c r="M612" t="s">
        <v>2518</v>
      </c>
      <c r="N612" t="s">
        <v>38</v>
      </c>
      <c r="O612" t="s">
        <v>39</v>
      </c>
      <c r="P612" t="s">
        <v>2519</v>
      </c>
      <c r="S612" t="s">
        <v>41</v>
      </c>
      <c r="T612">
        <v>3362</v>
      </c>
      <c r="V612" t="s">
        <v>41</v>
      </c>
      <c r="W612" t="s">
        <v>42</v>
      </c>
      <c r="X612" t="s">
        <v>43</v>
      </c>
      <c r="Y612" t="s">
        <v>44</v>
      </c>
      <c r="Z612" t="s">
        <v>45</v>
      </c>
      <c r="AA612">
        <v>2518</v>
      </c>
      <c r="AB612">
        <v>2518</v>
      </c>
      <c r="AE612" t="s">
        <v>46</v>
      </c>
    </row>
    <row r="613" spans="1:31" x14ac:dyDescent="0.3">
      <c r="A613" t="s">
        <v>31</v>
      </c>
      <c r="B613" t="s">
        <v>32</v>
      </c>
      <c r="D613" t="s">
        <v>33</v>
      </c>
      <c r="E613">
        <v>12784</v>
      </c>
      <c r="F613" t="s">
        <v>2520</v>
      </c>
      <c r="H613" t="s">
        <v>1895</v>
      </c>
      <c r="I613" t="s">
        <v>2521</v>
      </c>
      <c r="J613" t="s">
        <v>2521</v>
      </c>
      <c r="K613" t="s">
        <v>2521</v>
      </c>
      <c r="M613" t="s">
        <v>2522</v>
      </c>
      <c r="N613" t="s">
        <v>38</v>
      </c>
      <c r="O613" t="s">
        <v>39</v>
      </c>
      <c r="P613" t="s">
        <v>2523</v>
      </c>
      <c r="S613" t="s">
        <v>58</v>
      </c>
      <c r="T613">
        <v>3361</v>
      </c>
      <c r="V613" t="s">
        <v>58</v>
      </c>
      <c r="W613" t="s">
        <v>59</v>
      </c>
      <c r="X613" t="s">
        <v>43</v>
      </c>
      <c r="Y613" t="s">
        <v>44</v>
      </c>
      <c r="Z613" t="s">
        <v>45</v>
      </c>
      <c r="AA613">
        <v>1965</v>
      </c>
      <c r="AB613">
        <v>1965</v>
      </c>
      <c r="AE613" t="s">
        <v>46</v>
      </c>
    </row>
    <row r="614" spans="1:31" x14ac:dyDescent="0.3">
      <c r="A614" t="s">
        <v>31</v>
      </c>
      <c r="B614" t="s">
        <v>32</v>
      </c>
      <c r="D614" t="s">
        <v>33</v>
      </c>
      <c r="E614">
        <v>12784</v>
      </c>
      <c r="F614" t="s">
        <v>2520</v>
      </c>
      <c r="H614" t="s">
        <v>1895</v>
      </c>
      <c r="I614" t="s">
        <v>2521</v>
      </c>
      <c r="J614" t="s">
        <v>2521</v>
      </c>
      <c r="K614" t="s">
        <v>2521</v>
      </c>
      <c r="M614" t="s">
        <v>2522</v>
      </c>
      <c r="N614" t="s">
        <v>38</v>
      </c>
      <c r="O614" t="s">
        <v>39</v>
      </c>
      <c r="P614" t="s">
        <v>2523</v>
      </c>
      <c r="S614" t="s">
        <v>337</v>
      </c>
      <c r="T614">
        <v>3359</v>
      </c>
      <c r="V614" t="s">
        <v>337</v>
      </c>
      <c r="W614" t="s">
        <v>338</v>
      </c>
      <c r="X614" t="s">
        <v>43</v>
      </c>
      <c r="Y614" t="s">
        <v>44</v>
      </c>
      <c r="Z614" t="s">
        <v>45</v>
      </c>
      <c r="AA614">
        <v>85</v>
      </c>
      <c r="AB614">
        <v>85</v>
      </c>
      <c r="AE614" t="s">
        <v>46</v>
      </c>
    </row>
    <row r="615" spans="1:31" x14ac:dyDescent="0.3">
      <c r="A615" t="s">
        <v>31</v>
      </c>
      <c r="B615" t="s">
        <v>32</v>
      </c>
      <c r="D615" t="s">
        <v>33</v>
      </c>
      <c r="E615">
        <v>12805</v>
      </c>
      <c r="F615" t="s">
        <v>2524</v>
      </c>
      <c r="H615" t="s">
        <v>2525</v>
      </c>
      <c r="I615" t="s">
        <v>2526</v>
      </c>
      <c r="J615" t="s">
        <v>2526</v>
      </c>
      <c r="K615" t="s">
        <v>2526</v>
      </c>
      <c r="M615" t="s">
        <v>2527</v>
      </c>
      <c r="N615" t="s">
        <v>38</v>
      </c>
      <c r="O615" t="s">
        <v>39</v>
      </c>
      <c r="P615" t="s">
        <v>2528</v>
      </c>
      <c r="S615" t="s">
        <v>337</v>
      </c>
      <c r="T615">
        <v>3359</v>
      </c>
      <c r="V615" t="s">
        <v>337</v>
      </c>
      <c r="W615" t="s">
        <v>338</v>
      </c>
      <c r="X615" t="s">
        <v>43</v>
      </c>
      <c r="Y615" t="s">
        <v>44</v>
      </c>
      <c r="Z615" t="s">
        <v>45</v>
      </c>
      <c r="AA615">
        <v>288</v>
      </c>
      <c r="AB615">
        <v>288</v>
      </c>
      <c r="AE615" t="s">
        <v>46</v>
      </c>
    </row>
    <row r="616" spans="1:31" x14ac:dyDescent="0.3">
      <c r="A616" t="s">
        <v>31</v>
      </c>
      <c r="B616" t="s">
        <v>32</v>
      </c>
      <c r="D616" t="s">
        <v>33</v>
      </c>
      <c r="E616">
        <v>12806</v>
      </c>
      <c r="F616" t="s">
        <v>2529</v>
      </c>
      <c r="H616" t="s">
        <v>293</v>
      </c>
      <c r="I616" t="s">
        <v>2530</v>
      </c>
      <c r="J616" t="s">
        <v>2530</v>
      </c>
      <c r="K616" t="s">
        <v>2530</v>
      </c>
      <c r="M616" t="s">
        <v>2531</v>
      </c>
      <c r="N616" t="s">
        <v>38</v>
      </c>
      <c r="O616" t="s">
        <v>39</v>
      </c>
      <c r="P616" t="s">
        <v>2532</v>
      </c>
      <c r="S616" t="s">
        <v>41</v>
      </c>
      <c r="T616">
        <v>3362</v>
      </c>
      <c r="V616" t="s">
        <v>41</v>
      </c>
      <c r="W616" t="s">
        <v>42</v>
      </c>
      <c r="X616" t="s">
        <v>43</v>
      </c>
      <c r="Y616" t="s">
        <v>44</v>
      </c>
      <c r="Z616" t="s">
        <v>45</v>
      </c>
      <c r="AA616">
        <v>454</v>
      </c>
      <c r="AB616">
        <v>454</v>
      </c>
      <c r="AE616" t="s">
        <v>46</v>
      </c>
    </row>
    <row r="617" spans="1:31" x14ac:dyDescent="0.3">
      <c r="A617" t="s">
        <v>31</v>
      </c>
      <c r="B617" t="s">
        <v>32</v>
      </c>
      <c r="D617" t="s">
        <v>33</v>
      </c>
      <c r="E617">
        <v>12808</v>
      </c>
      <c r="F617" t="s">
        <v>2533</v>
      </c>
      <c r="H617" t="s">
        <v>128</v>
      </c>
      <c r="I617" t="s">
        <v>2534</v>
      </c>
      <c r="J617" t="s">
        <v>2534</v>
      </c>
      <c r="K617" t="s">
        <v>2534</v>
      </c>
      <c r="M617" t="s">
        <v>2535</v>
      </c>
      <c r="N617" t="s">
        <v>38</v>
      </c>
      <c r="O617" t="s">
        <v>39</v>
      </c>
      <c r="P617" t="s">
        <v>1434</v>
      </c>
      <c r="S617" t="s">
        <v>41</v>
      </c>
      <c r="T617">
        <v>3362</v>
      </c>
      <c r="V617" t="s">
        <v>41</v>
      </c>
      <c r="W617" t="s">
        <v>42</v>
      </c>
      <c r="X617" t="s">
        <v>43</v>
      </c>
      <c r="Y617" t="s">
        <v>44</v>
      </c>
      <c r="Z617" t="s">
        <v>45</v>
      </c>
      <c r="AA617">
        <v>120</v>
      </c>
      <c r="AB617">
        <v>120</v>
      </c>
      <c r="AE617" t="s">
        <v>46</v>
      </c>
    </row>
    <row r="618" spans="1:31" x14ac:dyDescent="0.3">
      <c r="A618" t="s">
        <v>31</v>
      </c>
      <c r="B618" t="s">
        <v>32</v>
      </c>
      <c r="D618" t="s">
        <v>33</v>
      </c>
      <c r="E618">
        <v>12809</v>
      </c>
      <c r="F618" t="s">
        <v>2536</v>
      </c>
      <c r="H618" t="s">
        <v>2537</v>
      </c>
      <c r="I618" t="s">
        <v>2538</v>
      </c>
      <c r="J618" t="s">
        <v>2538</v>
      </c>
      <c r="K618" t="s">
        <v>2538</v>
      </c>
      <c r="M618" t="s">
        <v>2539</v>
      </c>
      <c r="N618" t="s">
        <v>38</v>
      </c>
      <c r="O618" t="s">
        <v>39</v>
      </c>
      <c r="P618" t="s">
        <v>936</v>
      </c>
      <c r="S618" t="s">
        <v>41</v>
      </c>
      <c r="T618">
        <v>3362</v>
      </c>
      <c r="V618" t="s">
        <v>41</v>
      </c>
      <c r="W618" t="s">
        <v>42</v>
      </c>
      <c r="X618" t="s">
        <v>43</v>
      </c>
      <c r="Y618" t="s">
        <v>44</v>
      </c>
      <c r="Z618" t="s">
        <v>45</v>
      </c>
      <c r="AA618">
        <v>180</v>
      </c>
      <c r="AB618">
        <v>180</v>
      </c>
      <c r="AE618" t="s">
        <v>46</v>
      </c>
    </row>
    <row r="619" spans="1:31" x14ac:dyDescent="0.3">
      <c r="A619" t="s">
        <v>31</v>
      </c>
      <c r="B619" t="s">
        <v>32</v>
      </c>
      <c r="D619" t="s">
        <v>33</v>
      </c>
      <c r="E619">
        <v>12811</v>
      </c>
      <c r="F619" t="s">
        <v>2540</v>
      </c>
      <c r="H619" t="s">
        <v>407</v>
      </c>
      <c r="I619" t="s">
        <v>2541</v>
      </c>
      <c r="J619" t="s">
        <v>2541</v>
      </c>
      <c r="K619" t="s">
        <v>2541</v>
      </c>
      <c r="M619" t="s">
        <v>2542</v>
      </c>
      <c r="N619" t="s">
        <v>38</v>
      </c>
      <c r="O619" t="s">
        <v>39</v>
      </c>
      <c r="P619" t="s">
        <v>2543</v>
      </c>
      <c r="S619" t="s">
        <v>41</v>
      </c>
      <c r="T619">
        <v>3362</v>
      </c>
      <c r="V619" t="s">
        <v>41</v>
      </c>
      <c r="W619" t="s">
        <v>42</v>
      </c>
      <c r="X619" t="s">
        <v>43</v>
      </c>
      <c r="Y619" t="s">
        <v>44</v>
      </c>
      <c r="Z619" t="s">
        <v>45</v>
      </c>
      <c r="AA619">
        <v>28</v>
      </c>
      <c r="AB619">
        <v>28</v>
      </c>
      <c r="AE619" t="s">
        <v>46</v>
      </c>
    </row>
    <row r="620" spans="1:31" x14ac:dyDescent="0.3">
      <c r="A620" t="s">
        <v>31</v>
      </c>
      <c r="B620" t="s">
        <v>32</v>
      </c>
      <c r="D620" t="s">
        <v>33</v>
      </c>
      <c r="E620">
        <v>12812</v>
      </c>
      <c r="F620" t="s">
        <v>2544</v>
      </c>
      <c r="H620" t="s">
        <v>468</v>
      </c>
      <c r="I620" t="s">
        <v>2545</v>
      </c>
      <c r="J620" t="s">
        <v>2545</v>
      </c>
      <c r="K620" t="s">
        <v>2545</v>
      </c>
      <c r="M620" t="s">
        <v>2546</v>
      </c>
      <c r="N620" t="s">
        <v>38</v>
      </c>
      <c r="O620" t="s">
        <v>39</v>
      </c>
      <c r="P620" t="s">
        <v>2547</v>
      </c>
      <c r="S620" t="s">
        <v>41</v>
      </c>
      <c r="T620">
        <v>3362</v>
      </c>
      <c r="V620" t="s">
        <v>41</v>
      </c>
      <c r="W620" t="s">
        <v>42</v>
      </c>
      <c r="X620" t="s">
        <v>43</v>
      </c>
      <c r="Y620" t="s">
        <v>44</v>
      </c>
      <c r="Z620" t="s">
        <v>45</v>
      </c>
      <c r="AA620">
        <v>100</v>
      </c>
      <c r="AB620">
        <v>100</v>
      </c>
      <c r="AE620" t="s">
        <v>46</v>
      </c>
    </row>
    <row r="621" spans="1:31" x14ac:dyDescent="0.3">
      <c r="A621" t="s">
        <v>31</v>
      </c>
      <c r="B621" t="s">
        <v>32</v>
      </c>
      <c r="D621" t="s">
        <v>33</v>
      </c>
      <c r="E621">
        <v>12799</v>
      </c>
      <c r="F621" t="s">
        <v>2548</v>
      </c>
      <c r="H621" t="s">
        <v>2379</v>
      </c>
      <c r="I621" t="s">
        <v>2549</v>
      </c>
      <c r="J621" t="s">
        <v>2549</v>
      </c>
      <c r="K621" t="s">
        <v>2549</v>
      </c>
      <c r="M621" t="s">
        <v>2550</v>
      </c>
      <c r="N621" t="s">
        <v>38</v>
      </c>
      <c r="O621" t="s">
        <v>39</v>
      </c>
      <c r="P621" t="s">
        <v>2551</v>
      </c>
      <c r="S621" t="s">
        <v>41</v>
      </c>
      <c r="T621">
        <v>3362</v>
      </c>
      <c r="V621" t="s">
        <v>41</v>
      </c>
      <c r="W621" t="s">
        <v>42</v>
      </c>
      <c r="X621" t="s">
        <v>43</v>
      </c>
      <c r="Y621" t="s">
        <v>44</v>
      </c>
      <c r="Z621" t="s">
        <v>45</v>
      </c>
      <c r="AA621">
        <v>548</v>
      </c>
      <c r="AB621">
        <v>548</v>
      </c>
      <c r="AE621" t="s">
        <v>46</v>
      </c>
    </row>
    <row r="622" spans="1:31" x14ac:dyDescent="0.3">
      <c r="A622" t="s">
        <v>31</v>
      </c>
      <c r="B622" t="s">
        <v>32</v>
      </c>
      <c r="D622" t="s">
        <v>33</v>
      </c>
      <c r="E622">
        <v>12814</v>
      </c>
      <c r="F622" t="s">
        <v>2552</v>
      </c>
      <c r="H622" t="s">
        <v>1947</v>
      </c>
      <c r="I622" t="s">
        <v>2553</v>
      </c>
      <c r="J622" t="s">
        <v>2553</v>
      </c>
      <c r="K622" t="s">
        <v>2553</v>
      </c>
      <c r="M622" t="s">
        <v>2554</v>
      </c>
      <c r="N622" t="s">
        <v>38</v>
      </c>
      <c r="O622" t="s">
        <v>39</v>
      </c>
      <c r="P622" t="s">
        <v>2555</v>
      </c>
      <c r="S622" t="s">
        <v>41</v>
      </c>
      <c r="T622">
        <v>3362</v>
      </c>
      <c r="V622" t="s">
        <v>41</v>
      </c>
      <c r="W622" t="s">
        <v>42</v>
      </c>
      <c r="X622" t="s">
        <v>43</v>
      </c>
      <c r="Y622" t="s">
        <v>44</v>
      </c>
      <c r="Z622" t="s">
        <v>45</v>
      </c>
      <c r="AA622">
        <v>13</v>
      </c>
      <c r="AB622">
        <v>13</v>
      </c>
      <c r="AE622" t="s">
        <v>46</v>
      </c>
    </row>
    <row r="623" spans="1:31" x14ac:dyDescent="0.3">
      <c r="A623" t="s">
        <v>31</v>
      </c>
      <c r="B623" t="s">
        <v>32</v>
      </c>
      <c r="D623" t="s">
        <v>33</v>
      </c>
      <c r="E623">
        <v>12815</v>
      </c>
      <c r="F623" t="s">
        <v>2556</v>
      </c>
      <c r="H623" t="s">
        <v>498</v>
      </c>
      <c r="I623" t="s">
        <v>2557</v>
      </c>
      <c r="J623" t="s">
        <v>2557</v>
      </c>
      <c r="K623" t="s">
        <v>2557</v>
      </c>
      <c r="M623" t="s">
        <v>2558</v>
      </c>
      <c r="N623" t="s">
        <v>38</v>
      </c>
      <c r="O623" t="s">
        <v>39</v>
      </c>
      <c r="P623" t="s">
        <v>2559</v>
      </c>
      <c r="S623" t="s">
        <v>41</v>
      </c>
      <c r="T623">
        <v>3362</v>
      </c>
      <c r="V623" t="s">
        <v>41</v>
      </c>
      <c r="W623" t="s">
        <v>42</v>
      </c>
      <c r="X623" t="s">
        <v>43</v>
      </c>
      <c r="Y623" t="s">
        <v>44</v>
      </c>
      <c r="Z623" t="s">
        <v>45</v>
      </c>
      <c r="AA623">
        <v>66</v>
      </c>
      <c r="AB623">
        <v>66</v>
      </c>
      <c r="AE623" t="s">
        <v>46</v>
      </c>
    </row>
    <row r="624" spans="1:31" x14ac:dyDescent="0.3">
      <c r="A624" t="s">
        <v>31</v>
      </c>
      <c r="B624" t="s">
        <v>32</v>
      </c>
      <c r="D624" t="s">
        <v>33</v>
      </c>
      <c r="E624">
        <v>12816</v>
      </c>
      <c r="F624" t="s">
        <v>2560</v>
      </c>
      <c r="H624" t="s">
        <v>503</v>
      </c>
      <c r="I624" t="s">
        <v>2561</v>
      </c>
      <c r="J624" t="s">
        <v>2561</v>
      </c>
      <c r="K624" t="s">
        <v>2561</v>
      </c>
      <c r="M624" t="s">
        <v>2562</v>
      </c>
      <c r="N624" t="s">
        <v>38</v>
      </c>
      <c r="O624" t="s">
        <v>39</v>
      </c>
      <c r="P624" t="s">
        <v>2563</v>
      </c>
      <c r="S624" t="s">
        <v>41</v>
      </c>
      <c r="T624">
        <v>3362</v>
      </c>
      <c r="V624" t="s">
        <v>41</v>
      </c>
      <c r="W624" t="s">
        <v>42</v>
      </c>
      <c r="X624" t="s">
        <v>43</v>
      </c>
      <c r="Y624" t="s">
        <v>44</v>
      </c>
      <c r="Z624" t="s">
        <v>45</v>
      </c>
      <c r="AA624">
        <v>20</v>
      </c>
      <c r="AB624">
        <v>20</v>
      </c>
      <c r="AE624" t="s">
        <v>46</v>
      </c>
    </row>
    <row r="625" spans="1:31" x14ac:dyDescent="0.3">
      <c r="A625" t="s">
        <v>31</v>
      </c>
      <c r="B625" t="s">
        <v>32</v>
      </c>
      <c r="D625" t="s">
        <v>33</v>
      </c>
      <c r="E625">
        <v>12817</v>
      </c>
      <c r="F625" t="s">
        <v>2564</v>
      </c>
      <c r="H625" t="s">
        <v>1085</v>
      </c>
      <c r="I625" t="s">
        <v>2565</v>
      </c>
      <c r="J625" t="s">
        <v>2565</v>
      </c>
      <c r="K625" t="s">
        <v>2565</v>
      </c>
      <c r="M625" t="s">
        <v>2566</v>
      </c>
      <c r="N625" t="s">
        <v>38</v>
      </c>
      <c r="O625" t="s">
        <v>39</v>
      </c>
      <c r="P625" t="s">
        <v>2567</v>
      </c>
      <c r="S625" t="s">
        <v>41</v>
      </c>
      <c r="T625">
        <v>3362</v>
      </c>
      <c r="V625" t="s">
        <v>41</v>
      </c>
      <c r="W625" t="s">
        <v>42</v>
      </c>
      <c r="X625" t="s">
        <v>43</v>
      </c>
      <c r="Y625" t="s">
        <v>44</v>
      </c>
      <c r="Z625" t="s">
        <v>45</v>
      </c>
      <c r="AA625">
        <v>5</v>
      </c>
      <c r="AB625">
        <v>5</v>
      </c>
      <c r="AE625" t="s">
        <v>46</v>
      </c>
    </row>
    <row r="626" spans="1:31" x14ac:dyDescent="0.3">
      <c r="A626" t="s">
        <v>31</v>
      </c>
      <c r="B626" t="s">
        <v>32</v>
      </c>
      <c r="D626" t="s">
        <v>33</v>
      </c>
      <c r="E626">
        <v>12821</v>
      </c>
      <c r="F626" t="s">
        <v>2568</v>
      </c>
      <c r="H626" t="s">
        <v>1928</v>
      </c>
      <c r="I626" t="s">
        <v>2569</v>
      </c>
      <c r="J626" t="s">
        <v>2569</v>
      </c>
      <c r="K626" t="s">
        <v>2569</v>
      </c>
      <c r="M626" t="s">
        <v>2570</v>
      </c>
      <c r="N626" t="s">
        <v>38</v>
      </c>
      <c r="O626" t="s">
        <v>39</v>
      </c>
      <c r="P626" t="s">
        <v>2571</v>
      </c>
      <c r="S626" t="s">
        <v>41</v>
      </c>
      <c r="T626">
        <v>3362</v>
      </c>
      <c r="V626" t="s">
        <v>41</v>
      </c>
      <c r="W626" t="s">
        <v>42</v>
      </c>
      <c r="X626" t="s">
        <v>43</v>
      </c>
      <c r="Y626" t="s">
        <v>44</v>
      </c>
      <c r="Z626" t="s">
        <v>45</v>
      </c>
      <c r="AA626">
        <v>49</v>
      </c>
      <c r="AB626">
        <v>49</v>
      </c>
      <c r="AE626" t="s">
        <v>46</v>
      </c>
    </row>
    <row r="627" spans="1:31" x14ac:dyDescent="0.3">
      <c r="A627" t="s">
        <v>31</v>
      </c>
      <c r="B627" t="s">
        <v>32</v>
      </c>
      <c r="D627" t="s">
        <v>33</v>
      </c>
      <c r="E627">
        <v>12822</v>
      </c>
      <c r="F627" t="s">
        <v>2572</v>
      </c>
      <c r="H627" t="s">
        <v>1374</v>
      </c>
      <c r="I627" t="s">
        <v>2573</v>
      </c>
      <c r="J627" t="s">
        <v>2573</v>
      </c>
      <c r="K627" t="s">
        <v>2573</v>
      </c>
      <c r="M627" t="s">
        <v>2574</v>
      </c>
      <c r="N627" t="s">
        <v>38</v>
      </c>
      <c r="O627" t="s">
        <v>39</v>
      </c>
      <c r="P627" t="s">
        <v>84</v>
      </c>
      <c r="S627" t="s">
        <v>41</v>
      </c>
      <c r="T627">
        <v>3362</v>
      </c>
      <c r="V627" t="s">
        <v>41</v>
      </c>
      <c r="W627" t="s">
        <v>42</v>
      </c>
      <c r="X627" t="s">
        <v>43</v>
      </c>
      <c r="Y627" t="s">
        <v>44</v>
      </c>
      <c r="Z627" t="s">
        <v>45</v>
      </c>
      <c r="AA627">
        <v>162</v>
      </c>
      <c r="AB627">
        <v>162</v>
      </c>
      <c r="AE627" t="s">
        <v>46</v>
      </c>
    </row>
    <row r="628" spans="1:31" x14ac:dyDescent="0.3">
      <c r="A628" t="s">
        <v>31</v>
      </c>
      <c r="B628" t="s">
        <v>32</v>
      </c>
      <c r="D628" t="s">
        <v>33</v>
      </c>
      <c r="E628">
        <v>12823</v>
      </c>
      <c r="F628" t="s">
        <v>2575</v>
      </c>
      <c r="H628" t="s">
        <v>133</v>
      </c>
      <c r="I628" t="s">
        <v>2576</v>
      </c>
      <c r="J628" t="s">
        <v>2576</v>
      </c>
      <c r="K628" t="s">
        <v>2576</v>
      </c>
      <c r="M628" t="s">
        <v>2577</v>
      </c>
      <c r="N628" t="s">
        <v>38</v>
      </c>
      <c r="O628" t="s">
        <v>39</v>
      </c>
      <c r="P628" t="s">
        <v>2578</v>
      </c>
      <c r="S628" t="s">
        <v>41</v>
      </c>
      <c r="T628">
        <v>3362</v>
      </c>
      <c r="V628" t="s">
        <v>41</v>
      </c>
      <c r="W628" t="s">
        <v>42</v>
      </c>
      <c r="X628" t="s">
        <v>43</v>
      </c>
      <c r="Y628" t="s">
        <v>44</v>
      </c>
      <c r="Z628" t="s">
        <v>45</v>
      </c>
      <c r="AA628">
        <v>470</v>
      </c>
      <c r="AB628">
        <v>470</v>
      </c>
      <c r="AE628" t="s">
        <v>46</v>
      </c>
    </row>
    <row r="629" spans="1:31" x14ac:dyDescent="0.3">
      <c r="A629" t="s">
        <v>31</v>
      </c>
      <c r="B629" t="s">
        <v>1270</v>
      </c>
      <c r="D629" t="s">
        <v>1271</v>
      </c>
      <c r="E629">
        <v>12824</v>
      </c>
      <c r="F629" t="s">
        <v>2579</v>
      </c>
      <c r="H629" t="s">
        <v>196</v>
      </c>
      <c r="I629" t="s">
        <v>2580</v>
      </c>
      <c r="J629" t="s">
        <v>2580</v>
      </c>
      <c r="K629" t="s">
        <v>2580</v>
      </c>
      <c r="M629" t="s">
        <v>2581</v>
      </c>
      <c r="N629" t="s">
        <v>38</v>
      </c>
      <c r="O629" t="s">
        <v>39</v>
      </c>
      <c r="P629" t="s">
        <v>2582</v>
      </c>
      <c r="S629" t="s">
        <v>41</v>
      </c>
      <c r="T629">
        <v>3362</v>
      </c>
      <c r="V629" t="s">
        <v>41</v>
      </c>
      <c r="W629" t="s">
        <v>42</v>
      </c>
      <c r="X629" t="s">
        <v>43</v>
      </c>
      <c r="Y629" t="s">
        <v>44</v>
      </c>
      <c r="Z629" t="s">
        <v>45</v>
      </c>
      <c r="AA629">
        <v>37</v>
      </c>
      <c r="AB629">
        <v>37</v>
      </c>
      <c r="AE629" t="s">
        <v>46</v>
      </c>
    </row>
    <row r="630" spans="1:31" x14ac:dyDescent="0.3">
      <c r="A630" t="s">
        <v>31</v>
      </c>
      <c r="B630" t="s">
        <v>32</v>
      </c>
      <c r="D630" t="s">
        <v>33</v>
      </c>
      <c r="E630">
        <v>12825</v>
      </c>
      <c r="F630" t="s">
        <v>2583</v>
      </c>
      <c r="H630" t="s">
        <v>933</v>
      </c>
      <c r="I630" t="s">
        <v>2584</v>
      </c>
      <c r="J630" t="s">
        <v>2584</v>
      </c>
      <c r="K630" t="s">
        <v>2584</v>
      </c>
      <c r="M630" t="s">
        <v>2585</v>
      </c>
      <c r="N630" t="s">
        <v>38</v>
      </c>
      <c r="O630" t="s">
        <v>39</v>
      </c>
      <c r="P630" t="s">
        <v>2586</v>
      </c>
      <c r="S630" t="s">
        <v>41</v>
      </c>
      <c r="T630">
        <v>3362</v>
      </c>
      <c r="V630" t="s">
        <v>41</v>
      </c>
      <c r="W630" t="s">
        <v>42</v>
      </c>
      <c r="X630" t="s">
        <v>43</v>
      </c>
      <c r="Y630" t="s">
        <v>44</v>
      </c>
      <c r="Z630" t="s">
        <v>45</v>
      </c>
      <c r="AA630">
        <v>47</v>
      </c>
      <c r="AB630">
        <v>47</v>
      </c>
      <c r="AE630" t="s">
        <v>46</v>
      </c>
    </row>
    <row r="631" spans="1:31" x14ac:dyDescent="0.3">
      <c r="A631" t="s">
        <v>31</v>
      </c>
      <c r="B631" t="s">
        <v>1270</v>
      </c>
      <c r="D631" t="s">
        <v>1271</v>
      </c>
      <c r="E631">
        <v>13087</v>
      </c>
      <c r="F631" t="s">
        <v>2587</v>
      </c>
      <c r="H631" t="s">
        <v>1273</v>
      </c>
      <c r="I631" t="s">
        <v>2588</v>
      </c>
      <c r="J631" t="s">
        <v>2588</v>
      </c>
      <c r="K631" t="s">
        <v>2588</v>
      </c>
      <c r="M631" t="s">
        <v>2589</v>
      </c>
      <c r="N631" t="s">
        <v>38</v>
      </c>
      <c r="O631" t="s">
        <v>39</v>
      </c>
      <c r="P631" t="s">
        <v>2590</v>
      </c>
      <c r="S631" t="s">
        <v>41</v>
      </c>
      <c r="T631">
        <v>3362</v>
      </c>
      <c r="V631" t="s">
        <v>41</v>
      </c>
      <c r="W631" t="s">
        <v>42</v>
      </c>
      <c r="X631" t="s">
        <v>43</v>
      </c>
      <c r="Y631" t="s">
        <v>44</v>
      </c>
      <c r="Z631" t="s">
        <v>45</v>
      </c>
      <c r="AA631">
        <v>2175</v>
      </c>
      <c r="AB631">
        <v>2175</v>
      </c>
      <c r="AE631" t="s">
        <v>46</v>
      </c>
    </row>
    <row r="632" spans="1:31" x14ac:dyDescent="0.3">
      <c r="A632" t="s">
        <v>31</v>
      </c>
      <c r="B632" t="s">
        <v>32</v>
      </c>
      <c r="D632" t="s">
        <v>33</v>
      </c>
      <c r="E632">
        <v>12826</v>
      </c>
      <c r="F632" t="s">
        <v>2591</v>
      </c>
      <c r="H632" t="s">
        <v>547</v>
      </c>
      <c r="I632" t="s">
        <v>2592</v>
      </c>
      <c r="J632" t="s">
        <v>2592</v>
      </c>
      <c r="K632" t="s">
        <v>2592</v>
      </c>
      <c r="M632" t="s">
        <v>2593</v>
      </c>
      <c r="N632" t="s">
        <v>38</v>
      </c>
      <c r="O632" t="s">
        <v>39</v>
      </c>
      <c r="P632" t="s">
        <v>2594</v>
      </c>
      <c r="S632" t="s">
        <v>337</v>
      </c>
      <c r="T632">
        <v>3359</v>
      </c>
      <c r="V632" t="s">
        <v>337</v>
      </c>
      <c r="W632" t="s">
        <v>338</v>
      </c>
      <c r="X632" t="s">
        <v>43</v>
      </c>
      <c r="Y632" t="s">
        <v>44</v>
      </c>
      <c r="Z632" t="s">
        <v>45</v>
      </c>
      <c r="AA632">
        <v>5</v>
      </c>
      <c r="AB632">
        <v>5</v>
      </c>
      <c r="AE632" t="s">
        <v>46</v>
      </c>
    </row>
    <row r="633" spans="1:31" x14ac:dyDescent="0.3">
      <c r="A633" t="s">
        <v>31</v>
      </c>
      <c r="B633" t="s">
        <v>32</v>
      </c>
      <c r="D633" t="s">
        <v>33</v>
      </c>
      <c r="E633">
        <v>12826</v>
      </c>
      <c r="F633" t="s">
        <v>2591</v>
      </c>
      <c r="H633" t="s">
        <v>547</v>
      </c>
      <c r="I633" t="s">
        <v>2592</v>
      </c>
      <c r="J633" t="s">
        <v>2592</v>
      </c>
      <c r="K633" t="s">
        <v>2592</v>
      </c>
      <c r="M633" t="s">
        <v>2593</v>
      </c>
      <c r="N633" t="s">
        <v>38</v>
      </c>
      <c r="O633" t="s">
        <v>39</v>
      </c>
      <c r="P633" t="s">
        <v>2594</v>
      </c>
      <c r="S633" t="s">
        <v>41</v>
      </c>
      <c r="T633">
        <v>3362</v>
      </c>
      <c r="V633" t="s">
        <v>41</v>
      </c>
      <c r="W633" t="s">
        <v>42</v>
      </c>
      <c r="X633" t="s">
        <v>43</v>
      </c>
      <c r="Y633" t="s">
        <v>44</v>
      </c>
      <c r="Z633" t="s">
        <v>45</v>
      </c>
      <c r="AA633">
        <v>270</v>
      </c>
      <c r="AB633">
        <v>270</v>
      </c>
      <c r="AE633" t="s">
        <v>46</v>
      </c>
    </row>
    <row r="634" spans="1:31" x14ac:dyDescent="0.3">
      <c r="A634" t="s">
        <v>31</v>
      </c>
      <c r="B634" t="s">
        <v>32</v>
      </c>
      <c r="D634" t="s">
        <v>33</v>
      </c>
      <c r="E634">
        <v>12827</v>
      </c>
      <c r="F634" t="s">
        <v>2595</v>
      </c>
      <c r="H634" t="s">
        <v>874</v>
      </c>
      <c r="I634" t="s">
        <v>2596</v>
      </c>
      <c r="J634" t="s">
        <v>2596</v>
      </c>
      <c r="K634" t="s">
        <v>2596</v>
      </c>
      <c r="M634" t="s">
        <v>2597</v>
      </c>
      <c r="N634" t="s">
        <v>38</v>
      </c>
      <c r="O634" t="s">
        <v>39</v>
      </c>
      <c r="P634" t="s">
        <v>2598</v>
      </c>
      <c r="S634" t="s">
        <v>41</v>
      </c>
      <c r="T634">
        <v>3362</v>
      </c>
      <c r="V634" t="s">
        <v>41</v>
      </c>
      <c r="W634" t="s">
        <v>42</v>
      </c>
      <c r="X634" t="s">
        <v>43</v>
      </c>
      <c r="Y634" t="s">
        <v>44</v>
      </c>
      <c r="Z634" t="s">
        <v>45</v>
      </c>
      <c r="AA634">
        <v>135</v>
      </c>
      <c r="AB634">
        <v>135</v>
      </c>
      <c r="AE634" t="s">
        <v>46</v>
      </c>
    </row>
    <row r="635" spans="1:31" x14ac:dyDescent="0.3">
      <c r="A635" t="s">
        <v>31</v>
      </c>
      <c r="B635" t="s">
        <v>1270</v>
      </c>
      <c r="D635" t="s">
        <v>1271</v>
      </c>
      <c r="E635">
        <v>12829</v>
      </c>
      <c r="F635" t="s">
        <v>2599</v>
      </c>
      <c r="H635" t="s">
        <v>821</v>
      </c>
      <c r="I635" t="s">
        <v>2600</v>
      </c>
      <c r="J635" t="s">
        <v>2600</v>
      </c>
      <c r="K635" t="s">
        <v>2600</v>
      </c>
      <c r="M635" t="s">
        <v>2601</v>
      </c>
      <c r="N635" t="s">
        <v>38</v>
      </c>
      <c r="O635" t="s">
        <v>39</v>
      </c>
      <c r="P635" t="s">
        <v>2602</v>
      </c>
      <c r="S635" t="s">
        <v>41</v>
      </c>
      <c r="T635">
        <v>3362</v>
      </c>
      <c r="V635" t="s">
        <v>41</v>
      </c>
      <c r="W635" t="s">
        <v>42</v>
      </c>
      <c r="X635" t="s">
        <v>43</v>
      </c>
      <c r="Y635" t="s">
        <v>44</v>
      </c>
      <c r="Z635" t="s">
        <v>45</v>
      </c>
      <c r="AA635">
        <v>20</v>
      </c>
      <c r="AB635">
        <v>20</v>
      </c>
      <c r="AE635" t="s">
        <v>46</v>
      </c>
    </row>
    <row r="636" spans="1:31" x14ac:dyDescent="0.3">
      <c r="A636" t="s">
        <v>31</v>
      </c>
      <c r="B636" t="s">
        <v>1270</v>
      </c>
      <c r="D636" t="s">
        <v>1271</v>
      </c>
      <c r="E636">
        <v>12830</v>
      </c>
      <c r="F636" t="s">
        <v>2603</v>
      </c>
      <c r="H636" t="s">
        <v>35</v>
      </c>
      <c r="I636" t="s">
        <v>2604</v>
      </c>
      <c r="J636" t="s">
        <v>2604</v>
      </c>
      <c r="K636" t="s">
        <v>2604</v>
      </c>
      <c r="M636" t="s">
        <v>2605</v>
      </c>
      <c r="N636" t="s">
        <v>38</v>
      </c>
      <c r="O636" t="s">
        <v>39</v>
      </c>
      <c r="P636" t="s">
        <v>2606</v>
      </c>
      <c r="S636" t="s">
        <v>41</v>
      </c>
      <c r="T636">
        <v>3362</v>
      </c>
      <c r="V636" t="s">
        <v>41</v>
      </c>
      <c r="W636" t="s">
        <v>42</v>
      </c>
      <c r="X636" t="s">
        <v>43</v>
      </c>
      <c r="Y636" t="s">
        <v>44</v>
      </c>
      <c r="Z636" t="s">
        <v>45</v>
      </c>
      <c r="AA636">
        <v>7933</v>
      </c>
      <c r="AB636">
        <v>7933</v>
      </c>
      <c r="AE636" t="s">
        <v>46</v>
      </c>
    </row>
    <row r="637" spans="1:31" x14ac:dyDescent="0.3">
      <c r="A637" t="s">
        <v>31</v>
      </c>
      <c r="B637" t="s">
        <v>32</v>
      </c>
      <c r="D637" t="s">
        <v>33</v>
      </c>
      <c r="E637">
        <v>12832</v>
      </c>
      <c r="F637" t="s">
        <v>2607</v>
      </c>
      <c r="H637" t="s">
        <v>494</v>
      </c>
      <c r="I637" t="s">
        <v>2608</v>
      </c>
      <c r="J637" t="s">
        <v>2608</v>
      </c>
      <c r="K637" t="s">
        <v>2608</v>
      </c>
      <c r="M637" t="s">
        <v>2609</v>
      </c>
      <c r="N637" t="s">
        <v>38</v>
      </c>
      <c r="O637" t="s">
        <v>39</v>
      </c>
      <c r="P637" t="s">
        <v>2594</v>
      </c>
      <c r="S637" t="s">
        <v>41</v>
      </c>
      <c r="T637">
        <v>3362</v>
      </c>
      <c r="V637" t="s">
        <v>41</v>
      </c>
      <c r="W637" t="s">
        <v>42</v>
      </c>
      <c r="X637" t="s">
        <v>43</v>
      </c>
      <c r="Y637" t="s">
        <v>44</v>
      </c>
      <c r="Z637" t="s">
        <v>45</v>
      </c>
      <c r="AA637">
        <v>14</v>
      </c>
      <c r="AB637">
        <v>14</v>
      </c>
      <c r="AE637" t="s">
        <v>46</v>
      </c>
    </row>
    <row r="638" spans="1:31" x14ac:dyDescent="0.3">
      <c r="A638" t="s">
        <v>31</v>
      </c>
      <c r="B638" t="s">
        <v>1270</v>
      </c>
      <c r="D638" t="s">
        <v>1271</v>
      </c>
      <c r="E638">
        <v>12833</v>
      </c>
      <c r="F638" t="s">
        <v>2610</v>
      </c>
      <c r="H638" t="s">
        <v>176</v>
      </c>
      <c r="I638" t="s">
        <v>2611</v>
      </c>
      <c r="J638" t="s">
        <v>2611</v>
      </c>
      <c r="K638" t="s">
        <v>2611</v>
      </c>
      <c r="M638" t="s">
        <v>2612</v>
      </c>
      <c r="N638" t="s">
        <v>38</v>
      </c>
      <c r="O638" t="s">
        <v>39</v>
      </c>
      <c r="P638" t="s">
        <v>2613</v>
      </c>
      <c r="S638" t="s">
        <v>41</v>
      </c>
      <c r="T638">
        <v>3362</v>
      </c>
      <c r="V638" t="s">
        <v>41</v>
      </c>
      <c r="W638" t="s">
        <v>42</v>
      </c>
      <c r="X638" t="s">
        <v>43</v>
      </c>
      <c r="Y638" t="s">
        <v>44</v>
      </c>
      <c r="Z638" t="s">
        <v>45</v>
      </c>
      <c r="AA638">
        <v>43</v>
      </c>
      <c r="AB638">
        <v>43</v>
      </c>
      <c r="AE638" t="s">
        <v>46</v>
      </c>
    </row>
    <row r="639" spans="1:31" x14ac:dyDescent="0.3">
      <c r="A639" t="s">
        <v>31</v>
      </c>
      <c r="B639" t="s">
        <v>1270</v>
      </c>
      <c r="D639" t="s">
        <v>1271</v>
      </c>
      <c r="E639">
        <v>12835</v>
      </c>
      <c r="F639" t="s">
        <v>2614</v>
      </c>
      <c r="H639" t="s">
        <v>909</v>
      </c>
      <c r="I639" t="s">
        <v>2615</v>
      </c>
      <c r="J639" t="s">
        <v>2615</v>
      </c>
      <c r="K639" t="s">
        <v>2615</v>
      </c>
      <c r="M639" t="s">
        <v>2616</v>
      </c>
      <c r="N639" t="s">
        <v>38</v>
      </c>
      <c r="O639" t="s">
        <v>39</v>
      </c>
      <c r="P639" t="s">
        <v>2617</v>
      </c>
      <c r="S639" t="s">
        <v>41</v>
      </c>
      <c r="T639">
        <v>3362</v>
      </c>
      <c r="V639" t="s">
        <v>41</v>
      </c>
      <c r="W639" t="s">
        <v>42</v>
      </c>
      <c r="X639" t="s">
        <v>43</v>
      </c>
      <c r="Y639" t="s">
        <v>44</v>
      </c>
      <c r="Z639" t="s">
        <v>45</v>
      </c>
      <c r="AA639">
        <v>16</v>
      </c>
      <c r="AB639">
        <v>16</v>
      </c>
      <c r="AE639" t="s">
        <v>46</v>
      </c>
    </row>
    <row r="640" spans="1:31" x14ac:dyDescent="0.3">
      <c r="A640" t="s">
        <v>31</v>
      </c>
      <c r="B640" t="s">
        <v>32</v>
      </c>
      <c r="D640" t="s">
        <v>33</v>
      </c>
      <c r="E640">
        <v>12837</v>
      </c>
      <c r="F640" t="s">
        <v>2618</v>
      </c>
      <c r="H640" t="s">
        <v>2025</v>
      </c>
      <c r="I640" t="s">
        <v>2619</v>
      </c>
      <c r="J640" t="s">
        <v>2619</v>
      </c>
      <c r="K640" t="s">
        <v>2619</v>
      </c>
      <c r="M640" t="s">
        <v>2620</v>
      </c>
      <c r="N640" t="s">
        <v>38</v>
      </c>
      <c r="O640" t="s">
        <v>39</v>
      </c>
      <c r="P640" t="s">
        <v>2621</v>
      </c>
      <c r="S640" t="s">
        <v>41</v>
      </c>
      <c r="T640">
        <v>3362</v>
      </c>
      <c r="V640" t="s">
        <v>41</v>
      </c>
      <c r="W640" t="s">
        <v>42</v>
      </c>
      <c r="X640" t="s">
        <v>43</v>
      </c>
      <c r="Y640" t="s">
        <v>44</v>
      </c>
      <c r="Z640" t="s">
        <v>45</v>
      </c>
      <c r="AA640">
        <v>8</v>
      </c>
      <c r="AB640">
        <v>8</v>
      </c>
      <c r="AE640" t="s">
        <v>46</v>
      </c>
    </row>
    <row r="641" spans="1:31" x14ac:dyDescent="0.3">
      <c r="A641" t="s">
        <v>31</v>
      </c>
      <c r="B641" t="s">
        <v>1270</v>
      </c>
      <c r="D641" t="s">
        <v>1271</v>
      </c>
      <c r="E641">
        <v>12838</v>
      </c>
      <c r="F641" t="s">
        <v>2622</v>
      </c>
      <c r="H641" t="s">
        <v>216</v>
      </c>
      <c r="I641" t="s">
        <v>2623</v>
      </c>
      <c r="J641" t="s">
        <v>2623</v>
      </c>
      <c r="K641" t="s">
        <v>2623</v>
      </c>
      <c r="M641" t="s">
        <v>2624</v>
      </c>
      <c r="N641" t="s">
        <v>38</v>
      </c>
      <c r="O641" t="s">
        <v>39</v>
      </c>
      <c r="P641" t="s">
        <v>2625</v>
      </c>
      <c r="S641" t="s">
        <v>41</v>
      </c>
      <c r="T641">
        <v>3362</v>
      </c>
      <c r="V641" t="s">
        <v>41</v>
      </c>
      <c r="W641" t="s">
        <v>42</v>
      </c>
      <c r="X641" t="s">
        <v>43</v>
      </c>
      <c r="Y641" t="s">
        <v>44</v>
      </c>
      <c r="Z641" t="s">
        <v>45</v>
      </c>
      <c r="AA641">
        <v>95</v>
      </c>
      <c r="AB641">
        <v>95</v>
      </c>
      <c r="AE641" t="s">
        <v>46</v>
      </c>
    </row>
    <row r="642" spans="1:31" x14ac:dyDescent="0.3">
      <c r="A642" t="s">
        <v>31</v>
      </c>
      <c r="B642" t="s">
        <v>32</v>
      </c>
      <c r="D642" t="s">
        <v>33</v>
      </c>
      <c r="E642">
        <v>12839</v>
      </c>
      <c r="F642" t="s">
        <v>2626</v>
      </c>
      <c r="H642" t="s">
        <v>893</v>
      </c>
      <c r="I642" t="s">
        <v>2627</v>
      </c>
      <c r="J642" t="s">
        <v>2627</v>
      </c>
      <c r="K642" t="s">
        <v>2627</v>
      </c>
      <c r="M642" t="s">
        <v>2628</v>
      </c>
      <c r="N642" t="s">
        <v>38</v>
      </c>
      <c r="O642" t="s">
        <v>39</v>
      </c>
      <c r="P642" t="s">
        <v>2629</v>
      </c>
      <c r="S642" t="s">
        <v>41</v>
      </c>
      <c r="T642">
        <v>3362</v>
      </c>
      <c r="V642" t="s">
        <v>41</v>
      </c>
      <c r="W642" t="s">
        <v>42</v>
      </c>
      <c r="X642" t="s">
        <v>43</v>
      </c>
      <c r="Y642" t="s">
        <v>44</v>
      </c>
      <c r="Z642" t="s">
        <v>45</v>
      </c>
      <c r="AA642">
        <v>58</v>
      </c>
      <c r="AB642">
        <v>58</v>
      </c>
      <c r="AE642" t="s">
        <v>46</v>
      </c>
    </row>
    <row r="643" spans="1:31" x14ac:dyDescent="0.3">
      <c r="A643" t="s">
        <v>31</v>
      </c>
      <c r="B643" t="s">
        <v>1270</v>
      </c>
      <c r="D643" t="s">
        <v>1271</v>
      </c>
      <c r="E643">
        <v>12840</v>
      </c>
      <c r="F643" t="s">
        <v>2630</v>
      </c>
      <c r="H643" t="s">
        <v>392</v>
      </c>
      <c r="I643" t="s">
        <v>2631</v>
      </c>
      <c r="J643" t="s">
        <v>2631</v>
      </c>
      <c r="K643" t="s">
        <v>2631</v>
      </c>
      <c r="M643" t="s">
        <v>2632</v>
      </c>
      <c r="N643" t="s">
        <v>38</v>
      </c>
      <c r="O643" t="s">
        <v>39</v>
      </c>
      <c r="P643" t="s">
        <v>2633</v>
      </c>
      <c r="S643" t="s">
        <v>41</v>
      </c>
      <c r="T643">
        <v>3362</v>
      </c>
      <c r="V643" t="s">
        <v>41</v>
      </c>
      <c r="W643" t="s">
        <v>42</v>
      </c>
      <c r="X643" t="s">
        <v>43</v>
      </c>
      <c r="Y643" t="s">
        <v>44</v>
      </c>
      <c r="Z643" t="s">
        <v>45</v>
      </c>
      <c r="AA643">
        <v>8</v>
      </c>
      <c r="AB643">
        <v>8</v>
      </c>
      <c r="AE643" t="s">
        <v>46</v>
      </c>
    </row>
    <row r="644" spans="1:31" x14ac:dyDescent="0.3">
      <c r="A644" t="s">
        <v>31</v>
      </c>
      <c r="B644" t="s">
        <v>1270</v>
      </c>
      <c r="D644" t="s">
        <v>1271</v>
      </c>
      <c r="E644">
        <v>12841</v>
      </c>
      <c r="F644" t="s">
        <v>2634</v>
      </c>
      <c r="H644" t="s">
        <v>231</v>
      </c>
      <c r="I644" t="s">
        <v>2635</v>
      </c>
      <c r="J644" t="s">
        <v>2635</v>
      </c>
      <c r="K644" t="s">
        <v>2635</v>
      </c>
      <c r="M644" t="s">
        <v>2636</v>
      </c>
      <c r="N644" t="s">
        <v>38</v>
      </c>
      <c r="O644" t="s">
        <v>39</v>
      </c>
      <c r="P644" t="s">
        <v>2637</v>
      </c>
      <c r="S644" t="s">
        <v>41</v>
      </c>
      <c r="T644">
        <v>3362</v>
      </c>
      <c r="V644" t="s">
        <v>41</v>
      </c>
      <c r="W644" t="s">
        <v>42</v>
      </c>
      <c r="X644" t="s">
        <v>43</v>
      </c>
      <c r="Y644" t="s">
        <v>44</v>
      </c>
      <c r="Z644" t="s">
        <v>45</v>
      </c>
      <c r="AA644">
        <v>38</v>
      </c>
      <c r="AB644">
        <v>38</v>
      </c>
      <c r="AE644" t="s">
        <v>46</v>
      </c>
    </row>
    <row r="645" spans="1:31" x14ac:dyDescent="0.3">
      <c r="A645" t="s">
        <v>31</v>
      </c>
      <c r="B645" t="s">
        <v>1270</v>
      </c>
      <c r="D645" t="s">
        <v>1271</v>
      </c>
      <c r="E645">
        <v>12843</v>
      </c>
      <c r="F645" t="s">
        <v>2638</v>
      </c>
      <c r="H645" t="s">
        <v>735</v>
      </c>
      <c r="I645" t="s">
        <v>2639</v>
      </c>
      <c r="J645" t="s">
        <v>2639</v>
      </c>
      <c r="K645" t="s">
        <v>2639</v>
      </c>
      <c r="M645" t="s">
        <v>2640</v>
      </c>
      <c r="N645" t="s">
        <v>38</v>
      </c>
      <c r="O645" t="s">
        <v>39</v>
      </c>
      <c r="P645" t="s">
        <v>2641</v>
      </c>
      <c r="S645" t="s">
        <v>41</v>
      </c>
      <c r="T645">
        <v>3362</v>
      </c>
      <c r="V645" t="s">
        <v>41</v>
      </c>
      <c r="W645" t="s">
        <v>42</v>
      </c>
      <c r="X645" t="s">
        <v>43</v>
      </c>
      <c r="Y645" t="s">
        <v>44</v>
      </c>
      <c r="Z645" t="s">
        <v>45</v>
      </c>
      <c r="AA645">
        <v>50</v>
      </c>
      <c r="AB645">
        <v>50</v>
      </c>
      <c r="AE645" t="s">
        <v>46</v>
      </c>
    </row>
    <row r="646" spans="1:31" x14ac:dyDescent="0.3">
      <c r="A646" t="s">
        <v>31</v>
      </c>
      <c r="B646" t="s">
        <v>32</v>
      </c>
      <c r="D646" t="s">
        <v>33</v>
      </c>
      <c r="E646">
        <v>12842</v>
      </c>
      <c r="F646" t="s">
        <v>2642</v>
      </c>
      <c r="H646" t="s">
        <v>591</v>
      </c>
      <c r="I646" t="s">
        <v>2643</v>
      </c>
      <c r="J646" t="s">
        <v>2643</v>
      </c>
      <c r="K646" t="s">
        <v>2643</v>
      </c>
      <c r="M646" t="s">
        <v>2644</v>
      </c>
      <c r="N646" t="s">
        <v>38</v>
      </c>
      <c r="O646" t="s">
        <v>39</v>
      </c>
      <c r="P646" t="s">
        <v>2645</v>
      </c>
      <c r="S646" t="s">
        <v>41</v>
      </c>
      <c r="T646">
        <v>3362</v>
      </c>
      <c r="V646" t="s">
        <v>41</v>
      </c>
      <c r="W646" t="s">
        <v>42</v>
      </c>
      <c r="X646" t="s">
        <v>43</v>
      </c>
      <c r="Y646" t="s">
        <v>44</v>
      </c>
      <c r="Z646" t="s">
        <v>45</v>
      </c>
      <c r="AA646">
        <v>67</v>
      </c>
      <c r="AB646">
        <v>67</v>
      </c>
      <c r="AE646" t="s">
        <v>46</v>
      </c>
    </row>
    <row r="647" spans="1:31" x14ac:dyDescent="0.3">
      <c r="A647" t="s">
        <v>31</v>
      </c>
      <c r="B647" t="s">
        <v>1270</v>
      </c>
      <c r="D647" t="s">
        <v>1271</v>
      </c>
      <c r="E647">
        <v>12844</v>
      </c>
      <c r="F647" t="s">
        <v>2646</v>
      </c>
      <c r="H647" t="s">
        <v>241</v>
      </c>
      <c r="I647" t="s">
        <v>2647</v>
      </c>
      <c r="J647" t="s">
        <v>2647</v>
      </c>
      <c r="K647" t="s">
        <v>2647</v>
      </c>
      <c r="M647" t="s">
        <v>2648</v>
      </c>
      <c r="N647" t="s">
        <v>38</v>
      </c>
      <c r="O647" t="s">
        <v>39</v>
      </c>
      <c r="P647" t="s">
        <v>2649</v>
      </c>
      <c r="S647" t="s">
        <v>41</v>
      </c>
      <c r="T647">
        <v>3362</v>
      </c>
      <c r="V647" t="s">
        <v>41</v>
      </c>
      <c r="W647" t="s">
        <v>42</v>
      </c>
      <c r="X647" t="s">
        <v>43</v>
      </c>
      <c r="Y647" t="s">
        <v>44</v>
      </c>
      <c r="Z647" t="s">
        <v>45</v>
      </c>
      <c r="AA647">
        <v>16</v>
      </c>
      <c r="AB647">
        <v>16</v>
      </c>
      <c r="AE647" t="s">
        <v>46</v>
      </c>
    </row>
    <row r="648" spans="1:31" x14ac:dyDescent="0.3">
      <c r="A648" t="s">
        <v>31</v>
      </c>
      <c r="B648" t="s">
        <v>32</v>
      </c>
      <c r="D648" t="s">
        <v>33</v>
      </c>
      <c r="E648">
        <v>12845</v>
      </c>
      <c r="F648" t="s">
        <v>2650</v>
      </c>
      <c r="H648" t="s">
        <v>613</v>
      </c>
      <c r="I648" t="s">
        <v>2651</v>
      </c>
      <c r="J648" t="s">
        <v>2651</v>
      </c>
      <c r="K648" t="s">
        <v>2651</v>
      </c>
      <c r="M648" t="s">
        <v>2652</v>
      </c>
      <c r="N648" t="s">
        <v>38</v>
      </c>
      <c r="O648" t="s">
        <v>39</v>
      </c>
      <c r="P648" t="s">
        <v>2653</v>
      </c>
      <c r="S648" t="s">
        <v>41</v>
      </c>
      <c r="T648">
        <v>3362</v>
      </c>
      <c r="V648" t="s">
        <v>41</v>
      </c>
      <c r="W648" t="s">
        <v>42</v>
      </c>
      <c r="X648" t="s">
        <v>43</v>
      </c>
      <c r="Y648" t="s">
        <v>44</v>
      </c>
      <c r="Z648" t="s">
        <v>45</v>
      </c>
      <c r="AA648">
        <v>35</v>
      </c>
      <c r="AB648">
        <v>35</v>
      </c>
      <c r="AE648" t="s">
        <v>46</v>
      </c>
    </row>
    <row r="649" spans="1:31" x14ac:dyDescent="0.3">
      <c r="A649" t="s">
        <v>31</v>
      </c>
      <c r="B649" t="s">
        <v>1270</v>
      </c>
      <c r="D649" t="s">
        <v>1271</v>
      </c>
      <c r="E649">
        <v>12846</v>
      </c>
      <c r="F649" t="s">
        <v>2654</v>
      </c>
      <c r="H649" t="s">
        <v>206</v>
      </c>
      <c r="I649" t="s">
        <v>2655</v>
      </c>
      <c r="J649" t="s">
        <v>2655</v>
      </c>
      <c r="K649" t="s">
        <v>2655</v>
      </c>
      <c r="M649" t="s">
        <v>2656</v>
      </c>
      <c r="N649" t="s">
        <v>38</v>
      </c>
      <c r="O649" t="s">
        <v>39</v>
      </c>
      <c r="P649" t="s">
        <v>2657</v>
      </c>
      <c r="S649" t="s">
        <v>41</v>
      </c>
      <c r="T649">
        <v>3362</v>
      </c>
      <c r="V649" t="s">
        <v>41</v>
      </c>
      <c r="W649" t="s">
        <v>42</v>
      </c>
      <c r="X649" t="s">
        <v>43</v>
      </c>
      <c r="Y649" t="s">
        <v>44</v>
      </c>
      <c r="Z649" t="s">
        <v>45</v>
      </c>
      <c r="AA649">
        <v>23</v>
      </c>
      <c r="AB649">
        <v>23</v>
      </c>
      <c r="AE649" t="s">
        <v>46</v>
      </c>
    </row>
    <row r="650" spans="1:31" x14ac:dyDescent="0.3">
      <c r="A650" t="s">
        <v>31</v>
      </c>
      <c r="B650" t="s">
        <v>32</v>
      </c>
      <c r="D650" t="s">
        <v>33</v>
      </c>
      <c r="E650">
        <v>12847</v>
      </c>
      <c r="F650" t="s">
        <v>2658</v>
      </c>
      <c r="H650" t="s">
        <v>2659</v>
      </c>
      <c r="I650" t="s">
        <v>2660</v>
      </c>
      <c r="J650" t="s">
        <v>2660</v>
      </c>
      <c r="K650" t="s">
        <v>2660</v>
      </c>
      <c r="M650" t="s">
        <v>2661</v>
      </c>
      <c r="N650" t="s">
        <v>38</v>
      </c>
      <c r="O650" t="s">
        <v>39</v>
      </c>
      <c r="P650" t="s">
        <v>2662</v>
      </c>
      <c r="S650" t="s">
        <v>41</v>
      </c>
      <c r="T650">
        <v>3362</v>
      </c>
      <c r="V650" t="s">
        <v>41</v>
      </c>
      <c r="W650" t="s">
        <v>42</v>
      </c>
      <c r="X650" t="s">
        <v>43</v>
      </c>
      <c r="Y650" t="s">
        <v>44</v>
      </c>
      <c r="Z650" t="s">
        <v>45</v>
      </c>
      <c r="AA650">
        <v>7</v>
      </c>
      <c r="AB650">
        <v>7</v>
      </c>
      <c r="AE650" t="s">
        <v>46</v>
      </c>
    </row>
    <row r="651" spans="1:31" x14ac:dyDescent="0.3">
      <c r="A651" t="s">
        <v>31</v>
      </c>
      <c r="B651" t="s">
        <v>32</v>
      </c>
      <c r="D651" t="s">
        <v>33</v>
      </c>
      <c r="E651">
        <v>12849</v>
      </c>
      <c r="F651" t="s">
        <v>2663</v>
      </c>
      <c r="H651" t="s">
        <v>929</v>
      </c>
      <c r="I651" t="s">
        <v>2664</v>
      </c>
      <c r="J651" t="s">
        <v>2664</v>
      </c>
      <c r="K651" t="s">
        <v>2664</v>
      </c>
      <c r="M651" t="s">
        <v>2665</v>
      </c>
      <c r="N651" t="s">
        <v>38</v>
      </c>
      <c r="O651" t="s">
        <v>39</v>
      </c>
      <c r="P651" t="s">
        <v>2666</v>
      </c>
      <c r="S651" t="s">
        <v>41</v>
      </c>
      <c r="T651">
        <v>3362</v>
      </c>
      <c r="V651" t="s">
        <v>41</v>
      </c>
      <c r="W651" t="s">
        <v>42</v>
      </c>
      <c r="X651" t="s">
        <v>43</v>
      </c>
      <c r="Y651" t="s">
        <v>44</v>
      </c>
      <c r="Z651" t="s">
        <v>45</v>
      </c>
      <c r="AA651">
        <v>35</v>
      </c>
      <c r="AB651">
        <v>35</v>
      </c>
      <c r="AE651" t="s">
        <v>46</v>
      </c>
    </row>
    <row r="652" spans="1:31" x14ac:dyDescent="0.3">
      <c r="A652" t="s">
        <v>31</v>
      </c>
      <c r="B652" t="s">
        <v>1270</v>
      </c>
      <c r="D652" t="s">
        <v>1271</v>
      </c>
      <c r="E652">
        <v>12850</v>
      </c>
      <c r="F652" t="s">
        <v>2667</v>
      </c>
      <c r="H652" t="s">
        <v>171</v>
      </c>
      <c r="I652" t="s">
        <v>2668</v>
      </c>
      <c r="J652" t="s">
        <v>2668</v>
      </c>
      <c r="K652" t="s">
        <v>2668</v>
      </c>
      <c r="M652" t="s">
        <v>2669</v>
      </c>
      <c r="N652" t="s">
        <v>38</v>
      </c>
      <c r="O652" t="s">
        <v>39</v>
      </c>
      <c r="P652" t="s">
        <v>2670</v>
      </c>
      <c r="S652" t="s">
        <v>41</v>
      </c>
      <c r="T652">
        <v>3362</v>
      </c>
      <c r="V652" t="s">
        <v>41</v>
      </c>
      <c r="W652" t="s">
        <v>42</v>
      </c>
      <c r="X652" t="s">
        <v>43</v>
      </c>
      <c r="Y652" t="s">
        <v>44</v>
      </c>
      <c r="Z652" t="s">
        <v>45</v>
      </c>
      <c r="AA652">
        <v>53</v>
      </c>
      <c r="AB652">
        <v>53</v>
      </c>
      <c r="AE652" t="s">
        <v>46</v>
      </c>
    </row>
    <row r="653" spans="1:31" x14ac:dyDescent="0.3">
      <c r="A653" t="s">
        <v>31</v>
      </c>
      <c r="B653" t="s">
        <v>32</v>
      </c>
      <c r="D653" t="s">
        <v>33</v>
      </c>
      <c r="E653">
        <v>12852</v>
      </c>
      <c r="F653" t="s">
        <v>2671</v>
      </c>
      <c r="H653" t="s">
        <v>128</v>
      </c>
      <c r="I653" t="s">
        <v>2672</v>
      </c>
      <c r="J653" t="s">
        <v>2672</v>
      </c>
      <c r="K653" t="s">
        <v>2672</v>
      </c>
      <c r="M653" t="s">
        <v>2673</v>
      </c>
      <c r="N653" t="s">
        <v>38</v>
      </c>
      <c r="O653" t="s">
        <v>39</v>
      </c>
      <c r="P653" t="s">
        <v>2674</v>
      </c>
      <c r="S653" t="s">
        <v>41</v>
      </c>
      <c r="T653">
        <v>3362</v>
      </c>
      <c r="V653" t="s">
        <v>41</v>
      </c>
      <c r="W653" t="s">
        <v>42</v>
      </c>
      <c r="X653" t="s">
        <v>43</v>
      </c>
      <c r="Y653" t="s">
        <v>44</v>
      </c>
      <c r="Z653" t="s">
        <v>45</v>
      </c>
      <c r="AA653">
        <v>204</v>
      </c>
      <c r="AB653">
        <v>204</v>
      </c>
      <c r="AE653" t="s">
        <v>46</v>
      </c>
    </row>
    <row r="654" spans="1:31" x14ac:dyDescent="0.3">
      <c r="A654" t="s">
        <v>31</v>
      </c>
      <c r="B654" t="s">
        <v>32</v>
      </c>
      <c r="D654" t="s">
        <v>33</v>
      </c>
      <c r="E654">
        <v>12851</v>
      </c>
      <c r="F654" t="s">
        <v>2675</v>
      </c>
      <c r="H654" t="s">
        <v>2450</v>
      </c>
      <c r="I654" t="s">
        <v>2676</v>
      </c>
      <c r="J654" t="s">
        <v>2676</v>
      </c>
      <c r="K654" t="s">
        <v>2676</v>
      </c>
      <c r="M654" t="s">
        <v>2677</v>
      </c>
      <c r="N654" t="s">
        <v>38</v>
      </c>
      <c r="O654" t="s">
        <v>39</v>
      </c>
      <c r="P654" t="s">
        <v>2678</v>
      </c>
      <c r="S654" t="s">
        <v>41</v>
      </c>
      <c r="T654">
        <v>3362</v>
      </c>
      <c r="V654" t="s">
        <v>41</v>
      </c>
      <c r="W654" t="s">
        <v>42</v>
      </c>
      <c r="X654" t="s">
        <v>43</v>
      </c>
      <c r="Y654" t="s">
        <v>44</v>
      </c>
      <c r="Z654" t="s">
        <v>45</v>
      </c>
      <c r="AA654">
        <v>42</v>
      </c>
      <c r="AB654">
        <v>42</v>
      </c>
      <c r="AE654" t="s">
        <v>46</v>
      </c>
    </row>
    <row r="655" spans="1:31" x14ac:dyDescent="0.3">
      <c r="A655" t="s">
        <v>31</v>
      </c>
      <c r="B655" t="s">
        <v>1270</v>
      </c>
      <c r="D655" t="s">
        <v>1271</v>
      </c>
      <c r="E655">
        <v>12853</v>
      </c>
      <c r="F655" t="s">
        <v>2679</v>
      </c>
      <c r="H655" t="s">
        <v>221</v>
      </c>
      <c r="I655" t="s">
        <v>2680</v>
      </c>
      <c r="J655" t="s">
        <v>2680</v>
      </c>
      <c r="K655" t="s">
        <v>2680</v>
      </c>
      <c r="M655" t="s">
        <v>2681</v>
      </c>
      <c r="N655" t="s">
        <v>38</v>
      </c>
      <c r="O655" t="s">
        <v>39</v>
      </c>
      <c r="P655" t="s">
        <v>2682</v>
      </c>
      <c r="S655" t="s">
        <v>41</v>
      </c>
      <c r="T655">
        <v>3362</v>
      </c>
      <c r="V655" t="s">
        <v>41</v>
      </c>
      <c r="W655" t="s">
        <v>42</v>
      </c>
      <c r="X655" t="s">
        <v>43</v>
      </c>
      <c r="Y655" t="s">
        <v>44</v>
      </c>
      <c r="Z655" t="s">
        <v>45</v>
      </c>
      <c r="AA655">
        <v>34</v>
      </c>
      <c r="AB655">
        <v>34</v>
      </c>
      <c r="AE655" t="s">
        <v>46</v>
      </c>
    </row>
    <row r="656" spans="1:31" x14ac:dyDescent="0.3">
      <c r="A656" t="s">
        <v>31</v>
      </c>
      <c r="B656" t="s">
        <v>1270</v>
      </c>
      <c r="D656" t="s">
        <v>1271</v>
      </c>
      <c r="E656">
        <v>12854</v>
      </c>
      <c r="F656" t="s">
        <v>2683</v>
      </c>
      <c r="H656" t="s">
        <v>270</v>
      </c>
      <c r="I656" t="s">
        <v>2684</v>
      </c>
      <c r="J656" t="s">
        <v>2684</v>
      </c>
      <c r="K656" t="s">
        <v>2684</v>
      </c>
      <c r="M656" t="s">
        <v>2685</v>
      </c>
      <c r="N656" t="s">
        <v>38</v>
      </c>
      <c r="O656" t="s">
        <v>39</v>
      </c>
      <c r="P656" t="s">
        <v>1111</v>
      </c>
      <c r="S656" t="s">
        <v>41</v>
      </c>
      <c r="T656">
        <v>3362</v>
      </c>
      <c r="V656" t="s">
        <v>41</v>
      </c>
      <c r="W656" t="s">
        <v>42</v>
      </c>
      <c r="X656" t="s">
        <v>43</v>
      </c>
      <c r="Y656" t="s">
        <v>44</v>
      </c>
      <c r="Z656" t="s">
        <v>45</v>
      </c>
      <c r="AA656">
        <v>17</v>
      </c>
      <c r="AB656">
        <v>17</v>
      </c>
      <c r="AE656" t="s">
        <v>46</v>
      </c>
    </row>
    <row r="657" spans="1:31" x14ac:dyDescent="0.3">
      <c r="A657" t="s">
        <v>31</v>
      </c>
      <c r="B657" t="s">
        <v>32</v>
      </c>
      <c r="D657" t="s">
        <v>33</v>
      </c>
      <c r="E657">
        <v>12855</v>
      </c>
      <c r="F657" t="s">
        <v>2686</v>
      </c>
      <c r="H657" t="s">
        <v>2439</v>
      </c>
      <c r="I657" t="s">
        <v>2687</v>
      </c>
      <c r="J657" t="s">
        <v>2687</v>
      </c>
      <c r="K657" t="s">
        <v>2687</v>
      </c>
      <c r="M657" t="s">
        <v>2688</v>
      </c>
      <c r="N657" t="s">
        <v>38</v>
      </c>
      <c r="O657" t="s">
        <v>39</v>
      </c>
      <c r="P657" t="s">
        <v>2511</v>
      </c>
      <c r="S657" t="s">
        <v>41</v>
      </c>
      <c r="T657">
        <v>3362</v>
      </c>
      <c r="V657" t="s">
        <v>41</v>
      </c>
      <c r="W657" t="s">
        <v>42</v>
      </c>
      <c r="X657" t="s">
        <v>43</v>
      </c>
      <c r="Y657" t="s">
        <v>44</v>
      </c>
      <c r="Z657" t="s">
        <v>45</v>
      </c>
      <c r="AA657">
        <v>120</v>
      </c>
      <c r="AB657">
        <v>120</v>
      </c>
      <c r="AE657" t="s">
        <v>46</v>
      </c>
    </row>
    <row r="658" spans="1:31" x14ac:dyDescent="0.3">
      <c r="A658" t="s">
        <v>31</v>
      </c>
      <c r="B658" t="s">
        <v>1270</v>
      </c>
      <c r="D658" t="s">
        <v>1271</v>
      </c>
      <c r="E658">
        <v>12856</v>
      </c>
      <c r="F658" t="s">
        <v>2689</v>
      </c>
      <c r="H658" t="s">
        <v>201</v>
      </c>
      <c r="I658" t="s">
        <v>2690</v>
      </c>
      <c r="J658" t="s">
        <v>2690</v>
      </c>
      <c r="K658" t="s">
        <v>2690</v>
      </c>
      <c r="M658" t="s">
        <v>2691</v>
      </c>
      <c r="N658" t="s">
        <v>38</v>
      </c>
      <c r="O658" t="s">
        <v>39</v>
      </c>
      <c r="P658" t="s">
        <v>2692</v>
      </c>
      <c r="S658" t="s">
        <v>41</v>
      </c>
      <c r="T658">
        <v>3362</v>
      </c>
      <c r="V658" t="s">
        <v>41</v>
      </c>
      <c r="W658" t="s">
        <v>42</v>
      </c>
      <c r="X658" t="s">
        <v>43</v>
      </c>
      <c r="Y658" t="s">
        <v>44</v>
      </c>
      <c r="Z658" t="s">
        <v>45</v>
      </c>
      <c r="AA658">
        <v>27</v>
      </c>
      <c r="AB658">
        <v>27</v>
      </c>
      <c r="AE658" t="s">
        <v>46</v>
      </c>
    </row>
    <row r="659" spans="1:31" x14ac:dyDescent="0.3">
      <c r="A659" t="s">
        <v>31</v>
      </c>
      <c r="B659" t="s">
        <v>1270</v>
      </c>
      <c r="D659" t="s">
        <v>1271</v>
      </c>
      <c r="E659">
        <v>12857</v>
      </c>
      <c r="F659" t="s">
        <v>2693</v>
      </c>
      <c r="H659" t="s">
        <v>275</v>
      </c>
      <c r="I659" t="s">
        <v>2694</v>
      </c>
      <c r="J659" t="s">
        <v>2694</v>
      </c>
      <c r="K659" t="s">
        <v>2694</v>
      </c>
      <c r="M659" t="s">
        <v>2695</v>
      </c>
      <c r="N659" t="s">
        <v>38</v>
      </c>
      <c r="O659" t="s">
        <v>39</v>
      </c>
      <c r="P659" t="s">
        <v>2696</v>
      </c>
      <c r="S659" t="s">
        <v>41</v>
      </c>
      <c r="T659">
        <v>3362</v>
      </c>
      <c r="V659" t="s">
        <v>41</v>
      </c>
      <c r="W659" t="s">
        <v>42</v>
      </c>
      <c r="X659" t="s">
        <v>43</v>
      </c>
      <c r="Y659" t="s">
        <v>44</v>
      </c>
      <c r="Z659" t="s">
        <v>45</v>
      </c>
      <c r="AA659">
        <v>42</v>
      </c>
      <c r="AB659">
        <v>42</v>
      </c>
      <c r="AE659" t="s">
        <v>46</v>
      </c>
    </row>
    <row r="660" spans="1:31" x14ac:dyDescent="0.3">
      <c r="A660" t="s">
        <v>31</v>
      </c>
      <c r="B660" t="s">
        <v>32</v>
      </c>
      <c r="D660" t="s">
        <v>33</v>
      </c>
      <c r="E660">
        <v>13095</v>
      </c>
      <c r="F660" t="s">
        <v>2697</v>
      </c>
      <c r="H660" t="s">
        <v>288</v>
      </c>
      <c r="I660" t="s">
        <v>2698</v>
      </c>
      <c r="J660" t="s">
        <v>2698</v>
      </c>
      <c r="K660" t="s">
        <v>2698</v>
      </c>
      <c r="M660" t="s">
        <v>2699</v>
      </c>
      <c r="N660" t="s">
        <v>38</v>
      </c>
      <c r="O660" t="s">
        <v>39</v>
      </c>
      <c r="P660" t="s">
        <v>2700</v>
      </c>
      <c r="S660" t="s">
        <v>41</v>
      </c>
      <c r="T660">
        <v>3362</v>
      </c>
      <c r="V660" t="s">
        <v>41</v>
      </c>
      <c r="W660" t="s">
        <v>42</v>
      </c>
      <c r="X660" t="s">
        <v>43</v>
      </c>
      <c r="Y660" t="s">
        <v>44</v>
      </c>
      <c r="Z660" t="s">
        <v>45</v>
      </c>
      <c r="AA660">
        <v>896</v>
      </c>
      <c r="AB660">
        <v>896</v>
      </c>
      <c r="AE660" t="s">
        <v>46</v>
      </c>
    </row>
    <row r="661" spans="1:31" x14ac:dyDescent="0.3">
      <c r="A661" t="s">
        <v>31</v>
      </c>
      <c r="B661" t="s">
        <v>1270</v>
      </c>
      <c r="D661" t="s">
        <v>1271</v>
      </c>
      <c r="E661">
        <v>12858</v>
      </c>
      <c r="F661" t="s">
        <v>2701</v>
      </c>
      <c r="H661" t="s">
        <v>402</v>
      </c>
      <c r="I661" t="s">
        <v>2702</v>
      </c>
      <c r="J661" t="s">
        <v>2702</v>
      </c>
      <c r="K661" t="s">
        <v>2702</v>
      </c>
      <c r="M661" t="s">
        <v>2703</v>
      </c>
      <c r="N661" t="s">
        <v>38</v>
      </c>
      <c r="O661" t="s">
        <v>39</v>
      </c>
      <c r="P661" t="s">
        <v>2704</v>
      </c>
      <c r="S661" t="s">
        <v>41</v>
      </c>
      <c r="T661">
        <v>3362</v>
      </c>
      <c r="V661" t="s">
        <v>41</v>
      </c>
      <c r="W661" t="s">
        <v>42</v>
      </c>
      <c r="X661" t="s">
        <v>43</v>
      </c>
      <c r="Y661" t="s">
        <v>44</v>
      </c>
      <c r="Z661" t="s">
        <v>45</v>
      </c>
      <c r="AA661">
        <v>10</v>
      </c>
      <c r="AB661">
        <v>10</v>
      </c>
      <c r="AE661" t="s">
        <v>46</v>
      </c>
    </row>
    <row r="662" spans="1:31" x14ac:dyDescent="0.3">
      <c r="A662" t="s">
        <v>31</v>
      </c>
      <c r="B662" t="s">
        <v>1270</v>
      </c>
      <c r="D662" t="s">
        <v>1271</v>
      </c>
      <c r="E662">
        <v>12860</v>
      </c>
      <c r="F662" t="s">
        <v>2705</v>
      </c>
      <c r="H662" t="s">
        <v>673</v>
      </c>
      <c r="I662" t="s">
        <v>2706</v>
      </c>
      <c r="J662" t="s">
        <v>2706</v>
      </c>
      <c r="K662" t="s">
        <v>2706</v>
      </c>
      <c r="M662" t="s">
        <v>2707</v>
      </c>
      <c r="N662" t="s">
        <v>38</v>
      </c>
      <c r="O662" t="s">
        <v>39</v>
      </c>
      <c r="P662" t="s">
        <v>2708</v>
      </c>
      <c r="S662" t="s">
        <v>41</v>
      </c>
      <c r="T662">
        <v>3362</v>
      </c>
      <c r="V662" t="s">
        <v>41</v>
      </c>
      <c r="W662" t="s">
        <v>42</v>
      </c>
      <c r="X662" t="s">
        <v>43</v>
      </c>
      <c r="Y662" t="s">
        <v>44</v>
      </c>
      <c r="Z662" t="s">
        <v>45</v>
      </c>
      <c r="AA662">
        <v>7</v>
      </c>
      <c r="AB662">
        <v>7</v>
      </c>
      <c r="AE662" t="s">
        <v>46</v>
      </c>
    </row>
    <row r="663" spans="1:31" x14ac:dyDescent="0.3">
      <c r="A663" t="s">
        <v>31</v>
      </c>
      <c r="B663" t="s">
        <v>32</v>
      </c>
      <c r="D663" t="s">
        <v>33</v>
      </c>
      <c r="E663">
        <v>12861</v>
      </c>
      <c r="F663" t="s">
        <v>2709</v>
      </c>
      <c r="H663" t="s">
        <v>569</v>
      </c>
      <c r="I663" t="s">
        <v>2710</v>
      </c>
      <c r="J663" t="s">
        <v>2710</v>
      </c>
      <c r="K663" t="s">
        <v>2710</v>
      </c>
      <c r="M663" t="s">
        <v>2711</v>
      </c>
      <c r="N663" t="s">
        <v>38</v>
      </c>
      <c r="O663" t="s">
        <v>39</v>
      </c>
      <c r="P663" t="s">
        <v>2712</v>
      </c>
      <c r="S663" t="s">
        <v>337</v>
      </c>
      <c r="T663">
        <v>3359</v>
      </c>
      <c r="V663" t="s">
        <v>337</v>
      </c>
      <c r="W663" t="s">
        <v>338</v>
      </c>
      <c r="X663" t="s">
        <v>43</v>
      </c>
      <c r="Y663" t="s">
        <v>44</v>
      </c>
      <c r="Z663" t="s">
        <v>45</v>
      </c>
      <c r="AA663">
        <v>1127</v>
      </c>
      <c r="AB663">
        <v>1127</v>
      </c>
      <c r="AE663" t="s">
        <v>46</v>
      </c>
    </row>
    <row r="664" spans="1:31" x14ac:dyDescent="0.3">
      <c r="A664" t="s">
        <v>31</v>
      </c>
      <c r="B664" t="s">
        <v>1270</v>
      </c>
      <c r="D664" t="s">
        <v>1271</v>
      </c>
      <c r="E664">
        <v>12863</v>
      </c>
      <c r="F664" t="s">
        <v>2713</v>
      </c>
      <c r="H664" t="s">
        <v>533</v>
      </c>
      <c r="I664" t="s">
        <v>2714</v>
      </c>
      <c r="J664" t="s">
        <v>2714</v>
      </c>
      <c r="K664" t="s">
        <v>2714</v>
      </c>
      <c r="M664" t="s">
        <v>2715</v>
      </c>
      <c r="N664" t="s">
        <v>38</v>
      </c>
      <c r="O664" t="s">
        <v>39</v>
      </c>
      <c r="P664" t="s">
        <v>2716</v>
      </c>
      <c r="S664" t="s">
        <v>41</v>
      </c>
      <c r="T664">
        <v>3362</v>
      </c>
      <c r="V664" t="s">
        <v>41</v>
      </c>
      <c r="W664" t="s">
        <v>42</v>
      </c>
      <c r="X664" t="s">
        <v>43</v>
      </c>
      <c r="Y664" t="s">
        <v>44</v>
      </c>
      <c r="Z664" t="s">
        <v>45</v>
      </c>
      <c r="AA664">
        <v>35</v>
      </c>
      <c r="AB664">
        <v>35</v>
      </c>
      <c r="AE664" t="s">
        <v>46</v>
      </c>
    </row>
    <row r="665" spans="1:31" x14ac:dyDescent="0.3">
      <c r="A665" t="s">
        <v>31</v>
      </c>
      <c r="B665" t="s">
        <v>1270</v>
      </c>
      <c r="D665" t="s">
        <v>1271</v>
      </c>
      <c r="E665">
        <v>12864</v>
      </c>
      <c r="F665" t="s">
        <v>2717</v>
      </c>
      <c r="H665" t="s">
        <v>352</v>
      </c>
      <c r="I665" t="s">
        <v>2718</v>
      </c>
      <c r="J665" t="s">
        <v>2718</v>
      </c>
      <c r="K665" t="s">
        <v>2718</v>
      </c>
      <c r="M665" t="s">
        <v>2719</v>
      </c>
      <c r="N665" t="s">
        <v>38</v>
      </c>
      <c r="O665" t="s">
        <v>39</v>
      </c>
      <c r="P665" t="s">
        <v>2720</v>
      </c>
      <c r="S665" t="s">
        <v>41</v>
      </c>
      <c r="T665">
        <v>3362</v>
      </c>
      <c r="V665" t="s">
        <v>41</v>
      </c>
      <c r="W665" t="s">
        <v>42</v>
      </c>
      <c r="X665" t="s">
        <v>43</v>
      </c>
      <c r="Y665" t="s">
        <v>44</v>
      </c>
      <c r="Z665" t="s">
        <v>45</v>
      </c>
      <c r="AA665">
        <v>15</v>
      </c>
      <c r="AB665">
        <v>15</v>
      </c>
      <c r="AE665" t="s">
        <v>46</v>
      </c>
    </row>
    <row r="666" spans="1:31" x14ac:dyDescent="0.3">
      <c r="A666" t="s">
        <v>31</v>
      </c>
      <c r="B666" t="s">
        <v>1270</v>
      </c>
      <c r="D666" t="s">
        <v>1271</v>
      </c>
      <c r="E666">
        <v>12865</v>
      </c>
      <c r="F666" t="s">
        <v>2721</v>
      </c>
      <c r="H666" t="s">
        <v>226</v>
      </c>
      <c r="I666" t="s">
        <v>2722</v>
      </c>
      <c r="J666" t="s">
        <v>2722</v>
      </c>
      <c r="K666" t="s">
        <v>2722</v>
      </c>
      <c r="M666" t="s">
        <v>2723</v>
      </c>
      <c r="N666" t="s">
        <v>38</v>
      </c>
      <c r="O666" t="s">
        <v>39</v>
      </c>
      <c r="P666" t="s">
        <v>2724</v>
      </c>
      <c r="S666" t="s">
        <v>41</v>
      </c>
      <c r="T666">
        <v>3362</v>
      </c>
      <c r="V666" t="s">
        <v>41</v>
      </c>
      <c r="W666" t="s">
        <v>42</v>
      </c>
      <c r="X666" t="s">
        <v>43</v>
      </c>
      <c r="Y666" t="s">
        <v>44</v>
      </c>
      <c r="Z666" t="s">
        <v>45</v>
      </c>
      <c r="AA666">
        <v>8</v>
      </c>
      <c r="AB666">
        <v>8</v>
      </c>
      <c r="AE666" t="s">
        <v>46</v>
      </c>
    </row>
    <row r="667" spans="1:31" x14ac:dyDescent="0.3">
      <c r="A667" t="s">
        <v>31</v>
      </c>
      <c r="B667" t="s">
        <v>32</v>
      </c>
      <c r="D667" t="s">
        <v>33</v>
      </c>
      <c r="E667">
        <v>12867</v>
      </c>
      <c r="F667" t="s">
        <v>2725</v>
      </c>
      <c r="H667" t="s">
        <v>2726</v>
      </c>
      <c r="I667" t="s">
        <v>2727</v>
      </c>
      <c r="J667" t="s">
        <v>2727</v>
      </c>
      <c r="K667" t="s">
        <v>2727</v>
      </c>
      <c r="M667" t="s">
        <v>2728</v>
      </c>
      <c r="N667" t="s">
        <v>38</v>
      </c>
      <c r="O667" t="s">
        <v>39</v>
      </c>
      <c r="P667" t="s">
        <v>336</v>
      </c>
      <c r="S667" t="s">
        <v>41</v>
      </c>
      <c r="T667">
        <v>3362</v>
      </c>
      <c r="V667" t="s">
        <v>41</v>
      </c>
      <c r="W667" t="s">
        <v>42</v>
      </c>
      <c r="X667" t="s">
        <v>43</v>
      </c>
      <c r="Y667" t="s">
        <v>44</v>
      </c>
      <c r="Z667" t="s">
        <v>45</v>
      </c>
      <c r="AA667">
        <v>183</v>
      </c>
      <c r="AB667">
        <v>183</v>
      </c>
      <c r="AE667" t="s">
        <v>46</v>
      </c>
    </row>
    <row r="668" spans="1:31" x14ac:dyDescent="0.3">
      <c r="A668" t="s">
        <v>31</v>
      </c>
      <c r="B668" t="s">
        <v>32</v>
      </c>
      <c r="D668" t="s">
        <v>33</v>
      </c>
      <c r="E668">
        <v>12869</v>
      </c>
      <c r="F668" t="s">
        <v>2729</v>
      </c>
      <c r="H668" t="s">
        <v>150</v>
      </c>
      <c r="I668" t="s">
        <v>2730</v>
      </c>
      <c r="J668" t="s">
        <v>2730</v>
      </c>
      <c r="K668" t="s">
        <v>2730</v>
      </c>
      <c r="M668" t="s">
        <v>2731</v>
      </c>
      <c r="N668" t="s">
        <v>38</v>
      </c>
      <c r="O668" t="s">
        <v>39</v>
      </c>
      <c r="P668" t="s">
        <v>2555</v>
      </c>
      <c r="S668" t="s">
        <v>58</v>
      </c>
      <c r="T668">
        <v>3361</v>
      </c>
      <c r="V668" t="s">
        <v>58</v>
      </c>
      <c r="W668" t="s">
        <v>59</v>
      </c>
      <c r="X668" t="s">
        <v>43</v>
      </c>
      <c r="Y668" t="s">
        <v>44</v>
      </c>
      <c r="Z668" t="s">
        <v>45</v>
      </c>
      <c r="AA668">
        <v>575</v>
      </c>
      <c r="AB668">
        <v>575</v>
      </c>
      <c r="AE668" t="s">
        <v>46</v>
      </c>
    </row>
    <row r="669" spans="1:31" x14ac:dyDescent="0.3">
      <c r="A669" t="s">
        <v>31</v>
      </c>
      <c r="B669" t="s">
        <v>32</v>
      </c>
      <c r="D669" t="s">
        <v>33</v>
      </c>
      <c r="E669">
        <v>12870</v>
      </c>
      <c r="F669" t="s">
        <v>2732</v>
      </c>
      <c r="H669" t="s">
        <v>1374</v>
      </c>
      <c r="I669" t="s">
        <v>2733</v>
      </c>
      <c r="J669" t="s">
        <v>2733</v>
      </c>
      <c r="K669" t="s">
        <v>2733</v>
      </c>
      <c r="M669" t="s">
        <v>2734</v>
      </c>
      <c r="N669" t="s">
        <v>38</v>
      </c>
      <c r="O669" t="s">
        <v>39</v>
      </c>
      <c r="P669" t="s">
        <v>92</v>
      </c>
      <c r="S669" t="s">
        <v>41</v>
      </c>
      <c r="T669">
        <v>3362</v>
      </c>
      <c r="V669" t="s">
        <v>41</v>
      </c>
      <c r="W669" t="s">
        <v>42</v>
      </c>
      <c r="X669" t="s">
        <v>43</v>
      </c>
      <c r="Y669" t="s">
        <v>44</v>
      </c>
      <c r="Z669" t="s">
        <v>45</v>
      </c>
      <c r="AA669">
        <v>156</v>
      </c>
      <c r="AB669">
        <v>156</v>
      </c>
      <c r="AE669" t="s">
        <v>46</v>
      </c>
    </row>
    <row r="670" spans="1:31" x14ac:dyDescent="0.3">
      <c r="A670" t="s">
        <v>31</v>
      </c>
      <c r="B670" t="s">
        <v>32</v>
      </c>
      <c r="D670" t="s">
        <v>33</v>
      </c>
      <c r="E670">
        <v>12871</v>
      </c>
      <c r="F670" t="s">
        <v>2735</v>
      </c>
      <c r="H670" t="s">
        <v>1340</v>
      </c>
      <c r="I670" t="s">
        <v>2736</v>
      </c>
      <c r="J670" t="s">
        <v>2736</v>
      </c>
      <c r="K670" t="s">
        <v>2736</v>
      </c>
      <c r="M670" t="s">
        <v>2737</v>
      </c>
      <c r="N670" t="s">
        <v>38</v>
      </c>
      <c r="O670" t="s">
        <v>39</v>
      </c>
      <c r="P670" t="s">
        <v>2738</v>
      </c>
      <c r="S670" t="s">
        <v>41</v>
      </c>
      <c r="T670">
        <v>3362</v>
      </c>
      <c r="V670" t="s">
        <v>41</v>
      </c>
      <c r="W670" t="s">
        <v>42</v>
      </c>
      <c r="X670" t="s">
        <v>43</v>
      </c>
      <c r="Y670" t="s">
        <v>44</v>
      </c>
      <c r="Z670" t="s">
        <v>45</v>
      </c>
      <c r="AA670">
        <v>349</v>
      </c>
      <c r="AB670">
        <v>349</v>
      </c>
      <c r="AE670" t="s">
        <v>46</v>
      </c>
    </row>
    <row r="671" spans="1:31" x14ac:dyDescent="0.3">
      <c r="A671" t="s">
        <v>31</v>
      </c>
      <c r="B671" t="s">
        <v>32</v>
      </c>
      <c r="D671" t="s">
        <v>33</v>
      </c>
      <c r="E671">
        <v>12873</v>
      </c>
      <c r="F671" t="s">
        <v>2739</v>
      </c>
      <c r="H671" t="s">
        <v>2740</v>
      </c>
      <c r="I671" t="s">
        <v>2741</v>
      </c>
      <c r="J671" t="s">
        <v>2741</v>
      </c>
      <c r="K671" t="s">
        <v>2741</v>
      </c>
      <c r="M671" t="s">
        <v>2742</v>
      </c>
      <c r="N671" t="s">
        <v>38</v>
      </c>
      <c r="O671" t="s">
        <v>39</v>
      </c>
      <c r="P671" t="s">
        <v>2743</v>
      </c>
      <c r="S671" t="s">
        <v>58</v>
      </c>
      <c r="T671">
        <v>3361</v>
      </c>
      <c r="V671" t="s">
        <v>58</v>
      </c>
      <c r="W671" t="s">
        <v>59</v>
      </c>
      <c r="X671" t="s">
        <v>43</v>
      </c>
      <c r="Y671" t="s">
        <v>44</v>
      </c>
      <c r="Z671" t="s">
        <v>45</v>
      </c>
      <c r="AA671">
        <v>450</v>
      </c>
      <c r="AB671">
        <v>450</v>
      </c>
      <c r="AE671" t="s">
        <v>46</v>
      </c>
    </row>
    <row r="672" spans="1:31" x14ac:dyDescent="0.3">
      <c r="A672" t="s">
        <v>31</v>
      </c>
      <c r="B672" t="s">
        <v>32</v>
      </c>
      <c r="D672" t="s">
        <v>33</v>
      </c>
      <c r="E672">
        <v>12872</v>
      </c>
      <c r="F672" t="s">
        <v>2744</v>
      </c>
      <c r="H672" t="s">
        <v>1361</v>
      </c>
      <c r="I672" t="s">
        <v>2745</v>
      </c>
      <c r="J672" t="s">
        <v>2745</v>
      </c>
      <c r="K672" t="s">
        <v>2745</v>
      </c>
      <c r="M672" t="s">
        <v>2746</v>
      </c>
      <c r="N672" t="s">
        <v>38</v>
      </c>
      <c r="O672" t="s">
        <v>39</v>
      </c>
      <c r="P672" t="s">
        <v>2708</v>
      </c>
      <c r="S672" t="s">
        <v>41</v>
      </c>
      <c r="T672">
        <v>3362</v>
      </c>
      <c r="V672" t="s">
        <v>41</v>
      </c>
      <c r="W672" t="s">
        <v>42</v>
      </c>
      <c r="X672" t="s">
        <v>43</v>
      </c>
      <c r="Y672" t="s">
        <v>44</v>
      </c>
      <c r="Z672" t="s">
        <v>45</v>
      </c>
      <c r="AA672">
        <v>218</v>
      </c>
      <c r="AB672">
        <v>218</v>
      </c>
      <c r="AE672" t="s">
        <v>46</v>
      </c>
    </row>
    <row r="673" spans="1:31" x14ac:dyDescent="0.3">
      <c r="A673" t="s">
        <v>31</v>
      </c>
      <c r="B673" t="s">
        <v>1270</v>
      </c>
      <c r="D673" t="s">
        <v>1271</v>
      </c>
      <c r="E673">
        <v>12875</v>
      </c>
      <c r="F673" t="s">
        <v>2747</v>
      </c>
      <c r="H673" t="s">
        <v>2182</v>
      </c>
      <c r="I673" t="s">
        <v>2748</v>
      </c>
      <c r="J673" t="s">
        <v>2748</v>
      </c>
      <c r="K673" t="s">
        <v>2748</v>
      </c>
      <c r="M673" t="s">
        <v>2749</v>
      </c>
      <c r="N673" t="s">
        <v>38</v>
      </c>
      <c r="O673" t="s">
        <v>39</v>
      </c>
      <c r="P673" t="s">
        <v>2750</v>
      </c>
      <c r="S673" t="s">
        <v>337</v>
      </c>
      <c r="T673">
        <v>3359</v>
      </c>
      <c r="V673" t="s">
        <v>337</v>
      </c>
      <c r="W673" t="s">
        <v>338</v>
      </c>
      <c r="X673" t="s">
        <v>43</v>
      </c>
      <c r="Y673" t="s">
        <v>44</v>
      </c>
      <c r="Z673" t="s">
        <v>45</v>
      </c>
      <c r="AA673">
        <v>49</v>
      </c>
      <c r="AB673">
        <v>49</v>
      </c>
      <c r="AE673" t="s">
        <v>46</v>
      </c>
    </row>
    <row r="674" spans="1:31" x14ac:dyDescent="0.3">
      <c r="A674" t="s">
        <v>31</v>
      </c>
      <c r="B674" t="s">
        <v>32</v>
      </c>
      <c r="D674" t="s">
        <v>33</v>
      </c>
      <c r="E674">
        <v>12874</v>
      </c>
      <c r="F674" t="s">
        <v>2751</v>
      </c>
      <c r="H674" t="s">
        <v>1222</v>
      </c>
      <c r="I674" t="s">
        <v>2752</v>
      </c>
      <c r="J674" t="s">
        <v>2752</v>
      </c>
      <c r="K674" t="s">
        <v>2752</v>
      </c>
      <c r="M674" t="s">
        <v>2753</v>
      </c>
      <c r="N674" t="s">
        <v>38</v>
      </c>
      <c r="O674" t="s">
        <v>39</v>
      </c>
      <c r="P674" t="s">
        <v>2754</v>
      </c>
      <c r="S674" t="s">
        <v>41</v>
      </c>
      <c r="T674">
        <v>3362</v>
      </c>
      <c r="V674" t="s">
        <v>41</v>
      </c>
      <c r="W674" t="s">
        <v>42</v>
      </c>
      <c r="X674" t="s">
        <v>43</v>
      </c>
      <c r="Y674" t="s">
        <v>44</v>
      </c>
      <c r="Z674" t="s">
        <v>45</v>
      </c>
      <c r="AA674">
        <v>75</v>
      </c>
      <c r="AB674">
        <v>75</v>
      </c>
      <c r="AE674" t="s">
        <v>46</v>
      </c>
    </row>
    <row r="675" spans="1:31" x14ac:dyDescent="0.3">
      <c r="A675" t="s">
        <v>31</v>
      </c>
      <c r="B675" t="s">
        <v>32</v>
      </c>
      <c r="D675" t="s">
        <v>33</v>
      </c>
      <c r="E675">
        <v>12877</v>
      </c>
      <c r="F675" t="s">
        <v>2755</v>
      </c>
      <c r="H675" t="s">
        <v>2756</v>
      </c>
      <c r="I675" t="s">
        <v>2757</v>
      </c>
      <c r="J675" t="s">
        <v>2757</v>
      </c>
      <c r="K675" t="s">
        <v>2757</v>
      </c>
      <c r="M675" t="s">
        <v>2758</v>
      </c>
      <c r="N675" t="s">
        <v>38</v>
      </c>
      <c r="O675" t="s">
        <v>39</v>
      </c>
      <c r="P675" t="s">
        <v>2759</v>
      </c>
      <c r="S675" t="s">
        <v>41</v>
      </c>
      <c r="T675">
        <v>3362</v>
      </c>
      <c r="V675" t="s">
        <v>41</v>
      </c>
      <c r="W675" t="s">
        <v>42</v>
      </c>
      <c r="X675" t="s">
        <v>43</v>
      </c>
      <c r="Y675" t="s">
        <v>44</v>
      </c>
      <c r="Z675" t="s">
        <v>45</v>
      </c>
      <c r="AA675">
        <v>82</v>
      </c>
      <c r="AB675">
        <v>82</v>
      </c>
      <c r="AE675" t="s">
        <v>46</v>
      </c>
    </row>
    <row r="676" spans="1:31" x14ac:dyDescent="0.3">
      <c r="A676" t="s">
        <v>31</v>
      </c>
      <c r="B676" t="s">
        <v>32</v>
      </c>
      <c r="D676" t="s">
        <v>33</v>
      </c>
      <c r="E676">
        <v>12878</v>
      </c>
      <c r="F676" t="s">
        <v>2760</v>
      </c>
      <c r="H676" t="s">
        <v>2495</v>
      </c>
      <c r="I676" t="s">
        <v>2761</v>
      </c>
      <c r="J676" t="s">
        <v>2761</v>
      </c>
      <c r="K676" t="s">
        <v>2761</v>
      </c>
      <c r="M676" t="s">
        <v>2762</v>
      </c>
      <c r="N676" t="s">
        <v>38</v>
      </c>
      <c r="O676" t="s">
        <v>39</v>
      </c>
      <c r="P676" t="s">
        <v>2763</v>
      </c>
      <c r="S676" t="s">
        <v>41</v>
      </c>
      <c r="T676">
        <v>3362</v>
      </c>
      <c r="V676" t="s">
        <v>41</v>
      </c>
      <c r="W676" t="s">
        <v>42</v>
      </c>
      <c r="X676" t="s">
        <v>43</v>
      </c>
      <c r="Y676" t="s">
        <v>44</v>
      </c>
      <c r="Z676" t="s">
        <v>45</v>
      </c>
      <c r="AA676">
        <v>80</v>
      </c>
      <c r="AB676">
        <v>80</v>
      </c>
      <c r="AE676" t="s">
        <v>46</v>
      </c>
    </row>
    <row r="677" spans="1:31" x14ac:dyDescent="0.3">
      <c r="A677" t="s">
        <v>31</v>
      </c>
      <c r="B677" t="s">
        <v>32</v>
      </c>
      <c r="D677" t="s">
        <v>33</v>
      </c>
      <c r="E677">
        <v>12879</v>
      </c>
      <c r="F677" t="s">
        <v>2764</v>
      </c>
      <c r="H677" t="s">
        <v>921</v>
      </c>
      <c r="I677" t="s">
        <v>2765</v>
      </c>
      <c r="J677" t="s">
        <v>2765</v>
      </c>
      <c r="K677" t="s">
        <v>2765</v>
      </c>
      <c r="M677" t="s">
        <v>2766</v>
      </c>
      <c r="N677" t="s">
        <v>38</v>
      </c>
      <c r="O677" t="s">
        <v>39</v>
      </c>
      <c r="P677" t="s">
        <v>2767</v>
      </c>
      <c r="S677" t="s">
        <v>337</v>
      </c>
      <c r="T677">
        <v>3359</v>
      </c>
      <c r="V677" t="s">
        <v>337</v>
      </c>
      <c r="W677" t="s">
        <v>338</v>
      </c>
      <c r="X677" t="s">
        <v>43</v>
      </c>
      <c r="Y677" t="s">
        <v>44</v>
      </c>
      <c r="Z677" t="s">
        <v>45</v>
      </c>
      <c r="AA677">
        <v>35</v>
      </c>
      <c r="AB677">
        <v>35</v>
      </c>
      <c r="AE677" t="s">
        <v>46</v>
      </c>
    </row>
    <row r="678" spans="1:31" x14ac:dyDescent="0.3">
      <c r="A678" t="s">
        <v>31</v>
      </c>
      <c r="B678" t="s">
        <v>32</v>
      </c>
      <c r="D678" t="s">
        <v>33</v>
      </c>
      <c r="E678">
        <v>12880</v>
      </c>
      <c r="F678" t="s">
        <v>2768</v>
      </c>
      <c r="H678" t="s">
        <v>1361</v>
      </c>
      <c r="I678" t="s">
        <v>2769</v>
      </c>
      <c r="J678" t="s">
        <v>2769</v>
      </c>
      <c r="K678" t="s">
        <v>2769</v>
      </c>
      <c r="M678" t="s">
        <v>2770</v>
      </c>
      <c r="N678" t="s">
        <v>38</v>
      </c>
      <c r="O678" t="s">
        <v>39</v>
      </c>
      <c r="P678" t="s">
        <v>2771</v>
      </c>
      <c r="S678" t="s">
        <v>41</v>
      </c>
      <c r="T678">
        <v>3362</v>
      </c>
      <c r="V678" t="s">
        <v>41</v>
      </c>
      <c r="W678" t="s">
        <v>42</v>
      </c>
      <c r="X678" t="s">
        <v>43</v>
      </c>
      <c r="Y678" t="s">
        <v>44</v>
      </c>
      <c r="Z678" t="s">
        <v>45</v>
      </c>
      <c r="AA678">
        <v>369</v>
      </c>
      <c r="AB678">
        <v>369</v>
      </c>
      <c r="AE678" t="s">
        <v>46</v>
      </c>
    </row>
    <row r="679" spans="1:31" x14ac:dyDescent="0.3">
      <c r="A679" t="s">
        <v>31</v>
      </c>
      <c r="B679" t="s">
        <v>32</v>
      </c>
      <c r="D679" t="s">
        <v>33</v>
      </c>
      <c r="E679">
        <v>12882</v>
      </c>
      <c r="F679" t="s">
        <v>2772</v>
      </c>
      <c r="H679" t="s">
        <v>35</v>
      </c>
      <c r="I679" t="s">
        <v>2773</v>
      </c>
      <c r="J679" t="s">
        <v>2773</v>
      </c>
      <c r="K679" t="s">
        <v>2773</v>
      </c>
      <c r="M679" t="s">
        <v>2774</v>
      </c>
      <c r="N679" t="s">
        <v>38</v>
      </c>
      <c r="O679" t="s">
        <v>39</v>
      </c>
      <c r="P679" t="s">
        <v>2775</v>
      </c>
      <c r="S679" t="s">
        <v>41</v>
      </c>
      <c r="T679">
        <v>3362</v>
      </c>
      <c r="V679" t="s">
        <v>41</v>
      </c>
      <c r="W679" t="s">
        <v>42</v>
      </c>
      <c r="X679" t="s">
        <v>43</v>
      </c>
      <c r="Y679" t="s">
        <v>44</v>
      </c>
      <c r="Z679" t="s">
        <v>45</v>
      </c>
      <c r="AA679">
        <v>42</v>
      </c>
      <c r="AB679">
        <v>42</v>
      </c>
      <c r="AE679" t="s">
        <v>46</v>
      </c>
    </row>
    <row r="680" spans="1:31" x14ac:dyDescent="0.3">
      <c r="A680" t="s">
        <v>31</v>
      </c>
      <c r="B680" t="s">
        <v>1270</v>
      </c>
      <c r="D680" t="s">
        <v>1271</v>
      </c>
      <c r="E680">
        <v>12995</v>
      </c>
      <c r="F680" t="s">
        <v>2776</v>
      </c>
      <c r="H680" t="s">
        <v>1273</v>
      </c>
      <c r="I680" t="s">
        <v>2777</v>
      </c>
      <c r="J680" t="s">
        <v>2777</v>
      </c>
      <c r="K680" t="s">
        <v>2777</v>
      </c>
      <c r="M680" t="s">
        <v>2778</v>
      </c>
      <c r="N680" t="s">
        <v>38</v>
      </c>
      <c r="O680" t="s">
        <v>39</v>
      </c>
      <c r="P680" t="s">
        <v>2779</v>
      </c>
      <c r="S680" t="s">
        <v>41</v>
      </c>
      <c r="T680">
        <v>3362</v>
      </c>
      <c r="V680" t="s">
        <v>41</v>
      </c>
      <c r="W680" t="s">
        <v>42</v>
      </c>
      <c r="X680" t="s">
        <v>43</v>
      </c>
      <c r="Y680" t="s">
        <v>44</v>
      </c>
      <c r="Z680" t="s">
        <v>45</v>
      </c>
      <c r="AA680">
        <v>1352</v>
      </c>
      <c r="AB680">
        <v>1352</v>
      </c>
      <c r="AE680" t="s">
        <v>46</v>
      </c>
    </row>
    <row r="681" spans="1:31" x14ac:dyDescent="0.3">
      <c r="A681" t="s">
        <v>31</v>
      </c>
      <c r="B681" t="s">
        <v>32</v>
      </c>
      <c r="D681" t="s">
        <v>33</v>
      </c>
      <c r="E681">
        <v>12885</v>
      </c>
      <c r="F681" t="s">
        <v>2780</v>
      </c>
      <c r="H681" t="s">
        <v>288</v>
      </c>
      <c r="I681" t="s">
        <v>2781</v>
      </c>
      <c r="J681" t="s">
        <v>2781</v>
      </c>
      <c r="K681" t="s">
        <v>2781</v>
      </c>
      <c r="M681" t="s">
        <v>2782</v>
      </c>
      <c r="N681" t="s">
        <v>38</v>
      </c>
      <c r="O681" t="s">
        <v>39</v>
      </c>
      <c r="P681" t="s">
        <v>2783</v>
      </c>
      <c r="S681" t="s">
        <v>41</v>
      </c>
      <c r="T681">
        <v>3362</v>
      </c>
      <c r="V681" t="s">
        <v>41</v>
      </c>
      <c r="W681" t="s">
        <v>42</v>
      </c>
      <c r="X681" t="s">
        <v>43</v>
      </c>
      <c r="Y681" t="s">
        <v>44</v>
      </c>
      <c r="Z681" t="s">
        <v>45</v>
      </c>
      <c r="AA681">
        <v>1440</v>
      </c>
      <c r="AB681">
        <v>1440</v>
      </c>
      <c r="AE681" t="s">
        <v>46</v>
      </c>
    </row>
    <row r="682" spans="1:31" x14ac:dyDescent="0.3">
      <c r="A682" t="s">
        <v>31</v>
      </c>
      <c r="B682" t="s">
        <v>1270</v>
      </c>
      <c r="D682" t="s">
        <v>1271</v>
      </c>
      <c r="E682">
        <v>18453</v>
      </c>
      <c r="F682" t="s">
        <v>2784</v>
      </c>
      <c r="H682" t="s">
        <v>216</v>
      </c>
      <c r="I682" t="s">
        <v>2785</v>
      </c>
      <c r="J682" t="s">
        <v>2785</v>
      </c>
      <c r="K682" t="s">
        <v>2785</v>
      </c>
      <c r="M682" t="s">
        <v>2786</v>
      </c>
      <c r="N682" t="s">
        <v>38</v>
      </c>
      <c r="O682" t="s">
        <v>39</v>
      </c>
      <c r="P682" t="s">
        <v>2787</v>
      </c>
      <c r="S682" t="s">
        <v>41</v>
      </c>
      <c r="T682">
        <v>3362</v>
      </c>
      <c r="V682" t="s">
        <v>41</v>
      </c>
      <c r="W682" t="s">
        <v>42</v>
      </c>
      <c r="X682" t="s">
        <v>43</v>
      </c>
      <c r="Y682" t="s">
        <v>44</v>
      </c>
      <c r="Z682" t="s">
        <v>45</v>
      </c>
      <c r="AA682">
        <v>100</v>
      </c>
      <c r="AB682">
        <v>100</v>
      </c>
      <c r="AE682" t="s">
        <v>2503</v>
      </c>
    </row>
    <row r="683" spans="1:31" x14ac:dyDescent="0.3">
      <c r="A683" t="s">
        <v>31</v>
      </c>
      <c r="B683" t="s">
        <v>32</v>
      </c>
      <c r="D683" t="s">
        <v>33</v>
      </c>
      <c r="E683">
        <v>12892</v>
      </c>
      <c r="F683" t="s">
        <v>2788</v>
      </c>
      <c r="H683" t="s">
        <v>1533</v>
      </c>
      <c r="I683" t="s">
        <v>2789</v>
      </c>
      <c r="J683" t="s">
        <v>2789</v>
      </c>
      <c r="K683" t="s">
        <v>2789</v>
      </c>
      <c r="M683" t="s">
        <v>2790</v>
      </c>
      <c r="N683" t="s">
        <v>38</v>
      </c>
      <c r="O683" t="s">
        <v>39</v>
      </c>
      <c r="P683" t="s">
        <v>2791</v>
      </c>
      <c r="S683" t="s">
        <v>41</v>
      </c>
      <c r="T683">
        <v>3362</v>
      </c>
      <c r="V683" t="s">
        <v>41</v>
      </c>
      <c r="W683" t="s">
        <v>42</v>
      </c>
      <c r="X683" t="s">
        <v>43</v>
      </c>
      <c r="Y683" t="s">
        <v>44</v>
      </c>
      <c r="Z683" t="s">
        <v>45</v>
      </c>
      <c r="AA683">
        <v>1189</v>
      </c>
      <c r="AB683">
        <v>1189</v>
      </c>
      <c r="AE683" t="s">
        <v>46</v>
      </c>
    </row>
    <row r="684" spans="1:31" x14ac:dyDescent="0.3">
      <c r="A684" t="s">
        <v>31</v>
      </c>
      <c r="B684" t="s">
        <v>32</v>
      </c>
      <c r="D684" t="s">
        <v>33</v>
      </c>
      <c r="E684">
        <v>12911</v>
      </c>
      <c r="F684" t="s">
        <v>2792</v>
      </c>
      <c r="H684" t="s">
        <v>618</v>
      </c>
      <c r="I684" t="s">
        <v>2793</v>
      </c>
      <c r="J684" t="s">
        <v>2793</v>
      </c>
      <c r="K684" t="s">
        <v>2793</v>
      </c>
      <c r="M684" t="s">
        <v>2794</v>
      </c>
      <c r="N684" t="s">
        <v>38</v>
      </c>
      <c r="O684" t="s">
        <v>39</v>
      </c>
      <c r="P684" t="s">
        <v>2795</v>
      </c>
      <c r="S684" t="s">
        <v>41</v>
      </c>
      <c r="T684">
        <v>3362</v>
      </c>
      <c r="V684" t="s">
        <v>41</v>
      </c>
      <c r="W684" t="s">
        <v>42</v>
      </c>
      <c r="X684" t="s">
        <v>43</v>
      </c>
      <c r="Y684" t="s">
        <v>44</v>
      </c>
      <c r="Z684" t="s">
        <v>45</v>
      </c>
      <c r="AA684">
        <v>81</v>
      </c>
      <c r="AB684">
        <v>81</v>
      </c>
      <c r="AE684" t="s">
        <v>46</v>
      </c>
    </row>
    <row r="685" spans="1:31" x14ac:dyDescent="0.3">
      <c r="A685" t="s">
        <v>31</v>
      </c>
      <c r="B685" t="s">
        <v>1270</v>
      </c>
      <c r="D685" t="s">
        <v>1271</v>
      </c>
      <c r="E685">
        <v>13134</v>
      </c>
      <c r="F685" t="s">
        <v>2796</v>
      </c>
      <c r="H685" t="s">
        <v>2187</v>
      </c>
      <c r="I685" t="s">
        <v>2797</v>
      </c>
      <c r="J685" t="s">
        <v>2797</v>
      </c>
      <c r="K685" t="s">
        <v>2797</v>
      </c>
      <c r="M685" t="s">
        <v>2798</v>
      </c>
      <c r="N685" t="s">
        <v>38</v>
      </c>
      <c r="O685" t="s">
        <v>39</v>
      </c>
      <c r="P685" t="s">
        <v>2799</v>
      </c>
      <c r="S685" t="s">
        <v>41</v>
      </c>
      <c r="T685">
        <v>3362</v>
      </c>
      <c r="V685" t="s">
        <v>41</v>
      </c>
      <c r="W685" t="s">
        <v>42</v>
      </c>
      <c r="X685" t="s">
        <v>43</v>
      </c>
      <c r="Y685" t="s">
        <v>44</v>
      </c>
      <c r="Z685" t="s">
        <v>45</v>
      </c>
      <c r="AA685">
        <v>213</v>
      </c>
      <c r="AB685">
        <v>213</v>
      </c>
      <c r="AE685" t="s">
        <v>46</v>
      </c>
    </row>
    <row r="686" spans="1:31" x14ac:dyDescent="0.3">
      <c r="A686" t="s">
        <v>31</v>
      </c>
      <c r="B686" t="s">
        <v>32</v>
      </c>
      <c r="D686" t="s">
        <v>33</v>
      </c>
      <c r="E686">
        <v>12912</v>
      </c>
      <c r="F686" t="s">
        <v>2800</v>
      </c>
      <c r="H686" t="s">
        <v>468</v>
      </c>
      <c r="I686" t="s">
        <v>2801</v>
      </c>
      <c r="J686" t="s">
        <v>2801</v>
      </c>
      <c r="K686" t="s">
        <v>2801</v>
      </c>
      <c r="M686" t="s">
        <v>2802</v>
      </c>
      <c r="N686" t="s">
        <v>38</v>
      </c>
      <c r="O686" t="s">
        <v>39</v>
      </c>
      <c r="P686" t="s">
        <v>2803</v>
      </c>
      <c r="S686" t="s">
        <v>41</v>
      </c>
      <c r="T686">
        <v>3362</v>
      </c>
      <c r="V686" t="s">
        <v>41</v>
      </c>
      <c r="W686" t="s">
        <v>42</v>
      </c>
      <c r="X686" t="s">
        <v>43</v>
      </c>
      <c r="Y686" t="s">
        <v>44</v>
      </c>
      <c r="Z686" t="s">
        <v>45</v>
      </c>
      <c r="AA686">
        <v>93</v>
      </c>
      <c r="AB686">
        <v>93</v>
      </c>
      <c r="AE686" t="s">
        <v>46</v>
      </c>
    </row>
    <row r="687" spans="1:31" x14ac:dyDescent="0.3">
      <c r="A687" t="s">
        <v>31</v>
      </c>
      <c r="B687" t="s">
        <v>32</v>
      </c>
      <c r="D687" t="s">
        <v>33</v>
      </c>
      <c r="E687">
        <v>12913</v>
      </c>
      <c r="F687" t="s">
        <v>2804</v>
      </c>
      <c r="H687" t="s">
        <v>586</v>
      </c>
      <c r="I687" t="s">
        <v>2805</v>
      </c>
      <c r="J687" t="s">
        <v>2805</v>
      </c>
      <c r="K687" t="s">
        <v>2805</v>
      </c>
      <c r="M687" t="s">
        <v>2806</v>
      </c>
      <c r="N687" t="s">
        <v>38</v>
      </c>
      <c r="O687" t="s">
        <v>39</v>
      </c>
      <c r="P687" t="s">
        <v>2807</v>
      </c>
      <c r="S687" t="s">
        <v>41</v>
      </c>
      <c r="T687">
        <v>3362</v>
      </c>
      <c r="V687" t="s">
        <v>41</v>
      </c>
      <c r="W687" t="s">
        <v>42</v>
      </c>
      <c r="X687" t="s">
        <v>43</v>
      </c>
      <c r="Y687" t="s">
        <v>44</v>
      </c>
      <c r="Z687" t="s">
        <v>45</v>
      </c>
      <c r="AA687">
        <v>16</v>
      </c>
      <c r="AB687">
        <v>16</v>
      </c>
      <c r="AE687" t="s">
        <v>46</v>
      </c>
    </row>
    <row r="688" spans="1:31" x14ac:dyDescent="0.3">
      <c r="A688" t="s">
        <v>31</v>
      </c>
      <c r="B688" t="s">
        <v>32</v>
      </c>
      <c r="D688" t="s">
        <v>33</v>
      </c>
      <c r="E688">
        <v>12915</v>
      </c>
      <c r="F688" t="s">
        <v>2808</v>
      </c>
      <c r="H688" t="s">
        <v>503</v>
      </c>
      <c r="I688" t="s">
        <v>2809</v>
      </c>
      <c r="J688" t="s">
        <v>2809</v>
      </c>
      <c r="K688" t="s">
        <v>2809</v>
      </c>
      <c r="M688" t="s">
        <v>2810</v>
      </c>
      <c r="N688" t="s">
        <v>38</v>
      </c>
      <c r="O688" t="s">
        <v>39</v>
      </c>
      <c r="P688" t="s">
        <v>2811</v>
      </c>
      <c r="S688" t="s">
        <v>41</v>
      </c>
      <c r="T688">
        <v>3362</v>
      </c>
      <c r="V688" t="s">
        <v>41</v>
      </c>
      <c r="W688" t="s">
        <v>42</v>
      </c>
      <c r="X688" t="s">
        <v>43</v>
      </c>
      <c r="Y688" t="s">
        <v>44</v>
      </c>
      <c r="Z688" t="s">
        <v>45</v>
      </c>
      <c r="AA688">
        <v>6</v>
      </c>
      <c r="AB688">
        <v>6</v>
      </c>
      <c r="AE688" t="s">
        <v>46</v>
      </c>
    </row>
    <row r="689" spans="1:31" x14ac:dyDescent="0.3">
      <c r="A689" t="s">
        <v>31</v>
      </c>
      <c r="B689" t="s">
        <v>32</v>
      </c>
      <c r="D689" t="s">
        <v>33</v>
      </c>
      <c r="E689">
        <v>12916</v>
      </c>
      <c r="F689" t="s">
        <v>2812</v>
      </c>
      <c r="H689" t="s">
        <v>2414</v>
      </c>
      <c r="I689" t="s">
        <v>2813</v>
      </c>
      <c r="J689" t="s">
        <v>2813</v>
      </c>
      <c r="K689" t="s">
        <v>2813</v>
      </c>
      <c r="M689" t="s">
        <v>2814</v>
      </c>
      <c r="N689" t="s">
        <v>38</v>
      </c>
      <c r="O689" t="s">
        <v>39</v>
      </c>
      <c r="P689" t="s">
        <v>2815</v>
      </c>
      <c r="S689" t="s">
        <v>58</v>
      </c>
      <c r="T689">
        <v>3361</v>
      </c>
      <c r="V689" t="s">
        <v>58</v>
      </c>
      <c r="W689" t="s">
        <v>59</v>
      </c>
      <c r="X689" t="s">
        <v>43</v>
      </c>
      <c r="Y689" t="s">
        <v>44</v>
      </c>
      <c r="Z689" t="s">
        <v>45</v>
      </c>
      <c r="AA689">
        <v>187</v>
      </c>
      <c r="AB689">
        <v>187</v>
      </c>
      <c r="AE689" t="s">
        <v>46</v>
      </c>
    </row>
    <row r="690" spans="1:31" x14ac:dyDescent="0.3">
      <c r="A690" t="s">
        <v>31</v>
      </c>
      <c r="B690" t="s">
        <v>32</v>
      </c>
      <c r="D690" t="s">
        <v>33</v>
      </c>
      <c r="E690">
        <v>12917</v>
      </c>
      <c r="F690" t="s">
        <v>2816</v>
      </c>
      <c r="H690" t="s">
        <v>494</v>
      </c>
      <c r="I690" t="s">
        <v>2817</v>
      </c>
      <c r="J690" t="s">
        <v>2817</v>
      </c>
      <c r="K690" t="s">
        <v>2817</v>
      </c>
      <c r="M690" t="s">
        <v>2818</v>
      </c>
      <c r="N690" t="s">
        <v>38</v>
      </c>
      <c r="O690" t="s">
        <v>39</v>
      </c>
      <c r="P690" t="s">
        <v>2819</v>
      </c>
      <c r="S690" t="s">
        <v>41</v>
      </c>
      <c r="T690">
        <v>3362</v>
      </c>
      <c r="V690" t="s">
        <v>41</v>
      </c>
      <c r="W690" t="s">
        <v>42</v>
      </c>
      <c r="X690" t="s">
        <v>43</v>
      </c>
      <c r="Y690" t="s">
        <v>44</v>
      </c>
      <c r="Z690" t="s">
        <v>45</v>
      </c>
      <c r="AA690">
        <v>45</v>
      </c>
      <c r="AB690">
        <v>45</v>
      </c>
      <c r="AE690" t="s">
        <v>46</v>
      </c>
    </row>
    <row r="691" spans="1:31" x14ac:dyDescent="0.3">
      <c r="A691" t="s">
        <v>31</v>
      </c>
      <c r="B691" t="s">
        <v>1270</v>
      </c>
      <c r="D691" t="s">
        <v>1271</v>
      </c>
      <c r="E691">
        <v>12919</v>
      </c>
      <c r="F691" t="s">
        <v>2820</v>
      </c>
      <c r="H691" t="s">
        <v>2182</v>
      </c>
      <c r="I691" t="s">
        <v>2821</v>
      </c>
      <c r="J691" t="s">
        <v>2821</v>
      </c>
      <c r="K691" t="s">
        <v>2821</v>
      </c>
      <c r="M691" t="s">
        <v>2822</v>
      </c>
      <c r="N691" t="s">
        <v>38</v>
      </c>
      <c r="O691" t="s">
        <v>39</v>
      </c>
      <c r="P691" t="s">
        <v>2823</v>
      </c>
      <c r="S691" t="s">
        <v>41</v>
      </c>
      <c r="T691">
        <v>3362</v>
      </c>
      <c r="V691" t="s">
        <v>41</v>
      </c>
      <c r="W691" t="s">
        <v>42</v>
      </c>
      <c r="X691" t="s">
        <v>43</v>
      </c>
      <c r="Y691" t="s">
        <v>44</v>
      </c>
      <c r="Z691" t="s">
        <v>45</v>
      </c>
      <c r="AA691">
        <v>16</v>
      </c>
      <c r="AB691">
        <v>16</v>
      </c>
      <c r="AE691" t="s">
        <v>46</v>
      </c>
    </row>
    <row r="692" spans="1:31" x14ac:dyDescent="0.3">
      <c r="A692" t="s">
        <v>31</v>
      </c>
      <c r="B692" t="s">
        <v>32</v>
      </c>
      <c r="D692" t="s">
        <v>33</v>
      </c>
      <c r="E692">
        <v>12920</v>
      </c>
      <c r="F692" t="s">
        <v>2824</v>
      </c>
      <c r="H692" t="s">
        <v>128</v>
      </c>
      <c r="I692" t="s">
        <v>2825</v>
      </c>
      <c r="J692" t="s">
        <v>2825</v>
      </c>
      <c r="K692" t="s">
        <v>2825</v>
      </c>
      <c r="M692" t="s">
        <v>2826</v>
      </c>
      <c r="N692" t="s">
        <v>38</v>
      </c>
      <c r="O692" t="s">
        <v>39</v>
      </c>
      <c r="P692" t="s">
        <v>2827</v>
      </c>
      <c r="S692" t="s">
        <v>41</v>
      </c>
      <c r="T692">
        <v>3362</v>
      </c>
      <c r="V692" t="s">
        <v>41</v>
      </c>
      <c r="W692" t="s">
        <v>42</v>
      </c>
      <c r="X692" t="s">
        <v>43</v>
      </c>
      <c r="Y692" t="s">
        <v>44</v>
      </c>
      <c r="Z692" t="s">
        <v>45</v>
      </c>
      <c r="AA692">
        <v>15</v>
      </c>
      <c r="AB692">
        <v>15</v>
      </c>
      <c r="AE692" t="s">
        <v>46</v>
      </c>
    </row>
    <row r="693" spans="1:31" x14ac:dyDescent="0.3">
      <c r="A693" t="s">
        <v>31</v>
      </c>
      <c r="B693" t="s">
        <v>32</v>
      </c>
      <c r="D693" t="s">
        <v>33</v>
      </c>
      <c r="E693">
        <v>12918</v>
      </c>
      <c r="F693" t="s">
        <v>2828</v>
      </c>
      <c r="H693" t="s">
        <v>569</v>
      </c>
      <c r="I693" t="s">
        <v>2829</v>
      </c>
      <c r="J693" t="s">
        <v>2829</v>
      </c>
      <c r="K693" t="s">
        <v>2829</v>
      </c>
      <c r="M693" t="s">
        <v>2830</v>
      </c>
      <c r="N693" t="s">
        <v>38</v>
      </c>
      <c r="O693" t="s">
        <v>39</v>
      </c>
      <c r="P693" t="s">
        <v>2831</v>
      </c>
      <c r="S693" t="s">
        <v>337</v>
      </c>
      <c r="T693">
        <v>3359</v>
      </c>
      <c r="V693" t="s">
        <v>337</v>
      </c>
      <c r="W693" t="s">
        <v>338</v>
      </c>
      <c r="X693" t="s">
        <v>43</v>
      </c>
      <c r="Y693" t="s">
        <v>44</v>
      </c>
      <c r="Z693" t="s">
        <v>45</v>
      </c>
      <c r="AA693">
        <v>1278</v>
      </c>
      <c r="AB693">
        <v>1278</v>
      </c>
      <c r="AE693" t="s">
        <v>46</v>
      </c>
    </row>
    <row r="694" spans="1:31" x14ac:dyDescent="0.3">
      <c r="A694" t="s">
        <v>31</v>
      </c>
      <c r="B694" t="s">
        <v>32</v>
      </c>
      <c r="D694" t="s">
        <v>33</v>
      </c>
      <c r="E694">
        <v>12924</v>
      </c>
      <c r="F694" t="s">
        <v>2832</v>
      </c>
      <c r="H694" t="s">
        <v>909</v>
      </c>
      <c r="I694" t="s">
        <v>2833</v>
      </c>
      <c r="J694" t="s">
        <v>2833</v>
      </c>
      <c r="K694" t="s">
        <v>2833</v>
      </c>
      <c r="M694" t="s">
        <v>2834</v>
      </c>
      <c r="N694" t="s">
        <v>38</v>
      </c>
      <c r="O694" t="s">
        <v>39</v>
      </c>
      <c r="P694" t="s">
        <v>2835</v>
      </c>
      <c r="S694" t="s">
        <v>41</v>
      </c>
      <c r="T694">
        <v>3362</v>
      </c>
      <c r="V694" t="s">
        <v>41</v>
      </c>
      <c r="W694" t="s">
        <v>42</v>
      </c>
      <c r="X694" t="s">
        <v>43</v>
      </c>
      <c r="Y694" t="s">
        <v>44</v>
      </c>
      <c r="Z694" t="s">
        <v>45</v>
      </c>
      <c r="AA694">
        <v>20</v>
      </c>
      <c r="AB694">
        <v>20</v>
      </c>
      <c r="AE694" t="s">
        <v>46</v>
      </c>
    </row>
    <row r="695" spans="1:31" x14ac:dyDescent="0.3">
      <c r="A695" t="s">
        <v>31</v>
      </c>
      <c r="B695" t="s">
        <v>32</v>
      </c>
      <c r="D695" t="s">
        <v>33</v>
      </c>
      <c r="E695">
        <v>12926</v>
      </c>
      <c r="F695" t="s">
        <v>2836</v>
      </c>
      <c r="H695" t="s">
        <v>1947</v>
      </c>
      <c r="I695" t="s">
        <v>2837</v>
      </c>
      <c r="J695" t="s">
        <v>2837</v>
      </c>
      <c r="K695" t="s">
        <v>2837</v>
      </c>
      <c r="M695" t="s">
        <v>2838</v>
      </c>
      <c r="N695" t="s">
        <v>38</v>
      </c>
      <c r="O695" t="s">
        <v>39</v>
      </c>
      <c r="P695" t="s">
        <v>2839</v>
      </c>
      <c r="S695" t="s">
        <v>41</v>
      </c>
      <c r="T695">
        <v>3362</v>
      </c>
      <c r="V695" t="s">
        <v>41</v>
      </c>
      <c r="W695" t="s">
        <v>42</v>
      </c>
      <c r="X695" t="s">
        <v>43</v>
      </c>
      <c r="Y695" t="s">
        <v>44</v>
      </c>
      <c r="Z695" t="s">
        <v>45</v>
      </c>
      <c r="AA695">
        <v>16</v>
      </c>
      <c r="AB695">
        <v>16</v>
      </c>
      <c r="AE695" t="s">
        <v>46</v>
      </c>
    </row>
    <row r="696" spans="1:31" x14ac:dyDescent="0.3">
      <c r="A696" t="s">
        <v>31</v>
      </c>
      <c r="B696" t="s">
        <v>1270</v>
      </c>
      <c r="D696" t="s">
        <v>1271</v>
      </c>
      <c r="E696">
        <v>12925</v>
      </c>
      <c r="F696" t="s">
        <v>2840</v>
      </c>
      <c r="H696" t="s">
        <v>216</v>
      </c>
      <c r="I696" t="s">
        <v>2841</v>
      </c>
      <c r="J696" t="s">
        <v>2841</v>
      </c>
      <c r="K696" t="s">
        <v>2841</v>
      </c>
      <c r="M696" t="s">
        <v>2842</v>
      </c>
      <c r="N696" t="s">
        <v>38</v>
      </c>
      <c r="O696" t="s">
        <v>39</v>
      </c>
      <c r="P696" t="s">
        <v>2843</v>
      </c>
      <c r="S696" t="s">
        <v>41</v>
      </c>
      <c r="T696">
        <v>3362</v>
      </c>
      <c r="V696" t="s">
        <v>41</v>
      </c>
      <c r="W696" t="s">
        <v>42</v>
      </c>
      <c r="X696" t="s">
        <v>43</v>
      </c>
      <c r="Y696" t="s">
        <v>44</v>
      </c>
      <c r="Z696" t="s">
        <v>45</v>
      </c>
      <c r="AA696">
        <v>20</v>
      </c>
      <c r="AB696">
        <v>20</v>
      </c>
      <c r="AE696" t="s">
        <v>46</v>
      </c>
    </row>
    <row r="697" spans="1:31" x14ac:dyDescent="0.3">
      <c r="A697" t="s">
        <v>31</v>
      </c>
      <c r="B697" t="s">
        <v>32</v>
      </c>
      <c r="D697" t="s">
        <v>33</v>
      </c>
      <c r="E697">
        <v>12927</v>
      </c>
      <c r="F697" t="s">
        <v>2844</v>
      </c>
      <c r="H697" t="s">
        <v>508</v>
      </c>
      <c r="I697" t="s">
        <v>2845</v>
      </c>
      <c r="J697" t="s">
        <v>2845</v>
      </c>
      <c r="K697" t="s">
        <v>2845</v>
      </c>
      <c r="M697" t="s">
        <v>2846</v>
      </c>
      <c r="N697" t="s">
        <v>38</v>
      </c>
      <c r="O697" t="s">
        <v>39</v>
      </c>
      <c r="P697" t="s">
        <v>2847</v>
      </c>
      <c r="S697" t="s">
        <v>41</v>
      </c>
      <c r="T697">
        <v>3362</v>
      </c>
      <c r="V697" t="s">
        <v>41</v>
      </c>
      <c r="W697" t="s">
        <v>42</v>
      </c>
      <c r="X697" t="s">
        <v>43</v>
      </c>
      <c r="Y697" t="s">
        <v>44</v>
      </c>
      <c r="Z697" t="s">
        <v>45</v>
      </c>
      <c r="AA697">
        <v>8</v>
      </c>
      <c r="AB697">
        <v>8</v>
      </c>
      <c r="AE697" t="s">
        <v>46</v>
      </c>
    </row>
    <row r="698" spans="1:31" x14ac:dyDescent="0.3">
      <c r="A698" t="s">
        <v>31</v>
      </c>
      <c r="B698" t="s">
        <v>1270</v>
      </c>
      <c r="D698" t="s">
        <v>1271</v>
      </c>
      <c r="E698">
        <v>12930</v>
      </c>
      <c r="F698" t="s">
        <v>2848</v>
      </c>
      <c r="H698" t="s">
        <v>181</v>
      </c>
      <c r="I698" t="s">
        <v>2849</v>
      </c>
      <c r="J698" t="s">
        <v>2849</v>
      </c>
      <c r="K698" t="s">
        <v>2849</v>
      </c>
      <c r="M698" t="s">
        <v>2850</v>
      </c>
      <c r="N698" t="s">
        <v>38</v>
      </c>
      <c r="O698" t="s">
        <v>39</v>
      </c>
      <c r="P698" t="s">
        <v>2851</v>
      </c>
      <c r="S698" t="s">
        <v>41</v>
      </c>
      <c r="T698">
        <v>3362</v>
      </c>
      <c r="V698" t="s">
        <v>41</v>
      </c>
      <c r="W698" t="s">
        <v>42</v>
      </c>
      <c r="X698" t="s">
        <v>43</v>
      </c>
      <c r="Y698" t="s">
        <v>44</v>
      </c>
      <c r="Z698" t="s">
        <v>45</v>
      </c>
      <c r="AA698">
        <v>34</v>
      </c>
      <c r="AB698">
        <v>34</v>
      </c>
      <c r="AE698" t="s">
        <v>46</v>
      </c>
    </row>
    <row r="699" spans="1:31" x14ac:dyDescent="0.3">
      <c r="A699" t="s">
        <v>31</v>
      </c>
      <c r="B699" t="s">
        <v>32</v>
      </c>
      <c r="D699" t="s">
        <v>33</v>
      </c>
      <c r="E699">
        <v>12931</v>
      </c>
      <c r="F699" t="s">
        <v>2852</v>
      </c>
      <c r="H699" t="s">
        <v>874</v>
      </c>
      <c r="I699" t="s">
        <v>2853</v>
      </c>
      <c r="J699" t="s">
        <v>2853</v>
      </c>
      <c r="K699" t="s">
        <v>2853</v>
      </c>
      <c r="M699" t="s">
        <v>2854</v>
      </c>
      <c r="N699" t="s">
        <v>38</v>
      </c>
      <c r="O699" t="s">
        <v>39</v>
      </c>
      <c r="P699" t="s">
        <v>2855</v>
      </c>
      <c r="S699" t="s">
        <v>41</v>
      </c>
      <c r="T699">
        <v>3362</v>
      </c>
      <c r="V699" t="s">
        <v>41</v>
      </c>
      <c r="W699" t="s">
        <v>42</v>
      </c>
      <c r="X699" t="s">
        <v>43</v>
      </c>
      <c r="Y699" t="s">
        <v>44</v>
      </c>
      <c r="Z699" t="s">
        <v>45</v>
      </c>
      <c r="AA699">
        <v>91</v>
      </c>
      <c r="AB699">
        <v>91</v>
      </c>
      <c r="AE699" t="s">
        <v>46</v>
      </c>
    </row>
    <row r="700" spans="1:31" x14ac:dyDescent="0.3">
      <c r="A700" t="s">
        <v>31</v>
      </c>
      <c r="B700" t="s">
        <v>1270</v>
      </c>
      <c r="D700" t="s">
        <v>1271</v>
      </c>
      <c r="E700">
        <v>12928</v>
      </c>
      <c r="F700" t="s">
        <v>2856</v>
      </c>
      <c r="H700" t="s">
        <v>35</v>
      </c>
      <c r="I700" t="s">
        <v>2857</v>
      </c>
      <c r="J700" t="s">
        <v>2857</v>
      </c>
      <c r="K700" t="s">
        <v>2857</v>
      </c>
      <c r="M700" t="s">
        <v>2858</v>
      </c>
      <c r="N700" t="s">
        <v>38</v>
      </c>
      <c r="O700" t="s">
        <v>39</v>
      </c>
      <c r="P700" t="s">
        <v>2859</v>
      </c>
      <c r="S700" t="s">
        <v>41</v>
      </c>
      <c r="T700">
        <v>3362</v>
      </c>
      <c r="V700" t="s">
        <v>41</v>
      </c>
      <c r="W700" t="s">
        <v>42</v>
      </c>
      <c r="X700" t="s">
        <v>43</v>
      </c>
      <c r="Y700" t="s">
        <v>44</v>
      </c>
      <c r="Z700" t="s">
        <v>45</v>
      </c>
      <c r="AA700">
        <v>5267</v>
      </c>
      <c r="AB700">
        <v>5267</v>
      </c>
      <c r="AE700" t="s">
        <v>46</v>
      </c>
    </row>
    <row r="701" spans="1:31" x14ac:dyDescent="0.3">
      <c r="A701" t="s">
        <v>31</v>
      </c>
      <c r="B701" t="s">
        <v>1270</v>
      </c>
      <c r="D701" t="s">
        <v>1271</v>
      </c>
      <c r="E701">
        <v>12928</v>
      </c>
      <c r="F701" t="s">
        <v>2856</v>
      </c>
      <c r="H701" t="s">
        <v>35</v>
      </c>
      <c r="I701" t="s">
        <v>2857</v>
      </c>
      <c r="J701" t="s">
        <v>2857</v>
      </c>
      <c r="K701" t="s">
        <v>2857</v>
      </c>
      <c r="M701" t="s">
        <v>2858</v>
      </c>
      <c r="N701" t="s">
        <v>38</v>
      </c>
      <c r="O701" t="s">
        <v>39</v>
      </c>
      <c r="P701" t="s">
        <v>2859</v>
      </c>
      <c r="S701" t="s">
        <v>337</v>
      </c>
      <c r="T701">
        <v>3359</v>
      </c>
      <c r="V701" t="s">
        <v>337</v>
      </c>
      <c r="W701" t="s">
        <v>338</v>
      </c>
      <c r="X701" t="s">
        <v>43</v>
      </c>
      <c r="Y701" t="s">
        <v>44</v>
      </c>
      <c r="Z701" t="s">
        <v>45</v>
      </c>
      <c r="AA701">
        <v>847</v>
      </c>
      <c r="AB701">
        <v>847</v>
      </c>
      <c r="AE701" t="s">
        <v>46</v>
      </c>
    </row>
    <row r="702" spans="1:31" x14ac:dyDescent="0.3">
      <c r="A702" t="s">
        <v>31</v>
      </c>
      <c r="B702" t="s">
        <v>32</v>
      </c>
      <c r="D702" t="s">
        <v>33</v>
      </c>
      <c r="E702">
        <v>12933</v>
      </c>
      <c r="F702" t="s">
        <v>2860</v>
      </c>
      <c r="H702" t="s">
        <v>600</v>
      </c>
      <c r="I702" t="s">
        <v>2861</v>
      </c>
      <c r="J702" t="s">
        <v>2861</v>
      </c>
      <c r="K702" t="s">
        <v>2861</v>
      </c>
      <c r="M702" t="s">
        <v>2862</v>
      </c>
      <c r="N702" t="s">
        <v>38</v>
      </c>
      <c r="O702" t="s">
        <v>39</v>
      </c>
      <c r="P702" t="s">
        <v>2863</v>
      </c>
      <c r="S702" t="s">
        <v>41</v>
      </c>
      <c r="T702">
        <v>3362</v>
      </c>
      <c r="V702" t="s">
        <v>41</v>
      </c>
      <c r="W702" t="s">
        <v>42</v>
      </c>
      <c r="X702" t="s">
        <v>43</v>
      </c>
      <c r="Y702" t="s">
        <v>44</v>
      </c>
      <c r="Z702" t="s">
        <v>45</v>
      </c>
      <c r="AA702">
        <v>23</v>
      </c>
      <c r="AB702">
        <v>23</v>
      </c>
      <c r="AE702" t="s">
        <v>46</v>
      </c>
    </row>
    <row r="703" spans="1:31" x14ac:dyDescent="0.3">
      <c r="A703" t="s">
        <v>31</v>
      </c>
      <c r="B703" t="s">
        <v>1270</v>
      </c>
      <c r="D703" t="s">
        <v>1271</v>
      </c>
      <c r="E703">
        <v>13090</v>
      </c>
      <c r="F703" t="s">
        <v>2864</v>
      </c>
      <c r="H703" t="s">
        <v>1067</v>
      </c>
      <c r="I703" t="s">
        <v>2865</v>
      </c>
      <c r="J703" t="s">
        <v>2865</v>
      </c>
      <c r="K703" t="s">
        <v>2865</v>
      </c>
      <c r="M703" t="s">
        <v>2866</v>
      </c>
      <c r="N703" t="s">
        <v>38</v>
      </c>
      <c r="O703" t="s">
        <v>39</v>
      </c>
      <c r="P703" t="s">
        <v>2867</v>
      </c>
      <c r="S703" t="s">
        <v>41</v>
      </c>
      <c r="T703">
        <v>3362</v>
      </c>
      <c r="V703" t="s">
        <v>41</v>
      </c>
      <c r="W703" t="s">
        <v>42</v>
      </c>
      <c r="X703" t="s">
        <v>43</v>
      </c>
      <c r="Y703" t="s">
        <v>44</v>
      </c>
      <c r="Z703" t="s">
        <v>45</v>
      </c>
      <c r="AA703">
        <v>116</v>
      </c>
      <c r="AB703">
        <v>116</v>
      </c>
      <c r="AE703" t="s">
        <v>46</v>
      </c>
    </row>
    <row r="704" spans="1:31" x14ac:dyDescent="0.3">
      <c r="A704" t="s">
        <v>31</v>
      </c>
      <c r="B704" t="s">
        <v>1270</v>
      </c>
      <c r="D704" t="s">
        <v>1271</v>
      </c>
      <c r="E704">
        <v>12932</v>
      </c>
      <c r="F704" t="s">
        <v>2868</v>
      </c>
      <c r="H704" t="s">
        <v>236</v>
      </c>
      <c r="I704" t="s">
        <v>2869</v>
      </c>
      <c r="J704" t="s">
        <v>2869</v>
      </c>
      <c r="K704" t="s">
        <v>2869</v>
      </c>
      <c r="M704" t="s">
        <v>2870</v>
      </c>
      <c r="N704" t="s">
        <v>38</v>
      </c>
      <c r="O704" t="s">
        <v>39</v>
      </c>
      <c r="P704" t="s">
        <v>2843</v>
      </c>
      <c r="S704" t="s">
        <v>41</v>
      </c>
      <c r="T704">
        <v>3362</v>
      </c>
      <c r="V704" t="s">
        <v>41</v>
      </c>
      <c r="W704" t="s">
        <v>42</v>
      </c>
      <c r="X704" t="s">
        <v>43</v>
      </c>
      <c r="Y704" t="s">
        <v>44</v>
      </c>
      <c r="Z704" t="s">
        <v>45</v>
      </c>
      <c r="AA704">
        <v>20</v>
      </c>
      <c r="AB704">
        <v>20</v>
      </c>
      <c r="AE704" t="s">
        <v>46</v>
      </c>
    </row>
    <row r="705" spans="1:31" x14ac:dyDescent="0.3">
      <c r="A705" t="s">
        <v>31</v>
      </c>
      <c r="B705" t="s">
        <v>32</v>
      </c>
      <c r="D705" t="s">
        <v>33</v>
      </c>
      <c r="E705">
        <v>12934</v>
      </c>
      <c r="F705" t="s">
        <v>2871</v>
      </c>
      <c r="H705" t="s">
        <v>735</v>
      </c>
      <c r="I705" t="s">
        <v>2872</v>
      </c>
      <c r="J705" t="s">
        <v>2872</v>
      </c>
      <c r="K705" t="s">
        <v>2872</v>
      </c>
      <c r="M705" t="s">
        <v>2873</v>
      </c>
      <c r="N705" t="s">
        <v>38</v>
      </c>
      <c r="O705" t="s">
        <v>39</v>
      </c>
      <c r="P705" t="s">
        <v>2874</v>
      </c>
      <c r="S705" t="s">
        <v>41</v>
      </c>
      <c r="T705">
        <v>3362</v>
      </c>
      <c r="V705" t="s">
        <v>41</v>
      </c>
      <c r="W705" t="s">
        <v>42</v>
      </c>
      <c r="X705" t="s">
        <v>43</v>
      </c>
      <c r="Y705" t="s">
        <v>44</v>
      </c>
      <c r="Z705" t="s">
        <v>45</v>
      </c>
      <c r="AA705">
        <v>34</v>
      </c>
      <c r="AB705">
        <v>34</v>
      </c>
      <c r="AE705" t="s">
        <v>46</v>
      </c>
    </row>
    <row r="706" spans="1:31" x14ac:dyDescent="0.3">
      <c r="A706" t="s">
        <v>31</v>
      </c>
      <c r="B706" t="s">
        <v>32</v>
      </c>
      <c r="D706" t="s">
        <v>33</v>
      </c>
      <c r="E706">
        <v>12941</v>
      </c>
      <c r="F706" t="s">
        <v>2875</v>
      </c>
      <c r="H706" t="s">
        <v>150</v>
      </c>
      <c r="I706" t="s">
        <v>2876</v>
      </c>
      <c r="J706" t="s">
        <v>2876</v>
      </c>
      <c r="K706" t="s">
        <v>2876</v>
      </c>
      <c r="M706" t="s">
        <v>2877</v>
      </c>
      <c r="N706" t="s">
        <v>38</v>
      </c>
      <c r="O706" t="s">
        <v>39</v>
      </c>
      <c r="P706" t="s">
        <v>2878</v>
      </c>
      <c r="S706" t="s">
        <v>58</v>
      </c>
      <c r="T706">
        <v>3361</v>
      </c>
      <c r="V706" t="s">
        <v>58</v>
      </c>
      <c r="W706" t="s">
        <v>59</v>
      </c>
      <c r="X706" t="s">
        <v>43</v>
      </c>
      <c r="Y706" t="s">
        <v>44</v>
      </c>
      <c r="Z706" t="s">
        <v>45</v>
      </c>
      <c r="AA706">
        <v>600</v>
      </c>
      <c r="AB706">
        <v>600</v>
      </c>
      <c r="AE706" t="s">
        <v>46</v>
      </c>
    </row>
    <row r="707" spans="1:31" x14ac:dyDescent="0.3">
      <c r="A707" t="s">
        <v>31</v>
      </c>
      <c r="B707" t="s">
        <v>32</v>
      </c>
      <c r="D707" t="s">
        <v>33</v>
      </c>
      <c r="E707">
        <v>12935</v>
      </c>
      <c r="F707" t="s">
        <v>2879</v>
      </c>
      <c r="H707" t="s">
        <v>133</v>
      </c>
      <c r="I707" t="s">
        <v>2880</v>
      </c>
      <c r="J707" t="s">
        <v>2880</v>
      </c>
      <c r="K707" t="s">
        <v>2880</v>
      </c>
      <c r="M707" t="s">
        <v>2881</v>
      </c>
      <c r="N707" t="s">
        <v>38</v>
      </c>
      <c r="O707" t="s">
        <v>39</v>
      </c>
      <c r="P707" t="s">
        <v>2882</v>
      </c>
      <c r="S707" t="s">
        <v>41</v>
      </c>
      <c r="T707">
        <v>3362</v>
      </c>
      <c r="V707" t="s">
        <v>41</v>
      </c>
      <c r="W707" t="s">
        <v>42</v>
      </c>
      <c r="X707" t="s">
        <v>43</v>
      </c>
      <c r="Y707" t="s">
        <v>44</v>
      </c>
      <c r="Z707" t="s">
        <v>45</v>
      </c>
      <c r="AA707">
        <v>106</v>
      </c>
      <c r="AB707">
        <v>106</v>
      </c>
      <c r="AE707" t="s">
        <v>46</v>
      </c>
    </row>
    <row r="708" spans="1:31" x14ac:dyDescent="0.3">
      <c r="A708" t="s">
        <v>31</v>
      </c>
      <c r="B708" t="s">
        <v>1270</v>
      </c>
      <c r="D708" t="s">
        <v>1271</v>
      </c>
      <c r="E708">
        <v>12936</v>
      </c>
      <c r="F708" t="s">
        <v>2883</v>
      </c>
      <c r="H708" t="s">
        <v>231</v>
      </c>
      <c r="I708" t="s">
        <v>2884</v>
      </c>
      <c r="J708" t="s">
        <v>2884</v>
      </c>
      <c r="K708" t="s">
        <v>2884</v>
      </c>
      <c r="M708" t="s">
        <v>2885</v>
      </c>
      <c r="N708" t="s">
        <v>38</v>
      </c>
      <c r="O708" t="s">
        <v>39</v>
      </c>
      <c r="P708" t="s">
        <v>2886</v>
      </c>
      <c r="S708" t="s">
        <v>41</v>
      </c>
      <c r="T708">
        <v>3362</v>
      </c>
      <c r="V708" t="s">
        <v>41</v>
      </c>
      <c r="W708" t="s">
        <v>42</v>
      </c>
      <c r="X708" t="s">
        <v>43</v>
      </c>
      <c r="Y708" t="s">
        <v>44</v>
      </c>
      <c r="Z708" t="s">
        <v>45</v>
      </c>
      <c r="AA708">
        <v>28</v>
      </c>
      <c r="AB708">
        <v>28</v>
      </c>
      <c r="AE708" t="s">
        <v>46</v>
      </c>
    </row>
    <row r="709" spans="1:31" x14ac:dyDescent="0.3">
      <c r="A709" t="s">
        <v>31</v>
      </c>
      <c r="B709" t="s">
        <v>1270</v>
      </c>
      <c r="D709" t="s">
        <v>1271</v>
      </c>
      <c r="E709">
        <v>12937</v>
      </c>
      <c r="F709" t="s">
        <v>2887</v>
      </c>
      <c r="H709" t="s">
        <v>740</v>
      </c>
      <c r="I709" t="s">
        <v>2888</v>
      </c>
      <c r="J709" t="s">
        <v>2888</v>
      </c>
      <c r="K709" t="s">
        <v>2888</v>
      </c>
      <c r="M709" t="s">
        <v>2889</v>
      </c>
      <c r="N709" t="s">
        <v>38</v>
      </c>
      <c r="O709" t="s">
        <v>39</v>
      </c>
      <c r="P709" t="s">
        <v>2890</v>
      </c>
      <c r="S709" t="s">
        <v>41</v>
      </c>
      <c r="T709">
        <v>3362</v>
      </c>
      <c r="V709" t="s">
        <v>41</v>
      </c>
      <c r="W709" t="s">
        <v>42</v>
      </c>
      <c r="X709" t="s">
        <v>43</v>
      </c>
      <c r="Y709" t="s">
        <v>44</v>
      </c>
      <c r="Z709" t="s">
        <v>45</v>
      </c>
      <c r="AA709">
        <v>12</v>
      </c>
      <c r="AB709">
        <v>12</v>
      </c>
      <c r="AE709" t="s">
        <v>46</v>
      </c>
    </row>
    <row r="710" spans="1:31" x14ac:dyDescent="0.3">
      <c r="A710" t="s">
        <v>31</v>
      </c>
      <c r="B710" t="s">
        <v>32</v>
      </c>
      <c r="D710" t="s">
        <v>33</v>
      </c>
      <c r="E710">
        <v>12938</v>
      </c>
      <c r="F710" t="s">
        <v>2891</v>
      </c>
      <c r="H710" t="s">
        <v>569</v>
      </c>
      <c r="I710" t="s">
        <v>2892</v>
      </c>
      <c r="J710" t="s">
        <v>2892</v>
      </c>
      <c r="K710" t="s">
        <v>2892</v>
      </c>
      <c r="M710" t="s">
        <v>2893</v>
      </c>
      <c r="N710" t="s">
        <v>38</v>
      </c>
      <c r="O710" t="s">
        <v>39</v>
      </c>
      <c r="P710" t="s">
        <v>2894</v>
      </c>
      <c r="S710" t="s">
        <v>337</v>
      </c>
      <c r="T710">
        <v>3359</v>
      </c>
      <c r="V710" t="s">
        <v>337</v>
      </c>
      <c r="W710" t="s">
        <v>338</v>
      </c>
      <c r="X710" t="s">
        <v>43</v>
      </c>
      <c r="Y710" t="s">
        <v>44</v>
      </c>
      <c r="Z710" t="s">
        <v>45</v>
      </c>
      <c r="AA710">
        <v>1098</v>
      </c>
      <c r="AB710">
        <v>1098</v>
      </c>
      <c r="AE710" t="s">
        <v>46</v>
      </c>
    </row>
    <row r="711" spans="1:31" x14ac:dyDescent="0.3">
      <c r="A711" t="s">
        <v>31</v>
      </c>
      <c r="B711" t="s">
        <v>1270</v>
      </c>
      <c r="D711" t="s">
        <v>1271</v>
      </c>
      <c r="E711">
        <v>12939</v>
      </c>
      <c r="F711" t="s">
        <v>2895</v>
      </c>
      <c r="H711" t="s">
        <v>171</v>
      </c>
      <c r="I711" t="s">
        <v>2896</v>
      </c>
      <c r="J711" t="s">
        <v>2896</v>
      </c>
      <c r="K711" t="s">
        <v>2896</v>
      </c>
      <c r="M711" t="s">
        <v>2897</v>
      </c>
      <c r="N711" t="s">
        <v>38</v>
      </c>
      <c r="O711" t="s">
        <v>39</v>
      </c>
      <c r="P711" t="s">
        <v>2898</v>
      </c>
      <c r="S711" t="s">
        <v>41</v>
      </c>
      <c r="T711">
        <v>3362</v>
      </c>
      <c r="V711" t="s">
        <v>41</v>
      </c>
      <c r="W711" t="s">
        <v>42</v>
      </c>
      <c r="X711" t="s">
        <v>43</v>
      </c>
      <c r="Y711" t="s">
        <v>44</v>
      </c>
      <c r="Z711" t="s">
        <v>45</v>
      </c>
      <c r="AA711">
        <v>36</v>
      </c>
      <c r="AB711">
        <v>36</v>
      </c>
      <c r="AE711" t="s">
        <v>46</v>
      </c>
    </row>
    <row r="712" spans="1:31" x14ac:dyDescent="0.3">
      <c r="A712" t="s">
        <v>31</v>
      </c>
      <c r="B712" t="s">
        <v>32</v>
      </c>
      <c r="D712" t="s">
        <v>33</v>
      </c>
      <c r="E712">
        <v>12940</v>
      </c>
      <c r="F712" t="s">
        <v>2899</v>
      </c>
      <c r="H712" t="s">
        <v>547</v>
      </c>
      <c r="I712" t="s">
        <v>2900</v>
      </c>
      <c r="J712" t="s">
        <v>2900</v>
      </c>
      <c r="K712" t="s">
        <v>2900</v>
      </c>
      <c r="M712" t="s">
        <v>2901</v>
      </c>
      <c r="N712" t="s">
        <v>38</v>
      </c>
      <c r="O712" t="s">
        <v>39</v>
      </c>
      <c r="P712" t="s">
        <v>2902</v>
      </c>
      <c r="S712" t="s">
        <v>41</v>
      </c>
      <c r="T712">
        <v>3362</v>
      </c>
      <c r="V712" t="s">
        <v>41</v>
      </c>
      <c r="W712" t="s">
        <v>42</v>
      </c>
      <c r="X712" t="s">
        <v>43</v>
      </c>
      <c r="Y712" t="s">
        <v>44</v>
      </c>
      <c r="Z712" t="s">
        <v>45</v>
      </c>
      <c r="AA712">
        <v>259</v>
      </c>
      <c r="AB712">
        <v>259</v>
      </c>
      <c r="AE712" t="s">
        <v>46</v>
      </c>
    </row>
    <row r="713" spans="1:31" x14ac:dyDescent="0.3">
      <c r="A713" t="s">
        <v>31</v>
      </c>
      <c r="B713" t="s">
        <v>1270</v>
      </c>
      <c r="D713" t="s">
        <v>1271</v>
      </c>
      <c r="E713">
        <v>12942</v>
      </c>
      <c r="F713" t="s">
        <v>2903</v>
      </c>
      <c r="H713" t="s">
        <v>186</v>
      </c>
      <c r="I713" t="s">
        <v>2904</v>
      </c>
      <c r="J713" t="s">
        <v>2904</v>
      </c>
      <c r="K713" t="s">
        <v>2904</v>
      </c>
      <c r="M713" t="s">
        <v>2905</v>
      </c>
      <c r="N713" t="s">
        <v>38</v>
      </c>
      <c r="O713" t="s">
        <v>39</v>
      </c>
      <c r="P713" t="s">
        <v>2906</v>
      </c>
      <c r="S713" t="s">
        <v>41</v>
      </c>
      <c r="T713">
        <v>3362</v>
      </c>
      <c r="V713" t="s">
        <v>41</v>
      </c>
      <c r="W713" t="s">
        <v>42</v>
      </c>
      <c r="X713" t="s">
        <v>43</v>
      </c>
      <c r="Y713" t="s">
        <v>44</v>
      </c>
      <c r="Z713" t="s">
        <v>45</v>
      </c>
      <c r="AA713">
        <v>37</v>
      </c>
      <c r="AB713">
        <v>37</v>
      </c>
      <c r="AE713" t="s">
        <v>46</v>
      </c>
    </row>
    <row r="714" spans="1:31" x14ac:dyDescent="0.3">
      <c r="A714" t="s">
        <v>31</v>
      </c>
      <c r="B714" t="s">
        <v>32</v>
      </c>
      <c r="D714" t="s">
        <v>33</v>
      </c>
      <c r="E714">
        <v>12943</v>
      </c>
      <c r="F714" t="s">
        <v>2907</v>
      </c>
      <c r="H714" t="s">
        <v>929</v>
      </c>
      <c r="I714" t="s">
        <v>2908</v>
      </c>
      <c r="J714" t="s">
        <v>2908</v>
      </c>
      <c r="K714" t="s">
        <v>2908</v>
      </c>
      <c r="M714" t="s">
        <v>2909</v>
      </c>
      <c r="N714" t="s">
        <v>38</v>
      </c>
      <c r="O714" t="s">
        <v>39</v>
      </c>
      <c r="P714" t="s">
        <v>2910</v>
      </c>
      <c r="S714" t="s">
        <v>41</v>
      </c>
      <c r="T714">
        <v>3362</v>
      </c>
      <c r="V714" t="s">
        <v>41</v>
      </c>
      <c r="W714" t="s">
        <v>42</v>
      </c>
      <c r="X714" t="s">
        <v>43</v>
      </c>
      <c r="Y714" t="s">
        <v>44</v>
      </c>
      <c r="Z714" t="s">
        <v>45</v>
      </c>
      <c r="AA714">
        <v>38</v>
      </c>
      <c r="AB714">
        <v>38</v>
      </c>
      <c r="AE714" t="s">
        <v>46</v>
      </c>
    </row>
    <row r="715" spans="1:31" x14ac:dyDescent="0.3">
      <c r="A715" t="s">
        <v>31</v>
      </c>
      <c r="B715" t="s">
        <v>32</v>
      </c>
      <c r="D715" t="s">
        <v>33</v>
      </c>
      <c r="E715">
        <v>12944</v>
      </c>
      <c r="F715" t="s">
        <v>2911</v>
      </c>
      <c r="H715" t="s">
        <v>226</v>
      </c>
      <c r="I715" t="s">
        <v>2912</v>
      </c>
      <c r="J715" t="s">
        <v>2912</v>
      </c>
      <c r="K715" t="s">
        <v>2912</v>
      </c>
      <c r="M715" t="s">
        <v>2913</v>
      </c>
      <c r="N715" t="s">
        <v>38</v>
      </c>
      <c r="O715" t="s">
        <v>39</v>
      </c>
      <c r="P715" t="s">
        <v>2914</v>
      </c>
      <c r="S715" t="s">
        <v>41</v>
      </c>
      <c r="T715">
        <v>3362</v>
      </c>
      <c r="V715" t="s">
        <v>41</v>
      </c>
      <c r="W715" t="s">
        <v>42</v>
      </c>
      <c r="X715" t="s">
        <v>43</v>
      </c>
      <c r="Y715" t="s">
        <v>44</v>
      </c>
      <c r="Z715" t="s">
        <v>45</v>
      </c>
      <c r="AA715">
        <v>86</v>
      </c>
      <c r="AB715">
        <v>86</v>
      </c>
      <c r="AE715" t="s">
        <v>46</v>
      </c>
    </row>
    <row r="716" spans="1:31" x14ac:dyDescent="0.3">
      <c r="A716" t="s">
        <v>31</v>
      </c>
      <c r="B716" t="s">
        <v>1270</v>
      </c>
      <c r="D716" t="s">
        <v>1271</v>
      </c>
      <c r="E716">
        <v>12945</v>
      </c>
      <c r="F716" t="s">
        <v>2915</v>
      </c>
      <c r="H716" t="s">
        <v>221</v>
      </c>
      <c r="I716" t="s">
        <v>2916</v>
      </c>
      <c r="J716" t="s">
        <v>2916</v>
      </c>
      <c r="K716" t="s">
        <v>2916</v>
      </c>
      <c r="M716" t="s">
        <v>2917</v>
      </c>
      <c r="N716" t="s">
        <v>38</v>
      </c>
      <c r="O716" t="s">
        <v>39</v>
      </c>
      <c r="P716" t="s">
        <v>2918</v>
      </c>
      <c r="S716" t="s">
        <v>41</v>
      </c>
      <c r="T716">
        <v>3362</v>
      </c>
      <c r="V716" t="s">
        <v>41</v>
      </c>
      <c r="W716" t="s">
        <v>42</v>
      </c>
      <c r="X716" t="s">
        <v>43</v>
      </c>
      <c r="Y716" t="s">
        <v>44</v>
      </c>
      <c r="Z716" t="s">
        <v>45</v>
      </c>
      <c r="AA716">
        <v>39</v>
      </c>
      <c r="AB716">
        <v>39</v>
      </c>
      <c r="AE716" t="s">
        <v>46</v>
      </c>
    </row>
    <row r="717" spans="1:31" x14ac:dyDescent="0.3">
      <c r="A717" t="s">
        <v>31</v>
      </c>
      <c r="B717" t="s">
        <v>1270</v>
      </c>
      <c r="D717" t="s">
        <v>1271</v>
      </c>
      <c r="E717">
        <v>12947</v>
      </c>
      <c r="F717" t="s">
        <v>2919</v>
      </c>
      <c r="H717" t="s">
        <v>966</v>
      </c>
      <c r="I717" t="s">
        <v>2920</v>
      </c>
      <c r="J717" t="s">
        <v>2920</v>
      </c>
      <c r="K717" t="s">
        <v>2920</v>
      </c>
      <c r="M717" t="s">
        <v>2921</v>
      </c>
      <c r="N717" t="s">
        <v>38</v>
      </c>
      <c r="O717" t="s">
        <v>39</v>
      </c>
      <c r="P717" t="s">
        <v>2922</v>
      </c>
      <c r="S717" t="s">
        <v>41</v>
      </c>
      <c r="T717">
        <v>3362</v>
      </c>
      <c r="V717" t="s">
        <v>41</v>
      </c>
      <c r="W717" t="s">
        <v>42</v>
      </c>
      <c r="X717" t="s">
        <v>43</v>
      </c>
      <c r="Y717" t="s">
        <v>44</v>
      </c>
      <c r="Z717" t="s">
        <v>45</v>
      </c>
      <c r="AA717">
        <v>14</v>
      </c>
      <c r="AB717">
        <v>14</v>
      </c>
      <c r="AE717" t="s">
        <v>46</v>
      </c>
    </row>
    <row r="718" spans="1:31" x14ac:dyDescent="0.3">
      <c r="A718" t="s">
        <v>31</v>
      </c>
      <c r="B718" t="s">
        <v>32</v>
      </c>
      <c r="D718" t="s">
        <v>33</v>
      </c>
      <c r="E718">
        <v>12948</v>
      </c>
      <c r="F718" t="s">
        <v>2923</v>
      </c>
      <c r="H718" t="s">
        <v>2525</v>
      </c>
      <c r="I718" t="s">
        <v>2924</v>
      </c>
      <c r="J718" t="s">
        <v>2924</v>
      </c>
      <c r="K718" t="s">
        <v>2924</v>
      </c>
      <c r="M718" t="s">
        <v>2925</v>
      </c>
      <c r="N718" t="s">
        <v>38</v>
      </c>
      <c r="O718" t="s">
        <v>39</v>
      </c>
      <c r="P718" t="s">
        <v>2926</v>
      </c>
      <c r="S718" t="s">
        <v>337</v>
      </c>
      <c r="T718">
        <v>3359</v>
      </c>
      <c r="V718" t="s">
        <v>337</v>
      </c>
      <c r="W718" t="s">
        <v>338</v>
      </c>
      <c r="X718" t="s">
        <v>43</v>
      </c>
      <c r="Y718" t="s">
        <v>44</v>
      </c>
      <c r="Z718" t="s">
        <v>45</v>
      </c>
      <c r="AA718">
        <v>300</v>
      </c>
      <c r="AB718">
        <v>300</v>
      </c>
      <c r="AE718" t="s">
        <v>46</v>
      </c>
    </row>
    <row r="719" spans="1:31" x14ac:dyDescent="0.3">
      <c r="A719" t="s">
        <v>31</v>
      </c>
      <c r="B719" t="s">
        <v>32</v>
      </c>
      <c r="D719" t="s">
        <v>33</v>
      </c>
      <c r="E719">
        <v>12949</v>
      </c>
      <c r="F719" t="s">
        <v>2927</v>
      </c>
      <c r="H719" t="s">
        <v>893</v>
      </c>
      <c r="I719" t="s">
        <v>2928</v>
      </c>
      <c r="J719" t="s">
        <v>2928</v>
      </c>
      <c r="K719" t="s">
        <v>2928</v>
      </c>
      <c r="M719" t="s">
        <v>2929</v>
      </c>
      <c r="N719" t="s">
        <v>38</v>
      </c>
      <c r="O719" t="s">
        <v>39</v>
      </c>
      <c r="P719" t="s">
        <v>2930</v>
      </c>
      <c r="S719" t="s">
        <v>41</v>
      </c>
      <c r="T719">
        <v>3362</v>
      </c>
      <c r="V719" t="s">
        <v>41</v>
      </c>
      <c r="W719" t="s">
        <v>42</v>
      </c>
      <c r="X719" t="s">
        <v>43</v>
      </c>
      <c r="Y719" t="s">
        <v>44</v>
      </c>
      <c r="Z719" t="s">
        <v>45</v>
      </c>
      <c r="AA719">
        <v>52</v>
      </c>
      <c r="AB719">
        <v>52</v>
      </c>
      <c r="AE719" t="s">
        <v>46</v>
      </c>
    </row>
    <row r="720" spans="1:31" x14ac:dyDescent="0.3">
      <c r="A720" t="s">
        <v>31</v>
      </c>
      <c r="B720" t="s">
        <v>1270</v>
      </c>
      <c r="D720" t="s">
        <v>1271</v>
      </c>
      <c r="E720">
        <v>12950</v>
      </c>
      <c r="F720" t="s">
        <v>2931</v>
      </c>
      <c r="H720" t="s">
        <v>201</v>
      </c>
      <c r="I720" t="s">
        <v>2932</v>
      </c>
      <c r="J720" t="s">
        <v>2932</v>
      </c>
      <c r="K720" t="s">
        <v>2932</v>
      </c>
      <c r="M720" t="s">
        <v>2933</v>
      </c>
      <c r="N720" t="s">
        <v>38</v>
      </c>
      <c r="O720" t="s">
        <v>39</v>
      </c>
      <c r="P720" t="s">
        <v>2934</v>
      </c>
      <c r="S720" t="s">
        <v>41</v>
      </c>
      <c r="T720">
        <v>3362</v>
      </c>
      <c r="V720" t="s">
        <v>41</v>
      </c>
      <c r="W720" t="s">
        <v>42</v>
      </c>
      <c r="X720" t="s">
        <v>43</v>
      </c>
      <c r="Y720" t="s">
        <v>44</v>
      </c>
      <c r="Z720" t="s">
        <v>45</v>
      </c>
      <c r="AA720">
        <v>19</v>
      </c>
      <c r="AB720">
        <v>19</v>
      </c>
      <c r="AE720" t="s">
        <v>46</v>
      </c>
    </row>
    <row r="721" spans="1:31" x14ac:dyDescent="0.3">
      <c r="A721" t="s">
        <v>31</v>
      </c>
      <c r="B721" t="s">
        <v>32</v>
      </c>
      <c r="D721" t="s">
        <v>33</v>
      </c>
      <c r="E721">
        <v>12951</v>
      </c>
      <c r="F721" t="s">
        <v>2935</v>
      </c>
      <c r="H721" t="s">
        <v>591</v>
      </c>
      <c r="I721" t="s">
        <v>2936</v>
      </c>
      <c r="J721" t="s">
        <v>2936</v>
      </c>
      <c r="K721" t="s">
        <v>2936</v>
      </c>
      <c r="M721" t="s">
        <v>2937</v>
      </c>
      <c r="N721" t="s">
        <v>38</v>
      </c>
      <c r="O721" t="s">
        <v>39</v>
      </c>
      <c r="P721" t="s">
        <v>2938</v>
      </c>
      <c r="S721" t="s">
        <v>41</v>
      </c>
      <c r="T721">
        <v>3362</v>
      </c>
      <c r="V721" t="s">
        <v>41</v>
      </c>
      <c r="W721" t="s">
        <v>42</v>
      </c>
      <c r="X721" t="s">
        <v>43</v>
      </c>
      <c r="Y721" t="s">
        <v>44</v>
      </c>
      <c r="Z721" t="s">
        <v>45</v>
      </c>
      <c r="AA721">
        <v>18</v>
      </c>
      <c r="AB721">
        <v>18</v>
      </c>
      <c r="AE721" t="s">
        <v>46</v>
      </c>
    </row>
    <row r="722" spans="1:31" x14ac:dyDescent="0.3">
      <c r="A722" t="s">
        <v>31</v>
      </c>
      <c r="B722" t="s">
        <v>32</v>
      </c>
      <c r="D722" t="s">
        <v>33</v>
      </c>
      <c r="E722">
        <v>12952</v>
      </c>
      <c r="F722" t="s">
        <v>2939</v>
      </c>
      <c r="H722" t="s">
        <v>613</v>
      </c>
      <c r="I722" t="s">
        <v>2940</v>
      </c>
      <c r="J722" t="s">
        <v>2940</v>
      </c>
      <c r="K722" t="s">
        <v>2940</v>
      </c>
      <c r="M722" t="s">
        <v>2941</v>
      </c>
      <c r="N722" t="s">
        <v>38</v>
      </c>
      <c r="O722" t="s">
        <v>39</v>
      </c>
      <c r="P722" t="s">
        <v>2942</v>
      </c>
      <c r="S722" t="s">
        <v>41</v>
      </c>
      <c r="T722">
        <v>3362</v>
      </c>
      <c r="V722" t="s">
        <v>41</v>
      </c>
      <c r="W722" t="s">
        <v>42</v>
      </c>
      <c r="X722" t="s">
        <v>43</v>
      </c>
      <c r="Y722" t="s">
        <v>44</v>
      </c>
      <c r="Z722" t="s">
        <v>45</v>
      </c>
      <c r="AA722">
        <v>30</v>
      </c>
      <c r="AB722">
        <v>30</v>
      </c>
      <c r="AE722" t="s">
        <v>46</v>
      </c>
    </row>
    <row r="723" spans="1:31" x14ac:dyDescent="0.3">
      <c r="A723" t="s">
        <v>31</v>
      </c>
      <c r="B723" t="s">
        <v>32</v>
      </c>
      <c r="D723" t="s">
        <v>33</v>
      </c>
      <c r="E723">
        <v>12954</v>
      </c>
      <c r="F723" t="s">
        <v>2943</v>
      </c>
      <c r="H723" t="s">
        <v>293</v>
      </c>
      <c r="I723" t="s">
        <v>2944</v>
      </c>
      <c r="J723" t="s">
        <v>2944</v>
      </c>
      <c r="K723" t="s">
        <v>2944</v>
      </c>
      <c r="M723" t="s">
        <v>2945</v>
      </c>
      <c r="N723" t="s">
        <v>38</v>
      </c>
      <c r="O723" t="s">
        <v>39</v>
      </c>
      <c r="P723" t="s">
        <v>2946</v>
      </c>
      <c r="S723" t="s">
        <v>41</v>
      </c>
      <c r="T723">
        <v>3362</v>
      </c>
      <c r="V723" t="s">
        <v>41</v>
      </c>
      <c r="W723" t="s">
        <v>42</v>
      </c>
      <c r="X723" t="s">
        <v>43</v>
      </c>
      <c r="Y723" t="s">
        <v>44</v>
      </c>
      <c r="Z723" t="s">
        <v>45</v>
      </c>
      <c r="AA723">
        <v>529</v>
      </c>
      <c r="AB723">
        <v>529</v>
      </c>
      <c r="AE723" t="s">
        <v>46</v>
      </c>
    </row>
    <row r="724" spans="1:31" x14ac:dyDescent="0.3">
      <c r="A724" t="s">
        <v>31</v>
      </c>
      <c r="B724" t="s">
        <v>1270</v>
      </c>
      <c r="D724" t="s">
        <v>1271</v>
      </c>
      <c r="E724">
        <v>12953</v>
      </c>
      <c r="F724" t="s">
        <v>2947</v>
      </c>
      <c r="H724" t="s">
        <v>196</v>
      </c>
      <c r="I724" t="s">
        <v>2948</v>
      </c>
      <c r="J724" t="s">
        <v>2948</v>
      </c>
      <c r="K724" t="s">
        <v>2948</v>
      </c>
      <c r="M724" t="s">
        <v>2949</v>
      </c>
      <c r="N724" t="s">
        <v>38</v>
      </c>
      <c r="O724" t="s">
        <v>39</v>
      </c>
      <c r="P724" t="s">
        <v>2950</v>
      </c>
      <c r="S724" t="s">
        <v>41</v>
      </c>
      <c r="T724">
        <v>3362</v>
      </c>
      <c r="V724" t="s">
        <v>41</v>
      </c>
      <c r="W724" t="s">
        <v>42</v>
      </c>
      <c r="X724" t="s">
        <v>43</v>
      </c>
      <c r="Y724" t="s">
        <v>44</v>
      </c>
      <c r="Z724" t="s">
        <v>45</v>
      </c>
      <c r="AA724">
        <v>29</v>
      </c>
      <c r="AB724">
        <v>29</v>
      </c>
      <c r="AE724" t="s">
        <v>46</v>
      </c>
    </row>
    <row r="725" spans="1:31" x14ac:dyDescent="0.3">
      <c r="A725" t="s">
        <v>31</v>
      </c>
      <c r="B725" t="s">
        <v>32</v>
      </c>
      <c r="D725" t="s">
        <v>33</v>
      </c>
      <c r="E725">
        <v>12956</v>
      </c>
      <c r="F725" t="s">
        <v>2951</v>
      </c>
      <c r="H725" t="s">
        <v>150</v>
      </c>
      <c r="I725" t="s">
        <v>2952</v>
      </c>
      <c r="J725" t="s">
        <v>2952</v>
      </c>
      <c r="K725" t="s">
        <v>2952</v>
      </c>
      <c r="M725" t="s">
        <v>2953</v>
      </c>
      <c r="N725" t="s">
        <v>38</v>
      </c>
      <c r="O725" t="s">
        <v>39</v>
      </c>
      <c r="P725" t="s">
        <v>2954</v>
      </c>
      <c r="S725" t="s">
        <v>58</v>
      </c>
      <c r="T725">
        <v>3361</v>
      </c>
      <c r="V725" t="s">
        <v>58</v>
      </c>
      <c r="W725" t="s">
        <v>59</v>
      </c>
      <c r="X725" t="s">
        <v>43</v>
      </c>
      <c r="Y725" t="s">
        <v>44</v>
      </c>
      <c r="Z725" t="s">
        <v>45</v>
      </c>
      <c r="AA725">
        <v>600</v>
      </c>
      <c r="AB725">
        <v>600</v>
      </c>
      <c r="AE725" t="s">
        <v>46</v>
      </c>
    </row>
    <row r="726" spans="1:31" x14ac:dyDescent="0.3">
      <c r="A726" t="s">
        <v>31</v>
      </c>
      <c r="B726" t="s">
        <v>32</v>
      </c>
      <c r="D726" t="s">
        <v>33</v>
      </c>
      <c r="E726">
        <v>12957</v>
      </c>
      <c r="F726" t="s">
        <v>2955</v>
      </c>
      <c r="H726" t="s">
        <v>2450</v>
      </c>
      <c r="I726" t="s">
        <v>2956</v>
      </c>
      <c r="J726" t="s">
        <v>2956</v>
      </c>
      <c r="K726" t="s">
        <v>2956</v>
      </c>
      <c r="M726" t="s">
        <v>2957</v>
      </c>
      <c r="N726" t="s">
        <v>38</v>
      </c>
      <c r="O726" t="s">
        <v>39</v>
      </c>
      <c r="P726" t="s">
        <v>2958</v>
      </c>
      <c r="S726" t="s">
        <v>41</v>
      </c>
      <c r="T726">
        <v>3362</v>
      </c>
      <c r="V726" t="s">
        <v>41</v>
      </c>
      <c r="W726" t="s">
        <v>42</v>
      </c>
      <c r="X726" t="s">
        <v>43</v>
      </c>
      <c r="Y726" t="s">
        <v>44</v>
      </c>
      <c r="Z726" t="s">
        <v>45</v>
      </c>
      <c r="AA726">
        <v>33</v>
      </c>
      <c r="AB726">
        <v>33</v>
      </c>
      <c r="AE726" t="s">
        <v>46</v>
      </c>
    </row>
    <row r="727" spans="1:31" x14ac:dyDescent="0.3">
      <c r="A727" t="s">
        <v>31</v>
      </c>
      <c r="B727" t="s">
        <v>32</v>
      </c>
      <c r="D727" t="s">
        <v>33</v>
      </c>
      <c r="E727">
        <v>12962</v>
      </c>
      <c r="F727" t="s">
        <v>2959</v>
      </c>
      <c r="H727" t="s">
        <v>2726</v>
      </c>
      <c r="I727" t="s">
        <v>2960</v>
      </c>
      <c r="J727" t="s">
        <v>2960</v>
      </c>
      <c r="K727" t="s">
        <v>2960</v>
      </c>
      <c r="M727" t="s">
        <v>2961</v>
      </c>
      <c r="N727" t="s">
        <v>38</v>
      </c>
      <c r="O727" t="s">
        <v>39</v>
      </c>
      <c r="P727" t="s">
        <v>2962</v>
      </c>
      <c r="S727" t="s">
        <v>41</v>
      </c>
      <c r="T727">
        <v>3362</v>
      </c>
      <c r="V727" t="s">
        <v>41</v>
      </c>
      <c r="W727" t="s">
        <v>42</v>
      </c>
      <c r="X727" t="s">
        <v>43</v>
      </c>
      <c r="Y727" t="s">
        <v>44</v>
      </c>
      <c r="Z727" t="s">
        <v>45</v>
      </c>
      <c r="AA727">
        <v>176</v>
      </c>
      <c r="AB727">
        <v>176</v>
      </c>
      <c r="AE727" t="s">
        <v>46</v>
      </c>
    </row>
    <row r="728" spans="1:31" x14ac:dyDescent="0.3">
      <c r="A728" t="s">
        <v>31</v>
      </c>
      <c r="B728" t="s">
        <v>1270</v>
      </c>
      <c r="D728" t="s">
        <v>1271</v>
      </c>
      <c r="E728">
        <v>12965</v>
      </c>
      <c r="F728" t="s">
        <v>2963</v>
      </c>
      <c r="H728" t="s">
        <v>270</v>
      </c>
      <c r="I728" t="s">
        <v>2964</v>
      </c>
      <c r="J728" t="s">
        <v>2964</v>
      </c>
      <c r="K728" t="s">
        <v>2964</v>
      </c>
      <c r="M728" t="s">
        <v>2965</v>
      </c>
      <c r="N728" t="s">
        <v>38</v>
      </c>
      <c r="O728" t="s">
        <v>39</v>
      </c>
      <c r="P728" t="s">
        <v>2966</v>
      </c>
      <c r="S728" t="s">
        <v>41</v>
      </c>
      <c r="T728">
        <v>3362</v>
      </c>
      <c r="V728" t="s">
        <v>41</v>
      </c>
      <c r="W728" t="s">
        <v>42</v>
      </c>
      <c r="X728" t="s">
        <v>43</v>
      </c>
      <c r="Y728" t="s">
        <v>44</v>
      </c>
      <c r="Z728" t="s">
        <v>45</v>
      </c>
      <c r="AA728">
        <v>16</v>
      </c>
      <c r="AB728">
        <v>16</v>
      </c>
      <c r="AE728" t="s">
        <v>46</v>
      </c>
    </row>
    <row r="729" spans="1:31" x14ac:dyDescent="0.3">
      <c r="A729" t="s">
        <v>31</v>
      </c>
      <c r="B729" t="s">
        <v>32</v>
      </c>
      <c r="D729" t="s">
        <v>33</v>
      </c>
      <c r="E729">
        <v>12966</v>
      </c>
      <c r="F729" t="s">
        <v>2967</v>
      </c>
      <c r="H729" t="s">
        <v>1222</v>
      </c>
      <c r="I729" t="s">
        <v>2968</v>
      </c>
      <c r="J729" t="s">
        <v>2968</v>
      </c>
      <c r="K729" t="s">
        <v>2968</v>
      </c>
      <c r="M729" t="s">
        <v>2969</v>
      </c>
      <c r="N729" t="s">
        <v>38</v>
      </c>
      <c r="O729" t="s">
        <v>39</v>
      </c>
      <c r="P729" t="s">
        <v>2970</v>
      </c>
      <c r="S729" t="s">
        <v>41</v>
      </c>
      <c r="T729">
        <v>3362</v>
      </c>
      <c r="V729" t="s">
        <v>41</v>
      </c>
      <c r="W729" t="s">
        <v>42</v>
      </c>
      <c r="X729" t="s">
        <v>43</v>
      </c>
      <c r="Y729" t="s">
        <v>44</v>
      </c>
      <c r="Z729" t="s">
        <v>45</v>
      </c>
      <c r="AA729">
        <v>75</v>
      </c>
      <c r="AB729">
        <v>75</v>
      </c>
      <c r="AE729" t="s">
        <v>46</v>
      </c>
    </row>
    <row r="730" spans="1:31" x14ac:dyDescent="0.3">
      <c r="A730" t="s">
        <v>31</v>
      </c>
      <c r="B730" t="s">
        <v>1270</v>
      </c>
      <c r="D730" t="s">
        <v>1271</v>
      </c>
      <c r="E730">
        <v>12967</v>
      </c>
      <c r="F730" t="s">
        <v>2971</v>
      </c>
      <c r="H730" t="s">
        <v>352</v>
      </c>
      <c r="I730" t="s">
        <v>2972</v>
      </c>
      <c r="J730" t="s">
        <v>2972</v>
      </c>
      <c r="K730" t="s">
        <v>2972</v>
      </c>
      <c r="M730" t="s">
        <v>2973</v>
      </c>
      <c r="N730" t="s">
        <v>38</v>
      </c>
      <c r="O730" t="s">
        <v>39</v>
      </c>
      <c r="P730" t="s">
        <v>2974</v>
      </c>
      <c r="S730" t="s">
        <v>41</v>
      </c>
      <c r="T730">
        <v>3362</v>
      </c>
      <c r="V730" t="s">
        <v>41</v>
      </c>
      <c r="W730" t="s">
        <v>42</v>
      </c>
      <c r="X730" t="s">
        <v>43</v>
      </c>
      <c r="Y730" t="s">
        <v>44</v>
      </c>
      <c r="Z730" t="s">
        <v>45</v>
      </c>
      <c r="AA730">
        <v>25</v>
      </c>
      <c r="AB730">
        <v>25</v>
      </c>
      <c r="AE730" t="s">
        <v>46</v>
      </c>
    </row>
    <row r="731" spans="1:31" x14ac:dyDescent="0.3">
      <c r="A731" t="s">
        <v>31</v>
      </c>
      <c r="B731" t="s">
        <v>32</v>
      </c>
      <c r="D731" t="s">
        <v>33</v>
      </c>
      <c r="E731">
        <v>12968</v>
      </c>
      <c r="F731" t="s">
        <v>2975</v>
      </c>
      <c r="H731" t="s">
        <v>660</v>
      </c>
      <c r="I731" t="s">
        <v>2976</v>
      </c>
      <c r="J731" t="s">
        <v>2976</v>
      </c>
      <c r="K731" t="s">
        <v>2976</v>
      </c>
      <c r="M731" t="s">
        <v>2977</v>
      </c>
      <c r="N731" t="s">
        <v>38</v>
      </c>
      <c r="O731" t="s">
        <v>39</v>
      </c>
      <c r="P731" t="s">
        <v>2978</v>
      </c>
      <c r="S731" t="s">
        <v>41</v>
      </c>
      <c r="T731">
        <v>3362</v>
      </c>
      <c r="V731" t="s">
        <v>41</v>
      </c>
      <c r="W731" t="s">
        <v>42</v>
      </c>
      <c r="X731" t="s">
        <v>43</v>
      </c>
      <c r="Y731" t="s">
        <v>44</v>
      </c>
      <c r="Z731" t="s">
        <v>45</v>
      </c>
      <c r="AA731">
        <v>124</v>
      </c>
      <c r="AB731">
        <v>124</v>
      </c>
      <c r="AE731" t="s">
        <v>46</v>
      </c>
    </row>
    <row r="732" spans="1:31" x14ac:dyDescent="0.3">
      <c r="A732" t="s">
        <v>31</v>
      </c>
      <c r="B732" t="s">
        <v>1270</v>
      </c>
      <c r="D732" t="s">
        <v>1271</v>
      </c>
      <c r="E732">
        <v>12971</v>
      </c>
      <c r="F732" t="s">
        <v>2979</v>
      </c>
      <c r="H732" t="s">
        <v>673</v>
      </c>
      <c r="I732" t="s">
        <v>2980</v>
      </c>
      <c r="J732" t="s">
        <v>2980</v>
      </c>
      <c r="K732" t="s">
        <v>2980</v>
      </c>
      <c r="M732" t="s">
        <v>2981</v>
      </c>
      <c r="N732" t="s">
        <v>38</v>
      </c>
      <c r="O732" t="s">
        <v>39</v>
      </c>
      <c r="P732" t="s">
        <v>2982</v>
      </c>
      <c r="S732" t="s">
        <v>41</v>
      </c>
      <c r="T732">
        <v>3362</v>
      </c>
      <c r="V732" t="s">
        <v>41</v>
      </c>
      <c r="W732" t="s">
        <v>42</v>
      </c>
      <c r="X732" t="s">
        <v>43</v>
      </c>
      <c r="Y732" t="s">
        <v>44</v>
      </c>
      <c r="Z732" t="s">
        <v>45</v>
      </c>
      <c r="AA732">
        <v>6</v>
      </c>
      <c r="AB732">
        <v>6</v>
      </c>
      <c r="AE732" t="s">
        <v>46</v>
      </c>
    </row>
    <row r="733" spans="1:31" x14ac:dyDescent="0.3">
      <c r="A733" t="s">
        <v>31</v>
      </c>
      <c r="B733" t="s">
        <v>32</v>
      </c>
      <c r="D733" t="s">
        <v>33</v>
      </c>
      <c r="E733">
        <v>12970</v>
      </c>
      <c r="F733" t="s">
        <v>2983</v>
      </c>
      <c r="H733" t="s">
        <v>1374</v>
      </c>
      <c r="I733" t="s">
        <v>2984</v>
      </c>
      <c r="J733" t="s">
        <v>2984</v>
      </c>
      <c r="K733" t="s">
        <v>2984</v>
      </c>
      <c r="M733" t="s">
        <v>2985</v>
      </c>
      <c r="N733" t="s">
        <v>38</v>
      </c>
      <c r="O733" t="s">
        <v>39</v>
      </c>
      <c r="P733" t="s">
        <v>109</v>
      </c>
      <c r="S733" t="s">
        <v>41</v>
      </c>
      <c r="T733">
        <v>3362</v>
      </c>
      <c r="V733" t="s">
        <v>41</v>
      </c>
      <c r="W733" t="s">
        <v>42</v>
      </c>
      <c r="X733" t="s">
        <v>43</v>
      </c>
      <c r="Y733" t="s">
        <v>44</v>
      </c>
      <c r="Z733" t="s">
        <v>45</v>
      </c>
      <c r="AA733">
        <v>153</v>
      </c>
      <c r="AB733">
        <v>153</v>
      </c>
      <c r="AE733" t="s">
        <v>46</v>
      </c>
    </row>
    <row r="734" spans="1:31" x14ac:dyDescent="0.3">
      <c r="A734" t="s">
        <v>31</v>
      </c>
      <c r="B734" t="s">
        <v>1270</v>
      </c>
      <c r="D734" t="s">
        <v>1271</v>
      </c>
      <c r="E734">
        <v>12972</v>
      </c>
      <c r="F734" t="s">
        <v>2986</v>
      </c>
      <c r="H734" t="s">
        <v>397</v>
      </c>
      <c r="I734" t="s">
        <v>2987</v>
      </c>
      <c r="J734" t="s">
        <v>2987</v>
      </c>
      <c r="K734" t="s">
        <v>2987</v>
      </c>
      <c r="M734" t="s">
        <v>2988</v>
      </c>
      <c r="N734" t="s">
        <v>38</v>
      </c>
      <c r="O734" t="s">
        <v>39</v>
      </c>
      <c r="P734" t="s">
        <v>2989</v>
      </c>
      <c r="S734" t="s">
        <v>41</v>
      </c>
      <c r="T734">
        <v>3362</v>
      </c>
      <c r="V734" t="s">
        <v>41</v>
      </c>
      <c r="W734" t="s">
        <v>42</v>
      </c>
      <c r="X734" t="s">
        <v>43</v>
      </c>
      <c r="Y734" t="s">
        <v>44</v>
      </c>
      <c r="Z734" t="s">
        <v>45</v>
      </c>
      <c r="AA734">
        <v>22</v>
      </c>
      <c r="AB734">
        <v>22</v>
      </c>
      <c r="AE734" t="s">
        <v>46</v>
      </c>
    </row>
    <row r="735" spans="1:31" x14ac:dyDescent="0.3">
      <c r="A735" t="s">
        <v>31</v>
      </c>
      <c r="B735" t="s">
        <v>32</v>
      </c>
      <c r="D735" t="s">
        <v>33</v>
      </c>
      <c r="E735">
        <v>12973</v>
      </c>
      <c r="F735" t="s">
        <v>2990</v>
      </c>
      <c r="H735" t="s">
        <v>150</v>
      </c>
      <c r="I735" t="s">
        <v>2991</v>
      </c>
      <c r="J735" t="s">
        <v>2991</v>
      </c>
      <c r="K735" t="s">
        <v>2991</v>
      </c>
      <c r="M735" t="s">
        <v>2992</v>
      </c>
      <c r="N735" t="s">
        <v>38</v>
      </c>
      <c r="O735" t="s">
        <v>39</v>
      </c>
      <c r="P735" t="s">
        <v>2993</v>
      </c>
      <c r="S735" t="s">
        <v>58</v>
      </c>
      <c r="T735">
        <v>3361</v>
      </c>
      <c r="V735" t="s">
        <v>58</v>
      </c>
      <c r="W735" t="s">
        <v>59</v>
      </c>
      <c r="X735" t="s">
        <v>43</v>
      </c>
      <c r="Y735" t="s">
        <v>44</v>
      </c>
      <c r="Z735" t="s">
        <v>45</v>
      </c>
      <c r="AA735">
        <v>480</v>
      </c>
      <c r="AB735">
        <v>480</v>
      </c>
      <c r="AE735" t="s">
        <v>46</v>
      </c>
    </row>
    <row r="736" spans="1:31" x14ac:dyDescent="0.3">
      <c r="A736" t="s">
        <v>31</v>
      </c>
      <c r="B736" t="s">
        <v>1270</v>
      </c>
      <c r="D736" t="s">
        <v>1271</v>
      </c>
      <c r="E736">
        <v>12974</v>
      </c>
      <c r="F736" t="s">
        <v>2994</v>
      </c>
      <c r="H736" t="s">
        <v>191</v>
      </c>
      <c r="I736" t="s">
        <v>2995</v>
      </c>
      <c r="J736" t="s">
        <v>2995</v>
      </c>
      <c r="K736" t="s">
        <v>2995</v>
      </c>
      <c r="M736" t="s">
        <v>2996</v>
      </c>
      <c r="N736" t="s">
        <v>38</v>
      </c>
      <c r="O736" t="s">
        <v>39</v>
      </c>
      <c r="P736" t="s">
        <v>2997</v>
      </c>
      <c r="S736" t="s">
        <v>41</v>
      </c>
      <c r="T736">
        <v>3362</v>
      </c>
      <c r="V736" t="s">
        <v>41</v>
      </c>
      <c r="W736" t="s">
        <v>42</v>
      </c>
      <c r="X736" t="s">
        <v>43</v>
      </c>
      <c r="Y736" t="s">
        <v>44</v>
      </c>
      <c r="Z736" t="s">
        <v>45</v>
      </c>
      <c r="AA736">
        <v>8</v>
      </c>
      <c r="AB736">
        <v>8</v>
      </c>
      <c r="AE736" t="s">
        <v>46</v>
      </c>
    </row>
    <row r="737" spans="1:31" x14ac:dyDescent="0.3">
      <c r="A737" t="s">
        <v>31</v>
      </c>
      <c r="B737" t="s">
        <v>1270</v>
      </c>
      <c r="D737" t="s">
        <v>1271</v>
      </c>
      <c r="E737">
        <v>12975</v>
      </c>
      <c r="F737" t="s">
        <v>2998</v>
      </c>
      <c r="H737" t="s">
        <v>2182</v>
      </c>
      <c r="I737" t="s">
        <v>2999</v>
      </c>
      <c r="J737" t="s">
        <v>2999</v>
      </c>
      <c r="K737" t="s">
        <v>2999</v>
      </c>
      <c r="M737" t="s">
        <v>3000</v>
      </c>
      <c r="N737" t="s">
        <v>38</v>
      </c>
      <c r="O737" t="s">
        <v>39</v>
      </c>
      <c r="P737" t="s">
        <v>3001</v>
      </c>
      <c r="S737" t="s">
        <v>337</v>
      </c>
      <c r="T737">
        <v>3359</v>
      </c>
      <c r="V737" t="s">
        <v>337</v>
      </c>
      <c r="W737" t="s">
        <v>338</v>
      </c>
      <c r="X737" t="s">
        <v>43</v>
      </c>
      <c r="Y737" t="s">
        <v>44</v>
      </c>
      <c r="Z737" t="s">
        <v>45</v>
      </c>
      <c r="AA737">
        <v>49</v>
      </c>
      <c r="AB737">
        <v>49</v>
      </c>
      <c r="AE737" t="s">
        <v>46</v>
      </c>
    </row>
    <row r="738" spans="1:31" x14ac:dyDescent="0.3">
      <c r="A738" t="s">
        <v>31</v>
      </c>
      <c r="B738" t="s">
        <v>32</v>
      </c>
      <c r="D738" t="s">
        <v>33</v>
      </c>
      <c r="E738">
        <v>12977</v>
      </c>
      <c r="F738" t="s">
        <v>3002</v>
      </c>
      <c r="H738" t="s">
        <v>2495</v>
      </c>
      <c r="I738" t="s">
        <v>3003</v>
      </c>
      <c r="J738" t="s">
        <v>3003</v>
      </c>
      <c r="K738" t="s">
        <v>3003</v>
      </c>
      <c r="M738" t="s">
        <v>3004</v>
      </c>
      <c r="N738" t="s">
        <v>38</v>
      </c>
      <c r="O738" t="s">
        <v>39</v>
      </c>
      <c r="P738" t="s">
        <v>3005</v>
      </c>
      <c r="S738" t="s">
        <v>41</v>
      </c>
      <c r="T738">
        <v>3362</v>
      </c>
      <c r="V738" t="s">
        <v>41</v>
      </c>
      <c r="W738" t="s">
        <v>42</v>
      </c>
      <c r="X738" t="s">
        <v>43</v>
      </c>
      <c r="Y738" t="s">
        <v>44</v>
      </c>
      <c r="Z738" t="s">
        <v>45</v>
      </c>
      <c r="AA738">
        <v>36</v>
      </c>
      <c r="AB738">
        <v>36</v>
      </c>
      <c r="AE738" t="s">
        <v>46</v>
      </c>
    </row>
    <row r="739" spans="1:31" x14ac:dyDescent="0.3">
      <c r="A739" t="s">
        <v>31</v>
      </c>
      <c r="B739" t="s">
        <v>32</v>
      </c>
      <c r="D739" t="s">
        <v>33</v>
      </c>
      <c r="E739">
        <v>12978</v>
      </c>
      <c r="F739" t="s">
        <v>3006</v>
      </c>
      <c r="H739" t="s">
        <v>569</v>
      </c>
      <c r="I739" t="s">
        <v>3007</v>
      </c>
      <c r="J739" t="s">
        <v>3007</v>
      </c>
      <c r="K739" t="s">
        <v>3007</v>
      </c>
      <c r="M739" t="s">
        <v>3008</v>
      </c>
      <c r="N739" t="s">
        <v>38</v>
      </c>
      <c r="O739" t="s">
        <v>39</v>
      </c>
      <c r="P739" t="s">
        <v>3009</v>
      </c>
      <c r="S739" t="s">
        <v>337</v>
      </c>
      <c r="T739">
        <v>3359</v>
      </c>
      <c r="V739" t="s">
        <v>337</v>
      </c>
      <c r="W739" t="s">
        <v>338</v>
      </c>
      <c r="X739" t="s">
        <v>43</v>
      </c>
      <c r="Y739" t="s">
        <v>44</v>
      </c>
      <c r="Z739" t="s">
        <v>45</v>
      </c>
      <c r="AA739">
        <v>1259</v>
      </c>
      <c r="AB739">
        <v>1259</v>
      </c>
      <c r="AE739" t="s">
        <v>46</v>
      </c>
    </row>
    <row r="740" spans="1:31" x14ac:dyDescent="0.3">
      <c r="A740" t="s">
        <v>31</v>
      </c>
      <c r="B740" t="s">
        <v>32</v>
      </c>
      <c r="D740" t="s">
        <v>33</v>
      </c>
      <c r="E740">
        <v>12979</v>
      </c>
      <c r="F740" t="s">
        <v>3010</v>
      </c>
      <c r="H740" t="s">
        <v>3011</v>
      </c>
      <c r="I740" t="s">
        <v>3012</v>
      </c>
      <c r="J740" t="s">
        <v>3012</v>
      </c>
      <c r="K740" t="s">
        <v>3012</v>
      </c>
      <c r="M740" t="s">
        <v>3013</v>
      </c>
      <c r="N740" t="s">
        <v>38</v>
      </c>
      <c r="O740" t="s">
        <v>39</v>
      </c>
      <c r="P740" t="s">
        <v>3014</v>
      </c>
      <c r="S740" t="s">
        <v>41</v>
      </c>
      <c r="T740">
        <v>3362</v>
      </c>
      <c r="V740" t="s">
        <v>41</v>
      </c>
      <c r="W740" t="s">
        <v>42</v>
      </c>
      <c r="X740" t="s">
        <v>43</v>
      </c>
      <c r="Y740" t="s">
        <v>44</v>
      </c>
      <c r="Z740" t="s">
        <v>45</v>
      </c>
      <c r="AA740">
        <v>43</v>
      </c>
      <c r="AB740">
        <v>43</v>
      </c>
      <c r="AE740" t="s">
        <v>46</v>
      </c>
    </row>
    <row r="741" spans="1:31" x14ac:dyDescent="0.3">
      <c r="A741" t="s">
        <v>31</v>
      </c>
      <c r="B741" t="s">
        <v>32</v>
      </c>
      <c r="D741" t="s">
        <v>33</v>
      </c>
      <c r="E741">
        <v>12980</v>
      </c>
      <c r="F741" t="s">
        <v>3015</v>
      </c>
      <c r="H741" t="s">
        <v>1361</v>
      </c>
      <c r="I741" t="s">
        <v>3016</v>
      </c>
      <c r="J741" t="s">
        <v>3016</v>
      </c>
      <c r="K741" t="s">
        <v>3016</v>
      </c>
      <c r="M741" t="s">
        <v>3017</v>
      </c>
      <c r="N741" t="s">
        <v>38</v>
      </c>
      <c r="O741" t="s">
        <v>39</v>
      </c>
      <c r="P741" t="s">
        <v>3018</v>
      </c>
      <c r="S741" t="s">
        <v>41</v>
      </c>
      <c r="T741">
        <v>3362</v>
      </c>
      <c r="V741" t="s">
        <v>41</v>
      </c>
      <c r="W741" t="s">
        <v>42</v>
      </c>
      <c r="X741" t="s">
        <v>43</v>
      </c>
      <c r="Y741" t="s">
        <v>44</v>
      </c>
      <c r="Z741" t="s">
        <v>45</v>
      </c>
      <c r="AA741">
        <v>371</v>
      </c>
      <c r="AB741">
        <v>371</v>
      </c>
      <c r="AE741" t="s">
        <v>46</v>
      </c>
    </row>
    <row r="742" spans="1:31" x14ac:dyDescent="0.3">
      <c r="A742" t="s">
        <v>31</v>
      </c>
      <c r="B742" t="s">
        <v>32</v>
      </c>
      <c r="D742" t="s">
        <v>33</v>
      </c>
      <c r="E742">
        <v>12981</v>
      </c>
      <c r="F742" t="s">
        <v>3019</v>
      </c>
      <c r="H742" t="s">
        <v>2537</v>
      </c>
      <c r="I742" t="s">
        <v>3020</v>
      </c>
      <c r="J742" t="s">
        <v>3020</v>
      </c>
      <c r="K742" t="s">
        <v>3020</v>
      </c>
      <c r="M742" t="s">
        <v>3021</v>
      </c>
      <c r="N742" t="s">
        <v>38</v>
      </c>
      <c r="O742" t="s">
        <v>39</v>
      </c>
      <c r="P742" t="s">
        <v>3022</v>
      </c>
      <c r="S742" t="s">
        <v>41</v>
      </c>
      <c r="T742">
        <v>3362</v>
      </c>
      <c r="V742" t="s">
        <v>41</v>
      </c>
      <c r="W742" t="s">
        <v>42</v>
      </c>
      <c r="X742" t="s">
        <v>43</v>
      </c>
      <c r="Y742" t="s">
        <v>44</v>
      </c>
      <c r="Z742" t="s">
        <v>45</v>
      </c>
      <c r="AA742">
        <v>100</v>
      </c>
      <c r="AB742">
        <v>100</v>
      </c>
      <c r="AE742" t="s">
        <v>46</v>
      </c>
    </row>
    <row r="743" spans="1:31" x14ac:dyDescent="0.3">
      <c r="A743" t="s">
        <v>31</v>
      </c>
      <c r="B743" t="s">
        <v>32</v>
      </c>
      <c r="D743" t="s">
        <v>33</v>
      </c>
      <c r="E743">
        <v>12982</v>
      </c>
      <c r="F743" t="s">
        <v>3023</v>
      </c>
      <c r="H743" t="s">
        <v>48</v>
      </c>
      <c r="I743" t="s">
        <v>3024</v>
      </c>
      <c r="J743" t="s">
        <v>3024</v>
      </c>
      <c r="K743" t="s">
        <v>3024</v>
      </c>
      <c r="M743" t="s">
        <v>3025</v>
      </c>
      <c r="N743" t="s">
        <v>38</v>
      </c>
      <c r="O743" t="s">
        <v>39</v>
      </c>
      <c r="P743" t="s">
        <v>3026</v>
      </c>
      <c r="S743" t="s">
        <v>41</v>
      </c>
      <c r="T743">
        <v>3362</v>
      </c>
      <c r="V743" t="s">
        <v>41</v>
      </c>
      <c r="W743" t="s">
        <v>42</v>
      </c>
      <c r="X743" t="s">
        <v>43</v>
      </c>
      <c r="Y743" t="s">
        <v>44</v>
      </c>
      <c r="Z743" t="s">
        <v>45</v>
      </c>
      <c r="AA743">
        <v>5760</v>
      </c>
      <c r="AB743">
        <v>5760</v>
      </c>
      <c r="AE743" t="s">
        <v>46</v>
      </c>
    </row>
    <row r="744" spans="1:31" x14ac:dyDescent="0.3">
      <c r="A744" t="s">
        <v>31</v>
      </c>
      <c r="B744" t="s">
        <v>32</v>
      </c>
      <c r="D744" t="s">
        <v>33</v>
      </c>
      <c r="E744">
        <v>12986</v>
      </c>
      <c r="F744" t="s">
        <v>3027</v>
      </c>
      <c r="H744" t="s">
        <v>1520</v>
      </c>
      <c r="I744" t="s">
        <v>3028</v>
      </c>
      <c r="J744" t="s">
        <v>3028</v>
      </c>
      <c r="K744" t="s">
        <v>3028</v>
      </c>
      <c r="M744" t="s">
        <v>3029</v>
      </c>
      <c r="N744" t="s">
        <v>38</v>
      </c>
      <c r="O744" t="s">
        <v>39</v>
      </c>
      <c r="P744" t="s">
        <v>3030</v>
      </c>
      <c r="S744" t="s">
        <v>41</v>
      </c>
      <c r="T744">
        <v>3362</v>
      </c>
      <c r="V744" t="s">
        <v>41</v>
      </c>
      <c r="W744" t="s">
        <v>42</v>
      </c>
      <c r="X744" t="s">
        <v>43</v>
      </c>
      <c r="Y744" t="s">
        <v>44</v>
      </c>
      <c r="Z744" t="s">
        <v>45</v>
      </c>
      <c r="AA744">
        <v>9</v>
      </c>
      <c r="AB744">
        <v>9</v>
      </c>
      <c r="AE744" t="s">
        <v>46</v>
      </c>
    </row>
    <row r="745" spans="1:31" x14ac:dyDescent="0.3">
      <c r="A745" t="s">
        <v>31</v>
      </c>
      <c r="B745" t="s">
        <v>1270</v>
      </c>
      <c r="D745" t="s">
        <v>1271</v>
      </c>
      <c r="E745">
        <v>12990</v>
      </c>
      <c r="F745" t="s">
        <v>3031</v>
      </c>
      <c r="H745" t="s">
        <v>2187</v>
      </c>
      <c r="I745" t="s">
        <v>3032</v>
      </c>
      <c r="J745" t="s">
        <v>3032</v>
      </c>
      <c r="K745" t="s">
        <v>3032</v>
      </c>
      <c r="M745" t="s">
        <v>3033</v>
      </c>
      <c r="N745" t="s">
        <v>38</v>
      </c>
      <c r="O745" t="s">
        <v>39</v>
      </c>
      <c r="P745" t="s">
        <v>3034</v>
      </c>
      <c r="S745" t="s">
        <v>41</v>
      </c>
      <c r="T745">
        <v>3362</v>
      </c>
      <c r="V745" t="s">
        <v>41</v>
      </c>
      <c r="W745" t="s">
        <v>42</v>
      </c>
      <c r="X745" t="s">
        <v>43</v>
      </c>
      <c r="Y745" t="s">
        <v>44</v>
      </c>
      <c r="Z745" t="s">
        <v>45</v>
      </c>
      <c r="AA745">
        <v>417</v>
      </c>
      <c r="AB745">
        <v>417</v>
      </c>
      <c r="AE745" t="s">
        <v>46</v>
      </c>
    </row>
    <row r="746" spans="1:31" x14ac:dyDescent="0.3">
      <c r="A746" t="s">
        <v>31</v>
      </c>
      <c r="B746" t="s">
        <v>32</v>
      </c>
      <c r="D746" t="s">
        <v>33</v>
      </c>
      <c r="E746">
        <v>12996</v>
      </c>
      <c r="F746" t="s">
        <v>3035</v>
      </c>
      <c r="H746" t="s">
        <v>1533</v>
      </c>
      <c r="I746" t="s">
        <v>3036</v>
      </c>
      <c r="J746" t="s">
        <v>3036</v>
      </c>
      <c r="K746" t="s">
        <v>3036</v>
      </c>
      <c r="M746" t="s">
        <v>3037</v>
      </c>
      <c r="N746" t="s">
        <v>38</v>
      </c>
      <c r="O746" t="s">
        <v>39</v>
      </c>
      <c r="P746" t="s">
        <v>3038</v>
      </c>
      <c r="S746" t="s">
        <v>41</v>
      </c>
      <c r="T746">
        <v>3362</v>
      </c>
      <c r="V746" t="s">
        <v>41</v>
      </c>
      <c r="W746" t="s">
        <v>42</v>
      </c>
      <c r="X746" t="s">
        <v>43</v>
      </c>
      <c r="Y746" t="s">
        <v>44</v>
      </c>
      <c r="Z746" t="s">
        <v>45</v>
      </c>
      <c r="AA746">
        <v>898</v>
      </c>
      <c r="AB746">
        <v>898</v>
      </c>
      <c r="AE746" t="s">
        <v>46</v>
      </c>
    </row>
    <row r="747" spans="1:31" x14ac:dyDescent="0.3">
      <c r="A747" t="s">
        <v>31</v>
      </c>
      <c r="B747" t="s">
        <v>32</v>
      </c>
      <c r="D747" t="s">
        <v>33</v>
      </c>
      <c r="E747">
        <v>13001</v>
      </c>
      <c r="F747" t="s">
        <v>3039</v>
      </c>
      <c r="H747" t="s">
        <v>288</v>
      </c>
      <c r="I747" t="s">
        <v>3040</v>
      </c>
      <c r="J747" t="s">
        <v>3040</v>
      </c>
      <c r="K747" t="s">
        <v>3040</v>
      </c>
      <c r="M747" t="s">
        <v>3041</v>
      </c>
      <c r="N747" t="s">
        <v>38</v>
      </c>
      <c r="O747" t="s">
        <v>39</v>
      </c>
      <c r="P747" t="s">
        <v>3042</v>
      </c>
      <c r="S747" t="s">
        <v>41</v>
      </c>
      <c r="T747">
        <v>3362</v>
      </c>
      <c r="V747" t="s">
        <v>41</v>
      </c>
      <c r="W747" t="s">
        <v>42</v>
      </c>
      <c r="X747" t="s">
        <v>43</v>
      </c>
      <c r="Y747" t="s">
        <v>44</v>
      </c>
      <c r="Z747" t="s">
        <v>45</v>
      </c>
      <c r="AA747">
        <v>633</v>
      </c>
      <c r="AB747">
        <v>633</v>
      </c>
      <c r="AE747" t="s">
        <v>46</v>
      </c>
    </row>
    <row r="748" spans="1:31" x14ac:dyDescent="0.3">
      <c r="A748" t="s">
        <v>31</v>
      </c>
      <c r="B748" t="s">
        <v>32</v>
      </c>
      <c r="D748" t="s">
        <v>33</v>
      </c>
      <c r="E748">
        <v>13005</v>
      </c>
      <c r="F748" t="s">
        <v>3043</v>
      </c>
      <c r="H748" t="s">
        <v>293</v>
      </c>
      <c r="I748" t="s">
        <v>3044</v>
      </c>
      <c r="J748" t="s">
        <v>3044</v>
      </c>
      <c r="K748" t="s">
        <v>3044</v>
      </c>
      <c r="M748" t="s">
        <v>3045</v>
      </c>
      <c r="N748" t="s">
        <v>38</v>
      </c>
      <c r="O748" t="s">
        <v>39</v>
      </c>
      <c r="P748" t="s">
        <v>3046</v>
      </c>
      <c r="S748" t="s">
        <v>41</v>
      </c>
      <c r="T748">
        <v>3362</v>
      </c>
      <c r="V748" t="s">
        <v>41</v>
      </c>
      <c r="W748" t="s">
        <v>42</v>
      </c>
      <c r="X748" t="s">
        <v>43</v>
      </c>
      <c r="Y748" t="s">
        <v>44</v>
      </c>
      <c r="Z748" t="s">
        <v>45</v>
      </c>
      <c r="AA748">
        <v>509</v>
      </c>
      <c r="AB748">
        <v>509</v>
      </c>
      <c r="AE748" t="s">
        <v>46</v>
      </c>
    </row>
    <row r="749" spans="1:31" x14ac:dyDescent="0.3">
      <c r="A749" t="s">
        <v>31</v>
      </c>
      <c r="B749" t="s">
        <v>32</v>
      </c>
      <c r="D749" t="s">
        <v>33</v>
      </c>
      <c r="E749">
        <v>13006</v>
      </c>
      <c r="F749" t="s">
        <v>3047</v>
      </c>
      <c r="H749" t="s">
        <v>618</v>
      </c>
      <c r="I749" t="s">
        <v>3048</v>
      </c>
      <c r="J749" t="s">
        <v>3048</v>
      </c>
      <c r="K749" t="s">
        <v>3048</v>
      </c>
      <c r="M749" t="s">
        <v>3049</v>
      </c>
      <c r="N749" t="s">
        <v>38</v>
      </c>
      <c r="O749" t="s">
        <v>39</v>
      </c>
      <c r="P749" t="s">
        <v>3050</v>
      </c>
      <c r="S749" t="s">
        <v>41</v>
      </c>
      <c r="T749">
        <v>3362</v>
      </c>
      <c r="V749" t="s">
        <v>41</v>
      </c>
      <c r="W749" t="s">
        <v>42</v>
      </c>
      <c r="X749" t="s">
        <v>43</v>
      </c>
      <c r="Y749" t="s">
        <v>44</v>
      </c>
      <c r="Z749" t="s">
        <v>45</v>
      </c>
      <c r="AA749">
        <v>120</v>
      </c>
      <c r="AB749">
        <v>120</v>
      </c>
      <c r="AE749" t="s">
        <v>46</v>
      </c>
    </row>
    <row r="750" spans="1:31" x14ac:dyDescent="0.3">
      <c r="A750" t="s">
        <v>31</v>
      </c>
      <c r="B750" t="s">
        <v>32</v>
      </c>
      <c r="D750" t="s">
        <v>33</v>
      </c>
      <c r="E750">
        <v>13007</v>
      </c>
      <c r="F750" t="s">
        <v>3051</v>
      </c>
      <c r="H750" t="s">
        <v>3052</v>
      </c>
      <c r="I750" t="s">
        <v>3053</v>
      </c>
      <c r="J750" t="s">
        <v>3053</v>
      </c>
      <c r="K750" t="s">
        <v>3053</v>
      </c>
      <c r="M750" t="s">
        <v>3054</v>
      </c>
      <c r="N750" t="s">
        <v>38</v>
      </c>
      <c r="O750" t="s">
        <v>39</v>
      </c>
      <c r="P750" t="s">
        <v>1233</v>
      </c>
      <c r="S750" t="s">
        <v>41</v>
      </c>
      <c r="T750">
        <v>3362</v>
      </c>
      <c r="V750" t="s">
        <v>41</v>
      </c>
      <c r="W750" t="s">
        <v>42</v>
      </c>
      <c r="X750" t="s">
        <v>43</v>
      </c>
      <c r="Y750" t="s">
        <v>44</v>
      </c>
      <c r="Z750" t="s">
        <v>45</v>
      </c>
      <c r="AA750">
        <v>112</v>
      </c>
      <c r="AB750">
        <v>112</v>
      </c>
      <c r="AE750" t="s">
        <v>46</v>
      </c>
    </row>
    <row r="751" spans="1:31" x14ac:dyDescent="0.3">
      <c r="A751" t="s">
        <v>31</v>
      </c>
      <c r="B751" t="s">
        <v>32</v>
      </c>
      <c r="D751" t="s">
        <v>33</v>
      </c>
      <c r="E751">
        <v>13009</v>
      </c>
      <c r="F751" t="s">
        <v>3055</v>
      </c>
      <c r="H751" t="s">
        <v>1520</v>
      </c>
      <c r="I751" t="s">
        <v>3056</v>
      </c>
      <c r="J751" t="s">
        <v>3056</v>
      </c>
      <c r="K751" t="s">
        <v>3056</v>
      </c>
      <c r="M751" t="s">
        <v>3057</v>
      </c>
      <c r="N751" t="s">
        <v>38</v>
      </c>
      <c r="O751" t="s">
        <v>39</v>
      </c>
      <c r="P751" t="s">
        <v>3058</v>
      </c>
      <c r="S751" t="s">
        <v>41</v>
      </c>
      <c r="T751">
        <v>3362</v>
      </c>
      <c r="V751" t="s">
        <v>41</v>
      </c>
      <c r="W751" t="s">
        <v>42</v>
      </c>
      <c r="X751" t="s">
        <v>43</v>
      </c>
      <c r="Y751" t="s">
        <v>44</v>
      </c>
      <c r="Z751" t="s">
        <v>45</v>
      </c>
      <c r="AA751">
        <v>21</v>
      </c>
      <c r="AB751">
        <v>21</v>
      </c>
      <c r="AE751" t="s">
        <v>46</v>
      </c>
    </row>
    <row r="752" spans="1:31" x14ac:dyDescent="0.3">
      <c r="A752" t="s">
        <v>31</v>
      </c>
      <c r="B752" t="s">
        <v>1270</v>
      </c>
      <c r="D752" t="s">
        <v>1271</v>
      </c>
      <c r="E752">
        <v>13108</v>
      </c>
      <c r="F752" t="s">
        <v>3059</v>
      </c>
      <c r="H752" t="s">
        <v>1904</v>
      </c>
      <c r="I752" t="s">
        <v>3060</v>
      </c>
      <c r="J752" t="s">
        <v>3060</v>
      </c>
      <c r="K752" t="s">
        <v>3060</v>
      </c>
      <c r="M752" t="s">
        <v>3061</v>
      </c>
      <c r="N752" t="s">
        <v>38</v>
      </c>
      <c r="O752" t="s">
        <v>39</v>
      </c>
      <c r="P752" t="s">
        <v>3062</v>
      </c>
      <c r="S752" t="s">
        <v>41</v>
      </c>
      <c r="T752">
        <v>3362</v>
      </c>
      <c r="V752" t="s">
        <v>41</v>
      </c>
      <c r="W752" t="s">
        <v>42</v>
      </c>
      <c r="X752" t="s">
        <v>43</v>
      </c>
      <c r="Y752" t="s">
        <v>44</v>
      </c>
      <c r="Z752" t="s">
        <v>45</v>
      </c>
      <c r="AA752">
        <v>61</v>
      </c>
      <c r="AB752">
        <v>61</v>
      </c>
      <c r="AE752" t="s">
        <v>46</v>
      </c>
    </row>
    <row r="753" spans="1:31" x14ac:dyDescent="0.3">
      <c r="A753" t="s">
        <v>31</v>
      </c>
      <c r="B753" t="s">
        <v>1270</v>
      </c>
      <c r="D753" t="s">
        <v>1271</v>
      </c>
      <c r="E753">
        <v>13109</v>
      </c>
      <c r="F753" t="s">
        <v>3063</v>
      </c>
      <c r="H753" t="s">
        <v>211</v>
      </c>
      <c r="I753" t="s">
        <v>3064</v>
      </c>
      <c r="J753" t="s">
        <v>3064</v>
      </c>
      <c r="K753" t="s">
        <v>3064</v>
      </c>
      <c r="M753" t="s">
        <v>3065</v>
      </c>
      <c r="N753" t="s">
        <v>38</v>
      </c>
      <c r="O753" t="s">
        <v>39</v>
      </c>
      <c r="P753" t="s">
        <v>3066</v>
      </c>
      <c r="S753" t="s">
        <v>41</v>
      </c>
      <c r="T753">
        <v>3362</v>
      </c>
      <c r="V753" t="s">
        <v>41</v>
      </c>
      <c r="W753" t="s">
        <v>42</v>
      </c>
      <c r="X753" t="s">
        <v>43</v>
      </c>
      <c r="Y753" t="s">
        <v>44</v>
      </c>
      <c r="Z753" t="s">
        <v>45</v>
      </c>
      <c r="AA753">
        <v>180</v>
      </c>
      <c r="AB753">
        <v>180</v>
      </c>
      <c r="AE753" t="s">
        <v>60</v>
      </c>
    </row>
    <row r="754" spans="1:31" x14ac:dyDescent="0.3">
      <c r="A754" t="s">
        <v>31</v>
      </c>
      <c r="B754" t="s">
        <v>1270</v>
      </c>
      <c r="D754" t="s">
        <v>1271</v>
      </c>
      <c r="E754">
        <v>13110</v>
      </c>
      <c r="F754" t="s">
        <v>3067</v>
      </c>
      <c r="H754" t="s">
        <v>740</v>
      </c>
      <c r="I754" t="s">
        <v>3068</v>
      </c>
      <c r="J754" t="s">
        <v>3068</v>
      </c>
      <c r="K754" t="s">
        <v>3068</v>
      </c>
      <c r="M754" t="s">
        <v>3069</v>
      </c>
      <c r="N754" t="s">
        <v>38</v>
      </c>
      <c r="O754" t="s">
        <v>39</v>
      </c>
      <c r="P754" t="s">
        <v>3070</v>
      </c>
      <c r="S754" t="s">
        <v>41</v>
      </c>
      <c r="T754">
        <v>3362</v>
      </c>
      <c r="V754" t="s">
        <v>41</v>
      </c>
      <c r="W754" t="s">
        <v>42</v>
      </c>
      <c r="X754" t="s">
        <v>43</v>
      </c>
      <c r="Y754" t="s">
        <v>44</v>
      </c>
      <c r="Z754" t="s">
        <v>45</v>
      </c>
      <c r="AA754">
        <v>7</v>
      </c>
      <c r="AB754">
        <v>7</v>
      </c>
      <c r="AE754" t="s">
        <v>46</v>
      </c>
    </row>
    <row r="755" spans="1:31" x14ac:dyDescent="0.3">
      <c r="A755" t="s">
        <v>31</v>
      </c>
      <c r="B755" t="s">
        <v>1270</v>
      </c>
      <c r="D755" t="s">
        <v>1271</v>
      </c>
      <c r="E755">
        <v>13112</v>
      </c>
      <c r="F755" t="s">
        <v>3071</v>
      </c>
      <c r="H755" t="s">
        <v>2182</v>
      </c>
      <c r="I755" t="s">
        <v>3072</v>
      </c>
      <c r="J755" t="s">
        <v>3072</v>
      </c>
      <c r="K755" t="s">
        <v>3072</v>
      </c>
      <c r="M755" t="s">
        <v>3073</v>
      </c>
      <c r="N755" t="s">
        <v>38</v>
      </c>
      <c r="O755" t="s">
        <v>39</v>
      </c>
      <c r="P755" t="s">
        <v>3074</v>
      </c>
      <c r="S755" t="s">
        <v>337</v>
      </c>
      <c r="T755">
        <v>3359</v>
      </c>
      <c r="V755" t="s">
        <v>337</v>
      </c>
      <c r="W755" t="s">
        <v>338</v>
      </c>
      <c r="X755" t="s">
        <v>43</v>
      </c>
      <c r="Y755" t="s">
        <v>44</v>
      </c>
      <c r="Z755" t="s">
        <v>45</v>
      </c>
      <c r="AA755">
        <v>87</v>
      </c>
      <c r="AB755">
        <v>87</v>
      </c>
      <c r="AE755" t="s">
        <v>46</v>
      </c>
    </row>
    <row r="756" spans="1:31" x14ac:dyDescent="0.3">
      <c r="A756" t="s">
        <v>31</v>
      </c>
      <c r="B756" t="s">
        <v>32</v>
      </c>
      <c r="D756" t="s">
        <v>33</v>
      </c>
      <c r="E756">
        <v>13015</v>
      </c>
      <c r="F756" t="s">
        <v>3075</v>
      </c>
      <c r="H756" t="s">
        <v>35</v>
      </c>
      <c r="I756" t="s">
        <v>3076</v>
      </c>
      <c r="J756" t="s">
        <v>3076</v>
      </c>
      <c r="K756" t="s">
        <v>3076</v>
      </c>
      <c r="M756" t="s">
        <v>3077</v>
      </c>
      <c r="N756" t="s">
        <v>38</v>
      </c>
      <c r="O756" t="s">
        <v>39</v>
      </c>
      <c r="P756" t="s">
        <v>3078</v>
      </c>
      <c r="S756" t="s">
        <v>337</v>
      </c>
      <c r="T756">
        <v>3359</v>
      </c>
      <c r="V756" t="s">
        <v>337</v>
      </c>
      <c r="W756" t="s">
        <v>338</v>
      </c>
      <c r="X756" t="s">
        <v>43</v>
      </c>
      <c r="Y756" t="s">
        <v>44</v>
      </c>
      <c r="Z756" t="s">
        <v>45</v>
      </c>
      <c r="AA756">
        <v>68</v>
      </c>
      <c r="AB756">
        <v>68</v>
      </c>
      <c r="AE756" t="s">
        <v>46</v>
      </c>
    </row>
    <row r="757" spans="1:31" x14ac:dyDescent="0.3">
      <c r="A757" t="s">
        <v>31</v>
      </c>
      <c r="B757" t="s">
        <v>1270</v>
      </c>
      <c r="D757" t="s">
        <v>1271</v>
      </c>
      <c r="E757">
        <v>13113</v>
      </c>
      <c r="F757" t="s">
        <v>3079</v>
      </c>
      <c r="H757" t="s">
        <v>275</v>
      </c>
      <c r="I757" t="s">
        <v>3080</v>
      </c>
      <c r="J757" t="s">
        <v>3080</v>
      </c>
      <c r="K757" t="s">
        <v>3080</v>
      </c>
      <c r="M757" t="s">
        <v>3081</v>
      </c>
      <c r="N757" t="s">
        <v>38</v>
      </c>
      <c r="O757" t="s">
        <v>39</v>
      </c>
      <c r="P757" t="s">
        <v>3082</v>
      </c>
      <c r="S757" t="s">
        <v>41</v>
      </c>
      <c r="T757">
        <v>3362</v>
      </c>
      <c r="V757" t="s">
        <v>41</v>
      </c>
      <c r="W757" t="s">
        <v>42</v>
      </c>
      <c r="X757" t="s">
        <v>43</v>
      </c>
      <c r="Y757" t="s">
        <v>44</v>
      </c>
      <c r="Z757" t="s">
        <v>45</v>
      </c>
      <c r="AA757">
        <v>36</v>
      </c>
      <c r="AB757">
        <v>36</v>
      </c>
      <c r="AE757" t="s">
        <v>46</v>
      </c>
    </row>
    <row r="758" spans="1:31" x14ac:dyDescent="0.3">
      <c r="A758" t="s">
        <v>31</v>
      </c>
      <c r="B758" t="s">
        <v>1270</v>
      </c>
      <c r="D758" t="s">
        <v>1271</v>
      </c>
      <c r="E758">
        <v>13114</v>
      </c>
      <c r="F758" t="s">
        <v>3083</v>
      </c>
      <c r="H758" t="s">
        <v>357</v>
      </c>
      <c r="I758" t="s">
        <v>3084</v>
      </c>
      <c r="J758" t="s">
        <v>3084</v>
      </c>
      <c r="K758" t="s">
        <v>3084</v>
      </c>
      <c r="M758" t="s">
        <v>3085</v>
      </c>
      <c r="N758" t="s">
        <v>38</v>
      </c>
      <c r="O758" t="s">
        <v>39</v>
      </c>
      <c r="P758" t="s">
        <v>480</v>
      </c>
      <c r="S758" t="s">
        <v>41</v>
      </c>
      <c r="T758">
        <v>3362</v>
      </c>
      <c r="V758" t="s">
        <v>41</v>
      </c>
      <c r="W758" t="s">
        <v>42</v>
      </c>
      <c r="X758" t="s">
        <v>43</v>
      </c>
      <c r="Y758" t="s">
        <v>44</v>
      </c>
      <c r="Z758" t="s">
        <v>45</v>
      </c>
      <c r="AA758">
        <v>17</v>
      </c>
      <c r="AB758">
        <v>17</v>
      </c>
      <c r="AE758" t="s">
        <v>46</v>
      </c>
    </row>
    <row r="759" spans="1:31" x14ac:dyDescent="0.3">
      <c r="A759" t="s">
        <v>31</v>
      </c>
      <c r="B759" t="s">
        <v>1270</v>
      </c>
      <c r="D759" t="s">
        <v>1271</v>
      </c>
      <c r="E759">
        <v>13401</v>
      </c>
      <c r="F759" t="s">
        <v>3086</v>
      </c>
      <c r="H759" t="s">
        <v>397</v>
      </c>
      <c r="I759" t="s">
        <v>3087</v>
      </c>
      <c r="J759" t="s">
        <v>3087</v>
      </c>
      <c r="K759" t="s">
        <v>3087</v>
      </c>
      <c r="M759" t="s">
        <v>3088</v>
      </c>
      <c r="N759" t="s">
        <v>38</v>
      </c>
      <c r="O759" t="s">
        <v>39</v>
      </c>
      <c r="P759" t="s">
        <v>480</v>
      </c>
      <c r="S759" t="s">
        <v>41</v>
      </c>
      <c r="T759">
        <v>3362</v>
      </c>
      <c r="V759" t="s">
        <v>41</v>
      </c>
      <c r="W759" t="s">
        <v>42</v>
      </c>
      <c r="X759" t="s">
        <v>43</v>
      </c>
      <c r="Y759" t="s">
        <v>44</v>
      </c>
      <c r="Z759" t="s">
        <v>45</v>
      </c>
      <c r="AA759">
        <v>31</v>
      </c>
      <c r="AB759">
        <v>31</v>
      </c>
      <c r="AE759" t="s">
        <v>46</v>
      </c>
    </row>
    <row r="760" spans="1:31" x14ac:dyDescent="0.3">
      <c r="A760" t="s">
        <v>31</v>
      </c>
      <c r="B760" t="s">
        <v>1270</v>
      </c>
      <c r="D760" t="s">
        <v>1271</v>
      </c>
      <c r="E760">
        <v>13117</v>
      </c>
      <c r="F760" t="s">
        <v>3089</v>
      </c>
      <c r="H760" t="s">
        <v>673</v>
      </c>
      <c r="I760" t="s">
        <v>3090</v>
      </c>
      <c r="J760" t="s">
        <v>3090</v>
      </c>
      <c r="K760" t="s">
        <v>3090</v>
      </c>
      <c r="M760" t="s">
        <v>3091</v>
      </c>
      <c r="N760" t="s">
        <v>38</v>
      </c>
      <c r="O760" t="s">
        <v>39</v>
      </c>
      <c r="P760" t="s">
        <v>3092</v>
      </c>
      <c r="S760" t="s">
        <v>41</v>
      </c>
      <c r="T760">
        <v>3362</v>
      </c>
      <c r="V760" t="s">
        <v>41</v>
      </c>
      <c r="W760" t="s">
        <v>42</v>
      </c>
      <c r="X760" t="s">
        <v>43</v>
      </c>
      <c r="Y760" t="s">
        <v>44</v>
      </c>
      <c r="Z760" t="s">
        <v>45</v>
      </c>
      <c r="AA760">
        <v>9</v>
      </c>
      <c r="AB760">
        <v>9</v>
      </c>
      <c r="AE760" t="s">
        <v>46</v>
      </c>
    </row>
    <row r="761" spans="1:31" x14ac:dyDescent="0.3">
      <c r="A761" t="s">
        <v>31</v>
      </c>
      <c r="B761" t="s">
        <v>32</v>
      </c>
      <c r="D761" t="s">
        <v>33</v>
      </c>
      <c r="E761">
        <v>13012</v>
      </c>
      <c r="F761" t="s">
        <v>3093</v>
      </c>
      <c r="H761" t="s">
        <v>1975</v>
      </c>
      <c r="I761" t="s">
        <v>3094</v>
      </c>
      <c r="J761" t="s">
        <v>3094</v>
      </c>
      <c r="K761" t="s">
        <v>3094</v>
      </c>
      <c r="M761" t="s">
        <v>3095</v>
      </c>
      <c r="N761" t="s">
        <v>38</v>
      </c>
      <c r="O761" t="s">
        <v>39</v>
      </c>
      <c r="P761" t="s">
        <v>3096</v>
      </c>
      <c r="S761" t="s">
        <v>41</v>
      </c>
      <c r="T761">
        <v>3362</v>
      </c>
      <c r="V761" t="s">
        <v>41</v>
      </c>
      <c r="W761" t="s">
        <v>42</v>
      </c>
      <c r="X761" t="s">
        <v>43</v>
      </c>
      <c r="Y761" t="s">
        <v>44</v>
      </c>
      <c r="Z761" t="s">
        <v>45</v>
      </c>
      <c r="AA761">
        <v>174</v>
      </c>
      <c r="AB761">
        <v>174</v>
      </c>
      <c r="AE761" t="s">
        <v>46</v>
      </c>
    </row>
    <row r="762" spans="1:31" x14ac:dyDescent="0.3">
      <c r="A762" t="s">
        <v>31</v>
      </c>
      <c r="B762" t="s">
        <v>1270</v>
      </c>
      <c r="D762" t="s">
        <v>1271</v>
      </c>
      <c r="E762">
        <v>13403</v>
      </c>
      <c r="F762" t="s">
        <v>3097</v>
      </c>
      <c r="H762" t="s">
        <v>533</v>
      </c>
      <c r="I762" t="s">
        <v>3098</v>
      </c>
      <c r="J762" t="s">
        <v>3098</v>
      </c>
      <c r="K762" t="s">
        <v>3098</v>
      </c>
      <c r="M762" t="s">
        <v>3099</v>
      </c>
      <c r="N762" t="s">
        <v>38</v>
      </c>
      <c r="O762" t="s">
        <v>39</v>
      </c>
      <c r="P762" t="s">
        <v>3100</v>
      </c>
      <c r="S762" t="s">
        <v>41</v>
      </c>
      <c r="T762">
        <v>3362</v>
      </c>
      <c r="V762" t="s">
        <v>41</v>
      </c>
      <c r="W762" t="s">
        <v>42</v>
      </c>
      <c r="X762" t="s">
        <v>43</v>
      </c>
      <c r="Y762" t="s">
        <v>44</v>
      </c>
      <c r="Z762" t="s">
        <v>45</v>
      </c>
      <c r="AA762">
        <v>30</v>
      </c>
      <c r="AB762">
        <v>30</v>
      </c>
      <c r="AE762" t="s">
        <v>46</v>
      </c>
    </row>
    <row r="763" spans="1:31" x14ac:dyDescent="0.3">
      <c r="A763" t="s">
        <v>31</v>
      </c>
      <c r="B763" t="s">
        <v>1270</v>
      </c>
      <c r="D763" t="s">
        <v>1271</v>
      </c>
      <c r="E763">
        <v>13119</v>
      </c>
      <c r="F763" t="s">
        <v>3101</v>
      </c>
      <c r="H763" t="s">
        <v>367</v>
      </c>
      <c r="I763" t="s">
        <v>3102</v>
      </c>
      <c r="J763" t="s">
        <v>3102</v>
      </c>
      <c r="K763" t="s">
        <v>3102</v>
      </c>
      <c r="M763" t="s">
        <v>3103</v>
      </c>
      <c r="N763" t="s">
        <v>38</v>
      </c>
      <c r="O763" t="s">
        <v>39</v>
      </c>
      <c r="P763" t="s">
        <v>480</v>
      </c>
      <c r="S763" t="s">
        <v>41</v>
      </c>
      <c r="T763">
        <v>3362</v>
      </c>
      <c r="V763" t="s">
        <v>41</v>
      </c>
      <c r="W763" t="s">
        <v>42</v>
      </c>
      <c r="X763" t="s">
        <v>43</v>
      </c>
      <c r="Y763" t="s">
        <v>44</v>
      </c>
      <c r="Z763" t="s">
        <v>45</v>
      </c>
      <c r="AA763">
        <v>28</v>
      </c>
      <c r="AB763">
        <v>28</v>
      </c>
      <c r="AE763" t="s">
        <v>46</v>
      </c>
    </row>
    <row r="764" spans="1:31" x14ac:dyDescent="0.3">
      <c r="A764" t="s">
        <v>31</v>
      </c>
      <c r="B764" t="s">
        <v>1270</v>
      </c>
      <c r="D764" t="s">
        <v>1271</v>
      </c>
      <c r="E764">
        <v>13405</v>
      </c>
      <c r="F764" t="s">
        <v>3104</v>
      </c>
      <c r="H764" t="s">
        <v>352</v>
      </c>
      <c r="I764" t="s">
        <v>3105</v>
      </c>
      <c r="J764" t="s">
        <v>3105</v>
      </c>
      <c r="K764" t="s">
        <v>3105</v>
      </c>
      <c r="M764" t="s">
        <v>3106</v>
      </c>
      <c r="N764" t="s">
        <v>38</v>
      </c>
      <c r="O764" t="s">
        <v>39</v>
      </c>
      <c r="P764" t="s">
        <v>480</v>
      </c>
      <c r="S764" t="s">
        <v>41</v>
      </c>
      <c r="T764">
        <v>3362</v>
      </c>
      <c r="V764" t="s">
        <v>41</v>
      </c>
      <c r="W764" t="s">
        <v>42</v>
      </c>
      <c r="X764" t="s">
        <v>43</v>
      </c>
      <c r="Y764" t="s">
        <v>44</v>
      </c>
      <c r="Z764" t="s">
        <v>45</v>
      </c>
      <c r="AA764">
        <v>15</v>
      </c>
      <c r="AB764">
        <v>15</v>
      </c>
      <c r="AE764" t="s">
        <v>46</v>
      </c>
    </row>
    <row r="765" spans="1:31" x14ac:dyDescent="0.3">
      <c r="A765" t="s">
        <v>31</v>
      </c>
      <c r="B765" t="s">
        <v>32</v>
      </c>
      <c r="D765" t="s">
        <v>33</v>
      </c>
      <c r="E765">
        <v>13011</v>
      </c>
      <c r="F765" t="s">
        <v>3107</v>
      </c>
      <c r="H765" t="s">
        <v>569</v>
      </c>
      <c r="I765" t="s">
        <v>3108</v>
      </c>
      <c r="J765" t="s">
        <v>3108</v>
      </c>
      <c r="K765" t="s">
        <v>3108</v>
      </c>
      <c r="M765" t="s">
        <v>3109</v>
      </c>
      <c r="N765" t="s">
        <v>38</v>
      </c>
      <c r="O765" t="s">
        <v>39</v>
      </c>
      <c r="P765" t="s">
        <v>3110</v>
      </c>
      <c r="S765" t="s">
        <v>41</v>
      </c>
      <c r="T765">
        <v>3362</v>
      </c>
      <c r="V765" t="s">
        <v>41</v>
      </c>
      <c r="W765" t="s">
        <v>42</v>
      </c>
      <c r="X765" t="s">
        <v>43</v>
      </c>
      <c r="Y765" t="s">
        <v>44</v>
      </c>
      <c r="Z765" t="s">
        <v>45</v>
      </c>
      <c r="AA765">
        <v>1280</v>
      </c>
      <c r="AB765">
        <v>1280</v>
      </c>
      <c r="AE765" t="s">
        <v>46</v>
      </c>
    </row>
    <row r="766" spans="1:31" x14ac:dyDescent="0.3">
      <c r="A766" t="s">
        <v>31</v>
      </c>
      <c r="B766" t="s">
        <v>1270</v>
      </c>
      <c r="D766" t="s">
        <v>1271</v>
      </c>
      <c r="E766">
        <v>13128</v>
      </c>
      <c r="F766" t="s">
        <v>3111</v>
      </c>
      <c r="H766" t="s">
        <v>821</v>
      </c>
      <c r="I766" t="s">
        <v>3112</v>
      </c>
      <c r="J766" t="s">
        <v>3112</v>
      </c>
      <c r="K766" t="s">
        <v>3112</v>
      </c>
      <c r="M766" t="s">
        <v>3113</v>
      </c>
      <c r="N766" t="s">
        <v>38</v>
      </c>
      <c r="O766" t="s">
        <v>39</v>
      </c>
      <c r="P766" t="s">
        <v>480</v>
      </c>
      <c r="S766" t="s">
        <v>41</v>
      </c>
      <c r="T766">
        <v>3362</v>
      </c>
      <c r="V766" t="s">
        <v>41</v>
      </c>
      <c r="W766" t="s">
        <v>42</v>
      </c>
      <c r="X766" t="s">
        <v>43</v>
      </c>
      <c r="Y766" t="s">
        <v>44</v>
      </c>
      <c r="Z766" t="s">
        <v>45</v>
      </c>
      <c r="AA766">
        <v>21</v>
      </c>
      <c r="AB766">
        <v>21</v>
      </c>
      <c r="AE766" t="s">
        <v>46</v>
      </c>
    </row>
    <row r="767" spans="1:31" x14ac:dyDescent="0.3">
      <c r="A767" t="s">
        <v>31</v>
      </c>
      <c r="B767" t="s">
        <v>1270</v>
      </c>
      <c r="D767" t="s">
        <v>1271</v>
      </c>
      <c r="E767">
        <v>13129</v>
      </c>
      <c r="F767" t="s">
        <v>3114</v>
      </c>
      <c r="H767" t="s">
        <v>3115</v>
      </c>
      <c r="I767" t="s">
        <v>3116</v>
      </c>
      <c r="J767" t="s">
        <v>3116</v>
      </c>
      <c r="K767" t="s">
        <v>3116</v>
      </c>
      <c r="M767" t="s">
        <v>3117</v>
      </c>
      <c r="N767" t="s">
        <v>38</v>
      </c>
      <c r="O767" t="s">
        <v>39</v>
      </c>
      <c r="P767" t="s">
        <v>480</v>
      </c>
      <c r="S767" t="s">
        <v>41</v>
      </c>
      <c r="T767">
        <v>3362</v>
      </c>
      <c r="V767" t="s">
        <v>41</v>
      </c>
      <c r="W767" t="s">
        <v>42</v>
      </c>
      <c r="X767" t="s">
        <v>43</v>
      </c>
      <c r="Y767" t="s">
        <v>44</v>
      </c>
      <c r="Z767" t="s">
        <v>45</v>
      </c>
      <c r="AA767">
        <v>8</v>
      </c>
      <c r="AB767">
        <v>8</v>
      </c>
      <c r="AE767" t="s">
        <v>46</v>
      </c>
    </row>
    <row r="768" spans="1:31" x14ac:dyDescent="0.3">
      <c r="A768" t="s">
        <v>31</v>
      </c>
      <c r="B768" t="s">
        <v>1270</v>
      </c>
      <c r="D768" t="s">
        <v>1271</v>
      </c>
      <c r="E768">
        <v>13131</v>
      </c>
      <c r="F768" t="s">
        <v>3118</v>
      </c>
      <c r="H768" t="s">
        <v>966</v>
      </c>
      <c r="I768" t="s">
        <v>3119</v>
      </c>
      <c r="J768" t="s">
        <v>3119</v>
      </c>
      <c r="K768" t="s">
        <v>3119</v>
      </c>
      <c r="M768" t="s">
        <v>3120</v>
      </c>
      <c r="N768" t="s">
        <v>38</v>
      </c>
      <c r="O768" t="s">
        <v>39</v>
      </c>
      <c r="P768" t="s">
        <v>3121</v>
      </c>
      <c r="S768" t="s">
        <v>41</v>
      </c>
      <c r="T768">
        <v>3362</v>
      </c>
      <c r="V768" t="s">
        <v>41</v>
      </c>
      <c r="W768" t="s">
        <v>42</v>
      </c>
      <c r="X768" t="s">
        <v>43</v>
      </c>
      <c r="Y768" t="s">
        <v>44</v>
      </c>
      <c r="Z768" t="s">
        <v>45</v>
      </c>
      <c r="AA768">
        <v>22</v>
      </c>
      <c r="AB768">
        <v>22</v>
      </c>
      <c r="AE768" t="s">
        <v>2503</v>
      </c>
    </row>
    <row r="769" spans="1:31" x14ac:dyDescent="0.3">
      <c r="A769" t="s">
        <v>31</v>
      </c>
      <c r="B769" t="s">
        <v>1270</v>
      </c>
      <c r="D769" t="s">
        <v>1271</v>
      </c>
      <c r="E769">
        <v>13132</v>
      </c>
      <c r="F769" t="s">
        <v>3122</v>
      </c>
      <c r="H769" t="s">
        <v>216</v>
      </c>
      <c r="I769" t="s">
        <v>3123</v>
      </c>
      <c r="J769" t="s">
        <v>3123</v>
      </c>
      <c r="K769" t="s">
        <v>3123</v>
      </c>
      <c r="M769" t="s">
        <v>3124</v>
      </c>
      <c r="N769" t="s">
        <v>38</v>
      </c>
      <c r="O769" t="s">
        <v>39</v>
      </c>
      <c r="P769" t="s">
        <v>3125</v>
      </c>
      <c r="S769" t="s">
        <v>41</v>
      </c>
      <c r="T769">
        <v>3362</v>
      </c>
      <c r="V769" t="s">
        <v>41</v>
      </c>
      <c r="W769" t="s">
        <v>42</v>
      </c>
      <c r="X769" t="s">
        <v>43</v>
      </c>
      <c r="Y769" t="s">
        <v>44</v>
      </c>
      <c r="Z769" t="s">
        <v>45</v>
      </c>
      <c r="AA769">
        <v>94</v>
      </c>
      <c r="AB769">
        <v>94</v>
      </c>
      <c r="AE769" t="s">
        <v>2503</v>
      </c>
    </row>
    <row r="770" spans="1:31" x14ac:dyDescent="0.3">
      <c r="A770" t="s">
        <v>31</v>
      </c>
      <c r="B770" t="s">
        <v>32</v>
      </c>
      <c r="D770" t="s">
        <v>33</v>
      </c>
      <c r="E770">
        <v>13017</v>
      </c>
      <c r="F770" t="s">
        <v>3126</v>
      </c>
      <c r="H770" t="s">
        <v>3127</v>
      </c>
      <c r="I770" t="s">
        <v>3128</v>
      </c>
      <c r="J770" t="s">
        <v>3128</v>
      </c>
      <c r="K770" t="s">
        <v>3128</v>
      </c>
      <c r="M770" t="s">
        <v>3129</v>
      </c>
      <c r="N770" t="s">
        <v>38</v>
      </c>
      <c r="O770" t="s">
        <v>39</v>
      </c>
      <c r="P770" t="s">
        <v>2997</v>
      </c>
      <c r="S770" t="s">
        <v>41</v>
      </c>
      <c r="T770">
        <v>3362</v>
      </c>
      <c r="V770" t="s">
        <v>41</v>
      </c>
      <c r="W770" t="s">
        <v>42</v>
      </c>
      <c r="X770" t="s">
        <v>43</v>
      </c>
      <c r="Y770" t="s">
        <v>44</v>
      </c>
      <c r="Z770" t="s">
        <v>45</v>
      </c>
      <c r="AA770">
        <v>86</v>
      </c>
      <c r="AB770">
        <v>86</v>
      </c>
      <c r="AE770" t="s">
        <v>46</v>
      </c>
    </row>
    <row r="771" spans="1:31" x14ac:dyDescent="0.3">
      <c r="A771" t="s">
        <v>31</v>
      </c>
      <c r="B771" t="s">
        <v>32</v>
      </c>
      <c r="D771" t="s">
        <v>33</v>
      </c>
      <c r="E771">
        <v>13019</v>
      </c>
      <c r="F771" t="s">
        <v>3130</v>
      </c>
      <c r="H771" t="s">
        <v>552</v>
      </c>
      <c r="I771" t="s">
        <v>3131</v>
      </c>
      <c r="J771" t="s">
        <v>3131</v>
      </c>
      <c r="K771" t="s">
        <v>3131</v>
      </c>
      <c r="M771" t="s">
        <v>3132</v>
      </c>
      <c r="N771" t="s">
        <v>38</v>
      </c>
      <c r="O771" t="s">
        <v>39</v>
      </c>
      <c r="P771" t="s">
        <v>3133</v>
      </c>
      <c r="S771" t="s">
        <v>41</v>
      </c>
      <c r="T771">
        <v>3362</v>
      </c>
      <c r="V771" t="s">
        <v>41</v>
      </c>
      <c r="W771" t="s">
        <v>42</v>
      </c>
      <c r="X771" t="s">
        <v>43</v>
      </c>
      <c r="Y771" t="s">
        <v>44</v>
      </c>
      <c r="Z771" t="s">
        <v>45</v>
      </c>
      <c r="AA771">
        <v>532</v>
      </c>
      <c r="AB771">
        <v>532</v>
      </c>
      <c r="AE771" t="s">
        <v>46</v>
      </c>
    </row>
    <row r="772" spans="1:31" x14ac:dyDescent="0.3">
      <c r="A772" t="s">
        <v>31</v>
      </c>
      <c r="B772" t="s">
        <v>32</v>
      </c>
      <c r="D772" t="s">
        <v>33</v>
      </c>
      <c r="E772">
        <v>13018</v>
      </c>
      <c r="F772" t="s">
        <v>3134</v>
      </c>
      <c r="H772" t="s">
        <v>600</v>
      </c>
      <c r="I772" t="s">
        <v>3135</v>
      </c>
      <c r="J772" t="s">
        <v>3135</v>
      </c>
      <c r="K772" t="s">
        <v>3135</v>
      </c>
      <c r="M772" t="s">
        <v>3136</v>
      </c>
      <c r="N772" t="s">
        <v>38</v>
      </c>
      <c r="O772" t="s">
        <v>39</v>
      </c>
      <c r="P772" t="s">
        <v>3137</v>
      </c>
      <c r="S772" t="s">
        <v>41</v>
      </c>
      <c r="T772">
        <v>3362</v>
      </c>
      <c r="V772" t="s">
        <v>41</v>
      </c>
      <c r="W772" t="s">
        <v>42</v>
      </c>
      <c r="X772" t="s">
        <v>43</v>
      </c>
      <c r="Y772" t="s">
        <v>44</v>
      </c>
      <c r="Z772" t="s">
        <v>45</v>
      </c>
      <c r="AA772">
        <v>8</v>
      </c>
      <c r="AB772">
        <v>8</v>
      </c>
      <c r="AE772" t="s">
        <v>46</v>
      </c>
    </row>
    <row r="773" spans="1:31" x14ac:dyDescent="0.3">
      <c r="A773" t="s">
        <v>31</v>
      </c>
      <c r="B773" t="s">
        <v>32</v>
      </c>
      <c r="D773" t="s">
        <v>33</v>
      </c>
      <c r="E773">
        <v>13020</v>
      </c>
      <c r="F773" t="s">
        <v>3138</v>
      </c>
      <c r="H773" t="s">
        <v>468</v>
      </c>
      <c r="I773" t="s">
        <v>3139</v>
      </c>
      <c r="J773" t="s">
        <v>3139</v>
      </c>
      <c r="K773" t="s">
        <v>3139</v>
      </c>
      <c r="M773" t="s">
        <v>3140</v>
      </c>
      <c r="N773" t="s">
        <v>38</v>
      </c>
      <c r="O773" t="s">
        <v>39</v>
      </c>
      <c r="P773" t="s">
        <v>3141</v>
      </c>
      <c r="S773" t="s">
        <v>41</v>
      </c>
      <c r="T773">
        <v>3362</v>
      </c>
      <c r="V773" t="s">
        <v>41</v>
      </c>
      <c r="W773" t="s">
        <v>42</v>
      </c>
      <c r="X773" t="s">
        <v>43</v>
      </c>
      <c r="Y773" t="s">
        <v>44</v>
      </c>
      <c r="Z773" t="s">
        <v>45</v>
      </c>
      <c r="AA773">
        <v>100</v>
      </c>
      <c r="AB773">
        <v>100</v>
      </c>
      <c r="AE773" t="s">
        <v>46</v>
      </c>
    </row>
    <row r="774" spans="1:31" x14ac:dyDescent="0.3">
      <c r="A774" t="s">
        <v>31</v>
      </c>
      <c r="B774" t="s">
        <v>32</v>
      </c>
      <c r="D774" t="s">
        <v>33</v>
      </c>
      <c r="E774">
        <v>13021</v>
      </c>
      <c r="F774" t="s">
        <v>3142</v>
      </c>
      <c r="H774" t="s">
        <v>407</v>
      </c>
      <c r="I774" t="s">
        <v>3143</v>
      </c>
      <c r="J774" t="s">
        <v>3143</v>
      </c>
      <c r="K774" t="s">
        <v>3143</v>
      </c>
      <c r="M774" t="s">
        <v>3144</v>
      </c>
      <c r="N774" t="s">
        <v>38</v>
      </c>
      <c r="O774" t="s">
        <v>39</v>
      </c>
      <c r="P774" t="s">
        <v>3145</v>
      </c>
      <c r="S774" t="s">
        <v>41</v>
      </c>
      <c r="T774">
        <v>3362</v>
      </c>
      <c r="V774" t="s">
        <v>41</v>
      </c>
      <c r="W774" t="s">
        <v>42</v>
      </c>
      <c r="X774" t="s">
        <v>43</v>
      </c>
      <c r="Y774" t="s">
        <v>44</v>
      </c>
      <c r="Z774" t="s">
        <v>45</v>
      </c>
      <c r="AA774">
        <v>48</v>
      </c>
      <c r="AB774">
        <v>48</v>
      </c>
      <c r="AE774" t="s">
        <v>46</v>
      </c>
    </row>
    <row r="775" spans="1:31" x14ac:dyDescent="0.3">
      <c r="A775" t="s">
        <v>31</v>
      </c>
      <c r="B775" t="s">
        <v>32</v>
      </c>
      <c r="D775" t="s">
        <v>33</v>
      </c>
      <c r="E775">
        <v>13578</v>
      </c>
      <c r="F775" t="s">
        <v>3146</v>
      </c>
      <c r="H775" t="s">
        <v>1882</v>
      </c>
      <c r="I775" t="s">
        <v>3147</v>
      </c>
      <c r="J775" t="s">
        <v>3147</v>
      </c>
      <c r="K775" t="s">
        <v>3147</v>
      </c>
      <c r="M775" t="s">
        <v>3148</v>
      </c>
      <c r="N775" t="s">
        <v>38</v>
      </c>
      <c r="O775" t="s">
        <v>39</v>
      </c>
      <c r="P775" t="s">
        <v>3149</v>
      </c>
      <c r="S775" t="s">
        <v>58</v>
      </c>
      <c r="T775">
        <v>3361</v>
      </c>
      <c r="V775" t="s">
        <v>58</v>
      </c>
      <c r="W775" t="s">
        <v>59</v>
      </c>
      <c r="X775" t="s">
        <v>43</v>
      </c>
      <c r="Y775" t="s">
        <v>44</v>
      </c>
      <c r="Z775" t="s">
        <v>45</v>
      </c>
      <c r="AA775">
        <v>320</v>
      </c>
      <c r="AB775">
        <v>320</v>
      </c>
      <c r="AE775" t="s">
        <v>52</v>
      </c>
    </row>
    <row r="776" spans="1:31" x14ac:dyDescent="0.3">
      <c r="A776" t="s">
        <v>31</v>
      </c>
      <c r="B776" t="s">
        <v>32</v>
      </c>
      <c r="D776" t="s">
        <v>33</v>
      </c>
      <c r="E776">
        <v>13025</v>
      </c>
      <c r="F776" t="s">
        <v>3150</v>
      </c>
      <c r="H776" t="s">
        <v>1882</v>
      </c>
      <c r="I776" t="s">
        <v>3151</v>
      </c>
      <c r="J776" t="s">
        <v>3151</v>
      </c>
      <c r="K776" t="s">
        <v>3151</v>
      </c>
      <c r="M776" t="s">
        <v>3148</v>
      </c>
      <c r="N776" t="s">
        <v>38</v>
      </c>
      <c r="O776" t="s">
        <v>39</v>
      </c>
      <c r="P776" t="s">
        <v>3152</v>
      </c>
      <c r="S776" t="s">
        <v>58</v>
      </c>
      <c r="T776">
        <v>3361</v>
      </c>
      <c r="V776" t="s">
        <v>58</v>
      </c>
      <c r="W776" t="s">
        <v>59</v>
      </c>
      <c r="X776" t="s">
        <v>43</v>
      </c>
      <c r="Y776" t="s">
        <v>44</v>
      </c>
      <c r="Z776" t="s">
        <v>45</v>
      </c>
      <c r="AA776">
        <v>320</v>
      </c>
      <c r="AB776">
        <v>320</v>
      </c>
      <c r="AE776" t="s">
        <v>46</v>
      </c>
    </row>
    <row r="777" spans="1:31" x14ac:dyDescent="0.3">
      <c r="A777" t="s">
        <v>31</v>
      </c>
      <c r="B777" t="s">
        <v>32</v>
      </c>
      <c r="D777" t="s">
        <v>33</v>
      </c>
      <c r="E777">
        <v>13023</v>
      </c>
      <c r="F777" t="s">
        <v>3153</v>
      </c>
      <c r="H777" t="s">
        <v>1947</v>
      </c>
      <c r="I777" t="s">
        <v>3154</v>
      </c>
      <c r="J777" t="s">
        <v>3154</v>
      </c>
      <c r="K777" t="s">
        <v>3154</v>
      </c>
      <c r="M777" t="s">
        <v>3155</v>
      </c>
      <c r="N777" t="s">
        <v>38</v>
      </c>
      <c r="O777" t="s">
        <v>39</v>
      </c>
      <c r="P777" t="s">
        <v>3156</v>
      </c>
      <c r="S777" t="s">
        <v>41</v>
      </c>
      <c r="T777">
        <v>3362</v>
      </c>
      <c r="V777" t="s">
        <v>41</v>
      </c>
      <c r="W777" t="s">
        <v>42</v>
      </c>
      <c r="X777" t="s">
        <v>43</v>
      </c>
      <c r="Y777" t="s">
        <v>44</v>
      </c>
      <c r="Z777" t="s">
        <v>45</v>
      </c>
      <c r="AA777">
        <v>30</v>
      </c>
      <c r="AB777">
        <v>30</v>
      </c>
      <c r="AE777" t="s">
        <v>46</v>
      </c>
    </row>
    <row r="778" spans="1:31" x14ac:dyDescent="0.3">
      <c r="A778" t="s">
        <v>31</v>
      </c>
      <c r="B778" t="s">
        <v>32</v>
      </c>
      <c r="D778" t="s">
        <v>33</v>
      </c>
      <c r="E778">
        <v>13026</v>
      </c>
      <c r="F778" t="s">
        <v>3157</v>
      </c>
      <c r="H778" t="s">
        <v>1928</v>
      </c>
      <c r="I778" t="s">
        <v>3158</v>
      </c>
      <c r="J778" t="s">
        <v>3158</v>
      </c>
      <c r="K778" t="s">
        <v>3158</v>
      </c>
      <c r="M778" t="s">
        <v>3159</v>
      </c>
      <c r="N778" t="s">
        <v>38</v>
      </c>
      <c r="O778" t="s">
        <v>39</v>
      </c>
      <c r="P778" t="s">
        <v>3160</v>
      </c>
      <c r="S778" t="s">
        <v>41</v>
      </c>
      <c r="T778">
        <v>3362</v>
      </c>
      <c r="V778" t="s">
        <v>41</v>
      </c>
      <c r="W778" t="s">
        <v>42</v>
      </c>
      <c r="X778" t="s">
        <v>43</v>
      </c>
      <c r="Y778" t="s">
        <v>44</v>
      </c>
      <c r="Z778" t="s">
        <v>45</v>
      </c>
      <c r="AA778">
        <v>58</v>
      </c>
      <c r="AB778">
        <v>58</v>
      </c>
      <c r="AE778" t="s">
        <v>46</v>
      </c>
    </row>
    <row r="779" spans="1:31" x14ac:dyDescent="0.3">
      <c r="A779" t="s">
        <v>31</v>
      </c>
      <c r="B779" t="s">
        <v>32</v>
      </c>
      <c r="D779" t="s">
        <v>33</v>
      </c>
      <c r="E779">
        <v>13027</v>
      </c>
      <c r="F779" t="s">
        <v>3161</v>
      </c>
      <c r="H779" t="s">
        <v>591</v>
      </c>
      <c r="I779" t="s">
        <v>3162</v>
      </c>
      <c r="J779" t="s">
        <v>3162</v>
      </c>
      <c r="K779" t="s">
        <v>3162</v>
      </c>
      <c r="M779" t="s">
        <v>3163</v>
      </c>
      <c r="N779" t="s">
        <v>38</v>
      </c>
      <c r="O779" t="s">
        <v>39</v>
      </c>
      <c r="P779" t="s">
        <v>3164</v>
      </c>
      <c r="S779" t="s">
        <v>41</v>
      </c>
      <c r="T779">
        <v>3362</v>
      </c>
      <c r="V779" t="s">
        <v>41</v>
      </c>
      <c r="W779" t="s">
        <v>42</v>
      </c>
      <c r="X779" t="s">
        <v>43</v>
      </c>
      <c r="Y779" t="s">
        <v>44</v>
      </c>
      <c r="Z779" t="s">
        <v>45</v>
      </c>
      <c r="AA779">
        <v>7</v>
      </c>
      <c r="AB779">
        <v>7</v>
      </c>
      <c r="AE779" t="s">
        <v>46</v>
      </c>
    </row>
    <row r="780" spans="1:31" x14ac:dyDescent="0.3">
      <c r="A780" t="s">
        <v>31</v>
      </c>
      <c r="B780" t="s">
        <v>32</v>
      </c>
      <c r="D780" t="s">
        <v>33</v>
      </c>
      <c r="E780">
        <v>13028</v>
      </c>
      <c r="F780" t="s">
        <v>3165</v>
      </c>
      <c r="H780" t="s">
        <v>552</v>
      </c>
      <c r="I780" t="s">
        <v>3166</v>
      </c>
      <c r="J780" t="s">
        <v>3166</v>
      </c>
      <c r="K780" t="s">
        <v>3166</v>
      </c>
      <c r="M780" t="s">
        <v>3167</v>
      </c>
      <c r="N780" t="s">
        <v>38</v>
      </c>
      <c r="O780" t="s">
        <v>39</v>
      </c>
      <c r="P780" t="s">
        <v>3168</v>
      </c>
      <c r="S780" t="s">
        <v>41</v>
      </c>
      <c r="T780">
        <v>3362</v>
      </c>
      <c r="V780" t="s">
        <v>41</v>
      </c>
      <c r="W780" t="s">
        <v>42</v>
      </c>
      <c r="X780" t="s">
        <v>43</v>
      </c>
      <c r="Y780" t="s">
        <v>44</v>
      </c>
      <c r="Z780" t="s">
        <v>45</v>
      </c>
      <c r="AA780">
        <v>771</v>
      </c>
      <c r="AB780">
        <v>771</v>
      </c>
      <c r="AE780" t="s">
        <v>46</v>
      </c>
    </row>
    <row r="781" spans="1:31" x14ac:dyDescent="0.3">
      <c r="A781" t="s">
        <v>31</v>
      </c>
      <c r="B781" t="s">
        <v>32</v>
      </c>
      <c r="D781" t="s">
        <v>33</v>
      </c>
      <c r="E781">
        <v>13029</v>
      </c>
      <c r="F781" t="s">
        <v>3169</v>
      </c>
      <c r="H781" t="s">
        <v>547</v>
      </c>
      <c r="I781" t="s">
        <v>3170</v>
      </c>
      <c r="J781" t="s">
        <v>3170</v>
      </c>
      <c r="K781" t="s">
        <v>3170</v>
      </c>
      <c r="M781" t="s">
        <v>3171</v>
      </c>
      <c r="N781" t="s">
        <v>38</v>
      </c>
      <c r="O781" t="s">
        <v>39</v>
      </c>
      <c r="P781" t="s">
        <v>3172</v>
      </c>
      <c r="S781" t="s">
        <v>41</v>
      </c>
      <c r="T781">
        <v>3362</v>
      </c>
      <c r="V781" t="s">
        <v>41</v>
      </c>
      <c r="W781" t="s">
        <v>42</v>
      </c>
      <c r="X781" t="s">
        <v>43</v>
      </c>
      <c r="Y781" t="s">
        <v>44</v>
      </c>
      <c r="Z781" t="s">
        <v>45</v>
      </c>
      <c r="AA781">
        <v>110</v>
      </c>
      <c r="AB781">
        <v>110</v>
      </c>
      <c r="AE781" t="s">
        <v>46</v>
      </c>
    </row>
    <row r="782" spans="1:31" x14ac:dyDescent="0.3">
      <c r="A782" t="s">
        <v>31</v>
      </c>
      <c r="B782" t="s">
        <v>32</v>
      </c>
      <c r="D782" t="s">
        <v>33</v>
      </c>
      <c r="E782">
        <v>13031</v>
      </c>
      <c r="F782" t="s">
        <v>3173</v>
      </c>
      <c r="H782" t="s">
        <v>133</v>
      </c>
      <c r="I782" t="s">
        <v>3174</v>
      </c>
      <c r="J782" t="s">
        <v>3174</v>
      </c>
      <c r="K782" t="s">
        <v>3174</v>
      </c>
      <c r="M782" t="s">
        <v>3175</v>
      </c>
      <c r="N782" t="s">
        <v>38</v>
      </c>
      <c r="O782" t="s">
        <v>39</v>
      </c>
      <c r="P782" t="s">
        <v>3176</v>
      </c>
      <c r="S782" t="s">
        <v>41</v>
      </c>
      <c r="T782">
        <v>3362</v>
      </c>
      <c r="V782" t="s">
        <v>41</v>
      </c>
      <c r="W782" t="s">
        <v>42</v>
      </c>
      <c r="X782" t="s">
        <v>43</v>
      </c>
      <c r="Y782" t="s">
        <v>44</v>
      </c>
      <c r="Z782" t="s">
        <v>45</v>
      </c>
      <c r="AA782">
        <v>383</v>
      </c>
      <c r="AB782">
        <v>383</v>
      </c>
      <c r="AE782" t="s">
        <v>46</v>
      </c>
    </row>
    <row r="783" spans="1:31" x14ac:dyDescent="0.3">
      <c r="A783" t="s">
        <v>31</v>
      </c>
      <c r="B783" t="s">
        <v>32</v>
      </c>
      <c r="D783" t="s">
        <v>33</v>
      </c>
      <c r="E783">
        <v>13032</v>
      </c>
      <c r="F783" t="s">
        <v>3177</v>
      </c>
      <c r="H783" t="s">
        <v>1882</v>
      </c>
      <c r="I783" t="s">
        <v>3178</v>
      </c>
      <c r="J783" t="s">
        <v>3178</v>
      </c>
      <c r="K783" t="s">
        <v>3178</v>
      </c>
      <c r="M783" t="s">
        <v>3179</v>
      </c>
      <c r="N783" t="s">
        <v>38</v>
      </c>
      <c r="O783" t="s">
        <v>39</v>
      </c>
      <c r="P783" t="s">
        <v>3180</v>
      </c>
      <c r="S783" t="s">
        <v>58</v>
      </c>
      <c r="T783">
        <v>3361</v>
      </c>
      <c r="V783" t="s">
        <v>58</v>
      </c>
      <c r="W783" t="s">
        <v>59</v>
      </c>
      <c r="X783" t="s">
        <v>43</v>
      </c>
      <c r="Y783" t="s">
        <v>44</v>
      </c>
      <c r="Z783" t="s">
        <v>45</v>
      </c>
      <c r="AA783">
        <v>800</v>
      </c>
      <c r="AB783">
        <v>800</v>
      </c>
      <c r="AE783" t="s">
        <v>46</v>
      </c>
    </row>
    <row r="784" spans="1:31" x14ac:dyDescent="0.3">
      <c r="A784" t="s">
        <v>31</v>
      </c>
      <c r="B784" t="s">
        <v>32</v>
      </c>
      <c r="D784" t="s">
        <v>33</v>
      </c>
      <c r="E784">
        <v>13034</v>
      </c>
      <c r="F784" t="s">
        <v>3181</v>
      </c>
      <c r="H784" t="s">
        <v>498</v>
      </c>
      <c r="I784" t="s">
        <v>3182</v>
      </c>
      <c r="J784" t="s">
        <v>3182</v>
      </c>
      <c r="K784" t="s">
        <v>3182</v>
      </c>
      <c r="M784" t="s">
        <v>3183</v>
      </c>
      <c r="N784" t="s">
        <v>38</v>
      </c>
      <c r="O784" t="s">
        <v>39</v>
      </c>
      <c r="P784" t="s">
        <v>3184</v>
      </c>
      <c r="S784" t="s">
        <v>41</v>
      </c>
      <c r="T784">
        <v>3362</v>
      </c>
      <c r="V784" t="s">
        <v>41</v>
      </c>
      <c r="W784" t="s">
        <v>42</v>
      </c>
      <c r="X784" t="s">
        <v>43</v>
      </c>
      <c r="Y784" t="s">
        <v>44</v>
      </c>
      <c r="Z784" t="s">
        <v>45</v>
      </c>
      <c r="AA784">
        <v>54</v>
      </c>
      <c r="AB784">
        <v>54</v>
      </c>
      <c r="AE784" t="s">
        <v>46</v>
      </c>
    </row>
    <row r="785" spans="1:31" x14ac:dyDescent="0.3">
      <c r="A785" t="s">
        <v>31</v>
      </c>
      <c r="B785" t="s">
        <v>32</v>
      </c>
      <c r="D785" t="s">
        <v>33</v>
      </c>
      <c r="E785">
        <v>13035</v>
      </c>
      <c r="F785" t="s">
        <v>3185</v>
      </c>
      <c r="H785" t="s">
        <v>933</v>
      </c>
      <c r="I785" t="s">
        <v>3186</v>
      </c>
      <c r="J785" t="s">
        <v>3186</v>
      </c>
      <c r="K785" t="s">
        <v>3186</v>
      </c>
      <c r="M785" t="s">
        <v>3187</v>
      </c>
      <c r="N785" t="s">
        <v>38</v>
      </c>
      <c r="O785" t="s">
        <v>39</v>
      </c>
      <c r="P785" t="s">
        <v>3188</v>
      </c>
      <c r="S785" t="s">
        <v>41</v>
      </c>
      <c r="T785">
        <v>3362</v>
      </c>
      <c r="V785" t="s">
        <v>41</v>
      </c>
      <c r="W785" t="s">
        <v>42</v>
      </c>
      <c r="X785" t="s">
        <v>43</v>
      </c>
      <c r="Y785" t="s">
        <v>44</v>
      </c>
      <c r="Z785" t="s">
        <v>45</v>
      </c>
      <c r="AA785">
        <v>91</v>
      </c>
      <c r="AB785">
        <v>91</v>
      </c>
      <c r="AE785" t="s">
        <v>46</v>
      </c>
    </row>
    <row r="786" spans="1:31" x14ac:dyDescent="0.3">
      <c r="A786" t="s">
        <v>31</v>
      </c>
      <c r="B786" t="s">
        <v>32</v>
      </c>
      <c r="D786" t="s">
        <v>33</v>
      </c>
      <c r="E786">
        <v>13036</v>
      </c>
      <c r="F786" t="s">
        <v>3189</v>
      </c>
      <c r="H786" t="s">
        <v>1395</v>
      </c>
      <c r="I786" t="s">
        <v>3190</v>
      </c>
      <c r="J786" t="s">
        <v>3190</v>
      </c>
      <c r="K786" t="s">
        <v>3190</v>
      </c>
      <c r="M786" t="s">
        <v>3191</v>
      </c>
      <c r="N786" t="s">
        <v>38</v>
      </c>
      <c r="O786" t="s">
        <v>39</v>
      </c>
      <c r="P786" t="s">
        <v>3192</v>
      </c>
      <c r="S786" t="s">
        <v>41</v>
      </c>
      <c r="T786">
        <v>3362</v>
      </c>
      <c r="V786" t="s">
        <v>41</v>
      </c>
      <c r="W786" t="s">
        <v>42</v>
      </c>
      <c r="X786" t="s">
        <v>43</v>
      </c>
      <c r="Y786" t="s">
        <v>44</v>
      </c>
      <c r="Z786" t="s">
        <v>45</v>
      </c>
      <c r="AA786">
        <v>43</v>
      </c>
      <c r="AB786">
        <v>43</v>
      </c>
      <c r="AE786" t="s">
        <v>46</v>
      </c>
    </row>
    <row r="787" spans="1:31" x14ac:dyDescent="0.3">
      <c r="A787" t="s">
        <v>31</v>
      </c>
      <c r="B787" t="s">
        <v>32</v>
      </c>
      <c r="D787" t="s">
        <v>33</v>
      </c>
      <c r="E787">
        <v>13037</v>
      </c>
      <c r="F787" t="s">
        <v>3193</v>
      </c>
      <c r="H787" t="s">
        <v>3194</v>
      </c>
      <c r="I787" t="s">
        <v>3195</v>
      </c>
      <c r="J787" t="s">
        <v>3195</v>
      </c>
      <c r="K787" t="s">
        <v>3195</v>
      </c>
      <c r="M787" t="s">
        <v>3196</v>
      </c>
      <c r="N787" t="s">
        <v>38</v>
      </c>
      <c r="O787" t="s">
        <v>39</v>
      </c>
      <c r="P787" t="s">
        <v>3197</v>
      </c>
      <c r="S787" t="s">
        <v>41</v>
      </c>
      <c r="T787">
        <v>3362</v>
      </c>
      <c r="V787" t="s">
        <v>41</v>
      </c>
      <c r="W787" t="s">
        <v>42</v>
      </c>
      <c r="X787" t="s">
        <v>43</v>
      </c>
      <c r="Y787" t="s">
        <v>44</v>
      </c>
      <c r="Z787" t="s">
        <v>45</v>
      </c>
      <c r="AA787">
        <v>126</v>
      </c>
      <c r="AB787">
        <v>126</v>
      </c>
      <c r="AE787" t="s">
        <v>46</v>
      </c>
    </row>
    <row r="788" spans="1:31" x14ac:dyDescent="0.3">
      <c r="A788" t="s">
        <v>31</v>
      </c>
      <c r="B788" t="s">
        <v>32</v>
      </c>
      <c r="D788" t="s">
        <v>33</v>
      </c>
      <c r="E788">
        <v>13038</v>
      </c>
      <c r="F788" t="s">
        <v>3198</v>
      </c>
      <c r="H788" t="s">
        <v>893</v>
      </c>
      <c r="I788" t="s">
        <v>3199</v>
      </c>
      <c r="J788" t="s">
        <v>3199</v>
      </c>
      <c r="K788" t="s">
        <v>3199</v>
      </c>
      <c r="M788" t="s">
        <v>3200</v>
      </c>
      <c r="N788" t="s">
        <v>38</v>
      </c>
      <c r="O788" t="s">
        <v>39</v>
      </c>
      <c r="P788" t="s">
        <v>3201</v>
      </c>
      <c r="S788" t="s">
        <v>41</v>
      </c>
      <c r="T788">
        <v>3362</v>
      </c>
      <c r="V788" t="s">
        <v>41</v>
      </c>
      <c r="W788" t="s">
        <v>42</v>
      </c>
      <c r="X788" t="s">
        <v>43</v>
      </c>
      <c r="Y788" t="s">
        <v>44</v>
      </c>
      <c r="Z788" t="s">
        <v>45</v>
      </c>
      <c r="AA788">
        <v>64</v>
      </c>
      <c r="AB788">
        <v>64</v>
      </c>
      <c r="AE788" t="s">
        <v>46</v>
      </c>
    </row>
    <row r="789" spans="1:31" x14ac:dyDescent="0.3">
      <c r="A789" t="s">
        <v>31</v>
      </c>
      <c r="B789" t="s">
        <v>32</v>
      </c>
      <c r="D789" t="s">
        <v>33</v>
      </c>
      <c r="E789">
        <v>13040</v>
      </c>
      <c r="F789" t="s">
        <v>3202</v>
      </c>
      <c r="H789" t="s">
        <v>35</v>
      </c>
      <c r="I789" t="s">
        <v>3203</v>
      </c>
      <c r="J789" t="s">
        <v>3203</v>
      </c>
      <c r="K789" t="s">
        <v>3203</v>
      </c>
      <c r="M789" t="s">
        <v>3204</v>
      </c>
      <c r="N789" t="s">
        <v>38</v>
      </c>
      <c r="O789" t="s">
        <v>39</v>
      </c>
      <c r="P789" t="s">
        <v>3205</v>
      </c>
      <c r="S789" t="s">
        <v>337</v>
      </c>
      <c r="T789">
        <v>3359</v>
      </c>
      <c r="V789" t="s">
        <v>337</v>
      </c>
      <c r="W789" t="s">
        <v>338</v>
      </c>
      <c r="X789" t="s">
        <v>43</v>
      </c>
      <c r="Y789" t="s">
        <v>44</v>
      </c>
      <c r="Z789" t="s">
        <v>45</v>
      </c>
      <c r="AA789">
        <v>331</v>
      </c>
      <c r="AB789">
        <v>331</v>
      </c>
      <c r="AE789" t="s">
        <v>46</v>
      </c>
    </row>
    <row r="790" spans="1:31" x14ac:dyDescent="0.3">
      <c r="A790" t="s">
        <v>31</v>
      </c>
      <c r="B790" t="s">
        <v>32</v>
      </c>
      <c r="D790" t="s">
        <v>33</v>
      </c>
      <c r="E790">
        <v>13040</v>
      </c>
      <c r="F790" t="s">
        <v>3202</v>
      </c>
      <c r="H790" t="s">
        <v>35</v>
      </c>
      <c r="I790" t="s">
        <v>3203</v>
      </c>
      <c r="J790" t="s">
        <v>3203</v>
      </c>
      <c r="K790" t="s">
        <v>3203</v>
      </c>
      <c r="M790" t="s">
        <v>3204</v>
      </c>
      <c r="N790" t="s">
        <v>38</v>
      </c>
      <c r="O790" t="s">
        <v>39</v>
      </c>
      <c r="P790" t="s">
        <v>3205</v>
      </c>
      <c r="S790" t="s">
        <v>41</v>
      </c>
      <c r="T790">
        <v>3362</v>
      </c>
      <c r="V790" t="s">
        <v>41</v>
      </c>
      <c r="W790" t="s">
        <v>42</v>
      </c>
      <c r="X790" t="s">
        <v>43</v>
      </c>
      <c r="Y790" t="s">
        <v>44</v>
      </c>
      <c r="Z790" t="s">
        <v>45</v>
      </c>
      <c r="AA790">
        <v>4476</v>
      </c>
      <c r="AB790">
        <v>4476</v>
      </c>
      <c r="AE790" t="s">
        <v>46</v>
      </c>
    </row>
    <row r="791" spans="1:31" x14ac:dyDescent="0.3">
      <c r="A791" t="s">
        <v>31</v>
      </c>
      <c r="B791" t="s">
        <v>32</v>
      </c>
      <c r="D791" t="s">
        <v>33</v>
      </c>
      <c r="E791">
        <v>13039</v>
      </c>
      <c r="F791" t="s">
        <v>3206</v>
      </c>
      <c r="H791" t="s">
        <v>1882</v>
      </c>
      <c r="I791" t="s">
        <v>3207</v>
      </c>
      <c r="J791" t="s">
        <v>3207</v>
      </c>
      <c r="K791" t="s">
        <v>3207</v>
      </c>
      <c r="M791" t="s">
        <v>3208</v>
      </c>
      <c r="N791" t="s">
        <v>38</v>
      </c>
      <c r="O791" t="s">
        <v>39</v>
      </c>
      <c r="P791" t="s">
        <v>3209</v>
      </c>
      <c r="S791" t="s">
        <v>58</v>
      </c>
      <c r="T791">
        <v>3361</v>
      </c>
      <c r="V791" t="s">
        <v>58</v>
      </c>
      <c r="W791" t="s">
        <v>59</v>
      </c>
      <c r="X791" t="s">
        <v>43</v>
      </c>
      <c r="Y791" t="s">
        <v>44</v>
      </c>
      <c r="Z791" t="s">
        <v>45</v>
      </c>
      <c r="AA791">
        <v>955</v>
      </c>
      <c r="AB791">
        <v>955</v>
      </c>
      <c r="AE791" t="s">
        <v>46</v>
      </c>
    </row>
    <row r="792" spans="1:31" x14ac:dyDescent="0.3">
      <c r="A792" t="s">
        <v>31</v>
      </c>
      <c r="B792" t="s">
        <v>32</v>
      </c>
      <c r="D792" t="s">
        <v>33</v>
      </c>
      <c r="E792">
        <v>13041</v>
      </c>
      <c r="F792" t="s">
        <v>3210</v>
      </c>
      <c r="H792" t="s">
        <v>1085</v>
      </c>
      <c r="I792" t="s">
        <v>3211</v>
      </c>
      <c r="J792" t="s">
        <v>3211</v>
      </c>
      <c r="K792" t="s">
        <v>3211</v>
      </c>
      <c r="M792" t="s">
        <v>3212</v>
      </c>
      <c r="N792" t="s">
        <v>38</v>
      </c>
      <c r="O792" t="s">
        <v>39</v>
      </c>
      <c r="P792" t="s">
        <v>3213</v>
      </c>
      <c r="S792" t="s">
        <v>41</v>
      </c>
      <c r="T792">
        <v>3362</v>
      </c>
      <c r="V792" t="s">
        <v>41</v>
      </c>
      <c r="W792" t="s">
        <v>42</v>
      </c>
      <c r="X792" t="s">
        <v>43</v>
      </c>
      <c r="Y792" t="s">
        <v>44</v>
      </c>
      <c r="Z792" t="s">
        <v>45</v>
      </c>
      <c r="AA792">
        <v>13</v>
      </c>
      <c r="AB792">
        <v>13</v>
      </c>
      <c r="AE792" t="s">
        <v>46</v>
      </c>
    </row>
    <row r="793" spans="1:31" x14ac:dyDescent="0.3">
      <c r="A793" t="s">
        <v>31</v>
      </c>
      <c r="B793" t="s">
        <v>32</v>
      </c>
      <c r="D793" t="s">
        <v>33</v>
      </c>
      <c r="E793">
        <v>13043</v>
      </c>
      <c r="F793" t="s">
        <v>3214</v>
      </c>
      <c r="H793" t="s">
        <v>552</v>
      </c>
      <c r="I793" t="s">
        <v>3215</v>
      </c>
      <c r="J793" t="s">
        <v>3215</v>
      </c>
      <c r="K793" t="s">
        <v>3215</v>
      </c>
      <c r="M793" t="s">
        <v>3216</v>
      </c>
      <c r="N793" t="s">
        <v>38</v>
      </c>
      <c r="O793" t="s">
        <v>39</v>
      </c>
      <c r="P793" t="s">
        <v>3217</v>
      </c>
      <c r="S793" t="s">
        <v>41</v>
      </c>
      <c r="T793">
        <v>3362</v>
      </c>
      <c r="V793" t="s">
        <v>41</v>
      </c>
      <c r="W793" t="s">
        <v>42</v>
      </c>
      <c r="X793" t="s">
        <v>43</v>
      </c>
      <c r="Y793" t="s">
        <v>44</v>
      </c>
      <c r="Z793" t="s">
        <v>45</v>
      </c>
      <c r="AA793">
        <v>11</v>
      </c>
      <c r="AB793">
        <v>11</v>
      </c>
      <c r="AE793" t="s">
        <v>46</v>
      </c>
    </row>
    <row r="794" spans="1:31" x14ac:dyDescent="0.3">
      <c r="A794" t="s">
        <v>31</v>
      </c>
      <c r="B794" t="s">
        <v>32</v>
      </c>
      <c r="D794" t="s">
        <v>33</v>
      </c>
      <c r="E794">
        <v>13042</v>
      </c>
      <c r="F794" t="s">
        <v>3218</v>
      </c>
      <c r="H794" t="s">
        <v>2025</v>
      </c>
      <c r="I794" t="s">
        <v>3219</v>
      </c>
      <c r="J794" t="s">
        <v>3219</v>
      </c>
      <c r="K794" t="s">
        <v>3219</v>
      </c>
      <c r="M794" t="s">
        <v>3220</v>
      </c>
      <c r="N794" t="s">
        <v>38</v>
      </c>
      <c r="O794" t="s">
        <v>39</v>
      </c>
      <c r="P794" t="s">
        <v>3221</v>
      </c>
      <c r="S794" t="s">
        <v>41</v>
      </c>
      <c r="T794">
        <v>3362</v>
      </c>
      <c r="V794" t="s">
        <v>41</v>
      </c>
      <c r="W794" t="s">
        <v>42</v>
      </c>
      <c r="X794" t="s">
        <v>43</v>
      </c>
      <c r="Y794" t="s">
        <v>44</v>
      </c>
      <c r="Z794" t="s">
        <v>45</v>
      </c>
      <c r="AA794">
        <v>13</v>
      </c>
      <c r="AB794">
        <v>13</v>
      </c>
      <c r="AE794" t="s">
        <v>46</v>
      </c>
    </row>
    <row r="795" spans="1:31" x14ac:dyDescent="0.3">
      <c r="A795" t="s">
        <v>31</v>
      </c>
      <c r="B795" t="s">
        <v>32</v>
      </c>
      <c r="D795" t="s">
        <v>33</v>
      </c>
      <c r="E795">
        <v>13044</v>
      </c>
      <c r="F795" t="s">
        <v>3222</v>
      </c>
      <c r="H795" t="s">
        <v>2659</v>
      </c>
      <c r="I795" t="s">
        <v>3223</v>
      </c>
      <c r="J795" t="s">
        <v>3223</v>
      </c>
      <c r="K795" t="s">
        <v>3223</v>
      </c>
      <c r="M795" t="s">
        <v>3224</v>
      </c>
      <c r="N795" t="s">
        <v>38</v>
      </c>
      <c r="O795" t="s">
        <v>39</v>
      </c>
      <c r="P795" t="s">
        <v>3225</v>
      </c>
      <c r="S795" t="s">
        <v>41</v>
      </c>
      <c r="T795">
        <v>3362</v>
      </c>
      <c r="V795" t="s">
        <v>41</v>
      </c>
      <c r="W795" t="s">
        <v>42</v>
      </c>
      <c r="X795" t="s">
        <v>43</v>
      </c>
      <c r="Y795" t="s">
        <v>44</v>
      </c>
      <c r="Z795" t="s">
        <v>45</v>
      </c>
      <c r="AA795">
        <v>10</v>
      </c>
      <c r="AB795">
        <v>10</v>
      </c>
      <c r="AE795" t="s">
        <v>46</v>
      </c>
    </row>
    <row r="796" spans="1:31" x14ac:dyDescent="0.3">
      <c r="A796" t="s">
        <v>31</v>
      </c>
      <c r="B796" t="s">
        <v>32</v>
      </c>
      <c r="D796" t="s">
        <v>33</v>
      </c>
      <c r="E796">
        <v>13045</v>
      </c>
      <c r="F796" t="s">
        <v>3226</v>
      </c>
      <c r="H796" t="s">
        <v>613</v>
      </c>
      <c r="I796" t="s">
        <v>3227</v>
      </c>
      <c r="J796" t="s">
        <v>3227</v>
      </c>
      <c r="K796" t="s">
        <v>3227</v>
      </c>
      <c r="M796" t="s">
        <v>3228</v>
      </c>
      <c r="N796" t="s">
        <v>38</v>
      </c>
      <c r="O796" t="s">
        <v>39</v>
      </c>
      <c r="P796" t="s">
        <v>3229</v>
      </c>
      <c r="S796" t="s">
        <v>41</v>
      </c>
      <c r="T796">
        <v>3362</v>
      </c>
      <c r="V796" t="s">
        <v>41</v>
      </c>
      <c r="W796" t="s">
        <v>42</v>
      </c>
      <c r="X796" t="s">
        <v>43</v>
      </c>
      <c r="Y796" t="s">
        <v>44</v>
      </c>
      <c r="Z796" t="s">
        <v>45</v>
      </c>
      <c r="AA796">
        <v>30</v>
      </c>
      <c r="AB796">
        <v>30</v>
      </c>
      <c r="AE796" t="s">
        <v>46</v>
      </c>
    </row>
    <row r="797" spans="1:31" x14ac:dyDescent="0.3">
      <c r="A797" t="s">
        <v>31</v>
      </c>
      <c r="B797" t="s">
        <v>32</v>
      </c>
      <c r="D797" t="s">
        <v>33</v>
      </c>
      <c r="E797">
        <v>13046</v>
      </c>
      <c r="F797" t="s">
        <v>3230</v>
      </c>
      <c r="H797" t="s">
        <v>128</v>
      </c>
      <c r="I797" t="s">
        <v>3231</v>
      </c>
      <c r="J797" t="s">
        <v>3231</v>
      </c>
      <c r="K797" t="s">
        <v>3231</v>
      </c>
      <c r="M797" t="s">
        <v>3232</v>
      </c>
      <c r="N797" t="s">
        <v>38</v>
      </c>
      <c r="O797" t="s">
        <v>39</v>
      </c>
      <c r="P797" t="s">
        <v>3233</v>
      </c>
      <c r="S797" t="s">
        <v>41</v>
      </c>
      <c r="T797">
        <v>3362</v>
      </c>
      <c r="V797" t="s">
        <v>41</v>
      </c>
      <c r="W797" t="s">
        <v>42</v>
      </c>
      <c r="X797" t="s">
        <v>43</v>
      </c>
      <c r="Y797" t="s">
        <v>44</v>
      </c>
      <c r="Z797" t="s">
        <v>45</v>
      </c>
      <c r="AA797">
        <v>25</v>
      </c>
      <c r="AB797">
        <v>25</v>
      </c>
      <c r="AE797" t="s">
        <v>46</v>
      </c>
    </row>
    <row r="798" spans="1:31" x14ac:dyDescent="0.3">
      <c r="A798" t="s">
        <v>31</v>
      </c>
      <c r="B798" t="s">
        <v>1270</v>
      </c>
      <c r="D798" t="s">
        <v>1271</v>
      </c>
      <c r="E798">
        <v>13097</v>
      </c>
      <c r="F798" t="s">
        <v>3234</v>
      </c>
      <c r="H798" t="s">
        <v>1273</v>
      </c>
      <c r="I798" t="s">
        <v>3235</v>
      </c>
      <c r="J798" t="s">
        <v>3235</v>
      </c>
      <c r="K798" t="s">
        <v>3235</v>
      </c>
      <c r="M798" t="s">
        <v>3236</v>
      </c>
      <c r="N798" t="s">
        <v>38</v>
      </c>
      <c r="O798" t="s">
        <v>39</v>
      </c>
      <c r="P798" t="s">
        <v>2248</v>
      </c>
      <c r="S798" t="s">
        <v>41</v>
      </c>
      <c r="T798">
        <v>3362</v>
      </c>
      <c r="V798" t="s">
        <v>41</v>
      </c>
      <c r="W798" t="s">
        <v>42</v>
      </c>
      <c r="X798" t="s">
        <v>43</v>
      </c>
      <c r="Y798" t="s">
        <v>44</v>
      </c>
      <c r="Z798" t="s">
        <v>45</v>
      </c>
      <c r="AA798">
        <v>1535</v>
      </c>
      <c r="AB798">
        <v>1535</v>
      </c>
      <c r="AE798" t="s">
        <v>46</v>
      </c>
    </row>
    <row r="799" spans="1:31" x14ac:dyDescent="0.3">
      <c r="A799" t="s">
        <v>31</v>
      </c>
      <c r="B799" t="s">
        <v>32</v>
      </c>
      <c r="D799" t="s">
        <v>33</v>
      </c>
      <c r="E799">
        <v>13047</v>
      </c>
      <c r="F799" t="s">
        <v>3237</v>
      </c>
      <c r="H799" t="s">
        <v>1222</v>
      </c>
      <c r="I799" t="s">
        <v>3238</v>
      </c>
      <c r="J799" t="s">
        <v>3238</v>
      </c>
      <c r="K799" t="s">
        <v>3238</v>
      </c>
      <c r="M799" t="s">
        <v>3239</v>
      </c>
      <c r="N799" t="s">
        <v>38</v>
      </c>
      <c r="O799" t="s">
        <v>39</v>
      </c>
      <c r="P799" t="s">
        <v>3240</v>
      </c>
      <c r="S799" t="s">
        <v>41</v>
      </c>
      <c r="T799">
        <v>3362</v>
      </c>
      <c r="V799" t="s">
        <v>41</v>
      </c>
      <c r="W799" t="s">
        <v>42</v>
      </c>
      <c r="X799" t="s">
        <v>43</v>
      </c>
      <c r="Y799" t="s">
        <v>44</v>
      </c>
      <c r="Z799" t="s">
        <v>45</v>
      </c>
      <c r="AA799">
        <v>66</v>
      </c>
      <c r="AB799">
        <v>66</v>
      </c>
      <c r="AE799" t="s">
        <v>46</v>
      </c>
    </row>
    <row r="800" spans="1:31" x14ac:dyDescent="0.3">
      <c r="A800" t="s">
        <v>31</v>
      </c>
      <c r="B800" t="s">
        <v>32</v>
      </c>
      <c r="D800" t="s">
        <v>33</v>
      </c>
      <c r="E800">
        <v>13048</v>
      </c>
      <c r="F800" t="s">
        <v>3241</v>
      </c>
      <c r="H800" t="s">
        <v>150</v>
      </c>
      <c r="I800" t="s">
        <v>3242</v>
      </c>
      <c r="J800" t="s">
        <v>3242</v>
      </c>
      <c r="K800" t="s">
        <v>3242</v>
      </c>
      <c r="M800" t="s">
        <v>3243</v>
      </c>
      <c r="N800" t="s">
        <v>38</v>
      </c>
      <c r="O800" t="s">
        <v>39</v>
      </c>
      <c r="P800" t="s">
        <v>3244</v>
      </c>
      <c r="S800" t="s">
        <v>58</v>
      </c>
      <c r="T800">
        <v>3361</v>
      </c>
      <c r="V800" t="s">
        <v>58</v>
      </c>
      <c r="W800" t="s">
        <v>59</v>
      </c>
      <c r="X800" t="s">
        <v>43</v>
      </c>
      <c r="Y800" t="s">
        <v>44</v>
      </c>
      <c r="Z800" t="s">
        <v>45</v>
      </c>
      <c r="AA800">
        <v>600</v>
      </c>
      <c r="AB800">
        <v>600</v>
      </c>
      <c r="AE800" t="s">
        <v>46</v>
      </c>
    </row>
    <row r="801" spans="1:31" x14ac:dyDescent="0.3">
      <c r="A801" t="s">
        <v>31</v>
      </c>
      <c r="B801" t="s">
        <v>32</v>
      </c>
      <c r="D801" t="s">
        <v>33</v>
      </c>
      <c r="E801">
        <v>13050</v>
      </c>
      <c r="F801" t="s">
        <v>3245</v>
      </c>
      <c r="H801" t="s">
        <v>1340</v>
      </c>
      <c r="I801" t="s">
        <v>3246</v>
      </c>
      <c r="J801" t="s">
        <v>3246</v>
      </c>
      <c r="K801" t="s">
        <v>3246</v>
      </c>
      <c r="M801" t="s">
        <v>3247</v>
      </c>
      <c r="N801" t="s">
        <v>38</v>
      </c>
      <c r="O801" t="s">
        <v>39</v>
      </c>
      <c r="P801" t="s">
        <v>1304</v>
      </c>
      <c r="S801" t="s">
        <v>41</v>
      </c>
      <c r="T801">
        <v>3362</v>
      </c>
      <c r="V801" t="s">
        <v>41</v>
      </c>
      <c r="W801" t="s">
        <v>42</v>
      </c>
      <c r="X801" t="s">
        <v>43</v>
      </c>
      <c r="Y801" t="s">
        <v>44</v>
      </c>
      <c r="Z801" t="s">
        <v>45</v>
      </c>
      <c r="AA801">
        <v>179</v>
      </c>
      <c r="AB801">
        <v>179</v>
      </c>
      <c r="AE801" t="s">
        <v>46</v>
      </c>
    </row>
    <row r="802" spans="1:31" x14ac:dyDescent="0.3">
      <c r="A802" t="s">
        <v>31</v>
      </c>
      <c r="B802" t="s">
        <v>32</v>
      </c>
      <c r="D802" t="s">
        <v>33</v>
      </c>
      <c r="E802">
        <v>13052</v>
      </c>
      <c r="F802" t="s">
        <v>3248</v>
      </c>
      <c r="H802" t="s">
        <v>1374</v>
      </c>
      <c r="I802" t="s">
        <v>3249</v>
      </c>
      <c r="J802" t="s">
        <v>3249</v>
      </c>
      <c r="K802" t="s">
        <v>3249</v>
      </c>
      <c r="M802" t="s">
        <v>3250</v>
      </c>
      <c r="N802" t="s">
        <v>38</v>
      </c>
      <c r="O802" t="s">
        <v>39</v>
      </c>
      <c r="P802" t="s">
        <v>1103</v>
      </c>
      <c r="S802" t="s">
        <v>41</v>
      </c>
      <c r="T802">
        <v>3362</v>
      </c>
      <c r="V802" t="s">
        <v>41</v>
      </c>
      <c r="W802" t="s">
        <v>42</v>
      </c>
      <c r="X802" t="s">
        <v>43</v>
      </c>
      <c r="Y802" t="s">
        <v>44</v>
      </c>
      <c r="Z802" t="s">
        <v>45</v>
      </c>
      <c r="AA802">
        <v>146</v>
      </c>
      <c r="AB802">
        <v>146</v>
      </c>
      <c r="AE802" t="s">
        <v>46</v>
      </c>
    </row>
    <row r="803" spans="1:31" x14ac:dyDescent="0.3">
      <c r="A803" t="s">
        <v>31</v>
      </c>
      <c r="B803" t="s">
        <v>32</v>
      </c>
      <c r="D803" t="s">
        <v>33</v>
      </c>
      <c r="E803">
        <v>13054</v>
      </c>
      <c r="F803" t="s">
        <v>3251</v>
      </c>
      <c r="H803" t="s">
        <v>569</v>
      </c>
      <c r="I803" t="s">
        <v>3252</v>
      </c>
      <c r="J803" t="s">
        <v>3252</v>
      </c>
      <c r="K803" t="s">
        <v>3252</v>
      </c>
      <c r="M803" t="s">
        <v>3253</v>
      </c>
      <c r="N803" t="s">
        <v>38</v>
      </c>
      <c r="O803" t="s">
        <v>39</v>
      </c>
      <c r="P803" t="s">
        <v>3254</v>
      </c>
      <c r="S803" t="s">
        <v>337</v>
      </c>
      <c r="T803">
        <v>3359</v>
      </c>
      <c r="V803" t="s">
        <v>337</v>
      </c>
      <c r="W803" t="s">
        <v>338</v>
      </c>
      <c r="X803" t="s">
        <v>43</v>
      </c>
      <c r="Y803" t="s">
        <v>44</v>
      </c>
      <c r="Z803" t="s">
        <v>45</v>
      </c>
      <c r="AA803">
        <v>1280</v>
      </c>
      <c r="AB803">
        <v>1280</v>
      </c>
      <c r="AE803" t="s">
        <v>46</v>
      </c>
    </row>
    <row r="804" spans="1:31" x14ac:dyDescent="0.3">
      <c r="A804" t="s">
        <v>31</v>
      </c>
      <c r="B804" t="s">
        <v>32</v>
      </c>
      <c r="D804" t="s">
        <v>33</v>
      </c>
      <c r="E804">
        <v>13055</v>
      </c>
      <c r="F804" t="s">
        <v>3255</v>
      </c>
      <c r="H804" t="s">
        <v>1340</v>
      </c>
      <c r="I804" t="s">
        <v>3256</v>
      </c>
      <c r="J804" t="s">
        <v>3256</v>
      </c>
      <c r="K804" t="s">
        <v>3256</v>
      </c>
      <c r="M804" t="s">
        <v>3257</v>
      </c>
      <c r="N804" t="s">
        <v>38</v>
      </c>
      <c r="O804" t="s">
        <v>39</v>
      </c>
      <c r="P804" t="s">
        <v>1276</v>
      </c>
      <c r="S804" t="s">
        <v>41</v>
      </c>
      <c r="T804">
        <v>3362</v>
      </c>
      <c r="V804" t="s">
        <v>41</v>
      </c>
      <c r="W804" t="s">
        <v>42</v>
      </c>
      <c r="X804" t="s">
        <v>43</v>
      </c>
      <c r="Y804" t="s">
        <v>44</v>
      </c>
      <c r="Z804" t="s">
        <v>45</v>
      </c>
      <c r="AA804">
        <v>433</v>
      </c>
      <c r="AB804">
        <v>433</v>
      </c>
      <c r="AE804" t="s">
        <v>46</v>
      </c>
    </row>
    <row r="805" spans="1:31" x14ac:dyDescent="0.3">
      <c r="A805" t="s">
        <v>31</v>
      </c>
      <c r="B805" t="s">
        <v>32</v>
      </c>
      <c r="D805" t="s">
        <v>33</v>
      </c>
      <c r="E805">
        <v>13057</v>
      </c>
      <c r="F805" t="s">
        <v>3258</v>
      </c>
      <c r="H805" t="s">
        <v>921</v>
      </c>
      <c r="I805" t="s">
        <v>3259</v>
      </c>
      <c r="J805" t="s">
        <v>3259</v>
      </c>
      <c r="K805" t="s">
        <v>3259</v>
      </c>
      <c r="M805" t="s">
        <v>3260</v>
      </c>
      <c r="N805" t="s">
        <v>38</v>
      </c>
      <c r="O805" t="s">
        <v>39</v>
      </c>
      <c r="P805" t="s">
        <v>3261</v>
      </c>
      <c r="S805" t="s">
        <v>337</v>
      </c>
      <c r="T805">
        <v>3359</v>
      </c>
      <c r="V805" t="s">
        <v>337</v>
      </c>
      <c r="W805" t="s">
        <v>338</v>
      </c>
      <c r="X805" t="s">
        <v>43</v>
      </c>
      <c r="Y805" t="s">
        <v>44</v>
      </c>
      <c r="Z805" t="s">
        <v>45</v>
      </c>
      <c r="AA805">
        <v>45</v>
      </c>
      <c r="AB805">
        <v>45</v>
      </c>
      <c r="AE805" t="s">
        <v>46</v>
      </c>
    </row>
    <row r="806" spans="1:31" x14ac:dyDescent="0.3">
      <c r="A806" t="s">
        <v>31</v>
      </c>
      <c r="B806" t="s">
        <v>32</v>
      </c>
      <c r="D806" t="s">
        <v>33</v>
      </c>
      <c r="E806">
        <v>13056</v>
      </c>
      <c r="F806" t="s">
        <v>3262</v>
      </c>
      <c r="H806" t="s">
        <v>3127</v>
      </c>
      <c r="I806" t="s">
        <v>3263</v>
      </c>
      <c r="J806" t="s">
        <v>3263</v>
      </c>
      <c r="K806" t="s">
        <v>3263</v>
      </c>
      <c r="M806" t="s">
        <v>3264</v>
      </c>
      <c r="N806" t="s">
        <v>38</v>
      </c>
      <c r="O806" t="s">
        <v>39</v>
      </c>
      <c r="P806" t="s">
        <v>3265</v>
      </c>
      <c r="S806" t="s">
        <v>41</v>
      </c>
      <c r="T806">
        <v>3362</v>
      </c>
      <c r="V806" t="s">
        <v>41</v>
      </c>
      <c r="W806" t="s">
        <v>42</v>
      </c>
      <c r="X806" t="s">
        <v>43</v>
      </c>
      <c r="Y806" t="s">
        <v>44</v>
      </c>
      <c r="Z806" t="s">
        <v>45</v>
      </c>
      <c r="AA806">
        <v>106</v>
      </c>
      <c r="AB806">
        <v>106</v>
      </c>
      <c r="AE806" t="s">
        <v>46</v>
      </c>
    </row>
    <row r="807" spans="1:31" x14ac:dyDescent="0.3">
      <c r="A807" t="s">
        <v>31</v>
      </c>
      <c r="B807" t="s">
        <v>32</v>
      </c>
      <c r="D807" t="s">
        <v>33</v>
      </c>
      <c r="E807">
        <v>13058</v>
      </c>
      <c r="F807" t="s">
        <v>3266</v>
      </c>
      <c r="H807" t="s">
        <v>150</v>
      </c>
      <c r="I807" t="s">
        <v>3267</v>
      </c>
      <c r="J807" t="s">
        <v>3267</v>
      </c>
      <c r="K807" t="s">
        <v>3267</v>
      </c>
      <c r="M807" t="s">
        <v>3268</v>
      </c>
      <c r="N807" t="s">
        <v>38</v>
      </c>
      <c r="O807" t="s">
        <v>39</v>
      </c>
      <c r="P807" t="s">
        <v>3269</v>
      </c>
      <c r="S807" t="s">
        <v>58</v>
      </c>
      <c r="T807">
        <v>3361</v>
      </c>
      <c r="V807" t="s">
        <v>58</v>
      </c>
      <c r="W807" t="s">
        <v>59</v>
      </c>
      <c r="X807" t="s">
        <v>43</v>
      </c>
      <c r="Y807" t="s">
        <v>44</v>
      </c>
      <c r="Z807" t="s">
        <v>45</v>
      </c>
      <c r="AA807">
        <v>640</v>
      </c>
      <c r="AB807">
        <v>640</v>
      </c>
      <c r="AE807" t="s">
        <v>46</v>
      </c>
    </row>
    <row r="808" spans="1:31" x14ac:dyDescent="0.3">
      <c r="A808" t="s">
        <v>31</v>
      </c>
      <c r="B808" t="s">
        <v>32</v>
      </c>
      <c r="D808" t="s">
        <v>33</v>
      </c>
      <c r="E808">
        <v>13060</v>
      </c>
      <c r="F808" t="s">
        <v>3270</v>
      </c>
      <c r="H808" t="s">
        <v>35</v>
      </c>
      <c r="I808" t="s">
        <v>3271</v>
      </c>
      <c r="J808" t="s">
        <v>3271</v>
      </c>
      <c r="K808" t="s">
        <v>3271</v>
      </c>
      <c r="M808" t="s">
        <v>3272</v>
      </c>
      <c r="N808" t="s">
        <v>38</v>
      </c>
      <c r="O808" t="s">
        <v>39</v>
      </c>
      <c r="P808" t="s">
        <v>3273</v>
      </c>
      <c r="S808" t="s">
        <v>41</v>
      </c>
      <c r="T808">
        <v>3362</v>
      </c>
      <c r="V808" t="s">
        <v>41</v>
      </c>
      <c r="W808" t="s">
        <v>42</v>
      </c>
      <c r="X808" t="s">
        <v>43</v>
      </c>
      <c r="Y808" t="s">
        <v>44</v>
      </c>
      <c r="Z808" t="s">
        <v>45</v>
      </c>
      <c r="AA808">
        <v>65</v>
      </c>
      <c r="AB808">
        <v>65</v>
      </c>
      <c r="AE808" t="s">
        <v>46</v>
      </c>
    </row>
    <row r="809" spans="1:31" x14ac:dyDescent="0.3">
      <c r="A809" t="s">
        <v>31</v>
      </c>
      <c r="B809" t="s">
        <v>32</v>
      </c>
      <c r="D809" t="s">
        <v>33</v>
      </c>
      <c r="E809">
        <v>13060</v>
      </c>
      <c r="F809" t="s">
        <v>3270</v>
      </c>
      <c r="H809" t="s">
        <v>35</v>
      </c>
      <c r="I809" t="s">
        <v>3271</v>
      </c>
      <c r="J809" t="s">
        <v>3271</v>
      </c>
      <c r="K809" t="s">
        <v>3271</v>
      </c>
      <c r="M809" t="s">
        <v>3272</v>
      </c>
      <c r="N809" t="s">
        <v>38</v>
      </c>
      <c r="O809" t="s">
        <v>39</v>
      </c>
      <c r="P809" t="s">
        <v>3273</v>
      </c>
      <c r="S809" t="s">
        <v>337</v>
      </c>
      <c r="T809">
        <v>3359</v>
      </c>
      <c r="V809" t="s">
        <v>337</v>
      </c>
      <c r="W809" t="s">
        <v>338</v>
      </c>
      <c r="X809" t="s">
        <v>43</v>
      </c>
      <c r="Y809" t="s">
        <v>44</v>
      </c>
      <c r="Z809" t="s">
        <v>45</v>
      </c>
      <c r="AA809">
        <v>27</v>
      </c>
      <c r="AB809">
        <v>27</v>
      </c>
      <c r="AE809" t="s">
        <v>46</v>
      </c>
    </row>
    <row r="810" spans="1:31" x14ac:dyDescent="0.3">
      <c r="A810" t="s">
        <v>31</v>
      </c>
      <c r="B810" t="s">
        <v>32</v>
      </c>
      <c r="D810" t="s">
        <v>33</v>
      </c>
      <c r="E810">
        <v>13061</v>
      </c>
      <c r="F810" t="s">
        <v>3274</v>
      </c>
      <c r="H810" t="s">
        <v>2726</v>
      </c>
      <c r="I810" t="s">
        <v>3275</v>
      </c>
      <c r="J810" t="s">
        <v>3275</v>
      </c>
      <c r="K810" t="s">
        <v>3275</v>
      </c>
      <c r="M810" t="s">
        <v>3276</v>
      </c>
      <c r="N810" t="s">
        <v>38</v>
      </c>
      <c r="O810" t="s">
        <v>39</v>
      </c>
      <c r="P810" t="s">
        <v>1070</v>
      </c>
      <c r="S810" t="s">
        <v>41</v>
      </c>
      <c r="T810">
        <v>3362</v>
      </c>
      <c r="V810" t="s">
        <v>41</v>
      </c>
      <c r="W810" t="s">
        <v>42</v>
      </c>
      <c r="X810" t="s">
        <v>43</v>
      </c>
      <c r="Y810" t="s">
        <v>44</v>
      </c>
      <c r="Z810" t="s">
        <v>45</v>
      </c>
      <c r="AA810">
        <v>176</v>
      </c>
      <c r="AB810">
        <v>176</v>
      </c>
      <c r="AE810" t="s">
        <v>46</v>
      </c>
    </row>
    <row r="811" spans="1:31" x14ac:dyDescent="0.3">
      <c r="A811" t="s">
        <v>31</v>
      </c>
      <c r="B811" t="s">
        <v>32</v>
      </c>
      <c r="D811" t="s">
        <v>33</v>
      </c>
      <c r="E811">
        <v>13062</v>
      </c>
      <c r="F811" t="s">
        <v>3277</v>
      </c>
      <c r="H811" t="s">
        <v>2439</v>
      </c>
      <c r="I811" t="s">
        <v>3278</v>
      </c>
      <c r="J811" t="s">
        <v>3278</v>
      </c>
      <c r="K811" t="s">
        <v>3278</v>
      </c>
      <c r="M811" t="s">
        <v>3279</v>
      </c>
      <c r="N811" t="s">
        <v>38</v>
      </c>
      <c r="O811" t="s">
        <v>39</v>
      </c>
      <c r="P811" t="s">
        <v>2244</v>
      </c>
      <c r="S811" t="s">
        <v>41</v>
      </c>
      <c r="T811">
        <v>3362</v>
      </c>
      <c r="V811" t="s">
        <v>41</v>
      </c>
      <c r="W811" t="s">
        <v>42</v>
      </c>
      <c r="X811" t="s">
        <v>43</v>
      </c>
      <c r="Y811" t="s">
        <v>44</v>
      </c>
      <c r="Z811" t="s">
        <v>45</v>
      </c>
      <c r="AA811">
        <v>109</v>
      </c>
      <c r="AB811">
        <v>109</v>
      </c>
      <c r="AE811" t="s">
        <v>46</v>
      </c>
    </row>
    <row r="812" spans="1:31" x14ac:dyDescent="0.3">
      <c r="A812" t="s">
        <v>31</v>
      </c>
      <c r="B812" t="s">
        <v>32</v>
      </c>
      <c r="D812" t="s">
        <v>33</v>
      </c>
      <c r="E812">
        <v>13064</v>
      </c>
      <c r="F812" t="s">
        <v>3280</v>
      </c>
      <c r="H812" t="s">
        <v>35</v>
      </c>
      <c r="I812" t="s">
        <v>3281</v>
      </c>
      <c r="J812" t="s">
        <v>3281</v>
      </c>
      <c r="K812" t="s">
        <v>3281</v>
      </c>
      <c r="M812" t="s">
        <v>3282</v>
      </c>
      <c r="N812" t="s">
        <v>38</v>
      </c>
      <c r="O812" t="s">
        <v>39</v>
      </c>
      <c r="P812" t="s">
        <v>3283</v>
      </c>
      <c r="S812" t="s">
        <v>41</v>
      </c>
      <c r="T812">
        <v>3362</v>
      </c>
      <c r="V812" t="s">
        <v>41</v>
      </c>
      <c r="W812" t="s">
        <v>42</v>
      </c>
      <c r="X812" t="s">
        <v>43</v>
      </c>
      <c r="Y812" t="s">
        <v>44</v>
      </c>
      <c r="Z812" t="s">
        <v>45</v>
      </c>
      <c r="AA812">
        <v>62</v>
      </c>
      <c r="AB812">
        <v>62</v>
      </c>
      <c r="AE812" t="s">
        <v>46</v>
      </c>
    </row>
    <row r="813" spans="1:31" x14ac:dyDescent="0.3">
      <c r="A813" t="s">
        <v>31</v>
      </c>
      <c r="B813" t="s">
        <v>32</v>
      </c>
      <c r="D813" t="s">
        <v>33</v>
      </c>
      <c r="E813">
        <v>13064</v>
      </c>
      <c r="F813" t="s">
        <v>3280</v>
      </c>
      <c r="H813" t="s">
        <v>35</v>
      </c>
      <c r="I813" t="s">
        <v>3281</v>
      </c>
      <c r="J813" t="s">
        <v>3281</v>
      </c>
      <c r="K813" t="s">
        <v>3281</v>
      </c>
      <c r="M813" t="s">
        <v>3282</v>
      </c>
      <c r="N813" t="s">
        <v>38</v>
      </c>
      <c r="O813" t="s">
        <v>39</v>
      </c>
      <c r="P813" t="s">
        <v>3283</v>
      </c>
      <c r="S813" t="s">
        <v>337</v>
      </c>
      <c r="T813">
        <v>3359</v>
      </c>
      <c r="V813" t="s">
        <v>337</v>
      </c>
      <c r="W813" t="s">
        <v>338</v>
      </c>
      <c r="X813" t="s">
        <v>43</v>
      </c>
      <c r="Y813" t="s">
        <v>44</v>
      </c>
      <c r="Z813" t="s">
        <v>45</v>
      </c>
      <c r="AA813">
        <v>44</v>
      </c>
      <c r="AB813">
        <v>44</v>
      </c>
      <c r="AE813" t="s">
        <v>46</v>
      </c>
    </row>
    <row r="814" spans="1:31" x14ac:dyDescent="0.3">
      <c r="A814" t="s">
        <v>31</v>
      </c>
      <c r="B814" t="s">
        <v>32</v>
      </c>
      <c r="D814" t="s">
        <v>33</v>
      </c>
      <c r="E814">
        <v>13063</v>
      </c>
      <c r="F814" t="s">
        <v>3284</v>
      </c>
      <c r="H814" t="s">
        <v>150</v>
      </c>
      <c r="I814" t="s">
        <v>3285</v>
      </c>
      <c r="J814" t="s">
        <v>3285</v>
      </c>
      <c r="K814" t="s">
        <v>3285</v>
      </c>
      <c r="M814" t="s">
        <v>3286</v>
      </c>
      <c r="N814" t="s">
        <v>38</v>
      </c>
      <c r="O814" t="s">
        <v>39</v>
      </c>
      <c r="P814" t="s">
        <v>3287</v>
      </c>
      <c r="S814" t="s">
        <v>58</v>
      </c>
      <c r="T814">
        <v>3361</v>
      </c>
      <c r="V814" t="s">
        <v>58</v>
      </c>
      <c r="W814" t="s">
        <v>59</v>
      </c>
      <c r="X814" t="s">
        <v>43</v>
      </c>
      <c r="Y814" t="s">
        <v>44</v>
      </c>
      <c r="Z814" t="s">
        <v>45</v>
      </c>
      <c r="AA814">
        <v>525</v>
      </c>
      <c r="AB814">
        <v>525</v>
      </c>
      <c r="AE814" t="s">
        <v>46</v>
      </c>
    </row>
    <row r="815" spans="1:31" x14ac:dyDescent="0.3">
      <c r="A815" t="s">
        <v>31</v>
      </c>
      <c r="B815" t="s">
        <v>32</v>
      </c>
      <c r="D815" t="s">
        <v>33</v>
      </c>
      <c r="E815">
        <v>13065</v>
      </c>
      <c r="F815" t="s">
        <v>3288</v>
      </c>
      <c r="H815" t="s">
        <v>2450</v>
      </c>
      <c r="I815" t="s">
        <v>3289</v>
      </c>
      <c r="J815" t="s">
        <v>3289</v>
      </c>
      <c r="K815" t="s">
        <v>3289</v>
      </c>
      <c r="M815" t="s">
        <v>3290</v>
      </c>
      <c r="N815" t="s">
        <v>38</v>
      </c>
      <c r="O815" t="s">
        <v>39</v>
      </c>
      <c r="P815" t="s">
        <v>3291</v>
      </c>
      <c r="S815" t="s">
        <v>41</v>
      </c>
      <c r="T815">
        <v>3362</v>
      </c>
      <c r="V815" t="s">
        <v>41</v>
      </c>
      <c r="W815" t="s">
        <v>42</v>
      </c>
      <c r="X815" t="s">
        <v>43</v>
      </c>
      <c r="Y815" t="s">
        <v>44</v>
      </c>
      <c r="Z815" t="s">
        <v>45</v>
      </c>
      <c r="AA815">
        <v>46</v>
      </c>
      <c r="AB815">
        <v>46</v>
      </c>
      <c r="AE815" t="s">
        <v>46</v>
      </c>
    </row>
    <row r="816" spans="1:31" x14ac:dyDescent="0.3">
      <c r="A816" t="s">
        <v>31</v>
      </c>
      <c r="B816" t="s">
        <v>1270</v>
      </c>
      <c r="D816" t="s">
        <v>1271</v>
      </c>
      <c r="E816">
        <v>13106</v>
      </c>
      <c r="F816" t="s">
        <v>3292</v>
      </c>
      <c r="H816" t="s">
        <v>2187</v>
      </c>
      <c r="I816" t="s">
        <v>3293</v>
      </c>
      <c r="J816" t="s">
        <v>3293</v>
      </c>
      <c r="K816" t="s">
        <v>3293</v>
      </c>
      <c r="M816" t="s">
        <v>3294</v>
      </c>
      <c r="N816" t="s">
        <v>38</v>
      </c>
      <c r="O816" t="s">
        <v>39</v>
      </c>
      <c r="P816" t="s">
        <v>3295</v>
      </c>
      <c r="S816" t="s">
        <v>41</v>
      </c>
      <c r="T816">
        <v>3362</v>
      </c>
      <c r="V816" t="s">
        <v>41</v>
      </c>
      <c r="W816" t="s">
        <v>42</v>
      </c>
      <c r="X816" t="s">
        <v>43</v>
      </c>
      <c r="Y816" t="s">
        <v>44</v>
      </c>
      <c r="Z816" t="s">
        <v>45</v>
      </c>
      <c r="AA816">
        <v>203</v>
      </c>
      <c r="AB816">
        <v>203</v>
      </c>
      <c r="AE816" t="s">
        <v>46</v>
      </c>
    </row>
    <row r="817" spans="1:31" x14ac:dyDescent="0.3">
      <c r="A817" t="s">
        <v>31</v>
      </c>
      <c r="B817" t="s">
        <v>1270</v>
      </c>
      <c r="D817" t="s">
        <v>1271</v>
      </c>
      <c r="E817">
        <v>18490</v>
      </c>
      <c r="F817" t="s">
        <v>3296</v>
      </c>
      <c r="H817" t="s">
        <v>2187</v>
      </c>
      <c r="I817" t="s">
        <v>3297</v>
      </c>
      <c r="J817" t="s">
        <v>3297</v>
      </c>
      <c r="K817" t="s">
        <v>3297</v>
      </c>
      <c r="M817" t="s">
        <v>3298</v>
      </c>
      <c r="N817" t="s">
        <v>38</v>
      </c>
      <c r="O817" t="s">
        <v>39</v>
      </c>
      <c r="P817" t="s">
        <v>3299</v>
      </c>
      <c r="S817" t="s">
        <v>41</v>
      </c>
      <c r="T817">
        <v>3362</v>
      </c>
      <c r="V817" t="s">
        <v>41</v>
      </c>
      <c r="W817" t="s">
        <v>42</v>
      </c>
      <c r="X817" t="s">
        <v>43</v>
      </c>
      <c r="Y817" t="s">
        <v>44</v>
      </c>
      <c r="Z817" t="s">
        <v>45</v>
      </c>
      <c r="AA817">
        <v>47</v>
      </c>
      <c r="AB817">
        <v>47</v>
      </c>
      <c r="AE817" t="s">
        <v>2503</v>
      </c>
    </row>
    <row r="818" spans="1:31" x14ac:dyDescent="0.3">
      <c r="A818" t="s">
        <v>31</v>
      </c>
      <c r="B818" t="s">
        <v>32</v>
      </c>
      <c r="D818" t="s">
        <v>33</v>
      </c>
      <c r="E818">
        <v>13067</v>
      </c>
      <c r="F818" t="s">
        <v>3300</v>
      </c>
      <c r="H818" t="s">
        <v>1895</v>
      </c>
      <c r="I818" t="s">
        <v>3301</v>
      </c>
      <c r="J818" t="s">
        <v>3301</v>
      </c>
      <c r="K818" t="s">
        <v>3301</v>
      </c>
      <c r="M818" t="s">
        <v>3302</v>
      </c>
      <c r="N818" t="s">
        <v>38</v>
      </c>
      <c r="O818" t="s">
        <v>39</v>
      </c>
      <c r="P818" t="s">
        <v>3303</v>
      </c>
      <c r="S818" t="s">
        <v>58</v>
      </c>
      <c r="T818">
        <v>3361</v>
      </c>
      <c r="V818" t="s">
        <v>58</v>
      </c>
      <c r="W818" t="s">
        <v>59</v>
      </c>
      <c r="X818" t="s">
        <v>43</v>
      </c>
      <c r="Y818" t="s">
        <v>44</v>
      </c>
      <c r="Z818" t="s">
        <v>45</v>
      </c>
      <c r="AA818">
        <v>1955</v>
      </c>
      <c r="AB818">
        <v>1955</v>
      </c>
      <c r="AE818" t="s">
        <v>46</v>
      </c>
    </row>
    <row r="819" spans="1:31" x14ac:dyDescent="0.3">
      <c r="A819" t="s">
        <v>31</v>
      </c>
      <c r="B819" t="s">
        <v>32</v>
      </c>
      <c r="D819" t="s">
        <v>33</v>
      </c>
      <c r="E819">
        <v>13067</v>
      </c>
      <c r="F819" t="s">
        <v>3300</v>
      </c>
      <c r="H819" t="s">
        <v>1895</v>
      </c>
      <c r="I819" t="s">
        <v>3301</v>
      </c>
      <c r="J819" t="s">
        <v>3301</v>
      </c>
      <c r="K819" t="s">
        <v>3301</v>
      </c>
      <c r="M819" t="s">
        <v>3302</v>
      </c>
      <c r="N819" t="s">
        <v>38</v>
      </c>
      <c r="O819" t="s">
        <v>39</v>
      </c>
      <c r="P819" t="s">
        <v>3303</v>
      </c>
      <c r="S819" t="s">
        <v>337</v>
      </c>
      <c r="T819">
        <v>3359</v>
      </c>
      <c r="V819" t="s">
        <v>337</v>
      </c>
      <c r="W819" t="s">
        <v>338</v>
      </c>
      <c r="X819" t="s">
        <v>43</v>
      </c>
      <c r="Y819" t="s">
        <v>44</v>
      </c>
      <c r="Z819" t="s">
        <v>45</v>
      </c>
      <c r="AA819">
        <v>85</v>
      </c>
      <c r="AB819">
        <v>85</v>
      </c>
      <c r="AE819" t="s">
        <v>46</v>
      </c>
    </row>
    <row r="820" spans="1:31" x14ac:dyDescent="0.3">
      <c r="A820" t="s">
        <v>31</v>
      </c>
      <c r="B820" t="s">
        <v>32</v>
      </c>
      <c r="D820" t="s">
        <v>33</v>
      </c>
      <c r="E820">
        <v>13071</v>
      </c>
      <c r="F820" t="s">
        <v>3304</v>
      </c>
      <c r="H820" t="s">
        <v>552</v>
      </c>
      <c r="I820" t="s">
        <v>3305</v>
      </c>
      <c r="J820" t="s">
        <v>3305</v>
      </c>
      <c r="K820" t="s">
        <v>3305</v>
      </c>
      <c r="M820" t="s">
        <v>3306</v>
      </c>
      <c r="N820" t="s">
        <v>38</v>
      </c>
      <c r="O820" t="s">
        <v>39</v>
      </c>
      <c r="P820" t="s">
        <v>3307</v>
      </c>
      <c r="S820" t="s">
        <v>41</v>
      </c>
      <c r="T820">
        <v>3362</v>
      </c>
      <c r="V820" t="s">
        <v>41</v>
      </c>
      <c r="W820" t="s">
        <v>42</v>
      </c>
      <c r="X820" t="s">
        <v>43</v>
      </c>
      <c r="Y820" t="s">
        <v>44</v>
      </c>
      <c r="Z820" t="s">
        <v>45</v>
      </c>
      <c r="AA820">
        <v>522</v>
      </c>
      <c r="AB820">
        <v>522</v>
      </c>
      <c r="AE820" t="s">
        <v>46</v>
      </c>
    </row>
    <row r="821" spans="1:31" x14ac:dyDescent="0.3">
      <c r="A821" t="s">
        <v>31</v>
      </c>
      <c r="B821" t="s">
        <v>32</v>
      </c>
      <c r="D821" t="s">
        <v>33</v>
      </c>
      <c r="E821">
        <v>13073</v>
      </c>
      <c r="F821" t="s">
        <v>3308</v>
      </c>
      <c r="H821" t="s">
        <v>288</v>
      </c>
      <c r="I821" t="s">
        <v>3309</v>
      </c>
      <c r="J821" t="s">
        <v>3309</v>
      </c>
      <c r="K821" t="s">
        <v>3309</v>
      </c>
      <c r="M821" t="s">
        <v>3310</v>
      </c>
      <c r="N821" t="s">
        <v>38</v>
      </c>
      <c r="O821" t="s">
        <v>39</v>
      </c>
      <c r="P821" t="s">
        <v>3311</v>
      </c>
      <c r="S821" t="s">
        <v>41</v>
      </c>
      <c r="T821">
        <v>3362</v>
      </c>
      <c r="V821" t="s">
        <v>41</v>
      </c>
      <c r="W821" t="s">
        <v>42</v>
      </c>
      <c r="X821" t="s">
        <v>43</v>
      </c>
      <c r="Y821" t="s">
        <v>44</v>
      </c>
      <c r="Z821" t="s">
        <v>45</v>
      </c>
      <c r="AA821">
        <v>616</v>
      </c>
      <c r="AB821">
        <v>616</v>
      </c>
      <c r="AE821" t="s">
        <v>46</v>
      </c>
    </row>
    <row r="822" spans="1:31" x14ac:dyDescent="0.3">
      <c r="A822" t="s">
        <v>31</v>
      </c>
      <c r="B822" t="s">
        <v>32</v>
      </c>
      <c r="D822" t="s">
        <v>33</v>
      </c>
      <c r="E822">
        <v>13074</v>
      </c>
      <c r="F822" t="s">
        <v>3312</v>
      </c>
      <c r="H822" t="s">
        <v>1361</v>
      </c>
      <c r="I822" t="s">
        <v>3313</v>
      </c>
      <c r="J822" t="s">
        <v>3313</v>
      </c>
      <c r="K822" t="s">
        <v>3313</v>
      </c>
      <c r="M822" t="s">
        <v>3314</v>
      </c>
      <c r="N822" t="s">
        <v>38</v>
      </c>
      <c r="O822" t="s">
        <v>39</v>
      </c>
      <c r="P822" t="s">
        <v>3315</v>
      </c>
      <c r="S822" t="s">
        <v>41</v>
      </c>
      <c r="T822">
        <v>3362</v>
      </c>
      <c r="V822" t="s">
        <v>41</v>
      </c>
      <c r="W822" t="s">
        <v>42</v>
      </c>
      <c r="X822" t="s">
        <v>43</v>
      </c>
      <c r="Y822" t="s">
        <v>44</v>
      </c>
      <c r="Z822" t="s">
        <v>45</v>
      </c>
      <c r="AA822">
        <v>369</v>
      </c>
      <c r="AB822">
        <v>369</v>
      </c>
      <c r="AE822" t="s">
        <v>46</v>
      </c>
    </row>
    <row r="823" spans="1:31" x14ac:dyDescent="0.3">
      <c r="A823" t="s">
        <v>31</v>
      </c>
      <c r="B823" t="s">
        <v>32</v>
      </c>
      <c r="D823" t="s">
        <v>33</v>
      </c>
      <c r="E823">
        <v>13078</v>
      </c>
      <c r="F823" t="s">
        <v>3316</v>
      </c>
      <c r="H823" t="s">
        <v>921</v>
      </c>
      <c r="I823" t="s">
        <v>3317</v>
      </c>
      <c r="J823" t="s">
        <v>3317</v>
      </c>
      <c r="K823" t="s">
        <v>3317</v>
      </c>
      <c r="M823" t="s">
        <v>3318</v>
      </c>
      <c r="N823" t="s">
        <v>38</v>
      </c>
      <c r="O823" t="s">
        <v>39</v>
      </c>
      <c r="P823" t="s">
        <v>3319</v>
      </c>
      <c r="S823" t="s">
        <v>41</v>
      </c>
      <c r="T823">
        <v>3362</v>
      </c>
      <c r="V823" t="s">
        <v>41</v>
      </c>
      <c r="W823" t="s">
        <v>42</v>
      </c>
      <c r="X823" t="s">
        <v>43</v>
      </c>
      <c r="Y823" t="s">
        <v>44</v>
      </c>
      <c r="Z823" t="s">
        <v>45</v>
      </c>
      <c r="AA823">
        <v>39</v>
      </c>
      <c r="AB823">
        <v>39</v>
      </c>
      <c r="AE823" t="s">
        <v>46</v>
      </c>
    </row>
    <row r="824" spans="1:31" x14ac:dyDescent="0.3">
      <c r="A824" t="s">
        <v>31</v>
      </c>
      <c r="B824" t="s">
        <v>32</v>
      </c>
      <c r="D824" t="s">
        <v>33</v>
      </c>
      <c r="E824">
        <v>13079</v>
      </c>
      <c r="F824" t="s">
        <v>3320</v>
      </c>
      <c r="H824" t="s">
        <v>2495</v>
      </c>
      <c r="I824" t="s">
        <v>3321</v>
      </c>
      <c r="J824" t="s">
        <v>3321</v>
      </c>
      <c r="K824" t="s">
        <v>3321</v>
      </c>
      <c r="M824" t="s">
        <v>3322</v>
      </c>
      <c r="N824" t="s">
        <v>38</v>
      </c>
      <c r="O824" t="s">
        <v>39</v>
      </c>
      <c r="P824" t="s">
        <v>3323</v>
      </c>
      <c r="S824" t="s">
        <v>41</v>
      </c>
      <c r="T824">
        <v>3362</v>
      </c>
      <c r="V824" t="s">
        <v>41</v>
      </c>
      <c r="W824" t="s">
        <v>42</v>
      </c>
      <c r="X824" t="s">
        <v>43</v>
      </c>
      <c r="Y824" t="s">
        <v>44</v>
      </c>
      <c r="Z824" t="s">
        <v>45</v>
      </c>
      <c r="AA824">
        <v>26</v>
      </c>
      <c r="AB824">
        <v>26</v>
      </c>
      <c r="AE824" t="s">
        <v>46</v>
      </c>
    </row>
    <row r="825" spans="1:31" x14ac:dyDescent="0.3">
      <c r="A825" t="s">
        <v>31</v>
      </c>
      <c r="B825" t="s">
        <v>32</v>
      </c>
      <c r="D825" t="s">
        <v>33</v>
      </c>
      <c r="E825">
        <v>13080</v>
      </c>
      <c r="F825" t="s">
        <v>3324</v>
      </c>
      <c r="H825" t="s">
        <v>623</v>
      </c>
      <c r="I825" t="s">
        <v>3325</v>
      </c>
      <c r="J825" t="s">
        <v>3325</v>
      </c>
      <c r="K825" t="s">
        <v>3325</v>
      </c>
      <c r="M825" t="s">
        <v>3326</v>
      </c>
      <c r="N825" t="s">
        <v>38</v>
      </c>
      <c r="O825" t="s">
        <v>39</v>
      </c>
      <c r="P825" t="s">
        <v>3327</v>
      </c>
      <c r="S825" t="s">
        <v>41</v>
      </c>
      <c r="T825">
        <v>3362</v>
      </c>
      <c r="V825" t="s">
        <v>41</v>
      </c>
      <c r="W825" t="s">
        <v>42</v>
      </c>
      <c r="X825" t="s">
        <v>43</v>
      </c>
      <c r="Y825" t="s">
        <v>44</v>
      </c>
      <c r="Z825" t="s">
        <v>45</v>
      </c>
      <c r="AA825">
        <v>249</v>
      </c>
      <c r="AB825">
        <v>249</v>
      </c>
      <c r="AE825" t="s">
        <v>46</v>
      </c>
    </row>
    <row r="826" spans="1:31" x14ac:dyDescent="0.3">
      <c r="A826" t="s">
        <v>31</v>
      </c>
      <c r="B826" t="s">
        <v>32</v>
      </c>
      <c r="D826" t="s">
        <v>33</v>
      </c>
      <c r="E826">
        <v>13082</v>
      </c>
      <c r="F826" t="s">
        <v>3328</v>
      </c>
      <c r="H826" t="s">
        <v>3011</v>
      </c>
      <c r="I826" t="s">
        <v>3329</v>
      </c>
      <c r="J826" t="s">
        <v>3329</v>
      </c>
      <c r="K826" t="s">
        <v>3329</v>
      </c>
      <c r="M826" t="s">
        <v>3330</v>
      </c>
      <c r="N826" t="s">
        <v>38</v>
      </c>
      <c r="O826" t="s">
        <v>39</v>
      </c>
      <c r="P826" t="s">
        <v>3331</v>
      </c>
      <c r="S826" t="s">
        <v>41</v>
      </c>
      <c r="T826">
        <v>3362</v>
      </c>
      <c r="V826" t="s">
        <v>41</v>
      </c>
      <c r="W826" t="s">
        <v>42</v>
      </c>
      <c r="X826" t="s">
        <v>43</v>
      </c>
      <c r="Y826" t="s">
        <v>44</v>
      </c>
      <c r="Z826" t="s">
        <v>45</v>
      </c>
      <c r="AA826">
        <v>66</v>
      </c>
      <c r="AB826">
        <v>66</v>
      </c>
      <c r="AE826" t="s">
        <v>46</v>
      </c>
    </row>
    <row r="827" spans="1:31" x14ac:dyDescent="0.3">
      <c r="A827" t="s">
        <v>31</v>
      </c>
      <c r="B827" t="s">
        <v>32</v>
      </c>
      <c r="D827" t="s">
        <v>33</v>
      </c>
      <c r="E827">
        <v>13081</v>
      </c>
      <c r="F827" t="s">
        <v>3332</v>
      </c>
      <c r="H827" t="s">
        <v>2756</v>
      </c>
      <c r="I827" t="s">
        <v>3333</v>
      </c>
      <c r="J827" t="s">
        <v>3333</v>
      </c>
      <c r="K827" t="s">
        <v>3333</v>
      </c>
      <c r="M827" t="s">
        <v>3334</v>
      </c>
      <c r="N827" t="s">
        <v>38</v>
      </c>
      <c r="O827" t="s">
        <v>39</v>
      </c>
      <c r="P827" t="s">
        <v>3335</v>
      </c>
      <c r="S827" t="s">
        <v>41</v>
      </c>
      <c r="T827">
        <v>3362</v>
      </c>
      <c r="V827" t="s">
        <v>41</v>
      </c>
      <c r="W827" t="s">
        <v>42</v>
      </c>
      <c r="X827" t="s">
        <v>43</v>
      </c>
      <c r="Y827" t="s">
        <v>44</v>
      </c>
      <c r="Z827" t="s">
        <v>45</v>
      </c>
      <c r="AA827">
        <v>52</v>
      </c>
      <c r="AB827">
        <v>52</v>
      </c>
      <c r="AE827" t="s">
        <v>46</v>
      </c>
    </row>
    <row r="828" spans="1:31" x14ac:dyDescent="0.3">
      <c r="A828" t="s">
        <v>31</v>
      </c>
      <c r="B828" t="s">
        <v>32</v>
      </c>
      <c r="D828" t="s">
        <v>33</v>
      </c>
      <c r="E828">
        <v>13083</v>
      </c>
      <c r="F828" t="s">
        <v>3336</v>
      </c>
      <c r="H828" t="s">
        <v>293</v>
      </c>
      <c r="I828" t="s">
        <v>3337</v>
      </c>
      <c r="J828" t="s">
        <v>3337</v>
      </c>
      <c r="K828" t="s">
        <v>3337</v>
      </c>
      <c r="M828" t="s">
        <v>3338</v>
      </c>
      <c r="N828" t="s">
        <v>38</v>
      </c>
      <c r="O828" t="s">
        <v>39</v>
      </c>
      <c r="P828" t="s">
        <v>3339</v>
      </c>
      <c r="S828" t="s">
        <v>41</v>
      </c>
      <c r="T828">
        <v>3362</v>
      </c>
      <c r="V828" t="s">
        <v>41</v>
      </c>
      <c r="W828" t="s">
        <v>42</v>
      </c>
      <c r="X828" t="s">
        <v>43</v>
      </c>
      <c r="Y828" t="s">
        <v>44</v>
      </c>
      <c r="Z828" t="s">
        <v>45</v>
      </c>
      <c r="AA828">
        <v>305</v>
      </c>
      <c r="AB828">
        <v>305</v>
      </c>
      <c r="AE828" t="s">
        <v>46</v>
      </c>
    </row>
    <row r="829" spans="1:31" x14ac:dyDescent="0.3">
      <c r="A829" t="s">
        <v>31</v>
      </c>
      <c r="B829" t="s">
        <v>32</v>
      </c>
      <c r="D829" t="s">
        <v>33</v>
      </c>
      <c r="E829">
        <v>13084</v>
      </c>
      <c r="F829" t="s">
        <v>3340</v>
      </c>
      <c r="H829" t="s">
        <v>2525</v>
      </c>
      <c r="I829" t="s">
        <v>3341</v>
      </c>
      <c r="J829" t="s">
        <v>3341</v>
      </c>
      <c r="K829" t="s">
        <v>3341</v>
      </c>
      <c r="M829" t="s">
        <v>3342</v>
      </c>
      <c r="N829" t="s">
        <v>38</v>
      </c>
      <c r="O829" t="s">
        <v>39</v>
      </c>
      <c r="P829" t="s">
        <v>1919</v>
      </c>
      <c r="S829" t="s">
        <v>41</v>
      </c>
      <c r="T829">
        <v>3362</v>
      </c>
      <c r="V829" t="s">
        <v>41</v>
      </c>
      <c r="W829" t="s">
        <v>42</v>
      </c>
      <c r="X829" t="s">
        <v>43</v>
      </c>
      <c r="Y829" t="s">
        <v>44</v>
      </c>
      <c r="Z829" t="s">
        <v>45</v>
      </c>
      <c r="AA829">
        <v>482</v>
      </c>
      <c r="AB829">
        <v>482</v>
      </c>
      <c r="AE829" t="s">
        <v>46</v>
      </c>
    </row>
    <row r="830" spans="1:31" x14ac:dyDescent="0.3">
      <c r="A830" t="s">
        <v>31</v>
      </c>
      <c r="B830" t="s">
        <v>32</v>
      </c>
      <c r="D830" t="s">
        <v>33</v>
      </c>
      <c r="E830">
        <v>13084</v>
      </c>
      <c r="F830" t="s">
        <v>3340</v>
      </c>
      <c r="H830" t="s">
        <v>2525</v>
      </c>
      <c r="I830" t="s">
        <v>3341</v>
      </c>
      <c r="J830" t="s">
        <v>3341</v>
      </c>
      <c r="K830" t="s">
        <v>3341</v>
      </c>
      <c r="M830" t="s">
        <v>3342</v>
      </c>
      <c r="N830" t="s">
        <v>38</v>
      </c>
      <c r="O830" t="s">
        <v>39</v>
      </c>
      <c r="P830" t="s">
        <v>1919</v>
      </c>
      <c r="S830" t="s">
        <v>337</v>
      </c>
      <c r="T830">
        <v>3359</v>
      </c>
      <c r="V830" t="s">
        <v>337</v>
      </c>
      <c r="W830" t="s">
        <v>338</v>
      </c>
      <c r="X830" t="s">
        <v>43</v>
      </c>
      <c r="Y830" t="s">
        <v>44</v>
      </c>
      <c r="Z830" t="s">
        <v>45</v>
      </c>
      <c r="AA830">
        <v>262</v>
      </c>
      <c r="AB830">
        <v>262</v>
      </c>
      <c r="AE830" t="s">
        <v>46</v>
      </c>
    </row>
    <row r="831" spans="1:31" x14ac:dyDescent="0.3">
      <c r="A831" t="s">
        <v>31</v>
      </c>
      <c r="B831" t="s">
        <v>32</v>
      </c>
      <c r="D831" t="s">
        <v>33</v>
      </c>
      <c r="E831">
        <v>13086</v>
      </c>
      <c r="F831" t="s">
        <v>3343</v>
      </c>
      <c r="H831" t="s">
        <v>1696</v>
      </c>
      <c r="I831" t="s">
        <v>3344</v>
      </c>
      <c r="J831" t="s">
        <v>3344</v>
      </c>
      <c r="K831" t="s">
        <v>3344</v>
      </c>
      <c r="M831" t="s">
        <v>3345</v>
      </c>
      <c r="N831" t="s">
        <v>38</v>
      </c>
      <c r="O831" t="s">
        <v>39</v>
      </c>
      <c r="P831" t="s">
        <v>3346</v>
      </c>
      <c r="S831" t="s">
        <v>337</v>
      </c>
      <c r="T831">
        <v>3359</v>
      </c>
      <c r="V831" t="s">
        <v>337</v>
      </c>
      <c r="W831" t="s">
        <v>338</v>
      </c>
      <c r="X831" t="s">
        <v>43</v>
      </c>
      <c r="Y831" t="s">
        <v>44</v>
      </c>
      <c r="Z831" t="s">
        <v>45</v>
      </c>
      <c r="AA831">
        <v>306</v>
      </c>
      <c r="AB831">
        <v>306</v>
      </c>
      <c r="AE831" t="s">
        <v>46</v>
      </c>
    </row>
    <row r="832" spans="1:31" x14ac:dyDescent="0.3">
      <c r="A832" t="s">
        <v>31</v>
      </c>
      <c r="B832" t="s">
        <v>32</v>
      </c>
      <c r="D832" t="s">
        <v>33</v>
      </c>
      <c r="E832">
        <v>13088</v>
      </c>
      <c r="F832" t="s">
        <v>3347</v>
      </c>
      <c r="H832" t="s">
        <v>569</v>
      </c>
      <c r="I832" t="s">
        <v>3348</v>
      </c>
      <c r="J832" t="s">
        <v>3348</v>
      </c>
      <c r="K832" t="s">
        <v>3348</v>
      </c>
      <c r="M832" t="s">
        <v>3349</v>
      </c>
      <c r="N832" t="s">
        <v>38</v>
      </c>
      <c r="O832" t="s">
        <v>39</v>
      </c>
      <c r="P832" t="s">
        <v>3350</v>
      </c>
      <c r="S832" t="s">
        <v>337</v>
      </c>
      <c r="T832">
        <v>3359</v>
      </c>
      <c r="V832" t="s">
        <v>337</v>
      </c>
      <c r="W832" t="s">
        <v>338</v>
      </c>
      <c r="X832" t="s">
        <v>43</v>
      </c>
      <c r="Y832" t="s">
        <v>44</v>
      </c>
      <c r="Z832" t="s">
        <v>45</v>
      </c>
      <c r="AA832">
        <v>1299</v>
      </c>
      <c r="AB832">
        <v>1299</v>
      </c>
      <c r="AE832" t="s">
        <v>46</v>
      </c>
    </row>
    <row r="833" spans="1:31" x14ac:dyDescent="0.3">
      <c r="A833" t="s">
        <v>31</v>
      </c>
      <c r="B833" t="s">
        <v>32</v>
      </c>
      <c r="D833" t="s">
        <v>33</v>
      </c>
      <c r="E833">
        <v>13091</v>
      </c>
      <c r="F833" t="s">
        <v>3351</v>
      </c>
      <c r="H833" t="s">
        <v>2379</v>
      </c>
      <c r="I833" t="s">
        <v>3352</v>
      </c>
      <c r="J833" t="s">
        <v>3352</v>
      </c>
      <c r="K833" t="s">
        <v>3352</v>
      </c>
      <c r="M833" t="s">
        <v>3353</v>
      </c>
      <c r="N833" t="s">
        <v>38</v>
      </c>
      <c r="O833" t="s">
        <v>39</v>
      </c>
      <c r="P833" t="s">
        <v>3354</v>
      </c>
      <c r="S833" t="s">
        <v>41</v>
      </c>
      <c r="T833">
        <v>3362</v>
      </c>
      <c r="V833" t="s">
        <v>41</v>
      </c>
      <c r="W833" t="s">
        <v>42</v>
      </c>
      <c r="X833" t="s">
        <v>43</v>
      </c>
      <c r="Y833" t="s">
        <v>44</v>
      </c>
      <c r="Z833" t="s">
        <v>45</v>
      </c>
      <c r="AA833">
        <v>954</v>
      </c>
      <c r="AB833">
        <v>954</v>
      </c>
      <c r="AE833" t="s">
        <v>46</v>
      </c>
    </row>
    <row r="834" spans="1:31" x14ac:dyDescent="0.3">
      <c r="A834" t="s">
        <v>31</v>
      </c>
      <c r="B834" t="s">
        <v>1270</v>
      </c>
      <c r="D834" t="s">
        <v>1271</v>
      </c>
      <c r="E834">
        <v>13092</v>
      </c>
      <c r="F834" t="s">
        <v>3355</v>
      </c>
      <c r="H834" t="s">
        <v>1067</v>
      </c>
      <c r="I834" t="s">
        <v>3356</v>
      </c>
      <c r="J834" t="s">
        <v>3356</v>
      </c>
      <c r="K834" t="s">
        <v>3356</v>
      </c>
      <c r="M834" t="s">
        <v>3357</v>
      </c>
      <c r="N834" t="s">
        <v>38</v>
      </c>
      <c r="O834" t="s">
        <v>39</v>
      </c>
      <c r="P834" t="s">
        <v>3358</v>
      </c>
      <c r="S834" t="s">
        <v>41</v>
      </c>
      <c r="T834">
        <v>3362</v>
      </c>
      <c r="V834" t="s">
        <v>41</v>
      </c>
      <c r="W834" t="s">
        <v>42</v>
      </c>
      <c r="X834" t="s">
        <v>43</v>
      </c>
      <c r="Y834" t="s">
        <v>44</v>
      </c>
      <c r="Z834" t="s">
        <v>45</v>
      </c>
      <c r="AA834">
        <v>54</v>
      </c>
      <c r="AB834">
        <v>54</v>
      </c>
      <c r="AE834" t="s">
        <v>46</v>
      </c>
    </row>
    <row r="835" spans="1:31" x14ac:dyDescent="0.3">
      <c r="A835" t="s">
        <v>31</v>
      </c>
      <c r="B835" t="s">
        <v>32</v>
      </c>
      <c r="D835" t="s">
        <v>33</v>
      </c>
      <c r="E835">
        <v>13093</v>
      </c>
      <c r="F835" t="s">
        <v>3359</v>
      </c>
      <c r="H835" t="s">
        <v>35</v>
      </c>
      <c r="I835" t="s">
        <v>3360</v>
      </c>
      <c r="J835" t="s">
        <v>3360</v>
      </c>
      <c r="K835" t="s">
        <v>3360</v>
      </c>
      <c r="M835" t="s">
        <v>3361</v>
      </c>
      <c r="N835" t="s">
        <v>38</v>
      </c>
      <c r="O835" t="s">
        <v>39</v>
      </c>
      <c r="P835" t="s">
        <v>3362</v>
      </c>
      <c r="S835" t="s">
        <v>41</v>
      </c>
      <c r="T835">
        <v>3362</v>
      </c>
      <c r="V835" t="s">
        <v>41</v>
      </c>
      <c r="W835" t="s">
        <v>42</v>
      </c>
      <c r="X835" t="s">
        <v>43</v>
      </c>
      <c r="Y835" t="s">
        <v>44</v>
      </c>
      <c r="Z835" t="s">
        <v>45</v>
      </c>
      <c r="AA835">
        <v>869</v>
      </c>
      <c r="AB835">
        <v>869</v>
      </c>
      <c r="AE835" t="s">
        <v>46</v>
      </c>
    </row>
    <row r="836" spans="1:31" x14ac:dyDescent="0.3">
      <c r="A836" t="s">
        <v>31</v>
      </c>
      <c r="B836" t="s">
        <v>32</v>
      </c>
      <c r="D836" t="s">
        <v>33</v>
      </c>
      <c r="E836">
        <v>13093</v>
      </c>
      <c r="F836" t="s">
        <v>3359</v>
      </c>
      <c r="H836" t="s">
        <v>35</v>
      </c>
      <c r="I836" t="s">
        <v>3360</v>
      </c>
      <c r="J836" t="s">
        <v>3360</v>
      </c>
      <c r="K836" t="s">
        <v>3360</v>
      </c>
      <c r="M836" t="s">
        <v>3361</v>
      </c>
      <c r="N836" t="s">
        <v>38</v>
      </c>
      <c r="O836" t="s">
        <v>39</v>
      </c>
      <c r="P836" t="s">
        <v>3362</v>
      </c>
      <c r="S836" t="s">
        <v>337</v>
      </c>
      <c r="T836">
        <v>3359</v>
      </c>
      <c r="V836" t="s">
        <v>337</v>
      </c>
      <c r="W836" t="s">
        <v>338</v>
      </c>
      <c r="X836" t="s">
        <v>43</v>
      </c>
      <c r="Y836" t="s">
        <v>44</v>
      </c>
      <c r="Z836" t="s">
        <v>45</v>
      </c>
      <c r="AA836">
        <v>73</v>
      </c>
      <c r="AB836">
        <v>73</v>
      </c>
      <c r="AE836" t="s">
        <v>46</v>
      </c>
    </row>
    <row r="837" spans="1:31" x14ac:dyDescent="0.3">
      <c r="A837" t="s">
        <v>31</v>
      </c>
      <c r="B837" t="s">
        <v>32</v>
      </c>
      <c r="D837" t="s">
        <v>33</v>
      </c>
      <c r="E837">
        <v>13094</v>
      </c>
      <c r="F837" t="s">
        <v>3363</v>
      </c>
      <c r="H837" t="s">
        <v>150</v>
      </c>
      <c r="I837" t="s">
        <v>3364</v>
      </c>
      <c r="J837" t="s">
        <v>3364</v>
      </c>
      <c r="K837" t="s">
        <v>3364</v>
      </c>
      <c r="M837" t="s">
        <v>3365</v>
      </c>
      <c r="N837" t="s">
        <v>38</v>
      </c>
      <c r="O837" t="s">
        <v>39</v>
      </c>
      <c r="P837" t="s">
        <v>3366</v>
      </c>
      <c r="S837" t="s">
        <v>58</v>
      </c>
      <c r="T837">
        <v>3361</v>
      </c>
      <c r="V837" t="s">
        <v>58</v>
      </c>
      <c r="W837" t="s">
        <v>59</v>
      </c>
      <c r="X837" t="s">
        <v>43</v>
      </c>
      <c r="Y837" t="s">
        <v>44</v>
      </c>
      <c r="Z837" t="s">
        <v>45</v>
      </c>
      <c r="AA837">
        <v>635</v>
      </c>
      <c r="AB837">
        <v>635</v>
      </c>
      <c r="AE837" t="s">
        <v>46</v>
      </c>
    </row>
    <row r="838" spans="1:31" x14ac:dyDescent="0.3">
      <c r="A838" t="s">
        <v>31</v>
      </c>
      <c r="B838" t="s">
        <v>1270</v>
      </c>
      <c r="D838" t="s">
        <v>1271</v>
      </c>
      <c r="E838">
        <v>13150</v>
      </c>
      <c r="F838" t="s">
        <v>3367</v>
      </c>
      <c r="H838" t="s">
        <v>196</v>
      </c>
      <c r="I838" t="s">
        <v>3368</v>
      </c>
      <c r="J838" t="s">
        <v>3368</v>
      </c>
      <c r="K838" t="s">
        <v>3368</v>
      </c>
      <c r="M838" t="s">
        <v>3369</v>
      </c>
      <c r="N838" t="s">
        <v>38</v>
      </c>
      <c r="O838" t="s">
        <v>39</v>
      </c>
      <c r="P838" t="s">
        <v>936</v>
      </c>
      <c r="S838" t="s">
        <v>41</v>
      </c>
      <c r="T838">
        <v>3362</v>
      </c>
      <c r="V838" t="s">
        <v>41</v>
      </c>
      <c r="W838" t="s">
        <v>42</v>
      </c>
      <c r="X838" t="s">
        <v>43</v>
      </c>
      <c r="Y838" t="s">
        <v>44</v>
      </c>
      <c r="Z838" t="s">
        <v>45</v>
      </c>
      <c r="AA838">
        <v>27</v>
      </c>
      <c r="AB838">
        <v>27</v>
      </c>
      <c r="AE838" t="s">
        <v>46</v>
      </c>
    </row>
    <row r="839" spans="1:31" x14ac:dyDescent="0.3">
      <c r="A839" t="s">
        <v>31</v>
      </c>
      <c r="B839" t="s">
        <v>1270</v>
      </c>
      <c r="D839" t="s">
        <v>1271</v>
      </c>
      <c r="E839">
        <v>13151</v>
      </c>
      <c r="F839" t="s">
        <v>3370</v>
      </c>
      <c r="H839" t="s">
        <v>216</v>
      </c>
      <c r="I839" t="s">
        <v>3371</v>
      </c>
      <c r="J839" t="s">
        <v>3371</v>
      </c>
      <c r="K839" t="s">
        <v>3371</v>
      </c>
      <c r="M839" t="s">
        <v>3372</v>
      </c>
      <c r="N839" t="s">
        <v>38</v>
      </c>
      <c r="O839" t="s">
        <v>39</v>
      </c>
      <c r="P839" t="s">
        <v>480</v>
      </c>
      <c r="S839" t="s">
        <v>41</v>
      </c>
      <c r="T839">
        <v>3362</v>
      </c>
      <c r="V839" t="s">
        <v>41</v>
      </c>
      <c r="W839" t="s">
        <v>42</v>
      </c>
      <c r="X839" t="s">
        <v>43</v>
      </c>
      <c r="Y839" t="s">
        <v>44</v>
      </c>
      <c r="Z839" t="s">
        <v>45</v>
      </c>
      <c r="AA839">
        <v>68</v>
      </c>
      <c r="AB839">
        <v>68</v>
      </c>
      <c r="AE839" t="s">
        <v>46</v>
      </c>
    </row>
    <row r="840" spans="1:31" x14ac:dyDescent="0.3">
      <c r="A840" t="s">
        <v>31</v>
      </c>
      <c r="B840" t="s">
        <v>1270</v>
      </c>
      <c r="D840" t="s">
        <v>1271</v>
      </c>
      <c r="E840">
        <v>13153</v>
      </c>
      <c r="F840" t="s">
        <v>3373</v>
      </c>
      <c r="H840" t="s">
        <v>191</v>
      </c>
      <c r="I840" t="s">
        <v>3374</v>
      </c>
      <c r="J840" t="s">
        <v>3374</v>
      </c>
      <c r="K840" t="s">
        <v>3374</v>
      </c>
      <c r="M840" t="s">
        <v>3375</v>
      </c>
      <c r="N840" t="s">
        <v>38</v>
      </c>
      <c r="O840" t="s">
        <v>39</v>
      </c>
      <c r="P840" t="s">
        <v>3376</v>
      </c>
      <c r="S840" t="s">
        <v>41</v>
      </c>
      <c r="T840">
        <v>3362</v>
      </c>
      <c r="V840" t="s">
        <v>41</v>
      </c>
      <c r="W840" t="s">
        <v>42</v>
      </c>
      <c r="X840" t="s">
        <v>43</v>
      </c>
      <c r="Y840" t="s">
        <v>44</v>
      </c>
      <c r="Z840" t="s">
        <v>45</v>
      </c>
      <c r="AA840">
        <v>6</v>
      </c>
      <c r="AB840">
        <v>6</v>
      </c>
      <c r="AE840" t="s">
        <v>46</v>
      </c>
    </row>
    <row r="841" spans="1:31" x14ac:dyDescent="0.3">
      <c r="A841" t="s">
        <v>31</v>
      </c>
      <c r="B841" t="s">
        <v>32</v>
      </c>
      <c r="D841" t="s">
        <v>33</v>
      </c>
      <c r="E841">
        <v>13096</v>
      </c>
      <c r="F841" t="s">
        <v>3377</v>
      </c>
      <c r="H841" t="s">
        <v>623</v>
      </c>
      <c r="I841" t="s">
        <v>3378</v>
      </c>
      <c r="J841" t="s">
        <v>3378</v>
      </c>
      <c r="K841" t="s">
        <v>3378</v>
      </c>
      <c r="M841" t="s">
        <v>3379</v>
      </c>
      <c r="N841" t="s">
        <v>38</v>
      </c>
      <c r="O841" t="s">
        <v>39</v>
      </c>
      <c r="P841" t="s">
        <v>3380</v>
      </c>
      <c r="S841" t="s">
        <v>41</v>
      </c>
      <c r="T841">
        <v>3362</v>
      </c>
      <c r="V841" t="s">
        <v>41</v>
      </c>
      <c r="W841" t="s">
        <v>42</v>
      </c>
      <c r="X841" t="s">
        <v>43</v>
      </c>
      <c r="Y841" t="s">
        <v>44</v>
      </c>
      <c r="Z841" t="s">
        <v>45</v>
      </c>
      <c r="AA841">
        <v>221</v>
      </c>
      <c r="AB841">
        <v>221</v>
      </c>
      <c r="AE841" t="s">
        <v>46</v>
      </c>
    </row>
    <row r="842" spans="1:31" x14ac:dyDescent="0.3">
      <c r="A842" t="s">
        <v>31</v>
      </c>
      <c r="B842" t="s">
        <v>1270</v>
      </c>
      <c r="D842" t="s">
        <v>1271</v>
      </c>
      <c r="E842">
        <v>13154</v>
      </c>
      <c r="F842" t="s">
        <v>3381</v>
      </c>
      <c r="H842" t="s">
        <v>275</v>
      </c>
      <c r="I842" t="s">
        <v>3382</v>
      </c>
      <c r="J842" t="s">
        <v>3382</v>
      </c>
      <c r="K842" t="s">
        <v>3382</v>
      </c>
      <c r="M842" t="s">
        <v>3383</v>
      </c>
      <c r="N842" t="s">
        <v>38</v>
      </c>
      <c r="O842" t="s">
        <v>39</v>
      </c>
      <c r="P842" t="s">
        <v>3384</v>
      </c>
      <c r="S842" t="s">
        <v>41</v>
      </c>
      <c r="T842">
        <v>3362</v>
      </c>
      <c r="V842" t="s">
        <v>41</v>
      </c>
      <c r="W842" t="s">
        <v>42</v>
      </c>
      <c r="X842" t="s">
        <v>43</v>
      </c>
      <c r="Y842" t="s">
        <v>44</v>
      </c>
      <c r="Z842" t="s">
        <v>45</v>
      </c>
      <c r="AA842">
        <v>15</v>
      </c>
      <c r="AB842">
        <v>15</v>
      </c>
      <c r="AE842" t="s">
        <v>46</v>
      </c>
    </row>
    <row r="843" spans="1:31" x14ac:dyDescent="0.3">
      <c r="A843" t="s">
        <v>31</v>
      </c>
      <c r="B843" t="s">
        <v>1270</v>
      </c>
      <c r="D843" t="s">
        <v>1271</v>
      </c>
      <c r="E843">
        <v>13155</v>
      </c>
      <c r="F843" t="s">
        <v>3385</v>
      </c>
      <c r="H843" t="s">
        <v>270</v>
      </c>
      <c r="I843" t="s">
        <v>3386</v>
      </c>
      <c r="J843" t="s">
        <v>3386</v>
      </c>
      <c r="K843" t="s">
        <v>3386</v>
      </c>
      <c r="M843" t="s">
        <v>3387</v>
      </c>
      <c r="N843" t="s">
        <v>38</v>
      </c>
      <c r="O843" t="s">
        <v>39</v>
      </c>
      <c r="P843" t="s">
        <v>3388</v>
      </c>
      <c r="S843" t="s">
        <v>41</v>
      </c>
      <c r="T843">
        <v>3362</v>
      </c>
      <c r="V843" t="s">
        <v>41</v>
      </c>
      <c r="W843" t="s">
        <v>42</v>
      </c>
      <c r="X843" t="s">
        <v>43</v>
      </c>
      <c r="Y843" t="s">
        <v>44</v>
      </c>
      <c r="Z843" t="s">
        <v>45</v>
      </c>
      <c r="AA843">
        <v>8</v>
      </c>
      <c r="AB843">
        <v>8</v>
      </c>
      <c r="AE843" t="s">
        <v>46</v>
      </c>
    </row>
    <row r="844" spans="1:31" x14ac:dyDescent="0.3">
      <c r="A844" t="s">
        <v>31</v>
      </c>
      <c r="B844" t="s">
        <v>1270</v>
      </c>
      <c r="D844" t="s">
        <v>1271</v>
      </c>
      <c r="E844">
        <v>13510</v>
      </c>
      <c r="F844" t="s">
        <v>3389</v>
      </c>
      <c r="H844" t="s">
        <v>552</v>
      </c>
      <c r="I844" t="s">
        <v>3390</v>
      </c>
      <c r="J844" t="s">
        <v>3390</v>
      </c>
      <c r="K844" t="s">
        <v>3390</v>
      </c>
      <c r="M844" t="s">
        <v>3391</v>
      </c>
      <c r="N844" t="s">
        <v>38</v>
      </c>
      <c r="O844" t="s">
        <v>39</v>
      </c>
      <c r="P844" t="s">
        <v>3307</v>
      </c>
      <c r="S844" t="s">
        <v>41</v>
      </c>
      <c r="T844">
        <v>3362</v>
      </c>
      <c r="V844" t="s">
        <v>41</v>
      </c>
      <c r="W844" t="s">
        <v>42</v>
      </c>
      <c r="X844" t="s">
        <v>43</v>
      </c>
      <c r="Y844" t="s">
        <v>44</v>
      </c>
      <c r="Z844" t="s">
        <v>45</v>
      </c>
      <c r="AA844">
        <v>119</v>
      </c>
      <c r="AB844">
        <v>119</v>
      </c>
      <c r="AE844" t="s">
        <v>46</v>
      </c>
    </row>
    <row r="845" spans="1:31" x14ac:dyDescent="0.3">
      <c r="A845" t="s">
        <v>31</v>
      </c>
      <c r="B845" t="s">
        <v>32</v>
      </c>
      <c r="D845" t="s">
        <v>33</v>
      </c>
      <c r="E845">
        <v>13099</v>
      </c>
      <c r="F845" t="s">
        <v>3392</v>
      </c>
      <c r="H845" t="s">
        <v>3393</v>
      </c>
      <c r="I845" t="s">
        <v>3394</v>
      </c>
      <c r="J845" t="s">
        <v>3394</v>
      </c>
      <c r="K845" t="s">
        <v>3394</v>
      </c>
      <c r="M845" t="s">
        <v>3395</v>
      </c>
      <c r="N845" t="s">
        <v>38</v>
      </c>
      <c r="O845" t="s">
        <v>39</v>
      </c>
      <c r="P845" t="s">
        <v>3396</v>
      </c>
      <c r="S845" t="s">
        <v>58</v>
      </c>
      <c r="T845">
        <v>3361</v>
      </c>
      <c r="V845" t="s">
        <v>58</v>
      </c>
      <c r="W845" t="s">
        <v>59</v>
      </c>
      <c r="X845" t="s">
        <v>43</v>
      </c>
      <c r="Y845" t="s">
        <v>44</v>
      </c>
      <c r="Z845" t="s">
        <v>45</v>
      </c>
      <c r="AA845">
        <v>177</v>
      </c>
      <c r="AB845">
        <v>177</v>
      </c>
      <c r="AE845" t="s">
        <v>46</v>
      </c>
    </row>
    <row r="846" spans="1:31" x14ac:dyDescent="0.3">
      <c r="A846" t="s">
        <v>31</v>
      </c>
      <c r="B846" t="s">
        <v>1270</v>
      </c>
      <c r="D846" t="s">
        <v>1271</v>
      </c>
      <c r="E846">
        <v>13157</v>
      </c>
      <c r="F846" t="s">
        <v>3397</v>
      </c>
      <c r="H846" t="s">
        <v>236</v>
      </c>
      <c r="I846" t="s">
        <v>3398</v>
      </c>
      <c r="J846" t="s">
        <v>3398</v>
      </c>
      <c r="K846" t="s">
        <v>3398</v>
      </c>
      <c r="M846" t="s">
        <v>3399</v>
      </c>
      <c r="N846" t="s">
        <v>38</v>
      </c>
      <c r="O846" t="s">
        <v>39</v>
      </c>
      <c r="P846" t="s">
        <v>480</v>
      </c>
      <c r="S846" t="s">
        <v>41</v>
      </c>
      <c r="T846">
        <v>3362</v>
      </c>
      <c r="V846" t="s">
        <v>41</v>
      </c>
      <c r="W846" t="s">
        <v>42</v>
      </c>
      <c r="X846" t="s">
        <v>43</v>
      </c>
      <c r="Y846" t="s">
        <v>44</v>
      </c>
      <c r="Z846" t="s">
        <v>45</v>
      </c>
      <c r="AA846">
        <v>16</v>
      </c>
      <c r="AB846">
        <v>16</v>
      </c>
      <c r="AE846" t="s">
        <v>46</v>
      </c>
    </row>
    <row r="847" spans="1:31" x14ac:dyDescent="0.3">
      <c r="A847" t="s">
        <v>31</v>
      </c>
      <c r="B847" t="s">
        <v>32</v>
      </c>
      <c r="D847" t="s">
        <v>33</v>
      </c>
      <c r="E847">
        <v>13100</v>
      </c>
      <c r="F847" t="s">
        <v>3400</v>
      </c>
      <c r="H847" t="s">
        <v>1533</v>
      </c>
      <c r="I847" t="s">
        <v>3401</v>
      </c>
      <c r="J847" t="s">
        <v>3401</v>
      </c>
      <c r="K847" t="s">
        <v>3401</v>
      </c>
      <c r="M847" t="s">
        <v>3402</v>
      </c>
      <c r="N847" t="s">
        <v>38</v>
      </c>
      <c r="O847" t="s">
        <v>39</v>
      </c>
      <c r="P847" t="s">
        <v>3403</v>
      </c>
      <c r="S847" t="s">
        <v>41</v>
      </c>
      <c r="T847">
        <v>3362</v>
      </c>
      <c r="V847" t="s">
        <v>41</v>
      </c>
      <c r="W847" t="s">
        <v>42</v>
      </c>
      <c r="X847" t="s">
        <v>43</v>
      </c>
      <c r="Y847" t="s">
        <v>44</v>
      </c>
      <c r="Z847" t="s">
        <v>45</v>
      </c>
      <c r="AA847">
        <v>798</v>
      </c>
      <c r="AB847">
        <v>798</v>
      </c>
      <c r="AE847" t="s">
        <v>46</v>
      </c>
    </row>
    <row r="848" spans="1:31" x14ac:dyDescent="0.3">
      <c r="A848" t="s">
        <v>31</v>
      </c>
      <c r="B848" t="s">
        <v>32</v>
      </c>
      <c r="D848" t="s">
        <v>33</v>
      </c>
      <c r="E848">
        <v>13101</v>
      </c>
      <c r="F848" t="s">
        <v>3404</v>
      </c>
      <c r="H848" t="s">
        <v>1975</v>
      </c>
      <c r="I848" t="s">
        <v>3405</v>
      </c>
      <c r="J848" t="s">
        <v>3405</v>
      </c>
      <c r="K848" t="s">
        <v>3405</v>
      </c>
      <c r="M848" t="s">
        <v>3406</v>
      </c>
      <c r="N848" t="s">
        <v>38</v>
      </c>
      <c r="O848" t="s">
        <v>39</v>
      </c>
      <c r="P848" t="s">
        <v>3407</v>
      </c>
      <c r="S848" t="s">
        <v>41</v>
      </c>
      <c r="T848">
        <v>3362</v>
      </c>
      <c r="V848" t="s">
        <v>41</v>
      </c>
      <c r="W848" t="s">
        <v>42</v>
      </c>
      <c r="X848" t="s">
        <v>43</v>
      </c>
      <c r="Y848" t="s">
        <v>44</v>
      </c>
      <c r="Z848" t="s">
        <v>45</v>
      </c>
      <c r="AA848">
        <v>55</v>
      </c>
      <c r="AB848">
        <v>55</v>
      </c>
      <c r="AE848" t="s">
        <v>46</v>
      </c>
    </row>
    <row r="849" spans="1:31" x14ac:dyDescent="0.3">
      <c r="A849" t="s">
        <v>31</v>
      </c>
      <c r="B849" t="s">
        <v>32</v>
      </c>
      <c r="D849" t="s">
        <v>33</v>
      </c>
      <c r="E849">
        <v>13102</v>
      </c>
      <c r="F849" t="s">
        <v>3408</v>
      </c>
      <c r="H849" t="s">
        <v>975</v>
      </c>
      <c r="I849" t="s">
        <v>3409</v>
      </c>
      <c r="J849" t="s">
        <v>3409</v>
      </c>
      <c r="K849" t="s">
        <v>3409</v>
      </c>
      <c r="M849" t="s">
        <v>3410</v>
      </c>
      <c r="N849" t="s">
        <v>38</v>
      </c>
      <c r="O849" t="s">
        <v>39</v>
      </c>
      <c r="P849" t="s">
        <v>3411</v>
      </c>
      <c r="S849" t="s">
        <v>41</v>
      </c>
      <c r="T849">
        <v>3362</v>
      </c>
      <c r="V849" t="s">
        <v>41</v>
      </c>
      <c r="W849" t="s">
        <v>42</v>
      </c>
      <c r="X849" t="s">
        <v>43</v>
      </c>
      <c r="Y849" t="s">
        <v>44</v>
      </c>
      <c r="Z849" t="s">
        <v>45</v>
      </c>
      <c r="AA849">
        <v>98</v>
      </c>
      <c r="AB849">
        <v>98</v>
      </c>
      <c r="AE849" t="s">
        <v>46</v>
      </c>
    </row>
    <row r="850" spans="1:31" x14ac:dyDescent="0.3">
      <c r="A850" t="s">
        <v>31</v>
      </c>
      <c r="B850" t="s">
        <v>32</v>
      </c>
      <c r="D850" t="s">
        <v>33</v>
      </c>
      <c r="E850">
        <v>13103</v>
      </c>
      <c r="F850" t="s">
        <v>3412</v>
      </c>
      <c r="H850" t="s">
        <v>618</v>
      </c>
      <c r="I850" t="s">
        <v>3413</v>
      </c>
      <c r="J850" t="s">
        <v>3413</v>
      </c>
      <c r="K850" t="s">
        <v>3413</v>
      </c>
      <c r="M850" t="s">
        <v>3414</v>
      </c>
      <c r="N850" t="s">
        <v>38</v>
      </c>
      <c r="O850" t="s">
        <v>39</v>
      </c>
      <c r="P850" t="s">
        <v>3415</v>
      </c>
      <c r="S850" t="s">
        <v>41</v>
      </c>
      <c r="T850">
        <v>3362</v>
      </c>
      <c r="V850" t="s">
        <v>41</v>
      </c>
      <c r="W850" t="s">
        <v>42</v>
      </c>
      <c r="X850" t="s">
        <v>43</v>
      </c>
      <c r="Y850" t="s">
        <v>44</v>
      </c>
      <c r="Z850" t="s">
        <v>45</v>
      </c>
      <c r="AA850">
        <v>61</v>
      </c>
      <c r="AB850">
        <v>61</v>
      </c>
      <c r="AE850" t="s">
        <v>46</v>
      </c>
    </row>
    <row r="851" spans="1:31" x14ac:dyDescent="0.3">
      <c r="A851" t="s">
        <v>31</v>
      </c>
      <c r="B851" t="s">
        <v>1270</v>
      </c>
      <c r="D851" t="s">
        <v>1271</v>
      </c>
      <c r="E851">
        <v>13158</v>
      </c>
      <c r="F851" t="s">
        <v>3416</v>
      </c>
      <c r="H851" t="s">
        <v>211</v>
      </c>
      <c r="I851" t="s">
        <v>3417</v>
      </c>
      <c r="J851" t="s">
        <v>3417</v>
      </c>
      <c r="K851" t="s">
        <v>3417</v>
      </c>
      <c r="M851" t="s">
        <v>3418</v>
      </c>
      <c r="N851" t="s">
        <v>38</v>
      </c>
      <c r="O851" t="s">
        <v>39</v>
      </c>
      <c r="P851" t="s">
        <v>480</v>
      </c>
      <c r="S851" t="s">
        <v>41</v>
      </c>
      <c r="T851">
        <v>3362</v>
      </c>
      <c r="V851" t="s">
        <v>41</v>
      </c>
      <c r="W851" t="s">
        <v>42</v>
      </c>
      <c r="X851" t="s">
        <v>43</v>
      </c>
      <c r="Y851" t="s">
        <v>44</v>
      </c>
      <c r="Z851" t="s">
        <v>45</v>
      </c>
      <c r="AA851">
        <v>143</v>
      </c>
      <c r="AB851">
        <v>143</v>
      </c>
      <c r="AE851" t="s">
        <v>46</v>
      </c>
    </row>
    <row r="852" spans="1:31" x14ac:dyDescent="0.3">
      <c r="A852" t="s">
        <v>31</v>
      </c>
      <c r="B852" t="s">
        <v>1270</v>
      </c>
      <c r="D852" t="s">
        <v>1271</v>
      </c>
      <c r="E852">
        <v>13159</v>
      </c>
      <c r="F852" t="s">
        <v>3419</v>
      </c>
      <c r="H852" t="s">
        <v>181</v>
      </c>
      <c r="I852" t="s">
        <v>3420</v>
      </c>
      <c r="J852" t="s">
        <v>3420</v>
      </c>
      <c r="K852" t="s">
        <v>3420</v>
      </c>
      <c r="M852" t="s">
        <v>3421</v>
      </c>
      <c r="N852" t="s">
        <v>38</v>
      </c>
      <c r="O852" t="s">
        <v>39</v>
      </c>
      <c r="P852" t="s">
        <v>480</v>
      </c>
      <c r="S852" t="s">
        <v>41</v>
      </c>
      <c r="T852">
        <v>3362</v>
      </c>
      <c r="V852" t="s">
        <v>41</v>
      </c>
      <c r="W852" t="s">
        <v>42</v>
      </c>
      <c r="X852" t="s">
        <v>43</v>
      </c>
      <c r="Y852" t="s">
        <v>44</v>
      </c>
      <c r="Z852" t="s">
        <v>45</v>
      </c>
      <c r="AA852">
        <v>25</v>
      </c>
      <c r="AB852">
        <v>25</v>
      </c>
      <c r="AE852" t="s">
        <v>46</v>
      </c>
    </row>
    <row r="853" spans="1:31" x14ac:dyDescent="0.3">
      <c r="A853" t="s">
        <v>31</v>
      </c>
      <c r="B853" t="s">
        <v>1270</v>
      </c>
      <c r="D853" t="s">
        <v>1271</v>
      </c>
      <c r="E853">
        <v>13160</v>
      </c>
      <c r="F853" t="s">
        <v>3422</v>
      </c>
      <c r="H853" t="s">
        <v>201</v>
      </c>
      <c r="I853" t="s">
        <v>3423</v>
      </c>
      <c r="J853" t="s">
        <v>3423</v>
      </c>
      <c r="K853" t="s">
        <v>3423</v>
      </c>
      <c r="M853" t="s">
        <v>3424</v>
      </c>
      <c r="N853" t="s">
        <v>38</v>
      </c>
      <c r="O853" t="s">
        <v>39</v>
      </c>
      <c r="P853" t="s">
        <v>3425</v>
      </c>
      <c r="S853" t="s">
        <v>41</v>
      </c>
      <c r="T853">
        <v>3362</v>
      </c>
      <c r="V853" t="s">
        <v>41</v>
      </c>
      <c r="W853" t="s">
        <v>42</v>
      </c>
      <c r="X853" t="s">
        <v>43</v>
      </c>
      <c r="Y853" t="s">
        <v>44</v>
      </c>
      <c r="Z853" t="s">
        <v>45</v>
      </c>
      <c r="AA853">
        <v>44</v>
      </c>
      <c r="AB853">
        <v>44</v>
      </c>
      <c r="AE853" t="s">
        <v>46</v>
      </c>
    </row>
    <row r="854" spans="1:31" x14ac:dyDescent="0.3">
      <c r="A854" t="s">
        <v>31</v>
      </c>
      <c r="B854" t="s">
        <v>32</v>
      </c>
      <c r="D854" t="s">
        <v>33</v>
      </c>
      <c r="E854">
        <v>13104</v>
      </c>
      <c r="F854" t="s">
        <v>3426</v>
      </c>
      <c r="H854" t="s">
        <v>35</v>
      </c>
      <c r="I854" t="s">
        <v>3427</v>
      </c>
      <c r="J854" t="s">
        <v>3427</v>
      </c>
      <c r="K854" t="s">
        <v>3427</v>
      </c>
      <c r="M854" t="s">
        <v>3428</v>
      </c>
      <c r="N854" t="s">
        <v>38</v>
      </c>
      <c r="O854" t="s">
        <v>39</v>
      </c>
      <c r="P854" t="s">
        <v>3429</v>
      </c>
      <c r="S854" t="s">
        <v>337</v>
      </c>
      <c r="T854">
        <v>3359</v>
      </c>
      <c r="V854" t="s">
        <v>337</v>
      </c>
      <c r="W854" t="s">
        <v>338</v>
      </c>
      <c r="X854" t="s">
        <v>43</v>
      </c>
      <c r="Y854" t="s">
        <v>44</v>
      </c>
      <c r="Z854" t="s">
        <v>45</v>
      </c>
      <c r="AA854">
        <v>16</v>
      </c>
      <c r="AB854">
        <v>16</v>
      </c>
      <c r="AE854" t="s">
        <v>46</v>
      </c>
    </row>
    <row r="855" spans="1:31" x14ac:dyDescent="0.3">
      <c r="A855" t="s">
        <v>31</v>
      </c>
      <c r="B855" t="s">
        <v>1270</v>
      </c>
      <c r="D855" t="s">
        <v>1271</v>
      </c>
      <c r="E855">
        <v>13161</v>
      </c>
      <c r="F855" t="s">
        <v>3430</v>
      </c>
      <c r="H855" t="s">
        <v>402</v>
      </c>
      <c r="I855" t="s">
        <v>3431</v>
      </c>
      <c r="J855" t="s">
        <v>3431</v>
      </c>
      <c r="K855" t="s">
        <v>3431</v>
      </c>
      <c r="M855" t="s">
        <v>3432</v>
      </c>
      <c r="N855" t="s">
        <v>38</v>
      </c>
      <c r="O855" t="s">
        <v>39</v>
      </c>
      <c r="P855" t="s">
        <v>480</v>
      </c>
      <c r="S855" t="s">
        <v>41</v>
      </c>
      <c r="T855">
        <v>3362</v>
      </c>
      <c r="V855" t="s">
        <v>41</v>
      </c>
      <c r="W855" t="s">
        <v>42</v>
      </c>
      <c r="X855" t="s">
        <v>43</v>
      </c>
      <c r="Y855" t="s">
        <v>44</v>
      </c>
      <c r="Z855" t="s">
        <v>45</v>
      </c>
      <c r="AA855">
        <v>12</v>
      </c>
      <c r="AB855">
        <v>12</v>
      </c>
      <c r="AE855" t="s">
        <v>46</v>
      </c>
    </row>
    <row r="856" spans="1:31" x14ac:dyDescent="0.3">
      <c r="A856" t="s">
        <v>31</v>
      </c>
      <c r="B856" t="s">
        <v>1270</v>
      </c>
      <c r="D856" t="s">
        <v>1271</v>
      </c>
      <c r="E856">
        <v>13163</v>
      </c>
      <c r="F856" t="s">
        <v>3433</v>
      </c>
      <c r="H856" t="s">
        <v>352</v>
      </c>
      <c r="I856" t="s">
        <v>3434</v>
      </c>
      <c r="J856" t="s">
        <v>3434</v>
      </c>
      <c r="K856" t="s">
        <v>3434</v>
      </c>
      <c r="M856" t="s">
        <v>3435</v>
      </c>
      <c r="N856" t="s">
        <v>38</v>
      </c>
      <c r="O856" t="s">
        <v>39</v>
      </c>
      <c r="P856" t="s">
        <v>480</v>
      </c>
      <c r="S856" t="s">
        <v>41</v>
      </c>
      <c r="T856">
        <v>3362</v>
      </c>
      <c r="V856" t="s">
        <v>41</v>
      </c>
      <c r="W856" t="s">
        <v>42</v>
      </c>
      <c r="X856" t="s">
        <v>43</v>
      </c>
      <c r="Y856" t="s">
        <v>44</v>
      </c>
      <c r="Z856" t="s">
        <v>45</v>
      </c>
      <c r="AA856">
        <v>20</v>
      </c>
      <c r="AB856">
        <v>20</v>
      </c>
      <c r="AE856" t="s">
        <v>46</v>
      </c>
    </row>
    <row r="857" spans="1:31" x14ac:dyDescent="0.3">
      <c r="A857" t="s">
        <v>31</v>
      </c>
      <c r="B857" t="s">
        <v>32</v>
      </c>
      <c r="D857" t="s">
        <v>33</v>
      </c>
      <c r="E857">
        <v>13105</v>
      </c>
      <c r="F857" t="s">
        <v>3436</v>
      </c>
      <c r="H857" t="s">
        <v>35</v>
      </c>
      <c r="I857" t="s">
        <v>3437</v>
      </c>
      <c r="J857" t="s">
        <v>3437</v>
      </c>
      <c r="K857" t="s">
        <v>3437</v>
      </c>
      <c r="M857" t="s">
        <v>3438</v>
      </c>
      <c r="N857" t="s">
        <v>38</v>
      </c>
      <c r="O857" t="s">
        <v>39</v>
      </c>
      <c r="P857" t="s">
        <v>3429</v>
      </c>
      <c r="S857" t="s">
        <v>41</v>
      </c>
      <c r="T857">
        <v>3362</v>
      </c>
      <c r="V857" t="s">
        <v>41</v>
      </c>
      <c r="W857" t="s">
        <v>42</v>
      </c>
      <c r="X857" t="s">
        <v>43</v>
      </c>
      <c r="Y857" t="s">
        <v>44</v>
      </c>
      <c r="Z857" t="s">
        <v>45</v>
      </c>
      <c r="AA857">
        <v>1</v>
      </c>
      <c r="AB857">
        <v>1</v>
      </c>
      <c r="AE857" t="s">
        <v>46</v>
      </c>
    </row>
    <row r="858" spans="1:31" x14ac:dyDescent="0.3">
      <c r="A858" t="s">
        <v>31</v>
      </c>
      <c r="B858" t="s">
        <v>1270</v>
      </c>
      <c r="D858" t="s">
        <v>1271</v>
      </c>
      <c r="E858">
        <v>13164</v>
      </c>
      <c r="F858" t="s">
        <v>3439</v>
      </c>
      <c r="H858" t="s">
        <v>533</v>
      </c>
      <c r="I858" t="s">
        <v>3440</v>
      </c>
      <c r="J858" t="s">
        <v>3440</v>
      </c>
      <c r="K858" t="s">
        <v>3440</v>
      </c>
      <c r="M858" t="s">
        <v>3441</v>
      </c>
      <c r="N858" t="s">
        <v>38</v>
      </c>
      <c r="O858" t="s">
        <v>39</v>
      </c>
      <c r="P858" t="s">
        <v>480</v>
      </c>
      <c r="S858" t="s">
        <v>41</v>
      </c>
      <c r="T858">
        <v>3362</v>
      </c>
      <c r="V858" t="s">
        <v>41</v>
      </c>
      <c r="W858" t="s">
        <v>42</v>
      </c>
      <c r="X858" t="s">
        <v>43</v>
      </c>
      <c r="Y858" t="s">
        <v>44</v>
      </c>
      <c r="Z858" t="s">
        <v>45</v>
      </c>
      <c r="AA858">
        <v>15</v>
      </c>
      <c r="AB858">
        <v>15</v>
      </c>
      <c r="AE858" t="s">
        <v>46</v>
      </c>
    </row>
    <row r="859" spans="1:31" x14ac:dyDescent="0.3">
      <c r="A859" t="s">
        <v>31</v>
      </c>
      <c r="B859" t="s">
        <v>1270</v>
      </c>
      <c r="D859" t="s">
        <v>1271</v>
      </c>
      <c r="E859">
        <v>13166</v>
      </c>
      <c r="F859" t="s">
        <v>3442</v>
      </c>
      <c r="H859" t="s">
        <v>2182</v>
      </c>
      <c r="I859" t="s">
        <v>3443</v>
      </c>
      <c r="J859" t="s">
        <v>3443</v>
      </c>
      <c r="K859" t="s">
        <v>3443</v>
      </c>
      <c r="M859" t="s">
        <v>3444</v>
      </c>
      <c r="N859" t="s">
        <v>38</v>
      </c>
      <c r="O859" t="s">
        <v>39</v>
      </c>
      <c r="P859" t="s">
        <v>3445</v>
      </c>
      <c r="S859" t="s">
        <v>337</v>
      </c>
      <c r="T859">
        <v>3359</v>
      </c>
      <c r="V859" t="s">
        <v>337</v>
      </c>
      <c r="W859" t="s">
        <v>338</v>
      </c>
      <c r="X859" t="s">
        <v>43</v>
      </c>
      <c r="Y859" t="s">
        <v>44</v>
      </c>
      <c r="Z859" t="s">
        <v>45</v>
      </c>
      <c r="AA859">
        <v>6</v>
      </c>
      <c r="AB859">
        <v>6</v>
      </c>
      <c r="AE859" t="s">
        <v>2503</v>
      </c>
    </row>
    <row r="860" spans="1:31" x14ac:dyDescent="0.3">
      <c r="A860" t="s">
        <v>31</v>
      </c>
      <c r="B860" t="s">
        <v>1270</v>
      </c>
      <c r="D860" t="s">
        <v>1271</v>
      </c>
      <c r="E860">
        <v>13121</v>
      </c>
      <c r="F860" t="s">
        <v>3446</v>
      </c>
      <c r="H860" t="s">
        <v>402</v>
      </c>
      <c r="I860" t="s">
        <v>3447</v>
      </c>
      <c r="J860" t="s">
        <v>3447</v>
      </c>
      <c r="K860" t="s">
        <v>3447</v>
      </c>
      <c r="M860" t="s">
        <v>3448</v>
      </c>
      <c r="N860" t="s">
        <v>38</v>
      </c>
      <c r="O860" t="s">
        <v>39</v>
      </c>
      <c r="P860" t="s">
        <v>480</v>
      </c>
      <c r="S860" t="s">
        <v>41</v>
      </c>
      <c r="T860">
        <v>3362</v>
      </c>
      <c r="V860" t="s">
        <v>41</v>
      </c>
      <c r="W860" t="s">
        <v>42</v>
      </c>
      <c r="X860" t="s">
        <v>43</v>
      </c>
      <c r="Y860" t="s">
        <v>44</v>
      </c>
      <c r="Z860" t="s">
        <v>45</v>
      </c>
      <c r="AA860">
        <v>18</v>
      </c>
      <c r="AB860">
        <v>18</v>
      </c>
      <c r="AE860" t="s">
        <v>46</v>
      </c>
    </row>
    <row r="861" spans="1:31" x14ac:dyDescent="0.3">
      <c r="A861" t="s">
        <v>31</v>
      </c>
      <c r="B861" t="s">
        <v>1270</v>
      </c>
      <c r="D861" t="s">
        <v>1271</v>
      </c>
      <c r="E861">
        <v>13122</v>
      </c>
      <c r="F861" t="s">
        <v>3449</v>
      </c>
      <c r="H861" t="s">
        <v>176</v>
      </c>
      <c r="I861" t="s">
        <v>3450</v>
      </c>
      <c r="J861" t="s">
        <v>3450</v>
      </c>
      <c r="K861" t="s">
        <v>3450</v>
      </c>
      <c r="M861" t="s">
        <v>3451</v>
      </c>
      <c r="N861" t="s">
        <v>38</v>
      </c>
      <c r="O861" t="s">
        <v>39</v>
      </c>
      <c r="P861" t="s">
        <v>480</v>
      </c>
      <c r="S861" t="s">
        <v>41</v>
      </c>
      <c r="T861">
        <v>3362</v>
      </c>
      <c r="V861" t="s">
        <v>41</v>
      </c>
      <c r="W861" t="s">
        <v>42</v>
      </c>
      <c r="X861" t="s">
        <v>43</v>
      </c>
      <c r="Y861" t="s">
        <v>44</v>
      </c>
      <c r="Z861" t="s">
        <v>45</v>
      </c>
      <c r="AA861">
        <v>57</v>
      </c>
      <c r="AB861">
        <v>57</v>
      </c>
      <c r="AE861" t="s">
        <v>46</v>
      </c>
    </row>
    <row r="862" spans="1:31" x14ac:dyDescent="0.3">
      <c r="A862" t="s">
        <v>31</v>
      </c>
      <c r="B862" t="s">
        <v>1270</v>
      </c>
      <c r="D862" t="s">
        <v>1271</v>
      </c>
      <c r="E862">
        <v>13123</v>
      </c>
      <c r="F862" t="s">
        <v>3452</v>
      </c>
      <c r="H862" t="s">
        <v>392</v>
      </c>
      <c r="I862" t="s">
        <v>3453</v>
      </c>
      <c r="J862" t="s">
        <v>3453</v>
      </c>
      <c r="K862" t="s">
        <v>3453</v>
      </c>
      <c r="M862" t="s">
        <v>3454</v>
      </c>
      <c r="N862" t="s">
        <v>38</v>
      </c>
      <c r="O862" t="s">
        <v>39</v>
      </c>
      <c r="P862" t="s">
        <v>3455</v>
      </c>
      <c r="S862" t="s">
        <v>41</v>
      </c>
      <c r="T862">
        <v>3362</v>
      </c>
      <c r="V862" t="s">
        <v>41</v>
      </c>
      <c r="W862" t="s">
        <v>42</v>
      </c>
      <c r="X862" t="s">
        <v>43</v>
      </c>
      <c r="Y862" t="s">
        <v>44</v>
      </c>
      <c r="Z862" t="s">
        <v>45</v>
      </c>
      <c r="AA862">
        <v>7</v>
      </c>
      <c r="AB862">
        <v>7</v>
      </c>
      <c r="AE862" t="s">
        <v>46</v>
      </c>
    </row>
    <row r="863" spans="1:31" x14ac:dyDescent="0.3">
      <c r="A863" t="s">
        <v>31</v>
      </c>
      <c r="B863" t="s">
        <v>1270</v>
      </c>
      <c r="D863" t="s">
        <v>1271</v>
      </c>
      <c r="E863">
        <v>13124</v>
      </c>
      <c r="F863" t="s">
        <v>3456</v>
      </c>
      <c r="H863" t="s">
        <v>221</v>
      </c>
      <c r="I863" t="s">
        <v>3457</v>
      </c>
      <c r="J863" t="s">
        <v>3457</v>
      </c>
      <c r="K863" t="s">
        <v>3457</v>
      </c>
      <c r="M863" t="s">
        <v>3458</v>
      </c>
      <c r="N863" t="s">
        <v>38</v>
      </c>
      <c r="O863" t="s">
        <v>39</v>
      </c>
      <c r="P863" t="s">
        <v>480</v>
      </c>
      <c r="S863" t="s">
        <v>41</v>
      </c>
      <c r="T863">
        <v>3362</v>
      </c>
      <c r="V863" t="s">
        <v>41</v>
      </c>
      <c r="W863" t="s">
        <v>42</v>
      </c>
      <c r="X863" t="s">
        <v>43</v>
      </c>
      <c r="Y863" t="s">
        <v>44</v>
      </c>
      <c r="Z863" t="s">
        <v>45</v>
      </c>
      <c r="AA863">
        <v>17</v>
      </c>
      <c r="AB863">
        <v>17</v>
      </c>
      <c r="AE863" t="s">
        <v>46</v>
      </c>
    </row>
    <row r="864" spans="1:31" x14ac:dyDescent="0.3">
      <c r="A864" t="s">
        <v>31</v>
      </c>
      <c r="B864" t="s">
        <v>1270</v>
      </c>
      <c r="D864" t="s">
        <v>1271</v>
      </c>
      <c r="E864">
        <v>13125</v>
      </c>
      <c r="F864" t="s">
        <v>3459</v>
      </c>
      <c r="H864" t="s">
        <v>231</v>
      </c>
      <c r="I864" t="s">
        <v>3460</v>
      </c>
      <c r="J864" t="s">
        <v>3460</v>
      </c>
      <c r="K864" t="s">
        <v>3460</v>
      </c>
      <c r="M864" t="s">
        <v>3461</v>
      </c>
      <c r="N864" t="s">
        <v>38</v>
      </c>
      <c r="O864" t="s">
        <v>39</v>
      </c>
      <c r="P864" t="s">
        <v>3462</v>
      </c>
      <c r="S864" t="s">
        <v>41</v>
      </c>
      <c r="T864">
        <v>3362</v>
      </c>
      <c r="V864" t="s">
        <v>41</v>
      </c>
      <c r="W864" t="s">
        <v>42</v>
      </c>
      <c r="X864" t="s">
        <v>43</v>
      </c>
      <c r="Y864" t="s">
        <v>44</v>
      </c>
      <c r="Z864" t="s">
        <v>45</v>
      </c>
      <c r="AA864">
        <v>20</v>
      </c>
      <c r="AB864">
        <v>20</v>
      </c>
      <c r="AE864" t="s">
        <v>2503</v>
      </c>
    </row>
    <row r="865" spans="1:31" x14ac:dyDescent="0.3">
      <c r="A865" t="s">
        <v>31</v>
      </c>
      <c r="B865" t="s">
        <v>1270</v>
      </c>
      <c r="D865" t="s">
        <v>1271</v>
      </c>
      <c r="E865">
        <v>13126</v>
      </c>
      <c r="F865" t="s">
        <v>3463</v>
      </c>
      <c r="H865" t="s">
        <v>735</v>
      </c>
      <c r="I865" t="s">
        <v>3464</v>
      </c>
      <c r="J865" t="s">
        <v>3464</v>
      </c>
      <c r="K865" t="s">
        <v>3464</v>
      </c>
      <c r="M865" t="s">
        <v>3465</v>
      </c>
      <c r="N865" t="s">
        <v>38</v>
      </c>
      <c r="O865" t="s">
        <v>39</v>
      </c>
      <c r="P865" t="s">
        <v>480</v>
      </c>
      <c r="S865" t="s">
        <v>41</v>
      </c>
      <c r="T865">
        <v>3362</v>
      </c>
      <c r="V865" t="s">
        <v>41</v>
      </c>
      <c r="W865" t="s">
        <v>42</v>
      </c>
      <c r="X865" t="s">
        <v>43</v>
      </c>
      <c r="Y865" t="s">
        <v>44</v>
      </c>
      <c r="Z865" t="s">
        <v>45</v>
      </c>
      <c r="AA865">
        <v>39</v>
      </c>
      <c r="AB865">
        <v>39</v>
      </c>
      <c r="AE865" t="s">
        <v>46</v>
      </c>
    </row>
    <row r="866" spans="1:31" x14ac:dyDescent="0.3">
      <c r="A866" t="s">
        <v>31</v>
      </c>
      <c r="B866" t="s">
        <v>1270</v>
      </c>
      <c r="D866" t="s">
        <v>1271</v>
      </c>
      <c r="E866">
        <v>13127</v>
      </c>
      <c r="F866" t="s">
        <v>3466</v>
      </c>
      <c r="H866" t="s">
        <v>186</v>
      </c>
      <c r="I866" t="s">
        <v>3467</v>
      </c>
      <c r="J866" t="s">
        <v>3467</v>
      </c>
      <c r="K866" t="s">
        <v>3467</v>
      </c>
      <c r="M866" t="s">
        <v>3468</v>
      </c>
      <c r="N866" t="s">
        <v>38</v>
      </c>
      <c r="O866" t="s">
        <v>39</v>
      </c>
      <c r="P866" t="s">
        <v>3469</v>
      </c>
      <c r="S866" t="s">
        <v>41</v>
      </c>
      <c r="T866">
        <v>3362</v>
      </c>
      <c r="V866" t="s">
        <v>41</v>
      </c>
      <c r="W866" t="s">
        <v>42</v>
      </c>
      <c r="X866" t="s">
        <v>43</v>
      </c>
      <c r="Y866" t="s">
        <v>44</v>
      </c>
      <c r="Z866" t="s">
        <v>45</v>
      </c>
      <c r="AA866">
        <v>22</v>
      </c>
      <c r="AB866">
        <v>22</v>
      </c>
      <c r="AE866" t="s">
        <v>2503</v>
      </c>
    </row>
    <row r="867" spans="1:31" x14ac:dyDescent="0.3">
      <c r="A867" t="s">
        <v>31</v>
      </c>
      <c r="B867" t="s">
        <v>32</v>
      </c>
      <c r="D867" t="s">
        <v>33</v>
      </c>
      <c r="E867">
        <v>13133</v>
      </c>
      <c r="F867" t="s">
        <v>3470</v>
      </c>
      <c r="H867" t="s">
        <v>2379</v>
      </c>
      <c r="I867" t="s">
        <v>3471</v>
      </c>
      <c r="J867" t="s">
        <v>3471</v>
      </c>
      <c r="K867" t="s">
        <v>3471</v>
      </c>
      <c r="M867" t="s">
        <v>3472</v>
      </c>
      <c r="N867" t="s">
        <v>38</v>
      </c>
      <c r="O867" t="s">
        <v>39</v>
      </c>
      <c r="P867" t="s">
        <v>3473</v>
      </c>
      <c r="S867" t="s">
        <v>41</v>
      </c>
      <c r="T867">
        <v>3362</v>
      </c>
      <c r="V867" t="s">
        <v>41</v>
      </c>
      <c r="W867" t="s">
        <v>42</v>
      </c>
      <c r="X867" t="s">
        <v>43</v>
      </c>
      <c r="Y867" t="s">
        <v>44</v>
      </c>
      <c r="Z867" t="s">
        <v>45</v>
      </c>
      <c r="AA867">
        <v>1059</v>
      </c>
      <c r="AB867">
        <v>1059</v>
      </c>
      <c r="AE867" t="s">
        <v>46</v>
      </c>
    </row>
    <row r="868" spans="1:31" x14ac:dyDescent="0.3">
      <c r="A868" t="s">
        <v>31</v>
      </c>
      <c r="B868" t="s">
        <v>32</v>
      </c>
      <c r="D868" t="s">
        <v>33</v>
      </c>
      <c r="E868">
        <v>13135</v>
      </c>
      <c r="F868" t="s">
        <v>3474</v>
      </c>
      <c r="H868" t="s">
        <v>2379</v>
      </c>
      <c r="I868" t="s">
        <v>3475</v>
      </c>
      <c r="J868" t="s">
        <v>3475</v>
      </c>
      <c r="K868" t="s">
        <v>3475</v>
      </c>
      <c r="M868" t="s">
        <v>3476</v>
      </c>
      <c r="N868" t="s">
        <v>38</v>
      </c>
      <c r="O868" t="s">
        <v>39</v>
      </c>
      <c r="P868" t="s">
        <v>3477</v>
      </c>
      <c r="S868" t="s">
        <v>41</v>
      </c>
      <c r="T868">
        <v>3362</v>
      </c>
      <c r="V868" t="s">
        <v>41</v>
      </c>
      <c r="W868" t="s">
        <v>42</v>
      </c>
      <c r="X868" t="s">
        <v>43</v>
      </c>
      <c r="Y868" t="s">
        <v>44</v>
      </c>
      <c r="Z868" t="s">
        <v>45</v>
      </c>
      <c r="AA868">
        <v>241</v>
      </c>
      <c r="AB868">
        <v>241</v>
      </c>
      <c r="AE868" t="s">
        <v>46</v>
      </c>
    </row>
    <row r="869" spans="1:31" x14ac:dyDescent="0.3">
      <c r="A869" t="s">
        <v>31</v>
      </c>
      <c r="B869" t="s">
        <v>32</v>
      </c>
      <c r="D869" t="s">
        <v>33</v>
      </c>
      <c r="E869">
        <v>13139</v>
      </c>
      <c r="F869" t="s">
        <v>3478</v>
      </c>
      <c r="H869" t="s">
        <v>2740</v>
      </c>
      <c r="I869" t="s">
        <v>3479</v>
      </c>
      <c r="J869" t="s">
        <v>3479</v>
      </c>
      <c r="K869" t="s">
        <v>3479</v>
      </c>
      <c r="M869" t="s">
        <v>3480</v>
      </c>
      <c r="N869" t="s">
        <v>38</v>
      </c>
      <c r="O869" t="s">
        <v>39</v>
      </c>
      <c r="P869" t="s">
        <v>3481</v>
      </c>
      <c r="S869" t="s">
        <v>58</v>
      </c>
      <c r="T869">
        <v>3361</v>
      </c>
      <c r="V869" t="s">
        <v>58</v>
      </c>
      <c r="W869" t="s">
        <v>59</v>
      </c>
      <c r="X869" t="s">
        <v>43</v>
      </c>
      <c r="Y869" t="s">
        <v>44</v>
      </c>
      <c r="Z869" t="s">
        <v>45</v>
      </c>
      <c r="AA869">
        <v>80</v>
      </c>
      <c r="AB869">
        <v>80</v>
      </c>
      <c r="AE869" t="s">
        <v>46</v>
      </c>
    </row>
    <row r="870" spans="1:31" x14ac:dyDescent="0.3">
      <c r="A870" t="s">
        <v>31</v>
      </c>
      <c r="B870" t="s">
        <v>32</v>
      </c>
      <c r="D870" t="s">
        <v>33</v>
      </c>
      <c r="E870">
        <v>13138</v>
      </c>
      <c r="F870" t="s">
        <v>3482</v>
      </c>
      <c r="H870" t="s">
        <v>2740</v>
      </c>
      <c r="I870" t="s">
        <v>3483</v>
      </c>
      <c r="J870" t="s">
        <v>3483</v>
      </c>
      <c r="K870" t="s">
        <v>3483</v>
      </c>
      <c r="M870" t="s">
        <v>3484</v>
      </c>
      <c r="N870" t="s">
        <v>38</v>
      </c>
      <c r="O870" t="s">
        <v>39</v>
      </c>
      <c r="P870" t="s">
        <v>3485</v>
      </c>
      <c r="S870" t="s">
        <v>58</v>
      </c>
      <c r="T870">
        <v>3361</v>
      </c>
      <c r="V870" t="s">
        <v>58</v>
      </c>
      <c r="W870" t="s">
        <v>59</v>
      </c>
      <c r="X870" t="s">
        <v>43</v>
      </c>
      <c r="Y870" t="s">
        <v>44</v>
      </c>
      <c r="Z870" t="s">
        <v>45</v>
      </c>
      <c r="AA870">
        <v>619</v>
      </c>
      <c r="AB870">
        <v>619</v>
      </c>
      <c r="AE870" t="s">
        <v>46</v>
      </c>
    </row>
    <row r="871" spans="1:31" x14ac:dyDescent="0.3">
      <c r="A871" t="s">
        <v>31</v>
      </c>
      <c r="B871" t="s">
        <v>32</v>
      </c>
      <c r="D871" t="s">
        <v>33</v>
      </c>
      <c r="E871">
        <v>13140</v>
      </c>
      <c r="F871" t="s">
        <v>3486</v>
      </c>
      <c r="H871" t="s">
        <v>48</v>
      </c>
      <c r="I871" t="s">
        <v>3487</v>
      </c>
      <c r="J871" t="s">
        <v>3487</v>
      </c>
      <c r="K871" t="s">
        <v>3487</v>
      </c>
      <c r="M871" t="s">
        <v>3488</v>
      </c>
      <c r="N871" t="s">
        <v>38</v>
      </c>
      <c r="O871" t="s">
        <v>39</v>
      </c>
      <c r="P871" t="s">
        <v>3489</v>
      </c>
      <c r="S871" t="s">
        <v>41</v>
      </c>
      <c r="T871">
        <v>3362</v>
      </c>
      <c r="V871" t="s">
        <v>41</v>
      </c>
      <c r="W871" t="s">
        <v>42</v>
      </c>
      <c r="X871" t="s">
        <v>43</v>
      </c>
      <c r="Y871" t="s">
        <v>44</v>
      </c>
      <c r="Z871" t="s">
        <v>45</v>
      </c>
      <c r="AA871">
        <v>3672</v>
      </c>
      <c r="AB871">
        <v>3672</v>
      </c>
      <c r="AE871" t="s">
        <v>46</v>
      </c>
    </row>
    <row r="872" spans="1:31" x14ac:dyDescent="0.3">
      <c r="A872" t="s">
        <v>31</v>
      </c>
      <c r="B872" t="s">
        <v>32</v>
      </c>
      <c r="D872" t="s">
        <v>33</v>
      </c>
      <c r="E872">
        <v>13142</v>
      </c>
      <c r="F872" t="s">
        <v>3490</v>
      </c>
      <c r="H872" t="s">
        <v>1374</v>
      </c>
      <c r="I872" t="s">
        <v>3491</v>
      </c>
      <c r="J872" t="s">
        <v>3491</v>
      </c>
      <c r="K872" t="s">
        <v>3491</v>
      </c>
      <c r="M872" t="s">
        <v>3492</v>
      </c>
      <c r="N872" t="s">
        <v>38</v>
      </c>
      <c r="O872" t="s">
        <v>39</v>
      </c>
      <c r="P872" t="s">
        <v>1053</v>
      </c>
      <c r="S872" t="s">
        <v>41</v>
      </c>
      <c r="T872">
        <v>3362</v>
      </c>
      <c r="V872" t="s">
        <v>41</v>
      </c>
      <c r="W872" t="s">
        <v>42</v>
      </c>
      <c r="X872" t="s">
        <v>43</v>
      </c>
      <c r="Y872" t="s">
        <v>44</v>
      </c>
      <c r="Z872" t="s">
        <v>45</v>
      </c>
      <c r="AA872">
        <v>129</v>
      </c>
      <c r="AB872">
        <v>129</v>
      </c>
      <c r="AE872" t="s">
        <v>46</v>
      </c>
    </row>
    <row r="873" spans="1:31" x14ac:dyDescent="0.3">
      <c r="A873" t="s">
        <v>31</v>
      </c>
      <c r="B873" t="s">
        <v>32</v>
      </c>
      <c r="D873" t="s">
        <v>33</v>
      </c>
      <c r="E873">
        <v>13143</v>
      </c>
      <c r="F873" t="s">
        <v>3493</v>
      </c>
      <c r="H873" t="s">
        <v>623</v>
      </c>
      <c r="I873" t="s">
        <v>3494</v>
      </c>
      <c r="J873" t="s">
        <v>3494</v>
      </c>
      <c r="K873" t="s">
        <v>3494</v>
      </c>
      <c r="M873" t="s">
        <v>3495</v>
      </c>
      <c r="N873" t="s">
        <v>38</v>
      </c>
      <c r="O873" t="s">
        <v>39</v>
      </c>
      <c r="P873" t="s">
        <v>3496</v>
      </c>
      <c r="S873" t="s">
        <v>41</v>
      </c>
      <c r="T873">
        <v>3362</v>
      </c>
      <c r="V873" t="s">
        <v>41</v>
      </c>
      <c r="W873" t="s">
        <v>42</v>
      </c>
      <c r="X873" t="s">
        <v>43</v>
      </c>
      <c r="Y873" t="s">
        <v>44</v>
      </c>
      <c r="Z873" t="s">
        <v>45</v>
      </c>
      <c r="AA873">
        <v>6</v>
      </c>
      <c r="AB873">
        <v>6</v>
      </c>
      <c r="AE873" t="s">
        <v>46</v>
      </c>
    </row>
    <row r="874" spans="1:31" x14ac:dyDescent="0.3">
      <c r="A874" t="s">
        <v>31</v>
      </c>
      <c r="B874" t="s">
        <v>32</v>
      </c>
      <c r="D874" t="s">
        <v>33</v>
      </c>
      <c r="E874">
        <v>13144</v>
      </c>
      <c r="F874" t="s">
        <v>3497</v>
      </c>
      <c r="H874" t="s">
        <v>3393</v>
      </c>
      <c r="I874" t="s">
        <v>3498</v>
      </c>
      <c r="J874" t="s">
        <v>3498</v>
      </c>
      <c r="K874" t="s">
        <v>3498</v>
      </c>
      <c r="M874" t="s">
        <v>3499</v>
      </c>
      <c r="N874" t="s">
        <v>38</v>
      </c>
      <c r="O874" t="s">
        <v>39</v>
      </c>
      <c r="P874" t="s">
        <v>3500</v>
      </c>
      <c r="S874" t="s">
        <v>58</v>
      </c>
      <c r="T874">
        <v>3361</v>
      </c>
      <c r="V874" t="s">
        <v>58</v>
      </c>
      <c r="W874" t="s">
        <v>59</v>
      </c>
      <c r="X874" t="s">
        <v>43</v>
      </c>
      <c r="Y874" t="s">
        <v>44</v>
      </c>
      <c r="Z874" t="s">
        <v>45</v>
      </c>
      <c r="AA874">
        <v>680</v>
      </c>
      <c r="AB874">
        <v>680</v>
      </c>
      <c r="AE874" t="s">
        <v>46</v>
      </c>
    </row>
    <row r="875" spans="1:31" x14ac:dyDescent="0.3">
      <c r="A875" t="s">
        <v>31</v>
      </c>
      <c r="B875" t="s">
        <v>32</v>
      </c>
      <c r="D875" t="s">
        <v>33</v>
      </c>
      <c r="E875">
        <v>13146</v>
      </c>
      <c r="F875" t="s">
        <v>3501</v>
      </c>
      <c r="H875" t="s">
        <v>3393</v>
      </c>
      <c r="I875" t="s">
        <v>3502</v>
      </c>
      <c r="J875" t="s">
        <v>3502</v>
      </c>
      <c r="K875" t="s">
        <v>3502</v>
      </c>
      <c r="M875" t="s">
        <v>3503</v>
      </c>
      <c r="N875" t="s">
        <v>38</v>
      </c>
      <c r="O875" t="s">
        <v>39</v>
      </c>
      <c r="P875" t="s">
        <v>3504</v>
      </c>
      <c r="S875" t="s">
        <v>58</v>
      </c>
      <c r="T875">
        <v>3361</v>
      </c>
      <c r="V875" t="s">
        <v>58</v>
      </c>
      <c r="W875" t="s">
        <v>59</v>
      </c>
      <c r="X875" t="s">
        <v>43</v>
      </c>
      <c r="Y875" t="s">
        <v>44</v>
      </c>
      <c r="Z875" t="s">
        <v>45</v>
      </c>
      <c r="AA875">
        <v>293</v>
      </c>
      <c r="AB875">
        <v>293</v>
      </c>
      <c r="AE875" t="s">
        <v>46</v>
      </c>
    </row>
    <row r="876" spans="1:31" x14ac:dyDescent="0.3">
      <c r="A876" t="s">
        <v>31</v>
      </c>
      <c r="B876" t="s">
        <v>1270</v>
      </c>
      <c r="D876" t="s">
        <v>1271</v>
      </c>
      <c r="E876">
        <v>13147</v>
      </c>
      <c r="F876" t="s">
        <v>3505</v>
      </c>
      <c r="H876" t="s">
        <v>2105</v>
      </c>
      <c r="I876" t="s">
        <v>3506</v>
      </c>
      <c r="J876" t="s">
        <v>3506</v>
      </c>
      <c r="K876" t="s">
        <v>3506</v>
      </c>
      <c r="M876" t="s">
        <v>3507</v>
      </c>
      <c r="N876" t="s">
        <v>38</v>
      </c>
      <c r="O876" t="s">
        <v>39</v>
      </c>
      <c r="P876" t="s">
        <v>3508</v>
      </c>
      <c r="S876" t="s">
        <v>41</v>
      </c>
      <c r="T876">
        <v>3362</v>
      </c>
      <c r="V876" t="s">
        <v>41</v>
      </c>
      <c r="W876" t="s">
        <v>42</v>
      </c>
      <c r="X876" t="s">
        <v>43</v>
      </c>
      <c r="Y876" t="s">
        <v>44</v>
      </c>
      <c r="Z876" t="s">
        <v>45</v>
      </c>
      <c r="AA876">
        <v>10</v>
      </c>
      <c r="AB876">
        <v>10</v>
      </c>
      <c r="AE876" t="s">
        <v>46</v>
      </c>
    </row>
    <row r="877" spans="1:31" x14ac:dyDescent="0.3">
      <c r="A877" t="s">
        <v>31</v>
      </c>
      <c r="B877" t="s">
        <v>1270</v>
      </c>
      <c r="D877" t="s">
        <v>1271</v>
      </c>
      <c r="E877">
        <v>13148</v>
      </c>
      <c r="F877" t="s">
        <v>3509</v>
      </c>
      <c r="H877" t="s">
        <v>231</v>
      </c>
      <c r="I877" t="s">
        <v>3510</v>
      </c>
      <c r="J877" t="s">
        <v>3510</v>
      </c>
      <c r="K877" t="s">
        <v>3510</v>
      </c>
      <c r="M877" t="s">
        <v>3511</v>
      </c>
      <c r="N877" t="s">
        <v>38</v>
      </c>
      <c r="O877" t="s">
        <v>39</v>
      </c>
      <c r="P877" t="s">
        <v>936</v>
      </c>
      <c r="S877" t="s">
        <v>41</v>
      </c>
      <c r="T877">
        <v>3362</v>
      </c>
      <c r="V877" t="s">
        <v>41</v>
      </c>
      <c r="W877" t="s">
        <v>42</v>
      </c>
      <c r="X877" t="s">
        <v>43</v>
      </c>
      <c r="Y877" t="s">
        <v>44</v>
      </c>
      <c r="Z877" t="s">
        <v>45</v>
      </c>
      <c r="AA877">
        <v>40</v>
      </c>
      <c r="AB877">
        <v>40</v>
      </c>
      <c r="AE877" t="s">
        <v>46</v>
      </c>
    </row>
    <row r="878" spans="1:31" x14ac:dyDescent="0.3">
      <c r="A878" t="s">
        <v>31</v>
      </c>
      <c r="B878" t="s">
        <v>1270</v>
      </c>
      <c r="D878" t="s">
        <v>1271</v>
      </c>
      <c r="E878">
        <v>13149</v>
      </c>
      <c r="F878" t="s">
        <v>3512</v>
      </c>
      <c r="H878" t="s">
        <v>735</v>
      </c>
      <c r="I878" t="s">
        <v>3513</v>
      </c>
      <c r="J878" t="s">
        <v>3513</v>
      </c>
      <c r="K878" t="s">
        <v>3513</v>
      </c>
      <c r="M878" t="s">
        <v>3514</v>
      </c>
      <c r="N878" t="s">
        <v>38</v>
      </c>
      <c r="O878" t="s">
        <v>39</v>
      </c>
      <c r="P878" t="s">
        <v>480</v>
      </c>
      <c r="S878" t="s">
        <v>41</v>
      </c>
      <c r="T878">
        <v>3362</v>
      </c>
      <c r="V878" t="s">
        <v>41</v>
      </c>
      <c r="W878" t="s">
        <v>42</v>
      </c>
      <c r="X878" t="s">
        <v>43</v>
      </c>
      <c r="Y878" t="s">
        <v>44</v>
      </c>
      <c r="Z878" t="s">
        <v>45</v>
      </c>
      <c r="AA878">
        <v>49</v>
      </c>
      <c r="AB878">
        <v>49</v>
      </c>
      <c r="AE878" t="s">
        <v>46</v>
      </c>
    </row>
    <row r="879" spans="1:31" x14ac:dyDescent="0.3">
      <c r="A879" t="s">
        <v>31</v>
      </c>
      <c r="B879" t="s">
        <v>1270</v>
      </c>
      <c r="D879" t="s">
        <v>1271</v>
      </c>
      <c r="E879">
        <v>13152</v>
      </c>
      <c r="F879" t="s">
        <v>3515</v>
      </c>
      <c r="H879" t="s">
        <v>226</v>
      </c>
      <c r="I879" t="s">
        <v>3516</v>
      </c>
      <c r="J879" t="s">
        <v>3516</v>
      </c>
      <c r="K879" t="s">
        <v>3516</v>
      </c>
      <c r="M879" t="s">
        <v>3517</v>
      </c>
      <c r="N879" t="s">
        <v>38</v>
      </c>
      <c r="O879" t="s">
        <v>39</v>
      </c>
      <c r="P879" t="s">
        <v>480</v>
      </c>
      <c r="S879" t="s">
        <v>41</v>
      </c>
      <c r="T879">
        <v>3362</v>
      </c>
      <c r="V879" t="s">
        <v>41</v>
      </c>
      <c r="W879" t="s">
        <v>42</v>
      </c>
      <c r="X879" t="s">
        <v>43</v>
      </c>
      <c r="Y879" t="s">
        <v>44</v>
      </c>
      <c r="Z879" t="s">
        <v>45</v>
      </c>
      <c r="AA879">
        <v>53</v>
      </c>
      <c r="AB879">
        <v>53</v>
      </c>
      <c r="AE879" t="s">
        <v>46</v>
      </c>
    </row>
    <row r="880" spans="1:31" x14ac:dyDescent="0.3">
      <c r="A880" t="s">
        <v>31</v>
      </c>
      <c r="B880" t="s">
        <v>1270</v>
      </c>
      <c r="D880" t="s">
        <v>1271</v>
      </c>
      <c r="E880">
        <v>13156</v>
      </c>
      <c r="F880" t="s">
        <v>3518</v>
      </c>
      <c r="H880" t="s">
        <v>186</v>
      </c>
      <c r="I880" t="s">
        <v>3519</v>
      </c>
      <c r="J880" t="s">
        <v>3519</v>
      </c>
      <c r="K880" t="s">
        <v>3519</v>
      </c>
      <c r="M880" t="s">
        <v>3520</v>
      </c>
      <c r="N880" t="s">
        <v>38</v>
      </c>
      <c r="O880" t="s">
        <v>39</v>
      </c>
      <c r="P880" t="s">
        <v>480</v>
      </c>
      <c r="S880" t="s">
        <v>41</v>
      </c>
      <c r="T880">
        <v>3362</v>
      </c>
      <c r="V880" t="s">
        <v>41</v>
      </c>
      <c r="W880" t="s">
        <v>42</v>
      </c>
      <c r="X880" t="s">
        <v>43</v>
      </c>
      <c r="Y880" t="s">
        <v>44</v>
      </c>
      <c r="Z880" t="s">
        <v>45</v>
      </c>
      <c r="AA880">
        <v>23</v>
      </c>
      <c r="AB880">
        <v>23</v>
      </c>
      <c r="AE880" t="s">
        <v>46</v>
      </c>
    </row>
    <row r="881" spans="1:31" x14ac:dyDescent="0.3">
      <c r="A881" t="s">
        <v>31</v>
      </c>
      <c r="B881" t="s">
        <v>32</v>
      </c>
      <c r="D881" t="s">
        <v>33</v>
      </c>
      <c r="E881">
        <v>13168</v>
      </c>
      <c r="F881" t="s">
        <v>3521</v>
      </c>
      <c r="H881" t="s">
        <v>3393</v>
      </c>
      <c r="I881" t="s">
        <v>3522</v>
      </c>
      <c r="J881" t="s">
        <v>3522</v>
      </c>
      <c r="K881" t="s">
        <v>3522</v>
      </c>
      <c r="M881" t="s">
        <v>3523</v>
      </c>
      <c r="N881" t="s">
        <v>38</v>
      </c>
      <c r="O881" t="s">
        <v>39</v>
      </c>
      <c r="P881" t="s">
        <v>3524</v>
      </c>
      <c r="S881" t="s">
        <v>58</v>
      </c>
      <c r="T881">
        <v>3361</v>
      </c>
      <c r="V881" t="s">
        <v>58</v>
      </c>
      <c r="W881" t="s">
        <v>59</v>
      </c>
      <c r="X881" t="s">
        <v>43</v>
      </c>
      <c r="Y881" t="s">
        <v>44</v>
      </c>
      <c r="Z881" t="s">
        <v>45</v>
      </c>
      <c r="AA881">
        <v>818</v>
      </c>
      <c r="AB881">
        <v>818</v>
      </c>
      <c r="AE881" t="s">
        <v>46</v>
      </c>
    </row>
    <row r="882" spans="1:31" x14ac:dyDescent="0.3">
      <c r="A882" t="s">
        <v>31</v>
      </c>
      <c r="B882" t="s">
        <v>32</v>
      </c>
      <c r="D882" t="s">
        <v>33</v>
      </c>
      <c r="E882">
        <v>13173</v>
      </c>
      <c r="F882" t="s">
        <v>3525</v>
      </c>
      <c r="H882" t="s">
        <v>3526</v>
      </c>
      <c r="I882" t="s">
        <v>3527</v>
      </c>
      <c r="J882" t="s">
        <v>3527</v>
      </c>
      <c r="K882" t="s">
        <v>3527</v>
      </c>
      <c r="M882" t="s">
        <v>3528</v>
      </c>
      <c r="N882" t="s">
        <v>38</v>
      </c>
      <c r="O882" t="s">
        <v>39</v>
      </c>
      <c r="P882" t="s">
        <v>3529</v>
      </c>
      <c r="S882" t="s">
        <v>337</v>
      </c>
      <c r="T882">
        <v>3359</v>
      </c>
      <c r="V882" t="s">
        <v>337</v>
      </c>
      <c r="W882" t="s">
        <v>338</v>
      </c>
      <c r="X882" t="s">
        <v>43</v>
      </c>
      <c r="Y882" t="s">
        <v>44</v>
      </c>
      <c r="Z882" t="s">
        <v>45</v>
      </c>
      <c r="AA882">
        <v>235</v>
      </c>
      <c r="AB882">
        <v>235</v>
      </c>
      <c r="AE882" t="s">
        <v>46</v>
      </c>
    </row>
    <row r="883" spans="1:31" x14ac:dyDescent="0.3">
      <c r="A883" t="s">
        <v>31</v>
      </c>
      <c r="B883" t="s">
        <v>1270</v>
      </c>
      <c r="D883" t="s">
        <v>1271</v>
      </c>
      <c r="E883">
        <v>13414</v>
      </c>
      <c r="F883" t="s">
        <v>3530</v>
      </c>
      <c r="H883" t="s">
        <v>181</v>
      </c>
      <c r="I883" t="s">
        <v>3531</v>
      </c>
      <c r="J883" t="s">
        <v>3531</v>
      </c>
      <c r="K883" t="s">
        <v>3531</v>
      </c>
      <c r="M883" t="s">
        <v>3532</v>
      </c>
      <c r="N883" t="s">
        <v>38</v>
      </c>
      <c r="O883" t="s">
        <v>39</v>
      </c>
      <c r="P883" t="s">
        <v>3533</v>
      </c>
      <c r="S883" t="s">
        <v>41</v>
      </c>
      <c r="T883">
        <v>3362</v>
      </c>
      <c r="V883" t="s">
        <v>41</v>
      </c>
      <c r="W883" t="s">
        <v>42</v>
      </c>
      <c r="X883" t="s">
        <v>43</v>
      </c>
      <c r="Y883" t="s">
        <v>44</v>
      </c>
      <c r="Z883" t="s">
        <v>45</v>
      </c>
      <c r="AA883">
        <v>20</v>
      </c>
      <c r="AB883">
        <v>20</v>
      </c>
      <c r="AE883" t="s">
        <v>46</v>
      </c>
    </row>
    <row r="884" spans="1:31" x14ac:dyDescent="0.3">
      <c r="A884" t="s">
        <v>31</v>
      </c>
      <c r="B884" t="s">
        <v>1270</v>
      </c>
      <c r="D884" t="s">
        <v>1271</v>
      </c>
      <c r="E884">
        <v>13422</v>
      </c>
      <c r="F884" t="s">
        <v>3534</v>
      </c>
      <c r="H884" t="s">
        <v>3535</v>
      </c>
      <c r="I884" t="s">
        <v>3536</v>
      </c>
      <c r="J884" t="s">
        <v>3536</v>
      </c>
      <c r="K884" t="s">
        <v>3536</v>
      </c>
      <c r="M884" t="s">
        <v>3537</v>
      </c>
      <c r="N884" t="s">
        <v>38</v>
      </c>
      <c r="O884" t="s">
        <v>39</v>
      </c>
      <c r="P884" t="s">
        <v>3538</v>
      </c>
      <c r="S884" t="s">
        <v>41</v>
      </c>
      <c r="T884">
        <v>3362</v>
      </c>
      <c r="V884" t="s">
        <v>41</v>
      </c>
      <c r="W884" t="s">
        <v>42</v>
      </c>
      <c r="X884" t="s">
        <v>43</v>
      </c>
      <c r="Y884" t="s">
        <v>44</v>
      </c>
      <c r="Z884" t="s">
        <v>45</v>
      </c>
      <c r="AA884">
        <v>20</v>
      </c>
      <c r="AB884">
        <v>20</v>
      </c>
      <c r="AE884" t="s">
        <v>46</v>
      </c>
    </row>
    <row r="885" spans="1:31" x14ac:dyDescent="0.3">
      <c r="A885" t="s">
        <v>31</v>
      </c>
      <c r="B885" t="s">
        <v>1270</v>
      </c>
      <c r="D885" t="s">
        <v>1271</v>
      </c>
      <c r="E885">
        <v>13415</v>
      </c>
      <c r="F885" t="s">
        <v>3539</v>
      </c>
      <c r="H885" t="s">
        <v>176</v>
      </c>
      <c r="I885" t="s">
        <v>3540</v>
      </c>
      <c r="J885" t="s">
        <v>3540</v>
      </c>
      <c r="K885" t="s">
        <v>3540</v>
      </c>
      <c r="M885" t="s">
        <v>3541</v>
      </c>
      <c r="N885" t="s">
        <v>38</v>
      </c>
      <c r="O885" t="s">
        <v>39</v>
      </c>
      <c r="P885" t="s">
        <v>3542</v>
      </c>
      <c r="S885" t="s">
        <v>41</v>
      </c>
      <c r="T885">
        <v>3362</v>
      </c>
      <c r="V885" t="s">
        <v>41</v>
      </c>
      <c r="W885" t="s">
        <v>42</v>
      </c>
      <c r="X885" t="s">
        <v>43</v>
      </c>
      <c r="Y885" t="s">
        <v>44</v>
      </c>
      <c r="Z885" t="s">
        <v>45</v>
      </c>
      <c r="AA885">
        <v>52</v>
      </c>
      <c r="AB885">
        <v>52</v>
      </c>
      <c r="AE885" t="s">
        <v>46</v>
      </c>
    </row>
    <row r="886" spans="1:31" x14ac:dyDescent="0.3">
      <c r="A886" t="s">
        <v>31</v>
      </c>
      <c r="B886" t="s">
        <v>1270</v>
      </c>
      <c r="D886" t="s">
        <v>1271</v>
      </c>
      <c r="E886">
        <v>13416</v>
      </c>
      <c r="F886" t="s">
        <v>3543</v>
      </c>
      <c r="H886" t="s">
        <v>206</v>
      </c>
      <c r="I886" t="s">
        <v>3544</v>
      </c>
      <c r="J886" t="s">
        <v>3544</v>
      </c>
      <c r="K886" t="s">
        <v>3544</v>
      </c>
      <c r="M886" t="s">
        <v>3545</v>
      </c>
      <c r="N886" t="s">
        <v>38</v>
      </c>
      <c r="O886" t="s">
        <v>39</v>
      </c>
      <c r="P886" t="s">
        <v>3546</v>
      </c>
      <c r="S886" t="s">
        <v>41</v>
      </c>
      <c r="T886">
        <v>3362</v>
      </c>
      <c r="V886" t="s">
        <v>41</v>
      </c>
      <c r="W886" t="s">
        <v>42</v>
      </c>
      <c r="X886" t="s">
        <v>43</v>
      </c>
      <c r="Y886" t="s">
        <v>44</v>
      </c>
      <c r="Z886" t="s">
        <v>45</v>
      </c>
      <c r="AA886">
        <v>26</v>
      </c>
      <c r="AB886">
        <v>26</v>
      </c>
      <c r="AE886" t="s">
        <v>46</v>
      </c>
    </row>
    <row r="887" spans="1:31" x14ac:dyDescent="0.3">
      <c r="A887" t="s">
        <v>31</v>
      </c>
      <c r="B887" t="s">
        <v>1270</v>
      </c>
      <c r="D887" t="s">
        <v>1271</v>
      </c>
      <c r="E887">
        <v>13417</v>
      </c>
      <c r="F887" t="s">
        <v>3547</v>
      </c>
      <c r="H887" t="s">
        <v>735</v>
      </c>
      <c r="I887" t="s">
        <v>3548</v>
      </c>
      <c r="J887" t="s">
        <v>3548</v>
      </c>
      <c r="K887" t="s">
        <v>3548</v>
      </c>
      <c r="M887" t="s">
        <v>3549</v>
      </c>
      <c r="N887" t="s">
        <v>38</v>
      </c>
      <c r="O887" t="s">
        <v>39</v>
      </c>
      <c r="P887" t="s">
        <v>3550</v>
      </c>
      <c r="S887" t="s">
        <v>41</v>
      </c>
      <c r="T887">
        <v>3362</v>
      </c>
      <c r="V887" t="s">
        <v>41</v>
      </c>
      <c r="W887" t="s">
        <v>42</v>
      </c>
      <c r="X887" t="s">
        <v>43</v>
      </c>
      <c r="Y887" t="s">
        <v>44</v>
      </c>
      <c r="Z887" t="s">
        <v>45</v>
      </c>
      <c r="AA887">
        <v>64</v>
      </c>
      <c r="AB887">
        <v>64</v>
      </c>
      <c r="AE887" t="s">
        <v>46</v>
      </c>
    </row>
    <row r="888" spans="1:31" x14ac:dyDescent="0.3">
      <c r="A888" t="s">
        <v>31</v>
      </c>
      <c r="B888" t="s">
        <v>1270</v>
      </c>
      <c r="D888" t="s">
        <v>1271</v>
      </c>
      <c r="E888">
        <v>13418</v>
      </c>
      <c r="F888" t="s">
        <v>3551</v>
      </c>
      <c r="H888" t="s">
        <v>216</v>
      </c>
      <c r="I888" t="s">
        <v>3552</v>
      </c>
      <c r="J888" t="s">
        <v>3552</v>
      </c>
      <c r="K888" t="s">
        <v>3552</v>
      </c>
      <c r="M888" t="s">
        <v>3553</v>
      </c>
      <c r="N888" t="s">
        <v>38</v>
      </c>
      <c r="O888" t="s">
        <v>39</v>
      </c>
      <c r="P888" t="s">
        <v>3554</v>
      </c>
      <c r="S888" t="s">
        <v>41</v>
      </c>
      <c r="T888">
        <v>3362</v>
      </c>
      <c r="V888" t="s">
        <v>41</v>
      </c>
      <c r="W888" t="s">
        <v>42</v>
      </c>
      <c r="X888" t="s">
        <v>43</v>
      </c>
      <c r="Y888" t="s">
        <v>44</v>
      </c>
      <c r="Z888" t="s">
        <v>45</v>
      </c>
      <c r="AA888">
        <v>102</v>
      </c>
      <c r="AB888">
        <v>102</v>
      </c>
      <c r="AE888" t="s">
        <v>46</v>
      </c>
    </row>
    <row r="889" spans="1:31" x14ac:dyDescent="0.3">
      <c r="A889" t="s">
        <v>31</v>
      </c>
      <c r="B889" t="s">
        <v>1270</v>
      </c>
      <c r="D889" t="s">
        <v>1271</v>
      </c>
      <c r="E889">
        <v>13419</v>
      </c>
      <c r="F889" t="s">
        <v>3555</v>
      </c>
      <c r="H889" t="s">
        <v>236</v>
      </c>
      <c r="I889" t="s">
        <v>3556</v>
      </c>
      <c r="J889" t="s">
        <v>3556</v>
      </c>
      <c r="K889" t="s">
        <v>3556</v>
      </c>
      <c r="M889" t="s">
        <v>3557</v>
      </c>
      <c r="N889" t="s">
        <v>38</v>
      </c>
      <c r="O889" t="s">
        <v>39</v>
      </c>
      <c r="P889" t="s">
        <v>3558</v>
      </c>
      <c r="S889" t="s">
        <v>41</v>
      </c>
      <c r="T889">
        <v>3362</v>
      </c>
      <c r="V889" t="s">
        <v>41</v>
      </c>
      <c r="W889" t="s">
        <v>42</v>
      </c>
      <c r="X889" t="s">
        <v>43</v>
      </c>
      <c r="Y889" t="s">
        <v>44</v>
      </c>
      <c r="Z889" t="s">
        <v>45</v>
      </c>
      <c r="AA889">
        <v>34</v>
      </c>
      <c r="AB889">
        <v>34</v>
      </c>
      <c r="AE889" t="s">
        <v>46</v>
      </c>
    </row>
    <row r="890" spans="1:31" x14ac:dyDescent="0.3">
      <c r="A890" t="s">
        <v>31</v>
      </c>
      <c r="B890" t="s">
        <v>1270</v>
      </c>
      <c r="D890" t="s">
        <v>1271</v>
      </c>
      <c r="E890">
        <v>13420</v>
      </c>
      <c r="F890" t="s">
        <v>3559</v>
      </c>
      <c r="H890" t="s">
        <v>231</v>
      </c>
      <c r="I890" t="s">
        <v>3560</v>
      </c>
      <c r="J890" t="s">
        <v>3560</v>
      </c>
      <c r="K890" t="s">
        <v>3560</v>
      </c>
      <c r="M890" t="s">
        <v>3561</v>
      </c>
      <c r="N890" t="s">
        <v>38</v>
      </c>
      <c r="O890" t="s">
        <v>39</v>
      </c>
      <c r="P890" t="s">
        <v>3562</v>
      </c>
      <c r="S890" t="s">
        <v>41</v>
      </c>
      <c r="T890">
        <v>3362</v>
      </c>
      <c r="V890" t="s">
        <v>41</v>
      </c>
      <c r="W890" t="s">
        <v>42</v>
      </c>
      <c r="X890" t="s">
        <v>43</v>
      </c>
      <c r="Y890" t="s">
        <v>44</v>
      </c>
      <c r="Z890" t="s">
        <v>45</v>
      </c>
      <c r="AA890">
        <v>53</v>
      </c>
      <c r="AB890">
        <v>53</v>
      </c>
      <c r="AE890" t="s">
        <v>46</v>
      </c>
    </row>
    <row r="891" spans="1:31" x14ac:dyDescent="0.3">
      <c r="A891" t="s">
        <v>31</v>
      </c>
      <c r="B891" t="s">
        <v>1270</v>
      </c>
      <c r="D891" t="s">
        <v>1271</v>
      </c>
      <c r="E891">
        <v>13421</v>
      </c>
      <c r="F891" t="s">
        <v>3563</v>
      </c>
      <c r="H891" t="s">
        <v>196</v>
      </c>
      <c r="I891" t="s">
        <v>3564</v>
      </c>
      <c r="J891" t="s">
        <v>3564</v>
      </c>
      <c r="K891" t="s">
        <v>3564</v>
      </c>
      <c r="M891" t="s">
        <v>3565</v>
      </c>
      <c r="N891" t="s">
        <v>38</v>
      </c>
      <c r="O891" t="s">
        <v>39</v>
      </c>
      <c r="P891" t="s">
        <v>65</v>
      </c>
      <c r="S891" t="s">
        <v>41</v>
      </c>
      <c r="T891">
        <v>3362</v>
      </c>
      <c r="V891" t="s">
        <v>41</v>
      </c>
      <c r="W891" t="s">
        <v>42</v>
      </c>
      <c r="X891" t="s">
        <v>43</v>
      </c>
      <c r="Y891" t="s">
        <v>44</v>
      </c>
      <c r="Z891" t="s">
        <v>45</v>
      </c>
      <c r="AA891">
        <v>30</v>
      </c>
      <c r="AB891">
        <v>30</v>
      </c>
      <c r="AE891" t="s">
        <v>46</v>
      </c>
    </row>
    <row r="892" spans="1:31" x14ac:dyDescent="0.3">
      <c r="A892" t="s">
        <v>31</v>
      </c>
      <c r="B892" t="s">
        <v>1270</v>
      </c>
      <c r="D892" t="s">
        <v>1271</v>
      </c>
      <c r="E892">
        <v>13423</v>
      </c>
      <c r="F892" t="s">
        <v>3566</v>
      </c>
      <c r="H892" t="s">
        <v>241</v>
      </c>
      <c r="I892" t="s">
        <v>3567</v>
      </c>
      <c r="J892" t="s">
        <v>3567</v>
      </c>
      <c r="K892" t="s">
        <v>3567</v>
      </c>
      <c r="M892" t="s">
        <v>3568</v>
      </c>
      <c r="N892" t="s">
        <v>38</v>
      </c>
      <c r="O892" t="s">
        <v>39</v>
      </c>
      <c r="P892" t="s">
        <v>74</v>
      </c>
      <c r="S892" t="s">
        <v>41</v>
      </c>
      <c r="T892">
        <v>3362</v>
      </c>
      <c r="V892" t="s">
        <v>41</v>
      </c>
      <c r="W892" t="s">
        <v>42</v>
      </c>
      <c r="X892" t="s">
        <v>43</v>
      </c>
      <c r="Y892" t="s">
        <v>44</v>
      </c>
      <c r="Z892" t="s">
        <v>45</v>
      </c>
      <c r="AA892">
        <v>16</v>
      </c>
      <c r="AB892">
        <v>16</v>
      </c>
      <c r="AE892" t="s">
        <v>46</v>
      </c>
    </row>
    <row r="893" spans="1:31" x14ac:dyDescent="0.3">
      <c r="A893" t="s">
        <v>31</v>
      </c>
      <c r="B893" t="s">
        <v>1270</v>
      </c>
      <c r="D893" t="s">
        <v>1271</v>
      </c>
      <c r="E893">
        <v>13424</v>
      </c>
      <c r="F893" t="s">
        <v>3569</v>
      </c>
      <c r="H893" t="s">
        <v>392</v>
      </c>
      <c r="I893" t="s">
        <v>3570</v>
      </c>
      <c r="J893" t="s">
        <v>3570</v>
      </c>
      <c r="K893" t="s">
        <v>3570</v>
      </c>
      <c r="M893" t="s">
        <v>3571</v>
      </c>
      <c r="N893" t="s">
        <v>38</v>
      </c>
      <c r="O893" t="s">
        <v>39</v>
      </c>
      <c r="P893" t="s">
        <v>3572</v>
      </c>
      <c r="S893" t="s">
        <v>41</v>
      </c>
      <c r="T893">
        <v>3362</v>
      </c>
      <c r="V893" t="s">
        <v>41</v>
      </c>
      <c r="W893" t="s">
        <v>42</v>
      </c>
      <c r="X893" t="s">
        <v>43</v>
      </c>
      <c r="Y893" t="s">
        <v>44</v>
      </c>
      <c r="Z893" t="s">
        <v>45</v>
      </c>
      <c r="AA893">
        <v>15</v>
      </c>
      <c r="AB893">
        <v>15</v>
      </c>
      <c r="AE893" t="s">
        <v>46</v>
      </c>
    </row>
    <row r="894" spans="1:31" x14ac:dyDescent="0.3">
      <c r="A894" t="s">
        <v>31</v>
      </c>
      <c r="B894" t="s">
        <v>1270</v>
      </c>
      <c r="D894" t="s">
        <v>1271</v>
      </c>
      <c r="E894">
        <v>13425</v>
      </c>
      <c r="F894" t="s">
        <v>3573</v>
      </c>
      <c r="H894" t="s">
        <v>357</v>
      </c>
      <c r="I894" t="s">
        <v>3574</v>
      </c>
      <c r="J894" t="s">
        <v>3574</v>
      </c>
      <c r="K894" t="s">
        <v>3574</v>
      </c>
      <c r="M894" t="s">
        <v>3575</v>
      </c>
      <c r="N894" t="s">
        <v>38</v>
      </c>
      <c r="O894" t="s">
        <v>39</v>
      </c>
      <c r="P894" t="s">
        <v>3576</v>
      </c>
      <c r="S894" t="s">
        <v>41</v>
      </c>
      <c r="T894">
        <v>3362</v>
      </c>
      <c r="V894" t="s">
        <v>41</v>
      </c>
      <c r="W894" t="s">
        <v>42</v>
      </c>
      <c r="X894" t="s">
        <v>43</v>
      </c>
      <c r="Y894" t="s">
        <v>44</v>
      </c>
      <c r="Z894" t="s">
        <v>45</v>
      </c>
      <c r="AA894">
        <v>25</v>
      </c>
      <c r="AB894">
        <v>25</v>
      </c>
      <c r="AE894" t="s">
        <v>46</v>
      </c>
    </row>
    <row r="895" spans="1:31" x14ac:dyDescent="0.3">
      <c r="A895" t="s">
        <v>31</v>
      </c>
      <c r="B895" t="s">
        <v>32</v>
      </c>
      <c r="D895" t="s">
        <v>33</v>
      </c>
      <c r="E895">
        <v>13177</v>
      </c>
      <c r="F895" t="s">
        <v>3577</v>
      </c>
      <c r="H895" t="s">
        <v>3578</v>
      </c>
      <c r="I895" t="s">
        <v>3579</v>
      </c>
      <c r="J895" t="s">
        <v>3579</v>
      </c>
      <c r="K895" t="s">
        <v>3579</v>
      </c>
      <c r="M895" t="s">
        <v>3580</v>
      </c>
      <c r="N895" t="s">
        <v>38</v>
      </c>
      <c r="O895" t="s">
        <v>39</v>
      </c>
      <c r="P895" t="s">
        <v>3581</v>
      </c>
      <c r="S895" t="s">
        <v>337</v>
      </c>
      <c r="T895">
        <v>3359</v>
      </c>
      <c r="V895" t="s">
        <v>337</v>
      </c>
      <c r="W895" t="s">
        <v>338</v>
      </c>
      <c r="X895" t="s">
        <v>43</v>
      </c>
      <c r="Y895" t="s">
        <v>44</v>
      </c>
      <c r="Z895" t="s">
        <v>45</v>
      </c>
      <c r="AA895">
        <v>1795</v>
      </c>
      <c r="AB895">
        <v>1795</v>
      </c>
      <c r="AE895" t="s">
        <v>46</v>
      </c>
    </row>
    <row r="896" spans="1:31" x14ac:dyDescent="0.3">
      <c r="A896" t="s">
        <v>31</v>
      </c>
      <c r="B896" t="s">
        <v>1270</v>
      </c>
      <c r="D896" t="s">
        <v>1271</v>
      </c>
      <c r="E896">
        <v>13427</v>
      </c>
      <c r="F896" t="s">
        <v>3582</v>
      </c>
      <c r="H896" t="s">
        <v>3583</v>
      </c>
      <c r="I896" t="s">
        <v>3584</v>
      </c>
      <c r="J896" t="s">
        <v>3584</v>
      </c>
      <c r="K896" t="s">
        <v>3584</v>
      </c>
      <c r="M896" t="s">
        <v>3585</v>
      </c>
      <c r="N896" t="s">
        <v>38</v>
      </c>
      <c r="O896" t="s">
        <v>39</v>
      </c>
      <c r="P896" t="s">
        <v>3586</v>
      </c>
      <c r="S896" t="s">
        <v>41</v>
      </c>
      <c r="T896">
        <v>3362</v>
      </c>
      <c r="V896" t="s">
        <v>41</v>
      </c>
      <c r="W896" t="s">
        <v>42</v>
      </c>
      <c r="X896" t="s">
        <v>43</v>
      </c>
      <c r="Y896" t="s">
        <v>44</v>
      </c>
      <c r="Z896" t="s">
        <v>45</v>
      </c>
      <c r="AA896">
        <v>33</v>
      </c>
      <c r="AB896">
        <v>33</v>
      </c>
      <c r="AE896" t="s">
        <v>46</v>
      </c>
    </row>
    <row r="897" spans="1:31" x14ac:dyDescent="0.3">
      <c r="A897" t="s">
        <v>31</v>
      </c>
      <c r="B897" t="s">
        <v>1270</v>
      </c>
      <c r="D897" t="s">
        <v>1271</v>
      </c>
      <c r="E897">
        <v>13428</v>
      </c>
      <c r="F897" t="s">
        <v>3587</v>
      </c>
      <c r="H897" t="s">
        <v>171</v>
      </c>
      <c r="I897" t="s">
        <v>3588</v>
      </c>
      <c r="J897" t="s">
        <v>3588</v>
      </c>
      <c r="K897" t="s">
        <v>3588</v>
      </c>
      <c r="M897" t="s">
        <v>3589</v>
      </c>
      <c r="N897" t="s">
        <v>38</v>
      </c>
      <c r="O897" t="s">
        <v>39</v>
      </c>
      <c r="P897" t="s">
        <v>3590</v>
      </c>
      <c r="S897" t="s">
        <v>41</v>
      </c>
      <c r="T897">
        <v>3362</v>
      </c>
      <c r="V897" t="s">
        <v>41</v>
      </c>
      <c r="W897" t="s">
        <v>42</v>
      </c>
      <c r="X897" t="s">
        <v>43</v>
      </c>
      <c r="Y897" t="s">
        <v>44</v>
      </c>
      <c r="Z897" t="s">
        <v>45</v>
      </c>
      <c r="AA897">
        <v>46</v>
      </c>
      <c r="AB897">
        <v>46</v>
      </c>
      <c r="AE897" t="s">
        <v>46</v>
      </c>
    </row>
    <row r="898" spans="1:31" x14ac:dyDescent="0.3">
      <c r="A898" t="s">
        <v>31</v>
      </c>
      <c r="B898" t="s">
        <v>1270</v>
      </c>
      <c r="D898" t="s">
        <v>1271</v>
      </c>
      <c r="E898">
        <v>13429</v>
      </c>
      <c r="F898" t="s">
        <v>3591</v>
      </c>
      <c r="H898" t="s">
        <v>909</v>
      </c>
      <c r="I898" t="s">
        <v>3592</v>
      </c>
      <c r="J898" t="s">
        <v>3592</v>
      </c>
      <c r="K898" t="s">
        <v>3592</v>
      </c>
      <c r="M898" t="s">
        <v>3593</v>
      </c>
      <c r="N898" t="s">
        <v>38</v>
      </c>
      <c r="O898" t="s">
        <v>39</v>
      </c>
      <c r="P898" t="s">
        <v>3594</v>
      </c>
      <c r="S898" t="s">
        <v>41</v>
      </c>
      <c r="T898">
        <v>3362</v>
      </c>
      <c r="V898" t="s">
        <v>41</v>
      </c>
      <c r="W898" t="s">
        <v>42</v>
      </c>
      <c r="X898" t="s">
        <v>43</v>
      </c>
      <c r="Y898" t="s">
        <v>44</v>
      </c>
      <c r="Z898" t="s">
        <v>45</v>
      </c>
      <c r="AA898">
        <v>35</v>
      </c>
      <c r="AB898">
        <v>35</v>
      </c>
      <c r="AE898" t="s">
        <v>46</v>
      </c>
    </row>
    <row r="899" spans="1:31" x14ac:dyDescent="0.3">
      <c r="A899" t="s">
        <v>31</v>
      </c>
      <c r="B899" t="s">
        <v>1270</v>
      </c>
      <c r="D899" t="s">
        <v>1271</v>
      </c>
      <c r="E899">
        <v>13430</v>
      </c>
      <c r="F899" t="s">
        <v>3595</v>
      </c>
      <c r="H899" t="s">
        <v>2182</v>
      </c>
      <c r="I899" t="s">
        <v>3596</v>
      </c>
      <c r="J899" t="s">
        <v>3596</v>
      </c>
      <c r="K899" t="s">
        <v>3596</v>
      </c>
      <c r="M899" t="s">
        <v>3597</v>
      </c>
      <c r="N899" t="s">
        <v>38</v>
      </c>
      <c r="O899" t="s">
        <v>39</v>
      </c>
      <c r="P899" t="s">
        <v>3598</v>
      </c>
      <c r="S899" t="s">
        <v>41</v>
      </c>
      <c r="T899">
        <v>3362</v>
      </c>
      <c r="V899" t="s">
        <v>41</v>
      </c>
      <c r="W899" t="s">
        <v>42</v>
      </c>
      <c r="X899" t="s">
        <v>43</v>
      </c>
      <c r="Y899" t="s">
        <v>44</v>
      </c>
      <c r="Z899" t="s">
        <v>45</v>
      </c>
      <c r="AA899">
        <v>23</v>
      </c>
      <c r="AB899">
        <v>23</v>
      </c>
      <c r="AE899" t="s">
        <v>46</v>
      </c>
    </row>
    <row r="900" spans="1:31" x14ac:dyDescent="0.3">
      <c r="A900" t="s">
        <v>31</v>
      </c>
      <c r="B900" t="s">
        <v>1270</v>
      </c>
      <c r="D900" t="s">
        <v>1271</v>
      </c>
      <c r="E900">
        <v>13431</v>
      </c>
      <c r="F900" t="s">
        <v>3599</v>
      </c>
      <c r="H900" t="s">
        <v>2182</v>
      </c>
      <c r="I900" t="s">
        <v>3600</v>
      </c>
      <c r="J900" t="s">
        <v>3600</v>
      </c>
      <c r="K900" t="s">
        <v>3600</v>
      </c>
      <c r="M900" t="s">
        <v>3601</v>
      </c>
      <c r="N900" t="s">
        <v>38</v>
      </c>
      <c r="O900" t="s">
        <v>39</v>
      </c>
      <c r="P900" t="s">
        <v>3602</v>
      </c>
      <c r="S900" t="s">
        <v>337</v>
      </c>
      <c r="T900">
        <v>3359</v>
      </c>
      <c r="V900" t="s">
        <v>337</v>
      </c>
      <c r="W900" t="s">
        <v>338</v>
      </c>
      <c r="X900" t="s">
        <v>43</v>
      </c>
      <c r="Y900" t="s">
        <v>44</v>
      </c>
      <c r="Z900" t="s">
        <v>45</v>
      </c>
      <c r="AA900">
        <v>87</v>
      </c>
      <c r="AB900">
        <v>87</v>
      </c>
      <c r="AE900" t="s">
        <v>46</v>
      </c>
    </row>
    <row r="901" spans="1:31" x14ac:dyDescent="0.3">
      <c r="A901" t="s">
        <v>31</v>
      </c>
      <c r="B901" t="s">
        <v>1270</v>
      </c>
      <c r="D901" t="s">
        <v>1271</v>
      </c>
      <c r="E901">
        <v>13432</v>
      </c>
      <c r="F901" t="s">
        <v>3603</v>
      </c>
      <c r="H901" t="s">
        <v>740</v>
      </c>
      <c r="I901" t="s">
        <v>3604</v>
      </c>
      <c r="J901" t="s">
        <v>3604</v>
      </c>
      <c r="K901" t="s">
        <v>3604</v>
      </c>
      <c r="M901" t="s">
        <v>3605</v>
      </c>
      <c r="N901" t="s">
        <v>38</v>
      </c>
      <c r="O901" t="s">
        <v>39</v>
      </c>
      <c r="P901" t="s">
        <v>3606</v>
      </c>
      <c r="S901" t="s">
        <v>41</v>
      </c>
      <c r="T901">
        <v>3362</v>
      </c>
      <c r="V901" t="s">
        <v>41</v>
      </c>
      <c r="W901" t="s">
        <v>42</v>
      </c>
      <c r="X901" t="s">
        <v>43</v>
      </c>
      <c r="Y901" t="s">
        <v>44</v>
      </c>
      <c r="Z901" t="s">
        <v>45</v>
      </c>
      <c r="AA901">
        <v>14</v>
      </c>
      <c r="AB901">
        <v>14</v>
      </c>
      <c r="AE901" t="s">
        <v>46</v>
      </c>
    </row>
    <row r="902" spans="1:31" x14ac:dyDescent="0.3">
      <c r="A902" t="s">
        <v>31</v>
      </c>
      <c r="B902" t="s">
        <v>1270</v>
      </c>
      <c r="D902" t="s">
        <v>1271</v>
      </c>
      <c r="E902">
        <v>13433</v>
      </c>
      <c r="F902" t="s">
        <v>3607</v>
      </c>
      <c r="H902" t="s">
        <v>186</v>
      </c>
      <c r="I902" t="s">
        <v>3608</v>
      </c>
      <c r="J902" t="s">
        <v>3608</v>
      </c>
      <c r="K902" t="s">
        <v>3608</v>
      </c>
      <c r="M902" t="s">
        <v>3609</v>
      </c>
      <c r="N902" t="s">
        <v>38</v>
      </c>
      <c r="O902" t="s">
        <v>39</v>
      </c>
      <c r="P902" t="s">
        <v>3610</v>
      </c>
      <c r="S902" t="s">
        <v>41</v>
      </c>
      <c r="T902">
        <v>3362</v>
      </c>
      <c r="V902" t="s">
        <v>41</v>
      </c>
      <c r="W902" t="s">
        <v>42</v>
      </c>
      <c r="X902" t="s">
        <v>43</v>
      </c>
      <c r="Y902" t="s">
        <v>44</v>
      </c>
      <c r="Z902" t="s">
        <v>45</v>
      </c>
      <c r="AA902">
        <v>58</v>
      </c>
      <c r="AB902">
        <v>58</v>
      </c>
      <c r="AE902" t="s">
        <v>46</v>
      </c>
    </row>
    <row r="903" spans="1:31" x14ac:dyDescent="0.3">
      <c r="A903" t="s">
        <v>31</v>
      </c>
      <c r="B903" t="s">
        <v>1270</v>
      </c>
      <c r="D903" t="s">
        <v>1271</v>
      </c>
      <c r="E903">
        <v>13435</v>
      </c>
      <c r="F903" t="s">
        <v>3611</v>
      </c>
      <c r="H903" t="s">
        <v>966</v>
      </c>
      <c r="I903" t="s">
        <v>3612</v>
      </c>
      <c r="J903" t="s">
        <v>3612</v>
      </c>
      <c r="K903" t="s">
        <v>3612</v>
      </c>
      <c r="M903" t="s">
        <v>3613</v>
      </c>
      <c r="N903" t="s">
        <v>38</v>
      </c>
      <c r="O903" t="s">
        <v>39</v>
      </c>
      <c r="P903" t="s">
        <v>3614</v>
      </c>
      <c r="S903" t="s">
        <v>41</v>
      </c>
      <c r="T903">
        <v>3362</v>
      </c>
      <c r="V903" t="s">
        <v>41</v>
      </c>
      <c r="W903" t="s">
        <v>42</v>
      </c>
      <c r="X903" t="s">
        <v>43</v>
      </c>
      <c r="Y903" t="s">
        <v>44</v>
      </c>
      <c r="Z903" t="s">
        <v>45</v>
      </c>
      <c r="AA903">
        <v>27</v>
      </c>
      <c r="AB903">
        <v>27</v>
      </c>
      <c r="AE903" t="s">
        <v>46</v>
      </c>
    </row>
    <row r="904" spans="1:31" x14ac:dyDescent="0.3">
      <c r="A904" t="s">
        <v>31</v>
      </c>
      <c r="B904" t="s">
        <v>1270</v>
      </c>
      <c r="D904" t="s">
        <v>1271</v>
      </c>
      <c r="E904">
        <v>13436</v>
      </c>
      <c r="F904" t="s">
        <v>3615</v>
      </c>
      <c r="H904" t="s">
        <v>3616</v>
      </c>
      <c r="I904" t="s">
        <v>3617</v>
      </c>
      <c r="J904" t="s">
        <v>3617</v>
      </c>
      <c r="K904" t="s">
        <v>3617</v>
      </c>
      <c r="M904" t="s">
        <v>3618</v>
      </c>
      <c r="N904" t="s">
        <v>38</v>
      </c>
      <c r="O904" t="s">
        <v>39</v>
      </c>
      <c r="P904" t="s">
        <v>3619</v>
      </c>
      <c r="S904" t="s">
        <v>41</v>
      </c>
      <c r="T904">
        <v>3362</v>
      </c>
      <c r="V904" t="s">
        <v>41</v>
      </c>
      <c r="W904" t="s">
        <v>42</v>
      </c>
      <c r="X904" t="s">
        <v>43</v>
      </c>
      <c r="Y904" t="s">
        <v>44</v>
      </c>
      <c r="Z904" t="s">
        <v>45</v>
      </c>
      <c r="AA904">
        <v>157</v>
      </c>
      <c r="AB904">
        <v>157</v>
      </c>
      <c r="AE904" t="s">
        <v>46</v>
      </c>
    </row>
    <row r="905" spans="1:31" x14ac:dyDescent="0.3">
      <c r="A905" t="s">
        <v>31</v>
      </c>
      <c r="B905" t="s">
        <v>1270</v>
      </c>
      <c r="D905" t="s">
        <v>1271</v>
      </c>
      <c r="E905">
        <v>13437</v>
      </c>
      <c r="F905" t="s">
        <v>3620</v>
      </c>
      <c r="H905" t="s">
        <v>226</v>
      </c>
      <c r="I905" t="s">
        <v>3621</v>
      </c>
      <c r="J905" t="s">
        <v>3621</v>
      </c>
      <c r="K905" t="s">
        <v>3621</v>
      </c>
      <c r="M905" t="s">
        <v>3622</v>
      </c>
      <c r="N905" t="s">
        <v>38</v>
      </c>
      <c r="O905" t="s">
        <v>39</v>
      </c>
      <c r="P905" t="s">
        <v>3623</v>
      </c>
      <c r="S905" t="s">
        <v>41</v>
      </c>
      <c r="T905">
        <v>3362</v>
      </c>
      <c r="V905" t="s">
        <v>41</v>
      </c>
      <c r="W905" t="s">
        <v>42</v>
      </c>
      <c r="X905" t="s">
        <v>43</v>
      </c>
      <c r="Y905" t="s">
        <v>44</v>
      </c>
      <c r="Z905" t="s">
        <v>45</v>
      </c>
      <c r="AA905">
        <v>165</v>
      </c>
      <c r="AB905">
        <v>165</v>
      </c>
      <c r="AE905" t="s">
        <v>46</v>
      </c>
    </row>
    <row r="906" spans="1:31" x14ac:dyDescent="0.3">
      <c r="A906" t="s">
        <v>31</v>
      </c>
      <c r="B906" t="s">
        <v>1270</v>
      </c>
      <c r="D906" t="s">
        <v>1271</v>
      </c>
      <c r="E906">
        <v>13438</v>
      </c>
      <c r="F906" t="s">
        <v>3624</v>
      </c>
      <c r="H906" t="s">
        <v>201</v>
      </c>
      <c r="I906" t="s">
        <v>3625</v>
      </c>
      <c r="J906" t="s">
        <v>3625</v>
      </c>
      <c r="K906" t="s">
        <v>3625</v>
      </c>
      <c r="M906" t="s">
        <v>3626</v>
      </c>
      <c r="N906" t="s">
        <v>38</v>
      </c>
      <c r="O906" t="s">
        <v>39</v>
      </c>
      <c r="P906" t="s">
        <v>3627</v>
      </c>
      <c r="S906" t="s">
        <v>41</v>
      </c>
      <c r="T906">
        <v>3362</v>
      </c>
      <c r="V906" t="s">
        <v>41</v>
      </c>
      <c r="W906" t="s">
        <v>42</v>
      </c>
      <c r="X906" t="s">
        <v>43</v>
      </c>
      <c r="Y906" t="s">
        <v>44</v>
      </c>
      <c r="Z906" t="s">
        <v>45</v>
      </c>
      <c r="AA906">
        <v>20</v>
      </c>
      <c r="AB906">
        <v>20</v>
      </c>
      <c r="AE906" t="s">
        <v>46</v>
      </c>
    </row>
    <row r="907" spans="1:31" x14ac:dyDescent="0.3">
      <c r="A907" t="s">
        <v>31</v>
      </c>
      <c r="B907" t="s">
        <v>1270</v>
      </c>
      <c r="D907" t="s">
        <v>1271</v>
      </c>
      <c r="E907">
        <v>13439</v>
      </c>
      <c r="F907" t="s">
        <v>3628</v>
      </c>
      <c r="H907" t="s">
        <v>221</v>
      </c>
      <c r="I907" t="s">
        <v>3629</v>
      </c>
      <c r="J907" t="s">
        <v>3629</v>
      </c>
      <c r="K907" t="s">
        <v>3629</v>
      </c>
      <c r="M907" t="s">
        <v>3630</v>
      </c>
      <c r="N907" t="s">
        <v>38</v>
      </c>
      <c r="O907" t="s">
        <v>39</v>
      </c>
      <c r="P907" t="s">
        <v>3631</v>
      </c>
      <c r="S907" t="s">
        <v>41</v>
      </c>
      <c r="T907">
        <v>3362</v>
      </c>
      <c r="V907" t="s">
        <v>41</v>
      </c>
      <c r="W907" t="s">
        <v>42</v>
      </c>
      <c r="X907" t="s">
        <v>43</v>
      </c>
      <c r="Y907" t="s">
        <v>44</v>
      </c>
      <c r="Z907" t="s">
        <v>45</v>
      </c>
      <c r="AA907">
        <v>28</v>
      </c>
      <c r="AB907">
        <v>28</v>
      </c>
      <c r="AE907" t="s">
        <v>46</v>
      </c>
    </row>
    <row r="908" spans="1:31" x14ac:dyDescent="0.3">
      <c r="A908" t="s">
        <v>31</v>
      </c>
      <c r="B908" t="s">
        <v>1270</v>
      </c>
      <c r="D908" t="s">
        <v>1271</v>
      </c>
      <c r="E908">
        <v>13440</v>
      </c>
      <c r="F908" t="s">
        <v>3632</v>
      </c>
      <c r="H908" t="s">
        <v>275</v>
      </c>
      <c r="I908" t="s">
        <v>3633</v>
      </c>
      <c r="J908" t="s">
        <v>3633</v>
      </c>
      <c r="K908" t="s">
        <v>3633</v>
      </c>
      <c r="M908" t="s">
        <v>3634</v>
      </c>
      <c r="N908" t="s">
        <v>38</v>
      </c>
      <c r="O908" t="s">
        <v>39</v>
      </c>
      <c r="P908" t="s">
        <v>3635</v>
      </c>
      <c r="S908" t="s">
        <v>41</v>
      </c>
      <c r="T908">
        <v>3362</v>
      </c>
      <c r="V908" t="s">
        <v>41</v>
      </c>
      <c r="W908" t="s">
        <v>42</v>
      </c>
      <c r="X908" t="s">
        <v>43</v>
      </c>
      <c r="Y908" t="s">
        <v>44</v>
      </c>
      <c r="Z908" t="s">
        <v>45</v>
      </c>
      <c r="AA908">
        <v>67</v>
      </c>
      <c r="AB908">
        <v>67</v>
      </c>
      <c r="AE908" t="s">
        <v>46</v>
      </c>
    </row>
    <row r="909" spans="1:31" x14ac:dyDescent="0.3">
      <c r="A909" t="s">
        <v>31</v>
      </c>
      <c r="B909" t="s">
        <v>1270</v>
      </c>
      <c r="D909" t="s">
        <v>1271</v>
      </c>
      <c r="E909">
        <v>13441</v>
      </c>
      <c r="F909" t="s">
        <v>3636</v>
      </c>
      <c r="H909" t="s">
        <v>191</v>
      </c>
      <c r="I909" t="s">
        <v>3637</v>
      </c>
      <c r="J909" t="s">
        <v>3637</v>
      </c>
      <c r="K909" t="s">
        <v>3637</v>
      </c>
      <c r="M909" t="s">
        <v>3638</v>
      </c>
      <c r="N909" t="s">
        <v>38</v>
      </c>
      <c r="O909" t="s">
        <v>39</v>
      </c>
      <c r="P909" t="s">
        <v>3639</v>
      </c>
      <c r="S909" t="s">
        <v>41</v>
      </c>
      <c r="T909">
        <v>3362</v>
      </c>
      <c r="V909" t="s">
        <v>41</v>
      </c>
      <c r="W909" t="s">
        <v>42</v>
      </c>
      <c r="X909" t="s">
        <v>43</v>
      </c>
      <c r="Y909" t="s">
        <v>44</v>
      </c>
      <c r="Z909" t="s">
        <v>45</v>
      </c>
      <c r="AA909">
        <v>13</v>
      </c>
      <c r="AB909">
        <v>13</v>
      </c>
      <c r="AE909" t="s">
        <v>46</v>
      </c>
    </row>
    <row r="910" spans="1:31" x14ac:dyDescent="0.3">
      <c r="A910" t="s">
        <v>31</v>
      </c>
      <c r="B910" t="s">
        <v>1270</v>
      </c>
      <c r="D910" t="s">
        <v>1271</v>
      </c>
      <c r="E910">
        <v>13442</v>
      </c>
      <c r="F910" t="s">
        <v>3640</v>
      </c>
      <c r="H910" t="s">
        <v>270</v>
      </c>
      <c r="I910" t="s">
        <v>3641</v>
      </c>
      <c r="J910" t="s">
        <v>3641</v>
      </c>
      <c r="K910" t="s">
        <v>3641</v>
      </c>
      <c r="M910" t="s">
        <v>3642</v>
      </c>
      <c r="N910" t="s">
        <v>38</v>
      </c>
      <c r="O910" t="s">
        <v>39</v>
      </c>
      <c r="P910" t="s">
        <v>3643</v>
      </c>
      <c r="S910" t="s">
        <v>41</v>
      </c>
      <c r="T910">
        <v>3362</v>
      </c>
      <c r="V910" t="s">
        <v>41</v>
      </c>
      <c r="W910" t="s">
        <v>42</v>
      </c>
      <c r="X910" t="s">
        <v>43</v>
      </c>
      <c r="Y910" t="s">
        <v>44</v>
      </c>
      <c r="Z910" t="s">
        <v>45</v>
      </c>
      <c r="AA910">
        <v>29</v>
      </c>
      <c r="AB910">
        <v>29</v>
      </c>
      <c r="AE910" t="s">
        <v>46</v>
      </c>
    </row>
    <row r="911" spans="1:31" x14ac:dyDescent="0.3">
      <c r="A911" t="s">
        <v>31</v>
      </c>
      <c r="B911" t="s">
        <v>1270</v>
      </c>
      <c r="D911" t="s">
        <v>1271</v>
      </c>
      <c r="E911">
        <v>13443</v>
      </c>
      <c r="F911" t="s">
        <v>3644</v>
      </c>
      <c r="H911" t="s">
        <v>367</v>
      </c>
      <c r="I911" t="s">
        <v>3645</v>
      </c>
      <c r="J911" t="s">
        <v>3645</v>
      </c>
      <c r="K911" t="s">
        <v>3645</v>
      </c>
      <c r="M911" t="s">
        <v>3646</v>
      </c>
      <c r="N911" t="s">
        <v>38</v>
      </c>
      <c r="O911" t="s">
        <v>39</v>
      </c>
      <c r="P911" t="s">
        <v>3647</v>
      </c>
      <c r="S911" t="s">
        <v>41</v>
      </c>
      <c r="T911">
        <v>3362</v>
      </c>
      <c r="V911" t="s">
        <v>41</v>
      </c>
      <c r="W911" t="s">
        <v>42</v>
      </c>
      <c r="X911" t="s">
        <v>43</v>
      </c>
      <c r="Y911" t="s">
        <v>44</v>
      </c>
      <c r="Z911" t="s">
        <v>45</v>
      </c>
      <c r="AA911">
        <v>33</v>
      </c>
      <c r="AB911">
        <v>33</v>
      </c>
      <c r="AE911" t="s">
        <v>46</v>
      </c>
    </row>
    <row r="912" spans="1:31" x14ac:dyDescent="0.3">
      <c r="A912" t="s">
        <v>31</v>
      </c>
      <c r="B912" t="s">
        <v>1270</v>
      </c>
      <c r="D912" t="s">
        <v>1271</v>
      </c>
      <c r="E912">
        <v>13445</v>
      </c>
      <c r="F912" t="s">
        <v>3648</v>
      </c>
      <c r="H912" t="s">
        <v>362</v>
      </c>
      <c r="I912" t="s">
        <v>3649</v>
      </c>
      <c r="J912" t="s">
        <v>3649</v>
      </c>
      <c r="K912" t="s">
        <v>3649</v>
      </c>
      <c r="M912" t="s">
        <v>3650</v>
      </c>
      <c r="N912" t="s">
        <v>38</v>
      </c>
      <c r="O912" t="s">
        <v>39</v>
      </c>
      <c r="P912" t="s">
        <v>3651</v>
      </c>
      <c r="S912" t="s">
        <v>41</v>
      </c>
      <c r="T912">
        <v>3362</v>
      </c>
      <c r="V912" t="s">
        <v>41</v>
      </c>
      <c r="W912" t="s">
        <v>42</v>
      </c>
      <c r="X912" t="s">
        <v>43</v>
      </c>
      <c r="Y912" t="s">
        <v>44</v>
      </c>
      <c r="Z912" t="s">
        <v>45</v>
      </c>
      <c r="AA912">
        <v>13</v>
      </c>
      <c r="AB912">
        <v>13</v>
      </c>
      <c r="AE912" t="s">
        <v>46</v>
      </c>
    </row>
    <row r="913" spans="1:31" x14ac:dyDescent="0.3">
      <c r="A913" t="s">
        <v>31</v>
      </c>
      <c r="B913" t="s">
        <v>1270</v>
      </c>
      <c r="D913" t="s">
        <v>1271</v>
      </c>
      <c r="E913">
        <v>13446</v>
      </c>
      <c r="F913" t="s">
        <v>3652</v>
      </c>
      <c r="H913" t="s">
        <v>3653</v>
      </c>
      <c r="I913" t="s">
        <v>3654</v>
      </c>
      <c r="J913" t="s">
        <v>3654</v>
      </c>
      <c r="K913" t="s">
        <v>3654</v>
      </c>
      <c r="M913" t="s">
        <v>3655</v>
      </c>
      <c r="N913" t="s">
        <v>38</v>
      </c>
      <c r="O913" t="s">
        <v>39</v>
      </c>
      <c r="P913" t="s">
        <v>3656</v>
      </c>
      <c r="S913" t="s">
        <v>41</v>
      </c>
      <c r="T913">
        <v>3362</v>
      </c>
      <c r="V913" t="s">
        <v>41</v>
      </c>
      <c r="W913" t="s">
        <v>42</v>
      </c>
      <c r="X913" t="s">
        <v>43</v>
      </c>
      <c r="Y913" t="s">
        <v>44</v>
      </c>
      <c r="Z913" t="s">
        <v>45</v>
      </c>
      <c r="AA913">
        <v>39</v>
      </c>
      <c r="AB913">
        <v>39</v>
      </c>
      <c r="AE913" t="s">
        <v>46</v>
      </c>
    </row>
    <row r="914" spans="1:31" x14ac:dyDescent="0.3">
      <c r="A914" t="s">
        <v>31</v>
      </c>
      <c r="B914" t="s">
        <v>1270</v>
      </c>
      <c r="D914" t="s">
        <v>1271</v>
      </c>
      <c r="E914">
        <v>13447</v>
      </c>
      <c r="F914" t="s">
        <v>3657</v>
      </c>
      <c r="H914" t="s">
        <v>3658</v>
      </c>
      <c r="I914" t="s">
        <v>3659</v>
      </c>
      <c r="J914" t="s">
        <v>3659</v>
      </c>
      <c r="K914" t="s">
        <v>3659</v>
      </c>
      <c r="M914" t="s">
        <v>3660</v>
      </c>
      <c r="N914" t="s">
        <v>38</v>
      </c>
      <c r="O914" t="s">
        <v>39</v>
      </c>
      <c r="P914" t="s">
        <v>3661</v>
      </c>
      <c r="S914" t="s">
        <v>41</v>
      </c>
      <c r="T914">
        <v>3362</v>
      </c>
      <c r="V914" t="s">
        <v>41</v>
      </c>
      <c r="W914" t="s">
        <v>42</v>
      </c>
      <c r="X914" t="s">
        <v>43</v>
      </c>
      <c r="Y914" t="s">
        <v>44</v>
      </c>
      <c r="Z914" t="s">
        <v>45</v>
      </c>
      <c r="AA914">
        <v>11</v>
      </c>
      <c r="AB914">
        <v>11</v>
      </c>
      <c r="AE914" t="s">
        <v>46</v>
      </c>
    </row>
    <row r="915" spans="1:31" x14ac:dyDescent="0.3">
      <c r="A915" t="s">
        <v>31</v>
      </c>
      <c r="B915" t="s">
        <v>32</v>
      </c>
      <c r="D915" t="s">
        <v>33</v>
      </c>
      <c r="E915">
        <v>13182</v>
      </c>
      <c r="F915" t="s">
        <v>3662</v>
      </c>
      <c r="H915" t="s">
        <v>846</v>
      </c>
      <c r="I915" t="s">
        <v>3663</v>
      </c>
      <c r="J915" t="s">
        <v>3663</v>
      </c>
      <c r="K915" t="s">
        <v>3663</v>
      </c>
      <c r="M915" t="s">
        <v>3664</v>
      </c>
      <c r="N915" t="s">
        <v>38</v>
      </c>
      <c r="O915" t="s">
        <v>39</v>
      </c>
      <c r="P915" t="s">
        <v>936</v>
      </c>
      <c r="S915" t="s">
        <v>58</v>
      </c>
      <c r="T915">
        <v>3361</v>
      </c>
      <c r="V915" t="s">
        <v>58</v>
      </c>
      <c r="W915" t="s">
        <v>59</v>
      </c>
      <c r="X915" t="s">
        <v>43</v>
      </c>
      <c r="Y915" t="s">
        <v>44</v>
      </c>
      <c r="Z915" t="s">
        <v>45</v>
      </c>
      <c r="AA915">
        <v>819</v>
      </c>
      <c r="AB915">
        <v>819</v>
      </c>
      <c r="AE915" t="s">
        <v>46</v>
      </c>
    </row>
    <row r="916" spans="1:31" x14ac:dyDescent="0.3">
      <c r="A916" t="s">
        <v>31</v>
      </c>
      <c r="B916" t="s">
        <v>32</v>
      </c>
      <c r="D916" t="s">
        <v>33</v>
      </c>
      <c r="E916">
        <v>13196</v>
      </c>
      <c r="F916" t="s">
        <v>3665</v>
      </c>
      <c r="H916" t="s">
        <v>1374</v>
      </c>
      <c r="I916" t="s">
        <v>3666</v>
      </c>
      <c r="J916" t="s">
        <v>3666</v>
      </c>
      <c r="K916" t="s">
        <v>3666</v>
      </c>
      <c r="M916" t="s">
        <v>3667</v>
      </c>
      <c r="N916" t="s">
        <v>38</v>
      </c>
      <c r="O916" t="s">
        <v>39</v>
      </c>
      <c r="P916" t="s">
        <v>300</v>
      </c>
      <c r="S916" t="s">
        <v>41</v>
      </c>
      <c r="T916">
        <v>3362</v>
      </c>
      <c r="V916" t="s">
        <v>41</v>
      </c>
      <c r="W916" t="s">
        <v>42</v>
      </c>
      <c r="X916" t="s">
        <v>43</v>
      </c>
      <c r="Y916" t="s">
        <v>44</v>
      </c>
      <c r="Z916" t="s">
        <v>45</v>
      </c>
      <c r="AA916">
        <v>162</v>
      </c>
      <c r="AB916">
        <v>162</v>
      </c>
      <c r="AE916" t="s">
        <v>46</v>
      </c>
    </row>
    <row r="917" spans="1:31" x14ac:dyDescent="0.3">
      <c r="A917" t="s">
        <v>31</v>
      </c>
      <c r="B917" t="s">
        <v>1270</v>
      </c>
      <c r="D917" t="s">
        <v>1271</v>
      </c>
      <c r="E917">
        <v>18356</v>
      </c>
      <c r="F917" t="s">
        <v>3668</v>
      </c>
      <c r="H917" t="s">
        <v>542</v>
      </c>
      <c r="I917" t="s">
        <v>3669</v>
      </c>
      <c r="J917" t="s">
        <v>3669</v>
      </c>
      <c r="K917" t="s">
        <v>3669</v>
      </c>
      <c r="M917" t="s">
        <v>3670</v>
      </c>
      <c r="N917" t="s">
        <v>38</v>
      </c>
      <c r="O917" t="s">
        <v>39</v>
      </c>
      <c r="P917" t="s">
        <v>3671</v>
      </c>
      <c r="S917" t="s">
        <v>41</v>
      </c>
      <c r="T917">
        <v>3362</v>
      </c>
      <c r="V917" t="s">
        <v>41</v>
      </c>
      <c r="W917" t="s">
        <v>42</v>
      </c>
      <c r="X917" t="s">
        <v>43</v>
      </c>
      <c r="Y917" t="s">
        <v>44</v>
      </c>
      <c r="Z917" t="s">
        <v>45</v>
      </c>
      <c r="AA917">
        <v>9</v>
      </c>
      <c r="AB917">
        <v>9</v>
      </c>
      <c r="AE917" t="s">
        <v>2503</v>
      </c>
    </row>
    <row r="918" spans="1:31" x14ac:dyDescent="0.3">
      <c r="A918" t="s">
        <v>31</v>
      </c>
      <c r="B918" t="s">
        <v>32</v>
      </c>
      <c r="D918" t="s">
        <v>33</v>
      </c>
      <c r="E918">
        <v>13220</v>
      </c>
      <c r="F918" t="s">
        <v>3672</v>
      </c>
      <c r="H918" t="s">
        <v>150</v>
      </c>
      <c r="I918" t="s">
        <v>3673</v>
      </c>
      <c r="J918" t="s">
        <v>3673</v>
      </c>
      <c r="K918" t="s">
        <v>3673</v>
      </c>
      <c r="M918" t="s">
        <v>3674</v>
      </c>
      <c r="N918" t="s">
        <v>38</v>
      </c>
      <c r="O918" t="s">
        <v>39</v>
      </c>
      <c r="P918" t="s">
        <v>3675</v>
      </c>
      <c r="S918" t="s">
        <v>58</v>
      </c>
      <c r="T918">
        <v>3361</v>
      </c>
      <c r="V918" t="s">
        <v>58</v>
      </c>
      <c r="W918" t="s">
        <v>59</v>
      </c>
      <c r="X918" t="s">
        <v>43</v>
      </c>
      <c r="Y918" t="s">
        <v>44</v>
      </c>
      <c r="Z918" t="s">
        <v>45</v>
      </c>
      <c r="AA918">
        <v>557</v>
      </c>
      <c r="AB918">
        <v>557</v>
      </c>
      <c r="AE918" t="s">
        <v>46</v>
      </c>
    </row>
    <row r="919" spans="1:31" x14ac:dyDescent="0.3">
      <c r="A919" t="s">
        <v>31</v>
      </c>
      <c r="B919" t="s">
        <v>32</v>
      </c>
      <c r="D919" t="s">
        <v>33</v>
      </c>
      <c r="E919">
        <v>13219</v>
      </c>
      <c r="F919" t="s">
        <v>3676</v>
      </c>
      <c r="H919" t="s">
        <v>591</v>
      </c>
      <c r="I919" t="s">
        <v>3677</v>
      </c>
      <c r="J919" t="s">
        <v>3677</v>
      </c>
      <c r="K919" t="s">
        <v>3677</v>
      </c>
      <c r="M919" t="s">
        <v>3678</v>
      </c>
      <c r="N919" t="s">
        <v>38</v>
      </c>
      <c r="O919" t="s">
        <v>39</v>
      </c>
      <c r="P919" t="s">
        <v>3679</v>
      </c>
      <c r="S919" t="s">
        <v>41</v>
      </c>
      <c r="T919">
        <v>3362</v>
      </c>
      <c r="V919" t="s">
        <v>41</v>
      </c>
      <c r="W919" t="s">
        <v>42</v>
      </c>
      <c r="X919" t="s">
        <v>43</v>
      </c>
      <c r="Y919" t="s">
        <v>44</v>
      </c>
      <c r="Z919" t="s">
        <v>45</v>
      </c>
      <c r="AA919">
        <v>109</v>
      </c>
      <c r="AB919">
        <v>109</v>
      </c>
      <c r="AE919" t="s">
        <v>46</v>
      </c>
    </row>
    <row r="920" spans="1:31" x14ac:dyDescent="0.3">
      <c r="A920" t="s">
        <v>31</v>
      </c>
      <c r="B920" t="s">
        <v>32</v>
      </c>
      <c r="D920" t="s">
        <v>33</v>
      </c>
      <c r="E920">
        <v>13222</v>
      </c>
      <c r="F920" t="s">
        <v>3680</v>
      </c>
      <c r="H920" t="s">
        <v>407</v>
      </c>
      <c r="I920" t="s">
        <v>3681</v>
      </c>
      <c r="J920" t="s">
        <v>3681</v>
      </c>
      <c r="K920" t="s">
        <v>3681</v>
      </c>
      <c r="M920" t="s">
        <v>3682</v>
      </c>
      <c r="N920" t="s">
        <v>38</v>
      </c>
      <c r="O920" t="s">
        <v>39</v>
      </c>
      <c r="P920" t="s">
        <v>3683</v>
      </c>
      <c r="S920" t="s">
        <v>41</v>
      </c>
      <c r="T920">
        <v>3362</v>
      </c>
      <c r="V920" t="s">
        <v>41</v>
      </c>
      <c r="W920" t="s">
        <v>42</v>
      </c>
      <c r="X920" t="s">
        <v>43</v>
      </c>
      <c r="Y920" t="s">
        <v>44</v>
      </c>
      <c r="Z920" t="s">
        <v>45</v>
      </c>
      <c r="AA920">
        <v>58</v>
      </c>
      <c r="AB920">
        <v>58</v>
      </c>
      <c r="AE920" t="s">
        <v>46</v>
      </c>
    </row>
    <row r="921" spans="1:31" x14ac:dyDescent="0.3">
      <c r="A921" t="s">
        <v>31</v>
      </c>
      <c r="B921" t="s">
        <v>32</v>
      </c>
      <c r="D921" t="s">
        <v>33</v>
      </c>
      <c r="E921">
        <v>13224</v>
      </c>
      <c r="F921" t="s">
        <v>3684</v>
      </c>
      <c r="H921" t="s">
        <v>468</v>
      </c>
      <c r="I921" t="s">
        <v>3685</v>
      </c>
      <c r="J921" t="s">
        <v>3685</v>
      </c>
      <c r="K921" t="s">
        <v>3685</v>
      </c>
      <c r="M921" t="s">
        <v>3686</v>
      </c>
      <c r="N921" t="s">
        <v>38</v>
      </c>
      <c r="O921" t="s">
        <v>39</v>
      </c>
      <c r="P921" t="s">
        <v>3687</v>
      </c>
      <c r="S921" t="s">
        <v>41</v>
      </c>
      <c r="T921">
        <v>3362</v>
      </c>
      <c r="V921" t="s">
        <v>41</v>
      </c>
      <c r="W921" t="s">
        <v>42</v>
      </c>
      <c r="X921" t="s">
        <v>43</v>
      </c>
      <c r="Y921" t="s">
        <v>44</v>
      </c>
      <c r="Z921" t="s">
        <v>45</v>
      </c>
      <c r="AA921">
        <v>151</v>
      </c>
      <c r="AB921">
        <v>151</v>
      </c>
      <c r="AE921" t="s">
        <v>46</v>
      </c>
    </row>
    <row r="922" spans="1:31" x14ac:dyDescent="0.3">
      <c r="A922" t="s">
        <v>31</v>
      </c>
      <c r="B922" t="s">
        <v>32</v>
      </c>
      <c r="D922" t="s">
        <v>33</v>
      </c>
      <c r="E922">
        <v>13225</v>
      </c>
      <c r="F922" t="s">
        <v>3688</v>
      </c>
      <c r="H922" t="s">
        <v>1947</v>
      </c>
      <c r="I922" t="s">
        <v>3689</v>
      </c>
      <c r="J922" t="s">
        <v>3689</v>
      </c>
      <c r="K922" t="s">
        <v>3689</v>
      </c>
      <c r="M922" t="s">
        <v>3690</v>
      </c>
      <c r="N922" t="s">
        <v>38</v>
      </c>
      <c r="O922" t="s">
        <v>39</v>
      </c>
      <c r="P922" t="s">
        <v>3691</v>
      </c>
      <c r="S922" t="s">
        <v>41</v>
      </c>
      <c r="T922">
        <v>3362</v>
      </c>
      <c r="V922" t="s">
        <v>41</v>
      </c>
      <c r="W922" t="s">
        <v>42</v>
      </c>
      <c r="X922" t="s">
        <v>43</v>
      </c>
      <c r="Y922" t="s">
        <v>44</v>
      </c>
      <c r="Z922" t="s">
        <v>45</v>
      </c>
      <c r="AA922">
        <v>30</v>
      </c>
      <c r="AB922">
        <v>30</v>
      </c>
      <c r="AE922" t="s">
        <v>46</v>
      </c>
    </row>
    <row r="923" spans="1:31" x14ac:dyDescent="0.3">
      <c r="A923" t="s">
        <v>31</v>
      </c>
      <c r="B923" t="s">
        <v>32</v>
      </c>
      <c r="D923" t="s">
        <v>33</v>
      </c>
      <c r="E923">
        <v>13227</v>
      </c>
      <c r="F923" t="s">
        <v>3692</v>
      </c>
      <c r="H923" t="s">
        <v>2659</v>
      </c>
      <c r="I923" t="s">
        <v>3693</v>
      </c>
      <c r="J923" t="s">
        <v>3693</v>
      </c>
      <c r="K923" t="s">
        <v>3693</v>
      </c>
      <c r="M923" t="s">
        <v>3694</v>
      </c>
      <c r="N923" t="s">
        <v>38</v>
      </c>
      <c r="O923" t="s">
        <v>39</v>
      </c>
      <c r="P923" t="s">
        <v>3695</v>
      </c>
      <c r="S923" t="s">
        <v>41</v>
      </c>
      <c r="T923">
        <v>3362</v>
      </c>
      <c r="V923" t="s">
        <v>41</v>
      </c>
      <c r="W923" t="s">
        <v>42</v>
      </c>
      <c r="X923" t="s">
        <v>43</v>
      </c>
      <c r="Y923" t="s">
        <v>44</v>
      </c>
      <c r="Z923" t="s">
        <v>45</v>
      </c>
      <c r="AA923">
        <v>20</v>
      </c>
      <c r="AB923">
        <v>20</v>
      </c>
      <c r="AE923" t="s">
        <v>46</v>
      </c>
    </row>
    <row r="924" spans="1:31" x14ac:dyDescent="0.3">
      <c r="A924" t="s">
        <v>31</v>
      </c>
      <c r="B924" t="s">
        <v>32</v>
      </c>
      <c r="D924" t="s">
        <v>33</v>
      </c>
      <c r="E924">
        <v>13228</v>
      </c>
      <c r="F924" t="s">
        <v>3696</v>
      </c>
      <c r="H924" t="s">
        <v>1085</v>
      </c>
      <c r="I924" t="s">
        <v>3697</v>
      </c>
      <c r="J924" t="s">
        <v>3697</v>
      </c>
      <c r="K924" t="s">
        <v>3697</v>
      </c>
      <c r="M924" t="s">
        <v>3698</v>
      </c>
      <c r="N924" t="s">
        <v>38</v>
      </c>
      <c r="O924" t="s">
        <v>39</v>
      </c>
      <c r="P924" t="s">
        <v>3699</v>
      </c>
      <c r="S924" t="s">
        <v>41</v>
      </c>
      <c r="T924">
        <v>3362</v>
      </c>
      <c r="V924" t="s">
        <v>41</v>
      </c>
      <c r="W924" t="s">
        <v>42</v>
      </c>
      <c r="X924" t="s">
        <v>43</v>
      </c>
      <c r="Y924" t="s">
        <v>44</v>
      </c>
      <c r="Z924" t="s">
        <v>45</v>
      </c>
      <c r="AA924">
        <v>16</v>
      </c>
      <c r="AB924">
        <v>16</v>
      </c>
      <c r="AE924" t="s">
        <v>46</v>
      </c>
    </row>
    <row r="925" spans="1:31" x14ac:dyDescent="0.3">
      <c r="A925" t="s">
        <v>31</v>
      </c>
      <c r="B925" t="s">
        <v>32</v>
      </c>
      <c r="D925" t="s">
        <v>33</v>
      </c>
      <c r="E925">
        <v>13229</v>
      </c>
      <c r="F925" t="s">
        <v>3700</v>
      </c>
      <c r="H925" t="s">
        <v>494</v>
      </c>
      <c r="I925" t="s">
        <v>3701</v>
      </c>
      <c r="J925" t="s">
        <v>3701</v>
      </c>
      <c r="K925" t="s">
        <v>3701</v>
      </c>
      <c r="M925" t="s">
        <v>3702</v>
      </c>
      <c r="N925" t="s">
        <v>38</v>
      </c>
      <c r="O925" t="s">
        <v>39</v>
      </c>
      <c r="P925" t="s">
        <v>3703</v>
      </c>
      <c r="S925" t="s">
        <v>337</v>
      </c>
      <c r="T925">
        <v>3359</v>
      </c>
      <c r="V925" t="s">
        <v>337</v>
      </c>
      <c r="W925" t="s">
        <v>338</v>
      </c>
      <c r="X925" t="s">
        <v>43</v>
      </c>
      <c r="Y925" t="s">
        <v>44</v>
      </c>
      <c r="Z925" t="s">
        <v>45</v>
      </c>
      <c r="AA925">
        <v>32</v>
      </c>
      <c r="AB925">
        <v>32</v>
      </c>
      <c r="AE925" t="s">
        <v>46</v>
      </c>
    </row>
    <row r="926" spans="1:31" x14ac:dyDescent="0.3">
      <c r="A926" t="s">
        <v>31</v>
      </c>
      <c r="B926" t="s">
        <v>32</v>
      </c>
      <c r="D926" t="s">
        <v>33</v>
      </c>
      <c r="E926">
        <v>13229</v>
      </c>
      <c r="F926" t="s">
        <v>3700</v>
      </c>
      <c r="H926" t="s">
        <v>494</v>
      </c>
      <c r="I926" t="s">
        <v>3701</v>
      </c>
      <c r="J926" t="s">
        <v>3701</v>
      </c>
      <c r="K926" t="s">
        <v>3701</v>
      </c>
      <c r="M926" t="s">
        <v>3702</v>
      </c>
      <c r="N926" t="s">
        <v>38</v>
      </c>
      <c r="O926" t="s">
        <v>39</v>
      </c>
      <c r="P926" t="s">
        <v>3703</v>
      </c>
      <c r="S926" t="s">
        <v>41</v>
      </c>
      <c r="T926">
        <v>3362</v>
      </c>
      <c r="V926" t="s">
        <v>41</v>
      </c>
      <c r="W926" t="s">
        <v>42</v>
      </c>
      <c r="X926" t="s">
        <v>43</v>
      </c>
      <c r="Y926" t="s">
        <v>44</v>
      </c>
      <c r="Z926" t="s">
        <v>45</v>
      </c>
      <c r="AA926">
        <v>73</v>
      </c>
      <c r="AB926">
        <v>73</v>
      </c>
      <c r="AE926" t="s">
        <v>46</v>
      </c>
    </row>
    <row r="927" spans="1:31" x14ac:dyDescent="0.3">
      <c r="A927" t="s">
        <v>31</v>
      </c>
      <c r="B927" t="s">
        <v>32</v>
      </c>
      <c r="D927" t="s">
        <v>33</v>
      </c>
      <c r="E927">
        <v>13230</v>
      </c>
      <c r="F927" t="s">
        <v>3704</v>
      </c>
      <c r="H927" t="s">
        <v>503</v>
      </c>
      <c r="I927" t="s">
        <v>3705</v>
      </c>
      <c r="J927" t="s">
        <v>3705</v>
      </c>
      <c r="K927" t="s">
        <v>3705</v>
      </c>
      <c r="M927" t="s">
        <v>3706</v>
      </c>
      <c r="N927" t="s">
        <v>38</v>
      </c>
      <c r="O927" t="s">
        <v>39</v>
      </c>
      <c r="P927" t="s">
        <v>3707</v>
      </c>
      <c r="S927" t="s">
        <v>41</v>
      </c>
      <c r="T927">
        <v>3362</v>
      </c>
      <c r="V927" t="s">
        <v>41</v>
      </c>
      <c r="W927" t="s">
        <v>42</v>
      </c>
      <c r="X927" t="s">
        <v>43</v>
      </c>
      <c r="Y927" t="s">
        <v>44</v>
      </c>
      <c r="Z927" t="s">
        <v>45</v>
      </c>
      <c r="AA927">
        <v>17</v>
      </c>
      <c r="AB927">
        <v>17</v>
      </c>
      <c r="AE927" t="s">
        <v>46</v>
      </c>
    </row>
    <row r="928" spans="1:31" x14ac:dyDescent="0.3">
      <c r="A928" t="s">
        <v>31</v>
      </c>
      <c r="B928" t="s">
        <v>32</v>
      </c>
      <c r="D928" t="s">
        <v>33</v>
      </c>
      <c r="E928">
        <v>13232</v>
      </c>
      <c r="F928" t="s">
        <v>3708</v>
      </c>
      <c r="H928" t="s">
        <v>1395</v>
      </c>
      <c r="I928" t="s">
        <v>3709</v>
      </c>
      <c r="J928" t="s">
        <v>3709</v>
      </c>
      <c r="K928" t="s">
        <v>3709</v>
      </c>
      <c r="M928" t="s">
        <v>3710</v>
      </c>
      <c r="N928" t="s">
        <v>38</v>
      </c>
      <c r="O928" t="s">
        <v>39</v>
      </c>
      <c r="P928" t="s">
        <v>3711</v>
      </c>
      <c r="S928" t="s">
        <v>41</v>
      </c>
      <c r="T928">
        <v>3362</v>
      </c>
      <c r="V928" t="s">
        <v>41</v>
      </c>
      <c r="W928" t="s">
        <v>42</v>
      </c>
      <c r="X928" t="s">
        <v>43</v>
      </c>
      <c r="Y928" t="s">
        <v>44</v>
      </c>
      <c r="Z928" t="s">
        <v>45</v>
      </c>
      <c r="AA928">
        <v>63</v>
      </c>
      <c r="AB928">
        <v>63</v>
      </c>
      <c r="AE928" t="s">
        <v>60</v>
      </c>
    </row>
    <row r="929" spans="1:31" x14ac:dyDescent="0.3">
      <c r="A929" t="s">
        <v>31</v>
      </c>
      <c r="B929" t="s">
        <v>32</v>
      </c>
      <c r="D929" t="s">
        <v>33</v>
      </c>
      <c r="E929">
        <v>13233</v>
      </c>
      <c r="F929" t="s">
        <v>3712</v>
      </c>
      <c r="H929" t="s">
        <v>547</v>
      </c>
      <c r="I929" t="s">
        <v>3713</v>
      </c>
      <c r="J929" t="s">
        <v>3713</v>
      </c>
      <c r="K929" t="s">
        <v>3713</v>
      </c>
      <c r="M929" t="s">
        <v>3714</v>
      </c>
      <c r="N929" t="s">
        <v>38</v>
      </c>
      <c r="O929" t="s">
        <v>39</v>
      </c>
      <c r="P929" t="s">
        <v>3715</v>
      </c>
      <c r="S929" t="s">
        <v>41</v>
      </c>
      <c r="T929">
        <v>3362</v>
      </c>
      <c r="V929" t="s">
        <v>41</v>
      </c>
      <c r="W929" t="s">
        <v>42</v>
      </c>
      <c r="X929" t="s">
        <v>43</v>
      </c>
      <c r="Y929" t="s">
        <v>44</v>
      </c>
      <c r="Z929" t="s">
        <v>45</v>
      </c>
      <c r="AA929">
        <v>154</v>
      </c>
      <c r="AB929">
        <v>154</v>
      </c>
      <c r="AE929" t="s">
        <v>46</v>
      </c>
    </row>
    <row r="930" spans="1:31" x14ac:dyDescent="0.3">
      <c r="A930" t="s">
        <v>31</v>
      </c>
      <c r="B930" t="s">
        <v>32</v>
      </c>
      <c r="D930" t="s">
        <v>33</v>
      </c>
      <c r="E930">
        <v>13234</v>
      </c>
      <c r="F930" t="s">
        <v>3716</v>
      </c>
      <c r="H930" t="s">
        <v>133</v>
      </c>
      <c r="I930" t="s">
        <v>3717</v>
      </c>
      <c r="J930" t="s">
        <v>3717</v>
      </c>
      <c r="K930" t="s">
        <v>3717</v>
      </c>
      <c r="M930" t="s">
        <v>3718</v>
      </c>
      <c r="N930" t="s">
        <v>38</v>
      </c>
      <c r="O930" t="s">
        <v>39</v>
      </c>
      <c r="P930" t="s">
        <v>3719</v>
      </c>
      <c r="S930" t="s">
        <v>41</v>
      </c>
      <c r="T930">
        <v>3362</v>
      </c>
      <c r="V930" t="s">
        <v>41</v>
      </c>
      <c r="W930" t="s">
        <v>42</v>
      </c>
      <c r="X930" t="s">
        <v>43</v>
      </c>
      <c r="Y930" t="s">
        <v>44</v>
      </c>
      <c r="Z930" t="s">
        <v>45</v>
      </c>
      <c r="AA930">
        <v>381</v>
      </c>
      <c r="AB930">
        <v>381</v>
      </c>
      <c r="AE930" t="s">
        <v>46</v>
      </c>
    </row>
    <row r="931" spans="1:31" x14ac:dyDescent="0.3">
      <c r="A931" t="s">
        <v>31</v>
      </c>
      <c r="B931" t="s">
        <v>32</v>
      </c>
      <c r="D931" t="s">
        <v>33</v>
      </c>
      <c r="E931">
        <v>13235</v>
      </c>
      <c r="F931" t="s">
        <v>3720</v>
      </c>
      <c r="H931" t="s">
        <v>1882</v>
      </c>
      <c r="I931" t="s">
        <v>3721</v>
      </c>
      <c r="J931" t="s">
        <v>3721</v>
      </c>
      <c r="K931" t="s">
        <v>3721</v>
      </c>
      <c r="M931" t="s">
        <v>3722</v>
      </c>
      <c r="N931" t="s">
        <v>38</v>
      </c>
      <c r="O931" t="s">
        <v>39</v>
      </c>
      <c r="P931" t="s">
        <v>3723</v>
      </c>
      <c r="S931" t="s">
        <v>58</v>
      </c>
      <c r="T931">
        <v>3361</v>
      </c>
      <c r="V931" t="s">
        <v>58</v>
      </c>
      <c r="W931" t="s">
        <v>59</v>
      </c>
      <c r="X931" t="s">
        <v>43</v>
      </c>
      <c r="Y931" t="s">
        <v>44</v>
      </c>
      <c r="Z931" t="s">
        <v>45</v>
      </c>
      <c r="AA931">
        <v>800</v>
      </c>
      <c r="AB931">
        <v>800</v>
      </c>
      <c r="AE931" t="s">
        <v>46</v>
      </c>
    </row>
    <row r="932" spans="1:31" x14ac:dyDescent="0.3">
      <c r="A932" t="s">
        <v>31</v>
      </c>
      <c r="B932" t="s">
        <v>1270</v>
      </c>
      <c r="D932" t="s">
        <v>1271</v>
      </c>
      <c r="E932">
        <v>13236</v>
      </c>
      <c r="F932" t="s">
        <v>3724</v>
      </c>
      <c r="H932" t="s">
        <v>35</v>
      </c>
      <c r="I932" t="s">
        <v>3725</v>
      </c>
      <c r="J932" t="s">
        <v>3725</v>
      </c>
      <c r="K932" t="s">
        <v>3725</v>
      </c>
      <c r="M932" t="s">
        <v>3726</v>
      </c>
      <c r="N932" t="s">
        <v>38</v>
      </c>
      <c r="O932" t="s">
        <v>39</v>
      </c>
      <c r="P932" t="s">
        <v>3727</v>
      </c>
      <c r="S932" t="s">
        <v>41</v>
      </c>
      <c r="T932">
        <v>3362</v>
      </c>
      <c r="V932" t="s">
        <v>41</v>
      </c>
      <c r="W932" t="s">
        <v>42</v>
      </c>
      <c r="X932" t="s">
        <v>43</v>
      </c>
      <c r="Y932" t="s">
        <v>44</v>
      </c>
      <c r="Z932" t="s">
        <v>45</v>
      </c>
      <c r="AA932">
        <v>11494</v>
      </c>
      <c r="AB932">
        <v>11494</v>
      </c>
      <c r="AE932" t="s">
        <v>46</v>
      </c>
    </row>
    <row r="933" spans="1:31" x14ac:dyDescent="0.3">
      <c r="A933" t="s">
        <v>31</v>
      </c>
      <c r="B933" t="s">
        <v>1270</v>
      </c>
      <c r="D933" t="s">
        <v>1271</v>
      </c>
      <c r="E933">
        <v>13236</v>
      </c>
      <c r="F933" t="s">
        <v>3724</v>
      </c>
      <c r="H933" t="s">
        <v>35</v>
      </c>
      <c r="I933" t="s">
        <v>3725</v>
      </c>
      <c r="J933" t="s">
        <v>3725</v>
      </c>
      <c r="K933" t="s">
        <v>3725</v>
      </c>
      <c r="M933" t="s">
        <v>3726</v>
      </c>
      <c r="N933" t="s">
        <v>38</v>
      </c>
      <c r="O933" t="s">
        <v>39</v>
      </c>
      <c r="P933" t="s">
        <v>3727</v>
      </c>
      <c r="S933" t="s">
        <v>337</v>
      </c>
      <c r="T933">
        <v>3359</v>
      </c>
      <c r="V933" t="s">
        <v>337</v>
      </c>
      <c r="W933" t="s">
        <v>338</v>
      </c>
      <c r="X933" t="s">
        <v>43</v>
      </c>
      <c r="Y933" t="s">
        <v>44</v>
      </c>
      <c r="Z933" t="s">
        <v>45</v>
      </c>
      <c r="AA933">
        <v>1219</v>
      </c>
      <c r="AB933">
        <v>1219</v>
      </c>
      <c r="AE933" t="s">
        <v>46</v>
      </c>
    </row>
    <row r="934" spans="1:31" x14ac:dyDescent="0.3">
      <c r="A934" t="s">
        <v>31</v>
      </c>
      <c r="B934" t="s">
        <v>32</v>
      </c>
      <c r="D934" t="s">
        <v>33</v>
      </c>
      <c r="E934">
        <v>13239</v>
      </c>
      <c r="F934" t="s">
        <v>3728</v>
      </c>
      <c r="H934" t="s">
        <v>508</v>
      </c>
      <c r="I934" t="s">
        <v>3729</v>
      </c>
      <c r="J934" t="s">
        <v>3729</v>
      </c>
      <c r="K934" t="s">
        <v>3729</v>
      </c>
      <c r="M934" t="s">
        <v>3730</v>
      </c>
      <c r="N934" t="s">
        <v>38</v>
      </c>
      <c r="O934" t="s">
        <v>39</v>
      </c>
      <c r="P934" t="s">
        <v>3731</v>
      </c>
      <c r="S934" t="s">
        <v>337</v>
      </c>
      <c r="T934">
        <v>3359</v>
      </c>
      <c r="V934" t="s">
        <v>337</v>
      </c>
      <c r="W934" t="s">
        <v>338</v>
      </c>
      <c r="X934" t="s">
        <v>43</v>
      </c>
      <c r="Y934" t="s">
        <v>44</v>
      </c>
      <c r="Z934" t="s">
        <v>45</v>
      </c>
      <c r="AA934">
        <v>9</v>
      </c>
      <c r="AB934">
        <v>9</v>
      </c>
      <c r="AE934" t="s">
        <v>46</v>
      </c>
    </row>
    <row r="935" spans="1:31" x14ac:dyDescent="0.3">
      <c r="A935" t="s">
        <v>31</v>
      </c>
      <c r="B935" t="s">
        <v>32</v>
      </c>
      <c r="D935" t="s">
        <v>33</v>
      </c>
      <c r="E935">
        <v>13240</v>
      </c>
      <c r="F935" t="s">
        <v>3732</v>
      </c>
      <c r="H935" t="s">
        <v>893</v>
      </c>
      <c r="I935" t="s">
        <v>3733</v>
      </c>
      <c r="J935" t="s">
        <v>3733</v>
      </c>
      <c r="K935" t="s">
        <v>3733</v>
      </c>
      <c r="M935" t="s">
        <v>3734</v>
      </c>
      <c r="N935" t="s">
        <v>38</v>
      </c>
      <c r="O935" t="s">
        <v>39</v>
      </c>
      <c r="P935" t="s">
        <v>3735</v>
      </c>
      <c r="S935" t="s">
        <v>41</v>
      </c>
      <c r="T935">
        <v>3362</v>
      </c>
      <c r="V935" t="s">
        <v>41</v>
      </c>
      <c r="W935" t="s">
        <v>42</v>
      </c>
      <c r="X935" t="s">
        <v>43</v>
      </c>
      <c r="Y935" t="s">
        <v>44</v>
      </c>
      <c r="Z935" t="s">
        <v>45</v>
      </c>
      <c r="AA935">
        <v>88</v>
      </c>
      <c r="AB935">
        <v>88</v>
      </c>
      <c r="AE935" t="s">
        <v>46</v>
      </c>
    </row>
    <row r="936" spans="1:31" x14ac:dyDescent="0.3">
      <c r="A936" t="s">
        <v>31</v>
      </c>
      <c r="B936" t="s">
        <v>1270</v>
      </c>
      <c r="D936" t="s">
        <v>1271</v>
      </c>
      <c r="E936">
        <v>13242</v>
      </c>
      <c r="F936" t="s">
        <v>3736</v>
      </c>
      <c r="H936" t="s">
        <v>1904</v>
      </c>
      <c r="I936" t="s">
        <v>3737</v>
      </c>
      <c r="J936" t="s">
        <v>3737</v>
      </c>
      <c r="K936" t="s">
        <v>3737</v>
      </c>
      <c r="M936" t="s">
        <v>3738</v>
      </c>
      <c r="N936" t="s">
        <v>38</v>
      </c>
      <c r="O936" t="s">
        <v>39</v>
      </c>
      <c r="P936" t="s">
        <v>3739</v>
      </c>
      <c r="S936" t="s">
        <v>41</v>
      </c>
      <c r="T936">
        <v>3362</v>
      </c>
      <c r="V936" t="s">
        <v>41</v>
      </c>
      <c r="W936" t="s">
        <v>42</v>
      </c>
      <c r="X936" t="s">
        <v>43</v>
      </c>
      <c r="Y936" t="s">
        <v>44</v>
      </c>
      <c r="Z936" t="s">
        <v>45</v>
      </c>
      <c r="AA936">
        <v>90</v>
      </c>
      <c r="AB936">
        <v>90</v>
      </c>
      <c r="AE936" t="s">
        <v>46</v>
      </c>
    </row>
    <row r="937" spans="1:31" x14ac:dyDescent="0.3">
      <c r="A937" t="s">
        <v>31</v>
      </c>
      <c r="B937" t="s">
        <v>32</v>
      </c>
      <c r="D937" t="s">
        <v>33</v>
      </c>
      <c r="E937">
        <v>13241</v>
      </c>
      <c r="F937" t="s">
        <v>3740</v>
      </c>
      <c r="H937" t="s">
        <v>498</v>
      </c>
      <c r="I937" t="s">
        <v>3741</v>
      </c>
      <c r="J937" t="s">
        <v>3741</v>
      </c>
      <c r="K937" t="s">
        <v>3741</v>
      </c>
      <c r="M937" t="s">
        <v>3742</v>
      </c>
      <c r="N937" t="s">
        <v>38</v>
      </c>
      <c r="O937" t="s">
        <v>39</v>
      </c>
      <c r="P937" t="s">
        <v>3743</v>
      </c>
      <c r="S937" t="s">
        <v>41</v>
      </c>
      <c r="T937">
        <v>3362</v>
      </c>
      <c r="V937" t="s">
        <v>41</v>
      </c>
      <c r="W937" t="s">
        <v>42</v>
      </c>
      <c r="X937" t="s">
        <v>43</v>
      </c>
      <c r="Y937" t="s">
        <v>44</v>
      </c>
      <c r="Z937" t="s">
        <v>45</v>
      </c>
      <c r="AA937">
        <v>75</v>
      </c>
      <c r="AB937">
        <v>75</v>
      </c>
      <c r="AE937" t="s">
        <v>46</v>
      </c>
    </row>
    <row r="938" spans="1:31" x14ac:dyDescent="0.3">
      <c r="A938" t="s">
        <v>31</v>
      </c>
      <c r="B938" t="s">
        <v>32</v>
      </c>
      <c r="D938" t="s">
        <v>33</v>
      </c>
      <c r="E938">
        <v>13243</v>
      </c>
      <c r="F938" t="s">
        <v>3744</v>
      </c>
      <c r="H938" t="s">
        <v>933</v>
      </c>
      <c r="I938" t="s">
        <v>3745</v>
      </c>
      <c r="J938" t="s">
        <v>3745</v>
      </c>
      <c r="K938" t="s">
        <v>3745</v>
      </c>
      <c r="M938" t="s">
        <v>3746</v>
      </c>
      <c r="N938" t="s">
        <v>38</v>
      </c>
      <c r="O938" t="s">
        <v>39</v>
      </c>
      <c r="P938" t="s">
        <v>3747</v>
      </c>
      <c r="S938" t="s">
        <v>41</v>
      </c>
      <c r="T938">
        <v>3362</v>
      </c>
      <c r="V938" t="s">
        <v>41</v>
      </c>
      <c r="W938" t="s">
        <v>42</v>
      </c>
      <c r="X938" t="s">
        <v>43</v>
      </c>
      <c r="Y938" t="s">
        <v>44</v>
      </c>
      <c r="Z938" t="s">
        <v>45</v>
      </c>
      <c r="AA938">
        <v>106</v>
      </c>
      <c r="AB938">
        <v>106</v>
      </c>
      <c r="AE938" t="s">
        <v>46</v>
      </c>
    </row>
    <row r="939" spans="1:31" x14ac:dyDescent="0.3">
      <c r="A939" t="s">
        <v>31</v>
      </c>
      <c r="B939" t="s">
        <v>32</v>
      </c>
      <c r="D939" t="s">
        <v>33</v>
      </c>
      <c r="E939">
        <v>13245</v>
      </c>
      <c r="F939" t="s">
        <v>3748</v>
      </c>
      <c r="H939" t="s">
        <v>2025</v>
      </c>
      <c r="I939" t="s">
        <v>3749</v>
      </c>
      <c r="J939" t="s">
        <v>3749</v>
      </c>
      <c r="K939" t="s">
        <v>3749</v>
      </c>
      <c r="M939" t="s">
        <v>3750</v>
      </c>
      <c r="N939" t="s">
        <v>38</v>
      </c>
      <c r="O939" t="s">
        <v>39</v>
      </c>
      <c r="P939" t="s">
        <v>3751</v>
      </c>
      <c r="S939" t="s">
        <v>41</v>
      </c>
      <c r="T939">
        <v>3362</v>
      </c>
      <c r="V939" t="s">
        <v>41</v>
      </c>
      <c r="W939" t="s">
        <v>42</v>
      </c>
      <c r="X939" t="s">
        <v>43</v>
      </c>
      <c r="Y939" t="s">
        <v>44</v>
      </c>
      <c r="Z939" t="s">
        <v>45</v>
      </c>
      <c r="AA939">
        <v>19</v>
      </c>
      <c r="AB939">
        <v>19</v>
      </c>
      <c r="AE939" t="s">
        <v>46</v>
      </c>
    </row>
    <row r="940" spans="1:31" x14ac:dyDescent="0.3">
      <c r="A940" t="s">
        <v>31</v>
      </c>
      <c r="B940" t="s">
        <v>32</v>
      </c>
      <c r="D940" t="s">
        <v>33</v>
      </c>
      <c r="E940">
        <v>13246</v>
      </c>
      <c r="F940" t="s">
        <v>3752</v>
      </c>
      <c r="H940" t="s">
        <v>1374</v>
      </c>
      <c r="I940" t="s">
        <v>3753</v>
      </c>
      <c r="J940" t="s">
        <v>3753</v>
      </c>
      <c r="K940" t="s">
        <v>3753</v>
      </c>
      <c r="M940" t="s">
        <v>3754</v>
      </c>
      <c r="N940" t="s">
        <v>38</v>
      </c>
      <c r="O940" t="s">
        <v>39</v>
      </c>
      <c r="P940" t="s">
        <v>1523</v>
      </c>
      <c r="S940" t="s">
        <v>41</v>
      </c>
      <c r="T940">
        <v>3362</v>
      </c>
      <c r="V940" t="s">
        <v>41</v>
      </c>
      <c r="W940" t="s">
        <v>42</v>
      </c>
      <c r="X940" t="s">
        <v>43</v>
      </c>
      <c r="Y940" t="s">
        <v>44</v>
      </c>
      <c r="Z940" t="s">
        <v>45</v>
      </c>
      <c r="AA940">
        <v>180</v>
      </c>
      <c r="AB940">
        <v>180</v>
      </c>
      <c r="AE940" t="s">
        <v>46</v>
      </c>
    </row>
    <row r="941" spans="1:31" x14ac:dyDescent="0.3">
      <c r="A941" t="s">
        <v>31</v>
      </c>
      <c r="B941" t="s">
        <v>32</v>
      </c>
      <c r="D941" t="s">
        <v>33</v>
      </c>
      <c r="E941">
        <v>13247</v>
      </c>
      <c r="F941" t="s">
        <v>3755</v>
      </c>
      <c r="H941" t="s">
        <v>600</v>
      </c>
      <c r="I941" t="s">
        <v>3756</v>
      </c>
      <c r="J941" t="s">
        <v>3756</v>
      </c>
      <c r="K941" t="s">
        <v>3756</v>
      </c>
      <c r="M941" t="s">
        <v>3757</v>
      </c>
      <c r="N941" t="s">
        <v>38</v>
      </c>
      <c r="O941" t="s">
        <v>39</v>
      </c>
      <c r="P941" t="s">
        <v>3758</v>
      </c>
      <c r="S941" t="s">
        <v>337</v>
      </c>
      <c r="T941">
        <v>3359</v>
      </c>
      <c r="V941" t="s">
        <v>337</v>
      </c>
      <c r="W941" t="s">
        <v>338</v>
      </c>
      <c r="X941" t="s">
        <v>43</v>
      </c>
      <c r="Y941" t="s">
        <v>44</v>
      </c>
      <c r="Z941" t="s">
        <v>45</v>
      </c>
      <c r="AA941">
        <v>15</v>
      </c>
      <c r="AB941">
        <v>15</v>
      </c>
      <c r="AE941" t="s">
        <v>46</v>
      </c>
    </row>
    <row r="942" spans="1:31" x14ac:dyDescent="0.3">
      <c r="A942" t="s">
        <v>31</v>
      </c>
      <c r="B942" t="s">
        <v>32</v>
      </c>
      <c r="D942" t="s">
        <v>33</v>
      </c>
      <c r="E942">
        <v>13247</v>
      </c>
      <c r="F942" t="s">
        <v>3755</v>
      </c>
      <c r="H942" t="s">
        <v>600</v>
      </c>
      <c r="I942" t="s">
        <v>3756</v>
      </c>
      <c r="J942" t="s">
        <v>3756</v>
      </c>
      <c r="K942" t="s">
        <v>3756</v>
      </c>
      <c r="M942" t="s">
        <v>3757</v>
      </c>
      <c r="N942" t="s">
        <v>38</v>
      </c>
      <c r="O942" t="s">
        <v>39</v>
      </c>
      <c r="P942" t="s">
        <v>3758</v>
      </c>
      <c r="S942" t="s">
        <v>41</v>
      </c>
      <c r="T942">
        <v>3362</v>
      </c>
      <c r="V942" t="s">
        <v>41</v>
      </c>
      <c r="W942" t="s">
        <v>42</v>
      </c>
      <c r="X942" t="s">
        <v>43</v>
      </c>
      <c r="Y942" t="s">
        <v>44</v>
      </c>
      <c r="Z942" t="s">
        <v>45</v>
      </c>
      <c r="AA942">
        <v>9</v>
      </c>
      <c r="AB942">
        <v>9</v>
      </c>
      <c r="AE942" t="s">
        <v>46</v>
      </c>
    </row>
    <row r="943" spans="1:31" x14ac:dyDescent="0.3">
      <c r="A943" t="s">
        <v>31</v>
      </c>
      <c r="B943" t="s">
        <v>32</v>
      </c>
      <c r="D943" t="s">
        <v>33</v>
      </c>
      <c r="E943">
        <v>13249</v>
      </c>
      <c r="F943" t="s">
        <v>3759</v>
      </c>
      <c r="H943" t="s">
        <v>1882</v>
      </c>
      <c r="I943" t="s">
        <v>3760</v>
      </c>
      <c r="J943" t="s">
        <v>3760</v>
      </c>
      <c r="K943" t="s">
        <v>3760</v>
      </c>
      <c r="M943" t="s">
        <v>3761</v>
      </c>
      <c r="N943" t="s">
        <v>38</v>
      </c>
      <c r="O943" t="s">
        <v>39</v>
      </c>
      <c r="P943" t="s">
        <v>3762</v>
      </c>
      <c r="S943" t="s">
        <v>58</v>
      </c>
      <c r="T943">
        <v>3361</v>
      </c>
      <c r="V943" t="s">
        <v>58</v>
      </c>
      <c r="W943" t="s">
        <v>59</v>
      </c>
      <c r="X943" t="s">
        <v>43</v>
      </c>
      <c r="Y943" t="s">
        <v>44</v>
      </c>
      <c r="Z943" t="s">
        <v>45</v>
      </c>
      <c r="AA943">
        <v>1120</v>
      </c>
      <c r="AB943">
        <v>1120</v>
      </c>
      <c r="AE943" t="s">
        <v>46</v>
      </c>
    </row>
    <row r="944" spans="1:31" x14ac:dyDescent="0.3">
      <c r="A944" t="s">
        <v>31</v>
      </c>
      <c r="B944" t="s">
        <v>32</v>
      </c>
      <c r="D944" t="s">
        <v>33</v>
      </c>
      <c r="E944">
        <v>13250</v>
      </c>
      <c r="F944" t="s">
        <v>3763</v>
      </c>
      <c r="H944" t="s">
        <v>128</v>
      </c>
      <c r="I944" t="s">
        <v>3764</v>
      </c>
      <c r="J944" t="s">
        <v>3764</v>
      </c>
      <c r="K944" t="s">
        <v>3764</v>
      </c>
      <c r="M944" t="s">
        <v>3765</v>
      </c>
      <c r="N944" t="s">
        <v>38</v>
      </c>
      <c r="O944" t="s">
        <v>39</v>
      </c>
      <c r="P944" t="s">
        <v>3766</v>
      </c>
      <c r="S944" t="s">
        <v>41</v>
      </c>
      <c r="T944">
        <v>3362</v>
      </c>
      <c r="V944" t="s">
        <v>41</v>
      </c>
      <c r="W944" t="s">
        <v>42</v>
      </c>
      <c r="X944" t="s">
        <v>43</v>
      </c>
      <c r="Y944" t="s">
        <v>44</v>
      </c>
      <c r="Z944" t="s">
        <v>45</v>
      </c>
      <c r="AA944">
        <v>128</v>
      </c>
      <c r="AB944">
        <v>128</v>
      </c>
      <c r="AE944" t="s">
        <v>46</v>
      </c>
    </row>
    <row r="945" spans="1:31" x14ac:dyDescent="0.3">
      <c r="A945" t="s">
        <v>31</v>
      </c>
      <c r="B945" t="s">
        <v>32</v>
      </c>
      <c r="D945" t="s">
        <v>33</v>
      </c>
      <c r="E945">
        <v>13251</v>
      </c>
      <c r="F945" t="s">
        <v>3767</v>
      </c>
      <c r="H945" t="s">
        <v>2439</v>
      </c>
      <c r="I945" t="s">
        <v>3768</v>
      </c>
      <c r="J945" t="s">
        <v>3768</v>
      </c>
      <c r="K945" t="s">
        <v>3768</v>
      </c>
      <c r="M945" t="s">
        <v>3769</v>
      </c>
      <c r="N945" t="s">
        <v>38</v>
      </c>
      <c r="O945" t="s">
        <v>39</v>
      </c>
      <c r="P945" t="s">
        <v>2867</v>
      </c>
      <c r="S945" t="s">
        <v>41</v>
      </c>
      <c r="T945">
        <v>3362</v>
      </c>
      <c r="V945" t="s">
        <v>41</v>
      </c>
      <c r="W945" t="s">
        <v>42</v>
      </c>
      <c r="X945" t="s">
        <v>43</v>
      </c>
      <c r="Y945" t="s">
        <v>44</v>
      </c>
      <c r="Z945" t="s">
        <v>45</v>
      </c>
      <c r="AA945">
        <v>396</v>
      </c>
      <c r="AB945">
        <v>396</v>
      </c>
      <c r="AE945" t="s">
        <v>46</v>
      </c>
    </row>
    <row r="946" spans="1:31" x14ac:dyDescent="0.3">
      <c r="A946" t="s">
        <v>31</v>
      </c>
      <c r="B946" t="s">
        <v>32</v>
      </c>
      <c r="D946" t="s">
        <v>33</v>
      </c>
      <c r="E946">
        <v>13252</v>
      </c>
      <c r="F946" t="s">
        <v>3770</v>
      </c>
      <c r="H946" t="s">
        <v>586</v>
      </c>
      <c r="I946" t="s">
        <v>3771</v>
      </c>
      <c r="J946" t="s">
        <v>3771</v>
      </c>
      <c r="K946" t="s">
        <v>3771</v>
      </c>
      <c r="M946" t="s">
        <v>3772</v>
      </c>
      <c r="N946" t="s">
        <v>38</v>
      </c>
      <c r="O946" t="s">
        <v>39</v>
      </c>
      <c r="P946" t="s">
        <v>3773</v>
      </c>
      <c r="S946" t="s">
        <v>41</v>
      </c>
      <c r="T946">
        <v>3362</v>
      </c>
      <c r="V946" t="s">
        <v>41</v>
      </c>
      <c r="W946" t="s">
        <v>42</v>
      </c>
      <c r="X946" t="s">
        <v>43</v>
      </c>
      <c r="Y946" t="s">
        <v>44</v>
      </c>
      <c r="Z946" t="s">
        <v>45</v>
      </c>
      <c r="AA946">
        <v>20</v>
      </c>
      <c r="AB946">
        <v>20</v>
      </c>
      <c r="AE946" t="s">
        <v>46</v>
      </c>
    </row>
    <row r="947" spans="1:31" x14ac:dyDescent="0.3">
      <c r="A947" t="s">
        <v>31</v>
      </c>
      <c r="B947" t="s">
        <v>32</v>
      </c>
      <c r="D947" t="s">
        <v>33</v>
      </c>
      <c r="E947">
        <v>13253</v>
      </c>
      <c r="F947" t="s">
        <v>3774</v>
      </c>
      <c r="H947" t="s">
        <v>874</v>
      </c>
      <c r="I947" t="s">
        <v>3775</v>
      </c>
      <c r="J947" t="s">
        <v>3775</v>
      </c>
      <c r="K947" t="s">
        <v>3775</v>
      </c>
      <c r="M947" t="s">
        <v>3776</v>
      </c>
      <c r="N947" t="s">
        <v>38</v>
      </c>
      <c r="O947" t="s">
        <v>39</v>
      </c>
      <c r="P947" t="s">
        <v>3777</v>
      </c>
      <c r="S947" t="s">
        <v>41</v>
      </c>
      <c r="T947">
        <v>3362</v>
      </c>
      <c r="V947" t="s">
        <v>41</v>
      </c>
      <c r="W947" t="s">
        <v>42</v>
      </c>
      <c r="X947" t="s">
        <v>43</v>
      </c>
      <c r="Y947" t="s">
        <v>44</v>
      </c>
      <c r="Z947" t="s">
        <v>45</v>
      </c>
      <c r="AA947">
        <v>154</v>
      </c>
      <c r="AB947">
        <v>154</v>
      </c>
      <c r="AE947" t="s">
        <v>46</v>
      </c>
    </row>
    <row r="948" spans="1:31" x14ac:dyDescent="0.3">
      <c r="A948" t="s">
        <v>31</v>
      </c>
      <c r="B948" t="s">
        <v>32</v>
      </c>
      <c r="D948" t="s">
        <v>33</v>
      </c>
      <c r="E948">
        <v>13254</v>
      </c>
      <c r="F948" t="s">
        <v>3778</v>
      </c>
      <c r="H948" t="s">
        <v>613</v>
      </c>
      <c r="I948" t="s">
        <v>3779</v>
      </c>
      <c r="J948" t="s">
        <v>3779</v>
      </c>
      <c r="K948" t="s">
        <v>3779</v>
      </c>
      <c r="M948" t="s">
        <v>3780</v>
      </c>
      <c r="N948" t="s">
        <v>38</v>
      </c>
      <c r="O948" t="s">
        <v>39</v>
      </c>
      <c r="P948" t="s">
        <v>3773</v>
      </c>
      <c r="S948" t="s">
        <v>41</v>
      </c>
      <c r="T948">
        <v>3362</v>
      </c>
      <c r="V948" t="s">
        <v>41</v>
      </c>
      <c r="W948" t="s">
        <v>42</v>
      </c>
      <c r="X948" t="s">
        <v>43</v>
      </c>
      <c r="Y948" t="s">
        <v>44</v>
      </c>
      <c r="Z948" t="s">
        <v>45</v>
      </c>
      <c r="AA948">
        <v>96</v>
      </c>
      <c r="AB948">
        <v>96</v>
      </c>
      <c r="AE948" t="s">
        <v>46</v>
      </c>
    </row>
    <row r="949" spans="1:31" x14ac:dyDescent="0.3">
      <c r="A949" t="s">
        <v>31</v>
      </c>
      <c r="B949" t="s">
        <v>32</v>
      </c>
      <c r="D949" t="s">
        <v>33</v>
      </c>
      <c r="E949">
        <v>13255</v>
      </c>
      <c r="F949" t="s">
        <v>3781</v>
      </c>
      <c r="H949" t="s">
        <v>3194</v>
      </c>
      <c r="I949" t="s">
        <v>3782</v>
      </c>
      <c r="J949" t="s">
        <v>3782</v>
      </c>
      <c r="K949" t="s">
        <v>3782</v>
      </c>
      <c r="M949" t="s">
        <v>3783</v>
      </c>
      <c r="N949" t="s">
        <v>38</v>
      </c>
      <c r="O949" t="s">
        <v>39</v>
      </c>
      <c r="P949" t="s">
        <v>3784</v>
      </c>
      <c r="S949" t="s">
        <v>41</v>
      </c>
      <c r="T949">
        <v>3362</v>
      </c>
      <c r="V949" t="s">
        <v>41</v>
      </c>
      <c r="W949" t="s">
        <v>42</v>
      </c>
      <c r="X949" t="s">
        <v>43</v>
      </c>
      <c r="Y949" t="s">
        <v>44</v>
      </c>
      <c r="Z949" t="s">
        <v>45</v>
      </c>
      <c r="AA949">
        <v>164</v>
      </c>
      <c r="AB949">
        <v>164</v>
      </c>
      <c r="AE949" t="s">
        <v>46</v>
      </c>
    </row>
    <row r="950" spans="1:31" x14ac:dyDescent="0.3">
      <c r="A950" t="s">
        <v>31</v>
      </c>
      <c r="B950" t="s">
        <v>32</v>
      </c>
      <c r="D950" t="s">
        <v>33</v>
      </c>
      <c r="E950">
        <v>13256</v>
      </c>
      <c r="F950" t="s">
        <v>3785</v>
      </c>
      <c r="H950" t="s">
        <v>660</v>
      </c>
      <c r="I950" t="s">
        <v>3786</v>
      </c>
      <c r="J950" t="s">
        <v>3786</v>
      </c>
      <c r="K950" t="s">
        <v>3786</v>
      </c>
      <c r="M950" t="s">
        <v>3787</v>
      </c>
      <c r="N950" t="s">
        <v>38</v>
      </c>
      <c r="O950" t="s">
        <v>39</v>
      </c>
      <c r="P950" t="s">
        <v>3788</v>
      </c>
      <c r="S950" t="s">
        <v>41</v>
      </c>
      <c r="T950">
        <v>3362</v>
      </c>
      <c r="V950" t="s">
        <v>41</v>
      </c>
      <c r="W950" t="s">
        <v>42</v>
      </c>
      <c r="X950" t="s">
        <v>43</v>
      </c>
      <c r="Y950" t="s">
        <v>44</v>
      </c>
      <c r="Z950" t="s">
        <v>45</v>
      </c>
      <c r="AA950">
        <v>209</v>
      </c>
      <c r="AB950">
        <v>209</v>
      </c>
      <c r="AE950" t="s">
        <v>46</v>
      </c>
    </row>
    <row r="951" spans="1:31" x14ac:dyDescent="0.3">
      <c r="A951" t="s">
        <v>31</v>
      </c>
      <c r="B951" t="s">
        <v>32</v>
      </c>
      <c r="D951" t="s">
        <v>33</v>
      </c>
      <c r="E951">
        <v>13257</v>
      </c>
      <c r="F951" t="s">
        <v>3789</v>
      </c>
      <c r="H951" t="s">
        <v>660</v>
      </c>
      <c r="I951" t="s">
        <v>3790</v>
      </c>
      <c r="J951" t="s">
        <v>3790</v>
      </c>
      <c r="K951" t="s">
        <v>3790</v>
      </c>
      <c r="M951" t="s">
        <v>3791</v>
      </c>
      <c r="N951" t="s">
        <v>38</v>
      </c>
      <c r="O951" t="s">
        <v>39</v>
      </c>
      <c r="P951" t="s">
        <v>3792</v>
      </c>
      <c r="S951" t="s">
        <v>41</v>
      </c>
      <c r="T951">
        <v>3362</v>
      </c>
      <c r="V951" t="s">
        <v>41</v>
      </c>
      <c r="W951" t="s">
        <v>42</v>
      </c>
      <c r="X951" t="s">
        <v>43</v>
      </c>
      <c r="Y951" t="s">
        <v>44</v>
      </c>
      <c r="Z951" t="s">
        <v>45</v>
      </c>
      <c r="AA951">
        <v>88</v>
      </c>
      <c r="AB951">
        <v>88</v>
      </c>
      <c r="AE951" t="s">
        <v>46</v>
      </c>
    </row>
    <row r="952" spans="1:31" x14ac:dyDescent="0.3">
      <c r="A952" t="s">
        <v>31</v>
      </c>
      <c r="B952" t="s">
        <v>32</v>
      </c>
      <c r="D952" t="s">
        <v>33</v>
      </c>
      <c r="E952">
        <v>13259</v>
      </c>
      <c r="F952" t="s">
        <v>3793</v>
      </c>
      <c r="H952" t="s">
        <v>1222</v>
      </c>
      <c r="I952" t="s">
        <v>3794</v>
      </c>
      <c r="J952" t="s">
        <v>3794</v>
      </c>
      <c r="K952" t="s">
        <v>3794</v>
      </c>
      <c r="M952" t="s">
        <v>3795</v>
      </c>
      <c r="N952" t="s">
        <v>38</v>
      </c>
      <c r="O952" t="s">
        <v>39</v>
      </c>
      <c r="P952" t="s">
        <v>3796</v>
      </c>
      <c r="S952" t="s">
        <v>41</v>
      </c>
      <c r="T952">
        <v>3362</v>
      </c>
      <c r="V952" t="s">
        <v>41</v>
      </c>
      <c r="W952" t="s">
        <v>42</v>
      </c>
      <c r="X952" t="s">
        <v>43</v>
      </c>
      <c r="Y952" t="s">
        <v>44</v>
      </c>
      <c r="Z952" t="s">
        <v>45</v>
      </c>
      <c r="AA952">
        <v>72</v>
      </c>
      <c r="AB952">
        <v>72</v>
      </c>
      <c r="AE952" t="s">
        <v>46</v>
      </c>
    </row>
    <row r="953" spans="1:31" x14ac:dyDescent="0.3">
      <c r="A953" t="s">
        <v>31</v>
      </c>
      <c r="B953" t="s">
        <v>32</v>
      </c>
      <c r="D953" t="s">
        <v>33</v>
      </c>
      <c r="E953">
        <v>13266</v>
      </c>
      <c r="F953" t="s">
        <v>3797</v>
      </c>
      <c r="H953" t="s">
        <v>1273</v>
      </c>
      <c r="I953" t="s">
        <v>3798</v>
      </c>
      <c r="J953" t="s">
        <v>3798</v>
      </c>
      <c r="K953" t="s">
        <v>3798</v>
      </c>
      <c r="M953" t="s">
        <v>3799</v>
      </c>
      <c r="N953" t="s">
        <v>38</v>
      </c>
      <c r="O953" t="s">
        <v>39</v>
      </c>
      <c r="P953" t="s">
        <v>3800</v>
      </c>
      <c r="S953" t="s">
        <v>41</v>
      </c>
      <c r="T953">
        <v>3362</v>
      </c>
      <c r="V953" t="s">
        <v>41</v>
      </c>
      <c r="W953" t="s">
        <v>42</v>
      </c>
      <c r="X953" t="s">
        <v>43</v>
      </c>
      <c r="Y953" t="s">
        <v>44</v>
      </c>
      <c r="Z953" t="s">
        <v>45</v>
      </c>
      <c r="AA953">
        <v>3313</v>
      </c>
      <c r="AB953">
        <v>3313</v>
      </c>
      <c r="AE953" t="s">
        <v>46</v>
      </c>
    </row>
    <row r="954" spans="1:31" x14ac:dyDescent="0.3">
      <c r="A954" t="s">
        <v>31</v>
      </c>
      <c r="B954" t="s">
        <v>32</v>
      </c>
      <c r="D954" t="s">
        <v>33</v>
      </c>
      <c r="E954">
        <v>13260</v>
      </c>
      <c r="F954" t="s">
        <v>3801</v>
      </c>
      <c r="H954" t="s">
        <v>150</v>
      </c>
      <c r="I954" t="s">
        <v>3802</v>
      </c>
      <c r="J954" t="s">
        <v>3802</v>
      </c>
      <c r="K954" t="s">
        <v>3802</v>
      </c>
      <c r="M954" t="s">
        <v>3803</v>
      </c>
      <c r="N954" t="s">
        <v>38</v>
      </c>
      <c r="O954" t="s">
        <v>39</v>
      </c>
      <c r="P954" t="s">
        <v>3804</v>
      </c>
      <c r="S954" t="s">
        <v>58</v>
      </c>
      <c r="T954">
        <v>3361</v>
      </c>
      <c r="V954" t="s">
        <v>58</v>
      </c>
      <c r="W954" t="s">
        <v>59</v>
      </c>
      <c r="X954" t="s">
        <v>43</v>
      </c>
      <c r="Y954" t="s">
        <v>44</v>
      </c>
      <c r="Z954" t="s">
        <v>45</v>
      </c>
      <c r="AA954">
        <v>600</v>
      </c>
      <c r="AB954">
        <v>600</v>
      </c>
      <c r="AE954" t="s">
        <v>46</v>
      </c>
    </row>
    <row r="955" spans="1:31" x14ac:dyDescent="0.3">
      <c r="A955" t="s">
        <v>31</v>
      </c>
      <c r="B955" t="s">
        <v>32</v>
      </c>
      <c r="D955" t="s">
        <v>33</v>
      </c>
      <c r="E955">
        <v>13262</v>
      </c>
      <c r="F955" t="s">
        <v>3805</v>
      </c>
      <c r="H955" t="s">
        <v>2726</v>
      </c>
      <c r="I955" t="s">
        <v>3806</v>
      </c>
      <c r="J955" t="s">
        <v>3806</v>
      </c>
      <c r="K955" t="s">
        <v>3806</v>
      </c>
      <c r="M955" t="s">
        <v>3807</v>
      </c>
      <c r="N955" t="s">
        <v>38</v>
      </c>
      <c r="O955" t="s">
        <v>39</v>
      </c>
      <c r="P955" t="s">
        <v>1915</v>
      </c>
      <c r="S955" t="s">
        <v>41</v>
      </c>
      <c r="T955">
        <v>3362</v>
      </c>
      <c r="V955" t="s">
        <v>41</v>
      </c>
      <c r="W955" t="s">
        <v>42</v>
      </c>
      <c r="X955" t="s">
        <v>43</v>
      </c>
      <c r="Y955" t="s">
        <v>44</v>
      </c>
      <c r="Z955" t="s">
        <v>45</v>
      </c>
      <c r="AA955">
        <v>298</v>
      </c>
      <c r="AB955">
        <v>298</v>
      </c>
      <c r="AE955" t="s">
        <v>46</v>
      </c>
    </row>
    <row r="956" spans="1:31" x14ac:dyDescent="0.3">
      <c r="A956" t="s">
        <v>31</v>
      </c>
      <c r="B956" t="s">
        <v>1270</v>
      </c>
      <c r="D956" t="s">
        <v>1271</v>
      </c>
      <c r="E956">
        <v>13462</v>
      </c>
      <c r="F956" t="s">
        <v>3808</v>
      </c>
      <c r="H956" t="s">
        <v>552</v>
      </c>
      <c r="I956" t="s">
        <v>3809</v>
      </c>
      <c r="J956" t="s">
        <v>3809</v>
      </c>
      <c r="K956" t="s">
        <v>3809</v>
      </c>
      <c r="M956" t="s">
        <v>3810</v>
      </c>
      <c r="N956" t="s">
        <v>38</v>
      </c>
      <c r="O956" t="s">
        <v>39</v>
      </c>
      <c r="P956" t="s">
        <v>3811</v>
      </c>
      <c r="S956" t="s">
        <v>41</v>
      </c>
      <c r="T956">
        <v>3362</v>
      </c>
      <c r="V956" t="s">
        <v>41</v>
      </c>
      <c r="W956" t="s">
        <v>42</v>
      </c>
      <c r="X956" t="s">
        <v>43</v>
      </c>
      <c r="Y956" t="s">
        <v>44</v>
      </c>
      <c r="Z956" t="s">
        <v>45</v>
      </c>
      <c r="AA956">
        <v>1029</v>
      </c>
      <c r="AB956">
        <v>1029</v>
      </c>
      <c r="AE956" t="s">
        <v>46</v>
      </c>
    </row>
    <row r="957" spans="1:31" x14ac:dyDescent="0.3">
      <c r="A957" t="s">
        <v>31</v>
      </c>
      <c r="B957" t="s">
        <v>32</v>
      </c>
      <c r="D957" t="s">
        <v>33</v>
      </c>
      <c r="E957">
        <v>13265</v>
      </c>
      <c r="F957" t="s">
        <v>3812</v>
      </c>
      <c r="H957" t="s">
        <v>3052</v>
      </c>
      <c r="I957" t="s">
        <v>3813</v>
      </c>
      <c r="J957" t="s">
        <v>3813</v>
      </c>
      <c r="K957" t="s">
        <v>3813</v>
      </c>
      <c r="M957" t="s">
        <v>3814</v>
      </c>
      <c r="N957" t="s">
        <v>38</v>
      </c>
      <c r="O957" t="s">
        <v>39</v>
      </c>
      <c r="P957" t="s">
        <v>844</v>
      </c>
      <c r="S957" t="s">
        <v>41</v>
      </c>
      <c r="T957">
        <v>3362</v>
      </c>
      <c r="V957" t="s">
        <v>41</v>
      </c>
      <c r="W957" t="s">
        <v>42</v>
      </c>
      <c r="X957" t="s">
        <v>43</v>
      </c>
      <c r="Y957" t="s">
        <v>44</v>
      </c>
      <c r="Z957" t="s">
        <v>45</v>
      </c>
      <c r="AA957">
        <v>152</v>
      </c>
      <c r="AB957">
        <v>152</v>
      </c>
      <c r="AE957" t="s">
        <v>46</v>
      </c>
    </row>
    <row r="958" spans="1:31" x14ac:dyDescent="0.3">
      <c r="A958" t="s">
        <v>31</v>
      </c>
      <c r="B958" t="s">
        <v>32</v>
      </c>
      <c r="D958" t="s">
        <v>33</v>
      </c>
      <c r="E958">
        <v>13267</v>
      </c>
      <c r="F958" t="s">
        <v>3815</v>
      </c>
      <c r="H958" t="s">
        <v>3127</v>
      </c>
      <c r="I958" t="s">
        <v>3816</v>
      </c>
      <c r="J958" t="s">
        <v>3816</v>
      </c>
      <c r="K958" t="s">
        <v>3816</v>
      </c>
      <c r="M958" t="s">
        <v>3817</v>
      </c>
      <c r="N958" t="s">
        <v>38</v>
      </c>
      <c r="O958" t="s">
        <v>39</v>
      </c>
      <c r="P958" t="s">
        <v>3818</v>
      </c>
      <c r="S958" t="s">
        <v>41</v>
      </c>
      <c r="T958">
        <v>3362</v>
      </c>
      <c r="V958" t="s">
        <v>41</v>
      </c>
      <c r="W958" t="s">
        <v>42</v>
      </c>
      <c r="X958" t="s">
        <v>43</v>
      </c>
      <c r="Y958" t="s">
        <v>44</v>
      </c>
      <c r="Z958" t="s">
        <v>45</v>
      </c>
      <c r="AA958">
        <v>180</v>
      </c>
      <c r="AB958">
        <v>180</v>
      </c>
      <c r="AE958" t="s">
        <v>46</v>
      </c>
    </row>
    <row r="959" spans="1:31" x14ac:dyDescent="0.3">
      <c r="A959" t="s">
        <v>31</v>
      </c>
      <c r="B959" t="s">
        <v>1270</v>
      </c>
      <c r="D959" t="s">
        <v>1271</v>
      </c>
      <c r="E959">
        <v>13464</v>
      </c>
      <c r="F959" t="s">
        <v>3819</v>
      </c>
      <c r="H959" t="s">
        <v>552</v>
      </c>
      <c r="I959" t="s">
        <v>3820</v>
      </c>
      <c r="J959" t="s">
        <v>3820</v>
      </c>
      <c r="K959" t="s">
        <v>3820</v>
      </c>
      <c r="M959" t="s">
        <v>3821</v>
      </c>
      <c r="N959" t="s">
        <v>38</v>
      </c>
      <c r="O959" t="s">
        <v>39</v>
      </c>
      <c r="P959" t="s">
        <v>3822</v>
      </c>
      <c r="S959" t="s">
        <v>41</v>
      </c>
      <c r="T959">
        <v>3362</v>
      </c>
      <c r="V959" t="s">
        <v>41</v>
      </c>
      <c r="W959" t="s">
        <v>42</v>
      </c>
      <c r="X959" t="s">
        <v>43</v>
      </c>
      <c r="Y959" t="s">
        <v>44</v>
      </c>
      <c r="Z959" t="s">
        <v>45</v>
      </c>
      <c r="AA959">
        <v>36</v>
      </c>
      <c r="AB959">
        <v>36</v>
      </c>
      <c r="AE959" t="s">
        <v>46</v>
      </c>
    </row>
    <row r="960" spans="1:31" x14ac:dyDescent="0.3">
      <c r="A960" t="s">
        <v>31</v>
      </c>
      <c r="B960" t="s">
        <v>32</v>
      </c>
      <c r="D960" t="s">
        <v>33</v>
      </c>
      <c r="E960">
        <v>13268</v>
      </c>
      <c r="F960" t="s">
        <v>3823</v>
      </c>
      <c r="H960" t="s">
        <v>1374</v>
      </c>
      <c r="I960" t="s">
        <v>3824</v>
      </c>
      <c r="J960" t="s">
        <v>3824</v>
      </c>
      <c r="K960" t="s">
        <v>3824</v>
      </c>
      <c r="M960" t="s">
        <v>3825</v>
      </c>
      <c r="N960" t="s">
        <v>38</v>
      </c>
      <c r="O960" t="s">
        <v>39</v>
      </c>
      <c r="P960" t="s">
        <v>3826</v>
      </c>
      <c r="S960" t="s">
        <v>41</v>
      </c>
      <c r="T960">
        <v>3362</v>
      </c>
      <c r="V960" t="s">
        <v>41</v>
      </c>
      <c r="W960" t="s">
        <v>42</v>
      </c>
      <c r="X960" t="s">
        <v>43</v>
      </c>
      <c r="Y960" t="s">
        <v>44</v>
      </c>
      <c r="Z960" t="s">
        <v>45</v>
      </c>
      <c r="AA960">
        <v>231</v>
      </c>
      <c r="AB960">
        <v>231</v>
      </c>
      <c r="AE960" t="s">
        <v>46</v>
      </c>
    </row>
    <row r="961" spans="1:31" x14ac:dyDescent="0.3">
      <c r="A961" t="s">
        <v>31</v>
      </c>
      <c r="B961" t="s">
        <v>32</v>
      </c>
      <c r="D961" t="s">
        <v>33</v>
      </c>
      <c r="E961">
        <v>13270</v>
      </c>
      <c r="F961" t="s">
        <v>3827</v>
      </c>
      <c r="H961" t="s">
        <v>2379</v>
      </c>
      <c r="I961" t="s">
        <v>3828</v>
      </c>
      <c r="J961" t="s">
        <v>3828</v>
      </c>
      <c r="K961" t="s">
        <v>3828</v>
      </c>
      <c r="M961" t="s">
        <v>3829</v>
      </c>
      <c r="N961" t="s">
        <v>38</v>
      </c>
      <c r="O961" t="s">
        <v>39</v>
      </c>
      <c r="P961" t="s">
        <v>3830</v>
      </c>
      <c r="S961" t="s">
        <v>41</v>
      </c>
      <c r="T961">
        <v>3362</v>
      </c>
      <c r="V961" t="s">
        <v>41</v>
      </c>
      <c r="W961" t="s">
        <v>42</v>
      </c>
      <c r="X961" t="s">
        <v>43</v>
      </c>
      <c r="Y961" t="s">
        <v>44</v>
      </c>
      <c r="Z961" t="s">
        <v>45</v>
      </c>
      <c r="AA961">
        <v>1006</v>
      </c>
      <c r="AB961">
        <v>1006</v>
      </c>
      <c r="AE961" t="s">
        <v>46</v>
      </c>
    </row>
    <row r="962" spans="1:31" x14ac:dyDescent="0.3">
      <c r="A962" t="s">
        <v>31</v>
      </c>
      <c r="B962" t="s">
        <v>32</v>
      </c>
      <c r="D962" t="s">
        <v>33</v>
      </c>
      <c r="E962">
        <v>13279</v>
      </c>
      <c r="F962" t="s">
        <v>3831</v>
      </c>
      <c r="H962" t="s">
        <v>1520</v>
      </c>
      <c r="I962" t="s">
        <v>3832</v>
      </c>
      <c r="J962" t="s">
        <v>3832</v>
      </c>
      <c r="K962" t="s">
        <v>3832</v>
      </c>
      <c r="M962" t="s">
        <v>3833</v>
      </c>
      <c r="N962" t="s">
        <v>38</v>
      </c>
      <c r="O962" t="s">
        <v>39</v>
      </c>
      <c r="P962" t="s">
        <v>3834</v>
      </c>
      <c r="S962" t="s">
        <v>41</v>
      </c>
      <c r="T962">
        <v>3362</v>
      </c>
      <c r="V962" t="s">
        <v>41</v>
      </c>
      <c r="W962" t="s">
        <v>42</v>
      </c>
      <c r="X962" t="s">
        <v>43</v>
      </c>
      <c r="Y962" t="s">
        <v>44</v>
      </c>
      <c r="Z962" t="s">
        <v>45</v>
      </c>
      <c r="AA962">
        <v>34</v>
      </c>
      <c r="AB962">
        <v>34</v>
      </c>
      <c r="AE962" t="s">
        <v>46</v>
      </c>
    </row>
    <row r="963" spans="1:31" x14ac:dyDescent="0.3">
      <c r="A963" t="s">
        <v>31</v>
      </c>
      <c r="B963" t="s">
        <v>32</v>
      </c>
      <c r="D963" t="s">
        <v>33</v>
      </c>
      <c r="E963">
        <v>13271</v>
      </c>
      <c r="F963" t="s">
        <v>3835</v>
      </c>
      <c r="H963" t="s">
        <v>569</v>
      </c>
      <c r="I963" t="s">
        <v>3836</v>
      </c>
      <c r="J963" t="s">
        <v>3836</v>
      </c>
      <c r="K963" t="s">
        <v>3836</v>
      </c>
      <c r="M963" t="s">
        <v>3837</v>
      </c>
      <c r="N963" t="s">
        <v>38</v>
      </c>
      <c r="O963" t="s">
        <v>39</v>
      </c>
      <c r="P963" t="s">
        <v>3838</v>
      </c>
      <c r="S963" t="s">
        <v>337</v>
      </c>
      <c r="T963">
        <v>3359</v>
      </c>
      <c r="V963" t="s">
        <v>337</v>
      </c>
      <c r="W963" t="s">
        <v>338</v>
      </c>
      <c r="X963" t="s">
        <v>43</v>
      </c>
      <c r="Y963" t="s">
        <v>44</v>
      </c>
      <c r="Z963" t="s">
        <v>45</v>
      </c>
      <c r="AA963">
        <v>1009</v>
      </c>
      <c r="AB963">
        <v>1009</v>
      </c>
      <c r="AE963" t="s">
        <v>46</v>
      </c>
    </row>
    <row r="964" spans="1:31" x14ac:dyDescent="0.3">
      <c r="A964" t="s">
        <v>31</v>
      </c>
      <c r="B964" t="s">
        <v>32</v>
      </c>
      <c r="D964" t="s">
        <v>33</v>
      </c>
      <c r="E964">
        <v>13273</v>
      </c>
      <c r="F964" t="s">
        <v>3839</v>
      </c>
      <c r="H964" t="s">
        <v>975</v>
      </c>
      <c r="I964" t="s">
        <v>3840</v>
      </c>
      <c r="J964" t="s">
        <v>3840</v>
      </c>
      <c r="K964" t="s">
        <v>3840</v>
      </c>
      <c r="M964" t="s">
        <v>3841</v>
      </c>
      <c r="N964" t="s">
        <v>38</v>
      </c>
      <c r="O964" t="s">
        <v>39</v>
      </c>
      <c r="P964" t="s">
        <v>3842</v>
      </c>
      <c r="S964" t="s">
        <v>41</v>
      </c>
      <c r="T964">
        <v>3362</v>
      </c>
      <c r="V964" t="s">
        <v>41</v>
      </c>
      <c r="W964" t="s">
        <v>42</v>
      </c>
      <c r="X964" t="s">
        <v>43</v>
      </c>
      <c r="Y964" t="s">
        <v>44</v>
      </c>
      <c r="Z964" t="s">
        <v>45</v>
      </c>
      <c r="AA964">
        <v>241</v>
      </c>
      <c r="AB964">
        <v>241</v>
      </c>
      <c r="AE964" t="s">
        <v>46</v>
      </c>
    </row>
    <row r="965" spans="1:31" x14ac:dyDescent="0.3">
      <c r="A965" t="s">
        <v>31</v>
      </c>
      <c r="B965" t="s">
        <v>32</v>
      </c>
      <c r="D965" t="s">
        <v>33</v>
      </c>
      <c r="E965">
        <v>13274</v>
      </c>
      <c r="F965" t="s">
        <v>3843</v>
      </c>
      <c r="H965" t="s">
        <v>618</v>
      </c>
      <c r="I965" t="s">
        <v>3844</v>
      </c>
      <c r="J965" t="s">
        <v>3844</v>
      </c>
      <c r="K965" t="s">
        <v>3844</v>
      </c>
      <c r="M965" t="s">
        <v>3845</v>
      </c>
      <c r="N965" t="s">
        <v>38</v>
      </c>
      <c r="O965" t="s">
        <v>39</v>
      </c>
      <c r="P965" t="s">
        <v>3846</v>
      </c>
      <c r="S965" t="s">
        <v>41</v>
      </c>
      <c r="T965">
        <v>3362</v>
      </c>
      <c r="V965" t="s">
        <v>41</v>
      </c>
      <c r="W965" t="s">
        <v>42</v>
      </c>
      <c r="X965" t="s">
        <v>43</v>
      </c>
      <c r="Y965" t="s">
        <v>44</v>
      </c>
      <c r="Z965" t="s">
        <v>45</v>
      </c>
      <c r="AA965">
        <v>159</v>
      </c>
      <c r="AB965">
        <v>159</v>
      </c>
      <c r="AE965" t="s">
        <v>46</v>
      </c>
    </row>
    <row r="966" spans="1:31" x14ac:dyDescent="0.3">
      <c r="A966" t="s">
        <v>31</v>
      </c>
      <c r="B966" t="s">
        <v>32</v>
      </c>
      <c r="D966" t="s">
        <v>33</v>
      </c>
      <c r="E966">
        <v>13275</v>
      </c>
      <c r="F966" t="s">
        <v>3847</v>
      </c>
      <c r="H966" t="s">
        <v>1861</v>
      </c>
      <c r="I966" t="s">
        <v>3848</v>
      </c>
      <c r="J966" t="s">
        <v>3848</v>
      </c>
      <c r="K966" t="s">
        <v>3848</v>
      </c>
      <c r="M966" t="s">
        <v>3849</v>
      </c>
      <c r="N966" t="s">
        <v>38</v>
      </c>
      <c r="O966" t="s">
        <v>39</v>
      </c>
      <c r="P966" t="s">
        <v>3850</v>
      </c>
      <c r="S966" t="s">
        <v>41</v>
      </c>
      <c r="T966">
        <v>3362</v>
      </c>
      <c r="V966" t="s">
        <v>41</v>
      </c>
      <c r="W966" t="s">
        <v>42</v>
      </c>
      <c r="X966" t="s">
        <v>43</v>
      </c>
      <c r="Y966" t="s">
        <v>44</v>
      </c>
      <c r="Z966" t="s">
        <v>45</v>
      </c>
      <c r="AA966">
        <v>195</v>
      </c>
      <c r="AB966">
        <v>195</v>
      </c>
      <c r="AE966" t="s">
        <v>46</v>
      </c>
    </row>
    <row r="967" spans="1:31" x14ac:dyDescent="0.3">
      <c r="A967" t="s">
        <v>31</v>
      </c>
      <c r="B967" t="s">
        <v>32</v>
      </c>
      <c r="D967" t="s">
        <v>33</v>
      </c>
      <c r="E967">
        <v>13276</v>
      </c>
      <c r="F967" t="s">
        <v>3851</v>
      </c>
      <c r="H967" t="s">
        <v>3852</v>
      </c>
      <c r="I967" t="s">
        <v>3853</v>
      </c>
      <c r="J967" t="s">
        <v>3853</v>
      </c>
      <c r="K967" t="s">
        <v>3853</v>
      </c>
      <c r="M967" t="s">
        <v>3854</v>
      </c>
      <c r="N967" t="s">
        <v>38</v>
      </c>
      <c r="O967" t="s">
        <v>39</v>
      </c>
      <c r="P967" t="s">
        <v>3855</v>
      </c>
      <c r="S967" t="s">
        <v>41</v>
      </c>
      <c r="T967">
        <v>3362</v>
      </c>
      <c r="V967" t="s">
        <v>41</v>
      </c>
      <c r="W967" t="s">
        <v>42</v>
      </c>
      <c r="X967" t="s">
        <v>43</v>
      </c>
      <c r="Y967" t="s">
        <v>44</v>
      </c>
      <c r="Z967" t="s">
        <v>45</v>
      </c>
      <c r="AA967">
        <v>6</v>
      </c>
      <c r="AB967">
        <v>6</v>
      </c>
      <c r="AE967" t="s">
        <v>46</v>
      </c>
    </row>
    <row r="968" spans="1:31" x14ac:dyDescent="0.3">
      <c r="A968" t="s">
        <v>31</v>
      </c>
      <c r="B968" t="s">
        <v>32</v>
      </c>
      <c r="D968" t="s">
        <v>33</v>
      </c>
      <c r="E968">
        <v>13277</v>
      </c>
      <c r="F968" t="s">
        <v>3856</v>
      </c>
      <c r="H968" t="s">
        <v>2450</v>
      </c>
      <c r="I968" t="s">
        <v>3857</v>
      </c>
      <c r="J968" t="s">
        <v>3857</v>
      </c>
      <c r="K968" t="s">
        <v>3857</v>
      </c>
      <c r="M968" t="s">
        <v>3858</v>
      </c>
      <c r="N968" t="s">
        <v>38</v>
      </c>
      <c r="O968" t="s">
        <v>39</v>
      </c>
      <c r="P968" t="s">
        <v>3859</v>
      </c>
      <c r="S968" t="s">
        <v>41</v>
      </c>
      <c r="T968">
        <v>3362</v>
      </c>
      <c r="V968" t="s">
        <v>41</v>
      </c>
      <c r="W968" t="s">
        <v>42</v>
      </c>
      <c r="X968" t="s">
        <v>43</v>
      </c>
      <c r="Y968" t="s">
        <v>44</v>
      </c>
      <c r="Z968" t="s">
        <v>45</v>
      </c>
      <c r="AA968">
        <v>54</v>
      </c>
      <c r="AB968">
        <v>54</v>
      </c>
      <c r="AE968" t="s">
        <v>46</v>
      </c>
    </row>
    <row r="969" spans="1:31" x14ac:dyDescent="0.3">
      <c r="A969" t="s">
        <v>31</v>
      </c>
      <c r="B969" t="s">
        <v>32</v>
      </c>
      <c r="D969" t="s">
        <v>33</v>
      </c>
      <c r="E969">
        <v>13278</v>
      </c>
      <c r="F969" t="s">
        <v>3860</v>
      </c>
      <c r="H969" t="s">
        <v>1975</v>
      </c>
      <c r="I969" t="s">
        <v>3861</v>
      </c>
      <c r="J969" t="s">
        <v>3861</v>
      </c>
      <c r="K969" t="s">
        <v>3861</v>
      </c>
      <c r="M969" t="s">
        <v>3862</v>
      </c>
      <c r="N969" t="s">
        <v>38</v>
      </c>
      <c r="O969" t="s">
        <v>39</v>
      </c>
      <c r="P969" t="s">
        <v>3863</v>
      </c>
      <c r="S969" t="s">
        <v>41</v>
      </c>
      <c r="T969">
        <v>3362</v>
      </c>
      <c r="V969" t="s">
        <v>41</v>
      </c>
      <c r="W969" t="s">
        <v>42</v>
      </c>
      <c r="X969" t="s">
        <v>43</v>
      </c>
      <c r="Y969" t="s">
        <v>44</v>
      </c>
      <c r="Z969" t="s">
        <v>45</v>
      </c>
      <c r="AA969">
        <v>138</v>
      </c>
      <c r="AB969">
        <v>138</v>
      </c>
      <c r="AE969" t="s">
        <v>46</v>
      </c>
    </row>
    <row r="970" spans="1:31" x14ac:dyDescent="0.3">
      <c r="A970" t="s">
        <v>31</v>
      </c>
      <c r="B970" t="s">
        <v>32</v>
      </c>
      <c r="D970" t="s">
        <v>33</v>
      </c>
      <c r="E970">
        <v>13280</v>
      </c>
      <c r="F970" t="s">
        <v>3864</v>
      </c>
      <c r="H970" t="s">
        <v>1533</v>
      </c>
      <c r="I970" t="s">
        <v>3865</v>
      </c>
      <c r="J970" t="s">
        <v>3865</v>
      </c>
      <c r="K970" t="s">
        <v>3865</v>
      </c>
      <c r="M970" t="s">
        <v>3866</v>
      </c>
      <c r="N970" t="s">
        <v>38</v>
      </c>
      <c r="O970" t="s">
        <v>39</v>
      </c>
      <c r="P970" t="s">
        <v>3867</v>
      </c>
      <c r="S970" t="s">
        <v>41</v>
      </c>
      <c r="T970">
        <v>3362</v>
      </c>
      <c r="V970" t="s">
        <v>41</v>
      </c>
      <c r="W970" t="s">
        <v>42</v>
      </c>
      <c r="X970" t="s">
        <v>43</v>
      </c>
      <c r="Y970" t="s">
        <v>44</v>
      </c>
      <c r="Z970" t="s">
        <v>45</v>
      </c>
      <c r="AA970">
        <v>1544</v>
      </c>
      <c r="AB970">
        <v>1544</v>
      </c>
      <c r="AE970" t="s">
        <v>46</v>
      </c>
    </row>
    <row r="971" spans="1:31" x14ac:dyDescent="0.3">
      <c r="A971" t="s">
        <v>31</v>
      </c>
      <c r="B971" t="s">
        <v>32</v>
      </c>
      <c r="D971" t="s">
        <v>33</v>
      </c>
      <c r="E971">
        <v>13281</v>
      </c>
      <c r="F971" t="s">
        <v>3868</v>
      </c>
      <c r="H971" t="s">
        <v>3869</v>
      </c>
      <c r="I971" t="s">
        <v>3870</v>
      </c>
      <c r="J971" t="s">
        <v>3870</v>
      </c>
      <c r="K971" t="s">
        <v>3870</v>
      </c>
      <c r="M971" t="s">
        <v>3871</v>
      </c>
      <c r="N971" t="s">
        <v>38</v>
      </c>
      <c r="O971" t="s">
        <v>39</v>
      </c>
      <c r="P971" t="s">
        <v>2270</v>
      </c>
      <c r="S971" t="s">
        <v>58</v>
      </c>
      <c r="T971">
        <v>3361</v>
      </c>
      <c r="V971" t="s">
        <v>58</v>
      </c>
      <c r="W971" t="s">
        <v>59</v>
      </c>
      <c r="X971" t="s">
        <v>43</v>
      </c>
      <c r="Y971" t="s">
        <v>44</v>
      </c>
      <c r="Z971" t="s">
        <v>45</v>
      </c>
      <c r="AA971">
        <v>219</v>
      </c>
      <c r="AB971">
        <v>219</v>
      </c>
      <c r="AE971" t="s">
        <v>46</v>
      </c>
    </row>
    <row r="972" spans="1:31" x14ac:dyDescent="0.3">
      <c r="A972" t="s">
        <v>31</v>
      </c>
      <c r="B972" t="s">
        <v>1270</v>
      </c>
      <c r="D972" t="s">
        <v>1271</v>
      </c>
      <c r="E972">
        <v>13282</v>
      </c>
      <c r="F972" t="s">
        <v>3872</v>
      </c>
      <c r="H972" t="s">
        <v>1067</v>
      </c>
      <c r="I972" t="s">
        <v>3873</v>
      </c>
      <c r="J972" t="s">
        <v>3873</v>
      </c>
      <c r="K972" t="s">
        <v>3873</v>
      </c>
      <c r="M972" t="s">
        <v>3874</v>
      </c>
      <c r="N972" t="s">
        <v>38</v>
      </c>
      <c r="O972" t="s">
        <v>39</v>
      </c>
      <c r="P972" t="s">
        <v>3875</v>
      </c>
      <c r="S972" t="s">
        <v>41</v>
      </c>
      <c r="T972">
        <v>3362</v>
      </c>
      <c r="V972" t="s">
        <v>41</v>
      </c>
      <c r="W972" t="s">
        <v>42</v>
      </c>
      <c r="X972" t="s">
        <v>43</v>
      </c>
      <c r="Y972" t="s">
        <v>44</v>
      </c>
      <c r="Z972" t="s">
        <v>45</v>
      </c>
      <c r="AA972">
        <v>133</v>
      </c>
      <c r="AB972">
        <v>133</v>
      </c>
      <c r="AE972" t="s">
        <v>46</v>
      </c>
    </row>
    <row r="973" spans="1:31" x14ac:dyDescent="0.3">
      <c r="A973" t="s">
        <v>31</v>
      </c>
      <c r="B973" t="s">
        <v>1270</v>
      </c>
      <c r="D973" t="s">
        <v>1271</v>
      </c>
      <c r="E973">
        <v>13284</v>
      </c>
      <c r="F973" t="s">
        <v>3876</v>
      </c>
      <c r="H973" t="s">
        <v>2187</v>
      </c>
      <c r="I973" t="s">
        <v>3877</v>
      </c>
      <c r="J973" t="s">
        <v>3877</v>
      </c>
      <c r="K973" t="s">
        <v>3877</v>
      </c>
      <c r="M973" t="s">
        <v>3878</v>
      </c>
      <c r="N973" t="s">
        <v>38</v>
      </c>
      <c r="O973" t="s">
        <v>39</v>
      </c>
      <c r="P973" t="s">
        <v>3879</v>
      </c>
      <c r="S973" t="s">
        <v>41</v>
      </c>
      <c r="T973">
        <v>3362</v>
      </c>
      <c r="V973" t="s">
        <v>41</v>
      </c>
      <c r="W973" t="s">
        <v>42</v>
      </c>
      <c r="X973" t="s">
        <v>43</v>
      </c>
      <c r="Y973" t="s">
        <v>44</v>
      </c>
      <c r="Z973" t="s">
        <v>45</v>
      </c>
      <c r="AA973">
        <v>325</v>
      </c>
      <c r="AB973">
        <v>325</v>
      </c>
      <c r="AE973" t="s">
        <v>46</v>
      </c>
    </row>
    <row r="974" spans="1:31" x14ac:dyDescent="0.3">
      <c r="A974" t="s">
        <v>31</v>
      </c>
      <c r="B974" t="s">
        <v>32</v>
      </c>
      <c r="D974" t="s">
        <v>33</v>
      </c>
      <c r="E974">
        <v>13285</v>
      </c>
      <c r="F974" t="s">
        <v>3880</v>
      </c>
      <c r="H974" t="s">
        <v>660</v>
      </c>
      <c r="I974" t="s">
        <v>3881</v>
      </c>
      <c r="J974" t="s">
        <v>3881</v>
      </c>
      <c r="K974" t="s">
        <v>3881</v>
      </c>
      <c r="M974" t="s">
        <v>3882</v>
      </c>
      <c r="N974" t="s">
        <v>38</v>
      </c>
      <c r="O974" t="s">
        <v>39</v>
      </c>
      <c r="P974" t="s">
        <v>3883</v>
      </c>
      <c r="S974" t="s">
        <v>41</v>
      </c>
      <c r="T974">
        <v>3362</v>
      </c>
      <c r="V974" t="s">
        <v>41</v>
      </c>
      <c r="W974" t="s">
        <v>42</v>
      </c>
      <c r="X974" t="s">
        <v>43</v>
      </c>
      <c r="Y974" t="s">
        <v>44</v>
      </c>
      <c r="Z974" t="s">
        <v>45</v>
      </c>
      <c r="AA974">
        <v>93</v>
      </c>
      <c r="AB974">
        <v>93</v>
      </c>
      <c r="AE974" t="s">
        <v>46</v>
      </c>
    </row>
    <row r="975" spans="1:31" x14ac:dyDescent="0.3">
      <c r="A975" t="s">
        <v>31</v>
      </c>
      <c r="B975" t="s">
        <v>32</v>
      </c>
      <c r="D975" t="s">
        <v>33</v>
      </c>
      <c r="E975">
        <v>13286</v>
      </c>
      <c r="F975" t="s">
        <v>3884</v>
      </c>
      <c r="H975" t="s">
        <v>1340</v>
      </c>
      <c r="I975" t="s">
        <v>3885</v>
      </c>
      <c r="J975" t="s">
        <v>3885</v>
      </c>
      <c r="K975" t="s">
        <v>3885</v>
      </c>
      <c r="M975" t="s">
        <v>3886</v>
      </c>
      <c r="N975" t="s">
        <v>38</v>
      </c>
      <c r="O975" t="s">
        <v>39</v>
      </c>
      <c r="P975" t="s">
        <v>2519</v>
      </c>
      <c r="S975" t="s">
        <v>41</v>
      </c>
      <c r="T975">
        <v>3362</v>
      </c>
      <c r="V975" t="s">
        <v>41</v>
      </c>
      <c r="W975" t="s">
        <v>42</v>
      </c>
      <c r="X975" t="s">
        <v>43</v>
      </c>
      <c r="Y975" t="s">
        <v>44</v>
      </c>
      <c r="Z975" t="s">
        <v>45</v>
      </c>
      <c r="AA975">
        <v>358</v>
      </c>
      <c r="AB975">
        <v>358</v>
      </c>
      <c r="AE975" t="s">
        <v>46</v>
      </c>
    </row>
    <row r="976" spans="1:31" x14ac:dyDescent="0.3">
      <c r="A976" t="s">
        <v>31</v>
      </c>
      <c r="B976" t="s">
        <v>32</v>
      </c>
      <c r="D976" t="s">
        <v>33</v>
      </c>
      <c r="E976">
        <v>13287</v>
      </c>
      <c r="F976" t="s">
        <v>3887</v>
      </c>
      <c r="H976" t="s">
        <v>660</v>
      </c>
      <c r="I976" t="s">
        <v>3888</v>
      </c>
      <c r="J976" t="s">
        <v>3888</v>
      </c>
      <c r="K976" t="s">
        <v>3888</v>
      </c>
      <c r="M976" t="s">
        <v>3889</v>
      </c>
      <c r="N976" t="s">
        <v>38</v>
      </c>
      <c r="O976" t="s">
        <v>39</v>
      </c>
      <c r="P976" t="s">
        <v>2263</v>
      </c>
      <c r="S976" t="s">
        <v>41</v>
      </c>
      <c r="T976">
        <v>3362</v>
      </c>
      <c r="V976" t="s">
        <v>41</v>
      </c>
      <c r="W976" t="s">
        <v>42</v>
      </c>
      <c r="X976" t="s">
        <v>43</v>
      </c>
      <c r="Y976" t="s">
        <v>44</v>
      </c>
      <c r="Z976" t="s">
        <v>45</v>
      </c>
      <c r="AA976">
        <v>87</v>
      </c>
      <c r="AB976">
        <v>87</v>
      </c>
      <c r="AE976" t="s">
        <v>46</v>
      </c>
    </row>
    <row r="977" spans="1:31" x14ac:dyDescent="0.3">
      <c r="A977" t="s">
        <v>31</v>
      </c>
      <c r="B977" t="s">
        <v>32</v>
      </c>
      <c r="D977" t="s">
        <v>33</v>
      </c>
      <c r="E977">
        <v>13293</v>
      </c>
      <c r="F977" t="s">
        <v>3890</v>
      </c>
      <c r="H977" t="s">
        <v>35</v>
      </c>
      <c r="I977" t="s">
        <v>3891</v>
      </c>
      <c r="J977" t="s">
        <v>3891</v>
      </c>
      <c r="K977" t="s">
        <v>3891</v>
      </c>
      <c r="M977" t="s">
        <v>3892</v>
      </c>
      <c r="N977" t="s">
        <v>38</v>
      </c>
      <c r="O977" t="s">
        <v>39</v>
      </c>
      <c r="P977" t="s">
        <v>3893</v>
      </c>
      <c r="S977" t="s">
        <v>41</v>
      </c>
      <c r="T977">
        <v>3362</v>
      </c>
      <c r="V977" t="s">
        <v>41</v>
      </c>
      <c r="W977" t="s">
        <v>42</v>
      </c>
      <c r="X977" t="s">
        <v>43</v>
      </c>
      <c r="Y977" t="s">
        <v>44</v>
      </c>
      <c r="Z977" t="s">
        <v>45</v>
      </c>
      <c r="AA977">
        <v>184</v>
      </c>
      <c r="AB977">
        <v>184</v>
      </c>
      <c r="AE977" t="s">
        <v>46</v>
      </c>
    </row>
    <row r="978" spans="1:31" x14ac:dyDescent="0.3">
      <c r="A978" t="s">
        <v>31</v>
      </c>
      <c r="B978" t="s">
        <v>32</v>
      </c>
      <c r="D978" t="s">
        <v>33</v>
      </c>
      <c r="E978">
        <v>13293</v>
      </c>
      <c r="F978" t="s">
        <v>3890</v>
      </c>
      <c r="H978" t="s">
        <v>35</v>
      </c>
      <c r="I978" t="s">
        <v>3891</v>
      </c>
      <c r="J978" t="s">
        <v>3891</v>
      </c>
      <c r="K978" t="s">
        <v>3891</v>
      </c>
      <c r="M978" t="s">
        <v>3892</v>
      </c>
      <c r="N978" t="s">
        <v>38</v>
      </c>
      <c r="O978" t="s">
        <v>39</v>
      </c>
      <c r="P978" t="s">
        <v>3893</v>
      </c>
      <c r="S978" t="s">
        <v>337</v>
      </c>
      <c r="T978">
        <v>3359</v>
      </c>
      <c r="V978" t="s">
        <v>337</v>
      </c>
      <c r="W978" t="s">
        <v>338</v>
      </c>
      <c r="X978" t="s">
        <v>43</v>
      </c>
      <c r="Y978" t="s">
        <v>44</v>
      </c>
      <c r="Z978" t="s">
        <v>45</v>
      </c>
      <c r="AA978">
        <v>76</v>
      </c>
      <c r="AB978">
        <v>76</v>
      </c>
      <c r="AE978" t="s">
        <v>46</v>
      </c>
    </row>
    <row r="979" spans="1:31" x14ac:dyDescent="0.3">
      <c r="A979" t="s">
        <v>31</v>
      </c>
      <c r="B979" t="s">
        <v>32</v>
      </c>
      <c r="D979" t="s">
        <v>33</v>
      </c>
      <c r="E979">
        <v>13537</v>
      </c>
      <c r="F979" t="s">
        <v>3894</v>
      </c>
      <c r="H979" t="s">
        <v>618</v>
      </c>
      <c r="I979" t="s">
        <v>3895</v>
      </c>
      <c r="J979" t="s">
        <v>3895</v>
      </c>
      <c r="K979" t="s">
        <v>3895</v>
      </c>
      <c r="M979" t="s">
        <v>3896</v>
      </c>
      <c r="N979" t="s">
        <v>38</v>
      </c>
      <c r="O979" t="s">
        <v>39</v>
      </c>
      <c r="P979" t="s">
        <v>3897</v>
      </c>
      <c r="S979" t="s">
        <v>41</v>
      </c>
      <c r="T979">
        <v>3362</v>
      </c>
      <c r="V979" t="s">
        <v>41</v>
      </c>
      <c r="W979" t="s">
        <v>42</v>
      </c>
      <c r="X979" t="s">
        <v>43</v>
      </c>
      <c r="Y979" t="s">
        <v>44</v>
      </c>
      <c r="Z979" t="s">
        <v>45</v>
      </c>
      <c r="AA979">
        <v>121</v>
      </c>
      <c r="AB979">
        <v>121</v>
      </c>
      <c r="AE979" t="s">
        <v>46</v>
      </c>
    </row>
    <row r="980" spans="1:31" x14ac:dyDescent="0.3">
      <c r="A980" t="s">
        <v>31</v>
      </c>
      <c r="B980" t="s">
        <v>32</v>
      </c>
      <c r="D980" t="s">
        <v>33</v>
      </c>
      <c r="E980">
        <v>13541</v>
      </c>
      <c r="F980" t="s">
        <v>3898</v>
      </c>
      <c r="H980" t="s">
        <v>1520</v>
      </c>
      <c r="I980" t="s">
        <v>3899</v>
      </c>
      <c r="J980" t="s">
        <v>3899</v>
      </c>
      <c r="K980" t="s">
        <v>3899</v>
      </c>
      <c r="M980" t="s">
        <v>3900</v>
      </c>
      <c r="N980" t="s">
        <v>38</v>
      </c>
      <c r="O980" t="s">
        <v>39</v>
      </c>
      <c r="P980" t="s">
        <v>3901</v>
      </c>
      <c r="S980" t="s">
        <v>41</v>
      </c>
      <c r="T980">
        <v>3362</v>
      </c>
      <c r="V980" t="s">
        <v>41</v>
      </c>
      <c r="W980" t="s">
        <v>42</v>
      </c>
      <c r="X980" t="s">
        <v>43</v>
      </c>
      <c r="Y980" t="s">
        <v>44</v>
      </c>
      <c r="Z980" t="s">
        <v>45</v>
      </c>
      <c r="AA980">
        <v>35</v>
      </c>
      <c r="AB980">
        <v>35</v>
      </c>
      <c r="AE980" t="s">
        <v>46</v>
      </c>
    </row>
    <row r="981" spans="1:31" x14ac:dyDescent="0.3">
      <c r="A981" t="s">
        <v>31</v>
      </c>
      <c r="B981" t="s">
        <v>1270</v>
      </c>
      <c r="D981" t="s">
        <v>1271</v>
      </c>
      <c r="E981">
        <v>13455</v>
      </c>
      <c r="F981" t="s">
        <v>3902</v>
      </c>
      <c r="H981" t="s">
        <v>542</v>
      </c>
      <c r="I981" t="s">
        <v>3903</v>
      </c>
      <c r="J981" t="s">
        <v>3903</v>
      </c>
      <c r="K981" t="s">
        <v>3903</v>
      </c>
      <c r="M981" t="s">
        <v>3904</v>
      </c>
      <c r="N981" t="s">
        <v>38</v>
      </c>
      <c r="O981" t="s">
        <v>39</v>
      </c>
      <c r="P981" t="s">
        <v>3905</v>
      </c>
      <c r="S981" t="s">
        <v>41</v>
      </c>
      <c r="T981">
        <v>3362</v>
      </c>
      <c r="V981" t="s">
        <v>41</v>
      </c>
      <c r="W981" t="s">
        <v>42</v>
      </c>
      <c r="X981" t="s">
        <v>43</v>
      </c>
      <c r="Y981" t="s">
        <v>44</v>
      </c>
      <c r="Z981" t="s">
        <v>45</v>
      </c>
      <c r="AA981">
        <v>5</v>
      </c>
      <c r="AB981">
        <v>5</v>
      </c>
      <c r="AE981" t="s">
        <v>46</v>
      </c>
    </row>
    <row r="982" spans="1:31" x14ac:dyDescent="0.3">
      <c r="A982" t="s">
        <v>31</v>
      </c>
      <c r="B982" t="s">
        <v>1270</v>
      </c>
      <c r="D982" t="s">
        <v>1271</v>
      </c>
      <c r="E982">
        <v>13456</v>
      </c>
      <c r="F982" t="s">
        <v>3906</v>
      </c>
      <c r="H982" t="s">
        <v>352</v>
      </c>
      <c r="I982" t="s">
        <v>3907</v>
      </c>
      <c r="J982" t="s">
        <v>3907</v>
      </c>
      <c r="K982" t="s">
        <v>3907</v>
      </c>
      <c r="M982" t="s">
        <v>3908</v>
      </c>
      <c r="N982" t="s">
        <v>38</v>
      </c>
      <c r="O982" t="s">
        <v>39</v>
      </c>
      <c r="P982" t="s">
        <v>3909</v>
      </c>
      <c r="S982" t="s">
        <v>41</v>
      </c>
      <c r="T982">
        <v>3362</v>
      </c>
      <c r="V982" t="s">
        <v>41</v>
      </c>
      <c r="W982" t="s">
        <v>42</v>
      </c>
      <c r="X982" t="s">
        <v>43</v>
      </c>
      <c r="Y982" t="s">
        <v>44</v>
      </c>
      <c r="Z982" t="s">
        <v>45</v>
      </c>
      <c r="AA982">
        <v>15</v>
      </c>
      <c r="AB982">
        <v>15</v>
      </c>
      <c r="AE982" t="s">
        <v>46</v>
      </c>
    </row>
    <row r="983" spans="1:31" x14ac:dyDescent="0.3">
      <c r="A983" t="s">
        <v>31</v>
      </c>
      <c r="B983" t="s">
        <v>1270</v>
      </c>
      <c r="D983" t="s">
        <v>1271</v>
      </c>
      <c r="E983">
        <v>13457</v>
      </c>
      <c r="F983" t="s">
        <v>3910</v>
      </c>
      <c r="H983" t="s">
        <v>362</v>
      </c>
      <c r="I983" t="s">
        <v>3911</v>
      </c>
      <c r="J983" t="s">
        <v>3911</v>
      </c>
      <c r="K983" t="s">
        <v>3911</v>
      </c>
      <c r="M983" t="s">
        <v>3912</v>
      </c>
      <c r="N983" t="s">
        <v>38</v>
      </c>
      <c r="O983" t="s">
        <v>39</v>
      </c>
      <c r="P983" t="s">
        <v>3913</v>
      </c>
      <c r="S983" t="s">
        <v>41</v>
      </c>
      <c r="T983">
        <v>3362</v>
      </c>
      <c r="V983" t="s">
        <v>41</v>
      </c>
      <c r="W983" t="s">
        <v>42</v>
      </c>
      <c r="X983" t="s">
        <v>43</v>
      </c>
      <c r="Y983" t="s">
        <v>44</v>
      </c>
      <c r="Z983" t="s">
        <v>45</v>
      </c>
      <c r="AA983">
        <v>17</v>
      </c>
      <c r="AB983">
        <v>17</v>
      </c>
      <c r="AE983" t="s">
        <v>46</v>
      </c>
    </row>
    <row r="984" spans="1:31" x14ac:dyDescent="0.3">
      <c r="A984" t="s">
        <v>31</v>
      </c>
      <c r="B984" t="s">
        <v>1270</v>
      </c>
      <c r="D984" t="s">
        <v>1271</v>
      </c>
      <c r="E984">
        <v>13458</v>
      </c>
      <c r="F984" t="s">
        <v>3914</v>
      </c>
      <c r="H984" t="s">
        <v>221</v>
      </c>
      <c r="I984" t="s">
        <v>3915</v>
      </c>
      <c r="J984" t="s">
        <v>3915</v>
      </c>
      <c r="K984" t="s">
        <v>3915</v>
      </c>
      <c r="M984" t="s">
        <v>3916</v>
      </c>
      <c r="N984" t="s">
        <v>38</v>
      </c>
      <c r="O984" t="s">
        <v>39</v>
      </c>
      <c r="P984" t="s">
        <v>3917</v>
      </c>
      <c r="S984" t="s">
        <v>41</v>
      </c>
      <c r="T984">
        <v>3362</v>
      </c>
      <c r="V984" t="s">
        <v>41</v>
      </c>
      <c r="W984" t="s">
        <v>42</v>
      </c>
      <c r="X984" t="s">
        <v>43</v>
      </c>
      <c r="Y984" t="s">
        <v>44</v>
      </c>
      <c r="Z984" t="s">
        <v>45</v>
      </c>
      <c r="AA984">
        <v>42</v>
      </c>
      <c r="AB984">
        <v>42</v>
      </c>
      <c r="AE984" t="s">
        <v>46</v>
      </c>
    </row>
    <row r="985" spans="1:31" x14ac:dyDescent="0.3">
      <c r="A985" t="s">
        <v>31</v>
      </c>
      <c r="B985" t="s">
        <v>1270</v>
      </c>
      <c r="D985" t="s">
        <v>1271</v>
      </c>
      <c r="E985">
        <v>13459</v>
      </c>
      <c r="F985" t="s">
        <v>3918</v>
      </c>
      <c r="H985" t="s">
        <v>2182</v>
      </c>
      <c r="I985" t="s">
        <v>3919</v>
      </c>
      <c r="J985" t="s">
        <v>3919</v>
      </c>
      <c r="K985" t="s">
        <v>3919</v>
      </c>
      <c r="M985" t="s">
        <v>3920</v>
      </c>
      <c r="N985" t="s">
        <v>38</v>
      </c>
      <c r="O985" t="s">
        <v>39</v>
      </c>
      <c r="P985" t="s">
        <v>3921</v>
      </c>
      <c r="S985" t="s">
        <v>41</v>
      </c>
      <c r="T985">
        <v>3362</v>
      </c>
      <c r="V985" t="s">
        <v>41</v>
      </c>
      <c r="W985" t="s">
        <v>42</v>
      </c>
      <c r="X985" t="s">
        <v>43</v>
      </c>
      <c r="Y985" t="s">
        <v>44</v>
      </c>
      <c r="Z985" t="s">
        <v>45</v>
      </c>
      <c r="AA985">
        <v>11</v>
      </c>
      <c r="AB985">
        <v>11</v>
      </c>
      <c r="AE985" t="s">
        <v>46</v>
      </c>
    </row>
    <row r="986" spans="1:31" x14ac:dyDescent="0.3">
      <c r="A986" t="s">
        <v>31</v>
      </c>
      <c r="B986" t="s">
        <v>1270</v>
      </c>
      <c r="D986" t="s">
        <v>1271</v>
      </c>
      <c r="E986">
        <v>13463</v>
      </c>
      <c r="F986" t="s">
        <v>3922</v>
      </c>
      <c r="H986" t="s">
        <v>226</v>
      </c>
      <c r="I986" t="s">
        <v>3923</v>
      </c>
      <c r="J986" t="s">
        <v>3923</v>
      </c>
      <c r="K986" t="s">
        <v>3923</v>
      </c>
      <c r="M986" t="s">
        <v>3924</v>
      </c>
      <c r="N986" t="s">
        <v>38</v>
      </c>
      <c r="O986" t="s">
        <v>39</v>
      </c>
      <c r="P986" t="s">
        <v>3925</v>
      </c>
      <c r="S986" t="s">
        <v>41</v>
      </c>
      <c r="T986">
        <v>3362</v>
      </c>
      <c r="V986" t="s">
        <v>41</v>
      </c>
      <c r="W986" t="s">
        <v>42</v>
      </c>
      <c r="X986" t="s">
        <v>43</v>
      </c>
      <c r="Y986" t="s">
        <v>44</v>
      </c>
      <c r="Z986" t="s">
        <v>45</v>
      </c>
      <c r="AA986">
        <v>158</v>
      </c>
      <c r="AB986">
        <v>158</v>
      </c>
      <c r="AE986" t="s">
        <v>46</v>
      </c>
    </row>
    <row r="987" spans="1:31" x14ac:dyDescent="0.3">
      <c r="A987" t="s">
        <v>31</v>
      </c>
      <c r="B987" t="s">
        <v>1270</v>
      </c>
      <c r="D987" t="s">
        <v>1271</v>
      </c>
      <c r="E987">
        <v>13467</v>
      </c>
      <c r="F987" t="s">
        <v>3926</v>
      </c>
      <c r="H987" t="s">
        <v>735</v>
      </c>
      <c r="I987" t="s">
        <v>3927</v>
      </c>
      <c r="J987" t="s">
        <v>3927</v>
      </c>
      <c r="K987" t="s">
        <v>3927</v>
      </c>
      <c r="M987" t="s">
        <v>3928</v>
      </c>
      <c r="N987" t="s">
        <v>38</v>
      </c>
      <c r="O987" t="s">
        <v>39</v>
      </c>
      <c r="P987" t="s">
        <v>3929</v>
      </c>
      <c r="S987" t="s">
        <v>41</v>
      </c>
      <c r="T987">
        <v>3362</v>
      </c>
      <c r="V987" t="s">
        <v>41</v>
      </c>
      <c r="W987" t="s">
        <v>42</v>
      </c>
      <c r="X987" t="s">
        <v>43</v>
      </c>
      <c r="Y987" t="s">
        <v>44</v>
      </c>
      <c r="Z987" t="s">
        <v>45</v>
      </c>
      <c r="AA987">
        <v>73</v>
      </c>
      <c r="AB987">
        <v>73</v>
      </c>
      <c r="AE987" t="s">
        <v>46</v>
      </c>
    </row>
    <row r="988" spans="1:31" x14ac:dyDescent="0.3">
      <c r="A988" t="s">
        <v>31</v>
      </c>
      <c r="B988" t="s">
        <v>1270</v>
      </c>
      <c r="D988" t="s">
        <v>1271</v>
      </c>
      <c r="E988">
        <v>13471</v>
      </c>
      <c r="F988" t="s">
        <v>3930</v>
      </c>
      <c r="H988" t="s">
        <v>3535</v>
      </c>
      <c r="I988" t="s">
        <v>3931</v>
      </c>
      <c r="J988" t="s">
        <v>3931</v>
      </c>
      <c r="K988" t="s">
        <v>3931</v>
      </c>
      <c r="M988" t="s">
        <v>3932</v>
      </c>
      <c r="N988" t="s">
        <v>38</v>
      </c>
      <c r="O988" t="s">
        <v>39</v>
      </c>
      <c r="P988" t="s">
        <v>3933</v>
      </c>
      <c r="S988" t="s">
        <v>41</v>
      </c>
      <c r="T988">
        <v>3362</v>
      </c>
      <c r="V988" t="s">
        <v>41</v>
      </c>
      <c r="W988" t="s">
        <v>42</v>
      </c>
      <c r="X988" t="s">
        <v>43</v>
      </c>
      <c r="Y988" t="s">
        <v>44</v>
      </c>
      <c r="Z988" t="s">
        <v>45</v>
      </c>
      <c r="AA988">
        <v>25</v>
      </c>
      <c r="AB988">
        <v>25</v>
      </c>
      <c r="AE988" t="s">
        <v>46</v>
      </c>
    </row>
    <row r="989" spans="1:31" x14ac:dyDescent="0.3">
      <c r="A989" t="s">
        <v>31</v>
      </c>
      <c r="B989" t="s">
        <v>32</v>
      </c>
      <c r="D989" t="s">
        <v>33</v>
      </c>
      <c r="E989">
        <v>13318</v>
      </c>
      <c r="F989" t="s">
        <v>3934</v>
      </c>
      <c r="H989" t="s">
        <v>1882</v>
      </c>
      <c r="I989" t="s">
        <v>3935</v>
      </c>
      <c r="J989" t="s">
        <v>3935</v>
      </c>
      <c r="K989" t="s">
        <v>3935</v>
      </c>
      <c r="M989" t="s">
        <v>3936</v>
      </c>
      <c r="N989" t="s">
        <v>38</v>
      </c>
      <c r="O989" t="s">
        <v>39</v>
      </c>
      <c r="P989" t="s">
        <v>3937</v>
      </c>
      <c r="S989" t="s">
        <v>58</v>
      </c>
      <c r="T989">
        <v>3361</v>
      </c>
      <c r="V989" t="s">
        <v>58</v>
      </c>
      <c r="W989" t="s">
        <v>59</v>
      </c>
      <c r="X989" t="s">
        <v>43</v>
      </c>
      <c r="Y989" t="s">
        <v>44</v>
      </c>
      <c r="Z989" t="s">
        <v>45</v>
      </c>
      <c r="AA989">
        <v>800</v>
      </c>
      <c r="AB989">
        <v>800</v>
      </c>
      <c r="AE989" t="s">
        <v>46</v>
      </c>
    </row>
    <row r="990" spans="1:31" x14ac:dyDescent="0.3">
      <c r="A990" t="s">
        <v>31</v>
      </c>
      <c r="B990" t="s">
        <v>1270</v>
      </c>
      <c r="D990" t="s">
        <v>1271</v>
      </c>
      <c r="E990">
        <v>13474</v>
      </c>
      <c r="F990" t="s">
        <v>3938</v>
      </c>
      <c r="H990" t="s">
        <v>3616</v>
      </c>
      <c r="I990" t="s">
        <v>3939</v>
      </c>
      <c r="J990" t="s">
        <v>3939</v>
      </c>
      <c r="K990" t="s">
        <v>3939</v>
      </c>
      <c r="M990" t="s">
        <v>3940</v>
      </c>
      <c r="N990" t="s">
        <v>38</v>
      </c>
      <c r="O990" t="s">
        <v>39</v>
      </c>
      <c r="P990" t="s">
        <v>3941</v>
      </c>
      <c r="S990" t="s">
        <v>41</v>
      </c>
      <c r="T990">
        <v>3362</v>
      </c>
      <c r="V990" t="s">
        <v>41</v>
      </c>
      <c r="W990" t="s">
        <v>42</v>
      </c>
      <c r="X990" t="s">
        <v>43</v>
      </c>
      <c r="Y990" t="s">
        <v>44</v>
      </c>
      <c r="Z990" t="s">
        <v>45</v>
      </c>
      <c r="AA990">
        <v>170</v>
      </c>
      <c r="AB990">
        <v>170</v>
      </c>
      <c r="AE990" t="s">
        <v>46</v>
      </c>
    </row>
    <row r="991" spans="1:31" x14ac:dyDescent="0.3">
      <c r="A991" t="s">
        <v>31</v>
      </c>
      <c r="B991" t="s">
        <v>1270</v>
      </c>
      <c r="D991" t="s">
        <v>1271</v>
      </c>
      <c r="E991">
        <v>13476</v>
      </c>
      <c r="F991" t="s">
        <v>3942</v>
      </c>
      <c r="H991" t="s">
        <v>196</v>
      </c>
      <c r="I991" t="s">
        <v>3943</v>
      </c>
      <c r="J991" t="s">
        <v>3943</v>
      </c>
      <c r="K991" t="s">
        <v>3943</v>
      </c>
      <c r="M991" t="s">
        <v>3944</v>
      </c>
      <c r="N991" t="s">
        <v>38</v>
      </c>
      <c r="O991" t="s">
        <v>39</v>
      </c>
      <c r="P991" t="s">
        <v>3945</v>
      </c>
      <c r="S991" t="s">
        <v>41</v>
      </c>
      <c r="T991">
        <v>3362</v>
      </c>
      <c r="V991" t="s">
        <v>41</v>
      </c>
      <c r="W991" t="s">
        <v>42</v>
      </c>
      <c r="X991" t="s">
        <v>43</v>
      </c>
      <c r="Y991" t="s">
        <v>44</v>
      </c>
      <c r="Z991" t="s">
        <v>45</v>
      </c>
      <c r="AA991">
        <v>57</v>
      </c>
      <c r="AB991">
        <v>57</v>
      </c>
      <c r="AE991" t="s">
        <v>46</v>
      </c>
    </row>
    <row r="992" spans="1:31" x14ac:dyDescent="0.3">
      <c r="A992" t="s">
        <v>31</v>
      </c>
      <c r="B992" t="s">
        <v>1270</v>
      </c>
      <c r="D992" t="s">
        <v>1271</v>
      </c>
      <c r="E992">
        <v>13478</v>
      </c>
      <c r="F992" t="s">
        <v>3946</v>
      </c>
      <c r="H992" t="s">
        <v>270</v>
      </c>
      <c r="I992" t="s">
        <v>3947</v>
      </c>
      <c r="J992" t="s">
        <v>3947</v>
      </c>
      <c r="K992" t="s">
        <v>3947</v>
      </c>
      <c r="M992" t="s">
        <v>3948</v>
      </c>
      <c r="N992" t="s">
        <v>38</v>
      </c>
      <c r="O992" t="s">
        <v>39</v>
      </c>
      <c r="P992" t="s">
        <v>3949</v>
      </c>
      <c r="S992" t="s">
        <v>41</v>
      </c>
      <c r="T992">
        <v>3362</v>
      </c>
      <c r="V992" t="s">
        <v>41</v>
      </c>
      <c r="W992" t="s">
        <v>42</v>
      </c>
      <c r="X992" t="s">
        <v>43</v>
      </c>
      <c r="Y992" t="s">
        <v>44</v>
      </c>
      <c r="Z992" t="s">
        <v>45</v>
      </c>
      <c r="AA992">
        <v>25</v>
      </c>
      <c r="AB992">
        <v>25</v>
      </c>
      <c r="AE992" t="s">
        <v>46</v>
      </c>
    </row>
    <row r="993" spans="1:31" x14ac:dyDescent="0.3">
      <c r="A993" t="s">
        <v>31</v>
      </c>
      <c r="B993" t="s">
        <v>1270</v>
      </c>
      <c r="D993" t="s">
        <v>1271</v>
      </c>
      <c r="E993">
        <v>13480</v>
      </c>
      <c r="F993" t="s">
        <v>3950</v>
      </c>
      <c r="H993" t="s">
        <v>186</v>
      </c>
      <c r="I993" t="s">
        <v>3951</v>
      </c>
      <c r="J993" t="s">
        <v>3951</v>
      </c>
      <c r="K993" t="s">
        <v>3951</v>
      </c>
      <c r="M993" t="s">
        <v>3952</v>
      </c>
      <c r="N993" t="s">
        <v>38</v>
      </c>
      <c r="O993" t="s">
        <v>39</v>
      </c>
      <c r="P993" t="s">
        <v>3953</v>
      </c>
      <c r="S993" t="s">
        <v>41</v>
      </c>
      <c r="T993">
        <v>3362</v>
      </c>
      <c r="V993" t="s">
        <v>41</v>
      </c>
      <c r="W993" t="s">
        <v>42</v>
      </c>
      <c r="X993" t="s">
        <v>43</v>
      </c>
      <c r="Y993" t="s">
        <v>44</v>
      </c>
      <c r="Z993" t="s">
        <v>45</v>
      </c>
      <c r="AA993">
        <v>42</v>
      </c>
      <c r="AB993">
        <v>42</v>
      </c>
      <c r="AE993" t="s">
        <v>46</v>
      </c>
    </row>
    <row r="994" spans="1:31" x14ac:dyDescent="0.3">
      <c r="A994" t="s">
        <v>31</v>
      </c>
      <c r="B994" t="s">
        <v>1270</v>
      </c>
      <c r="D994" t="s">
        <v>1271</v>
      </c>
      <c r="E994">
        <v>13481</v>
      </c>
      <c r="F994" t="s">
        <v>3954</v>
      </c>
      <c r="H994" t="s">
        <v>241</v>
      </c>
      <c r="I994" t="s">
        <v>3955</v>
      </c>
      <c r="J994" t="s">
        <v>3955</v>
      </c>
      <c r="K994" t="s">
        <v>3955</v>
      </c>
      <c r="M994" t="s">
        <v>3956</v>
      </c>
      <c r="N994" t="s">
        <v>38</v>
      </c>
      <c r="O994" t="s">
        <v>39</v>
      </c>
      <c r="P994" t="s">
        <v>3957</v>
      </c>
      <c r="S994" t="s">
        <v>41</v>
      </c>
      <c r="T994">
        <v>3362</v>
      </c>
      <c r="V994" t="s">
        <v>41</v>
      </c>
      <c r="W994" t="s">
        <v>42</v>
      </c>
      <c r="X994" t="s">
        <v>43</v>
      </c>
      <c r="Y994" t="s">
        <v>44</v>
      </c>
      <c r="Z994" t="s">
        <v>45</v>
      </c>
      <c r="AA994">
        <v>16</v>
      </c>
      <c r="AB994">
        <v>16</v>
      </c>
      <c r="AE994" t="s">
        <v>46</v>
      </c>
    </row>
    <row r="995" spans="1:31" x14ac:dyDescent="0.3">
      <c r="A995" t="s">
        <v>31</v>
      </c>
      <c r="B995" t="s">
        <v>1270</v>
      </c>
      <c r="D995" t="s">
        <v>1271</v>
      </c>
      <c r="E995">
        <v>13485</v>
      </c>
      <c r="F995" t="s">
        <v>3958</v>
      </c>
      <c r="H995" t="s">
        <v>821</v>
      </c>
      <c r="I995" t="s">
        <v>3959</v>
      </c>
      <c r="J995" t="s">
        <v>3959</v>
      </c>
      <c r="K995" t="s">
        <v>3959</v>
      </c>
      <c r="M995" t="s">
        <v>3960</v>
      </c>
      <c r="N995" t="s">
        <v>38</v>
      </c>
      <c r="O995" t="s">
        <v>39</v>
      </c>
      <c r="P995" t="s">
        <v>3961</v>
      </c>
      <c r="S995" t="s">
        <v>41</v>
      </c>
      <c r="T995">
        <v>3362</v>
      </c>
      <c r="V995" t="s">
        <v>41</v>
      </c>
      <c r="W995" t="s">
        <v>42</v>
      </c>
      <c r="X995" t="s">
        <v>43</v>
      </c>
      <c r="Y995" t="s">
        <v>44</v>
      </c>
      <c r="Z995" t="s">
        <v>45</v>
      </c>
      <c r="AA995">
        <v>20</v>
      </c>
      <c r="AB995">
        <v>20</v>
      </c>
      <c r="AE995" t="s">
        <v>46</v>
      </c>
    </row>
    <row r="996" spans="1:31" x14ac:dyDescent="0.3">
      <c r="A996" t="s">
        <v>31</v>
      </c>
      <c r="B996" t="s">
        <v>1270</v>
      </c>
      <c r="D996" t="s">
        <v>1271</v>
      </c>
      <c r="E996">
        <v>13487</v>
      </c>
      <c r="F996" t="s">
        <v>3962</v>
      </c>
      <c r="H996" t="s">
        <v>397</v>
      </c>
      <c r="I996" t="s">
        <v>3963</v>
      </c>
      <c r="J996" t="s">
        <v>3963</v>
      </c>
      <c r="K996" t="s">
        <v>3963</v>
      </c>
      <c r="M996" t="s">
        <v>3964</v>
      </c>
      <c r="N996" t="s">
        <v>38</v>
      </c>
      <c r="O996" t="s">
        <v>39</v>
      </c>
      <c r="P996" t="s">
        <v>3965</v>
      </c>
      <c r="S996" t="s">
        <v>41</v>
      </c>
      <c r="T996">
        <v>3362</v>
      </c>
      <c r="V996" t="s">
        <v>41</v>
      </c>
      <c r="W996" t="s">
        <v>42</v>
      </c>
      <c r="X996" t="s">
        <v>43</v>
      </c>
      <c r="Y996" t="s">
        <v>44</v>
      </c>
      <c r="Z996" t="s">
        <v>45</v>
      </c>
      <c r="AA996">
        <v>59</v>
      </c>
      <c r="AB996">
        <v>59</v>
      </c>
      <c r="AE996" t="s">
        <v>46</v>
      </c>
    </row>
    <row r="997" spans="1:31" x14ac:dyDescent="0.3">
      <c r="A997" t="s">
        <v>31</v>
      </c>
      <c r="B997" t="s">
        <v>1270</v>
      </c>
      <c r="D997" t="s">
        <v>1271</v>
      </c>
      <c r="E997">
        <v>13490</v>
      </c>
      <c r="F997" t="s">
        <v>3966</v>
      </c>
      <c r="H997" t="s">
        <v>201</v>
      </c>
      <c r="I997" t="s">
        <v>3967</v>
      </c>
      <c r="J997" t="s">
        <v>3967</v>
      </c>
      <c r="K997" t="s">
        <v>3967</v>
      </c>
      <c r="M997" t="s">
        <v>3968</v>
      </c>
      <c r="N997" t="s">
        <v>38</v>
      </c>
      <c r="O997" t="s">
        <v>39</v>
      </c>
      <c r="P997" t="s">
        <v>3969</v>
      </c>
      <c r="S997" t="s">
        <v>41</v>
      </c>
      <c r="T997">
        <v>3362</v>
      </c>
      <c r="V997" t="s">
        <v>41</v>
      </c>
      <c r="W997" t="s">
        <v>42</v>
      </c>
      <c r="X997" t="s">
        <v>43</v>
      </c>
      <c r="Y997" t="s">
        <v>44</v>
      </c>
      <c r="Z997" t="s">
        <v>45</v>
      </c>
      <c r="AA997">
        <v>19</v>
      </c>
      <c r="AB997">
        <v>19</v>
      </c>
      <c r="AE997" t="s">
        <v>46</v>
      </c>
    </row>
    <row r="998" spans="1:31" x14ac:dyDescent="0.3">
      <c r="A998" t="s">
        <v>31</v>
      </c>
      <c r="B998" t="s">
        <v>1270</v>
      </c>
      <c r="D998" t="s">
        <v>1271</v>
      </c>
      <c r="E998">
        <v>13491</v>
      </c>
      <c r="F998" t="s">
        <v>3970</v>
      </c>
      <c r="H998" t="s">
        <v>236</v>
      </c>
      <c r="I998" t="s">
        <v>3971</v>
      </c>
      <c r="J998" t="s">
        <v>3971</v>
      </c>
      <c r="K998" t="s">
        <v>3971</v>
      </c>
      <c r="M998" t="s">
        <v>3972</v>
      </c>
      <c r="N998" t="s">
        <v>38</v>
      </c>
      <c r="O998" t="s">
        <v>39</v>
      </c>
      <c r="P998" t="s">
        <v>3973</v>
      </c>
      <c r="S998" t="s">
        <v>41</v>
      </c>
      <c r="T998">
        <v>3362</v>
      </c>
      <c r="V998" t="s">
        <v>41</v>
      </c>
      <c r="W998" t="s">
        <v>42</v>
      </c>
      <c r="X998" t="s">
        <v>43</v>
      </c>
      <c r="Y998" t="s">
        <v>44</v>
      </c>
      <c r="Z998" t="s">
        <v>45</v>
      </c>
      <c r="AA998">
        <v>20</v>
      </c>
      <c r="AB998">
        <v>20</v>
      </c>
      <c r="AE998" t="s">
        <v>46</v>
      </c>
    </row>
    <row r="999" spans="1:31" x14ac:dyDescent="0.3">
      <c r="A999" t="s">
        <v>31</v>
      </c>
      <c r="B999" t="s">
        <v>1270</v>
      </c>
      <c r="D999" t="s">
        <v>1271</v>
      </c>
      <c r="E999">
        <v>13494</v>
      </c>
      <c r="F999" t="s">
        <v>3974</v>
      </c>
      <c r="H999" t="s">
        <v>181</v>
      </c>
      <c r="I999" t="s">
        <v>3975</v>
      </c>
      <c r="J999" t="s">
        <v>3975</v>
      </c>
      <c r="K999" t="s">
        <v>3975</v>
      </c>
      <c r="M999" t="s">
        <v>3976</v>
      </c>
      <c r="N999" t="s">
        <v>38</v>
      </c>
      <c r="O999" t="s">
        <v>39</v>
      </c>
      <c r="P999" t="s">
        <v>3977</v>
      </c>
      <c r="S999" t="s">
        <v>41</v>
      </c>
      <c r="T999">
        <v>3362</v>
      </c>
      <c r="V999" t="s">
        <v>41</v>
      </c>
      <c r="W999" t="s">
        <v>42</v>
      </c>
      <c r="X999" t="s">
        <v>43</v>
      </c>
      <c r="Y999" t="s">
        <v>44</v>
      </c>
      <c r="Z999" t="s">
        <v>45</v>
      </c>
      <c r="AA999">
        <v>46</v>
      </c>
      <c r="AB999">
        <v>46</v>
      </c>
      <c r="AE999" t="s">
        <v>46</v>
      </c>
    </row>
    <row r="1000" spans="1:31" x14ac:dyDescent="0.3">
      <c r="A1000" t="s">
        <v>31</v>
      </c>
      <c r="B1000" t="s">
        <v>1270</v>
      </c>
      <c r="D1000" t="s">
        <v>1271</v>
      </c>
      <c r="E1000">
        <v>13495</v>
      </c>
      <c r="F1000" t="s">
        <v>3978</v>
      </c>
      <c r="H1000" t="s">
        <v>191</v>
      </c>
      <c r="I1000" t="s">
        <v>3979</v>
      </c>
      <c r="J1000" t="s">
        <v>3979</v>
      </c>
      <c r="K1000" t="s">
        <v>3979</v>
      </c>
      <c r="M1000" t="s">
        <v>3980</v>
      </c>
      <c r="N1000" t="s">
        <v>38</v>
      </c>
      <c r="O1000" t="s">
        <v>39</v>
      </c>
      <c r="P1000" t="s">
        <v>3981</v>
      </c>
      <c r="S1000" t="s">
        <v>41</v>
      </c>
      <c r="T1000">
        <v>3362</v>
      </c>
      <c r="V1000" t="s">
        <v>41</v>
      </c>
      <c r="W1000" t="s">
        <v>42</v>
      </c>
      <c r="X1000" t="s">
        <v>43</v>
      </c>
      <c r="Y1000" t="s">
        <v>44</v>
      </c>
      <c r="Z1000" t="s">
        <v>45</v>
      </c>
      <c r="AA1000">
        <v>10</v>
      </c>
      <c r="AB1000">
        <v>10</v>
      </c>
      <c r="AE1000" t="s">
        <v>46</v>
      </c>
    </row>
    <row r="1001" spans="1:31" x14ac:dyDescent="0.3">
      <c r="A1001" t="s">
        <v>31</v>
      </c>
      <c r="B1001" t="s">
        <v>1270</v>
      </c>
      <c r="D1001" t="s">
        <v>1271</v>
      </c>
      <c r="E1001">
        <v>13497</v>
      </c>
      <c r="F1001" t="s">
        <v>3982</v>
      </c>
      <c r="H1001" t="s">
        <v>216</v>
      </c>
      <c r="I1001" t="s">
        <v>3983</v>
      </c>
      <c r="J1001" t="s">
        <v>3983</v>
      </c>
      <c r="K1001" t="s">
        <v>3983</v>
      </c>
      <c r="M1001" t="s">
        <v>3984</v>
      </c>
      <c r="N1001" t="s">
        <v>38</v>
      </c>
      <c r="O1001" t="s">
        <v>39</v>
      </c>
      <c r="P1001" t="s">
        <v>3985</v>
      </c>
      <c r="S1001" t="s">
        <v>41</v>
      </c>
      <c r="T1001">
        <v>3362</v>
      </c>
      <c r="V1001" t="s">
        <v>41</v>
      </c>
      <c r="W1001" t="s">
        <v>42</v>
      </c>
      <c r="X1001" t="s">
        <v>43</v>
      </c>
      <c r="Y1001" t="s">
        <v>44</v>
      </c>
      <c r="Z1001" t="s">
        <v>45</v>
      </c>
      <c r="AA1001">
        <v>50</v>
      </c>
      <c r="AB1001">
        <v>50</v>
      </c>
      <c r="AE1001" t="s">
        <v>46</v>
      </c>
    </row>
    <row r="1002" spans="1:31" x14ac:dyDescent="0.3">
      <c r="A1002" t="s">
        <v>31</v>
      </c>
      <c r="B1002" t="s">
        <v>1270</v>
      </c>
      <c r="D1002" t="s">
        <v>1271</v>
      </c>
      <c r="E1002">
        <v>13498</v>
      </c>
      <c r="F1002" t="s">
        <v>3986</v>
      </c>
      <c r="H1002" t="s">
        <v>171</v>
      </c>
      <c r="I1002" t="s">
        <v>3987</v>
      </c>
      <c r="J1002" t="s">
        <v>3987</v>
      </c>
      <c r="K1002" t="s">
        <v>3987</v>
      </c>
      <c r="M1002" t="s">
        <v>3988</v>
      </c>
      <c r="N1002" t="s">
        <v>38</v>
      </c>
      <c r="O1002" t="s">
        <v>39</v>
      </c>
      <c r="P1002" t="s">
        <v>3989</v>
      </c>
      <c r="S1002" t="s">
        <v>41</v>
      </c>
      <c r="T1002">
        <v>3362</v>
      </c>
      <c r="V1002" t="s">
        <v>41</v>
      </c>
      <c r="W1002" t="s">
        <v>42</v>
      </c>
      <c r="X1002" t="s">
        <v>43</v>
      </c>
      <c r="Y1002" t="s">
        <v>44</v>
      </c>
      <c r="Z1002" t="s">
        <v>45</v>
      </c>
      <c r="AA1002">
        <v>56</v>
      </c>
      <c r="AB1002">
        <v>56</v>
      </c>
      <c r="AE1002" t="s">
        <v>46</v>
      </c>
    </row>
    <row r="1003" spans="1:31" x14ac:dyDescent="0.3">
      <c r="A1003" t="s">
        <v>31</v>
      </c>
      <c r="B1003" t="s">
        <v>1270</v>
      </c>
      <c r="D1003" t="s">
        <v>1271</v>
      </c>
      <c r="E1003">
        <v>13499</v>
      </c>
      <c r="F1003" t="s">
        <v>3990</v>
      </c>
      <c r="H1003" t="s">
        <v>909</v>
      </c>
      <c r="I1003" t="s">
        <v>3991</v>
      </c>
      <c r="J1003" t="s">
        <v>3991</v>
      </c>
      <c r="K1003" t="s">
        <v>3991</v>
      </c>
      <c r="M1003" t="s">
        <v>3992</v>
      </c>
      <c r="N1003" t="s">
        <v>38</v>
      </c>
      <c r="O1003" t="s">
        <v>39</v>
      </c>
      <c r="P1003" t="s">
        <v>3993</v>
      </c>
      <c r="S1003" t="s">
        <v>41</v>
      </c>
      <c r="T1003">
        <v>3362</v>
      </c>
      <c r="V1003" t="s">
        <v>41</v>
      </c>
      <c r="W1003" t="s">
        <v>42</v>
      </c>
      <c r="X1003" t="s">
        <v>43</v>
      </c>
      <c r="Y1003" t="s">
        <v>44</v>
      </c>
      <c r="Z1003" t="s">
        <v>45</v>
      </c>
      <c r="AA1003">
        <v>45</v>
      </c>
      <c r="AB1003">
        <v>45</v>
      </c>
      <c r="AE1003" t="s">
        <v>46</v>
      </c>
    </row>
    <row r="1004" spans="1:31" x14ac:dyDescent="0.3">
      <c r="A1004" t="s">
        <v>31</v>
      </c>
      <c r="B1004" t="s">
        <v>1270</v>
      </c>
      <c r="D1004" t="s">
        <v>1271</v>
      </c>
      <c r="E1004">
        <v>13503</v>
      </c>
      <c r="F1004" t="s">
        <v>3994</v>
      </c>
      <c r="H1004" t="s">
        <v>3653</v>
      </c>
      <c r="I1004" t="s">
        <v>3995</v>
      </c>
      <c r="J1004" t="s">
        <v>3995</v>
      </c>
      <c r="K1004" t="s">
        <v>3995</v>
      </c>
      <c r="M1004" t="s">
        <v>3996</v>
      </c>
      <c r="N1004" t="s">
        <v>38</v>
      </c>
      <c r="O1004" t="s">
        <v>39</v>
      </c>
      <c r="P1004" t="s">
        <v>3997</v>
      </c>
      <c r="S1004" t="s">
        <v>41</v>
      </c>
      <c r="T1004">
        <v>3362</v>
      </c>
      <c r="V1004" t="s">
        <v>41</v>
      </c>
      <c r="W1004" t="s">
        <v>42</v>
      </c>
      <c r="X1004" t="s">
        <v>43</v>
      </c>
      <c r="Y1004" t="s">
        <v>44</v>
      </c>
      <c r="Z1004" t="s">
        <v>45</v>
      </c>
      <c r="AA1004">
        <v>14</v>
      </c>
      <c r="AB1004">
        <v>14</v>
      </c>
      <c r="AE1004" t="s">
        <v>46</v>
      </c>
    </row>
    <row r="1005" spans="1:31" x14ac:dyDescent="0.3">
      <c r="A1005" t="s">
        <v>31</v>
      </c>
      <c r="B1005" t="s">
        <v>1270</v>
      </c>
      <c r="D1005" t="s">
        <v>1271</v>
      </c>
      <c r="E1005">
        <v>13504</v>
      </c>
      <c r="F1005" t="s">
        <v>3998</v>
      </c>
      <c r="H1005" t="s">
        <v>966</v>
      </c>
      <c r="I1005" t="s">
        <v>3999</v>
      </c>
      <c r="J1005" t="s">
        <v>3999</v>
      </c>
      <c r="K1005" t="s">
        <v>3999</v>
      </c>
      <c r="M1005" t="s">
        <v>4000</v>
      </c>
      <c r="N1005" t="s">
        <v>38</v>
      </c>
      <c r="O1005" t="s">
        <v>39</v>
      </c>
      <c r="P1005" t="s">
        <v>4001</v>
      </c>
      <c r="S1005" t="s">
        <v>41</v>
      </c>
      <c r="T1005">
        <v>3362</v>
      </c>
      <c r="V1005" t="s">
        <v>41</v>
      </c>
      <c r="W1005" t="s">
        <v>42</v>
      </c>
      <c r="X1005" t="s">
        <v>43</v>
      </c>
      <c r="Y1005" t="s">
        <v>44</v>
      </c>
      <c r="Z1005" t="s">
        <v>45</v>
      </c>
      <c r="AA1005">
        <v>28</v>
      </c>
      <c r="AB1005">
        <v>28</v>
      </c>
      <c r="AE1005" t="s">
        <v>46</v>
      </c>
    </row>
    <row r="1006" spans="1:31" x14ac:dyDescent="0.3">
      <c r="A1006" t="s">
        <v>31</v>
      </c>
      <c r="B1006" t="s">
        <v>1270</v>
      </c>
      <c r="D1006" t="s">
        <v>1271</v>
      </c>
      <c r="E1006">
        <v>13505</v>
      </c>
      <c r="F1006" t="s">
        <v>4002</v>
      </c>
      <c r="H1006" t="s">
        <v>3583</v>
      </c>
      <c r="I1006" t="s">
        <v>4003</v>
      </c>
      <c r="J1006" t="s">
        <v>4003</v>
      </c>
      <c r="K1006" t="s">
        <v>4003</v>
      </c>
      <c r="M1006" t="s">
        <v>4004</v>
      </c>
      <c r="N1006" t="s">
        <v>38</v>
      </c>
      <c r="O1006" t="s">
        <v>39</v>
      </c>
      <c r="P1006" t="s">
        <v>4005</v>
      </c>
      <c r="S1006" t="s">
        <v>41</v>
      </c>
      <c r="T1006">
        <v>3362</v>
      </c>
      <c r="V1006" t="s">
        <v>41</v>
      </c>
      <c r="W1006" t="s">
        <v>42</v>
      </c>
      <c r="X1006" t="s">
        <v>43</v>
      </c>
      <c r="Y1006" t="s">
        <v>44</v>
      </c>
      <c r="Z1006" t="s">
        <v>45</v>
      </c>
      <c r="AA1006">
        <v>18</v>
      </c>
      <c r="AB1006">
        <v>18</v>
      </c>
      <c r="AE1006" t="s">
        <v>46</v>
      </c>
    </row>
    <row r="1007" spans="1:31" x14ac:dyDescent="0.3">
      <c r="A1007" t="s">
        <v>31</v>
      </c>
      <c r="B1007" t="s">
        <v>32</v>
      </c>
      <c r="D1007" t="s">
        <v>33</v>
      </c>
      <c r="E1007">
        <v>13304</v>
      </c>
      <c r="F1007" t="s">
        <v>4006</v>
      </c>
      <c r="H1007" t="s">
        <v>1882</v>
      </c>
      <c r="I1007" t="s">
        <v>4007</v>
      </c>
      <c r="J1007" t="s">
        <v>4007</v>
      </c>
      <c r="K1007" t="s">
        <v>4007</v>
      </c>
      <c r="M1007" t="s">
        <v>4008</v>
      </c>
      <c r="N1007" t="s">
        <v>38</v>
      </c>
      <c r="O1007" t="s">
        <v>39</v>
      </c>
      <c r="P1007" t="s">
        <v>4009</v>
      </c>
      <c r="S1007" t="s">
        <v>58</v>
      </c>
      <c r="T1007">
        <v>3361</v>
      </c>
      <c r="V1007" t="s">
        <v>58</v>
      </c>
      <c r="W1007" t="s">
        <v>59</v>
      </c>
      <c r="X1007" t="s">
        <v>43</v>
      </c>
      <c r="Y1007" t="s">
        <v>44</v>
      </c>
      <c r="Z1007" t="s">
        <v>45</v>
      </c>
      <c r="AA1007">
        <v>800</v>
      </c>
      <c r="AB1007">
        <v>800</v>
      </c>
      <c r="AE1007" t="s">
        <v>46</v>
      </c>
    </row>
    <row r="1008" spans="1:31" x14ac:dyDescent="0.3">
      <c r="A1008" t="s">
        <v>31</v>
      </c>
      <c r="B1008" t="s">
        <v>32</v>
      </c>
      <c r="D1008" t="s">
        <v>33</v>
      </c>
      <c r="E1008">
        <v>13311</v>
      </c>
      <c r="F1008" t="s">
        <v>4010</v>
      </c>
      <c r="H1008" t="s">
        <v>1882</v>
      </c>
      <c r="I1008" t="s">
        <v>4011</v>
      </c>
      <c r="J1008" t="s">
        <v>4011</v>
      </c>
      <c r="K1008" t="s">
        <v>4011</v>
      </c>
      <c r="M1008" t="s">
        <v>4012</v>
      </c>
      <c r="N1008" t="s">
        <v>38</v>
      </c>
      <c r="O1008" t="s">
        <v>39</v>
      </c>
      <c r="P1008" t="s">
        <v>4013</v>
      </c>
      <c r="S1008" t="s">
        <v>58</v>
      </c>
      <c r="T1008">
        <v>3361</v>
      </c>
      <c r="V1008" t="s">
        <v>58</v>
      </c>
      <c r="W1008" t="s">
        <v>59</v>
      </c>
      <c r="X1008" t="s">
        <v>43</v>
      </c>
      <c r="Y1008" t="s">
        <v>44</v>
      </c>
      <c r="Z1008" t="s">
        <v>45</v>
      </c>
      <c r="AA1008">
        <v>165</v>
      </c>
      <c r="AB1008">
        <v>165</v>
      </c>
      <c r="AE1008" t="s">
        <v>46</v>
      </c>
    </row>
    <row r="1009" spans="1:31" x14ac:dyDescent="0.3">
      <c r="A1009" t="s">
        <v>31</v>
      </c>
      <c r="B1009" t="s">
        <v>32</v>
      </c>
      <c r="D1009" t="s">
        <v>33</v>
      </c>
      <c r="E1009">
        <v>13313</v>
      </c>
      <c r="F1009" t="s">
        <v>4014</v>
      </c>
      <c r="H1009" t="s">
        <v>1882</v>
      </c>
      <c r="I1009" t="s">
        <v>4015</v>
      </c>
      <c r="J1009" t="s">
        <v>4015</v>
      </c>
      <c r="K1009" t="s">
        <v>4015</v>
      </c>
      <c r="M1009" t="s">
        <v>4016</v>
      </c>
      <c r="N1009" t="s">
        <v>38</v>
      </c>
      <c r="O1009" t="s">
        <v>39</v>
      </c>
      <c r="P1009" t="s">
        <v>4017</v>
      </c>
      <c r="S1009" t="s">
        <v>58</v>
      </c>
      <c r="T1009">
        <v>3361</v>
      </c>
      <c r="V1009" t="s">
        <v>58</v>
      </c>
      <c r="W1009" t="s">
        <v>59</v>
      </c>
      <c r="X1009" t="s">
        <v>43</v>
      </c>
      <c r="Y1009" t="s">
        <v>44</v>
      </c>
      <c r="Z1009" t="s">
        <v>45</v>
      </c>
      <c r="AA1009">
        <v>560</v>
      </c>
      <c r="AB1009">
        <v>560</v>
      </c>
      <c r="AE1009" t="s">
        <v>46</v>
      </c>
    </row>
    <row r="1010" spans="1:31" x14ac:dyDescent="0.3">
      <c r="A1010" t="s">
        <v>31</v>
      </c>
      <c r="B1010" t="s">
        <v>32</v>
      </c>
      <c r="D1010" t="s">
        <v>33</v>
      </c>
      <c r="E1010">
        <v>13322</v>
      </c>
      <c r="F1010" t="s">
        <v>4018</v>
      </c>
      <c r="H1010" t="s">
        <v>468</v>
      </c>
      <c r="I1010" t="s">
        <v>4019</v>
      </c>
      <c r="J1010" t="s">
        <v>4019</v>
      </c>
      <c r="K1010" t="s">
        <v>4019</v>
      </c>
      <c r="M1010" t="s">
        <v>4020</v>
      </c>
      <c r="N1010" t="s">
        <v>38</v>
      </c>
      <c r="O1010" t="s">
        <v>39</v>
      </c>
      <c r="P1010" t="s">
        <v>4021</v>
      </c>
      <c r="S1010" t="s">
        <v>41</v>
      </c>
      <c r="T1010">
        <v>3362</v>
      </c>
      <c r="V1010" t="s">
        <v>41</v>
      </c>
      <c r="W1010" t="s">
        <v>42</v>
      </c>
      <c r="X1010" t="s">
        <v>43</v>
      </c>
      <c r="Y1010" t="s">
        <v>44</v>
      </c>
      <c r="Z1010" t="s">
        <v>45</v>
      </c>
      <c r="AA1010">
        <v>126</v>
      </c>
      <c r="AB1010">
        <v>126</v>
      </c>
      <c r="AE1010" t="s">
        <v>46</v>
      </c>
    </row>
    <row r="1011" spans="1:31" x14ac:dyDescent="0.3">
      <c r="A1011" t="s">
        <v>31</v>
      </c>
      <c r="B1011" t="s">
        <v>32</v>
      </c>
      <c r="D1011" t="s">
        <v>33</v>
      </c>
      <c r="E1011">
        <v>13324</v>
      </c>
      <c r="F1011" t="s">
        <v>4022</v>
      </c>
      <c r="H1011" t="s">
        <v>407</v>
      </c>
      <c r="I1011" t="s">
        <v>4023</v>
      </c>
      <c r="J1011" t="s">
        <v>4023</v>
      </c>
      <c r="K1011" t="s">
        <v>4023</v>
      </c>
      <c r="M1011" t="s">
        <v>4024</v>
      </c>
      <c r="N1011" t="s">
        <v>38</v>
      </c>
      <c r="O1011" t="s">
        <v>39</v>
      </c>
      <c r="P1011" t="s">
        <v>4025</v>
      </c>
      <c r="S1011" t="s">
        <v>41</v>
      </c>
      <c r="T1011">
        <v>3362</v>
      </c>
      <c r="V1011" t="s">
        <v>41</v>
      </c>
      <c r="W1011" t="s">
        <v>42</v>
      </c>
      <c r="X1011" t="s">
        <v>43</v>
      </c>
      <c r="Y1011" t="s">
        <v>44</v>
      </c>
      <c r="Z1011" t="s">
        <v>45</v>
      </c>
      <c r="AA1011">
        <v>71</v>
      </c>
      <c r="AB1011">
        <v>71</v>
      </c>
      <c r="AE1011" t="s">
        <v>46</v>
      </c>
    </row>
    <row r="1012" spans="1:31" x14ac:dyDescent="0.3">
      <c r="A1012" t="s">
        <v>31</v>
      </c>
      <c r="B1012" t="s">
        <v>32</v>
      </c>
      <c r="D1012" t="s">
        <v>33</v>
      </c>
      <c r="E1012">
        <v>13328</v>
      </c>
      <c r="F1012" t="s">
        <v>4026</v>
      </c>
      <c r="H1012" t="s">
        <v>494</v>
      </c>
      <c r="I1012" t="s">
        <v>4027</v>
      </c>
      <c r="J1012" t="s">
        <v>4027</v>
      </c>
      <c r="K1012" t="s">
        <v>4027</v>
      </c>
      <c r="M1012" t="s">
        <v>4028</v>
      </c>
      <c r="N1012" t="s">
        <v>38</v>
      </c>
      <c r="O1012" t="s">
        <v>39</v>
      </c>
      <c r="P1012" t="s">
        <v>4029</v>
      </c>
      <c r="S1012" t="s">
        <v>41</v>
      </c>
      <c r="T1012">
        <v>3362</v>
      </c>
      <c r="V1012" t="s">
        <v>41</v>
      </c>
      <c r="W1012" t="s">
        <v>42</v>
      </c>
      <c r="X1012" t="s">
        <v>43</v>
      </c>
      <c r="Y1012" t="s">
        <v>44</v>
      </c>
      <c r="Z1012" t="s">
        <v>45</v>
      </c>
      <c r="AA1012">
        <v>110</v>
      </c>
      <c r="AB1012">
        <v>110</v>
      </c>
      <c r="AE1012" t="s">
        <v>46</v>
      </c>
    </row>
    <row r="1013" spans="1:31" x14ac:dyDescent="0.3">
      <c r="A1013" t="s">
        <v>31</v>
      </c>
      <c r="B1013" t="s">
        <v>32</v>
      </c>
      <c r="D1013" t="s">
        <v>33</v>
      </c>
      <c r="E1013">
        <v>13329</v>
      </c>
      <c r="F1013" t="s">
        <v>4030</v>
      </c>
      <c r="H1013" t="s">
        <v>503</v>
      </c>
      <c r="I1013" t="s">
        <v>4031</v>
      </c>
      <c r="J1013" t="s">
        <v>4031</v>
      </c>
      <c r="K1013" t="s">
        <v>4031</v>
      </c>
      <c r="M1013" t="s">
        <v>4032</v>
      </c>
      <c r="N1013" t="s">
        <v>38</v>
      </c>
      <c r="O1013" t="s">
        <v>39</v>
      </c>
      <c r="P1013" t="s">
        <v>4033</v>
      </c>
      <c r="S1013" t="s">
        <v>41</v>
      </c>
      <c r="T1013">
        <v>3362</v>
      </c>
      <c r="V1013" t="s">
        <v>41</v>
      </c>
      <c r="W1013" t="s">
        <v>42</v>
      </c>
      <c r="X1013" t="s">
        <v>43</v>
      </c>
      <c r="Y1013" t="s">
        <v>44</v>
      </c>
      <c r="Z1013" t="s">
        <v>45</v>
      </c>
      <c r="AA1013">
        <v>15</v>
      </c>
      <c r="AB1013">
        <v>15</v>
      </c>
      <c r="AE1013" t="s">
        <v>46</v>
      </c>
    </row>
    <row r="1014" spans="1:31" x14ac:dyDescent="0.3">
      <c r="A1014" t="s">
        <v>31</v>
      </c>
      <c r="B1014" t="s">
        <v>32</v>
      </c>
      <c r="D1014" t="s">
        <v>33</v>
      </c>
      <c r="E1014">
        <v>13330</v>
      </c>
      <c r="F1014" t="s">
        <v>4034</v>
      </c>
      <c r="H1014" t="s">
        <v>1928</v>
      </c>
      <c r="I1014" t="s">
        <v>4035</v>
      </c>
      <c r="J1014" t="s">
        <v>4035</v>
      </c>
      <c r="K1014" t="s">
        <v>4035</v>
      </c>
      <c r="M1014" t="s">
        <v>4036</v>
      </c>
      <c r="N1014" t="s">
        <v>38</v>
      </c>
      <c r="O1014" t="s">
        <v>39</v>
      </c>
      <c r="P1014" t="s">
        <v>4037</v>
      </c>
      <c r="S1014" t="s">
        <v>41</v>
      </c>
      <c r="T1014">
        <v>3362</v>
      </c>
      <c r="V1014" t="s">
        <v>41</v>
      </c>
      <c r="W1014" t="s">
        <v>42</v>
      </c>
      <c r="X1014" t="s">
        <v>43</v>
      </c>
      <c r="Y1014" t="s">
        <v>44</v>
      </c>
      <c r="Z1014" t="s">
        <v>45</v>
      </c>
      <c r="AA1014">
        <v>73</v>
      </c>
      <c r="AB1014">
        <v>73</v>
      </c>
      <c r="AE1014" t="s">
        <v>46</v>
      </c>
    </row>
    <row r="1015" spans="1:31" x14ac:dyDescent="0.3">
      <c r="A1015" t="s">
        <v>31</v>
      </c>
      <c r="B1015" t="s">
        <v>32</v>
      </c>
      <c r="D1015" t="s">
        <v>33</v>
      </c>
      <c r="E1015">
        <v>13331</v>
      </c>
      <c r="F1015" t="s">
        <v>4038</v>
      </c>
      <c r="H1015" t="s">
        <v>1947</v>
      </c>
      <c r="I1015" t="s">
        <v>4039</v>
      </c>
      <c r="J1015" t="s">
        <v>4039</v>
      </c>
      <c r="K1015" t="s">
        <v>4039</v>
      </c>
      <c r="M1015" t="s">
        <v>4040</v>
      </c>
      <c r="N1015" t="s">
        <v>38</v>
      </c>
      <c r="O1015" t="s">
        <v>39</v>
      </c>
      <c r="P1015" t="s">
        <v>4041</v>
      </c>
      <c r="S1015" t="s">
        <v>41</v>
      </c>
      <c r="T1015">
        <v>3362</v>
      </c>
      <c r="V1015" t="s">
        <v>41</v>
      </c>
      <c r="W1015" t="s">
        <v>42</v>
      </c>
      <c r="X1015" t="s">
        <v>43</v>
      </c>
      <c r="Y1015" t="s">
        <v>44</v>
      </c>
      <c r="Z1015" t="s">
        <v>45</v>
      </c>
      <c r="AA1015">
        <v>30</v>
      </c>
      <c r="AB1015">
        <v>30</v>
      </c>
      <c r="AE1015" t="s">
        <v>46</v>
      </c>
    </row>
    <row r="1016" spans="1:31" x14ac:dyDescent="0.3">
      <c r="A1016" t="s">
        <v>31</v>
      </c>
      <c r="B1016" t="s">
        <v>32</v>
      </c>
      <c r="D1016" t="s">
        <v>33</v>
      </c>
      <c r="E1016">
        <v>13332</v>
      </c>
      <c r="F1016" t="s">
        <v>4042</v>
      </c>
      <c r="H1016" t="s">
        <v>2537</v>
      </c>
      <c r="I1016" t="s">
        <v>4043</v>
      </c>
      <c r="J1016" t="s">
        <v>4043</v>
      </c>
      <c r="K1016" t="s">
        <v>4043</v>
      </c>
      <c r="M1016" t="s">
        <v>4044</v>
      </c>
      <c r="N1016" t="s">
        <v>38</v>
      </c>
      <c r="O1016" t="s">
        <v>39</v>
      </c>
      <c r="P1016" t="s">
        <v>4045</v>
      </c>
      <c r="S1016" t="s">
        <v>41</v>
      </c>
      <c r="T1016">
        <v>3362</v>
      </c>
      <c r="V1016" t="s">
        <v>41</v>
      </c>
      <c r="W1016" t="s">
        <v>42</v>
      </c>
      <c r="X1016" t="s">
        <v>43</v>
      </c>
      <c r="Y1016" t="s">
        <v>44</v>
      </c>
      <c r="Z1016" t="s">
        <v>45</v>
      </c>
      <c r="AA1016">
        <v>200</v>
      </c>
      <c r="AB1016">
        <v>200</v>
      </c>
      <c r="AE1016" t="s">
        <v>46</v>
      </c>
    </row>
    <row r="1017" spans="1:31" x14ac:dyDescent="0.3">
      <c r="A1017" t="s">
        <v>31</v>
      </c>
      <c r="B1017" t="s">
        <v>32</v>
      </c>
      <c r="D1017" t="s">
        <v>33</v>
      </c>
      <c r="E1017">
        <v>13333</v>
      </c>
      <c r="F1017" t="s">
        <v>4046</v>
      </c>
      <c r="H1017" t="s">
        <v>3011</v>
      </c>
      <c r="I1017" t="s">
        <v>4047</v>
      </c>
      <c r="J1017" t="s">
        <v>4047</v>
      </c>
      <c r="K1017" t="s">
        <v>4047</v>
      </c>
      <c r="M1017" t="s">
        <v>4048</v>
      </c>
      <c r="N1017" t="s">
        <v>38</v>
      </c>
      <c r="O1017" t="s">
        <v>39</v>
      </c>
      <c r="P1017" t="s">
        <v>4049</v>
      </c>
      <c r="S1017" t="s">
        <v>41</v>
      </c>
      <c r="T1017">
        <v>3362</v>
      </c>
      <c r="V1017" t="s">
        <v>41</v>
      </c>
      <c r="W1017" t="s">
        <v>42</v>
      </c>
      <c r="X1017" t="s">
        <v>43</v>
      </c>
      <c r="Y1017" t="s">
        <v>44</v>
      </c>
      <c r="Z1017" t="s">
        <v>45</v>
      </c>
      <c r="AA1017">
        <v>86</v>
      </c>
      <c r="AB1017">
        <v>86</v>
      </c>
      <c r="AE1017" t="s">
        <v>46</v>
      </c>
    </row>
    <row r="1018" spans="1:31" x14ac:dyDescent="0.3">
      <c r="A1018" t="s">
        <v>31</v>
      </c>
      <c r="B1018" t="s">
        <v>32</v>
      </c>
      <c r="D1018" t="s">
        <v>33</v>
      </c>
      <c r="E1018">
        <v>13334</v>
      </c>
      <c r="F1018" t="s">
        <v>4050</v>
      </c>
      <c r="H1018" t="s">
        <v>133</v>
      </c>
      <c r="I1018" t="s">
        <v>4051</v>
      </c>
      <c r="J1018" t="s">
        <v>4051</v>
      </c>
      <c r="K1018" t="s">
        <v>4051</v>
      </c>
      <c r="M1018" t="s">
        <v>4052</v>
      </c>
      <c r="N1018" t="s">
        <v>38</v>
      </c>
      <c r="O1018" t="s">
        <v>39</v>
      </c>
      <c r="P1018" t="s">
        <v>4053</v>
      </c>
      <c r="S1018" t="s">
        <v>337</v>
      </c>
      <c r="T1018">
        <v>3359</v>
      </c>
      <c r="V1018" t="s">
        <v>337</v>
      </c>
      <c r="W1018" t="s">
        <v>338</v>
      </c>
      <c r="X1018" t="s">
        <v>43</v>
      </c>
      <c r="Y1018" t="s">
        <v>44</v>
      </c>
      <c r="Z1018" t="s">
        <v>45</v>
      </c>
      <c r="AA1018">
        <v>90</v>
      </c>
      <c r="AB1018">
        <v>90</v>
      </c>
      <c r="AE1018" t="s">
        <v>46</v>
      </c>
    </row>
    <row r="1019" spans="1:31" x14ac:dyDescent="0.3">
      <c r="A1019" t="s">
        <v>31</v>
      </c>
      <c r="B1019" t="s">
        <v>32</v>
      </c>
      <c r="D1019" t="s">
        <v>33</v>
      </c>
      <c r="E1019">
        <v>13334</v>
      </c>
      <c r="F1019" t="s">
        <v>4050</v>
      </c>
      <c r="H1019" t="s">
        <v>133</v>
      </c>
      <c r="I1019" t="s">
        <v>4051</v>
      </c>
      <c r="J1019" t="s">
        <v>4051</v>
      </c>
      <c r="K1019" t="s">
        <v>4051</v>
      </c>
      <c r="M1019" t="s">
        <v>4052</v>
      </c>
      <c r="N1019" t="s">
        <v>38</v>
      </c>
      <c r="O1019" t="s">
        <v>39</v>
      </c>
      <c r="P1019" t="s">
        <v>4053</v>
      </c>
      <c r="S1019" t="s">
        <v>41</v>
      </c>
      <c r="T1019">
        <v>3362</v>
      </c>
      <c r="V1019" t="s">
        <v>41</v>
      </c>
      <c r="W1019" t="s">
        <v>42</v>
      </c>
      <c r="X1019" t="s">
        <v>43</v>
      </c>
      <c r="Y1019" t="s">
        <v>44</v>
      </c>
      <c r="Z1019" t="s">
        <v>45</v>
      </c>
      <c r="AA1019">
        <v>352</v>
      </c>
      <c r="AB1019">
        <v>352</v>
      </c>
      <c r="AE1019" t="s">
        <v>46</v>
      </c>
    </row>
    <row r="1020" spans="1:31" x14ac:dyDescent="0.3">
      <c r="A1020" t="s">
        <v>31</v>
      </c>
      <c r="B1020" t="s">
        <v>32</v>
      </c>
      <c r="D1020" t="s">
        <v>33</v>
      </c>
      <c r="E1020">
        <v>13335</v>
      </c>
      <c r="F1020" t="s">
        <v>4054</v>
      </c>
      <c r="H1020" t="s">
        <v>660</v>
      </c>
      <c r="I1020" t="s">
        <v>4055</v>
      </c>
      <c r="J1020" t="s">
        <v>4055</v>
      </c>
      <c r="K1020" t="s">
        <v>4055</v>
      </c>
      <c r="M1020" t="s">
        <v>4056</v>
      </c>
      <c r="N1020" t="s">
        <v>38</v>
      </c>
      <c r="O1020" t="s">
        <v>39</v>
      </c>
      <c r="P1020" t="s">
        <v>2606</v>
      </c>
      <c r="S1020" t="s">
        <v>41</v>
      </c>
      <c r="T1020">
        <v>3362</v>
      </c>
      <c r="V1020" t="s">
        <v>41</v>
      </c>
      <c r="W1020" t="s">
        <v>42</v>
      </c>
      <c r="X1020" t="s">
        <v>43</v>
      </c>
      <c r="Y1020" t="s">
        <v>44</v>
      </c>
      <c r="Z1020" t="s">
        <v>45</v>
      </c>
      <c r="AA1020">
        <v>165</v>
      </c>
      <c r="AB1020">
        <v>165</v>
      </c>
      <c r="AE1020" t="s">
        <v>46</v>
      </c>
    </row>
    <row r="1021" spans="1:31" x14ac:dyDescent="0.3">
      <c r="A1021" t="s">
        <v>31</v>
      </c>
      <c r="B1021" t="s">
        <v>32</v>
      </c>
      <c r="D1021" t="s">
        <v>33</v>
      </c>
      <c r="E1021">
        <v>13349</v>
      </c>
      <c r="F1021" t="s">
        <v>4057</v>
      </c>
      <c r="H1021" t="s">
        <v>547</v>
      </c>
      <c r="I1021" t="s">
        <v>4058</v>
      </c>
      <c r="J1021" t="s">
        <v>4058</v>
      </c>
      <c r="K1021" t="s">
        <v>4058</v>
      </c>
      <c r="M1021" t="s">
        <v>4059</v>
      </c>
      <c r="N1021" t="s">
        <v>38</v>
      </c>
      <c r="O1021" t="s">
        <v>39</v>
      </c>
      <c r="P1021" t="s">
        <v>4060</v>
      </c>
      <c r="S1021" t="s">
        <v>41</v>
      </c>
      <c r="T1021">
        <v>3362</v>
      </c>
      <c r="V1021" t="s">
        <v>41</v>
      </c>
      <c r="W1021" t="s">
        <v>42</v>
      </c>
      <c r="X1021" t="s">
        <v>43</v>
      </c>
      <c r="Y1021" t="s">
        <v>44</v>
      </c>
      <c r="Z1021" t="s">
        <v>45</v>
      </c>
      <c r="AA1021">
        <v>264</v>
      </c>
      <c r="AB1021">
        <v>264</v>
      </c>
      <c r="AE1021" t="s">
        <v>46</v>
      </c>
    </row>
    <row r="1022" spans="1:31" x14ac:dyDescent="0.3">
      <c r="A1022" t="s">
        <v>31</v>
      </c>
      <c r="B1022" t="s">
        <v>32</v>
      </c>
      <c r="D1022" t="s">
        <v>33</v>
      </c>
      <c r="E1022">
        <v>13349</v>
      </c>
      <c r="F1022" t="s">
        <v>4057</v>
      </c>
      <c r="H1022" t="s">
        <v>547</v>
      </c>
      <c r="I1022" t="s">
        <v>4058</v>
      </c>
      <c r="J1022" t="s">
        <v>4058</v>
      </c>
      <c r="K1022" t="s">
        <v>4058</v>
      </c>
      <c r="M1022" t="s">
        <v>4059</v>
      </c>
      <c r="N1022" t="s">
        <v>38</v>
      </c>
      <c r="O1022" t="s">
        <v>39</v>
      </c>
      <c r="P1022" t="s">
        <v>4060</v>
      </c>
      <c r="S1022" t="s">
        <v>337</v>
      </c>
      <c r="T1022">
        <v>3359</v>
      </c>
      <c r="V1022" t="s">
        <v>337</v>
      </c>
      <c r="W1022" t="s">
        <v>338</v>
      </c>
      <c r="X1022" t="s">
        <v>43</v>
      </c>
      <c r="Y1022" t="s">
        <v>44</v>
      </c>
      <c r="Z1022" t="s">
        <v>45</v>
      </c>
      <c r="AA1022">
        <v>23</v>
      </c>
      <c r="AB1022">
        <v>23</v>
      </c>
      <c r="AE1022" t="s">
        <v>46</v>
      </c>
    </row>
    <row r="1023" spans="1:31" x14ac:dyDescent="0.3">
      <c r="A1023" t="s">
        <v>31</v>
      </c>
      <c r="B1023" t="s">
        <v>32</v>
      </c>
      <c r="D1023" t="s">
        <v>33</v>
      </c>
      <c r="E1023">
        <v>13347</v>
      </c>
      <c r="F1023" t="s">
        <v>4061</v>
      </c>
      <c r="H1023" t="s">
        <v>569</v>
      </c>
      <c r="I1023" t="s">
        <v>4062</v>
      </c>
      <c r="J1023" t="s">
        <v>4062</v>
      </c>
      <c r="K1023" t="s">
        <v>4062</v>
      </c>
      <c r="M1023" t="s">
        <v>4063</v>
      </c>
      <c r="N1023" t="s">
        <v>38</v>
      </c>
      <c r="O1023" t="s">
        <v>39</v>
      </c>
      <c r="P1023" t="s">
        <v>4064</v>
      </c>
      <c r="S1023" t="s">
        <v>337</v>
      </c>
      <c r="T1023">
        <v>3359</v>
      </c>
      <c r="V1023" t="s">
        <v>337</v>
      </c>
      <c r="W1023" t="s">
        <v>338</v>
      </c>
      <c r="X1023" t="s">
        <v>43</v>
      </c>
      <c r="Y1023" t="s">
        <v>44</v>
      </c>
      <c r="Z1023" t="s">
        <v>45</v>
      </c>
      <c r="AA1023">
        <v>1280</v>
      </c>
      <c r="AB1023">
        <v>1280</v>
      </c>
      <c r="AE1023" t="s">
        <v>46</v>
      </c>
    </row>
    <row r="1024" spans="1:31" x14ac:dyDescent="0.3">
      <c r="A1024" t="s">
        <v>31</v>
      </c>
      <c r="B1024" t="s">
        <v>32</v>
      </c>
      <c r="D1024" t="s">
        <v>33</v>
      </c>
      <c r="E1024">
        <v>13350</v>
      </c>
      <c r="F1024" t="s">
        <v>4065</v>
      </c>
      <c r="H1024" t="s">
        <v>498</v>
      </c>
      <c r="I1024" t="s">
        <v>4066</v>
      </c>
      <c r="J1024" t="s">
        <v>4066</v>
      </c>
      <c r="K1024" t="s">
        <v>4066</v>
      </c>
      <c r="M1024" t="s">
        <v>4067</v>
      </c>
      <c r="N1024" t="s">
        <v>38</v>
      </c>
      <c r="O1024" t="s">
        <v>39</v>
      </c>
      <c r="P1024" t="s">
        <v>4068</v>
      </c>
      <c r="S1024" t="s">
        <v>41</v>
      </c>
      <c r="T1024">
        <v>3362</v>
      </c>
      <c r="V1024" t="s">
        <v>41</v>
      </c>
      <c r="W1024" t="s">
        <v>42</v>
      </c>
      <c r="X1024" t="s">
        <v>43</v>
      </c>
      <c r="Y1024" t="s">
        <v>44</v>
      </c>
      <c r="Z1024" t="s">
        <v>45</v>
      </c>
      <c r="AA1024">
        <v>68</v>
      </c>
      <c r="AB1024">
        <v>68</v>
      </c>
      <c r="AE1024" t="s">
        <v>46</v>
      </c>
    </row>
    <row r="1025" spans="1:31" x14ac:dyDescent="0.3">
      <c r="A1025" t="s">
        <v>31</v>
      </c>
      <c r="B1025" t="s">
        <v>32</v>
      </c>
      <c r="D1025" t="s">
        <v>33</v>
      </c>
      <c r="E1025">
        <v>13351</v>
      </c>
      <c r="F1025" t="s">
        <v>4069</v>
      </c>
      <c r="H1025" t="s">
        <v>1882</v>
      </c>
      <c r="I1025" t="s">
        <v>4070</v>
      </c>
      <c r="J1025" t="s">
        <v>4070</v>
      </c>
      <c r="K1025" t="s">
        <v>4070</v>
      </c>
      <c r="M1025" t="s">
        <v>4071</v>
      </c>
      <c r="N1025" t="s">
        <v>38</v>
      </c>
      <c r="O1025" t="s">
        <v>39</v>
      </c>
      <c r="P1025" t="s">
        <v>4072</v>
      </c>
      <c r="S1025" t="s">
        <v>58</v>
      </c>
      <c r="T1025">
        <v>3361</v>
      </c>
      <c r="V1025" t="s">
        <v>58</v>
      </c>
      <c r="W1025" t="s">
        <v>59</v>
      </c>
      <c r="X1025" t="s">
        <v>43</v>
      </c>
      <c r="Y1025" t="s">
        <v>44</v>
      </c>
      <c r="Z1025" t="s">
        <v>45</v>
      </c>
      <c r="AA1025">
        <v>640</v>
      </c>
      <c r="AB1025">
        <v>640</v>
      </c>
      <c r="AE1025" t="s">
        <v>46</v>
      </c>
    </row>
    <row r="1026" spans="1:31" x14ac:dyDescent="0.3">
      <c r="A1026" t="s">
        <v>31</v>
      </c>
      <c r="B1026" t="s">
        <v>32</v>
      </c>
      <c r="D1026" t="s">
        <v>33</v>
      </c>
      <c r="E1026">
        <v>13352</v>
      </c>
      <c r="F1026" t="s">
        <v>4073</v>
      </c>
      <c r="H1026" t="s">
        <v>591</v>
      </c>
      <c r="I1026" t="s">
        <v>4074</v>
      </c>
      <c r="J1026" t="s">
        <v>4074</v>
      </c>
      <c r="K1026" t="s">
        <v>4074</v>
      </c>
      <c r="M1026" t="s">
        <v>4075</v>
      </c>
      <c r="N1026" t="s">
        <v>38</v>
      </c>
      <c r="O1026" t="s">
        <v>39</v>
      </c>
      <c r="P1026" t="s">
        <v>4076</v>
      </c>
      <c r="S1026" t="s">
        <v>41</v>
      </c>
      <c r="T1026">
        <v>3362</v>
      </c>
      <c r="V1026" t="s">
        <v>41</v>
      </c>
      <c r="W1026" t="s">
        <v>42</v>
      </c>
      <c r="X1026" t="s">
        <v>43</v>
      </c>
      <c r="Y1026" t="s">
        <v>44</v>
      </c>
      <c r="Z1026" t="s">
        <v>45</v>
      </c>
      <c r="AA1026">
        <v>117</v>
      </c>
      <c r="AB1026">
        <v>117</v>
      </c>
      <c r="AE1026" t="s">
        <v>46</v>
      </c>
    </row>
    <row r="1027" spans="1:31" x14ac:dyDescent="0.3">
      <c r="A1027" t="s">
        <v>31</v>
      </c>
      <c r="B1027" t="s">
        <v>32</v>
      </c>
      <c r="D1027" t="s">
        <v>33</v>
      </c>
      <c r="E1027">
        <v>13354</v>
      </c>
      <c r="F1027" t="s">
        <v>4077</v>
      </c>
      <c r="H1027" t="s">
        <v>128</v>
      </c>
      <c r="I1027" t="s">
        <v>4078</v>
      </c>
      <c r="J1027" t="s">
        <v>4078</v>
      </c>
      <c r="K1027" t="s">
        <v>4078</v>
      </c>
      <c r="M1027" t="s">
        <v>4079</v>
      </c>
      <c r="N1027" t="s">
        <v>38</v>
      </c>
      <c r="O1027" t="s">
        <v>39</v>
      </c>
      <c r="P1027" t="s">
        <v>4080</v>
      </c>
      <c r="S1027" t="s">
        <v>41</v>
      </c>
      <c r="T1027">
        <v>3362</v>
      </c>
      <c r="V1027" t="s">
        <v>41</v>
      </c>
      <c r="W1027" t="s">
        <v>42</v>
      </c>
      <c r="X1027" t="s">
        <v>43</v>
      </c>
      <c r="Y1027" t="s">
        <v>44</v>
      </c>
      <c r="Z1027" t="s">
        <v>45</v>
      </c>
      <c r="AA1027">
        <v>120</v>
      </c>
      <c r="AB1027">
        <v>120</v>
      </c>
      <c r="AE1027" t="s">
        <v>46</v>
      </c>
    </row>
    <row r="1028" spans="1:31" x14ac:dyDescent="0.3">
      <c r="A1028" t="s">
        <v>31</v>
      </c>
      <c r="B1028" t="s">
        <v>32</v>
      </c>
      <c r="D1028" t="s">
        <v>33</v>
      </c>
      <c r="E1028">
        <v>13356</v>
      </c>
      <c r="F1028" t="s">
        <v>4081</v>
      </c>
      <c r="H1028" t="s">
        <v>893</v>
      </c>
      <c r="I1028" t="s">
        <v>4082</v>
      </c>
      <c r="J1028" t="s">
        <v>4082</v>
      </c>
      <c r="K1028" t="s">
        <v>4082</v>
      </c>
      <c r="M1028" t="s">
        <v>4083</v>
      </c>
      <c r="N1028" t="s">
        <v>38</v>
      </c>
      <c r="O1028" t="s">
        <v>39</v>
      </c>
      <c r="P1028" t="s">
        <v>4084</v>
      </c>
      <c r="S1028" t="s">
        <v>41</v>
      </c>
      <c r="T1028">
        <v>3362</v>
      </c>
      <c r="V1028" t="s">
        <v>41</v>
      </c>
      <c r="W1028" t="s">
        <v>42</v>
      </c>
      <c r="X1028" t="s">
        <v>43</v>
      </c>
      <c r="Y1028" t="s">
        <v>44</v>
      </c>
      <c r="Z1028" t="s">
        <v>45</v>
      </c>
      <c r="AA1028">
        <v>53</v>
      </c>
      <c r="AB1028">
        <v>53</v>
      </c>
      <c r="AE1028" t="s">
        <v>46</v>
      </c>
    </row>
    <row r="1029" spans="1:31" x14ac:dyDescent="0.3">
      <c r="A1029" t="s">
        <v>31</v>
      </c>
      <c r="B1029" t="s">
        <v>32</v>
      </c>
      <c r="D1029" t="s">
        <v>33</v>
      </c>
      <c r="E1029">
        <v>13357</v>
      </c>
      <c r="F1029" t="s">
        <v>4085</v>
      </c>
      <c r="H1029" t="s">
        <v>569</v>
      </c>
      <c r="I1029" t="s">
        <v>4086</v>
      </c>
      <c r="J1029" t="s">
        <v>4086</v>
      </c>
      <c r="K1029" t="s">
        <v>4086</v>
      </c>
      <c r="M1029" t="s">
        <v>4087</v>
      </c>
      <c r="N1029" t="s">
        <v>38</v>
      </c>
      <c r="O1029" t="s">
        <v>39</v>
      </c>
      <c r="P1029" t="s">
        <v>4088</v>
      </c>
      <c r="S1029" t="s">
        <v>337</v>
      </c>
      <c r="T1029">
        <v>3359</v>
      </c>
      <c r="V1029" t="s">
        <v>337</v>
      </c>
      <c r="W1029" t="s">
        <v>338</v>
      </c>
      <c r="X1029" t="s">
        <v>43</v>
      </c>
      <c r="Y1029" t="s">
        <v>44</v>
      </c>
      <c r="Z1029" t="s">
        <v>45</v>
      </c>
      <c r="AA1029">
        <v>1454</v>
      </c>
      <c r="AB1029">
        <v>1454</v>
      </c>
      <c r="AE1029" t="s">
        <v>46</v>
      </c>
    </row>
    <row r="1030" spans="1:31" x14ac:dyDescent="0.3">
      <c r="A1030" t="s">
        <v>31</v>
      </c>
      <c r="B1030" t="s">
        <v>1270</v>
      </c>
      <c r="D1030" t="s">
        <v>1271</v>
      </c>
      <c r="E1030">
        <v>13358</v>
      </c>
      <c r="F1030" t="s">
        <v>4089</v>
      </c>
      <c r="H1030" t="s">
        <v>35</v>
      </c>
      <c r="I1030" t="s">
        <v>4090</v>
      </c>
      <c r="J1030" t="s">
        <v>4090</v>
      </c>
      <c r="K1030" t="s">
        <v>4090</v>
      </c>
      <c r="M1030" t="s">
        <v>4091</v>
      </c>
      <c r="N1030" t="s">
        <v>38</v>
      </c>
      <c r="O1030" t="s">
        <v>39</v>
      </c>
      <c r="P1030" t="s">
        <v>4092</v>
      </c>
      <c r="S1030" t="s">
        <v>41</v>
      </c>
      <c r="T1030">
        <v>3362</v>
      </c>
      <c r="V1030" t="s">
        <v>41</v>
      </c>
      <c r="W1030" t="s">
        <v>42</v>
      </c>
      <c r="X1030" t="s">
        <v>43</v>
      </c>
      <c r="Y1030" t="s">
        <v>44</v>
      </c>
      <c r="Z1030" t="s">
        <v>45</v>
      </c>
      <c r="AA1030">
        <v>5760</v>
      </c>
      <c r="AB1030">
        <v>5760</v>
      </c>
      <c r="AE1030" t="s">
        <v>46</v>
      </c>
    </row>
    <row r="1031" spans="1:31" x14ac:dyDescent="0.3">
      <c r="A1031" t="s">
        <v>31</v>
      </c>
      <c r="B1031" t="s">
        <v>32</v>
      </c>
      <c r="D1031" t="s">
        <v>33</v>
      </c>
      <c r="E1031">
        <v>13359</v>
      </c>
      <c r="F1031" t="s">
        <v>4093</v>
      </c>
      <c r="H1031" t="s">
        <v>613</v>
      </c>
      <c r="I1031" t="s">
        <v>4094</v>
      </c>
      <c r="J1031" t="s">
        <v>4094</v>
      </c>
      <c r="K1031" t="s">
        <v>4094</v>
      </c>
      <c r="M1031" t="s">
        <v>4095</v>
      </c>
      <c r="N1031" t="s">
        <v>38</v>
      </c>
      <c r="O1031" t="s">
        <v>39</v>
      </c>
      <c r="P1031" t="s">
        <v>4096</v>
      </c>
      <c r="S1031" t="s">
        <v>41</v>
      </c>
      <c r="T1031">
        <v>3362</v>
      </c>
      <c r="V1031" t="s">
        <v>41</v>
      </c>
      <c r="W1031" t="s">
        <v>42</v>
      </c>
      <c r="X1031" t="s">
        <v>43</v>
      </c>
      <c r="Y1031" t="s">
        <v>44</v>
      </c>
      <c r="Z1031" t="s">
        <v>45</v>
      </c>
      <c r="AA1031">
        <v>75</v>
      </c>
      <c r="AB1031">
        <v>75</v>
      </c>
      <c r="AE1031" t="s">
        <v>46</v>
      </c>
    </row>
    <row r="1032" spans="1:31" x14ac:dyDescent="0.3">
      <c r="A1032" t="s">
        <v>31</v>
      </c>
      <c r="B1032" t="s">
        <v>32</v>
      </c>
      <c r="D1032" t="s">
        <v>33</v>
      </c>
      <c r="E1032">
        <v>13361</v>
      </c>
      <c r="F1032" t="s">
        <v>4097</v>
      </c>
      <c r="H1032" t="s">
        <v>1374</v>
      </c>
      <c r="I1032" t="s">
        <v>4098</v>
      </c>
      <c r="J1032" t="s">
        <v>4098</v>
      </c>
      <c r="K1032" t="s">
        <v>4098</v>
      </c>
      <c r="M1032" t="s">
        <v>4099</v>
      </c>
      <c r="N1032" t="s">
        <v>38</v>
      </c>
      <c r="O1032" t="s">
        <v>39</v>
      </c>
      <c r="P1032" t="s">
        <v>422</v>
      </c>
      <c r="S1032" t="s">
        <v>41</v>
      </c>
      <c r="T1032">
        <v>3362</v>
      </c>
      <c r="V1032" t="s">
        <v>41</v>
      </c>
      <c r="W1032" t="s">
        <v>42</v>
      </c>
      <c r="X1032" t="s">
        <v>43</v>
      </c>
      <c r="Y1032" t="s">
        <v>44</v>
      </c>
      <c r="Z1032" t="s">
        <v>45</v>
      </c>
      <c r="AA1032">
        <v>200</v>
      </c>
      <c r="AB1032">
        <v>200</v>
      </c>
      <c r="AE1032" t="s">
        <v>46</v>
      </c>
    </row>
    <row r="1033" spans="1:31" x14ac:dyDescent="0.3">
      <c r="A1033" t="s">
        <v>31</v>
      </c>
      <c r="B1033" t="s">
        <v>32</v>
      </c>
      <c r="D1033" t="s">
        <v>33</v>
      </c>
      <c r="E1033">
        <v>13360</v>
      </c>
      <c r="F1033" t="s">
        <v>4100</v>
      </c>
      <c r="H1033" t="s">
        <v>600</v>
      </c>
      <c r="I1033" t="s">
        <v>4101</v>
      </c>
      <c r="J1033" t="s">
        <v>4101</v>
      </c>
      <c r="K1033" t="s">
        <v>4101</v>
      </c>
      <c r="M1033" t="s">
        <v>4102</v>
      </c>
      <c r="N1033" t="s">
        <v>38</v>
      </c>
      <c r="O1033" t="s">
        <v>39</v>
      </c>
      <c r="P1033" t="s">
        <v>4103</v>
      </c>
      <c r="S1033" t="s">
        <v>41</v>
      </c>
      <c r="T1033">
        <v>3362</v>
      </c>
      <c r="V1033" t="s">
        <v>41</v>
      </c>
      <c r="W1033" t="s">
        <v>42</v>
      </c>
      <c r="X1033" t="s">
        <v>43</v>
      </c>
      <c r="Y1033" t="s">
        <v>44</v>
      </c>
      <c r="Z1033" t="s">
        <v>45</v>
      </c>
      <c r="AA1033">
        <v>10</v>
      </c>
      <c r="AB1033">
        <v>10</v>
      </c>
      <c r="AE1033" t="s">
        <v>46</v>
      </c>
    </row>
    <row r="1034" spans="1:31" x14ac:dyDescent="0.3">
      <c r="A1034" t="s">
        <v>31</v>
      </c>
      <c r="B1034" t="s">
        <v>32</v>
      </c>
      <c r="D1034" t="s">
        <v>33</v>
      </c>
      <c r="E1034">
        <v>13360</v>
      </c>
      <c r="F1034" t="s">
        <v>4100</v>
      </c>
      <c r="H1034" t="s">
        <v>600</v>
      </c>
      <c r="I1034" t="s">
        <v>4101</v>
      </c>
      <c r="J1034" t="s">
        <v>4101</v>
      </c>
      <c r="K1034" t="s">
        <v>4101</v>
      </c>
      <c r="M1034" t="s">
        <v>4102</v>
      </c>
      <c r="N1034" t="s">
        <v>38</v>
      </c>
      <c r="O1034" t="s">
        <v>39</v>
      </c>
      <c r="P1034" t="s">
        <v>4103</v>
      </c>
      <c r="S1034" t="s">
        <v>337</v>
      </c>
      <c r="T1034">
        <v>3359</v>
      </c>
      <c r="V1034" t="s">
        <v>337</v>
      </c>
      <c r="W1034" t="s">
        <v>338</v>
      </c>
      <c r="X1034" t="s">
        <v>43</v>
      </c>
      <c r="Y1034" t="s">
        <v>44</v>
      </c>
      <c r="Z1034" t="s">
        <v>45</v>
      </c>
      <c r="AA1034">
        <v>15</v>
      </c>
      <c r="AB1034">
        <v>15</v>
      </c>
      <c r="AE1034" t="s">
        <v>46</v>
      </c>
    </row>
    <row r="1035" spans="1:31" x14ac:dyDescent="0.3">
      <c r="A1035" t="s">
        <v>31</v>
      </c>
      <c r="B1035" t="s">
        <v>32</v>
      </c>
      <c r="D1035" t="s">
        <v>33</v>
      </c>
      <c r="E1035">
        <v>13363</v>
      </c>
      <c r="F1035" t="s">
        <v>4104</v>
      </c>
      <c r="H1035" t="s">
        <v>2414</v>
      </c>
      <c r="I1035" t="s">
        <v>4105</v>
      </c>
      <c r="J1035" t="s">
        <v>4105</v>
      </c>
      <c r="K1035" t="s">
        <v>4105</v>
      </c>
      <c r="M1035" t="s">
        <v>4106</v>
      </c>
      <c r="N1035" t="s">
        <v>38</v>
      </c>
      <c r="O1035" t="s">
        <v>39</v>
      </c>
      <c r="P1035" t="s">
        <v>4107</v>
      </c>
      <c r="S1035" t="s">
        <v>337</v>
      </c>
      <c r="T1035">
        <v>3359</v>
      </c>
      <c r="V1035" t="s">
        <v>337</v>
      </c>
      <c r="W1035" t="s">
        <v>338</v>
      </c>
      <c r="X1035" t="s">
        <v>43</v>
      </c>
      <c r="Y1035" t="s">
        <v>44</v>
      </c>
      <c r="Z1035" t="s">
        <v>45</v>
      </c>
      <c r="AA1035">
        <v>961</v>
      </c>
      <c r="AB1035">
        <v>961</v>
      </c>
      <c r="AE1035" t="s">
        <v>46</v>
      </c>
    </row>
    <row r="1036" spans="1:31" x14ac:dyDescent="0.3">
      <c r="A1036" t="s">
        <v>31</v>
      </c>
      <c r="B1036" t="s">
        <v>32</v>
      </c>
      <c r="D1036" t="s">
        <v>33</v>
      </c>
      <c r="E1036">
        <v>13365</v>
      </c>
      <c r="F1036" t="s">
        <v>4108</v>
      </c>
      <c r="H1036" t="s">
        <v>929</v>
      </c>
      <c r="I1036" t="s">
        <v>4109</v>
      </c>
      <c r="J1036" t="s">
        <v>4109</v>
      </c>
      <c r="K1036" t="s">
        <v>4109</v>
      </c>
      <c r="M1036" t="s">
        <v>4110</v>
      </c>
      <c r="N1036" t="s">
        <v>38</v>
      </c>
      <c r="O1036" t="s">
        <v>39</v>
      </c>
      <c r="P1036" t="s">
        <v>4111</v>
      </c>
      <c r="S1036" t="s">
        <v>41</v>
      </c>
      <c r="T1036">
        <v>3362</v>
      </c>
      <c r="V1036" t="s">
        <v>41</v>
      </c>
      <c r="W1036" t="s">
        <v>42</v>
      </c>
      <c r="X1036" t="s">
        <v>43</v>
      </c>
      <c r="Y1036" t="s">
        <v>44</v>
      </c>
      <c r="Z1036" t="s">
        <v>45</v>
      </c>
      <c r="AA1036">
        <v>53</v>
      </c>
      <c r="AB1036">
        <v>53</v>
      </c>
      <c r="AE1036" t="s">
        <v>46</v>
      </c>
    </row>
    <row r="1037" spans="1:31" x14ac:dyDescent="0.3">
      <c r="A1037" t="s">
        <v>31</v>
      </c>
      <c r="B1037" t="s">
        <v>32</v>
      </c>
      <c r="D1037" t="s">
        <v>33</v>
      </c>
      <c r="E1037">
        <v>13366</v>
      </c>
      <c r="F1037" t="s">
        <v>4112</v>
      </c>
      <c r="H1037" t="s">
        <v>2439</v>
      </c>
      <c r="I1037" t="s">
        <v>4113</v>
      </c>
      <c r="J1037" t="s">
        <v>4113</v>
      </c>
      <c r="K1037" t="s">
        <v>4113</v>
      </c>
      <c r="M1037" t="s">
        <v>4114</v>
      </c>
      <c r="N1037" t="s">
        <v>38</v>
      </c>
      <c r="O1037" t="s">
        <v>39</v>
      </c>
      <c r="P1037" t="s">
        <v>3358</v>
      </c>
      <c r="S1037" t="s">
        <v>41</v>
      </c>
      <c r="T1037">
        <v>3362</v>
      </c>
      <c r="V1037" t="s">
        <v>41</v>
      </c>
      <c r="W1037" t="s">
        <v>42</v>
      </c>
      <c r="X1037" t="s">
        <v>43</v>
      </c>
      <c r="Y1037" t="s">
        <v>44</v>
      </c>
      <c r="Z1037" t="s">
        <v>45</v>
      </c>
      <c r="AA1037">
        <v>90</v>
      </c>
      <c r="AB1037">
        <v>90</v>
      </c>
      <c r="AE1037" t="s">
        <v>46</v>
      </c>
    </row>
    <row r="1038" spans="1:31" x14ac:dyDescent="0.3">
      <c r="A1038" t="s">
        <v>31</v>
      </c>
      <c r="B1038" t="s">
        <v>32</v>
      </c>
      <c r="D1038" t="s">
        <v>33</v>
      </c>
      <c r="E1038">
        <v>13367</v>
      </c>
      <c r="F1038" t="s">
        <v>4115</v>
      </c>
      <c r="H1038" t="s">
        <v>4116</v>
      </c>
      <c r="I1038" t="s">
        <v>4117</v>
      </c>
      <c r="J1038" t="s">
        <v>4117</v>
      </c>
      <c r="K1038" t="s">
        <v>4117</v>
      </c>
      <c r="M1038" t="s">
        <v>4118</v>
      </c>
      <c r="N1038" t="s">
        <v>38</v>
      </c>
      <c r="O1038" t="s">
        <v>39</v>
      </c>
      <c r="P1038" t="s">
        <v>4119</v>
      </c>
      <c r="S1038" t="s">
        <v>41</v>
      </c>
      <c r="T1038">
        <v>3362</v>
      </c>
      <c r="V1038" t="s">
        <v>41</v>
      </c>
      <c r="W1038" t="s">
        <v>42</v>
      </c>
      <c r="X1038" t="s">
        <v>43</v>
      </c>
      <c r="Y1038" t="s">
        <v>44</v>
      </c>
      <c r="Z1038" t="s">
        <v>45</v>
      </c>
      <c r="AA1038">
        <v>11</v>
      </c>
      <c r="AB1038">
        <v>11</v>
      </c>
      <c r="AE1038" t="s">
        <v>46</v>
      </c>
    </row>
    <row r="1039" spans="1:31" x14ac:dyDescent="0.3">
      <c r="A1039" t="s">
        <v>31</v>
      </c>
      <c r="B1039" t="s">
        <v>32</v>
      </c>
      <c r="D1039" t="s">
        <v>33</v>
      </c>
      <c r="E1039">
        <v>13368</v>
      </c>
      <c r="F1039" t="s">
        <v>4120</v>
      </c>
      <c r="H1039" t="s">
        <v>3194</v>
      </c>
      <c r="I1039" t="s">
        <v>4121</v>
      </c>
      <c r="J1039" t="s">
        <v>4121</v>
      </c>
      <c r="K1039" t="s">
        <v>4121</v>
      </c>
      <c r="M1039" t="s">
        <v>4122</v>
      </c>
      <c r="N1039" t="s">
        <v>38</v>
      </c>
      <c r="O1039" t="s">
        <v>39</v>
      </c>
      <c r="P1039" t="s">
        <v>4123</v>
      </c>
      <c r="S1039" t="s">
        <v>41</v>
      </c>
      <c r="T1039">
        <v>3362</v>
      </c>
      <c r="V1039" t="s">
        <v>41</v>
      </c>
      <c r="W1039" t="s">
        <v>42</v>
      </c>
      <c r="X1039" t="s">
        <v>43</v>
      </c>
      <c r="Y1039" t="s">
        <v>44</v>
      </c>
      <c r="Z1039" t="s">
        <v>45</v>
      </c>
      <c r="AA1039">
        <v>268</v>
      </c>
      <c r="AB1039">
        <v>268</v>
      </c>
      <c r="AE1039" t="s">
        <v>46</v>
      </c>
    </row>
    <row r="1040" spans="1:31" x14ac:dyDescent="0.3">
      <c r="A1040" t="s">
        <v>31</v>
      </c>
      <c r="B1040" t="s">
        <v>32</v>
      </c>
      <c r="D1040" t="s">
        <v>33</v>
      </c>
      <c r="E1040">
        <v>13369</v>
      </c>
      <c r="F1040" t="s">
        <v>4124</v>
      </c>
      <c r="H1040" t="s">
        <v>933</v>
      </c>
      <c r="I1040" t="s">
        <v>4125</v>
      </c>
      <c r="J1040" t="s">
        <v>4125</v>
      </c>
      <c r="K1040" t="s">
        <v>4125</v>
      </c>
      <c r="M1040" t="s">
        <v>4126</v>
      </c>
      <c r="N1040" t="s">
        <v>38</v>
      </c>
      <c r="O1040" t="s">
        <v>39</v>
      </c>
      <c r="P1040" t="s">
        <v>4127</v>
      </c>
      <c r="S1040" t="s">
        <v>41</v>
      </c>
      <c r="T1040">
        <v>3362</v>
      </c>
      <c r="V1040" t="s">
        <v>41</v>
      </c>
      <c r="W1040" t="s">
        <v>42</v>
      </c>
      <c r="X1040" t="s">
        <v>43</v>
      </c>
      <c r="Y1040" t="s">
        <v>44</v>
      </c>
      <c r="Z1040" t="s">
        <v>45</v>
      </c>
      <c r="AA1040">
        <v>74</v>
      </c>
      <c r="AB1040">
        <v>74</v>
      </c>
      <c r="AE1040" t="s">
        <v>46</v>
      </c>
    </row>
    <row r="1041" spans="1:31" x14ac:dyDescent="0.3">
      <c r="A1041" t="s">
        <v>31</v>
      </c>
      <c r="B1041" t="s">
        <v>32</v>
      </c>
      <c r="D1041" t="s">
        <v>33</v>
      </c>
      <c r="E1041">
        <v>13370</v>
      </c>
      <c r="F1041" t="s">
        <v>4128</v>
      </c>
      <c r="H1041" t="s">
        <v>2740</v>
      </c>
      <c r="I1041" t="s">
        <v>4129</v>
      </c>
      <c r="J1041" t="s">
        <v>4129</v>
      </c>
      <c r="K1041" t="s">
        <v>4129</v>
      </c>
      <c r="M1041" t="s">
        <v>4130</v>
      </c>
      <c r="N1041" t="s">
        <v>38</v>
      </c>
      <c r="O1041" t="s">
        <v>39</v>
      </c>
      <c r="P1041" t="s">
        <v>4131</v>
      </c>
      <c r="S1041" t="s">
        <v>58</v>
      </c>
      <c r="T1041">
        <v>3361</v>
      </c>
      <c r="V1041" t="s">
        <v>58</v>
      </c>
      <c r="W1041" t="s">
        <v>59</v>
      </c>
      <c r="X1041" t="s">
        <v>43</v>
      </c>
      <c r="Y1041" t="s">
        <v>44</v>
      </c>
      <c r="Z1041" t="s">
        <v>45</v>
      </c>
      <c r="AA1041">
        <v>483</v>
      </c>
      <c r="AB1041">
        <v>483</v>
      </c>
      <c r="AE1041" t="s">
        <v>46</v>
      </c>
    </row>
    <row r="1042" spans="1:31" x14ac:dyDescent="0.3">
      <c r="A1042" t="s">
        <v>31</v>
      </c>
      <c r="B1042" t="s">
        <v>1270</v>
      </c>
      <c r="D1042" t="s">
        <v>1271</v>
      </c>
      <c r="E1042">
        <v>13466</v>
      </c>
      <c r="F1042" t="s">
        <v>4132</v>
      </c>
      <c r="H1042" t="s">
        <v>552</v>
      </c>
      <c r="I1042" t="s">
        <v>4133</v>
      </c>
      <c r="J1042" t="s">
        <v>4133</v>
      </c>
      <c r="K1042" t="s">
        <v>4133</v>
      </c>
      <c r="M1042" t="s">
        <v>4134</v>
      </c>
      <c r="N1042" t="s">
        <v>38</v>
      </c>
      <c r="O1042" t="s">
        <v>39</v>
      </c>
      <c r="P1042" t="s">
        <v>4135</v>
      </c>
      <c r="S1042" t="s">
        <v>41</v>
      </c>
      <c r="T1042">
        <v>3362</v>
      </c>
      <c r="V1042" t="s">
        <v>41</v>
      </c>
      <c r="W1042" t="s">
        <v>42</v>
      </c>
      <c r="X1042" t="s">
        <v>43</v>
      </c>
      <c r="Y1042" t="s">
        <v>44</v>
      </c>
      <c r="Z1042" t="s">
        <v>45</v>
      </c>
      <c r="AA1042">
        <v>972</v>
      </c>
      <c r="AB1042">
        <v>972</v>
      </c>
      <c r="AE1042" t="s">
        <v>46</v>
      </c>
    </row>
    <row r="1043" spans="1:31" x14ac:dyDescent="0.3">
      <c r="A1043" t="s">
        <v>31</v>
      </c>
      <c r="B1043" t="s">
        <v>1270</v>
      </c>
      <c r="D1043" t="s">
        <v>1271</v>
      </c>
      <c r="E1043">
        <v>13372</v>
      </c>
      <c r="F1043" t="s">
        <v>4136</v>
      </c>
      <c r="H1043" t="s">
        <v>1273</v>
      </c>
      <c r="I1043" t="s">
        <v>4137</v>
      </c>
      <c r="J1043" t="s">
        <v>4137</v>
      </c>
      <c r="K1043" t="s">
        <v>4137</v>
      </c>
      <c r="M1043" t="s">
        <v>4138</v>
      </c>
      <c r="N1043" t="s">
        <v>38</v>
      </c>
      <c r="O1043" t="s">
        <v>39</v>
      </c>
      <c r="P1043" t="s">
        <v>4139</v>
      </c>
      <c r="S1043" t="s">
        <v>41</v>
      </c>
      <c r="T1043">
        <v>3362</v>
      </c>
      <c r="V1043" t="s">
        <v>41</v>
      </c>
      <c r="W1043" t="s">
        <v>42</v>
      </c>
      <c r="X1043" t="s">
        <v>43</v>
      </c>
      <c r="Y1043" t="s">
        <v>44</v>
      </c>
      <c r="Z1043" t="s">
        <v>45</v>
      </c>
      <c r="AA1043">
        <v>2604</v>
      </c>
      <c r="AB1043">
        <v>2604</v>
      </c>
      <c r="AE1043" t="s">
        <v>46</v>
      </c>
    </row>
    <row r="1044" spans="1:31" x14ac:dyDescent="0.3">
      <c r="A1044" t="s">
        <v>31</v>
      </c>
      <c r="B1044" t="s">
        <v>32</v>
      </c>
      <c r="D1044" t="s">
        <v>33</v>
      </c>
      <c r="E1044">
        <v>13373</v>
      </c>
      <c r="F1044" t="s">
        <v>4140</v>
      </c>
      <c r="H1044" t="s">
        <v>2450</v>
      </c>
      <c r="I1044" t="s">
        <v>4141</v>
      </c>
      <c r="J1044" t="s">
        <v>4141</v>
      </c>
      <c r="K1044" t="s">
        <v>4141</v>
      </c>
      <c r="M1044" t="s">
        <v>4142</v>
      </c>
      <c r="N1044" t="s">
        <v>38</v>
      </c>
      <c r="O1044" t="s">
        <v>39</v>
      </c>
      <c r="P1044" t="s">
        <v>4143</v>
      </c>
      <c r="S1044" t="s">
        <v>41</v>
      </c>
      <c r="T1044">
        <v>3362</v>
      </c>
      <c r="V1044" t="s">
        <v>41</v>
      </c>
      <c r="W1044" t="s">
        <v>42</v>
      </c>
      <c r="X1044" t="s">
        <v>43</v>
      </c>
      <c r="Y1044" t="s">
        <v>44</v>
      </c>
      <c r="Z1044" t="s">
        <v>45</v>
      </c>
      <c r="AA1044">
        <v>51</v>
      </c>
      <c r="AB1044">
        <v>51</v>
      </c>
      <c r="AE1044" t="s">
        <v>46</v>
      </c>
    </row>
    <row r="1045" spans="1:31" x14ac:dyDescent="0.3">
      <c r="A1045" t="s">
        <v>31</v>
      </c>
      <c r="B1045" t="s">
        <v>32</v>
      </c>
      <c r="D1045" t="s">
        <v>33</v>
      </c>
      <c r="E1045">
        <v>13374</v>
      </c>
      <c r="F1045" t="s">
        <v>4144</v>
      </c>
      <c r="H1045" t="s">
        <v>1340</v>
      </c>
      <c r="I1045" t="s">
        <v>4145</v>
      </c>
      <c r="J1045" t="s">
        <v>4145</v>
      </c>
      <c r="K1045" t="s">
        <v>4145</v>
      </c>
      <c r="M1045" t="s">
        <v>4146</v>
      </c>
      <c r="N1045" t="s">
        <v>38</v>
      </c>
      <c r="O1045" t="s">
        <v>39</v>
      </c>
      <c r="P1045" t="s">
        <v>2590</v>
      </c>
      <c r="S1045" t="s">
        <v>41</v>
      </c>
      <c r="T1045">
        <v>3362</v>
      </c>
      <c r="V1045" t="s">
        <v>41</v>
      </c>
      <c r="W1045" t="s">
        <v>42</v>
      </c>
      <c r="X1045" t="s">
        <v>43</v>
      </c>
      <c r="Y1045" t="s">
        <v>44</v>
      </c>
      <c r="Z1045" t="s">
        <v>45</v>
      </c>
      <c r="AA1045">
        <v>340</v>
      </c>
      <c r="AB1045">
        <v>340</v>
      </c>
      <c r="AE1045" t="s">
        <v>46</v>
      </c>
    </row>
    <row r="1046" spans="1:31" x14ac:dyDescent="0.3">
      <c r="A1046" t="s">
        <v>31</v>
      </c>
      <c r="B1046" t="s">
        <v>1270</v>
      </c>
      <c r="D1046" t="s">
        <v>1271</v>
      </c>
      <c r="E1046">
        <v>13508</v>
      </c>
      <c r="F1046" t="s">
        <v>4147</v>
      </c>
      <c r="H1046" t="s">
        <v>288</v>
      </c>
      <c r="I1046" t="s">
        <v>4148</v>
      </c>
      <c r="J1046" t="s">
        <v>4148</v>
      </c>
      <c r="K1046" t="s">
        <v>4148</v>
      </c>
      <c r="M1046" t="s">
        <v>4149</v>
      </c>
      <c r="N1046" t="s">
        <v>38</v>
      </c>
      <c r="O1046" t="s">
        <v>39</v>
      </c>
      <c r="P1046" t="s">
        <v>2194</v>
      </c>
      <c r="S1046" t="s">
        <v>41</v>
      </c>
      <c r="T1046">
        <v>3362</v>
      </c>
      <c r="V1046" t="s">
        <v>41</v>
      </c>
      <c r="W1046" t="s">
        <v>42</v>
      </c>
      <c r="X1046" t="s">
        <v>43</v>
      </c>
      <c r="Y1046" t="s">
        <v>44</v>
      </c>
      <c r="Z1046" t="s">
        <v>45</v>
      </c>
      <c r="AA1046">
        <v>805</v>
      </c>
      <c r="AB1046">
        <v>805</v>
      </c>
      <c r="AE1046" t="s">
        <v>46</v>
      </c>
    </row>
    <row r="1047" spans="1:31" x14ac:dyDescent="0.3">
      <c r="A1047" t="s">
        <v>31</v>
      </c>
      <c r="B1047" t="s">
        <v>32</v>
      </c>
      <c r="D1047" t="s">
        <v>33</v>
      </c>
      <c r="E1047">
        <v>13375</v>
      </c>
      <c r="F1047" t="s">
        <v>4150</v>
      </c>
      <c r="H1047" t="s">
        <v>660</v>
      </c>
      <c r="I1047" t="s">
        <v>4151</v>
      </c>
      <c r="J1047" t="s">
        <v>4151</v>
      </c>
      <c r="K1047" t="s">
        <v>4151</v>
      </c>
      <c r="M1047" t="s">
        <v>4152</v>
      </c>
      <c r="N1047" t="s">
        <v>38</v>
      </c>
      <c r="O1047" t="s">
        <v>39</v>
      </c>
      <c r="P1047" t="s">
        <v>4153</v>
      </c>
      <c r="S1047" t="s">
        <v>41</v>
      </c>
      <c r="T1047">
        <v>3362</v>
      </c>
      <c r="V1047" t="s">
        <v>41</v>
      </c>
      <c r="W1047" t="s">
        <v>42</v>
      </c>
      <c r="X1047" t="s">
        <v>43</v>
      </c>
      <c r="Y1047" t="s">
        <v>44</v>
      </c>
      <c r="Z1047" t="s">
        <v>45</v>
      </c>
      <c r="AA1047">
        <v>190</v>
      </c>
      <c r="AB1047">
        <v>190</v>
      </c>
      <c r="AE1047" t="s">
        <v>46</v>
      </c>
    </row>
    <row r="1048" spans="1:31" x14ac:dyDescent="0.3">
      <c r="A1048" t="s">
        <v>31</v>
      </c>
      <c r="B1048" t="s">
        <v>32</v>
      </c>
      <c r="D1048" t="s">
        <v>33</v>
      </c>
      <c r="E1048">
        <v>13378</v>
      </c>
      <c r="F1048" t="s">
        <v>4154</v>
      </c>
      <c r="H1048" t="s">
        <v>2726</v>
      </c>
      <c r="I1048" t="s">
        <v>4155</v>
      </c>
      <c r="J1048" t="s">
        <v>4155</v>
      </c>
      <c r="K1048" t="s">
        <v>4155</v>
      </c>
      <c r="M1048" t="s">
        <v>4156</v>
      </c>
      <c r="N1048" t="s">
        <v>38</v>
      </c>
      <c r="O1048" t="s">
        <v>39</v>
      </c>
      <c r="P1048" t="s">
        <v>559</v>
      </c>
      <c r="S1048" t="s">
        <v>41</v>
      </c>
      <c r="T1048">
        <v>3362</v>
      </c>
      <c r="V1048" t="s">
        <v>41</v>
      </c>
      <c r="W1048" t="s">
        <v>42</v>
      </c>
      <c r="X1048" t="s">
        <v>43</v>
      </c>
      <c r="Y1048" t="s">
        <v>44</v>
      </c>
      <c r="Z1048" t="s">
        <v>45</v>
      </c>
      <c r="AA1048">
        <v>370</v>
      </c>
      <c r="AB1048">
        <v>370</v>
      </c>
      <c r="AE1048" t="s">
        <v>46</v>
      </c>
    </row>
    <row r="1049" spans="1:31" x14ac:dyDescent="0.3">
      <c r="A1049" t="s">
        <v>31</v>
      </c>
      <c r="B1049" t="s">
        <v>1270</v>
      </c>
      <c r="D1049" t="s">
        <v>1271</v>
      </c>
      <c r="E1049">
        <v>13470</v>
      </c>
      <c r="F1049" t="s">
        <v>4157</v>
      </c>
      <c r="H1049" t="s">
        <v>552</v>
      </c>
      <c r="I1049" t="s">
        <v>4158</v>
      </c>
      <c r="J1049" t="s">
        <v>4158</v>
      </c>
      <c r="K1049" t="s">
        <v>4158</v>
      </c>
      <c r="M1049" t="s">
        <v>4159</v>
      </c>
      <c r="N1049" t="s">
        <v>38</v>
      </c>
      <c r="O1049" t="s">
        <v>39</v>
      </c>
      <c r="P1049" t="s">
        <v>4160</v>
      </c>
      <c r="S1049" t="s">
        <v>41</v>
      </c>
      <c r="T1049">
        <v>3362</v>
      </c>
      <c r="V1049" t="s">
        <v>41</v>
      </c>
      <c r="W1049" t="s">
        <v>42</v>
      </c>
      <c r="X1049" t="s">
        <v>43</v>
      </c>
      <c r="Y1049" t="s">
        <v>44</v>
      </c>
      <c r="Z1049" t="s">
        <v>45</v>
      </c>
      <c r="AA1049">
        <v>180</v>
      </c>
      <c r="AB1049">
        <v>180</v>
      </c>
      <c r="AE1049" t="s">
        <v>46</v>
      </c>
    </row>
    <row r="1050" spans="1:31" x14ac:dyDescent="0.3">
      <c r="A1050" t="s">
        <v>31</v>
      </c>
      <c r="B1050" t="s">
        <v>1270</v>
      </c>
      <c r="D1050" t="s">
        <v>1271</v>
      </c>
      <c r="E1050">
        <v>13380</v>
      </c>
      <c r="F1050" t="s">
        <v>4161</v>
      </c>
      <c r="H1050" t="s">
        <v>1067</v>
      </c>
      <c r="I1050" t="s">
        <v>4162</v>
      </c>
      <c r="J1050" t="s">
        <v>4162</v>
      </c>
      <c r="K1050" t="s">
        <v>4162</v>
      </c>
      <c r="M1050" t="s">
        <v>4163</v>
      </c>
      <c r="N1050" t="s">
        <v>38</v>
      </c>
      <c r="O1050" t="s">
        <v>39</v>
      </c>
      <c r="P1050" t="s">
        <v>4164</v>
      </c>
      <c r="S1050" t="s">
        <v>41</v>
      </c>
      <c r="T1050">
        <v>3362</v>
      </c>
      <c r="V1050" t="s">
        <v>41</v>
      </c>
      <c r="W1050" t="s">
        <v>42</v>
      </c>
      <c r="X1050" t="s">
        <v>43</v>
      </c>
      <c r="Y1050" t="s">
        <v>44</v>
      </c>
      <c r="Z1050" t="s">
        <v>45</v>
      </c>
      <c r="AA1050">
        <v>42</v>
      </c>
      <c r="AB1050">
        <v>42</v>
      </c>
      <c r="AE1050" t="s">
        <v>46</v>
      </c>
    </row>
    <row r="1051" spans="1:31" x14ac:dyDescent="0.3">
      <c r="A1051" t="s">
        <v>31</v>
      </c>
      <c r="B1051" t="s">
        <v>32</v>
      </c>
      <c r="D1051" t="s">
        <v>33</v>
      </c>
      <c r="E1051">
        <v>13379</v>
      </c>
      <c r="F1051" t="s">
        <v>4165</v>
      </c>
      <c r="H1051" t="s">
        <v>1222</v>
      </c>
      <c r="I1051" t="s">
        <v>4166</v>
      </c>
      <c r="J1051" t="s">
        <v>4166</v>
      </c>
      <c r="K1051" t="s">
        <v>4166</v>
      </c>
      <c r="M1051" t="s">
        <v>4167</v>
      </c>
      <c r="N1051" t="s">
        <v>38</v>
      </c>
      <c r="O1051" t="s">
        <v>39</v>
      </c>
      <c r="P1051" t="s">
        <v>4168</v>
      </c>
      <c r="S1051" t="s">
        <v>41</v>
      </c>
      <c r="T1051">
        <v>3362</v>
      </c>
      <c r="V1051" t="s">
        <v>41</v>
      </c>
      <c r="W1051" t="s">
        <v>42</v>
      </c>
      <c r="X1051" t="s">
        <v>43</v>
      </c>
      <c r="Y1051" t="s">
        <v>44</v>
      </c>
      <c r="Z1051" t="s">
        <v>45</v>
      </c>
      <c r="AA1051">
        <v>96</v>
      </c>
      <c r="AB1051">
        <v>96</v>
      </c>
      <c r="AE1051" t="s">
        <v>46</v>
      </c>
    </row>
    <row r="1052" spans="1:31" x14ac:dyDescent="0.3">
      <c r="A1052" t="s">
        <v>31</v>
      </c>
      <c r="B1052" t="s">
        <v>32</v>
      </c>
      <c r="D1052" t="s">
        <v>33</v>
      </c>
      <c r="E1052">
        <v>13383</v>
      </c>
      <c r="F1052" t="s">
        <v>4169</v>
      </c>
      <c r="H1052" t="s">
        <v>3526</v>
      </c>
      <c r="I1052" t="s">
        <v>4170</v>
      </c>
      <c r="J1052" t="s">
        <v>4170</v>
      </c>
      <c r="K1052" t="s">
        <v>4170</v>
      </c>
      <c r="M1052" t="s">
        <v>4171</v>
      </c>
      <c r="N1052" t="s">
        <v>38</v>
      </c>
      <c r="O1052" t="s">
        <v>39</v>
      </c>
      <c r="P1052" t="s">
        <v>4172</v>
      </c>
      <c r="S1052" t="s">
        <v>337</v>
      </c>
      <c r="T1052">
        <v>3359</v>
      </c>
      <c r="V1052" t="s">
        <v>337</v>
      </c>
      <c r="W1052" t="s">
        <v>338</v>
      </c>
      <c r="X1052" t="s">
        <v>43</v>
      </c>
      <c r="Y1052" t="s">
        <v>44</v>
      </c>
      <c r="Z1052" t="s">
        <v>45</v>
      </c>
      <c r="AA1052">
        <v>861</v>
      </c>
      <c r="AB1052">
        <v>861</v>
      </c>
      <c r="AE1052" t="s">
        <v>46</v>
      </c>
    </row>
    <row r="1053" spans="1:31" x14ac:dyDescent="0.3">
      <c r="A1053" t="s">
        <v>31</v>
      </c>
      <c r="B1053" t="s">
        <v>1270</v>
      </c>
      <c r="D1053" t="s">
        <v>1271</v>
      </c>
      <c r="E1053">
        <v>13384</v>
      </c>
      <c r="F1053" t="s">
        <v>4173</v>
      </c>
      <c r="H1053" t="s">
        <v>1904</v>
      </c>
      <c r="I1053" t="s">
        <v>4174</v>
      </c>
      <c r="J1053" t="s">
        <v>4174</v>
      </c>
      <c r="K1053" t="s">
        <v>4174</v>
      </c>
      <c r="M1053" t="s">
        <v>4175</v>
      </c>
      <c r="N1053" t="s">
        <v>38</v>
      </c>
      <c r="O1053" t="s">
        <v>39</v>
      </c>
      <c r="P1053" t="s">
        <v>4176</v>
      </c>
      <c r="S1053" t="s">
        <v>41</v>
      </c>
      <c r="T1053">
        <v>3362</v>
      </c>
      <c r="V1053" t="s">
        <v>41</v>
      </c>
      <c r="W1053" t="s">
        <v>42</v>
      </c>
      <c r="X1053" t="s">
        <v>43</v>
      </c>
      <c r="Y1053" t="s">
        <v>44</v>
      </c>
      <c r="Z1053" t="s">
        <v>45</v>
      </c>
      <c r="AA1053">
        <v>48</v>
      </c>
      <c r="AB1053">
        <v>48</v>
      </c>
      <c r="AE1053" t="s">
        <v>46</v>
      </c>
    </row>
    <row r="1054" spans="1:31" x14ac:dyDescent="0.3">
      <c r="A1054" t="s">
        <v>31</v>
      </c>
      <c r="B1054" t="s">
        <v>1270</v>
      </c>
      <c r="D1054" t="s">
        <v>1271</v>
      </c>
      <c r="E1054">
        <v>13386</v>
      </c>
      <c r="F1054" t="s">
        <v>4177</v>
      </c>
      <c r="H1054" t="s">
        <v>35</v>
      </c>
      <c r="I1054" t="s">
        <v>4178</v>
      </c>
      <c r="J1054" t="s">
        <v>4178</v>
      </c>
      <c r="K1054" t="s">
        <v>4178</v>
      </c>
      <c r="M1054" t="s">
        <v>4179</v>
      </c>
      <c r="N1054" t="s">
        <v>38</v>
      </c>
      <c r="O1054" t="s">
        <v>39</v>
      </c>
      <c r="P1054" t="s">
        <v>4180</v>
      </c>
      <c r="S1054" t="s">
        <v>41</v>
      </c>
      <c r="T1054">
        <v>3362</v>
      </c>
      <c r="V1054" t="s">
        <v>41</v>
      </c>
      <c r="W1054" t="s">
        <v>42</v>
      </c>
      <c r="X1054" t="s">
        <v>43</v>
      </c>
      <c r="Y1054" t="s">
        <v>44</v>
      </c>
      <c r="Z1054" t="s">
        <v>45</v>
      </c>
      <c r="AA1054">
        <v>3773</v>
      </c>
      <c r="AB1054">
        <v>3773</v>
      </c>
      <c r="AE1054" t="s">
        <v>46</v>
      </c>
    </row>
    <row r="1055" spans="1:31" x14ac:dyDescent="0.3">
      <c r="A1055" t="s">
        <v>31</v>
      </c>
      <c r="B1055" t="s">
        <v>1270</v>
      </c>
      <c r="D1055" t="s">
        <v>1271</v>
      </c>
      <c r="E1055">
        <v>13386</v>
      </c>
      <c r="F1055" t="s">
        <v>4177</v>
      </c>
      <c r="H1055" t="s">
        <v>35</v>
      </c>
      <c r="I1055" t="s">
        <v>4178</v>
      </c>
      <c r="J1055" t="s">
        <v>4178</v>
      </c>
      <c r="K1055" t="s">
        <v>4178</v>
      </c>
      <c r="M1055" t="s">
        <v>4179</v>
      </c>
      <c r="N1055" t="s">
        <v>38</v>
      </c>
      <c r="O1055" t="s">
        <v>39</v>
      </c>
      <c r="P1055" t="s">
        <v>4180</v>
      </c>
      <c r="S1055" t="s">
        <v>337</v>
      </c>
      <c r="T1055">
        <v>3359</v>
      </c>
      <c r="V1055" t="s">
        <v>337</v>
      </c>
      <c r="W1055" t="s">
        <v>338</v>
      </c>
      <c r="X1055" t="s">
        <v>43</v>
      </c>
      <c r="Y1055" t="s">
        <v>44</v>
      </c>
      <c r="Z1055" t="s">
        <v>45</v>
      </c>
      <c r="AA1055">
        <v>272</v>
      </c>
      <c r="AB1055">
        <v>272</v>
      </c>
      <c r="AE1055" t="s">
        <v>46</v>
      </c>
    </row>
    <row r="1056" spans="1:31" x14ac:dyDescent="0.3">
      <c r="A1056" t="s">
        <v>31</v>
      </c>
      <c r="B1056" t="s">
        <v>32</v>
      </c>
      <c r="D1056" t="s">
        <v>33</v>
      </c>
      <c r="E1056">
        <v>13387</v>
      </c>
      <c r="F1056" t="s">
        <v>4181</v>
      </c>
      <c r="H1056" t="s">
        <v>1374</v>
      </c>
      <c r="I1056" t="s">
        <v>4182</v>
      </c>
      <c r="J1056" t="s">
        <v>4182</v>
      </c>
      <c r="K1056" t="s">
        <v>4182</v>
      </c>
      <c r="M1056" t="s">
        <v>4183</v>
      </c>
      <c r="N1056" t="s">
        <v>38</v>
      </c>
      <c r="O1056" t="s">
        <v>39</v>
      </c>
      <c r="P1056" t="s">
        <v>1729</v>
      </c>
      <c r="S1056" t="s">
        <v>41</v>
      </c>
      <c r="T1056">
        <v>3362</v>
      </c>
      <c r="V1056" t="s">
        <v>41</v>
      </c>
      <c r="W1056" t="s">
        <v>42</v>
      </c>
      <c r="X1056" t="s">
        <v>43</v>
      </c>
      <c r="Y1056" t="s">
        <v>44</v>
      </c>
      <c r="Z1056" t="s">
        <v>45</v>
      </c>
      <c r="AA1056">
        <v>228</v>
      </c>
      <c r="AB1056">
        <v>228</v>
      </c>
      <c r="AE1056" t="s">
        <v>46</v>
      </c>
    </row>
    <row r="1057" spans="1:31" x14ac:dyDescent="0.3">
      <c r="A1057" t="s">
        <v>31</v>
      </c>
      <c r="B1057" t="s">
        <v>1270</v>
      </c>
      <c r="D1057" t="s">
        <v>1271</v>
      </c>
      <c r="E1057">
        <v>13392</v>
      </c>
      <c r="F1057" t="s">
        <v>4184</v>
      </c>
      <c r="H1057" t="s">
        <v>2187</v>
      </c>
      <c r="I1057" t="s">
        <v>4185</v>
      </c>
      <c r="J1057" t="s">
        <v>4185</v>
      </c>
      <c r="K1057" t="s">
        <v>4185</v>
      </c>
      <c r="M1057" t="s">
        <v>4186</v>
      </c>
      <c r="N1057" t="s">
        <v>38</v>
      </c>
      <c r="O1057" t="s">
        <v>39</v>
      </c>
      <c r="P1057" t="s">
        <v>4187</v>
      </c>
      <c r="S1057" t="s">
        <v>41</v>
      </c>
      <c r="T1057">
        <v>3362</v>
      </c>
      <c r="V1057" t="s">
        <v>41</v>
      </c>
      <c r="W1057" t="s">
        <v>42</v>
      </c>
      <c r="X1057" t="s">
        <v>43</v>
      </c>
      <c r="Y1057" t="s">
        <v>44</v>
      </c>
      <c r="Z1057" t="s">
        <v>45</v>
      </c>
      <c r="AA1057">
        <v>181</v>
      </c>
      <c r="AB1057">
        <v>181</v>
      </c>
      <c r="AE1057" t="s">
        <v>46</v>
      </c>
    </row>
    <row r="1058" spans="1:31" x14ac:dyDescent="0.3">
      <c r="A1058" t="s">
        <v>31</v>
      </c>
      <c r="B1058" t="s">
        <v>32</v>
      </c>
      <c r="D1058" t="s">
        <v>33</v>
      </c>
      <c r="E1058">
        <v>13390</v>
      </c>
      <c r="F1058" t="s">
        <v>4188</v>
      </c>
      <c r="H1058" t="s">
        <v>2379</v>
      </c>
      <c r="I1058" t="s">
        <v>4189</v>
      </c>
      <c r="J1058" t="s">
        <v>4189</v>
      </c>
      <c r="K1058" t="s">
        <v>4189</v>
      </c>
      <c r="M1058" t="s">
        <v>4190</v>
      </c>
      <c r="N1058" t="s">
        <v>38</v>
      </c>
      <c r="O1058" t="s">
        <v>39</v>
      </c>
      <c r="P1058" t="s">
        <v>4191</v>
      </c>
      <c r="S1058" t="s">
        <v>41</v>
      </c>
      <c r="T1058">
        <v>3362</v>
      </c>
      <c r="V1058" t="s">
        <v>41</v>
      </c>
      <c r="W1058" t="s">
        <v>42</v>
      </c>
      <c r="X1058" t="s">
        <v>43</v>
      </c>
      <c r="Y1058" t="s">
        <v>44</v>
      </c>
      <c r="Z1058" t="s">
        <v>45</v>
      </c>
      <c r="AA1058">
        <v>1343</v>
      </c>
      <c r="AB1058">
        <v>1343</v>
      </c>
      <c r="AE1058" t="s">
        <v>46</v>
      </c>
    </row>
    <row r="1059" spans="1:31" x14ac:dyDescent="0.3">
      <c r="A1059" t="s">
        <v>31</v>
      </c>
      <c r="B1059" t="s">
        <v>32</v>
      </c>
      <c r="D1059" t="s">
        <v>33</v>
      </c>
      <c r="E1059">
        <v>13395</v>
      </c>
      <c r="F1059" t="s">
        <v>4192</v>
      </c>
      <c r="H1059" t="s">
        <v>3127</v>
      </c>
      <c r="I1059" t="s">
        <v>4193</v>
      </c>
      <c r="J1059" t="s">
        <v>4193</v>
      </c>
      <c r="K1059" t="s">
        <v>4193</v>
      </c>
      <c r="M1059" t="s">
        <v>4194</v>
      </c>
      <c r="N1059" t="s">
        <v>38</v>
      </c>
      <c r="O1059" t="s">
        <v>39</v>
      </c>
      <c r="P1059" t="s">
        <v>4195</v>
      </c>
      <c r="S1059" t="s">
        <v>41</v>
      </c>
      <c r="T1059">
        <v>3362</v>
      </c>
      <c r="V1059" t="s">
        <v>41</v>
      </c>
      <c r="W1059" t="s">
        <v>42</v>
      </c>
      <c r="X1059" t="s">
        <v>43</v>
      </c>
      <c r="Y1059" t="s">
        <v>44</v>
      </c>
      <c r="Z1059" t="s">
        <v>45</v>
      </c>
      <c r="AA1059">
        <v>95</v>
      </c>
      <c r="AB1059">
        <v>95</v>
      </c>
      <c r="AE1059" t="s">
        <v>46</v>
      </c>
    </row>
    <row r="1060" spans="1:31" x14ac:dyDescent="0.3">
      <c r="A1060" t="s">
        <v>31</v>
      </c>
      <c r="B1060" t="s">
        <v>32</v>
      </c>
      <c r="D1060" t="s">
        <v>33</v>
      </c>
      <c r="E1060">
        <v>13396</v>
      </c>
      <c r="F1060" t="s">
        <v>4196</v>
      </c>
      <c r="H1060" t="s">
        <v>3052</v>
      </c>
      <c r="I1060" t="s">
        <v>4197</v>
      </c>
      <c r="J1060" t="s">
        <v>4197</v>
      </c>
      <c r="K1060" t="s">
        <v>4197</v>
      </c>
      <c r="M1060" t="s">
        <v>4198</v>
      </c>
      <c r="N1060" t="s">
        <v>38</v>
      </c>
      <c r="O1060" t="s">
        <v>39</v>
      </c>
      <c r="P1060" t="s">
        <v>2759</v>
      </c>
      <c r="S1060" t="s">
        <v>41</v>
      </c>
      <c r="T1060">
        <v>3362</v>
      </c>
      <c r="V1060" t="s">
        <v>41</v>
      </c>
      <c r="W1060" t="s">
        <v>42</v>
      </c>
      <c r="X1060" t="s">
        <v>43</v>
      </c>
      <c r="Y1060" t="s">
        <v>44</v>
      </c>
      <c r="Z1060" t="s">
        <v>45</v>
      </c>
      <c r="AA1060">
        <v>188</v>
      </c>
      <c r="AB1060">
        <v>188</v>
      </c>
      <c r="AE1060" t="s">
        <v>46</v>
      </c>
    </row>
    <row r="1061" spans="1:31" x14ac:dyDescent="0.3">
      <c r="A1061" t="s">
        <v>31</v>
      </c>
      <c r="B1061" t="s">
        <v>1270</v>
      </c>
      <c r="D1061" t="s">
        <v>1271</v>
      </c>
      <c r="E1061">
        <v>13406</v>
      </c>
      <c r="F1061" t="s">
        <v>4199</v>
      </c>
      <c r="H1061" t="s">
        <v>35</v>
      </c>
      <c r="I1061" t="s">
        <v>4200</v>
      </c>
      <c r="J1061" t="s">
        <v>4200</v>
      </c>
      <c r="K1061" t="s">
        <v>4200</v>
      </c>
      <c r="M1061" t="s">
        <v>4201</v>
      </c>
      <c r="N1061" t="s">
        <v>38</v>
      </c>
      <c r="O1061" t="s">
        <v>39</v>
      </c>
      <c r="P1061" t="s">
        <v>4202</v>
      </c>
      <c r="S1061" t="s">
        <v>41</v>
      </c>
      <c r="T1061">
        <v>3362</v>
      </c>
      <c r="V1061" t="s">
        <v>41</v>
      </c>
      <c r="W1061" t="s">
        <v>42</v>
      </c>
      <c r="X1061" t="s">
        <v>43</v>
      </c>
      <c r="Y1061" t="s">
        <v>44</v>
      </c>
      <c r="Z1061" t="s">
        <v>45</v>
      </c>
      <c r="AA1061">
        <v>122</v>
      </c>
      <c r="AB1061">
        <v>122</v>
      </c>
      <c r="AE1061" t="s">
        <v>46</v>
      </c>
    </row>
    <row r="1062" spans="1:31" x14ac:dyDescent="0.3">
      <c r="A1062" t="s">
        <v>31</v>
      </c>
      <c r="B1062" t="s">
        <v>32</v>
      </c>
      <c r="D1062" t="s">
        <v>33</v>
      </c>
      <c r="E1062">
        <v>13407</v>
      </c>
      <c r="F1062" t="s">
        <v>4203</v>
      </c>
      <c r="H1062" t="s">
        <v>35</v>
      </c>
      <c r="I1062" t="s">
        <v>4204</v>
      </c>
      <c r="J1062" t="s">
        <v>4204</v>
      </c>
      <c r="K1062" t="s">
        <v>4204</v>
      </c>
      <c r="M1062" t="s">
        <v>4205</v>
      </c>
      <c r="N1062" t="s">
        <v>38</v>
      </c>
      <c r="O1062" t="s">
        <v>39</v>
      </c>
      <c r="P1062" t="s">
        <v>4206</v>
      </c>
      <c r="S1062" t="s">
        <v>337</v>
      </c>
      <c r="T1062">
        <v>3359</v>
      </c>
      <c r="V1062" t="s">
        <v>337</v>
      </c>
      <c r="W1062" t="s">
        <v>338</v>
      </c>
      <c r="X1062" t="s">
        <v>43</v>
      </c>
      <c r="Y1062" t="s">
        <v>44</v>
      </c>
      <c r="Z1062" t="s">
        <v>45</v>
      </c>
      <c r="AA1062">
        <v>5</v>
      </c>
      <c r="AB1062">
        <v>5</v>
      </c>
      <c r="AE1062" t="s">
        <v>46</v>
      </c>
    </row>
    <row r="1063" spans="1:31" x14ac:dyDescent="0.3">
      <c r="A1063" t="s">
        <v>31</v>
      </c>
      <c r="B1063" t="s">
        <v>32</v>
      </c>
      <c r="D1063" t="s">
        <v>33</v>
      </c>
      <c r="E1063">
        <v>13409</v>
      </c>
      <c r="F1063" t="s">
        <v>4207</v>
      </c>
      <c r="H1063" t="s">
        <v>293</v>
      </c>
      <c r="I1063" t="s">
        <v>4208</v>
      </c>
      <c r="J1063" t="s">
        <v>4208</v>
      </c>
      <c r="K1063" t="s">
        <v>4208</v>
      </c>
      <c r="M1063" t="s">
        <v>4209</v>
      </c>
      <c r="N1063" t="s">
        <v>38</v>
      </c>
      <c r="O1063" t="s">
        <v>39</v>
      </c>
      <c r="P1063" t="s">
        <v>4210</v>
      </c>
      <c r="S1063" t="s">
        <v>41</v>
      </c>
      <c r="T1063">
        <v>3362</v>
      </c>
      <c r="V1063" t="s">
        <v>41</v>
      </c>
      <c r="W1063" t="s">
        <v>42</v>
      </c>
      <c r="X1063" t="s">
        <v>43</v>
      </c>
      <c r="Y1063" t="s">
        <v>44</v>
      </c>
      <c r="Z1063" t="s">
        <v>45</v>
      </c>
      <c r="AA1063">
        <v>246</v>
      </c>
      <c r="AB1063">
        <v>246</v>
      </c>
      <c r="AE1063" t="s">
        <v>46</v>
      </c>
    </row>
    <row r="1064" spans="1:31" x14ac:dyDescent="0.3">
      <c r="A1064" t="s">
        <v>31</v>
      </c>
      <c r="B1064" t="s">
        <v>32</v>
      </c>
      <c r="D1064" t="s">
        <v>33</v>
      </c>
      <c r="E1064">
        <v>13410</v>
      </c>
      <c r="F1064" t="s">
        <v>4211</v>
      </c>
      <c r="H1064" t="s">
        <v>1696</v>
      </c>
      <c r="I1064" t="s">
        <v>4212</v>
      </c>
      <c r="J1064" t="s">
        <v>4212</v>
      </c>
      <c r="K1064" t="s">
        <v>4212</v>
      </c>
      <c r="M1064" t="s">
        <v>4213</v>
      </c>
      <c r="N1064" t="s">
        <v>38</v>
      </c>
      <c r="O1064" t="s">
        <v>39</v>
      </c>
      <c r="P1064" t="s">
        <v>904</v>
      </c>
      <c r="S1064" t="s">
        <v>337</v>
      </c>
      <c r="T1064">
        <v>3359</v>
      </c>
      <c r="V1064" t="s">
        <v>337</v>
      </c>
      <c r="W1064" t="s">
        <v>338</v>
      </c>
      <c r="X1064" t="s">
        <v>43</v>
      </c>
      <c r="Y1064" t="s">
        <v>44</v>
      </c>
      <c r="Z1064" t="s">
        <v>45</v>
      </c>
      <c r="AA1064">
        <v>270</v>
      </c>
      <c r="AB1064">
        <v>270</v>
      </c>
      <c r="AE1064" t="s">
        <v>46</v>
      </c>
    </row>
    <row r="1065" spans="1:31" x14ac:dyDescent="0.3">
      <c r="A1065" t="s">
        <v>31</v>
      </c>
      <c r="B1065" t="s">
        <v>32</v>
      </c>
      <c r="D1065" t="s">
        <v>33</v>
      </c>
      <c r="E1065">
        <v>13411</v>
      </c>
      <c r="F1065" t="s">
        <v>4214</v>
      </c>
      <c r="H1065" t="s">
        <v>569</v>
      </c>
      <c r="I1065" t="s">
        <v>4215</v>
      </c>
      <c r="J1065" t="s">
        <v>4215</v>
      </c>
      <c r="K1065" t="s">
        <v>4215</v>
      </c>
      <c r="M1065" t="s">
        <v>4216</v>
      </c>
      <c r="N1065" t="s">
        <v>38</v>
      </c>
      <c r="O1065" t="s">
        <v>39</v>
      </c>
      <c r="P1065" t="s">
        <v>4217</v>
      </c>
      <c r="S1065" t="s">
        <v>337</v>
      </c>
      <c r="T1065">
        <v>3359</v>
      </c>
      <c r="V1065" t="s">
        <v>337</v>
      </c>
      <c r="W1065" t="s">
        <v>338</v>
      </c>
      <c r="X1065" t="s">
        <v>43</v>
      </c>
      <c r="Y1065" t="s">
        <v>44</v>
      </c>
      <c r="Z1065" t="s">
        <v>45</v>
      </c>
      <c r="AA1065">
        <v>837</v>
      </c>
      <c r="AB1065">
        <v>837</v>
      </c>
      <c r="AE1065" t="s">
        <v>46</v>
      </c>
    </row>
    <row r="1066" spans="1:31" x14ac:dyDescent="0.3">
      <c r="A1066" t="s">
        <v>31</v>
      </c>
      <c r="B1066" t="s">
        <v>32</v>
      </c>
      <c r="D1066" t="s">
        <v>33</v>
      </c>
      <c r="E1066">
        <v>13411</v>
      </c>
      <c r="F1066" t="s">
        <v>4214</v>
      </c>
      <c r="H1066" t="s">
        <v>569</v>
      </c>
      <c r="I1066" t="s">
        <v>4215</v>
      </c>
      <c r="J1066" t="s">
        <v>4215</v>
      </c>
      <c r="K1066" t="s">
        <v>4215</v>
      </c>
      <c r="M1066" t="s">
        <v>4216</v>
      </c>
      <c r="N1066" t="s">
        <v>38</v>
      </c>
      <c r="O1066" t="s">
        <v>39</v>
      </c>
      <c r="P1066" t="s">
        <v>4217</v>
      </c>
      <c r="S1066" t="s">
        <v>58</v>
      </c>
      <c r="T1066">
        <v>3361</v>
      </c>
      <c r="V1066" t="s">
        <v>58</v>
      </c>
      <c r="W1066" t="s">
        <v>59</v>
      </c>
      <c r="X1066" t="s">
        <v>43</v>
      </c>
      <c r="Y1066" t="s">
        <v>44</v>
      </c>
      <c r="Z1066" t="s">
        <v>45</v>
      </c>
      <c r="AA1066">
        <v>449</v>
      </c>
      <c r="AB1066">
        <v>449</v>
      </c>
      <c r="AE1066" t="s">
        <v>46</v>
      </c>
    </row>
    <row r="1067" spans="1:31" x14ac:dyDescent="0.3">
      <c r="A1067" t="s">
        <v>31</v>
      </c>
      <c r="B1067" t="s">
        <v>32</v>
      </c>
      <c r="D1067" t="s">
        <v>33</v>
      </c>
      <c r="E1067">
        <v>13413</v>
      </c>
      <c r="F1067" t="s">
        <v>4218</v>
      </c>
      <c r="H1067" t="s">
        <v>846</v>
      </c>
      <c r="I1067" t="s">
        <v>4219</v>
      </c>
      <c r="J1067" t="s">
        <v>4219</v>
      </c>
      <c r="K1067" t="s">
        <v>4219</v>
      </c>
      <c r="M1067" t="s">
        <v>4220</v>
      </c>
      <c r="N1067" t="s">
        <v>38</v>
      </c>
      <c r="O1067" t="s">
        <v>39</v>
      </c>
      <c r="P1067" t="s">
        <v>4221</v>
      </c>
      <c r="S1067" t="s">
        <v>58</v>
      </c>
      <c r="T1067">
        <v>3361</v>
      </c>
      <c r="V1067" t="s">
        <v>58</v>
      </c>
      <c r="W1067" t="s">
        <v>59</v>
      </c>
      <c r="X1067" t="s">
        <v>43</v>
      </c>
      <c r="Y1067" t="s">
        <v>44</v>
      </c>
      <c r="Z1067" t="s">
        <v>45</v>
      </c>
      <c r="AA1067">
        <v>281</v>
      </c>
      <c r="AB1067">
        <v>281</v>
      </c>
      <c r="AE1067" t="s">
        <v>46</v>
      </c>
    </row>
    <row r="1068" spans="1:31" x14ac:dyDescent="0.3">
      <c r="A1068" t="s">
        <v>31</v>
      </c>
      <c r="B1068" t="s">
        <v>1270</v>
      </c>
      <c r="D1068" t="s">
        <v>1271</v>
      </c>
      <c r="E1068">
        <v>13426</v>
      </c>
      <c r="F1068" t="s">
        <v>4222</v>
      </c>
      <c r="H1068" t="s">
        <v>4223</v>
      </c>
      <c r="I1068" t="s">
        <v>4224</v>
      </c>
      <c r="J1068" t="s">
        <v>4224</v>
      </c>
      <c r="K1068" t="s">
        <v>4224</v>
      </c>
      <c r="M1068" t="s">
        <v>4225</v>
      </c>
      <c r="N1068" t="s">
        <v>38</v>
      </c>
      <c r="O1068" t="s">
        <v>39</v>
      </c>
      <c r="P1068" t="s">
        <v>4226</v>
      </c>
      <c r="S1068" t="s">
        <v>41</v>
      </c>
      <c r="T1068">
        <v>3362</v>
      </c>
      <c r="V1068" t="s">
        <v>41</v>
      </c>
      <c r="W1068" t="s">
        <v>42</v>
      </c>
      <c r="X1068" t="s">
        <v>43</v>
      </c>
      <c r="Y1068" t="s">
        <v>44</v>
      </c>
      <c r="Z1068" t="s">
        <v>45</v>
      </c>
      <c r="AA1068">
        <v>41</v>
      </c>
      <c r="AB1068">
        <v>41</v>
      </c>
      <c r="AE1068" t="s">
        <v>46</v>
      </c>
    </row>
    <row r="1069" spans="1:31" x14ac:dyDescent="0.3">
      <c r="A1069" t="s">
        <v>31</v>
      </c>
      <c r="B1069" t="s">
        <v>32</v>
      </c>
      <c r="D1069" t="s">
        <v>33</v>
      </c>
      <c r="E1069">
        <v>13448</v>
      </c>
      <c r="F1069" t="s">
        <v>4227</v>
      </c>
      <c r="H1069" t="s">
        <v>569</v>
      </c>
      <c r="I1069" t="s">
        <v>4228</v>
      </c>
      <c r="J1069" t="s">
        <v>4228</v>
      </c>
      <c r="K1069" t="s">
        <v>4228</v>
      </c>
      <c r="M1069" t="s">
        <v>4229</v>
      </c>
      <c r="N1069" t="s">
        <v>38</v>
      </c>
      <c r="O1069" t="s">
        <v>39</v>
      </c>
      <c r="P1069" t="s">
        <v>4230</v>
      </c>
      <c r="S1069" t="s">
        <v>337</v>
      </c>
      <c r="T1069">
        <v>3359</v>
      </c>
      <c r="V1069" t="s">
        <v>337</v>
      </c>
      <c r="W1069" t="s">
        <v>338</v>
      </c>
      <c r="X1069" t="s">
        <v>43</v>
      </c>
      <c r="Y1069" t="s">
        <v>44</v>
      </c>
      <c r="Z1069" t="s">
        <v>45</v>
      </c>
      <c r="AA1069">
        <v>1168</v>
      </c>
      <c r="AB1069">
        <v>1168</v>
      </c>
      <c r="AE1069" t="s">
        <v>46</v>
      </c>
    </row>
    <row r="1070" spans="1:31" x14ac:dyDescent="0.3">
      <c r="A1070" t="s">
        <v>31</v>
      </c>
      <c r="B1070" t="s">
        <v>32</v>
      </c>
      <c r="D1070" t="s">
        <v>33</v>
      </c>
      <c r="E1070">
        <v>13451</v>
      </c>
      <c r="F1070" t="s">
        <v>4231</v>
      </c>
      <c r="H1070" t="s">
        <v>846</v>
      </c>
      <c r="I1070" t="s">
        <v>4232</v>
      </c>
      <c r="J1070" t="s">
        <v>4232</v>
      </c>
      <c r="K1070" t="s">
        <v>4232</v>
      </c>
      <c r="M1070" t="s">
        <v>4233</v>
      </c>
      <c r="N1070" t="s">
        <v>38</v>
      </c>
      <c r="O1070" t="s">
        <v>39</v>
      </c>
      <c r="P1070" t="s">
        <v>4234</v>
      </c>
      <c r="S1070" t="s">
        <v>58</v>
      </c>
      <c r="T1070">
        <v>3361</v>
      </c>
      <c r="V1070" t="s">
        <v>58</v>
      </c>
      <c r="W1070" t="s">
        <v>59</v>
      </c>
      <c r="X1070" t="s">
        <v>43</v>
      </c>
      <c r="Y1070" t="s">
        <v>44</v>
      </c>
      <c r="Z1070" t="s">
        <v>45</v>
      </c>
      <c r="AA1070">
        <v>1781</v>
      </c>
      <c r="AB1070">
        <v>1781</v>
      </c>
      <c r="AE1070" t="s">
        <v>46</v>
      </c>
    </row>
    <row r="1071" spans="1:31" x14ac:dyDescent="0.3">
      <c r="A1071" t="s">
        <v>31</v>
      </c>
      <c r="B1071" t="s">
        <v>1270</v>
      </c>
      <c r="D1071" t="s">
        <v>1271</v>
      </c>
      <c r="E1071">
        <v>13453</v>
      </c>
      <c r="F1071" t="s">
        <v>4235</v>
      </c>
      <c r="H1071" t="s">
        <v>533</v>
      </c>
      <c r="I1071" t="s">
        <v>4236</v>
      </c>
      <c r="J1071" t="s">
        <v>4236</v>
      </c>
      <c r="K1071" t="s">
        <v>4236</v>
      </c>
      <c r="M1071" t="s">
        <v>4237</v>
      </c>
      <c r="N1071" t="s">
        <v>38</v>
      </c>
      <c r="O1071" t="s">
        <v>39</v>
      </c>
      <c r="P1071" t="s">
        <v>4238</v>
      </c>
      <c r="S1071" t="s">
        <v>41</v>
      </c>
      <c r="T1071">
        <v>3362</v>
      </c>
      <c r="V1071" t="s">
        <v>41</v>
      </c>
      <c r="W1071" t="s">
        <v>42</v>
      </c>
      <c r="X1071" t="s">
        <v>43</v>
      </c>
      <c r="Y1071" t="s">
        <v>44</v>
      </c>
      <c r="Z1071" t="s">
        <v>45</v>
      </c>
      <c r="AA1071">
        <v>40</v>
      </c>
      <c r="AB1071">
        <v>40</v>
      </c>
      <c r="AE1071" t="s">
        <v>46</v>
      </c>
    </row>
    <row r="1072" spans="1:31" x14ac:dyDescent="0.3">
      <c r="A1072" t="s">
        <v>31</v>
      </c>
      <c r="B1072" t="s">
        <v>1270</v>
      </c>
      <c r="D1072" t="s">
        <v>1271</v>
      </c>
      <c r="E1072">
        <v>13454</v>
      </c>
      <c r="F1072" t="s">
        <v>4239</v>
      </c>
      <c r="H1072" t="s">
        <v>673</v>
      </c>
      <c r="I1072" t="s">
        <v>4240</v>
      </c>
      <c r="J1072" t="s">
        <v>4240</v>
      </c>
      <c r="K1072" t="s">
        <v>4240</v>
      </c>
      <c r="M1072" t="s">
        <v>4241</v>
      </c>
      <c r="N1072" t="s">
        <v>38</v>
      </c>
      <c r="O1072" t="s">
        <v>39</v>
      </c>
      <c r="P1072" t="s">
        <v>4242</v>
      </c>
      <c r="S1072" t="s">
        <v>41</v>
      </c>
      <c r="T1072">
        <v>3362</v>
      </c>
      <c r="V1072" t="s">
        <v>41</v>
      </c>
      <c r="W1072" t="s">
        <v>42</v>
      </c>
      <c r="X1072" t="s">
        <v>43</v>
      </c>
      <c r="Y1072" t="s">
        <v>44</v>
      </c>
      <c r="Z1072" t="s">
        <v>45</v>
      </c>
      <c r="AA1072">
        <v>25</v>
      </c>
      <c r="AB1072">
        <v>25</v>
      </c>
      <c r="AE1072" t="s">
        <v>46</v>
      </c>
    </row>
    <row r="1073" spans="1:31" x14ac:dyDescent="0.3">
      <c r="A1073" t="s">
        <v>31</v>
      </c>
      <c r="B1073" t="s">
        <v>32</v>
      </c>
      <c r="D1073" t="s">
        <v>33</v>
      </c>
      <c r="E1073">
        <v>13542</v>
      </c>
      <c r="F1073" t="s">
        <v>4243</v>
      </c>
      <c r="H1073" t="s">
        <v>618</v>
      </c>
      <c r="I1073" t="s">
        <v>4244</v>
      </c>
      <c r="J1073" t="s">
        <v>4244</v>
      </c>
      <c r="K1073" t="s">
        <v>4244</v>
      </c>
      <c r="M1073" t="s">
        <v>4245</v>
      </c>
      <c r="N1073" t="s">
        <v>38</v>
      </c>
      <c r="O1073" t="s">
        <v>39</v>
      </c>
      <c r="P1073" t="s">
        <v>4246</v>
      </c>
      <c r="S1073" t="s">
        <v>41</v>
      </c>
      <c r="T1073">
        <v>3362</v>
      </c>
      <c r="V1073" t="s">
        <v>41</v>
      </c>
      <c r="W1073" t="s">
        <v>42</v>
      </c>
      <c r="X1073" t="s">
        <v>43</v>
      </c>
      <c r="Y1073" t="s">
        <v>44</v>
      </c>
      <c r="Z1073" t="s">
        <v>45</v>
      </c>
      <c r="AA1073">
        <v>100</v>
      </c>
      <c r="AB1073">
        <v>100</v>
      </c>
      <c r="AE1073" t="s">
        <v>2503</v>
      </c>
    </row>
    <row r="1074" spans="1:31" x14ac:dyDescent="0.3">
      <c r="A1074" t="s">
        <v>31</v>
      </c>
      <c r="B1074" t="s">
        <v>32</v>
      </c>
      <c r="D1074" t="s">
        <v>33</v>
      </c>
      <c r="E1074">
        <v>13465</v>
      </c>
      <c r="F1074" t="s">
        <v>4247</v>
      </c>
      <c r="H1074" t="s">
        <v>407</v>
      </c>
      <c r="I1074" t="s">
        <v>4248</v>
      </c>
      <c r="J1074" t="s">
        <v>4248</v>
      </c>
      <c r="K1074" t="s">
        <v>4248</v>
      </c>
      <c r="M1074" t="s">
        <v>4249</v>
      </c>
      <c r="N1074" t="s">
        <v>38</v>
      </c>
      <c r="O1074" t="s">
        <v>39</v>
      </c>
      <c r="P1074" t="s">
        <v>4250</v>
      </c>
      <c r="S1074" t="s">
        <v>41</v>
      </c>
      <c r="T1074">
        <v>3362</v>
      </c>
      <c r="V1074" t="s">
        <v>41</v>
      </c>
      <c r="W1074" t="s">
        <v>42</v>
      </c>
      <c r="X1074" t="s">
        <v>43</v>
      </c>
      <c r="Y1074" t="s">
        <v>44</v>
      </c>
      <c r="Z1074" t="s">
        <v>45</v>
      </c>
      <c r="AA1074">
        <v>32</v>
      </c>
      <c r="AB1074">
        <v>32</v>
      </c>
      <c r="AE1074" t="s">
        <v>46</v>
      </c>
    </row>
    <row r="1075" spans="1:31" x14ac:dyDescent="0.3">
      <c r="A1075" t="s">
        <v>31</v>
      </c>
      <c r="B1075" t="s">
        <v>32</v>
      </c>
      <c r="D1075" t="s">
        <v>33</v>
      </c>
      <c r="E1075">
        <v>13544</v>
      </c>
      <c r="F1075" t="s">
        <v>4251</v>
      </c>
      <c r="H1075" t="s">
        <v>1520</v>
      </c>
      <c r="I1075" t="s">
        <v>4252</v>
      </c>
      <c r="J1075" t="s">
        <v>4252</v>
      </c>
      <c r="K1075" t="s">
        <v>4252</v>
      </c>
      <c r="M1075" t="s">
        <v>4253</v>
      </c>
      <c r="N1075" t="s">
        <v>38</v>
      </c>
      <c r="O1075" t="s">
        <v>39</v>
      </c>
      <c r="P1075" t="s">
        <v>4254</v>
      </c>
      <c r="S1075" t="s">
        <v>41</v>
      </c>
      <c r="T1075">
        <v>3362</v>
      </c>
      <c r="V1075" t="s">
        <v>41</v>
      </c>
      <c r="W1075" t="s">
        <v>42</v>
      </c>
      <c r="X1075" t="s">
        <v>43</v>
      </c>
      <c r="Y1075" t="s">
        <v>44</v>
      </c>
      <c r="Z1075" t="s">
        <v>45</v>
      </c>
      <c r="AA1075">
        <v>19</v>
      </c>
      <c r="AB1075">
        <v>19</v>
      </c>
      <c r="AE1075" t="s">
        <v>52</v>
      </c>
    </row>
    <row r="1076" spans="1:31" x14ac:dyDescent="0.3">
      <c r="A1076" t="s">
        <v>31</v>
      </c>
      <c r="B1076" t="s">
        <v>32</v>
      </c>
      <c r="D1076" t="s">
        <v>33</v>
      </c>
      <c r="E1076">
        <v>13543</v>
      </c>
      <c r="F1076" t="s">
        <v>4255</v>
      </c>
      <c r="H1076" t="s">
        <v>1533</v>
      </c>
      <c r="I1076" t="s">
        <v>4256</v>
      </c>
      <c r="J1076" t="s">
        <v>4256</v>
      </c>
      <c r="K1076" t="s">
        <v>4256</v>
      </c>
      <c r="M1076" t="s">
        <v>4257</v>
      </c>
      <c r="N1076" t="s">
        <v>38</v>
      </c>
      <c r="O1076" t="s">
        <v>39</v>
      </c>
      <c r="P1076" t="s">
        <v>4258</v>
      </c>
      <c r="S1076" t="s">
        <v>41</v>
      </c>
      <c r="T1076">
        <v>3362</v>
      </c>
      <c r="V1076" t="s">
        <v>41</v>
      </c>
      <c r="W1076" t="s">
        <v>42</v>
      </c>
      <c r="X1076" t="s">
        <v>43</v>
      </c>
      <c r="Y1076" t="s">
        <v>44</v>
      </c>
      <c r="Z1076" t="s">
        <v>45</v>
      </c>
      <c r="AA1076">
        <v>775</v>
      </c>
      <c r="AB1076">
        <v>775</v>
      </c>
      <c r="AE1076" t="s">
        <v>52</v>
      </c>
    </row>
    <row r="1077" spans="1:31" x14ac:dyDescent="0.3">
      <c r="A1077" t="s">
        <v>31</v>
      </c>
      <c r="B1077" t="s">
        <v>32</v>
      </c>
      <c r="D1077" t="s">
        <v>33</v>
      </c>
      <c r="E1077">
        <v>13472</v>
      </c>
      <c r="F1077" t="s">
        <v>4259</v>
      </c>
      <c r="H1077" t="s">
        <v>893</v>
      </c>
      <c r="I1077" t="s">
        <v>4260</v>
      </c>
      <c r="J1077" t="s">
        <v>4260</v>
      </c>
      <c r="K1077" t="s">
        <v>4260</v>
      </c>
      <c r="M1077" t="s">
        <v>4261</v>
      </c>
      <c r="N1077" t="s">
        <v>38</v>
      </c>
      <c r="O1077" t="s">
        <v>39</v>
      </c>
      <c r="P1077" t="s">
        <v>4262</v>
      </c>
      <c r="S1077" t="s">
        <v>41</v>
      </c>
      <c r="T1077">
        <v>3362</v>
      </c>
      <c r="V1077" t="s">
        <v>41</v>
      </c>
      <c r="W1077" t="s">
        <v>42</v>
      </c>
      <c r="X1077" t="s">
        <v>43</v>
      </c>
      <c r="Y1077" t="s">
        <v>44</v>
      </c>
      <c r="Z1077" t="s">
        <v>45</v>
      </c>
      <c r="AA1077">
        <v>38</v>
      </c>
      <c r="AB1077">
        <v>38</v>
      </c>
      <c r="AE1077" t="s">
        <v>46</v>
      </c>
    </row>
    <row r="1078" spans="1:31" x14ac:dyDescent="0.3">
      <c r="A1078" t="s">
        <v>31</v>
      </c>
      <c r="B1078" t="s">
        <v>32</v>
      </c>
      <c r="D1078" t="s">
        <v>33</v>
      </c>
      <c r="E1078">
        <v>13475</v>
      </c>
      <c r="F1078" t="s">
        <v>4263</v>
      </c>
      <c r="H1078" t="s">
        <v>591</v>
      </c>
      <c r="I1078" t="s">
        <v>4264</v>
      </c>
      <c r="J1078" t="s">
        <v>4264</v>
      </c>
      <c r="K1078" t="s">
        <v>4264</v>
      </c>
      <c r="M1078" t="s">
        <v>4265</v>
      </c>
      <c r="N1078" t="s">
        <v>38</v>
      </c>
      <c r="O1078" t="s">
        <v>39</v>
      </c>
      <c r="P1078" t="s">
        <v>4266</v>
      </c>
      <c r="S1078" t="s">
        <v>41</v>
      </c>
      <c r="T1078">
        <v>3362</v>
      </c>
      <c r="V1078" t="s">
        <v>41</v>
      </c>
      <c r="W1078" t="s">
        <v>42</v>
      </c>
      <c r="X1078" t="s">
        <v>43</v>
      </c>
      <c r="Y1078" t="s">
        <v>44</v>
      </c>
      <c r="Z1078" t="s">
        <v>45</v>
      </c>
      <c r="AA1078">
        <v>40</v>
      </c>
      <c r="AB1078">
        <v>40</v>
      </c>
      <c r="AE1078" t="s">
        <v>46</v>
      </c>
    </row>
    <row r="1079" spans="1:31" x14ac:dyDescent="0.3">
      <c r="A1079" t="s">
        <v>31</v>
      </c>
      <c r="B1079" t="s">
        <v>32</v>
      </c>
      <c r="D1079" t="s">
        <v>33</v>
      </c>
      <c r="E1079">
        <v>13547</v>
      </c>
      <c r="F1079" t="s">
        <v>4267</v>
      </c>
      <c r="H1079" t="s">
        <v>921</v>
      </c>
      <c r="I1079" t="s">
        <v>4268</v>
      </c>
      <c r="J1079" t="s">
        <v>4268</v>
      </c>
      <c r="K1079" t="s">
        <v>4268</v>
      </c>
      <c r="M1079" t="s">
        <v>4269</v>
      </c>
      <c r="N1079" t="s">
        <v>38</v>
      </c>
      <c r="O1079" t="s">
        <v>39</v>
      </c>
      <c r="P1079" t="s">
        <v>4270</v>
      </c>
      <c r="S1079" t="s">
        <v>41</v>
      </c>
      <c r="T1079">
        <v>3362</v>
      </c>
      <c r="V1079" t="s">
        <v>41</v>
      </c>
      <c r="W1079" t="s">
        <v>42</v>
      </c>
      <c r="X1079" t="s">
        <v>43</v>
      </c>
      <c r="Y1079" t="s">
        <v>44</v>
      </c>
      <c r="Z1079" t="s">
        <v>45</v>
      </c>
      <c r="AA1079">
        <v>90</v>
      </c>
      <c r="AB1079">
        <v>90</v>
      </c>
      <c r="AE1079" t="s">
        <v>46</v>
      </c>
    </row>
    <row r="1080" spans="1:31" x14ac:dyDescent="0.3">
      <c r="A1080" t="s">
        <v>31</v>
      </c>
      <c r="B1080" t="s">
        <v>32</v>
      </c>
      <c r="D1080" t="s">
        <v>33</v>
      </c>
      <c r="E1080">
        <v>13477</v>
      </c>
      <c r="F1080" t="s">
        <v>4271</v>
      </c>
      <c r="H1080" t="s">
        <v>569</v>
      </c>
      <c r="I1080" t="s">
        <v>4272</v>
      </c>
      <c r="J1080" t="s">
        <v>4272</v>
      </c>
      <c r="K1080" t="s">
        <v>4272</v>
      </c>
      <c r="M1080" t="s">
        <v>4273</v>
      </c>
      <c r="N1080" t="s">
        <v>38</v>
      </c>
      <c r="O1080" t="s">
        <v>39</v>
      </c>
      <c r="P1080" t="s">
        <v>4274</v>
      </c>
      <c r="S1080" t="s">
        <v>337</v>
      </c>
      <c r="T1080">
        <v>3359</v>
      </c>
      <c r="V1080" t="s">
        <v>337</v>
      </c>
      <c r="W1080" t="s">
        <v>338</v>
      </c>
      <c r="X1080" t="s">
        <v>43</v>
      </c>
      <c r="Y1080" t="s">
        <v>44</v>
      </c>
      <c r="Z1080" t="s">
        <v>45</v>
      </c>
      <c r="AA1080">
        <v>1186</v>
      </c>
      <c r="AB1080">
        <v>1186</v>
      </c>
      <c r="AE1080" t="s">
        <v>46</v>
      </c>
    </row>
    <row r="1081" spans="1:31" x14ac:dyDescent="0.3">
      <c r="A1081" t="s">
        <v>31</v>
      </c>
      <c r="B1081" t="s">
        <v>32</v>
      </c>
      <c r="D1081" t="s">
        <v>33</v>
      </c>
      <c r="E1081">
        <v>13479</v>
      </c>
      <c r="F1081" t="s">
        <v>4275</v>
      </c>
      <c r="H1081" t="s">
        <v>1947</v>
      </c>
      <c r="I1081" t="s">
        <v>4276</v>
      </c>
      <c r="J1081" t="s">
        <v>4276</v>
      </c>
      <c r="K1081" t="s">
        <v>4276</v>
      </c>
      <c r="M1081" t="s">
        <v>4277</v>
      </c>
      <c r="N1081" t="s">
        <v>38</v>
      </c>
      <c r="O1081" t="s">
        <v>39</v>
      </c>
      <c r="P1081" t="s">
        <v>4278</v>
      </c>
      <c r="S1081" t="s">
        <v>41</v>
      </c>
      <c r="T1081">
        <v>3362</v>
      </c>
      <c r="V1081" t="s">
        <v>41</v>
      </c>
      <c r="W1081" t="s">
        <v>42</v>
      </c>
      <c r="X1081" t="s">
        <v>43</v>
      </c>
      <c r="Y1081" t="s">
        <v>44</v>
      </c>
      <c r="Z1081" t="s">
        <v>45</v>
      </c>
      <c r="AA1081">
        <v>17</v>
      </c>
      <c r="AB1081">
        <v>17</v>
      </c>
      <c r="AE1081" t="s">
        <v>46</v>
      </c>
    </row>
    <row r="1082" spans="1:31" x14ac:dyDescent="0.3">
      <c r="A1082" t="s">
        <v>31</v>
      </c>
      <c r="B1082" t="s">
        <v>32</v>
      </c>
      <c r="D1082" t="s">
        <v>33</v>
      </c>
      <c r="E1082">
        <v>13484</v>
      </c>
      <c r="F1082" t="s">
        <v>4279</v>
      </c>
      <c r="H1082" t="s">
        <v>498</v>
      </c>
      <c r="I1082" t="s">
        <v>4280</v>
      </c>
      <c r="J1082" t="s">
        <v>4280</v>
      </c>
      <c r="K1082" t="s">
        <v>4280</v>
      </c>
      <c r="M1082" t="s">
        <v>4281</v>
      </c>
      <c r="N1082" t="s">
        <v>38</v>
      </c>
      <c r="O1082" t="s">
        <v>39</v>
      </c>
      <c r="P1082" t="s">
        <v>4278</v>
      </c>
      <c r="S1082" t="s">
        <v>41</v>
      </c>
      <c r="T1082">
        <v>3362</v>
      </c>
      <c r="V1082" t="s">
        <v>41</v>
      </c>
      <c r="W1082" t="s">
        <v>42</v>
      </c>
      <c r="X1082" t="s">
        <v>43</v>
      </c>
      <c r="Y1082" t="s">
        <v>44</v>
      </c>
      <c r="Z1082" t="s">
        <v>45</v>
      </c>
      <c r="AA1082">
        <v>58</v>
      </c>
      <c r="AB1082">
        <v>58</v>
      </c>
      <c r="AE1082" t="s">
        <v>46</v>
      </c>
    </row>
    <row r="1083" spans="1:31" x14ac:dyDescent="0.3">
      <c r="A1083" t="s">
        <v>31</v>
      </c>
      <c r="B1083" t="s">
        <v>32</v>
      </c>
      <c r="D1083" t="s">
        <v>33</v>
      </c>
      <c r="E1083">
        <v>13489</v>
      </c>
      <c r="F1083" t="s">
        <v>4282</v>
      </c>
      <c r="H1083" t="s">
        <v>1085</v>
      </c>
      <c r="I1083" t="s">
        <v>4283</v>
      </c>
      <c r="J1083" t="s">
        <v>4283</v>
      </c>
      <c r="K1083" t="s">
        <v>4283</v>
      </c>
      <c r="M1083" t="s">
        <v>4284</v>
      </c>
      <c r="N1083" t="s">
        <v>38</v>
      </c>
      <c r="O1083" t="s">
        <v>39</v>
      </c>
      <c r="P1083" t="s">
        <v>4285</v>
      </c>
      <c r="S1083" t="s">
        <v>41</v>
      </c>
      <c r="T1083">
        <v>3362</v>
      </c>
      <c r="V1083" t="s">
        <v>41</v>
      </c>
      <c r="W1083" t="s">
        <v>42</v>
      </c>
      <c r="X1083" t="s">
        <v>43</v>
      </c>
      <c r="Y1083" t="s">
        <v>44</v>
      </c>
      <c r="Z1083" t="s">
        <v>45</v>
      </c>
      <c r="AA1083">
        <v>13</v>
      </c>
      <c r="AB1083">
        <v>13</v>
      </c>
      <c r="AE1083" t="s">
        <v>46</v>
      </c>
    </row>
    <row r="1084" spans="1:31" x14ac:dyDescent="0.3">
      <c r="A1084" t="s">
        <v>31</v>
      </c>
      <c r="B1084" t="s">
        <v>32</v>
      </c>
      <c r="D1084" t="s">
        <v>33</v>
      </c>
      <c r="E1084">
        <v>13492</v>
      </c>
      <c r="F1084" t="s">
        <v>4286</v>
      </c>
      <c r="H1084" t="s">
        <v>613</v>
      </c>
      <c r="I1084" t="s">
        <v>4287</v>
      </c>
      <c r="J1084" t="s">
        <v>4287</v>
      </c>
      <c r="K1084" t="s">
        <v>4287</v>
      </c>
      <c r="M1084" t="s">
        <v>4288</v>
      </c>
      <c r="N1084" t="s">
        <v>38</v>
      </c>
      <c r="O1084" t="s">
        <v>39</v>
      </c>
      <c r="P1084" t="s">
        <v>4289</v>
      </c>
      <c r="S1084" t="s">
        <v>41</v>
      </c>
      <c r="T1084">
        <v>3362</v>
      </c>
      <c r="V1084" t="s">
        <v>41</v>
      </c>
      <c r="W1084" t="s">
        <v>42</v>
      </c>
      <c r="X1084" t="s">
        <v>43</v>
      </c>
      <c r="Y1084" t="s">
        <v>44</v>
      </c>
      <c r="Z1084" t="s">
        <v>45</v>
      </c>
      <c r="AA1084">
        <v>18</v>
      </c>
      <c r="AB1084">
        <v>18</v>
      </c>
      <c r="AE1084" t="s">
        <v>46</v>
      </c>
    </row>
    <row r="1085" spans="1:31" x14ac:dyDescent="0.3">
      <c r="A1085" t="s">
        <v>31</v>
      </c>
      <c r="B1085" t="s">
        <v>1270</v>
      </c>
      <c r="D1085" t="s">
        <v>1271</v>
      </c>
      <c r="E1085">
        <v>13493</v>
      </c>
      <c r="F1085" t="s">
        <v>4290</v>
      </c>
      <c r="H1085" t="s">
        <v>35</v>
      </c>
      <c r="I1085" t="s">
        <v>4291</v>
      </c>
      <c r="J1085" t="s">
        <v>4291</v>
      </c>
      <c r="K1085" t="s">
        <v>4291</v>
      </c>
      <c r="M1085" t="s">
        <v>4292</v>
      </c>
      <c r="N1085" t="s">
        <v>38</v>
      </c>
      <c r="O1085" t="s">
        <v>39</v>
      </c>
      <c r="P1085" t="s">
        <v>4293</v>
      </c>
      <c r="S1085" t="s">
        <v>41</v>
      </c>
      <c r="T1085">
        <v>3362</v>
      </c>
      <c r="V1085" t="s">
        <v>41</v>
      </c>
      <c r="W1085" t="s">
        <v>42</v>
      </c>
      <c r="X1085" t="s">
        <v>43</v>
      </c>
      <c r="Y1085" t="s">
        <v>44</v>
      </c>
      <c r="Z1085" t="s">
        <v>45</v>
      </c>
      <c r="AA1085">
        <v>4074</v>
      </c>
      <c r="AB1085">
        <v>4074</v>
      </c>
      <c r="AE1085" t="s">
        <v>46</v>
      </c>
    </row>
    <row r="1086" spans="1:31" x14ac:dyDescent="0.3">
      <c r="A1086" t="s">
        <v>31</v>
      </c>
      <c r="B1086" t="s">
        <v>1270</v>
      </c>
      <c r="D1086" t="s">
        <v>1271</v>
      </c>
      <c r="E1086">
        <v>13493</v>
      </c>
      <c r="F1086" t="s">
        <v>4290</v>
      </c>
      <c r="H1086" t="s">
        <v>35</v>
      </c>
      <c r="I1086" t="s">
        <v>4291</v>
      </c>
      <c r="J1086" t="s">
        <v>4291</v>
      </c>
      <c r="K1086" t="s">
        <v>4291</v>
      </c>
      <c r="M1086" t="s">
        <v>4292</v>
      </c>
      <c r="N1086" t="s">
        <v>38</v>
      </c>
      <c r="O1086" t="s">
        <v>39</v>
      </c>
      <c r="P1086" t="s">
        <v>4293</v>
      </c>
      <c r="S1086" t="s">
        <v>337</v>
      </c>
      <c r="T1086">
        <v>3359</v>
      </c>
      <c r="V1086" t="s">
        <v>337</v>
      </c>
      <c r="W1086" t="s">
        <v>338</v>
      </c>
      <c r="X1086" t="s">
        <v>43</v>
      </c>
      <c r="Y1086" t="s">
        <v>44</v>
      </c>
      <c r="Z1086" t="s">
        <v>45</v>
      </c>
      <c r="AA1086">
        <v>316</v>
      </c>
      <c r="AB1086">
        <v>316</v>
      </c>
      <c r="AE1086" t="s">
        <v>46</v>
      </c>
    </row>
    <row r="1087" spans="1:31" x14ac:dyDescent="0.3">
      <c r="A1087" t="s">
        <v>31</v>
      </c>
      <c r="B1087" t="s">
        <v>32</v>
      </c>
      <c r="D1087" t="s">
        <v>33</v>
      </c>
      <c r="E1087">
        <v>13496</v>
      </c>
      <c r="F1087" t="s">
        <v>4294</v>
      </c>
      <c r="H1087" t="s">
        <v>613</v>
      </c>
      <c r="I1087" t="s">
        <v>4295</v>
      </c>
      <c r="J1087" t="s">
        <v>4295</v>
      </c>
      <c r="K1087" t="s">
        <v>4295</v>
      </c>
      <c r="M1087" t="s">
        <v>4296</v>
      </c>
      <c r="N1087" t="s">
        <v>38</v>
      </c>
      <c r="O1087" t="s">
        <v>39</v>
      </c>
      <c r="P1087" t="s">
        <v>4297</v>
      </c>
      <c r="S1087" t="s">
        <v>41</v>
      </c>
      <c r="T1087">
        <v>3362</v>
      </c>
      <c r="V1087" t="s">
        <v>41</v>
      </c>
      <c r="W1087" t="s">
        <v>42</v>
      </c>
      <c r="X1087" t="s">
        <v>43</v>
      </c>
      <c r="Y1087" t="s">
        <v>44</v>
      </c>
      <c r="Z1087" t="s">
        <v>45</v>
      </c>
      <c r="AA1087">
        <v>25</v>
      </c>
      <c r="AB1087">
        <v>25</v>
      </c>
      <c r="AE1087" t="s">
        <v>46</v>
      </c>
    </row>
    <row r="1088" spans="1:31" x14ac:dyDescent="0.3">
      <c r="A1088" t="s">
        <v>31</v>
      </c>
      <c r="B1088" t="s">
        <v>32</v>
      </c>
      <c r="D1088" t="s">
        <v>33</v>
      </c>
      <c r="E1088">
        <v>13501</v>
      </c>
      <c r="F1088" t="s">
        <v>4298</v>
      </c>
      <c r="H1088" t="s">
        <v>133</v>
      </c>
      <c r="I1088" t="s">
        <v>4299</v>
      </c>
      <c r="J1088" t="s">
        <v>4299</v>
      </c>
      <c r="K1088" t="s">
        <v>4299</v>
      </c>
      <c r="M1088" t="s">
        <v>4300</v>
      </c>
      <c r="N1088" t="s">
        <v>38</v>
      </c>
      <c r="O1088" t="s">
        <v>39</v>
      </c>
      <c r="P1088" t="s">
        <v>4301</v>
      </c>
      <c r="S1088" t="s">
        <v>41</v>
      </c>
      <c r="T1088">
        <v>3362</v>
      </c>
      <c r="V1088" t="s">
        <v>41</v>
      </c>
      <c r="W1088" t="s">
        <v>42</v>
      </c>
      <c r="X1088" t="s">
        <v>43</v>
      </c>
      <c r="Y1088" t="s">
        <v>44</v>
      </c>
      <c r="Z1088" t="s">
        <v>45</v>
      </c>
      <c r="AA1088">
        <v>168</v>
      </c>
      <c r="AB1088">
        <v>168</v>
      </c>
      <c r="AE1088" t="s">
        <v>46</v>
      </c>
    </row>
    <row r="1089" spans="1:31" x14ac:dyDescent="0.3">
      <c r="A1089" t="s">
        <v>31</v>
      </c>
      <c r="B1089" t="s">
        <v>32</v>
      </c>
      <c r="D1089" t="s">
        <v>33</v>
      </c>
      <c r="E1089">
        <v>13502</v>
      </c>
      <c r="F1089" t="s">
        <v>4302</v>
      </c>
      <c r="H1089" t="s">
        <v>150</v>
      </c>
      <c r="I1089" t="s">
        <v>4303</v>
      </c>
      <c r="J1089" t="s">
        <v>4303</v>
      </c>
      <c r="K1089" t="s">
        <v>4303</v>
      </c>
      <c r="M1089" t="s">
        <v>4304</v>
      </c>
      <c r="N1089" t="s">
        <v>38</v>
      </c>
      <c r="O1089" t="s">
        <v>39</v>
      </c>
      <c r="P1089" t="s">
        <v>4305</v>
      </c>
      <c r="S1089" t="s">
        <v>58</v>
      </c>
      <c r="T1089">
        <v>3361</v>
      </c>
      <c r="V1089" t="s">
        <v>58</v>
      </c>
      <c r="W1089" t="s">
        <v>59</v>
      </c>
      <c r="X1089" t="s">
        <v>43</v>
      </c>
      <c r="Y1089" t="s">
        <v>44</v>
      </c>
      <c r="Z1089" t="s">
        <v>45</v>
      </c>
      <c r="AA1089">
        <v>725</v>
      </c>
      <c r="AB1089">
        <v>725</v>
      </c>
      <c r="AE1089" t="s">
        <v>46</v>
      </c>
    </row>
    <row r="1090" spans="1:31" x14ac:dyDescent="0.3">
      <c r="A1090" t="s">
        <v>31</v>
      </c>
      <c r="B1090" t="s">
        <v>32</v>
      </c>
      <c r="D1090" t="s">
        <v>33</v>
      </c>
      <c r="E1090">
        <v>13506</v>
      </c>
      <c r="F1090" t="s">
        <v>4306</v>
      </c>
      <c r="H1090" t="s">
        <v>2025</v>
      </c>
      <c r="I1090" t="s">
        <v>4307</v>
      </c>
      <c r="J1090" t="s">
        <v>4307</v>
      </c>
      <c r="K1090" t="s">
        <v>4307</v>
      </c>
      <c r="M1090" t="s">
        <v>4308</v>
      </c>
      <c r="N1090" t="s">
        <v>38</v>
      </c>
      <c r="O1090" t="s">
        <v>39</v>
      </c>
      <c r="P1090" t="s">
        <v>4309</v>
      </c>
      <c r="S1090" t="s">
        <v>41</v>
      </c>
      <c r="T1090">
        <v>3362</v>
      </c>
      <c r="V1090" t="s">
        <v>41</v>
      </c>
      <c r="W1090" t="s">
        <v>42</v>
      </c>
      <c r="X1090" t="s">
        <v>43</v>
      </c>
      <c r="Y1090" t="s">
        <v>44</v>
      </c>
      <c r="Z1090" t="s">
        <v>45</v>
      </c>
      <c r="AA1090">
        <v>19</v>
      </c>
      <c r="AB1090">
        <v>19</v>
      </c>
      <c r="AE1090" t="s">
        <v>46</v>
      </c>
    </row>
    <row r="1091" spans="1:31" x14ac:dyDescent="0.3">
      <c r="A1091" t="s">
        <v>31</v>
      </c>
      <c r="B1091" t="s">
        <v>32</v>
      </c>
      <c r="D1091" t="s">
        <v>33</v>
      </c>
      <c r="E1091">
        <v>13507</v>
      </c>
      <c r="F1091" t="s">
        <v>4310</v>
      </c>
      <c r="H1091" t="s">
        <v>468</v>
      </c>
      <c r="I1091" t="s">
        <v>4311</v>
      </c>
      <c r="J1091" t="s">
        <v>4311</v>
      </c>
      <c r="K1091" t="s">
        <v>4311</v>
      </c>
      <c r="M1091" t="s">
        <v>4312</v>
      </c>
      <c r="N1091" t="s">
        <v>38</v>
      </c>
      <c r="O1091" t="s">
        <v>39</v>
      </c>
      <c r="P1091" t="s">
        <v>4313</v>
      </c>
      <c r="S1091" t="s">
        <v>41</v>
      </c>
      <c r="T1091">
        <v>3362</v>
      </c>
      <c r="V1091" t="s">
        <v>41</v>
      </c>
      <c r="W1091" t="s">
        <v>42</v>
      </c>
      <c r="X1091" t="s">
        <v>43</v>
      </c>
      <c r="Y1091" t="s">
        <v>44</v>
      </c>
      <c r="Z1091" t="s">
        <v>45</v>
      </c>
      <c r="AA1091">
        <v>72</v>
      </c>
      <c r="AB1091">
        <v>72</v>
      </c>
      <c r="AE1091" t="s">
        <v>46</v>
      </c>
    </row>
    <row r="1092" spans="1:31" x14ac:dyDescent="0.3">
      <c r="A1092" t="s">
        <v>31</v>
      </c>
      <c r="B1092" t="s">
        <v>32</v>
      </c>
      <c r="D1092" t="s">
        <v>33</v>
      </c>
      <c r="E1092">
        <v>13512</v>
      </c>
      <c r="F1092" t="s">
        <v>4314</v>
      </c>
      <c r="H1092" t="s">
        <v>2414</v>
      </c>
      <c r="I1092" t="s">
        <v>4315</v>
      </c>
      <c r="J1092" t="s">
        <v>4315</v>
      </c>
      <c r="K1092" t="s">
        <v>4315</v>
      </c>
      <c r="M1092" t="s">
        <v>4316</v>
      </c>
      <c r="N1092" t="s">
        <v>38</v>
      </c>
      <c r="O1092" t="s">
        <v>39</v>
      </c>
      <c r="P1092" t="s">
        <v>4317</v>
      </c>
      <c r="S1092" t="s">
        <v>337</v>
      </c>
      <c r="T1092">
        <v>3359</v>
      </c>
      <c r="V1092" t="s">
        <v>337</v>
      </c>
      <c r="W1092" t="s">
        <v>338</v>
      </c>
      <c r="X1092" t="s">
        <v>43</v>
      </c>
      <c r="Y1092" t="s">
        <v>44</v>
      </c>
      <c r="Z1092" t="s">
        <v>45</v>
      </c>
      <c r="AA1092">
        <v>369</v>
      </c>
      <c r="AB1092">
        <v>369</v>
      </c>
      <c r="AE1092" t="s">
        <v>46</v>
      </c>
    </row>
    <row r="1093" spans="1:31" x14ac:dyDescent="0.3">
      <c r="A1093" t="s">
        <v>31</v>
      </c>
      <c r="B1093" t="s">
        <v>1270</v>
      </c>
      <c r="D1093" t="s">
        <v>1271</v>
      </c>
      <c r="E1093">
        <v>13514</v>
      </c>
      <c r="F1093" t="s">
        <v>4318</v>
      </c>
      <c r="H1093" t="s">
        <v>552</v>
      </c>
      <c r="I1093" t="s">
        <v>4319</v>
      </c>
      <c r="J1093" t="s">
        <v>4319</v>
      </c>
      <c r="K1093" t="s">
        <v>4319</v>
      </c>
      <c r="M1093" t="s">
        <v>4320</v>
      </c>
      <c r="N1093" t="s">
        <v>38</v>
      </c>
      <c r="O1093" t="s">
        <v>39</v>
      </c>
      <c r="P1093" t="s">
        <v>936</v>
      </c>
      <c r="S1093" t="s">
        <v>41</v>
      </c>
      <c r="T1093">
        <v>3362</v>
      </c>
      <c r="V1093" t="s">
        <v>41</v>
      </c>
      <c r="W1093" t="s">
        <v>42</v>
      </c>
      <c r="X1093" t="s">
        <v>43</v>
      </c>
      <c r="Y1093" t="s">
        <v>44</v>
      </c>
      <c r="Z1093" t="s">
        <v>45</v>
      </c>
      <c r="AA1093">
        <v>782</v>
      </c>
      <c r="AB1093">
        <v>782</v>
      </c>
      <c r="AE1093" t="s">
        <v>46</v>
      </c>
    </row>
    <row r="1094" spans="1:31" x14ac:dyDescent="0.3">
      <c r="A1094" t="s">
        <v>31</v>
      </c>
      <c r="B1094" t="s">
        <v>1270</v>
      </c>
      <c r="D1094" t="s">
        <v>1271</v>
      </c>
      <c r="E1094">
        <v>13515</v>
      </c>
      <c r="F1094" t="s">
        <v>4321</v>
      </c>
      <c r="H1094" t="s">
        <v>552</v>
      </c>
      <c r="I1094" t="s">
        <v>4322</v>
      </c>
      <c r="J1094" t="s">
        <v>4322</v>
      </c>
      <c r="K1094" t="s">
        <v>4322</v>
      </c>
      <c r="M1094" t="s">
        <v>4323</v>
      </c>
      <c r="N1094" t="s">
        <v>38</v>
      </c>
      <c r="O1094" t="s">
        <v>39</v>
      </c>
      <c r="P1094" t="s">
        <v>4324</v>
      </c>
      <c r="S1094" t="s">
        <v>41</v>
      </c>
      <c r="T1094">
        <v>3362</v>
      </c>
      <c r="V1094" t="s">
        <v>41</v>
      </c>
      <c r="W1094" t="s">
        <v>42</v>
      </c>
      <c r="X1094" t="s">
        <v>43</v>
      </c>
      <c r="Y1094" t="s">
        <v>44</v>
      </c>
      <c r="Z1094" t="s">
        <v>45</v>
      </c>
      <c r="AA1094">
        <v>127</v>
      </c>
      <c r="AB1094">
        <v>127</v>
      </c>
      <c r="AE1094" t="s">
        <v>46</v>
      </c>
    </row>
    <row r="1095" spans="1:31" x14ac:dyDescent="0.3">
      <c r="A1095" t="s">
        <v>31</v>
      </c>
      <c r="B1095" t="s">
        <v>1270</v>
      </c>
      <c r="D1095" t="s">
        <v>1271</v>
      </c>
      <c r="E1095">
        <v>13516</v>
      </c>
      <c r="F1095" t="s">
        <v>4325</v>
      </c>
      <c r="H1095" t="s">
        <v>288</v>
      </c>
      <c r="I1095" t="s">
        <v>4326</v>
      </c>
      <c r="J1095" t="s">
        <v>4326</v>
      </c>
      <c r="K1095" t="s">
        <v>4326</v>
      </c>
      <c r="M1095" t="s">
        <v>4327</v>
      </c>
      <c r="N1095" t="s">
        <v>38</v>
      </c>
      <c r="O1095" t="s">
        <v>39</v>
      </c>
      <c r="P1095" t="s">
        <v>4328</v>
      </c>
      <c r="S1095" t="s">
        <v>41</v>
      </c>
      <c r="T1095">
        <v>3362</v>
      </c>
      <c r="V1095" t="s">
        <v>41</v>
      </c>
      <c r="W1095" t="s">
        <v>42</v>
      </c>
      <c r="X1095" t="s">
        <v>43</v>
      </c>
      <c r="Y1095" t="s">
        <v>44</v>
      </c>
      <c r="Z1095" t="s">
        <v>45</v>
      </c>
      <c r="AA1095">
        <v>444</v>
      </c>
      <c r="AB1095">
        <v>444</v>
      </c>
      <c r="AE1095" t="s">
        <v>46</v>
      </c>
    </row>
    <row r="1096" spans="1:31" x14ac:dyDescent="0.3">
      <c r="A1096" t="s">
        <v>31</v>
      </c>
      <c r="B1096" t="s">
        <v>1270</v>
      </c>
      <c r="D1096" t="s">
        <v>1271</v>
      </c>
      <c r="E1096">
        <v>13517</v>
      </c>
      <c r="F1096" t="s">
        <v>4329</v>
      </c>
      <c r="H1096" t="s">
        <v>1067</v>
      </c>
      <c r="I1096" t="s">
        <v>4330</v>
      </c>
      <c r="J1096" t="s">
        <v>4330</v>
      </c>
      <c r="K1096" t="s">
        <v>4330</v>
      </c>
      <c r="M1096" t="s">
        <v>4331</v>
      </c>
      <c r="N1096" t="s">
        <v>38</v>
      </c>
      <c r="O1096" t="s">
        <v>39</v>
      </c>
      <c r="P1096" t="s">
        <v>4332</v>
      </c>
      <c r="S1096" t="s">
        <v>41</v>
      </c>
      <c r="T1096">
        <v>3362</v>
      </c>
      <c r="V1096" t="s">
        <v>41</v>
      </c>
      <c r="W1096" t="s">
        <v>42</v>
      </c>
      <c r="X1096" t="s">
        <v>43</v>
      </c>
      <c r="Y1096" t="s">
        <v>44</v>
      </c>
      <c r="Z1096" t="s">
        <v>45</v>
      </c>
      <c r="AA1096">
        <v>80</v>
      </c>
      <c r="AB1096">
        <v>80</v>
      </c>
      <c r="AE1096" t="s">
        <v>46</v>
      </c>
    </row>
    <row r="1097" spans="1:31" x14ac:dyDescent="0.3">
      <c r="A1097" t="s">
        <v>31</v>
      </c>
      <c r="B1097" t="s">
        <v>1270</v>
      </c>
      <c r="D1097" t="s">
        <v>1271</v>
      </c>
      <c r="E1097">
        <v>13519</v>
      </c>
      <c r="F1097" t="s">
        <v>4333</v>
      </c>
      <c r="H1097" t="s">
        <v>4334</v>
      </c>
      <c r="I1097" t="s">
        <v>4335</v>
      </c>
      <c r="J1097" t="s">
        <v>4335</v>
      </c>
      <c r="K1097" t="s">
        <v>4335</v>
      </c>
      <c r="M1097" t="s">
        <v>4336</v>
      </c>
      <c r="N1097" t="s">
        <v>38</v>
      </c>
      <c r="O1097" t="s">
        <v>39</v>
      </c>
      <c r="P1097" t="s">
        <v>3883</v>
      </c>
      <c r="S1097" t="s">
        <v>337</v>
      </c>
      <c r="T1097">
        <v>3359</v>
      </c>
      <c r="V1097" t="s">
        <v>337</v>
      </c>
      <c r="W1097" t="s">
        <v>338</v>
      </c>
      <c r="X1097" t="s">
        <v>43</v>
      </c>
      <c r="Y1097" t="s">
        <v>44</v>
      </c>
      <c r="Z1097" t="s">
        <v>45</v>
      </c>
      <c r="AA1097">
        <v>1149</v>
      </c>
      <c r="AB1097">
        <v>1149</v>
      </c>
      <c r="AE1097" t="s">
        <v>46</v>
      </c>
    </row>
    <row r="1098" spans="1:31" x14ac:dyDescent="0.3">
      <c r="A1098" t="s">
        <v>31</v>
      </c>
      <c r="B1098" t="s">
        <v>32</v>
      </c>
      <c r="D1098" t="s">
        <v>33</v>
      </c>
      <c r="E1098">
        <v>13518</v>
      </c>
      <c r="F1098" t="s">
        <v>4337</v>
      </c>
      <c r="H1098" t="s">
        <v>2414</v>
      </c>
      <c r="I1098" t="s">
        <v>4338</v>
      </c>
      <c r="J1098" t="s">
        <v>4338</v>
      </c>
      <c r="K1098" t="s">
        <v>4338</v>
      </c>
      <c r="M1098" t="s">
        <v>4316</v>
      </c>
      <c r="N1098" t="s">
        <v>38</v>
      </c>
      <c r="O1098" t="s">
        <v>39</v>
      </c>
      <c r="P1098" t="s">
        <v>4339</v>
      </c>
      <c r="S1098" t="s">
        <v>337</v>
      </c>
      <c r="T1098">
        <v>3359</v>
      </c>
      <c r="V1098" t="s">
        <v>337</v>
      </c>
      <c r="W1098" t="s">
        <v>338</v>
      </c>
      <c r="X1098" t="s">
        <v>43</v>
      </c>
      <c r="Y1098" t="s">
        <v>44</v>
      </c>
      <c r="Z1098" t="s">
        <v>45</v>
      </c>
      <c r="AA1098">
        <v>345</v>
      </c>
      <c r="AB1098">
        <v>345</v>
      </c>
      <c r="AE1098" t="s">
        <v>46</v>
      </c>
    </row>
    <row r="1099" spans="1:31" x14ac:dyDescent="0.3">
      <c r="A1099" t="s">
        <v>31</v>
      </c>
      <c r="B1099" t="s">
        <v>32</v>
      </c>
      <c r="D1099" t="s">
        <v>33</v>
      </c>
      <c r="E1099">
        <v>13521</v>
      </c>
      <c r="F1099" t="s">
        <v>4340</v>
      </c>
      <c r="H1099" t="s">
        <v>1222</v>
      </c>
      <c r="I1099" t="s">
        <v>4341</v>
      </c>
      <c r="J1099" t="s">
        <v>4341</v>
      </c>
      <c r="K1099" t="s">
        <v>4341</v>
      </c>
      <c r="M1099" t="s">
        <v>4342</v>
      </c>
      <c r="N1099" t="s">
        <v>38</v>
      </c>
      <c r="O1099" t="s">
        <v>39</v>
      </c>
      <c r="P1099" t="s">
        <v>4343</v>
      </c>
      <c r="S1099" t="s">
        <v>41</v>
      </c>
      <c r="T1099">
        <v>3362</v>
      </c>
      <c r="V1099" t="s">
        <v>41</v>
      </c>
      <c r="W1099" t="s">
        <v>42</v>
      </c>
      <c r="X1099" t="s">
        <v>43</v>
      </c>
      <c r="Y1099" t="s">
        <v>44</v>
      </c>
      <c r="Z1099" t="s">
        <v>45</v>
      </c>
      <c r="AA1099">
        <v>16</v>
      </c>
      <c r="AB1099">
        <v>16</v>
      </c>
      <c r="AE1099" t="s">
        <v>46</v>
      </c>
    </row>
    <row r="1100" spans="1:31" x14ac:dyDescent="0.3">
      <c r="A1100" t="s">
        <v>31</v>
      </c>
      <c r="B1100" t="s">
        <v>32</v>
      </c>
      <c r="D1100" t="s">
        <v>33</v>
      </c>
      <c r="E1100">
        <v>13523</v>
      </c>
      <c r="F1100" t="s">
        <v>4344</v>
      </c>
      <c r="H1100" t="s">
        <v>2414</v>
      </c>
      <c r="I1100" t="s">
        <v>4345</v>
      </c>
      <c r="J1100" t="s">
        <v>4345</v>
      </c>
      <c r="K1100" t="s">
        <v>4345</v>
      </c>
      <c r="M1100" t="s">
        <v>4346</v>
      </c>
      <c r="N1100" t="s">
        <v>38</v>
      </c>
      <c r="O1100" t="s">
        <v>39</v>
      </c>
      <c r="P1100" t="s">
        <v>4347</v>
      </c>
      <c r="S1100" t="s">
        <v>58</v>
      </c>
      <c r="T1100">
        <v>3361</v>
      </c>
      <c r="V1100" t="s">
        <v>58</v>
      </c>
      <c r="W1100" t="s">
        <v>59</v>
      </c>
      <c r="X1100" t="s">
        <v>43</v>
      </c>
      <c r="Y1100" t="s">
        <v>44</v>
      </c>
      <c r="Z1100" t="s">
        <v>45</v>
      </c>
      <c r="AA1100">
        <v>121</v>
      </c>
      <c r="AB1100">
        <v>121</v>
      </c>
      <c r="AE1100" t="s">
        <v>46</v>
      </c>
    </row>
    <row r="1101" spans="1:31" x14ac:dyDescent="0.3">
      <c r="A1101" t="s">
        <v>31</v>
      </c>
      <c r="B1101" t="s">
        <v>32</v>
      </c>
      <c r="D1101" t="s">
        <v>33</v>
      </c>
      <c r="E1101">
        <v>13524</v>
      </c>
      <c r="F1101" t="s">
        <v>4348</v>
      </c>
      <c r="H1101" t="s">
        <v>2414</v>
      </c>
      <c r="I1101" t="s">
        <v>4349</v>
      </c>
      <c r="J1101" t="s">
        <v>4349</v>
      </c>
      <c r="K1101" t="s">
        <v>4349</v>
      </c>
      <c r="M1101" t="s">
        <v>4350</v>
      </c>
      <c r="N1101" t="s">
        <v>38</v>
      </c>
      <c r="O1101" t="s">
        <v>39</v>
      </c>
      <c r="P1101" t="s">
        <v>4351</v>
      </c>
      <c r="S1101" t="s">
        <v>58</v>
      </c>
      <c r="T1101">
        <v>3361</v>
      </c>
      <c r="V1101" t="s">
        <v>58</v>
      </c>
      <c r="W1101" t="s">
        <v>59</v>
      </c>
      <c r="X1101" t="s">
        <v>43</v>
      </c>
      <c r="Y1101" t="s">
        <v>44</v>
      </c>
      <c r="Z1101" t="s">
        <v>45</v>
      </c>
      <c r="AA1101">
        <v>103</v>
      </c>
      <c r="AB1101">
        <v>103</v>
      </c>
      <c r="AE1101" t="s">
        <v>46</v>
      </c>
    </row>
    <row r="1102" spans="1:31" x14ac:dyDescent="0.3">
      <c r="A1102" t="s">
        <v>31</v>
      </c>
      <c r="B1102" t="s">
        <v>1270</v>
      </c>
      <c r="D1102" t="s">
        <v>1271</v>
      </c>
      <c r="E1102">
        <v>13716</v>
      </c>
      <c r="F1102" t="s">
        <v>4352</v>
      </c>
      <c r="H1102" t="s">
        <v>402</v>
      </c>
      <c r="I1102" t="s">
        <v>4353</v>
      </c>
      <c r="J1102" t="s">
        <v>4353</v>
      </c>
      <c r="K1102" t="s">
        <v>4353</v>
      </c>
      <c r="M1102" t="s">
        <v>4354</v>
      </c>
      <c r="N1102" t="s">
        <v>38</v>
      </c>
      <c r="O1102" t="s">
        <v>39</v>
      </c>
      <c r="P1102" t="s">
        <v>4355</v>
      </c>
      <c r="S1102" t="s">
        <v>41</v>
      </c>
      <c r="T1102">
        <v>3362</v>
      </c>
      <c r="V1102" t="s">
        <v>41</v>
      </c>
      <c r="W1102" t="s">
        <v>42</v>
      </c>
      <c r="X1102" t="s">
        <v>43</v>
      </c>
      <c r="Y1102" t="s">
        <v>44</v>
      </c>
      <c r="Z1102" t="s">
        <v>45</v>
      </c>
      <c r="AA1102">
        <v>29</v>
      </c>
      <c r="AB1102">
        <v>29</v>
      </c>
      <c r="AE1102" t="s">
        <v>46</v>
      </c>
    </row>
    <row r="1103" spans="1:31" x14ac:dyDescent="0.3">
      <c r="A1103" t="s">
        <v>31</v>
      </c>
      <c r="B1103" t="s">
        <v>32</v>
      </c>
      <c r="D1103" t="s">
        <v>33</v>
      </c>
      <c r="E1103">
        <v>13525</v>
      </c>
      <c r="F1103" t="s">
        <v>4356</v>
      </c>
      <c r="H1103" t="s">
        <v>4357</v>
      </c>
      <c r="I1103" t="s">
        <v>4358</v>
      </c>
      <c r="J1103" t="s">
        <v>4358</v>
      </c>
      <c r="K1103" t="s">
        <v>4358</v>
      </c>
      <c r="M1103" t="s">
        <v>4359</v>
      </c>
      <c r="N1103" t="s">
        <v>38</v>
      </c>
      <c r="O1103" t="s">
        <v>39</v>
      </c>
      <c r="P1103" t="s">
        <v>4360</v>
      </c>
      <c r="S1103" t="s">
        <v>58</v>
      </c>
      <c r="T1103">
        <v>3361</v>
      </c>
      <c r="V1103" t="s">
        <v>58</v>
      </c>
      <c r="W1103" t="s">
        <v>59</v>
      </c>
      <c r="X1103" t="s">
        <v>43</v>
      </c>
      <c r="Y1103" t="s">
        <v>44</v>
      </c>
      <c r="Z1103" t="s">
        <v>45</v>
      </c>
      <c r="AA1103">
        <v>505</v>
      </c>
      <c r="AB1103">
        <v>505</v>
      </c>
      <c r="AE1103" t="s">
        <v>46</v>
      </c>
    </row>
    <row r="1104" spans="1:31" x14ac:dyDescent="0.3">
      <c r="A1104" t="s">
        <v>31</v>
      </c>
      <c r="B1104" t="s">
        <v>1270</v>
      </c>
      <c r="D1104" t="s">
        <v>1271</v>
      </c>
      <c r="E1104">
        <v>13715</v>
      </c>
      <c r="F1104" t="s">
        <v>4361</v>
      </c>
      <c r="H1104" t="s">
        <v>196</v>
      </c>
      <c r="I1104" t="s">
        <v>4362</v>
      </c>
      <c r="J1104" t="s">
        <v>4362</v>
      </c>
      <c r="K1104" t="s">
        <v>4362</v>
      </c>
      <c r="M1104" t="s">
        <v>4363</v>
      </c>
      <c r="N1104" t="s">
        <v>38</v>
      </c>
      <c r="O1104" t="s">
        <v>39</v>
      </c>
      <c r="P1104" t="s">
        <v>1868</v>
      </c>
      <c r="S1104" t="s">
        <v>41</v>
      </c>
      <c r="T1104">
        <v>3362</v>
      </c>
      <c r="V1104" t="s">
        <v>41</v>
      </c>
      <c r="W1104" t="s">
        <v>42</v>
      </c>
      <c r="X1104" t="s">
        <v>43</v>
      </c>
      <c r="Y1104" t="s">
        <v>44</v>
      </c>
      <c r="Z1104" t="s">
        <v>45</v>
      </c>
      <c r="AA1104">
        <v>36</v>
      </c>
      <c r="AB1104">
        <v>36</v>
      </c>
      <c r="AE1104" t="s">
        <v>52</v>
      </c>
    </row>
    <row r="1105" spans="1:31" x14ac:dyDescent="0.3">
      <c r="A1105" t="s">
        <v>31</v>
      </c>
      <c r="B1105" t="s">
        <v>1270</v>
      </c>
      <c r="D1105" t="s">
        <v>1271</v>
      </c>
      <c r="E1105">
        <v>13714</v>
      </c>
      <c r="F1105" t="s">
        <v>4364</v>
      </c>
      <c r="H1105" t="s">
        <v>673</v>
      </c>
      <c r="I1105" t="s">
        <v>4365</v>
      </c>
      <c r="J1105" t="s">
        <v>4365</v>
      </c>
      <c r="K1105" t="s">
        <v>4365</v>
      </c>
      <c r="M1105" t="s">
        <v>4366</v>
      </c>
      <c r="N1105" t="s">
        <v>38</v>
      </c>
      <c r="O1105" t="s">
        <v>39</v>
      </c>
      <c r="P1105" t="s">
        <v>4367</v>
      </c>
      <c r="S1105" t="s">
        <v>41</v>
      </c>
      <c r="T1105">
        <v>3362</v>
      </c>
      <c r="V1105" t="s">
        <v>41</v>
      </c>
      <c r="W1105" t="s">
        <v>42</v>
      </c>
      <c r="X1105" t="s">
        <v>43</v>
      </c>
      <c r="Y1105" t="s">
        <v>44</v>
      </c>
      <c r="Z1105" t="s">
        <v>45</v>
      </c>
      <c r="AA1105">
        <v>20</v>
      </c>
      <c r="AB1105">
        <v>20</v>
      </c>
      <c r="AE1105" t="s">
        <v>46</v>
      </c>
    </row>
    <row r="1106" spans="1:31" x14ac:dyDescent="0.3">
      <c r="A1106" t="s">
        <v>31</v>
      </c>
      <c r="B1106" t="s">
        <v>1270</v>
      </c>
      <c r="D1106" t="s">
        <v>1271</v>
      </c>
      <c r="E1106">
        <v>13713</v>
      </c>
      <c r="F1106" t="s">
        <v>4368</v>
      </c>
      <c r="H1106" t="s">
        <v>3653</v>
      </c>
      <c r="I1106" t="s">
        <v>4369</v>
      </c>
      <c r="J1106" t="s">
        <v>4369</v>
      </c>
      <c r="K1106" t="s">
        <v>4369</v>
      </c>
      <c r="M1106" t="s">
        <v>4370</v>
      </c>
      <c r="N1106" t="s">
        <v>38</v>
      </c>
      <c r="O1106" t="s">
        <v>39</v>
      </c>
      <c r="P1106" t="s">
        <v>4371</v>
      </c>
      <c r="S1106" t="s">
        <v>41</v>
      </c>
      <c r="T1106">
        <v>3362</v>
      </c>
      <c r="V1106" t="s">
        <v>41</v>
      </c>
      <c r="W1106" t="s">
        <v>42</v>
      </c>
      <c r="X1106" t="s">
        <v>43</v>
      </c>
      <c r="Y1106" t="s">
        <v>44</v>
      </c>
      <c r="Z1106" t="s">
        <v>45</v>
      </c>
      <c r="AA1106">
        <v>17</v>
      </c>
      <c r="AB1106">
        <v>17</v>
      </c>
      <c r="AE1106" t="s">
        <v>46</v>
      </c>
    </row>
    <row r="1107" spans="1:31" x14ac:dyDescent="0.3">
      <c r="A1107" t="s">
        <v>31</v>
      </c>
      <c r="B1107" t="s">
        <v>1270</v>
      </c>
      <c r="D1107" t="s">
        <v>1271</v>
      </c>
      <c r="E1107">
        <v>13712</v>
      </c>
      <c r="F1107" t="s">
        <v>4372</v>
      </c>
      <c r="H1107" t="s">
        <v>392</v>
      </c>
      <c r="I1107" t="s">
        <v>4373</v>
      </c>
      <c r="J1107" t="s">
        <v>4373</v>
      </c>
      <c r="K1107" t="s">
        <v>4373</v>
      </c>
      <c r="M1107" t="s">
        <v>4374</v>
      </c>
      <c r="N1107" t="s">
        <v>38</v>
      </c>
      <c r="O1107" t="s">
        <v>39</v>
      </c>
      <c r="P1107" t="s">
        <v>4375</v>
      </c>
      <c r="S1107" t="s">
        <v>41</v>
      </c>
      <c r="T1107">
        <v>3362</v>
      </c>
      <c r="V1107" t="s">
        <v>41</v>
      </c>
      <c r="W1107" t="s">
        <v>42</v>
      </c>
      <c r="X1107" t="s">
        <v>43</v>
      </c>
      <c r="Y1107" t="s">
        <v>44</v>
      </c>
      <c r="Z1107" t="s">
        <v>45</v>
      </c>
      <c r="AA1107">
        <v>7</v>
      </c>
      <c r="AB1107">
        <v>7</v>
      </c>
      <c r="AE1107" t="s">
        <v>46</v>
      </c>
    </row>
    <row r="1108" spans="1:31" x14ac:dyDescent="0.3">
      <c r="A1108" t="s">
        <v>31</v>
      </c>
      <c r="B1108" t="s">
        <v>1270</v>
      </c>
      <c r="D1108" t="s">
        <v>1271</v>
      </c>
      <c r="E1108">
        <v>13711</v>
      </c>
      <c r="F1108" t="s">
        <v>4376</v>
      </c>
      <c r="H1108" t="s">
        <v>3535</v>
      </c>
      <c r="I1108" t="s">
        <v>4377</v>
      </c>
      <c r="J1108" t="s">
        <v>4377</v>
      </c>
      <c r="K1108" t="s">
        <v>4377</v>
      </c>
      <c r="M1108" t="s">
        <v>4378</v>
      </c>
      <c r="N1108" t="s">
        <v>38</v>
      </c>
      <c r="O1108" t="s">
        <v>39</v>
      </c>
      <c r="P1108" t="s">
        <v>4379</v>
      </c>
      <c r="S1108" t="s">
        <v>41</v>
      </c>
      <c r="T1108">
        <v>3362</v>
      </c>
      <c r="V1108" t="s">
        <v>41</v>
      </c>
      <c r="W1108" t="s">
        <v>42</v>
      </c>
      <c r="X1108" t="s">
        <v>43</v>
      </c>
      <c r="Y1108" t="s">
        <v>44</v>
      </c>
      <c r="Z1108" t="s">
        <v>45</v>
      </c>
      <c r="AA1108">
        <v>26</v>
      </c>
      <c r="AB1108">
        <v>26</v>
      </c>
      <c r="AE1108" t="s">
        <v>46</v>
      </c>
    </row>
    <row r="1109" spans="1:31" x14ac:dyDescent="0.3">
      <c r="A1109" t="s">
        <v>31</v>
      </c>
      <c r="B1109" t="s">
        <v>1270</v>
      </c>
      <c r="D1109" t="s">
        <v>1271</v>
      </c>
      <c r="E1109">
        <v>13710</v>
      </c>
      <c r="F1109" t="s">
        <v>4380</v>
      </c>
      <c r="H1109" t="s">
        <v>186</v>
      </c>
      <c r="I1109" t="s">
        <v>4381</v>
      </c>
      <c r="J1109" t="s">
        <v>4381</v>
      </c>
      <c r="K1109" t="s">
        <v>4381</v>
      </c>
      <c r="M1109" t="s">
        <v>4382</v>
      </c>
      <c r="N1109" t="s">
        <v>38</v>
      </c>
      <c r="O1109" t="s">
        <v>39</v>
      </c>
      <c r="P1109" t="s">
        <v>4383</v>
      </c>
      <c r="S1109" t="s">
        <v>41</v>
      </c>
      <c r="T1109">
        <v>3362</v>
      </c>
      <c r="V1109" t="s">
        <v>41</v>
      </c>
      <c r="W1109" t="s">
        <v>42</v>
      </c>
      <c r="X1109" t="s">
        <v>43</v>
      </c>
      <c r="Y1109" t="s">
        <v>44</v>
      </c>
      <c r="Z1109" t="s">
        <v>45</v>
      </c>
      <c r="AA1109">
        <v>31</v>
      </c>
      <c r="AB1109">
        <v>31</v>
      </c>
      <c r="AE1109" t="s">
        <v>46</v>
      </c>
    </row>
    <row r="1110" spans="1:31" x14ac:dyDescent="0.3">
      <c r="A1110" t="s">
        <v>31</v>
      </c>
      <c r="B1110" t="s">
        <v>1270</v>
      </c>
      <c r="D1110" t="s">
        <v>1271</v>
      </c>
      <c r="E1110">
        <v>13709</v>
      </c>
      <c r="F1110" t="s">
        <v>4384</v>
      </c>
      <c r="H1110" t="s">
        <v>221</v>
      </c>
      <c r="I1110" t="s">
        <v>4385</v>
      </c>
      <c r="J1110" t="s">
        <v>4385</v>
      </c>
      <c r="K1110" t="s">
        <v>4385</v>
      </c>
      <c r="M1110" t="s">
        <v>4386</v>
      </c>
      <c r="N1110" t="s">
        <v>38</v>
      </c>
      <c r="O1110" t="s">
        <v>39</v>
      </c>
      <c r="P1110" t="s">
        <v>4387</v>
      </c>
      <c r="S1110" t="s">
        <v>41</v>
      </c>
      <c r="T1110">
        <v>3362</v>
      </c>
      <c r="V1110" t="s">
        <v>41</v>
      </c>
      <c r="W1110" t="s">
        <v>42</v>
      </c>
      <c r="X1110" t="s">
        <v>43</v>
      </c>
      <c r="Y1110" t="s">
        <v>44</v>
      </c>
      <c r="Z1110" t="s">
        <v>45</v>
      </c>
      <c r="AA1110">
        <v>33</v>
      </c>
      <c r="AB1110">
        <v>33</v>
      </c>
      <c r="AE1110" t="s">
        <v>46</v>
      </c>
    </row>
    <row r="1111" spans="1:31" x14ac:dyDescent="0.3">
      <c r="A1111" t="s">
        <v>31</v>
      </c>
      <c r="B1111" t="s">
        <v>1270</v>
      </c>
      <c r="D1111" t="s">
        <v>1271</v>
      </c>
      <c r="E1111">
        <v>13708</v>
      </c>
      <c r="F1111" t="s">
        <v>4388</v>
      </c>
      <c r="H1111" t="s">
        <v>181</v>
      </c>
      <c r="I1111" t="s">
        <v>4389</v>
      </c>
      <c r="J1111" t="s">
        <v>4389</v>
      </c>
      <c r="K1111" t="s">
        <v>4389</v>
      </c>
      <c r="M1111" t="s">
        <v>4390</v>
      </c>
      <c r="N1111" t="s">
        <v>38</v>
      </c>
      <c r="O1111" t="s">
        <v>39</v>
      </c>
      <c r="P1111" t="s">
        <v>1322</v>
      </c>
      <c r="S1111" t="s">
        <v>41</v>
      </c>
      <c r="T1111">
        <v>3362</v>
      </c>
      <c r="V1111" t="s">
        <v>41</v>
      </c>
      <c r="W1111" t="s">
        <v>42</v>
      </c>
      <c r="X1111" t="s">
        <v>43</v>
      </c>
      <c r="Y1111" t="s">
        <v>44</v>
      </c>
      <c r="Z1111" t="s">
        <v>45</v>
      </c>
      <c r="AA1111">
        <v>26</v>
      </c>
      <c r="AB1111">
        <v>26</v>
      </c>
      <c r="AE1111" t="s">
        <v>46</v>
      </c>
    </row>
    <row r="1112" spans="1:31" x14ac:dyDescent="0.3">
      <c r="A1112" t="s">
        <v>31</v>
      </c>
      <c r="B1112" t="s">
        <v>1270</v>
      </c>
      <c r="D1112" t="s">
        <v>1271</v>
      </c>
      <c r="E1112">
        <v>13707</v>
      </c>
      <c r="F1112" t="s">
        <v>4391</v>
      </c>
      <c r="H1112" t="s">
        <v>270</v>
      </c>
      <c r="I1112" t="s">
        <v>4392</v>
      </c>
      <c r="J1112" t="s">
        <v>4392</v>
      </c>
      <c r="K1112" t="s">
        <v>4392</v>
      </c>
      <c r="M1112" t="s">
        <v>4393</v>
      </c>
      <c r="N1112" t="s">
        <v>38</v>
      </c>
      <c r="O1112" t="s">
        <v>39</v>
      </c>
      <c r="P1112" t="s">
        <v>4394</v>
      </c>
      <c r="S1112" t="s">
        <v>41</v>
      </c>
      <c r="T1112">
        <v>3362</v>
      </c>
      <c r="V1112" t="s">
        <v>41</v>
      </c>
      <c r="W1112" t="s">
        <v>42</v>
      </c>
      <c r="X1112" t="s">
        <v>43</v>
      </c>
      <c r="Y1112" t="s">
        <v>44</v>
      </c>
      <c r="Z1112" t="s">
        <v>45</v>
      </c>
      <c r="AA1112">
        <v>17</v>
      </c>
      <c r="AB1112">
        <v>17</v>
      </c>
      <c r="AE1112" t="s">
        <v>46</v>
      </c>
    </row>
    <row r="1113" spans="1:31" x14ac:dyDescent="0.3">
      <c r="A1113" t="s">
        <v>31</v>
      </c>
      <c r="B1113" t="s">
        <v>1270</v>
      </c>
      <c r="D1113" t="s">
        <v>1271</v>
      </c>
      <c r="E1113">
        <v>13706</v>
      </c>
      <c r="F1113" t="s">
        <v>4395</v>
      </c>
      <c r="H1113" t="s">
        <v>171</v>
      </c>
      <c r="I1113" t="s">
        <v>4396</v>
      </c>
      <c r="J1113" t="s">
        <v>4396</v>
      </c>
      <c r="K1113" t="s">
        <v>4396</v>
      </c>
      <c r="M1113" t="s">
        <v>4397</v>
      </c>
      <c r="N1113" t="s">
        <v>38</v>
      </c>
      <c r="O1113" t="s">
        <v>39</v>
      </c>
      <c r="P1113" t="s">
        <v>4398</v>
      </c>
      <c r="S1113" t="s">
        <v>41</v>
      </c>
      <c r="T1113">
        <v>3362</v>
      </c>
      <c r="V1113" t="s">
        <v>41</v>
      </c>
      <c r="W1113" t="s">
        <v>42</v>
      </c>
      <c r="X1113" t="s">
        <v>43</v>
      </c>
      <c r="Y1113" t="s">
        <v>44</v>
      </c>
      <c r="Z1113" t="s">
        <v>45</v>
      </c>
      <c r="AA1113">
        <v>33</v>
      </c>
      <c r="AB1113">
        <v>33</v>
      </c>
      <c r="AE1113" t="s">
        <v>46</v>
      </c>
    </row>
    <row r="1114" spans="1:31" x14ac:dyDescent="0.3">
      <c r="A1114" t="s">
        <v>31</v>
      </c>
      <c r="B1114" t="s">
        <v>1270</v>
      </c>
      <c r="D1114" t="s">
        <v>1271</v>
      </c>
      <c r="E1114">
        <v>13705</v>
      </c>
      <c r="F1114" t="s">
        <v>4399</v>
      </c>
      <c r="H1114" t="s">
        <v>231</v>
      </c>
      <c r="I1114" t="s">
        <v>4400</v>
      </c>
      <c r="J1114" t="s">
        <v>4400</v>
      </c>
      <c r="K1114" t="s">
        <v>4400</v>
      </c>
      <c r="M1114" t="s">
        <v>4401</v>
      </c>
      <c r="N1114" t="s">
        <v>38</v>
      </c>
      <c r="O1114" t="s">
        <v>39</v>
      </c>
      <c r="P1114" t="s">
        <v>4402</v>
      </c>
      <c r="S1114" t="s">
        <v>41</v>
      </c>
      <c r="T1114">
        <v>3362</v>
      </c>
      <c r="V1114" t="s">
        <v>41</v>
      </c>
      <c r="W1114" t="s">
        <v>42</v>
      </c>
      <c r="X1114" t="s">
        <v>43</v>
      </c>
      <c r="Y1114" t="s">
        <v>44</v>
      </c>
      <c r="Z1114" t="s">
        <v>45</v>
      </c>
      <c r="AA1114">
        <v>25</v>
      </c>
      <c r="AB1114">
        <v>25</v>
      </c>
      <c r="AE1114" t="s">
        <v>46</v>
      </c>
    </row>
    <row r="1115" spans="1:31" x14ac:dyDescent="0.3">
      <c r="A1115" t="s">
        <v>31</v>
      </c>
      <c r="B1115" t="s">
        <v>1270</v>
      </c>
      <c r="D1115" t="s">
        <v>1271</v>
      </c>
      <c r="E1115">
        <v>13704</v>
      </c>
      <c r="F1115" t="s">
        <v>4403</v>
      </c>
      <c r="H1115" t="s">
        <v>397</v>
      </c>
      <c r="I1115" t="s">
        <v>4404</v>
      </c>
      <c r="J1115" t="s">
        <v>4404</v>
      </c>
      <c r="K1115" t="s">
        <v>4404</v>
      </c>
      <c r="M1115" t="s">
        <v>4405</v>
      </c>
      <c r="N1115" t="s">
        <v>38</v>
      </c>
      <c r="O1115" t="s">
        <v>39</v>
      </c>
      <c r="P1115" t="s">
        <v>2214</v>
      </c>
      <c r="S1115" t="s">
        <v>41</v>
      </c>
      <c r="T1115">
        <v>3362</v>
      </c>
      <c r="V1115" t="s">
        <v>41</v>
      </c>
      <c r="W1115" t="s">
        <v>42</v>
      </c>
      <c r="X1115" t="s">
        <v>43</v>
      </c>
      <c r="Y1115" t="s">
        <v>44</v>
      </c>
      <c r="Z1115" t="s">
        <v>45</v>
      </c>
      <c r="AA1115">
        <v>17</v>
      </c>
      <c r="AB1115">
        <v>17</v>
      </c>
      <c r="AE1115" t="s">
        <v>46</v>
      </c>
    </row>
    <row r="1116" spans="1:31" x14ac:dyDescent="0.3">
      <c r="A1116" t="s">
        <v>31</v>
      </c>
      <c r="B1116" t="s">
        <v>1270</v>
      </c>
      <c r="D1116" t="s">
        <v>1271</v>
      </c>
      <c r="E1116">
        <v>13703</v>
      </c>
      <c r="F1116" t="s">
        <v>4406</v>
      </c>
      <c r="H1116" t="s">
        <v>821</v>
      </c>
      <c r="I1116" t="s">
        <v>4407</v>
      </c>
      <c r="J1116" t="s">
        <v>4407</v>
      </c>
      <c r="K1116" t="s">
        <v>4407</v>
      </c>
      <c r="M1116" t="s">
        <v>4408</v>
      </c>
      <c r="N1116" t="s">
        <v>38</v>
      </c>
      <c r="O1116" t="s">
        <v>39</v>
      </c>
      <c r="P1116" t="s">
        <v>4409</v>
      </c>
      <c r="S1116" t="s">
        <v>41</v>
      </c>
      <c r="T1116">
        <v>3362</v>
      </c>
      <c r="V1116" t="s">
        <v>41</v>
      </c>
      <c r="W1116" t="s">
        <v>42</v>
      </c>
      <c r="X1116" t="s">
        <v>43</v>
      </c>
      <c r="Y1116" t="s">
        <v>44</v>
      </c>
      <c r="Z1116" t="s">
        <v>45</v>
      </c>
      <c r="AA1116">
        <v>18</v>
      </c>
      <c r="AB1116">
        <v>18</v>
      </c>
      <c r="AE1116" t="s">
        <v>46</v>
      </c>
    </row>
    <row r="1117" spans="1:31" x14ac:dyDescent="0.3">
      <c r="A1117" t="s">
        <v>31</v>
      </c>
      <c r="B1117" t="s">
        <v>1270</v>
      </c>
      <c r="D1117" t="s">
        <v>1271</v>
      </c>
      <c r="E1117">
        <v>13702</v>
      </c>
      <c r="F1117" t="s">
        <v>4410</v>
      </c>
      <c r="H1117" t="s">
        <v>2182</v>
      </c>
      <c r="I1117" t="s">
        <v>4411</v>
      </c>
      <c r="J1117" t="s">
        <v>4411</v>
      </c>
      <c r="K1117" t="s">
        <v>4411</v>
      </c>
      <c r="M1117" t="s">
        <v>4412</v>
      </c>
      <c r="N1117" t="s">
        <v>38</v>
      </c>
      <c r="O1117" t="s">
        <v>39</v>
      </c>
      <c r="P1117" t="s">
        <v>4413</v>
      </c>
      <c r="S1117" t="s">
        <v>41</v>
      </c>
      <c r="T1117">
        <v>3362</v>
      </c>
      <c r="V1117" t="s">
        <v>41</v>
      </c>
      <c r="W1117" t="s">
        <v>42</v>
      </c>
      <c r="X1117" t="s">
        <v>43</v>
      </c>
      <c r="Y1117" t="s">
        <v>44</v>
      </c>
      <c r="Z1117" t="s">
        <v>45</v>
      </c>
      <c r="AA1117">
        <v>47</v>
      </c>
      <c r="AB1117">
        <v>47</v>
      </c>
      <c r="AE1117" t="s">
        <v>46</v>
      </c>
    </row>
    <row r="1118" spans="1:31" x14ac:dyDescent="0.3">
      <c r="A1118" t="s">
        <v>31</v>
      </c>
      <c r="B1118" t="s">
        <v>1270</v>
      </c>
      <c r="D1118" t="s">
        <v>1271</v>
      </c>
      <c r="E1118">
        <v>13701</v>
      </c>
      <c r="F1118" t="s">
        <v>4414</v>
      </c>
      <c r="H1118" t="s">
        <v>3658</v>
      </c>
      <c r="I1118" t="s">
        <v>4415</v>
      </c>
      <c r="J1118" t="s">
        <v>4415</v>
      </c>
      <c r="K1118" t="s">
        <v>4415</v>
      </c>
      <c r="M1118" t="s">
        <v>4416</v>
      </c>
      <c r="N1118" t="s">
        <v>38</v>
      </c>
      <c r="O1118" t="s">
        <v>39</v>
      </c>
      <c r="P1118" t="s">
        <v>4417</v>
      </c>
      <c r="S1118" t="s">
        <v>41</v>
      </c>
      <c r="T1118">
        <v>3362</v>
      </c>
      <c r="V1118" t="s">
        <v>41</v>
      </c>
      <c r="W1118" t="s">
        <v>42</v>
      </c>
      <c r="X1118" t="s">
        <v>43</v>
      </c>
      <c r="Y1118" t="s">
        <v>44</v>
      </c>
      <c r="Z1118" t="s">
        <v>45</v>
      </c>
      <c r="AA1118">
        <v>3</v>
      </c>
      <c r="AB1118">
        <v>3</v>
      </c>
      <c r="AE1118" t="s">
        <v>52</v>
      </c>
    </row>
    <row r="1119" spans="1:31" x14ac:dyDescent="0.3">
      <c r="A1119" t="s">
        <v>31</v>
      </c>
      <c r="B1119" t="s">
        <v>1270</v>
      </c>
      <c r="D1119" t="s">
        <v>1271</v>
      </c>
      <c r="E1119">
        <v>13700</v>
      </c>
      <c r="F1119" t="s">
        <v>4418</v>
      </c>
      <c r="H1119" t="s">
        <v>176</v>
      </c>
      <c r="I1119" t="s">
        <v>4419</v>
      </c>
      <c r="J1119" t="s">
        <v>4419</v>
      </c>
      <c r="K1119" t="s">
        <v>4419</v>
      </c>
      <c r="M1119" t="s">
        <v>4420</v>
      </c>
      <c r="N1119" t="s">
        <v>38</v>
      </c>
      <c r="O1119" t="s">
        <v>39</v>
      </c>
      <c r="P1119" t="s">
        <v>4421</v>
      </c>
      <c r="S1119" t="s">
        <v>41</v>
      </c>
      <c r="T1119">
        <v>3362</v>
      </c>
      <c r="V1119" t="s">
        <v>41</v>
      </c>
      <c r="W1119" t="s">
        <v>42</v>
      </c>
      <c r="X1119" t="s">
        <v>43</v>
      </c>
      <c r="Y1119" t="s">
        <v>44</v>
      </c>
      <c r="Z1119" t="s">
        <v>45</v>
      </c>
      <c r="AA1119">
        <v>24</v>
      </c>
      <c r="AB1119">
        <v>24</v>
      </c>
      <c r="AE1119" t="s">
        <v>52</v>
      </c>
    </row>
    <row r="1120" spans="1:31" x14ac:dyDescent="0.3">
      <c r="A1120" t="s">
        <v>31</v>
      </c>
      <c r="B1120" t="s">
        <v>1270</v>
      </c>
      <c r="D1120" t="s">
        <v>1271</v>
      </c>
      <c r="E1120">
        <v>13699</v>
      </c>
      <c r="F1120" t="s">
        <v>4422</v>
      </c>
      <c r="H1120" t="s">
        <v>226</v>
      </c>
      <c r="I1120" t="s">
        <v>4423</v>
      </c>
      <c r="J1120" t="s">
        <v>4423</v>
      </c>
      <c r="K1120" t="s">
        <v>4423</v>
      </c>
      <c r="M1120" t="s">
        <v>4424</v>
      </c>
      <c r="N1120" t="s">
        <v>38</v>
      </c>
      <c r="O1120" t="s">
        <v>39</v>
      </c>
      <c r="P1120" t="s">
        <v>4425</v>
      </c>
      <c r="S1120" t="s">
        <v>41</v>
      </c>
      <c r="T1120">
        <v>3362</v>
      </c>
      <c r="V1120" t="s">
        <v>41</v>
      </c>
      <c r="W1120" t="s">
        <v>42</v>
      </c>
      <c r="X1120" t="s">
        <v>43</v>
      </c>
      <c r="Y1120" t="s">
        <v>44</v>
      </c>
      <c r="Z1120" t="s">
        <v>45</v>
      </c>
      <c r="AA1120">
        <v>73</v>
      </c>
      <c r="AB1120">
        <v>73</v>
      </c>
      <c r="AE1120" t="s">
        <v>52</v>
      </c>
    </row>
    <row r="1121" spans="1:31" x14ac:dyDescent="0.3">
      <c r="A1121" t="s">
        <v>31</v>
      </c>
      <c r="B1121" t="s">
        <v>1270</v>
      </c>
      <c r="D1121" t="s">
        <v>1271</v>
      </c>
      <c r="E1121">
        <v>13698</v>
      </c>
      <c r="F1121" t="s">
        <v>4426</v>
      </c>
      <c r="H1121" t="s">
        <v>533</v>
      </c>
      <c r="I1121" t="s">
        <v>4427</v>
      </c>
      <c r="J1121" t="s">
        <v>4427</v>
      </c>
      <c r="K1121" t="s">
        <v>4427</v>
      </c>
      <c r="M1121" t="s">
        <v>4428</v>
      </c>
      <c r="N1121" t="s">
        <v>38</v>
      </c>
      <c r="O1121" t="s">
        <v>39</v>
      </c>
      <c r="P1121" t="s">
        <v>4429</v>
      </c>
      <c r="S1121" t="s">
        <v>41</v>
      </c>
      <c r="T1121">
        <v>3362</v>
      </c>
      <c r="V1121" t="s">
        <v>41</v>
      </c>
      <c r="W1121" t="s">
        <v>42</v>
      </c>
      <c r="X1121" t="s">
        <v>43</v>
      </c>
      <c r="Y1121" t="s">
        <v>44</v>
      </c>
      <c r="Z1121" t="s">
        <v>45</v>
      </c>
      <c r="AA1121">
        <v>28</v>
      </c>
      <c r="AB1121">
        <v>28</v>
      </c>
      <c r="AE1121" t="s">
        <v>52</v>
      </c>
    </row>
    <row r="1122" spans="1:31" x14ac:dyDescent="0.3">
      <c r="A1122" t="s">
        <v>31</v>
      </c>
      <c r="B1122" t="s">
        <v>1270</v>
      </c>
      <c r="D1122" t="s">
        <v>1271</v>
      </c>
      <c r="E1122">
        <v>13697</v>
      </c>
      <c r="F1122" t="s">
        <v>4430</v>
      </c>
      <c r="H1122" t="s">
        <v>216</v>
      </c>
      <c r="I1122" t="s">
        <v>4431</v>
      </c>
      <c r="J1122" t="s">
        <v>4431</v>
      </c>
      <c r="K1122" t="s">
        <v>4431</v>
      </c>
      <c r="M1122" t="s">
        <v>4432</v>
      </c>
      <c r="N1122" t="s">
        <v>38</v>
      </c>
      <c r="O1122" t="s">
        <v>39</v>
      </c>
      <c r="P1122" t="s">
        <v>4433</v>
      </c>
      <c r="S1122" t="s">
        <v>41</v>
      </c>
      <c r="T1122">
        <v>3362</v>
      </c>
      <c r="V1122" t="s">
        <v>41</v>
      </c>
      <c r="W1122" t="s">
        <v>42</v>
      </c>
      <c r="X1122" t="s">
        <v>43</v>
      </c>
      <c r="Y1122" t="s">
        <v>44</v>
      </c>
      <c r="Z1122" t="s">
        <v>45</v>
      </c>
      <c r="AA1122">
        <v>109</v>
      </c>
      <c r="AB1122">
        <v>109</v>
      </c>
      <c r="AE1122" t="s">
        <v>52</v>
      </c>
    </row>
    <row r="1123" spans="1:31" x14ac:dyDescent="0.3">
      <c r="A1123" t="s">
        <v>31</v>
      </c>
      <c r="B1123" t="s">
        <v>1270</v>
      </c>
      <c r="D1123" t="s">
        <v>1271</v>
      </c>
      <c r="E1123">
        <v>13695</v>
      </c>
      <c r="F1123" t="s">
        <v>4434</v>
      </c>
      <c r="H1123" t="s">
        <v>201</v>
      </c>
      <c r="I1123" t="s">
        <v>4435</v>
      </c>
      <c r="J1123" t="s">
        <v>4435</v>
      </c>
      <c r="K1123" t="s">
        <v>4435</v>
      </c>
      <c r="M1123" t="s">
        <v>4436</v>
      </c>
      <c r="N1123" t="s">
        <v>38</v>
      </c>
      <c r="O1123" t="s">
        <v>39</v>
      </c>
      <c r="P1123" t="s">
        <v>4437</v>
      </c>
      <c r="S1123" t="s">
        <v>41</v>
      </c>
      <c r="T1123">
        <v>3362</v>
      </c>
      <c r="V1123" t="s">
        <v>41</v>
      </c>
      <c r="W1123" t="s">
        <v>42</v>
      </c>
      <c r="X1123" t="s">
        <v>43</v>
      </c>
      <c r="Y1123" t="s">
        <v>44</v>
      </c>
      <c r="Z1123" t="s">
        <v>45</v>
      </c>
      <c r="AA1123">
        <v>21</v>
      </c>
      <c r="AB1123">
        <v>21</v>
      </c>
      <c r="AE1123" t="s">
        <v>52</v>
      </c>
    </row>
    <row r="1124" spans="1:31" x14ac:dyDescent="0.3">
      <c r="A1124" t="s">
        <v>31</v>
      </c>
      <c r="B1124" t="s">
        <v>1270</v>
      </c>
      <c r="D1124" t="s">
        <v>1271</v>
      </c>
      <c r="E1124">
        <v>13694</v>
      </c>
      <c r="F1124" t="s">
        <v>4438</v>
      </c>
      <c r="H1124" t="s">
        <v>206</v>
      </c>
      <c r="I1124" t="s">
        <v>4439</v>
      </c>
      <c r="J1124" t="s">
        <v>4439</v>
      </c>
      <c r="K1124" t="s">
        <v>4439</v>
      </c>
      <c r="M1124" t="s">
        <v>4440</v>
      </c>
      <c r="N1124" t="s">
        <v>38</v>
      </c>
      <c r="O1124" t="s">
        <v>39</v>
      </c>
      <c r="P1124" t="s">
        <v>4441</v>
      </c>
      <c r="S1124" t="s">
        <v>41</v>
      </c>
      <c r="T1124">
        <v>3362</v>
      </c>
      <c r="V1124" t="s">
        <v>41</v>
      </c>
      <c r="W1124" t="s">
        <v>42</v>
      </c>
      <c r="X1124" t="s">
        <v>43</v>
      </c>
      <c r="Y1124" t="s">
        <v>44</v>
      </c>
      <c r="Z1124" t="s">
        <v>45</v>
      </c>
      <c r="AA1124">
        <v>17</v>
      </c>
      <c r="AB1124">
        <v>17</v>
      </c>
      <c r="AE1124" t="s">
        <v>52</v>
      </c>
    </row>
    <row r="1125" spans="1:31" x14ac:dyDescent="0.3">
      <c r="A1125" t="s">
        <v>31</v>
      </c>
      <c r="B1125" t="s">
        <v>1270</v>
      </c>
      <c r="D1125" t="s">
        <v>1271</v>
      </c>
      <c r="E1125">
        <v>13693</v>
      </c>
      <c r="F1125" t="s">
        <v>4442</v>
      </c>
      <c r="H1125" t="s">
        <v>3616</v>
      </c>
      <c r="I1125" t="s">
        <v>4443</v>
      </c>
      <c r="J1125" t="s">
        <v>4443</v>
      </c>
      <c r="K1125" t="s">
        <v>4443</v>
      </c>
      <c r="M1125" t="s">
        <v>4444</v>
      </c>
      <c r="N1125" t="s">
        <v>38</v>
      </c>
      <c r="O1125" t="s">
        <v>39</v>
      </c>
      <c r="P1125" t="s">
        <v>4305</v>
      </c>
      <c r="S1125" t="s">
        <v>41</v>
      </c>
      <c r="T1125">
        <v>3362</v>
      </c>
      <c r="V1125" t="s">
        <v>41</v>
      </c>
      <c r="W1125" t="s">
        <v>42</v>
      </c>
      <c r="X1125" t="s">
        <v>43</v>
      </c>
      <c r="Y1125" t="s">
        <v>44</v>
      </c>
      <c r="Z1125" t="s">
        <v>45</v>
      </c>
      <c r="AA1125">
        <v>154</v>
      </c>
      <c r="AB1125">
        <v>154</v>
      </c>
      <c r="AE1125" t="s">
        <v>52</v>
      </c>
    </row>
    <row r="1126" spans="1:31" x14ac:dyDescent="0.3">
      <c r="A1126" t="s">
        <v>31</v>
      </c>
      <c r="B1126" t="s">
        <v>1270</v>
      </c>
      <c r="D1126" t="s">
        <v>1271</v>
      </c>
      <c r="E1126">
        <v>13692</v>
      </c>
      <c r="F1126" t="s">
        <v>4445</v>
      </c>
      <c r="H1126" t="s">
        <v>241</v>
      </c>
      <c r="I1126" t="s">
        <v>4446</v>
      </c>
      <c r="J1126" t="s">
        <v>4446</v>
      </c>
      <c r="K1126" t="s">
        <v>4446</v>
      </c>
      <c r="M1126" t="s">
        <v>4447</v>
      </c>
      <c r="N1126" t="s">
        <v>38</v>
      </c>
      <c r="O1126" t="s">
        <v>39</v>
      </c>
      <c r="P1126" t="s">
        <v>4448</v>
      </c>
      <c r="S1126" t="s">
        <v>41</v>
      </c>
      <c r="T1126">
        <v>3362</v>
      </c>
      <c r="V1126" t="s">
        <v>41</v>
      </c>
      <c r="W1126" t="s">
        <v>42</v>
      </c>
      <c r="X1126" t="s">
        <v>43</v>
      </c>
      <c r="Y1126" t="s">
        <v>44</v>
      </c>
      <c r="Z1126" t="s">
        <v>45</v>
      </c>
      <c r="AA1126">
        <v>13</v>
      </c>
      <c r="AB1126">
        <v>13</v>
      </c>
      <c r="AE1126" t="s">
        <v>52</v>
      </c>
    </row>
    <row r="1127" spans="1:31" x14ac:dyDescent="0.3">
      <c r="A1127" t="s">
        <v>31</v>
      </c>
      <c r="B1127" t="s">
        <v>1270</v>
      </c>
      <c r="D1127" t="s">
        <v>1271</v>
      </c>
      <c r="E1127">
        <v>13691</v>
      </c>
      <c r="F1127" t="s">
        <v>4449</v>
      </c>
      <c r="H1127" t="s">
        <v>3583</v>
      </c>
      <c r="I1127" t="s">
        <v>4450</v>
      </c>
      <c r="J1127" t="s">
        <v>4450</v>
      </c>
      <c r="K1127" t="s">
        <v>4450</v>
      </c>
      <c r="M1127" t="s">
        <v>4451</v>
      </c>
      <c r="N1127" t="s">
        <v>38</v>
      </c>
      <c r="O1127" t="s">
        <v>39</v>
      </c>
      <c r="P1127" t="s">
        <v>4452</v>
      </c>
      <c r="S1127" t="s">
        <v>41</v>
      </c>
      <c r="T1127">
        <v>3362</v>
      </c>
      <c r="V1127" t="s">
        <v>41</v>
      </c>
      <c r="W1127" t="s">
        <v>42</v>
      </c>
      <c r="X1127" t="s">
        <v>43</v>
      </c>
      <c r="Y1127" t="s">
        <v>44</v>
      </c>
      <c r="Z1127" t="s">
        <v>45</v>
      </c>
      <c r="AA1127">
        <v>13</v>
      </c>
      <c r="AB1127">
        <v>13</v>
      </c>
      <c r="AE1127" t="s">
        <v>52</v>
      </c>
    </row>
    <row r="1128" spans="1:31" x14ac:dyDescent="0.3">
      <c r="A1128" t="s">
        <v>31</v>
      </c>
      <c r="B1128" t="s">
        <v>1270</v>
      </c>
      <c r="D1128" t="s">
        <v>1271</v>
      </c>
      <c r="E1128">
        <v>13690</v>
      </c>
      <c r="F1128" t="s">
        <v>4453</v>
      </c>
      <c r="H1128" t="s">
        <v>735</v>
      </c>
      <c r="I1128" t="s">
        <v>4454</v>
      </c>
      <c r="J1128" t="s">
        <v>4454</v>
      </c>
      <c r="K1128" t="s">
        <v>4454</v>
      </c>
      <c r="M1128" t="s">
        <v>4455</v>
      </c>
      <c r="N1128" t="s">
        <v>38</v>
      </c>
      <c r="O1128" t="s">
        <v>39</v>
      </c>
      <c r="P1128" t="s">
        <v>4456</v>
      </c>
      <c r="S1128" t="s">
        <v>41</v>
      </c>
      <c r="T1128">
        <v>3362</v>
      </c>
      <c r="V1128" t="s">
        <v>41</v>
      </c>
      <c r="W1128" t="s">
        <v>42</v>
      </c>
      <c r="X1128" t="s">
        <v>43</v>
      </c>
      <c r="Y1128" t="s">
        <v>44</v>
      </c>
      <c r="Z1128" t="s">
        <v>45</v>
      </c>
      <c r="AA1128">
        <v>61</v>
      </c>
      <c r="AB1128">
        <v>61</v>
      </c>
      <c r="AE1128" t="s">
        <v>52</v>
      </c>
    </row>
    <row r="1129" spans="1:31" x14ac:dyDescent="0.3">
      <c r="A1129" t="s">
        <v>31</v>
      </c>
      <c r="B1129" t="s">
        <v>1270</v>
      </c>
      <c r="D1129" t="s">
        <v>1271</v>
      </c>
      <c r="E1129">
        <v>13689</v>
      </c>
      <c r="F1129" t="s">
        <v>4457</v>
      </c>
      <c r="H1129" t="s">
        <v>966</v>
      </c>
      <c r="I1129" t="s">
        <v>4458</v>
      </c>
      <c r="J1129" t="s">
        <v>4458</v>
      </c>
      <c r="K1129" t="s">
        <v>4458</v>
      </c>
      <c r="M1129" t="s">
        <v>4459</v>
      </c>
      <c r="N1129" t="s">
        <v>38</v>
      </c>
      <c r="O1129" t="s">
        <v>39</v>
      </c>
      <c r="P1129" t="s">
        <v>4460</v>
      </c>
      <c r="S1129" t="s">
        <v>41</v>
      </c>
      <c r="T1129">
        <v>3362</v>
      </c>
      <c r="V1129" t="s">
        <v>41</v>
      </c>
      <c r="W1129" t="s">
        <v>42</v>
      </c>
      <c r="X1129" t="s">
        <v>43</v>
      </c>
      <c r="Y1129" t="s">
        <v>44</v>
      </c>
      <c r="Z1129" t="s">
        <v>45</v>
      </c>
      <c r="AA1129">
        <v>10</v>
      </c>
      <c r="AB1129">
        <v>10</v>
      </c>
      <c r="AE1129" t="s">
        <v>52</v>
      </c>
    </row>
    <row r="1130" spans="1:31" x14ac:dyDescent="0.3">
      <c r="A1130" t="s">
        <v>31</v>
      </c>
      <c r="B1130" t="s">
        <v>1270</v>
      </c>
      <c r="D1130" t="s">
        <v>1271</v>
      </c>
      <c r="E1130">
        <v>13688</v>
      </c>
      <c r="F1130" t="s">
        <v>4461</v>
      </c>
      <c r="H1130" t="s">
        <v>236</v>
      </c>
      <c r="I1130" t="s">
        <v>4462</v>
      </c>
      <c r="J1130" t="s">
        <v>4462</v>
      </c>
      <c r="K1130" t="s">
        <v>4462</v>
      </c>
      <c r="M1130" t="s">
        <v>4463</v>
      </c>
      <c r="N1130" t="s">
        <v>38</v>
      </c>
      <c r="O1130" t="s">
        <v>39</v>
      </c>
      <c r="P1130" t="s">
        <v>4464</v>
      </c>
      <c r="S1130" t="s">
        <v>41</v>
      </c>
      <c r="T1130">
        <v>3362</v>
      </c>
      <c r="V1130" t="s">
        <v>41</v>
      </c>
      <c r="W1130" t="s">
        <v>42</v>
      </c>
      <c r="X1130" t="s">
        <v>43</v>
      </c>
      <c r="Y1130" t="s">
        <v>44</v>
      </c>
      <c r="Z1130" t="s">
        <v>45</v>
      </c>
      <c r="AA1130">
        <v>11</v>
      </c>
      <c r="AB1130">
        <v>11</v>
      </c>
      <c r="AE1130" t="s">
        <v>52</v>
      </c>
    </row>
    <row r="1131" spans="1:31" x14ac:dyDescent="0.3">
      <c r="A1131" t="s">
        <v>31</v>
      </c>
      <c r="B1131" t="s">
        <v>1270</v>
      </c>
      <c r="D1131" t="s">
        <v>1271</v>
      </c>
      <c r="E1131">
        <v>13687</v>
      </c>
      <c r="F1131" t="s">
        <v>4465</v>
      </c>
      <c r="H1131" t="s">
        <v>362</v>
      </c>
      <c r="I1131" t="s">
        <v>4466</v>
      </c>
      <c r="J1131" t="s">
        <v>4466</v>
      </c>
      <c r="K1131" t="s">
        <v>4466</v>
      </c>
      <c r="M1131" t="s">
        <v>4467</v>
      </c>
      <c r="N1131" t="s">
        <v>38</v>
      </c>
      <c r="O1131" t="s">
        <v>39</v>
      </c>
      <c r="P1131" t="s">
        <v>4468</v>
      </c>
      <c r="S1131" t="s">
        <v>41</v>
      </c>
      <c r="T1131">
        <v>3362</v>
      </c>
      <c r="V1131" t="s">
        <v>41</v>
      </c>
      <c r="W1131" t="s">
        <v>42</v>
      </c>
      <c r="X1131" t="s">
        <v>43</v>
      </c>
      <c r="Y1131" t="s">
        <v>44</v>
      </c>
      <c r="Z1131" t="s">
        <v>45</v>
      </c>
      <c r="AA1131">
        <v>15</v>
      </c>
      <c r="AB1131">
        <v>15</v>
      </c>
      <c r="AE1131" t="s">
        <v>52</v>
      </c>
    </row>
    <row r="1132" spans="1:31" x14ac:dyDescent="0.3">
      <c r="A1132" t="s">
        <v>31</v>
      </c>
      <c r="B1132" t="s">
        <v>1270</v>
      </c>
      <c r="D1132" t="s">
        <v>1271</v>
      </c>
      <c r="E1132">
        <v>13686</v>
      </c>
      <c r="F1132" t="s">
        <v>4469</v>
      </c>
      <c r="H1132" t="s">
        <v>909</v>
      </c>
      <c r="I1132" t="s">
        <v>4470</v>
      </c>
      <c r="J1132" t="s">
        <v>4470</v>
      </c>
      <c r="K1132" t="s">
        <v>4470</v>
      </c>
      <c r="M1132" t="s">
        <v>4471</v>
      </c>
      <c r="N1132" t="s">
        <v>38</v>
      </c>
      <c r="O1132" t="s">
        <v>39</v>
      </c>
      <c r="P1132" t="s">
        <v>4472</v>
      </c>
      <c r="S1132" t="s">
        <v>41</v>
      </c>
      <c r="T1132">
        <v>3362</v>
      </c>
      <c r="V1132" t="s">
        <v>41</v>
      </c>
      <c r="W1132" t="s">
        <v>42</v>
      </c>
      <c r="X1132" t="s">
        <v>43</v>
      </c>
      <c r="Y1132" t="s">
        <v>44</v>
      </c>
      <c r="Z1132" t="s">
        <v>45</v>
      </c>
      <c r="AA1132">
        <v>11</v>
      </c>
      <c r="AB1132">
        <v>11</v>
      </c>
      <c r="AE1132" t="s">
        <v>52</v>
      </c>
    </row>
    <row r="1133" spans="1:31" x14ac:dyDescent="0.3">
      <c r="A1133" t="s">
        <v>31</v>
      </c>
      <c r="B1133" t="s">
        <v>1270</v>
      </c>
      <c r="D1133" t="s">
        <v>1271</v>
      </c>
      <c r="E1133">
        <v>13527</v>
      </c>
      <c r="F1133" t="s">
        <v>4473</v>
      </c>
      <c r="H1133" t="s">
        <v>1273</v>
      </c>
      <c r="I1133" t="s">
        <v>4474</v>
      </c>
      <c r="J1133" t="s">
        <v>4474</v>
      </c>
      <c r="K1133" t="s">
        <v>4474</v>
      </c>
      <c r="M1133" t="s">
        <v>4475</v>
      </c>
      <c r="N1133" t="s">
        <v>38</v>
      </c>
      <c r="O1133" t="s">
        <v>39</v>
      </c>
      <c r="P1133" t="s">
        <v>4476</v>
      </c>
      <c r="S1133" t="s">
        <v>41</v>
      </c>
      <c r="T1133">
        <v>3362</v>
      </c>
      <c r="V1133" t="s">
        <v>41</v>
      </c>
      <c r="W1133" t="s">
        <v>42</v>
      </c>
      <c r="X1133" t="s">
        <v>43</v>
      </c>
      <c r="Y1133" t="s">
        <v>44</v>
      </c>
      <c r="Z1133" t="s">
        <v>45</v>
      </c>
      <c r="AA1133">
        <v>844</v>
      </c>
      <c r="AB1133">
        <v>844</v>
      </c>
      <c r="AE1133" t="s">
        <v>46</v>
      </c>
    </row>
    <row r="1134" spans="1:31" x14ac:dyDescent="0.3">
      <c r="A1134" t="s">
        <v>31</v>
      </c>
      <c r="B1134" t="s">
        <v>32</v>
      </c>
      <c r="D1134" t="s">
        <v>33</v>
      </c>
      <c r="E1134">
        <v>13528</v>
      </c>
      <c r="F1134" t="s">
        <v>4477</v>
      </c>
      <c r="H1134" t="s">
        <v>2379</v>
      </c>
      <c r="I1134" t="s">
        <v>4478</v>
      </c>
      <c r="J1134" t="s">
        <v>4478</v>
      </c>
      <c r="K1134" t="s">
        <v>4478</v>
      </c>
      <c r="M1134" t="s">
        <v>4479</v>
      </c>
      <c r="N1134" t="s">
        <v>38</v>
      </c>
      <c r="O1134" t="s">
        <v>39</v>
      </c>
      <c r="P1134" t="s">
        <v>4480</v>
      </c>
      <c r="S1134" t="s">
        <v>41</v>
      </c>
      <c r="T1134">
        <v>3362</v>
      </c>
      <c r="V1134" t="s">
        <v>41</v>
      </c>
      <c r="W1134" t="s">
        <v>42</v>
      </c>
      <c r="X1134" t="s">
        <v>43</v>
      </c>
      <c r="Y1134" t="s">
        <v>44</v>
      </c>
      <c r="Z1134" t="s">
        <v>45</v>
      </c>
      <c r="AA1134">
        <v>706</v>
      </c>
      <c r="AB1134">
        <v>706</v>
      </c>
      <c r="AE1134" t="s">
        <v>46</v>
      </c>
    </row>
    <row r="1135" spans="1:31" x14ac:dyDescent="0.3">
      <c r="A1135" t="s">
        <v>31</v>
      </c>
      <c r="B1135" t="s">
        <v>32</v>
      </c>
      <c r="D1135" t="s">
        <v>33</v>
      </c>
      <c r="E1135">
        <v>13529</v>
      </c>
      <c r="F1135" t="s">
        <v>4481</v>
      </c>
      <c r="H1135" t="s">
        <v>2450</v>
      </c>
      <c r="I1135" t="s">
        <v>4482</v>
      </c>
      <c r="J1135" t="s">
        <v>4482</v>
      </c>
      <c r="K1135" t="s">
        <v>4482</v>
      </c>
      <c r="M1135" t="s">
        <v>4483</v>
      </c>
      <c r="N1135" t="s">
        <v>38</v>
      </c>
      <c r="O1135" t="s">
        <v>39</v>
      </c>
      <c r="P1135" t="s">
        <v>4484</v>
      </c>
      <c r="S1135" t="s">
        <v>41</v>
      </c>
      <c r="T1135">
        <v>3362</v>
      </c>
      <c r="V1135" t="s">
        <v>41</v>
      </c>
      <c r="W1135" t="s">
        <v>42</v>
      </c>
      <c r="X1135" t="s">
        <v>43</v>
      </c>
      <c r="Y1135" t="s">
        <v>44</v>
      </c>
      <c r="Z1135" t="s">
        <v>45</v>
      </c>
      <c r="AA1135">
        <v>50</v>
      </c>
      <c r="AB1135">
        <v>50</v>
      </c>
      <c r="AE1135" t="s">
        <v>46</v>
      </c>
    </row>
    <row r="1136" spans="1:31" x14ac:dyDescent="0.3">
      <c r="A1136" t="s">
        <v>31</v>
      </c>
      <c r="B1136" t="s">
        <v>32</v>
      </c>
      <c r="D1136" t="s">
        <v>33</v>
      </c>
      <c r="E1136">
        <v>13530</v>
      </c>
      <c r="F1136" t="s">
        <v>4485</v>
      </c>
      <c r="H1136" t="s">
        <v>1340</v>
      </c>
      <c r="I1136" t="s">
        <v>4486</v>
      </c>
      <c r="J1136" t="s">
        <v>4486</v>
      </c>
      <c r="K1136" t="s">
        <v>4486</v>
      </c>
      <c r="M1136" t="s">
        <v>4487</v>
      </c>
      <c r="N1136" t="s">
        <v>38</v>
      </c>
      <c r="O1136" t="s">
        <v>39</v>
      </c>
      <c r="P1136" t="s">
        <v>4488</v>
      </c>
      <c r="S1136" t="s">
        <v>41</v>
      </c>
      <c r="T1136">
        <v>3362</v>
      </c>
      <c r="V1136" t="s">
        <v>41</v>
      </c>
      <c r="W1136" t="s">
        <v>42</v>
      </c>
      <c r="X1136" t="s">
        <v>43</v>
      </c>
      <c r="Y1136" t="s">
        <v>44</v>
      </c>
      <c r="Z1136" t="s">
        <v>45</v>
      </c>
      <c r="AA1136">
        <v>160</v>
      </c>
      <c r="AB1136">
        <v>160</v>
      </c>
      <c r="AE1136" t="s">
        <v>46</v>
      </c>
    </row>
    <row r="1137" spans="1:31" x14ac:dyDescent="0.3">
      <c r="A1137" t="s">
        <v>31</v>
      </c>
      <c r="B1137" t="s">
        <v>32</v>
      </c>
      <c r="D1137" t="s">
        <v>33</v>
      </c>
      <c r="E1137">
        <v>13531</v>
      </c>
      <c r="F1137" t="s">
        <v>4489</v>
      </c>
      <c r="H1137" t="s">
        <v>2726</v>
      </c>
      <c r="I1137" t="s">
        <v>4490</v>
      </c>
      <c r="J1137" t="s">
        <v>4490</v>
      </c>
      <c r="K1137" t="s">
        <v>4490</v>
      </c>
      <c r="M1137" t="s">
        <v>4491</v>
      </c>
      <c r="N1137" t="s">
        <v>38</v>
      </c>
      <c r="O1137" t="s">
        <v>39</v>
      </c>
      <c r="P1137" t="s">
        <v>2511</v>
      </c>
      <c r="S1137" t="s">
        <v>41</v>
      </c>
      <c r="T1137">
        <v>3362</v>
      </c>
      <c r="V1137" t="s">
        <v>41</v>
      </c>
      <c r="W1137" t="s">
        <v>42</v>
      </c>
      <c r="X1137" t="s">
        <v>43</v>
      </c>
      <c r="Y1137" t="s">
        <v>44</v>
      </c>
      <c r="Z1137" t="s">
        <v>45</v>
      </c>
      <c r="AA1137">
        <v>266</v>
      </c>
      <c r="AB1137">
        <v>266</v>
      </c>
      <c r="AE1137" t="s">
        <v>46</v>
      </c>
    </row>
    <row r="1138" spans="1:31" x14ac:dyDescent="0.3">
      <c r="A1138" t="s">
        <v>31</v>
      </c>
      <c r="B1138" t="s">
        <v>32</v>
      </c>
      <c r="D1138" t="s">
        <v>33</v>
      </c>
      <c r="E1138">
        <v>13532</v>
      </c>
      <c r="F1138" t="s">
        <v>4492</v>
      </c>
      <c r="H1138" t="s">
        <v>569</v>
      </c>
      <c r="I1138" t="s">
        <v>4493</v>
      </c>
      <c r="J1138" t="s">
        <v>4493</v>
      </c>
      <c r="K1138" t="s">
        <v>4493</v>
      </c>
      <c r="M1138" t="s">
        <v>4494</v>
      </c>
      <c r="N1138" t="s">
        <v>38</v>
      </c>
      <c r="O1138" t="s">
        <v>39</v>
      </c>
      <c r="P1138" t="s">
        <v>4495</v>
      </c>
      <c r="S1138" t="s">
        <v>337</v>
      </c>
      <c r="T1138">
        <v>3359</v>
      </c>
      <c r="V1138" t="s">
        <v>337</v>
      </c>
      <c r="W1138" t="s">
        <v>338</v>
      </c>
      <c r="X1138" t="s">
        <v>43</v>
      </c>
      <c r="Y1138" t="s">
        <v>44</v>
      </c>
      <c r="Z1138" t="s">
        <v>45</v>
      </c>
      <c r="AA1138">
        <v>881</v>
      </c>
      <c r="AB1138">
        <v>881</v>
      </c>
      <c r="AE1138" t="s">
        <v>46</v>
      </c>
    </row>
    <row r="1139" spans="1:31" x14ac:dyDescent="0.3">
      <c r="A1139" t="s">
        <v>31</v>
      </c>
      <c r="B1139" t="s">
        <v>32</v>
      </c>
      <c r="D1139" t="s">
        <v>33</v>
      </c>
      <c r="E1139">
        <v>13533</v>
      </c>
      <c r="F1139" t="s">
        <v>4496</v>
      </c>
      <c r="H1139" t="s">
        <v>3578</v>
      </c>
      <c r="I1139" t="s">
        <v>4497</v>
      </c>
      <c r="J1139" t="s">
        <v>4497</v>
      </c>
      <c r="K1139" t="s">
        <v>4497</v>
      </c>
      <c r="M1139" t="s">
        <v>4498</v>
      </c>
      <c r="N1139" t="s">
        <v>38</v>
      </c>
      <c r="O1139" t="s">
        <v>39</v>
      </c>
      <c r="P1139" t="s">
        <v>105</v>
      </c>
      <c r="S1139" t="s">
        <v>41</v>
      </c>
      <c r="T1139">
        <v>3362</v>
      </c>
      <c r="V1139" t="s">
        <v>41</v>
      </c>
      <c r="W1139" t="s">
        <v>42</v>
      </c>
      <c r="X1139" t="s">
        <v>43</v>
      </c>
      <c r="Y1139" t="s">
        <v>44</v>
      </c>
      <c r="Z1139" t="s">
        <v>45</v>
      </c>
      <c r="AA1139">
        <v>3840</v>
      </c>
      <c r="AB1139">
        <v>3840</v>
      </c>
      <c r="AE1139" t="s">
        <v>46</v>
      </c>
    </row>
    <row r="1140" spans="1:31" x14ac:dyDescent="0.3">
      <c r="A1140" t="s">
        <v>31</v>
      </c>
      <c r="B1140" t="s">
        <v>32</v>
      </c>
      <c r="D1140" t="s">
        <v>33</v>
      </c>
      <c r="E1140">
        <v>13533</v>
      </c>
      <c r="F1140" t="s">
        <v>4496</v>
      </c>
      <c r="H1140" t="s">
        <v>3578</v>
      </c>
      <c r="I1140" t="s">
        <v>4497</v>
      </c>
      <c r="J1140" t="s">
        <v>4497</v>
      </c>
      <c r="K1140" t="s">
        <v>4497</v>
      </c>
      <c r="M1140" t="s">
        <v>4498</v>
      </c>
      <c r="N1140" t="s">
        <v>38</v>
      </c>
      <c r="O1140" t="s">
        <v>39</v>
      </c>
      <c r="P1140" t="s">
        <v>105</v>
      </c>
      <c r="S1140" t="s">
        <v>337</v>
      </c>
      <c r="T1140">
        <v>3359</v>
      </c>
      <c r="V1140" t="s">
        <v>337</v>
      </c>
      <c r="W1140" t="s">
        <v>338</v>
      </c>
      <c r="X1140" t="s">
        <v>43</v>
      </c>
      <c r="Y1140" t="s">
        <v>44</v>
      </c>
      <c r="Z1140" t="s">
        <v>45</v>
      </c>
      <c r="AA1140">
        <v>1532</v>
      </c>
      <c r="AB1140">
        <v>1532</v>
      </c>
      <c r="AE1140" t="s">
        <v>46</v>
      </c>
    </row>
    <row r="1141" spans="1:31" x14ac:dyDescent="0.3">
      <c r="A1141" t="s">
        <v>31</v>
      </c>
      <c r="B1141" t="s">
        <v>1270</v>
      </c>
      <c r="D1141" t="s">
        <v>1271</v>
      </c>
      <c r="E1141">
        <v>13534</v>
      </c>
      <c r="F1141" t="s">
        <v>4499</v>
      </c>
      <c r="H1141" t="s">
        <v>1904</v>
      </c>
      <c r="I1141" t="s">
        <v>4500</v>
      </c>
      <c r="J1141" t="s">
        <v>4500</v>
      </c>
      <c r="K1141" t="s">
        <v>4500</v>
      </c>
      <c r="M1141" t="s">
        <v>4501</v>
      </c>
      <c r="N1141" t="s">
        <v>38</v>
      </c>
      <c r="O1141" t="s">
        <v>39</v>
      </c>
      <c r="P1141" t="s">
        <v>4502</v>
      </c>
      <c r="S1141" t="s">
        <v>41</v>
      </c>
      <c r="T1141">
        <v>3362</v>
      </c>
      <c r="V1141" t="s">
        <v>41</v>
      </c>
      <c r="W1141" t="s">
        <v>42</v>
      </c>
      <c r="X1141" t="s">
        <v>43</v>
      </c>
      <c r="Y1141" t="s">
        <v>44</v>
      </c>
      <c r="Z1141" t="s">
        <v>45</v>
      </c>
      <c r="AA1141">
        <v>31</v>
      </c>
      <c r="AB1141">
        <v>31</v>
      </c>
      <c r="AE1141" t="s">
        <v>46</v>
      </c>
    </row>
    <row r="1142" spans="1:31" x14ac:dyDescent="0.3">
      <c r="A1142" t="s">
        <v>31</v>
      </c>
      <c r="B1142" t="s">
        <v>1270</v>
      </c>
      <c r="D1142" t="s">
        <v>1271</v>
      </c>
      <c r="E1142">
        <v>13535</v>
      </c>
      <c r="F1142" t="s">
        <v>4503</v>
      </c>
      <c r="H1142" t="s">
        <v>2187</v>
      </c>
      <c r="I1142" t="s">
        <v>4504</v>
      </c>
      <c r="J1142" t="s">
        <v>4504</v>
      </c>
      <c r="K1142" t="s">
        <v>4504</v>
      </c>
      <c r="M1142" t="s">
        <v>4505</v>
      </c>
      <c r="N1142" t="s">
        <v>38</v>
      </c>
      <c r="O1142" t="s">
        <v>39</v>
      </c>
      <c r="P1142" t="s">
        <v>4506</v>
      </c>
      <c r="S1142" t="s">
        <v>41</v>
      </c>
      <c r="T1142">
        <v>3362</v>
      </c>
      <c r="V1142" t="s">
        <v>41</v>
      </c>
      <c r="W1142" t="s">
        <v>42</v>
      </c>
      <c r="X1142" t="s">
        <v>43</v>
      </c>
      <c r="Y1142" t="s">
        <v>44</v>
      </c>
      <c r="Z1142" t="s">
        <v>45</v>
      </c>
      <c r="AA1142">
        <v>165</v>
      </c>
      <c r="AB1142">
        <v>165</v>
      </c>
      <c r="AE1142" t="s">
        <v>46</v>
      </c>
    </row>
    <row r="1143" spans="1:31" x14ac:dyDescent="0.3">
      <c r="A1143" t="s">
        <v>31</v>
      </c>
      <c r="B1143" t="s">
        <v>32</v>
      </c>
      <c r="D1143" t="s">
        <v>33</v>
      </c>
      <c r="E1143">
        <v>13548</v>
      </c>
      <c r="F1143" t="s">
        <v>4507</v>
      </c>
      <c r="H1143" t="s">
        <v>2495</v>
      </c>
      <c r="I1143" t="s">
        <v>4508</v>
      </c>
      <c r="J1143" t="s">
        <v>4508</v>
      </c>
      <c r="K1143" t="s">
        <v>4508</v>
      </c>
      <c r="M1143" t="s">
        <v>4509</v>
      </c>
      <c r="N1143" t="s">
        <v>38</v>
      </c>
      <c r="O1143" t="s">
        <v>39</v>
      </c>
      <c r="P1143" t="s">
        <v>4510</v>
      </c>
      <c r="S1143" t="s">
        <v>41</v>
      </c>
      <c r="T1143">
        <v>3362</v>
      </c>
      <c r="V1143" t="s">
        <v>41</v>
      </c>
      <c r="W1143" t="s">
        <v>42</v>
      </c>
      <c r="X1143" t="s">
        <v>43</v>
      </c>
      <c r="Y1143" t="s">
        <v>44</v>
      </c>
      <c r="Z1143" t="s">
        <v>45</v>
      </c>
      <c r="AA1143">
        <v>107</v>
      </c>
      <c r="AB1143">
        <v>107</v>
      </c>
      <c r="AE1143" t="s">
        <v>46</v>
      </c>
    </row>
    <row r="1144" spans="1:31" x14ac:dyDescent="0.3">
      <c r="A1144" t="s">
        <v>31</v>
      </c>
      <c r="B1144" t="s">
        <v>32</v>
      </c>
      <c r="D1144" t="s">
        <v>33</v>
      </c>
      <c r="E1144">
        <v>13549</v>
      </c>
      <c r="F1144" t="s">
        <v>4511</v>
      </c>
      <c r="H1144" t="s">
        <v>3011</v>
      </c>
      <c r="I1144" t="s">
        <v>4512</v>
      </c>
      <c r="J1144" t="s">
        <v>4512</v>
      </c>
      <c r="K1144" t="s">
        <v>4512</v>
      </c>
      <c r="M1144" t="s">
        <v>4513</v>
      </c>
      <c r="N1144" t="s">
        <v>38</v>
      </c>
      <c r="O1144" t="s">
        <v>39</v>
      </c>
      <c r="P1144" t="s">
        <v>4514</v>
      </c>
      <c r="S1144" t="s">
        <v>41</v>
      </c>
      <c r="T1144">
        <v>3362</v>
      </c>
      <c r="V1144" t="s">
        <v>41</v>
      </c>
      <c r="W1144" t="s">
        <v>42</v>
      </c>
      <c r="X1144" t="s">
        <v>43</v>
      </c>
      <c r="Y1144" t="s">
        <v>44</v>
      </c>
      <c r="Z1144" t="s">
        <v>45</v>
      </c>
      <c r="AA1144">
        <v>80</v>
      </c>
      <c r="AB1144">
        <v>80</v>
      </c>
      <c r="AE1144" t="s">
        <v>46</v>
      </c>
    </row>
    <row r="1145" spans="1:31" x14ac:dyDescent="0.3">
      <c r="A1145" t="s">
        <v>31</v>
      </c>
      <c r="B1145" t="s">
        <v>32</v>
      </c>
      <c r="D1145" t="s">
        <v>33</v>
      </c>
      <c r="E1145">
        <v>13550</v>
      </c>
      <c r="F1145" t="s">
        <v>4515</v>
      </c>
      <c r="H1145" t="s">
        <v>1361</v>
      </c>
      <c r="I1145" t="s">
        <v>4516</v>
      </c>
      <c r="J1145" t="s">
        <v>4516</v>
      </c>
      <c r="K1145" t="s">
        <v>4516</v>
      </c>
      <c r="M1145" t="s">
        <v>4517</v>
      </c>
      <c r="N1145" t="s">
        <v>38</v>
      </c>
      <c r="O1145" t="s">
        <v>39</v>
      </c>
      <c r="P1145" t="s">
        <v>4518</v>
      </c>
      <c r="S1145" t="s">
        <v>41</v>
      </c>
      <c r="T1145">
        <v>3362</v>
      </c>
      <c r="V1145" t="s">
        <v>41</v>
      </c>
      <c r="W1145" t="s">
        <v>42</v>
      </c>
      <c r="X1145" t="s">
        <v>43</v>
      </c>
      <c r="Y1145" t="s">
        <v>44</v>
      </c>
      <c r="Z1145" t="s">
        <v>45</v>
      </c>
      <c r="AA1145">
        <v>433</v>
      </c>
      <c r="AB1145">
        <v>433</v>
      </c>
      <c r="AE1145" t="s">
        <v>46</v>
      </c>
    </row>
    <row r="1146" spans="1:31" x14ac:dyDescent="0.3">
      <c r="A1146" t="s">
        <v>31</v>
      </c>
      <c r="B1146" t="s">
        <v>32</v>
      </c>
      <c r="D1146" t="s">
        <v>33</v>
      </c>
      <c r="E1146">
        <v>13551</v>
      </c>
      <c r="F1146" t="s">
        <v>4519</v>
      </c>
      <c r="H1146" t="s">
        <v>4520</v>
      </c>
      <c r="I1146" t="s">
        <v>4521</v>
      </c>
      <c r="J1146" t="s">
        <v>4521</v>
      </c>
      <c r="K1146" t="s">
        <v>4521</v>
      </c>
      <c r="M1146" t="s">
        <v>4522</v>
      </c>
      <c r="N1146" t="s">
        <v>38</v>
      </c>
      <c r="O1146" t="s">
        <v>39</v>
      </c>
      <c r="P1146" t="s">
        <v>4523</v>
      </c>
      <c r="S1146" t="s">
        <v>41</v>
      </c>
      <c r="T1146">
        <v>3362</v>
      </c>
      <c r="V1146" t="s">
        <v>41</v>
      </c>
      <c r="W1146" t="s">
        <v>42</v>
      </c>
      <c r="X1146" t="s">
        <v>43</v>
      </c>
      <c r="Y1146" t="s">
        <v>44</v>
      </c>
      <c r="Z1146" t="s">
        <v>45</v>
      </c>
      <c r="AA1146">
        <v>48</v>
      </c>
      <c r="AB1146">
        <v>48</v>
      </c>
      <c r="AE1146" t="s">
        <v>46</v>
      </c>
    </row>
    <row r="1147" spans="1:31" x14ac:dyDescent="0.3">
      <c r="A1147" t="s">
        <v>31</v>
      </c>
      <c r="B1147" t="s">
        <v>32</v>
      </c>
      <c r="D1147" t="s">
        <v>33</v>
      </c>
      <c r="E1147">
        <v>13553</v>
      </c>
      <c r="F1147" t="s">
        <v>4524</v>
      </c>
      <c r="H1147" t="s">
        <v>1361</v>
      </c>
      <c r="I1147" t="s">
        <v>4525</v>
      </c>
      <c r="J1147" t="s">
        <v>4525</v>
      </c>
      <c r="K1147" t="s">
        <v>4525</v>
      </c>
      <c r="M1147" t="s">
        <v>4526</v>
      </c>
      <c r="N1147" t="s">
        <v>38</v>
      </c>
      <c r="O1147" t="s">
        <v>39</v>
      </c>
      <c r="P1147" t="s">
        <v>4527</v>
      </c>
      <c r="S1147" t="s">
        <v>41</v>
      </c>
      <c r="T1147">
        <v>3362</v>
      </c>
      <c r="V1147" t="s">
        <v>41</v>
      </c>
      <c r="W1147" t="s">
        <v>42</v>
      </c>
      <c r="X1147" t="s">
        <v>43</v>
      </c>
      <c r="Y1147" t="s">
        <v>44</v>
      </c>
      <c r="Z1147" t="s">
        <v>45</v>
      </c>
      <c r="AA1147">
        <v>433</v>
      </c>
      <c r="AB1147">
        <v>433</v>
      </c>
      <c r="AE1147" t="s">
        <v>46</v>
      </c>
    </row>
    <row r="1148" spans="1:31" x14ac:dyDescent="0.3">
      <c r="A1148" t="s">
        <v>31</v>
      </c>
      <c r="B1148" t="s">
        <v>32</v>
      </c>
      <c r="D1148" t="s">
        <v>33</v>
      </c>
      <c r="E1148">
        <v>13554</v>
      </c>
      <c r="F1148" t="s">
        <v>4528</v>
      </c>
      <c r="H1148" t="s">
        <v>1533</v>
      </c>
      <c r="I1148" t="s">
        <v>4529</v>
      </c>
      <c r="J1148" t="s">
        <v>4529</v>
      </c>
      <c r="K1148" t="s">
        <v>4529</v>
      </c>
      <c r="M1148" t="s">
        <v>4530</v>
      </c>
      <c r="N1148" t="s">
        <v>38</v>
      </c>
      <c r="O1148" t="s">
        <v>39</v>
      </c>
      <c r="P1148" t="s">
        <v>4531</v>
      </c>
      <c r="S1148" t="s">
        <v>41</v>
      </c>
      <c r="T1148">
        <v>3362</v>
      </c>
      <c r="V1148" t="s">
        <v>41</v>
      </c>
      <c r="W1148" t="s">
        <v>42</v>
      </c>
      <c r="X1148" t="s">
        <v>43</v>
      </c>
      <c r="Y1148" t="s">
        <v>44</v>
      </c>
      <c r="Z1148" t="s">
        <v>45</v>
      </c>
      <c r="AA1148">
        <v>989</v>
      </c>
      <c r="AB1148">
        <v>989</v>
      </c>
      <c r="AE1148" t="s">
        <v>52</v>
      </c>
    </row>
    <row r="1149" spans="1:31" x14ac:dyDescent="0.3">
      <c r="A1149" t="s">
        <v>31</v>
      </c>
      <c r="B1149" t="s">
        <v>32</v>
      </c>
      <c r="D1149" t="s">
        <v>33</v>
      </c>
      <c r="E1149">
        <v>13557</v>
      </c>
      <c r="F1149" t="s">
        <v>4532</v>
      </c>
      <c r="H1149" t="s">
        <v>623</v>
      </c>
      <c r="I1149" t="s">
        <v>4533</v>
      </c>
      <c r="J1149" t="s">
        <v>4533</v>
      </c>
      <c r="K1149" t="s">
        <v>4533</v>
      </c>
      <c r="M1149" t="s">
        <v>4534</v>
      </c>
      <c r="N1149" t="s">
        <v>38</v>
      </c>
      <c r="O1149" t="s">
        <v>39</v>
      </c>
      <c r="P1149" t="s">
        <v>4535</v>
      </c>
      <c r="S1149" t="s">
        <v>41</v>
      </c>
      <c r="T1149">
        <v>3362</v>
      </c>
      <c r="V1149" t="s">
        <v>41</v>
      </c>
      <c r="W1149" t="s">
        <v>42</v>
      </c>
      <c r="X1149" t="s">
        <v>43</v>
      </c>
      <c r="Y1149" t="s">
        <v>44</v>
      </c>
      <c r="Z1149" t="s">
        <v>45</v>
      </c>
      <c r="AA1149">
        <v>267</v>
      </c>
      <c r="AB1149">
        <v>267</v>
      </c>
      <c r="AE1149" t="s">
        <v>46</v>
      </c>
    </row>
    <row r="1150" spans="1:31" x14ac:dyDescent="0.3">
      <c r="A1150" t="s">
        <v>31</v>
      </c>
      <c r="B1150" t="s">
        <v>32</v>
      </c>
      <c r="D1150" t="s">
        <v>33</v>
      </c>
      <c r="E1150">
        <v>13558</v>
      </c>
      <c r="F1150" t="s">
        <v>4536</v>
      </c>
      <c r="H1150" t="s">
        <v>1975</v>
      </c>
      <c r="I1150" t="s">
        <v>4537</v>
      </c>
      <c r="J1150" t="s">
        <v>4537</v>
      </c>
      <c r="K1150" t="s">
        <v>4537</v>
      </c>
      <c r="M1150" t="s">
        <v>4538</v>
      </c>
      <c r="N1150" t="s">
        <v>38</v>
      </c>
      <c r="O1150" t="s">
        <v>39</v>
      </c>
      <c r="P1150" t="s">
        <v>4539</v>
      </c>
      <c r="S1150" t="s">
        <v>41</v>
      </c>
      <c r="T1150">
        <v>3362</v>
      </c>
      <c r="V1150" t="s">
        <v>41</v>
      </c>
      <c r="W1150" t="s">
        <v>42</v>
      </c>
      <c r="X1150" t="s">
        <v>43</v>
      </c>
      <c r="Y1150" t="s">
        <v>44</v>
      </c>
      <c r="Z1150" t="s">
        <v>45</v>
      </c>
      <c r="AA1150">
        <v>147</v>
      </c>
      <c r="AB1150">
        <v>147</v>
      </c>
      <c r="AE1150" t="s">
        <v>46</v>
      </c>
    </row>
    <row r="1151" spans="1:31" x14ac:dyDescent="0.3">
      <c r="A1151" t="s">
        <v>31</v>
      </c>
      <c r="B1151" t="s">
        <v>32</v>
      </c>
      <c r="D1151" t="s">
        <v>33</v>
      </c>
      <c r="E1151">
        <v>13561</v>
      </c>
      <c r="F1151" t="s">
        <v>4540</v>
      </c>
      <c r="H1151" t="s">
        <v>618</v>
      </c>
      <c r="I1151" t="s">
        <v>4541</v>
      </c>
      <c r="J1151" t="s">
        <v>4541</v>
      </c>
      <c r="K1151" t="s">
        <v>4541</v>
      </c>
      <c r="M1151" t="s">
        <v>4542</v>
      </c>
      <c r="N1151" t="s">
        <v>38</v>
      </c>
      <c r="O1151" t="s">
        <v>39</v>
      </c>
      <c r="P1151" t="s">
        <v>3897</v>
      </c>
      <c r="S1151" t="s">
        <v>41</v>
      </c>
      <c r="T1151">
        <v>3362</v>
      </c>
      <c r="V1151" t="s">
        <v>41</v>
      </c>
      <c r="W1151" t="s">
        <v>42</v>
      </c>
      <c r="X1151" t="s">
        <v>43</v>
      </c>
      <c r="Y1151" t="s">
        <v>44</v>
      </c>
      <c r="Z1151" t="s">
        <v>45</v>
      </c>
      <c r="AA1151">
        <v>117</v>
      </c>
      <c r="AB1151">
        <v>117</v>
      </c>
      <c r="AE1151" t="s">
        <v>52</v>
      </c>
    </row>
    <row r="1152" spans="1:31" x14ac:dyDescent="0.3">
      <c r="A1152" t="s">
        <v>31</v>
      </c>
      <c r="B1152" t="s">
        <v>32</v>
      </c>
      <c r="D1152" t="s">
        <v>33</v>
      </c>
      <c r="E1152">
        <v>13562</v>
      </c>
      <c r="F1152" t="s">
        <v>4543</v>
      </c>
      <c r="H1152" t="s">
        <v>2537</v>
      </c>
      <c r="I1152" t="s">
        <v>4544</v>
      </c>
      <c r="J1152" t="s">
        <v>4544</v>
      </c>
      <c r="K1152" t="s">
        <v>4544</v>
      </c>
      <c r="M1152" t="s">
        <v>4545</v>
      </c>
      <c r="N1152" t="s">
        <v>38</v>
      </c>
      <c r="O1152" t="s">
        <v>39</v>
      </c>
      <c r="P1152" t="s">
        <v>4546</v>
      </c>
      <c r="S1152" t="s">
        <v>41</v>
      </c>
      <c r="T1152">
        <v>3362</v>
      </c>
      <c r="V1152" t="s">
        <v>41</v>
      </c>
      <c r="W1152" t="s">
        <v>42</v>
      </c>
      <c r="X1152" t="s">
        <v>43</v>
      </c>
      <c r="Y1152" t="s">
        <v>44</v>
      </c>
      <c r="Z1152" t="s">
        <v>45</v>
      </c>
      <c r="AA1152">
        <v>72</v>
      </c>
      <c r="AB1152">
        <v>72</v>
      </c>
      <c r="AE1152" t="s">
        <v>52</v>
      </c>
    </row>
    <row r="1153" spans="1:31" x14ac:dyDescent="0.3">
      <c r="A1153" t="s">
        <v>31</v>
      </c>
      <c r="B1153" t="s">
        <v>32</v>
      </c>
      <c r="D1153" t="s">
        <v>33</v>
      </c>
      <c r="E1153">
        <v>13563</v>
      </c>
      <c r="F1153" t="s">
        <v>4547</v>
      </c>
      <c r="H1153" t="s">
        <v>1520</v>
      </c>
      <c r="I1153" t="s">
        <v>4548</v>
      </c>
      <c r="J1153" t="s">
        <v>4548</v>
      </c>
      <c r="K1153" t="s">
        <v>4548</v>
      </c>
      <c r="M1153" t="s">
        <v>4549</v>
      </c>
      <c r="N1153" t="s">
        <v>38</v>
      </c>
      <c r="O1153" t="s">
        <v>39</v>
      </c>
      <c r="P1153" t="s">
        <v>3901</v>
      </c>
      <c r="S1153" t="s">
        <v>41</v>
      </c>
      <c r="T1153">
        <v>3362</v>
      </c>
      <c r="V1153" t="s">
        <v>41</v>
      </c>
      <c r="W1153" t="s">
        <v>42</v>
      </c>
      <c r="X1153" t="s">
        <v>43</v>
      </c>
      <c r="Y1153" t="s">
        <v>44</v>
      </c>
      <c r="Z1153" t="s">
        <v>45</v>
      </c>
      <c r="AA1153">
        <v>35</v>
      </c>
      <c r="AB1153">
        <v>35</v>
      </c>
      <c r="AE1153" t="s">
        <v>52</v>
      </c>
    </row>
    <row r="1154" spans="1:31" x14ac:dyDescent="0.3">
      <c r="A1154" t="s">
        <v>31</v>
      </c>
      <c r="B1154" t="s">
        <v>32</v>
      </c>
      <c r="D1154" t="s">
        <v>33</v>
      </c>
      <c r="E1154">
        <v>13564</v>
      </c>
      <c r="F1154" t="s">
        <v>4550</v>
      </c>
      <c r="H1154" t="s">
        <v>975</v>
      </c>
      <c r="I1154" t="s">
        <v>4551</v>
      </c>
      <c r="J1154" t="s">
        <v>4551</v>
      </c>
      <c r="K1154" t="s">
        <v>4551</v>
      </c>
      <c r="M1154" t="s">
        <v>4552</v>
      </c>
      <c r="N1154" t="s">
        <v>38</v>
      </c>
      <c r="O1154" t="s">
        <v>39</v>
      </c>
      <c r="P1154" t="s">
        <v>4429</v>
      </c>
      <c r="S1154" t="s">
        <v>41</v>
      </c>
      <c r="T1154">
        <v>3362</v>
      </c>
      <c r="V1154" t="s">
        <v>41</v>
      </c>
      <c r="W1154" t="s">
        <v>42</v>
      </c>
      <c r="X1154" t="s">
        <v>43</v>
      </c>
      <c r="Y1154" t="s">
        <v>44</v>
      </c>
      <c r="Z1154" t="s">
        <v>45</v>
      </c>
      <c r="AA1154">
        <v>54</v>
      </c>
      <c r="AB1154">
        <v>54</v>
      </c>
      <c r="AE1154" t="s">
        <v>52</v>
      </c>
    </row>
    <row r="1155" spans="1:31" x14ac:dyDescent="0.3">
      <c r="A1155" t="s">
        <v>31</v>
      </c>
      <c r="B1155" t="s">
        <v>32</v>
      </c>
      <c r="D1155" t="s">
        <v>33</v>
      </c>
      <c r="E1155">
        <v>13566</v>
      </c>
      <c r="F1155" t="s">
        <v>4553</v>
      </c>
      <c r="H1155" t="s">
        <v>921</v>
      </c>
      <c r="I1155" t="s">
        <v>4554</v>
      </c>
      <c r="J1155" t="s">
        <v>4554</v>
      </c>
      <c r="K1155" t="s">
        <v>4554</v>
      </c>
      <c r="M1155" t="s">
        <v>4555</v>
      </c>
      <c r="N1155" t="s">
        <v>38</v>
      </c>
      <c r="O1155" t="s">
        <v>39</v>
      </c>
      <c r="P1155" t="s">
        <v>4270</v>
      </c>
      <c r="S1155" t="s">
        <v>41</v>
      </c>
      <c r="T1155">
        <v>3362</v>
      </c>
      <c r="V1155" t="s">
        <v>41</v>
      </c>
      <c r="W1155" t="s">
        <v>42</v>
      </c>
      <c r="X1155" t="s">
        <v>43</v>
      </c>
      <c r="Y1155" t="s">
        <v>44</v>
      </c>
      <c r="Z1155" t="s">
        <v>45</v>
      </c>
      <c r="AA1155">
        <v>90</v>
      </c>
      <c r="AB1155">
        <v>90</v>
      </c>
      <c r="AE1155" t="s">
        <v>52</v>
      </c>
    </row>
    <row r="1156" spans="1:31" x14ac:dyDescent="0.3">
      <c r="A1156" t="s">
        <v>31</v>
      </c>
      <c r="B1156" t="s">
        <v>32</v>
      </c>
      <c r="D1156" t="s">
        <v>33</v>
      </c>
      <c r="E1156">
        <v>13568</v>
      </c>
      <c r="F1156" t="s">
        <v>4556</v>
      </c>
      <c r="H1156" t="s">
        <v>1533</v>
      </c>
      <c r="I1156" t="s">
        <v>4557</v>
      </c>
      <c r="J1156" t="s">
        <v>4557</v>
      </c>
      <c r="K1156" t="s">
        <v>4557</v>
      </c>
      <c r="M1156" t="s">
        <v>4558</v>
      </c>
      <c r="N1156" t="s">
        <v>38</v>
      </c>
      <c r="O1156" t="s">
        <v>39</v>
      </c>
      <c r="P1156" t="s">
        <v>4258</v>
      </c>
      <c r="S1156" t="s">
        <v>41</v>
      </c>
      <c r="T1156">
        <v>3362</v>
      </c>
      <c r="V1156" t="s">
        <v>41</v>
      </c>
      <c r="W1156" t="s">
        <v>42</v>
      </c>
      <c r="X1156" t="s">
        <v>43</v>
      </c>
      <c r="Y1156" t="s">
        <v>44</v>
      </c>
      <c r="Z1156" t="s">
        <v>45</v>
      </c>
      <c r="AA1156">
        <v>775</v>
      </c>
      <c r="AB1156">
        <v>775</v>
      </c>
      <c r="AE1156" t="s">
        <v>46</v>
      </c>
    </row>
    <row r="1157" spans="1:31" x14ac:dyDescent="0.3">
      <c r="A1157" t="s">
        <v>31</v>
      </c>
      <c r="B1157" t="s">
        <v>32</v>
      </c>
      <c r="D1157" t="s">
        <v>33</v>
      </c>
      <c r="E1157">
        <v>13569</v>
      </c>
      <c r="F1157" t="s">
        <v>4559</v>
      </c>
      <c r="H1157" t="s">
        <v>618</v>
      </c>
      <c r="I1157" t="s">
        <v>4560</v>
      </c>
      <c r="J1157" t="s">
        <v>4560</v>
      </c>
      <c r="K1157" t="s">
        <v>4560</v>
      </c>
      <c r="M1157" t="s">
        <v>4561</v>
      </c>
      <c r="N1157" t="s">
        <v>38</v>
      </c>
      <c r="O1157" t="s">
        <v>39</v>
      </c>
      <c r="P1157" t="s">
        <v>4246</v>
      </c>
      <c r="S1157" t="s">
        <v>41</v>
      </c>
      <c r="T1157">
        <v>3362</v>
      </c>
      <c r="V1157" t="s">
        <v>41</v>
      </c>
      <c r="W1157" t="s">
        <v>42</v>
      </c>
      <c r="X1157" t="s">
        <v>43</v>
      </c>
      <c r="Y1157" t="s">
        <v>44</v>
      </c>
      <c r="Z1157" t="s">
        <v>45</v>
      </c>
      <c r="AA1157">
        <v>100</v>
      </c>
      <c r="AB1157">
        <v>100</v>
      </c>
      <c r="AE1157" t="s">
        <v>46</v>
      </c>
    </row>
    <row r="1158" spans="1:31" x14ac:dyDescent="0.3">
      <c r="A1158" t="s">
        <v>31</v>
      </c>
      <c r="B1158" t="s">
        <v>32</v>
      </c>
      <c r="D1158" t="s">
        <v>33</v>
      </c>
      <c r="E1158">
        <v>13570</v>
      </c>
      <c r="F1158" t="s">
        <v>4562</v>
      </c>
      <c r="H1158" t="s">
        <v>1520</v>
      </c>
      <c r="I1158" t="s">
        <v>4563</v>
      </c>
      <c r="J1158" t="s">
        <v>4563</v>
      </c>
      <c r="K1158" t="s">
        <v>4563</v>
      </c>
      <c r="M1158" t="s">
        <v>4564</v>
      </c>
      <c r="N1158" t="s">
        <v>38</v>
      </c>
      <c r="O1158" t="s">
        <v>39</v>
      </c>
      <c r="P1158" t="s">
        <v>4254</v>
      </c>
      <c r="S1158" t="s">
        <v>41</v>
      </c>
      <c r="T1158">
        <v>3362</v>
      </c>
      <c r="V1158" t="s">
        <v>41</v>
      </c>
      <c r="W1158" t="s">
        <v>42</v>
      </c>
      <c r="X1158" t="s">
        <v>43</v>
      </c>
      <c r="Y1158" t="s">
        <v>44</v>
      </c>
      <c r="Z1158" t="s">
        <v>45</v>
      </c>
      <c r="AA1158">
        <v>19</v>
      </c>
      <c r="AB1158">
        <v>19</v>
      </c>
      <c r="AE1158" t="s">
        <v>46</v>
      </c>
    </row>
    <row r="1159" spans="1:31" x14ac:dyDescent="0.3">
      <c r="A1159" t="s">
        <v>31</v>
      </c>
      <c r="B1159" t="s">
        <v>32</v>
      </c>
      <c r="D1159" t="s">
        <v>33</v>
      </c>
      <c r="E1159">
        <v>13571</v>
      </c>
      <c r="F1159" t="s">
        <v>4565</v>
      </c>
      <c r="H1159" t="s">
        <v>2495</v>
      </c>
      <c r="I1159" t="s">
        <v>4566</v>
      </c>
      <c r="J1159" t="s">
        <v>4566</v>
      </c>
      <c r="K1159" t="s">
        <v>4566</v>
      </c>
      <c r="M1159" t="s">
        <v>4567</v>
      </c>
      <c r="N1159" t="s">
        <v>38</v>
      </c>
      <c r="O1159" t="s">
        <v>39</v>
      </c>
      <c r="P1159" t="s">
        <v>4510</v>
      </c>
      <c r="S1159" t="s">
        <v>41</v>
      </c>
      <c r="T1159">
        <v>3362</v>
      </c>
      <c r="V1159" t="s">
        <v>41</v>
      </c>
      <c r="W1159" t="s">
        <v>42</v>
      </c>
      <c r="X1159" t="s">
        <v>43</v>
      </c>
      <c r="Y1159" t="s">
        <v>44</v>
      </c>
      <c r="Z1159" t="s">
        <v>45</v>
      </c>
      <c r="AA1159">
        <v>107</v>
      </c>
      <c r="AB1159">
        <v>107</v>
      </c>
      <c r="AE1159" t="s">
        <v>46</v>
      </c>
    </row>
    <row r="1160" spans="1:31" x14ac:dyDescent="0.3">
      <c r="A1160" t="s">
        <v>31</v>
      </c>
      <c r="B1160" t="s">
        <v>32</v>
      </c>
      <c r="D1160" t="s">
        <v>33</v>
      </c>
      <c r="E1160">
        <v>13572</v>
      </c>
      <c r="F1160" t="s">
        <v>4568</v>
      </c>
      <c r="H1160" t="s">
        <v>293</v>
      </c>
      <c r="I1160" t="s">
        <v>4569</v>
      </c>
      <c r="J1160" t="s">
        <v>4569</v>
      </c>
      <c r="K1160" t="s">
        <v>4569</v>
      </c>
      <c r="M1160" t="s">
        <v>4570</v>
      </c>
      <c r="N1160" t="s">
        <v>38</v>
      </c>
      <c r="O1160" t="s">
        <v>39</v>
      </c>
      <c r="P1160" t="s">
        <v>4571</v>
      </c>
      <c r="S1160" t="s">
        <v>41</v>
      </c>
      <c r="T1160">
        <v>3362</v>
      </c>
      <c r="V1160" t="s">
        <v>41</v>
      </c>
      <c r="W1160" t="s">
        <v>42</v>
      </c>
      <c r="X1160" t="s">
        <v>43</v>
      </c>
      <c r="Y1160" t="s">
        <v>44</v>
      </c>
      <c r="Z1160" t="s">
        <v>45</v>
      </c>
      <c r="AA1160">
        <v>254</v>
      </c>
      <c r="AB1160">
        <v>254</v>
      </c>
      <c r="AE1160" t="s">
        <v>46</v>
      </c>
    </row>
    <row r="1161" spans="1:31" x14ac:dyDescent="0.3">
      <c r="A1161" t="s">
        <v>31</v>
      </c>
      <c r="B1161" t="s">
        <v>32</v>
      </c>
      <c r="D1161" t="s">
        <v>33</v>
      </c>
      <c r="E1161">
        <v>13574</v>
      </c>
      <c r="F1161" t="s">
        <v>4572</v>
      </c>
      <c r="H1161" t="s">
        <v>1882</v>
      </c>
      <c r="I1161" t="s">
        <v>4573</v>
      </c>
      <c r="J1161" t="s">
        <v>4573</v>
      </c>
      <c r="K1161" t="s">
        <v>4573</v>
      </c>
      <c r="M1161" t="s">
        <v>4574</v>
      </c>
      <c r="N1161" t="s">
        <v>38</v>
      </c>
      <c r="O1161" t="s">
        <v>39</v>
      </c>
      <c r="P1161" t="s">
        <v>4575</v>
      </c>
      <c r="S1161" t="s">
        <v>58</v>
      </c>
      <c r="T1161">
        <v>3361</v>
      </c>
      <c r="V1161" t="s">
        <v>58</v>
      </c>
      <c r="W1161" t="s">
        <v>59</v>
      </c>
      <c r="X1161" t="s">
        <v>43</v>
      </c>
      <c r="Y1161" t="s">
        <v>44</v>
      </c>
      <c r="Z1161" t="s">
        <v>45</v>
      </c>
      <c r="AA1161">
        <v>557</v>
      </c>
      <c r="AB1161">
        <v>557</v>
      </c>
      <c r="AE1161" t="s">
        <v>46</v>
      </c>
    </row>
    <row r="1162" spans="1:31" x14ac:dyDescent="0.3">
      <c r="A1162" t="s">
        <v>31</v>
      </c>
      <c r="B1162" t="s">
        <v>32</v>
      </c>
      <c r="D1162" t="s">
        <v>33</v>
      </c>
      <c r="E1162">
        <v>13576</v>
      </c>
      <c r="F1162" t="s">
        <v>4576</v>
      </c>
      <c r="H1162" t="s">
        <v>1882</v>
      </c>
      <c r="I1162" t="s">
        <v>4577</v>
      </c>
      <c r="J1162" t="s">
        <v>4577</v>
      </c>
      <c r="K1162" t="s">
        <v>4577</v>
      </c>
      <c r="M1162" t="s">
        <v>4578</v>
      </c>
      <c r="N1162" t="s">
        <v>38</v>
      </c>
      <c r="O1162" t="s">
        <v>39</v>
      </c>
      <c r="P1162" t="s">
        <v>4579</v>
      </c>
      <c r="S1162" t="s">
        <v>58</v>
      </c>
      <c r="T1162">
        <v>3361</v>
      </c>
      <c r="V1162" t="s">
        <v>58</v>
      </c>
      <c r="W1162" t="s">
        <v>59</v>
      </c>
      <c r="X1162" t="s">
        <v>43</v>
      </c>
      <c r="Y1162" t="s">
        <v>44</v>
      </c>
      <c r="Z1162" t="s">
        <v>45</v>
      </c>
      <c r="AA1162">
        <v>800</v>
      </c>
      <c r="AB1162">
        <v>800</v>
      </c>
      <c r="AE1162" t="s">
        <v>46</v>
      </c>
    </row>
    <row r="1163" spans="1:31" x14ac:dyDescent="0.3">
      <c r="A1163" t="s">
        <v>31</v>
      </c>
      <c r="B1163" t="s">
        <v>32</v>
      </c>
      <c r="D1163" t="s">
        <v>33</v>
      </c>
      <c r="E1163">
        <v>13580</v>
      </c>
      <c r="F1163" t="s">
        <v>4580</v>
      </c>
      <c r="H1163" t="s">
        <v>35</v>
      </c>
      <c r="I1163" t="s">
        <v>4581</v>
      </c>
      <c r="J1163" t="s">
        <v>4581</v>
      </c>
      <c r="K1163" t="s">
        <v>4581</v>
      </c>
      <c r="M1163" t="s">
        <v>4582</v>
      </c>
      <c r="N1163" t="s">
        <v>38</v>
      </c>
      <c r="O1163" t="s">
        <v>39</v>
      </c>
      <c r="P1163" t="s">
        <v>4583</v>
      </c>
      <c r="S1163" t="s">
        <v>41</v>
      </c>
      <c r="T1163">
        <v>3362</v>
      </c>
      <c r="V1163" t="s">
        <v>41</v>
      </c>
      <c r="W1163" t="s">
        <v>42</v>
      </c>
      <c r="X1163" t="s">
        <v>43</v>
      </c>
      <c r="Y1163" t="s">
        <v>44</v>
      </c>
      <c r="Z1163" t="s">
        <v>45</v>
      </c>
      <c r="AA1163">
        <v>43</v>
      </c>
      <c r="AB1163">
        <v>43</v>
      </c>
      <c r="AE1163" t="s">
        <v>46</v>
      </c>
    </row>
    <row r="1164" spans="1:31" x14ac:dyDescent="0.3">
      <c r="A1164" t="s">
        <v>31</v>
      </c>
      <c r="B1164" t="s">
        <v>32</v>
      </c>
      <c r="D1164" t="s">
        <v>33</v>
      </c>
      <c r="E1164">
        <v>13582</v>
      </c>
      <c r="F1164" t="s">
        <v>4584</v>
      </c>
      <c r="H1164" t="s">
        <v>35</v>
      </c>
      <c r="I1164" t="s">
        <v>4585</v>
      </c>
      <c r="J1164" t="s">
        <v>4585</v>
      </c>
      <c r="K1164" t="s">
        <v>4585</v>
      </c>
      <c r="M1164" t="s">
        <v>4586</v>
      </c>
      <c r="N1164" t="s">
        <v>38</v>
      </c>
      <c r="O1164" t="s">
        <v>39</v>
      </c>
      <c r="P1164" t="s">
        <v>4587</v>
      </c>
      <c r="S1164" t="s">
        <v>41</v>
      </c>
      <c r="T1164">
        <v>3362</v>
      </c>
      <c r="V1164" t="s">
        <v>41</v>
      </c>
      <c r="W1164" t="s">
        <v>42</v>
      </c>
      <c r="X1164" t="s">
        <v>43</v>
      </c>
      <c r="Y1164" t="s">
        <v>44</v>
      </c>
      <c r="Z1164" t="s">
        <v>45</v>
      </c>
      <c r="AA1164">
        <v>155</v>
      </c>
      <c r="AB1164">
        <v>155</v>
      </c>
      <c r="AE1164" t="s">
        <v>46</v>
      </c>
    </row>
    <row r="1165" spans="1:31" x14ac:dyDescent="0.3">
      <c r="A1165" t="s">
        <v>31</v>
      </c>
      <c r="B1165" t="s">
        <v>32</v>
      </c>
      <c r="D1165" t="s">
        <v>33</v>
      </c>
      <c r="E1165">
        <v>13582</v>
      </c>
      <c r="F1165" t="s">
        <v>4584</v>
      </c>
      <c r="H1165" t="s">
        <v>35</v>
      </c>
      <c r="I1165" t="s">
        <v>4585</v>
      </c>
      <c r="J1165" t="s">
        <v>4585</v>
      </c>
      <c r="K1165" t="s">
        <v>4585</v>
      </c>
      <c r="M1165" t="s">
        <v>4586</v>
      </c>
      <c r="N1165" t="s">
        <v>38</v>
      </c>
      <c r="O1165" t="s">
        <v>39</v>
      </c>
      <c r="P1165" t="s">
        <v>4587</v>
      </c>
      <c r="S1165" t="s">
        <v>337</v>
      </c>
      <c r="T1165">
        <v>3359</v>
      </c>
      <c r="V1165" t="s">
        <v>337</v>
      </c>
      <c r="W1165" t="s">
        <v>338</v>
      </c>
      <c r="X1165" t="s">
        <v>43</v>
      </c>
      <c r="Y1165" t="s">
        <v>44</v>
      </c>
      <c r="Z1165" t="s">
        <v>45</v>
      </c>
      <c r="AA1165">
        <v>31</v>
      </c>
      <c r="AB1165">
        <v>31</v>
      </c>
      <c r="AE1165" t="s">
        <v>46</v>
      </c>
    </row>
    <row r="1166" spans="1:31" x14ac:dyDescent="0.3">
      <c r="A1166" t="s">
        <v>31</v>
      </c>
      <c r="B1166" t="s">
        <v>1270</v>
      </c>
      <c r="D1166" t="s">
        <v>1271</v>
      </c>
      <c r="E1166">
        <v>13718</v>
      </c>
      <c r="F1166" t="s">
        <v>4588</v>
      </c>
      <c r="H1166" t="s">
        <v>3583</v>
      </c>
      <c r="I1166" t="s">
        <v>4589</v>
      </c>
      <c r="J1166" t="s">
        <v>4589</v>
      </c>
      <c r="K1166" t="s">
        <v>4589</v>
      </c>
      <c r="M1166" t="s">
        <v>4590</v>
      </c>
      <c r="N1166" t="s">
        <v>38</v>
      </c>
      <c r="O1166" t="s">
        <v>39</v>
      </c>
      <c r="P1166" t="s">
        <v>4591</v>
      </c>
      <c r="S1166" t="s">
        <v>41</v>
      </c>
      <c r="T1166">
        <v>3362</v>
      </c>
      <c r="V1166" t="s">
        <v>41</v>
      </c>
      <c r="W1166" t="s">
        <v>42</v>
      </c>
      <c r="X1166" t="s">
        <v>43</v>
      </c>
      <c r="Y1166" t="s">
        <v>44</v>
      </c>
      <c r="Z1166" t="s">
        <v>45</v>
      </c>
      <c r="AA1166">
        <v>27</v>
      </c>
      <c r="AB1166">
        <v>27</v>
      </c>
      <c r="AE1166" t="s">
        <v>46</v>
      </c>
    </row>
    <row r="1167" spans="1:31" x14ac:dyDescent="0.3">
      <c r="A1167" t="s">
        <v>31</v>
      </c>
      <c r="B1167" t="s">
        <v>1270</v>
      </c>
      <c r="D1167" t="s">
        <v>1271</v>
      </c>
      <c r="E1167">
        <v>13719</v>
      </c>
      <c r="F1167" t="s">
        <v>4592</v>
      </c>
      <c r="H1167" t="s">
        <v>176</v>
      </c>
      <c r="I1167" t="s">
        <v>4593</v>
      </c>
      <c r="J1167" t="s">
        <v>4593</v>
      </c>
      <c r="K1167" t="s">
        <v>4593</v>
      </c>
      <c r="M1167" t="s">
        <v>4594</v>
      </c>
      <c r="N1167" t="s">
        <v>38</v>
      </c>
      <c r="O1167" t="s">
        <v>39</v>
      </c>
      <c r="P1167" t="s">
        <v>4595</v>
      </c>
      <c r="S1167" t="s">
        <v>41</v>
      </c>
      <c r="T1167">
        <v>3362</v>
      </c>
      <c r="V1167" t="s">
        <v>41</v>
      </c>
      <c r="W1167" t="s">
        <v>42</v>
      </c>
      <c r="X1167" t="s">
        <v>43</v>
      </c>
      <c r="Y1167" t="s">
        <v>44</v>
      </c>
      <c r="Z1167" t="s">
        <v>45</v>
      </c>
      <c r="AA1167">
        <v>58</v>
      </c>
      <c r="AB1167">
        <v>58</v>
      </c>
      <c r="AE1167" t="s">
        <v>46</v>
      </c>
    </row>
    <row r="1168" spans="1:31" x14ac:dyDescent="0.3">
      <c r="A1168" t="s">
        <v>31</v>
      </c>
      <c r="B1168" t="s">
        <v>1270</v>
      </c>
      <c r="D1168" t="s">
        <v>1271</v>
      </c>
      <c r="E1168">
        <v>13720</v>
      </c>
      <c r="F1168" t="s">
        <v>4596</v>
      </c>
      <c r="H1168" t="s">
        <v>196</v>
      </c>
      <c r="I1168" t="s">
        <v>4597</v>
      </c>
      <c r="J1168" t="s">
        <v>4597</v>
      </c>
      <c r="K1168" t="s">
        <v>4597</v>
      </c>
      <c r="M1168" t="s">
        <v>4598</v>
      </c>
      <c r="N1168" t="s">
        <v>38</v>
      </c>
      <c r="O1168" t="s">
        <v>39</v>
      </c>
      <c r="P1168" t="s">
        <v>4599</v>
      </c>
      <c r="S1168" t="s">
        <v>41</v>
      </c>
      <c r="T1168">
        <v>3362</v>
      </c>
      <c r="V1168" t="s">
        <v>41</v>
      </c>
      <c r="W1168" t="s">
        <v>42</v>
      </c>
      <c r="X1168" t="s">
        <v>43</v>
      </c>
      <c r="Y1168" t="s">
        <v>44</v>
      </c>
      <c r="Z1168" t="s">
        <v>45</v>
      </c>
      <c r="AA1168">
        <v>51</v>
      </c>
      <c r="AB1168">
        <v>51</v>
      </c>
      <c r="AE1168" t="s">
        <v>46</v>
      </c>
    </row>
    <row r="1169" spans="1:31" x14ac:dyDescent="0.3">
      <c r="A1169" t="s">
        <v>31</v>
      </c>
      <c r="B1169" t="s">
        <v>1270</v>
      </c>
      <c r="D1169" t="s">
        <v>1271</v>
      </c>
      <c r="E1169">
        <v>13721</v>
      </c>
      <c r="F1169" t="s">
        <v>4600</v>
      </c>
      <c r="H1169" t="s">
        <v>2182</v>
      </c>
      <c r="I1169" t="s">
        <v>4601</v>
      </c>
      <c r="J1169" t="s">
        <v>4601</v>
      </c>
      <c r="K1169" t="s">
        <v>4601</v>
      </c>
      <c r="M1169" t="s">
        <v>4602</v>
      </c>
      <c r="N1169" t="s">
        <v>38</v>
      </c>
      <c r="O1169" t="s">
        <v>39</v>
      </c>
      <c r="P1169" t="s">
        <v>4603</v>
      </c>
      <c r="S1169" t="s">
        <v>337</v>
      </c>
      <c r="T1169">
        <v>3359</v>
      </c>
      <c r="V1169" t="s">
        <v>337</v>
      </c>
      <c r="W1169" t="s">
        <v>338</v>
      </c>
      <c r="X1169" t="s">
        <v>43</v>
      </c>
      <c r="Y1169" t="s">
        <v>44</v>
      </c>
      <c r="Z1169" t="s">
        <v>45</v>
      </c>
      <c r="AA1169">
        <v>171</v>
      </c>
      <c r="AB1169">
        <v>171</v>
      </c>
      <c r="AE1169" t="s">
        <v>46</v>
      </c>
    </row>
    <row r="1170" spans="1:31" x14ac:dyDescent="0.3">
      <c r="A1170" t="s">
        <v>31</v>
      </c>
      <c r="B1170" t="s">
        <v>1270</v>
      </c>
      <c r="D1170" t="s">
        <v>1271</v>
      </c>
      <c r="E1170">
        <v>13723</v>
      </c>
      <c r="F1170" t="s">
        <v>4604</v>
      </c>
      <c r="H1170" t="s">
        <v>2182</v>
      </c>
      <c r="I1170" t="s">
        <v>4605</v>
      </c>
      <c r="J1170" t="s">
        <v>4605</v>
      </c>
      <c r="K1170" t="s">
        <v>4605</v>
      </c>
      <c r="M1170" t="s">
        <v>4606</v>
      </c>
      <c r="N1170" t="s">
        <v>38</v>
      </c>
      <c r="O1170" t="s">
        <v>39</v>
      </c>
      <c r="P1170" t="s">
        <v>4607</v>
      </c>
      <c r="S1170" t="s">
        <v>41</v>
      </c>
      <c r="T1170">
        <v>3362</v>
      </c>
      <c r="V1170" t="s">
        <v>41</v>
      </c>
      <c r="W1170" t="s">
        <v>42</v>
      </c>
      <c r="X1170" t="s">
        <v>43</v>
      </c>
      <c r="Y1170" t="s">
        <v>44</v>
      </c>
      <c r="Z1170" t="s">
        <v>45</v>
      </c>
      <c r="AA1170">
        <v>13</v>
      </c>
      <c r="AB1170">
        <v>13</v>
      </c>
      <c r="AE1170" t="s">
        <v>46</v>
      </c>
    </row>
    <row r="1171" spans="1:31" x14ac:dyDescent="0.3">
      <c r="A1171" t="s">
        <v>31</v>
      </c>
      <c r="B1171" t="s">
        <v>32</v>
      </c>
      <c r="D1171" t="s">
        <v>33</v>
      </c>
      <c r="E1171">
        <v>13596</v>
      </c>
      <c r="F1171" t="s">
        <v>4608</v>
      </c>
      <c r="H1171" t="s">
        <v>2659</v>
      </c>
      <c r="I1171" t="s">
        <v>4609</v>
      </c>
      <c r="J1171" t="s">
        <v>4609</v>
      </c>
      <c r="K1171" t="s">
        <v>4609</v>
      </c>
      <c r="M1171" t="s">
        <v>4610</v>
      </c>
      <c r="N1171" t="s">
        <v>38</v>
      </c>
      <c r="O1171" t="s">
        <v>39</v>
      </c>
      <c r="P1171" t="s">
        <v>4611</v>
      </c>
      <c r="S1171" t="s">
        <v>41</v>
      </c>
      <c r="T1171">
        <v>3362</v>
      </c>
      <c r="V1171" t="s">
        <v>41</v>
      </c>
      <c r="W1171" t="s">
        <v>42</v>
      </c>
      <c r="X1171" t="s">
        <v>43</v>
      </c>
      <c r="Y1171" t="s">
        <v>44</v>
      </c>
      <c r="Z1171" t="s">
        <v>45</v>
      </c>
      <c r="AA1171">
        <v>15</v>
      </c>
      <c r="AB1171">
        <v>15</v>
      </c>
      <c r="AE1171" t="s">
        <v>46</v>
      </c>
    </row>
    <row r="1172" spans="1:31" x14ac:dyDescent="0.3">
      <c r="A1172" t="s">
        <v>31</v>
      </c>
      <c r="B1172" t="s">
        <v>1270</v>
      </c>
      <c r="D1172" t="s">
        <v>1271</v>
      </c>
      <c r="E1172">
        <v>13725</v>
      </c>
      <c r="F1172" t="s">
        <v>4612</v>
      </c>
      <c r="H1172" t="s">
        <v>909</v>
      </c>
      <c r="I1172" t="s">
        <v>4613</v>
      </c>
      <c r="J1172" t="s">
        <v>4613</v>
      </c>
      <c r="K1172" t="s">
        <v>4613</v>
      </c>
      <c r="M1172" t="s">
        <v>4614</v>
      </c>
      <c r="N1172" t="s">
        <v>38</v>
      </c>
      <c r="O1172" t="s">
        <v>39</v>
      </c>
      <c r="P1172" t="s">
        <v>4615</v>
      </c>
      <c r="S1172" t="s">
        <v>41</v>
      </c>
      <c r="T1172">
        <v>3362</v>
      </c>
      <c r="V1172" t="s">
        <v>41</v>
      </c>
      <c r="W1172" t="s">
        <v>42</v>
      </c>
      <c r="X1172" t="s">
        <v>43</v>
      </c>
      <c r="Y1172" t="s">
        <v>44</v>
      </c>
      <c r="Z1172" t="s">
        <v>45</v>
      </c>
      <c r="AA1172">
        <v>20</v>
      </c>
      <c r="AB1172">
        <v>20</v>
      </c>
      <c r="AE1172" t="s">
        <v>46</v>
      </c>
    </row>
    <row r="1173" spans="1:31" x14ac:dyDescent="0.3">
      <c r="A1173" t="s">
        <v>31</v>
      </c>
      <c r="B1173" t="s">
        <v>1270</v>
      </c>
      <c r="D1173" t="s">
        <v>1271</v>
      </c>
      <c r="E1173">
        <v>13726</v>
      </c>
      <c r="F1173" t="s">
        <v>4616</v>
      </c>
      <c r="H1173" t="s">
        <v>181</v>
      </c>
      <c r="I1173" t="s">
        <v>4617</v>
      </c>
      <c r="J1173" t="s">
        <v>4617</v>
      </c>
      <c r="K1173" t="s">
        <v>4617</v>
      </c>
      <c r="M1173" t="s">
        <v>4618</v>
      </c>
      <c r="N1173" t="s">
        <v>38</v>
      </c>
      <c r="O1173" t="s">
        <v>39</v>
      </c>
      <c r="P1173" t="s">
        <v>4619</v>
      </c>
      <c r="S1173" t="s">
        <v>41</v>
      </c>
      <c r="T1173">
        <v>3362</v>
      </c>
      <c r="V1173" t="s">
        <v>41</v>
      </c>
      <c r="W1173" t="s">
        <v>42</v>
      </c>
      <c r="X1173" t="s">
        <v>43</v>
      </c>
      <c r="Y1173" t="s">
        <v>44</v>
      </c>
      <c r="Z1173" t="s">
        <v>45</v>
      </c>
      <c r="AA1173">
        <v>53</v>
      </c>
      <c r="AB1173">
        <v>53</v>
      </c>
      <c r="AE1173" t="s">
        <v>46</v>
      </c>
    </row>
    <row r="1174" spans="1:31" x14ac:dyDescent="0.3">
      <c r="A1174" t="s">
        <v>31</v>
      </c>
      <c r="B1174" t="s">
        <v>1270</v>
      </c>
      <c r="D1174" t="s">
        <v>1271</v>
      </c>
      <c r="E1174">
        <v>13727</v>
      </c>
      <c r="F1174" t="s">
        <v>4620</v>
      </c>
      <c r="H1174" t="s">
        <v>3535</v>
      </c>
      <c r="I1174" t="s">
        <v>4621</v>
      </c>
      <c r="J1174" t="s">
        <v>4621</v>
      </c>
      <c r="K1174" t="s">
        <v>4621</v>
      </c>
      <c r="M1174" t="s">
        <v>4622</v>
      </c>
      <c r="N1174" t="s">
        <v>38</v>
      </c>
      <c r="O1174" t="s">
        <v>39</v>
      </c>
      <c r="P1174" t="s">
        <v>4623</v>
      </c>
      <c r="S1174" t="s">
        <v>41</v>
      </c>
      <c r="T1174">
        <v>3362</v>
      </c>
      <c r="V1174" t="s">
        <v>41</v>
      </c>
      <c r="W1174" t="s">
        <v>42</v>
      </c>
      <c r="X1174" t="s">
        <v>43</v>
      </c>
      <c r="Y1174" t="s">
        <v>44</v>
      </c>
      <c r="Z1174" t="s">
        <v>45</v>
      </c>
      <c r="AA1174">
        <v>34</v>
      </c>
      <c r="AB1174">
        <v>34</v>
      </c>
      <c r="AE1174" t="s">
        <v>46</v>
      </c>
    </row>
    <row r="1175" spans="1:31" x14ac:dyDescent="0.3">
      <c r="A1175" t="s">
        <v>31</v>
      </c>
      <c r="B1175" t="s">
        <v>1270</v>
      </c>
      <c r="D1175" t="s">
        <v>1271</v>
      </c>
      <c r="E1175">
        <v>13728</v>
      </c>
      <c r="F1175" t="s">
        <v>4624</v>
      </c>
      <c r="H1175" t="s">
        <v>206</v>
      </c>
      <c r="I1175" t="s">
        <v>4625</v>
      </c>
      <c r="J1175" t="s">
        <v>4625</v>
      </c>
      <c r="K1175" t="s">
        <v>4625</v>
      </c>
      <c r="M1175" t="s">
        <v>4626</v>
      </c>
      <c r="N1175" t="s">
        <v>38</v>
      </c>
      <c r="O1175" t="s">
        <v>39</v>
      </c>
      <c r="P1175" t="s">
        <v>4627</v>
      </c>
      <c r="S1175" t="s">
        <v>41</v>
      </c>
      <c r="T1175">
        <v>3362</v>
      </c>
      <c r="V1175" t="s">
        <v>41</v>
      </c>
      <c r="W1175" t="s">
        <v>42</v>
      </c>
      <c r="X1175" t="s">
        <v>43</v>
      </c>
      <c r="Y1175" t="s">
        <v>44</v>
      </c>
      <c r="Z1175" t="s">
        <v>45</v>
      </c>
      <c r="AA1175">
        <v>12</v>
      </c>
      <c r="AB1175">
        <v>12</v>
      </c>
      <c r="AE1175" t="s">
        <v>46</v>
      </c>
    </row>
    <row r="1176" spans="1:31" x14ac:dyDescent="0.3">
      <c r="A1176" t="s">
        <v>31</v>
      </c>
      <c r="B1176" t="s">
        <v>1270</v>
      </c>
      <c r="D1176" t="s">
        <v>1271</v>
      </c>
      <c r="E1176">
        <v>13729</v>
      </c>
      <c r="F1176" t="s">
        <v>4628</v>
      </c>
      <c r="H1176" t="s">
        <v>392</v>
      </c>
      <c r="I1176" t="s">
        <v>4629</v>
      </c>
      <c r="J1176" t="s">
        <v>4629</v>
      </c>
      <c r="K1176" t="s">
        <v>4629</v>
      </c>
      <c r="M1176" t="s">
        <v>4630</v>
      </c>
      <c r="N1176" t="s">
        <v>38</v>
      </c>
      <c r="O1176" t="s">
        <v>39</v>
      </c>
      <c r="P1176" t="s">
        <v>4631</v>
      </c>
      <c r="S1176" t="s">
        <v>41</v>
      </c>
      <c r="T1176">
        <v>3362</v>
      </c>
      <c r="V1176" t="s">
        <v>41</v>
      </c>
      <c r="W1176" t="s">
        <v>42</v>
      </c>
      <c r="X1176" t="s">
        <v>43</v>
      </c>
      <c r="Y1176" t="s">
        <v>44</v>
      </c>
      <c r="Z1176" t="s">
        <v>45</v>
      </c>
      <c r="AA1176">
        <v>4</v>
      </c>
      <c r="AB1176">
        <v>4</v>
      </c>
      <c r="AE1176" t="s">
        <v>46</v>
      </c>
    </row>
    <row r="1177" spans="1:31" x14ac:dyDescent="0.3">
      <c r="A1177" t="s">
        <v>31</v>
      </c>
      <c r="B1177" t="s">
        <v>1270</v>
      </c>
      <c r="D1177" t="s">
        <v>1271</v>
      </c>
      <c r="E1177">
        <v>13730</v>
      </c>
      <c r="F1177" t="s">
        <v>4632</v>
      </c>
      <c r="H1177" t="s">
        <v>2105</v>
      </c>
      <c r="I1177" t="s">
        <v>4633</v>
      </c>
      <c r="J1177" t="s">
        <v>4633</v>
      </c>
      <c r="K1177" t="s">
        <v>4633</v>
      </c>
      <c r="M1177" t="s">
        <v>4634</v>
      </c>
      <c r="N1177" t="s">
        <v>38</v>
      </c>
      <c r="O1177" t="s">
        <v>39</v>
      </c>
      <c r="P1177" t="s">
        <v>4635</v>
      </c>
      <c r="S1177" t="s">
        <v>41</v>
      </c>
      <c r="T1177">
        <v>3362</v>
      </c>
      <c r="V1177" t="s">
        <v>41</v>
      </c>
      <c r="W1177" t="s">
        <v>42</v>
      </c>
      <c r="X1177" t="s">
        <v>43</v>
      </c>
      <c r="Y1177" t="s">
        <v>44</v>
      </c>
      <c r="Z1177" t="s">
        <v>45</v>
      </c>
      <c r="AA1177">
        <v>18</v>
      </c>
      <c r="AB1177">
        <v>18</v>
      </c>
      <c r="AE1177" t="s">
        <v>46</v>
      </c>
    </row>
    <row r="1178" spans="1:31" x14ac:dyDescent="0.3">
      <c r="A1178" t="s">
        <v>31</v>
      </c>
      <c r="B1178" t="s">
        <v>1270</v>
      </c>
      <c r="D1178" t="s">
        <v>1271</v>
      </c>
      <c r="E1178">
        <v>13731</v>
      </c>
      <c r="F1178" t="s">
        <v>4636</v>
      </c>
      <c r="H1178" t="s">
        <v>275</v>
      </c>
      <c r="I1178" t="s">
        <v>4637</v>
      </c>
      <c r="J1178" t="s">
        <v>4637</v>
      </c>
      <c r="K1178" t="s">
        <v>4637</v>
      </c>
      <c r="M1178" t="s">
        <v>4638</v>
      </c>
      <c r="N1178" t="s">
        <v>38</v>
      </c>
      <c r="O1178" t="s">
        <v>39</v>
      </c>
      <c r="P1178" t="s">
        <v>4639</v>
      </c>
      <c r="S1178" t="s">
        <v>41</v>
      </c>
      <c r="T1178">
        <v>3362</v>
      </c>
      <c r="V1178" t="s">
        <v>41</v>
      </c>
      <c r="W1178" t="s">
        <v>42</v>
      </c>
      <c r="X1178" t="s">
        <v>43</v>
      </c>
      <c r="Y1178" t="s">
        <v>44</v>
      </c>
      <c r="Z1178" t="s">
        <v>45</v>
      </c>
      <c r="AA1178">
        <v>37</v>
      </c>
      <c r="AB1178">
        <v>37</v>
      </c>
      <c r="AE1178" t="s">
        <v>46</v>
      </c>
    </row>
    <row r="1179" spans="1:31" x14ac:dyDescent="0.3">
      <c r="A1179" t="s">
        <v>31</v>
      </c>
      <c r="B1179" t="s">
        <v>1270</v>
      </c>
      <c r="D1179" t="s">
        <v>1271</v>
      </c>
      <c r="E1179">
        <v>13733</v>
      </c>
      <c r="F1179" t="s">
        <v>4640</v>
      </c>
      <c r="H1179" t="s">
        <v>201</v>
      </c>
      <c r="I1179" t="s">
        <v>4641</v>
      </c>
      <c r="J1179" t="s">
        <v>4641</v>
      </c>
      <c r="K1179" t="s">
        <v>4641</v>
      </c>
      <c r="M1179" t="s">
        <v>4642</v>
      </c>
      <c r="N1179" t="s">
        <v>38</v>
      </c>
      <c r="O1179" t="s">
        <v>39</v>
      </c>
      <c r="P1179" t="s">
        <v>4643</v>
      </c>
      <c r="S1179" t="s">
        <v>41</v>
      </c>
      <c r="T1179">
        <v>3362</v>
      </c>
      <c r="V1179" t="s">
        <v>41</v>
      </c>
      <c r="W1179" t="s">
        <v>42</v>
      </c>
      <c r="X1179" t="s">
        <v>43</v>
      </c>
      <c r="Y1179" t="s">
        <v>44</v>
      </c>
      <c r="Z1179" t="s">
        <v>45</v>
      </c>
      <c r="AA1179">
        <v>54</v>
      </c>
      <c r="AB1179">
        <v>54</v>
      </c>
      <c r="AE1179" t="s">
        <v>46</v>
      </c>
    </row>
    <row r="1180" spans="1:31" x14ac:dyDescent="0.3">
      <c r="A1180" t="s">
        <v>31</v>
      </c>
      <c r="B1180" t="s">
        <v>1270</v>
      </c>
      <c r="D1180" t="s">
        <v>1271</v>
      </c>
      <c r="E1180">
        <v>13734</v>
      </c>
      <c r="F1180" t="s">
        <v>4644</v>
      </c>
      <c r="H1180" t="s">
        <v>231</v>
      </c>
      <c r="I1180" t="s">
        <v>4645</v>
      </c>
      <c r="J1180" t="s">
        <v>4645</v>
      </c>
      <c r="K1180" t="s">
        <v>4645</v>
      </c>
      <c r="M1180" t="s">
        <v>4646</v>
      </c>
      <c r="N1180" t="s">
        <v>38</v>
      </c>
      <c r="O1180" t="s">
        <v>39</v>
      </c>
      <c r="P1180" t="s">
        <v>4647</v>
      </c>
      <c r="S1180" t="s">
        <v>41</v>
      </c>
      <c r="T1180">
        <v>3362</v>
      </c>
      <c r="V1180" t="s">
        <v>41</v>
      </c>
      <c r="W1180" t="s">
        <v>42</v>
      </c>
      <c r="X1180" t="s">
        <v>43</v>
      </c>
      <c r="Y1180" t="s">
        <v>44</v>
      </c>
      <c r="Z1180" t="s">
        <v>45</v>
      </c>
      <c r="AA1180">
        <v>35</v>
      </c>
      <c r="AB1180">
        <v>35</v>
      </c>
      <c r="AE1180" t="s">
        <v>46</v>
      </c>
    </row>
    <row r="1181" spans="1:31" x14ac:dyDescent="0.3">
      <c r="A1181" t="s">
        <v>31</v>
      </c>
      <c r="B1181" t="s">
        <v>1270</v>
      </c>
      <c r="D1181" t="s">
        <v>1271</v>
      </c>
      <c r="E1181">
        <v>13735</v>
      </c>
      <c r="F1181" t="s">
        <v>4648</v>
      </c>
      <c r="H1181" t="s">
        <v>735</v>
      </c>
      <c r="I1181" t="s">
        <v>4649</v>
      </c>
      <c r="J1181" t="s">
        <v>4649</v>
      </c>
      <c r="K1181" t="s">
        <v>4649</v>
      </c>
      <c r="M1181" t="s">
        <v>4650</v>
      </c>
      <c r="N1181" t="s">
        <v>38</v>
      </c>
      <c r="O1181" t="s">
        <v>39</v>
      </c>
      <c r="P1181" t="s">
        <v>4651</v>
      </c>
      <c r="S1181" t="s">
        <v>41</v>
      </c>
      <c r="T1181">
        <v>3362</v>
      </c>
      <c r="V1181" t="s">
        <v>41</v>
      </c>
      <c r="W1181" t="s">
        <v>42</v>
      </c>
      <c r="X1181" t="s">
        <v>43</v>
      </c>
      <c r="Y1181" t="s">
        <v>44</v>
      </c>
      <c r="Z1181" t="s">
        <v>45</v>
      </c>
      <c r="AA1181">
        <v>47</v>
      </c>
      <c r="AB1181">
        <v>47</v>
      </c>
      <c r="AE1181" t="s">
        <v>46</v>
      </c>
    </row>
    <row r="1182" spans="1:31" x14ac:dyDescent="0.3">
      <c r="A1182" t="s">
        <v>31</v>
      </c>
      <c r="B1182" t="s">
        <v>32</v>
      </c>
      <c r="D1182" t="s">
        <v>33</v>
      </c>
      <c r="E1182">
        <v>13597</v>
      </c>
      <c r="F1182" t="s">
        <v>4652</v>
      </c>
      <c r="H1182" t="s">
        <v>2756</v>
      </c>
      <c r="I1182" t="s">
        <v>4653</v>
      </c>
      <c r="J1182" t="s">
        <v>4653</v>
      </c>
      <c r="K1182" t="s">
        <v>4653</v>
      </c>
      <c r="M1182" t="s">
        <v>4654</v>
      </c>
      <c r="N1182" t="s">
        <v>38</v>
      </c>
      <c r="O1182" t="s">
        <v>39</v>
      </c>
      <c r="P1182" t="s">
        <v>4655</v>
      </c>
      <c r="S1182" t="s">
        <v>41</v>
      </c>
      <c r="T1182">
        <v>3362</v>
      </c>
      <c r="V1182" t="s">
        <v>41</v>
      </c>
      <c r="W1182" t="s">
        <v>42</v>
      </c>
      <c r="X1182" t="s">
        <v>43</v>
      </c>
      <c r="Y1182" t="s">
        <v>44</v>
      </c>
      <c r="Z1182" t="s">
        <v>45</v>
      </c>
      <c r="AA1182">
        <v>121</v>
      </c>
      <c r="AB1182">
        <v>121</v>
      </c>
      <c r="AE1182" t="s">
        <v>46</v>
      </c>
    </row>
    <row r="1183" spans="1:31" x14ac:dyDescent="0.3">
      <c r="A1183" t="s">
        <v>31</v>
      </c>
      <c r="B1183" t="s">
        <v>32</v>
      </c>
      <c r="D1183" t="s">
        <v>33</v>
      </c>
      <c r="E1183">
        <v>13598</v>
      </c>
      <c r="F1183" t="s">
        <v>4656</v>
      </c>
      <c r="H1183" t="s">
        <v>1361</v>
      </c>
      <c r="I1183" t="s">
        <v>4657</v>
      </c>
      <c r="J1183" t="s">
        <v>4657</v>
      </c>
      <c r="K1183" t="s">
        <v>4657</v>
      </c>
      <c r="M1183" t="s">
        <v>4658</v>
      </c>
      <c r="N1183" t="s">
        <v>38</v>
      </c>
      <c r="O1183" t="s">
        <v>39</v>
      </c>
      <c r="P1183" t="s">
        <v>4659</v>
      </c>
      <c r="S1183" t="s">
        <v>41</v>
      </c>
      <c r="T1183">
        <v>3362</v>
      </c>
      <c r="V1183" t="s">
        <v>41</v>
      </c>
      <c r="W1183" t="s">
        <v>42</v>
      </c>
      <c r="X1183" t="s">
        <v>43</v>
      </c>
      <c r="Y1183" t="s">
        <v>44</v>
      </c>
      <c r="Z1183" t="s">
        <v>45</v>
      </c>
      <c r="AA1183">
        <v>240</v>
      </c>
      <c r="AB1183">
        <v>240</v>
      </c>
      <c r="AE1183" t="s">
        <v>46</v>
      </c>
    </row>
    <row r="1184" spans="1:31" x14ac:dyDescent="0.3">
      <c r="A1184" t="s">
        <v>31</v>
      </c>
      <c r="B1184" t="s">
        <v>1270</v>
      </c>
      <c r="D1184" t="s">
        <v>1271</v>
      </c>
      <c r="E1184">
        <v>13739</v>
      </c>
      <c r="F1184" t="s">
        <v>4660</v>
      </c>
      <c r="H1184" t="s">
        <v>3658</v>
      </c>
      <c r="I1184" t="s">
        <v>4661</v>
      </c>
      <c r="J1184" t="s">
        <v>4661</v>
      </c>
      <c r="K1184" t="s">
        <v>4661</v>
      </c>
      <c r="M1184" t="s">
        <v>4662</v>
      </c>
      <c r="N1184" t="s">
        <v>38</v>
      </c>
      <c r="O1184" t="s">
        <v>39</v>
      </c>
      <c r="P1184" t="s">
        <v>4663</v>
      </c>
      <c r="S1184" t="s">
        <v>41</v>
      </c>
      <c r="T1184">
        <v>3362</v>
      </c>
      <c r="V1184" t="s">
        <v>41</v>
      </c>
      <c r="W1184" t="s">
        <v>42</v>
      </c>
      <c r="X1184" t="s">
        <v>43</v>
      </c>
      <c r="Y1184" t="s">
        <v>44</v>
      </c>
      <c r="Z1184" t="s">
        <v>45</v>
      </c>
      <c r="AA1184">
        <v>5</v>
      </c>
      <c r="AB1184">
        <v>5</v>
      </c>
      <c r="AE1184" t="s">
        <v>46</v>
      </c>
    </row>
    <row r="1185" spans="1:31" x14ac:dyDescent="0.3">
      <c r="A1185" t="s">
        <v>31</v>
      </c>
      <c r="B1185" t="s">
        <v>1270</v>
      </c>
      <c r="D1185" t="s">
        <v>1271</v>
      </c>
      <c r="E1185">
        <v>13741</v>
      </c>
      <c r="F1185" t="s">
        <v>4664</v>
      </c>
      <c r="H1185" t="s">
        <v>3653</v>
      </c>
      <c r="I1185" t="s">
        <v>4665</v>
      </c>
      <c r="J1185" t="s">
        <v>4665</v>
      </c>
      <c r="K1185" t="s">
        <v>4665</v>
      </c>
      <c r="M1185" t="s">
        <v>4666</v>
      </c>
      <c r="N1185" t="s">
        <v>38</v>
      </c>
      <c r="O1185" t="s">
        <v>39</v>
      </c>
      <c r="P1185" t="s">
        <v>4667</v>
      </c>
      <c r="S1185" t="s">
        <v>41</v>
      </c>
      <c r="T1185">
        <v>3362</v>
      </c>
      <c r="V1185" t="s">
        <v>41</v>
      </c>
      <c r="W1185" t="s">
        <v>42</v>
      </c>
      <c r="X1185" t="s">
        <v>43</v>
      </c>
      <c r="Y1185" t="s">
        <v>44</v>
      </c>
      <c r="Z1185" t="s">
        <v>45</v>
      </c>
      <c r="AA1185">
        <v>27</v>
      </c>
      <c r="AB1185">
        <v>27</v>
      </c>
      <c r="AE1185" t="s">
        <v>46</v>
      </c>
    </row>
    <row r="1186" spans="1:31" x14ac:dyDescent="0.3">
      <c r="A1186" t="s">
        <v>31</v>
      </c>
      <c r="B1186" t="s">
        <v>1270</v>
      </c>
      <c r="D1186" t="s">
        <v>1271</v>
      </c>
      <c r="E1186">
        <v>13742</v>
      </c>
      <c r="F1186" t="s">
        <v>4668</v>
      </c>
      <c r="H1186" t="s">
        <v>186</v>
      </c>
      <c r="I1186" t="s">
        <v>4669</v>
      </c>
      <c r="J1186" t="s">
        <v>4669</v>
      </c>
      <c r="K1186" t="s">
        <v>4669</v>
      </c>
      <c r="M1186" t="s">
        <v>4670</v>
      </c>
      <c r="N1186" t="s">
        <v>38</v>
      </c>
      <c r="O1186" t="s">
        <v>39</v>
      </c>
      <c r="P1186" t="s">
        <v>4671</v>
      </c>
      <c r="S1186" t="s">
        <v>41</v>
      </c>
      <c r="T1186">
        <v>3362</v>
      </c>
      <c r="V1186" t="s">
        <v>41</v>
      </c>
      <c r="W1186" t="s">
        <v>42</v>
      </c>
      <c r="X1186" t="s">
        <v>43</v>
      </c>
      <c r="Y1186" t="s">
        <v>44</v>
      </c>
      <c r="Z1186" t="s">
        <v>45</v>
      </c>
      <c r="AA1186">
        <v>50</v>
      </c>
      <c r="AB1186">
        <v>50</v>
      </c>
      <c r="AE1186" t="s">
        <v>46</v>
      </c>
    </row>
    <row r="1187" spans="1:31" x14ac:dyDescent="0.3">
      <c r="A1187" t="s">
        <v>31</v>
      </c>
      <c r="B1187" t="s">
        <v>1270</v>
      </c>
      <c r="D1187" t="s">
        <v>1271</v>
      </c>
      <c r="E1187">
        <v>13746</v>
      </c>
      <c r="F1187" t="s">
        <v>4672</v>
      </c>
      <c r="H1187" t="s">
        <v>191</v>
      </c>
      <c r="I1187" t="s">
        <v>4673</v>
      </c>
      <c r="J1187" t="s">
        <v>4673</v>
      </c>
      <c r="K1187" t="s">
        <v>4673</v>
      </c>
      <c r="M1187" t="s">
        <v>4674</v>
      </c>
      <c r="N1187" t="s">
        <v>38</v>
      </c>
      <c r="O1187" t="s">
        <v>39</v>
      </c>
      <c r="P1187" t="s">
        <v>4675</v>
      </c>
      <c r="S1187" t="s">
        <v>41</v>
      </c>
      <c r="T1187">
        <v>3362</v>
      </c>
      <c r="V1187" t="s">
        <v>41</v>
      </c>
      <c r="W1187" t="s">
        <v>42</v>
      </c>
      <c r="X1187" t="s">
        <v>43</v>
      </c>
      <c r="Y1187" t="s">
        <v>44</v>
      </c>
      <c r="Z1187" t="s">
        <v>45</v>
      </c>
      <c r="AA1187">
        <v>11</v>
      </c>
      <c r="AB1187">
        <v>11</v>
      </c>
      <c r="AE1187" t="s">
        <v>46</v>
      </c>
    </row>
    <row r="1188" spans="1:31" x14ac:dyDescent="0.3">
      <c r="A1188" t="s">
        <v>31</v>
      </c>
      <c r="B1188" t="s">
        <v>1270</v>
      </c>
      <c r="D1188" t="s">
        <v>1271</v>
      </c>
      <c r="E1188">
        <v>13751</v>
      </c>
      <c r="F1188" t="s">
        <v>4676</v>
      </c>
      <c r="H1188" t="s">
        <v>821</v>
      </c>
      <c r="I1188" t="s">
        <v>4677</v>
      </c>
      <c r="J1188" t="s">
        <v>4677</v>
      </c>
      <c r="K1188" t="s">
        <v>4677</v>
      </c>
      <c r="M1188" t="s">
        <v>4678</v>
      </c>
      <c r="N1188" t="s">
        <v>38</v>
      </c>
      <c r="O1188" t="s">
        <v>39</v>
      </c>
      <c r="P1188" t="s">
        <v>4679</v>
      </c>
      <c r="S1188" t="s">
        <v>41</v>
      </c>
      <c r="T1188">
        <v>3362</v>
      </c>
      <c r="V1188" t="s">
        <v>41</v>
      </c>
      <c r="W1188" t="s">
        <v>42</v>
      </c>
      <c r="X1188" t="s">
        <v>43</v>
      </c>
      <c r="Y1188" t="s">
        <v>44</v>
      </c>
      <c r="Z1188" t="s">
        <v>45</v>
      </c>
      <c r="AA1188">
        <v>17</v>
      </c>
      <c r="AB1188">
        <v>17</v>
      </c>
      <c r="AE1188" t="s">
        <v>46</v>
      </c>
    </row>
    <row r="1189" spans="1:31" x14ac:dyDescent="0.3">
      <c r="A1189" t="s">
        <v>31</v>
      </c>
      <c r="B1189" t="s">
        <v>32</v>
      </c>
      <c r="D1189" t="s">
        <v>33</v>
      </c>
      <c r="E1189">
        <v>13600</v>
      </c>
      <c r="F1189" t="s">
        <v>4680</v>
      </c>
      <c r="H1189" t="s">
        <v>4520</v>
      </c>
      <c r="I1189" t="s">
        <v>4681</v>
      </c>
      <c r="J1189" t="s">
        <v>4681</v>
      </c>
      <c r="K1189" t="s">
        <v>4681</v>
      </c>
      <c r="M1189" t="s">
        <v>4682</v>
      </c>
      <c r="N1189" t="s">
        <v>38</v>
      </c>
      <c r="O1189" t="s">
        <v>39</v>
      </c>
      <c r="P1189" t="s">
        <v>4683</v>
      </c>
      <c r="S1189" t="s">
        <v>41</v>
      </c>
      <c r="T1189">
        <v>3362</v>
      </c>
      <c r="V1189" t="s">
        <v>41</v>
      </c>
      <c r="W1189" t="s">
        <v>42</v>
      </c>
      <c r="X1189" t="s">
        <v>43</v>
      </c>
      <c r="Y1189" t="s">
        <v>44</v>
      </c>
      <c r="Z1189" t="s">
        <v>45</v>
      </c>
      <c r="AA1189">
        <v>17</v>
      </c>
      <c r="AB1189">
        <v>17</v>
      </c>
      <c r="AE1189" t="s">
        <v>52</v>
      </c>
    </row>
    <row r="1190" spans="1:31" x14ac:dyDescent="0.3">
      <c r="A1190" t="s">
        <v>31</v>
      </c>
      <c r="B1190" t="s">
        <v>1270</v>
      </c>
      <c r="D1190" t="s">
        <v>1271</v>
      </c>
      <c r="E1190">
        <v>13753</v>
      </c>
      <c r="F1190" t="s">
        <v>4684</v>
      </c>
      <c r="H1190" t="s">
        <v>216</v>
      </c>
      <c r="I1190" t="s">
        <v>4685</v>
      </c>
      <c r="J1190" t="s">
        <v>4685</v>
      </c>
      <c r="K1190" t="s">
        <v>4685</v>
      </c>
      <c r="M1190" t="s">
        <v>4686</v>
      </c>
      <c r="N1190" t="s">
        <v>38</v>
      </c>
      <c r="O1190" t="s">
        <v>39</v>
      </c>
      <c r="P1190" t="s">
        <v>4687</v>
      </c>
      <c r="S1190" t="s">
        <v>41</v>
      </c>
      <c r="T1190">
        <v>3362</v>
      </c>
      <c r="V1190" t="s">
        <v>41</v>
      </c>
      <c r="W1190" t="s">
        <v>42</v>
      </c>
      <c r="X1190" t="s">
        <v>43</v>
      </c>
      <c r="Y1190" t="s">
        <v>44</v>
      </c>
      <c r="Z1190" t="s">
        <v>45</v>
      </c>
      <c r="AA1190">
        <v>97</v>
      </c>
      <c r="AB1190">
        <v>97</v>
      </c>
      <c r="AE1190" t="s">
        <v>46</v>
      </c>
    </row>
    <row r="1191" spans="1:31" x14ac:dyDescent="0.3">
      <c r="A1191" t="s">
        <v>31</v>
      </c>
      <c r="B1191" t="s">
        <v>32</v>
      </c>
      <c r="D1191" t="s">
        <v>33</v>
      </c>
      <c r="E1191">
        <v>13601</v>
      </c>
      <c r="F1191" t="s">
        <v>4688</v>
      </c>
      <c r="H1191" t="s">
        <v>3011</v>
      </c>
      <c r="I1191" t="s">
        <v>4689</v>
      </c>
      <c r="J1191" t="s">
        <v>4689</v>
      </c>
      <c r="K1191" t="s">
        <v>4689</v>
      </c>
      <c r="M1191" t="s">
        <v>4690</v>
      </c>
      <c r="N1191" t="s">
        <v>38</v>
      </c>
      <c r="O1191" t="s">
        <v>39</v>
      </c>
      <c r="P1191" t="s">
        <v>4691</v>
      </c>
      <c r="S1191" t="s">
        <v>41</v>
      </c>
      <c r="T1191">
        <v>3362</v>
      </c>
      <c r="V1191" t="s">
        <v>41</v>
      </c>
      <c r="W1191" t="s">
        <v>42</v>
      </c>
      <c r="X1191" t="s">
        <v>43</v>
      </c>
      <c r="Y1191" t="s">
        <v>44</v>
      </c>
      <c r="Z1191" t="s">
        <v>45</v>
      </c>
      <c r="AA1191">
        <v>86</v>
      </c>
      <c r="AB1191">
        <v>86</v>
      </c>
      <c r="AE1191" t="s">
        <v>46</v>
      </c>
    </row>
    <row r="1192" spans="1:31" x14ac:dyDescent="0.3">
      <c r="A1192" t="s">
        <v>31</v>
      </c>
      <c r="B1192" t="s">
        <v>32</v>
      </c>
      <c r="D1192" t="s">
        <v>33</v>
      </c>
      <c r="E1192">
        <v>13602</v>
      </c>
      <c r="F1192" t="s">
        <v>4692</v>
      </c>
      <c r="H1192" t="s">
        <v>2495</v>
      </c>
      <c r="I1192" t="s">
        <v>4693</v>
      </c>
      <c r="J1192" t="s">
        <v>4693</v>
      </c>
      <c r="K1192" t="s">
        <v>4693</v>
      </c>
      <c r="M1192" t="s">
        <v>4694</v>
      </c>
      <c r="N1192" t="s">
        <v>38</v>
      </c>
      <c r="O1192" t="s">
        <v>39</v>
      </c>
      <c r="P1192" t="s">
        <v>4695</v>
      </c>
      <c r="S1192" t="s">
        <v>41</v>
      </c>
      <c r="T1192">
        <v>3362</v>
      </c>
      <c r="V1192" t="s">
        <v>41</v>
      </c>
      <c r="W1192" t="s">
        <v>42</v>
      </c>
      <c r="X1192" t="s">
        <v>43</v>
      </c>
      <c r="Y1192" t="s">
        <v>44</v>
      </c>
      <c r="Z1192" t="s">
        <v>45</v>
      </c>
      <c r="AA1192">
        <v>61</v>
      </c>
      <c r="AB1192">
        <v>61</v>
      </c>
      <c r="AE1192" t="s">
        <v>46</v>
      </c>
    </row>
    <row r="1193" spans="1:31" x14ac:dyDescent="0.3">
      <c r="A1193" t="s">
        <v>31</v>
      </c>
      <c r="B1193" t="s">
        <v>1270</v>
      </c>
      <c r="D1193" t="s">
        <v>1271</v>
      </c>
      <c r="E1193">
        <v>13762</v>
      </c>
      <c r="F1193" t="s">
        <v>4696</v>
      </c>
      <c r="H1193" t="s">
        <v>171</v>
      </c>
      <c r="I1193" t="s">
        <v>4697</v>
      </c>
      <c r="J1193" t="s">
        <v>4697</v>
      </c>
      <c r="K1193" t="s">
        <v>4697</v>
      </c>
      <c r="M1193" t="s">
        <v>4698</v>
      </c>
      <c r="N1193" t="s">
        <v>38</v>
      </c>
      <c r="O1193" t="s">
        <v>39</v>
      </c>
      <c r="P1193" t="s">
        <v>4699</v>
      </c>
      <c r="S1193" t="s">
        <v>41</v>
      </c>
      <c r="T1193">
        <v>3362</v>
      </c>
      <c r="V1193" t="s">
        <v>41</v>
      </c>
      <c r="W1193" t="s">
        <v>42</v>
      </c>
      <c r="X1193" t="s">
        <v>43</v>
      </c>
      <c r="Y1193" t="s">
        <v>44</v>
      </c>
      <c r="Z1193" t="s">
        <v>45</v>
      </c>
      <c r="AA1193">
        <v>60</v>
      </c>
      <c r="AB1193">
        <v>60</v>
      </c>
      <c r="AE1193" t="s">
        <v>46</v>
      </c>
    </row>
    <row r="1194" spans="1:31" x14ac:dyDescent="0.3">
      <c r="A1194" t="s">
        <v>31</v>
      </c>
      <c r="B1194" t="s">
        <v>1270</v>
      </c>
      <c r="D1194" t="s">
        <v>1271</v>
      </c>
      <c r="E1194">
        <v>13764</v>
      </c>
      <c r="F1194" t="s">
        <v>4700</v>
      </c>
      <c r="H1194" t="s">
        <v>966</v>
      </c>
      <c r="I1194" t="s">
        <v>4701</v>
      </c>
      <c r="J1194" t="s">
        <v>4701</v>
      </c>
      <c r="K1194" t="s">
        <v>4701</v>
      </c>
      <c r="M1194" t="s">
        <v>4702</v>
      </c>
      <c r="N1194" t="s">
        <v>38</v>
      </c>
      <c r="O1194" t="s">
        <v>39</v>
      </c>
      <c r="P1194" t="s">
        <v>4703</v>
      </c>
      <c r="S1194" t="s">
        <v>41</v>
      </c>
      <c r="T1194">
        <v>3362</v>
      </c>
      <c r="V1194" t="s">
        <v>41</v>
      </c>
      <c r="W1194" t="s">
        <v>42</v>
      </c>
      <c r="X1194" t="s">
        <v>43</v>
      </c>
      <c r="Y1194" t="s">
        <v>44</v>
      </c>
      <c r="Z1194" t="s">
        <v>45</v>
      </c>
      <c r="AA1194">
        <v>24</v>
      </c>
      <c r="AB1194">
        <v>24</v>
      </c>
      <c r="AE1194" t="s">
        <v>46</v>
      </c>
    </row>
    <row r="1195" spans="1:31" x14ac:dyDescent="0.3">
      <c r="A1195" t="s">
        <v>31</v>
      </c>
      <c r="B1195" t="s">
        <v>1270</v>
      </c>
      <c r="D1195" t="s">
        <v>1271</v>
      </c>
      <c r="E1195">
        <v>13766</v>
      </c>
      <c r="F1195" t="s">
        <v>4704</v>
      </c>
      <c r="H1195" t="s">
        <v>236</v>
      </c>
      <c r="I1195" t="s">
        <v>4705</v>
      </c>
      <c r="J1195" t="s">
        <v>4705</v>
      </c>
      <c r="K1195" t="s">
        <v>4705</v>
      </c>
      <c r="M1195" t="s">
        <v>4706</v>
      </c>
      <c r="N1195" t="s">
        <v>38</v>
      </c>
      <c r="O1195" t="s">
        <v>39</v>
      </c>
      <c r="P1195" t="s">
        <v>4707</v>
      </c>
      <c r="S1195" t="s">
        <v>41</v>
      </c>
      <c r="T1195">
        <v>3362</v>
      </c>
      <c r="V1195" t="s">
        <v>41</v>
      </c>
      <c r="W1195" t="s">
        <v>42</v>
      </c>
      <c r="X1195" t="s">
        <v>43</v>
      </c>
      <c r="Y1195" t="s">
        <v>44</v>
      </c>
      <c r="Z1195" t="s">
        <v>45</v>
      </c>
      <c r="AA1195">
        <v>23</v>
      </c>
      <c r="AB1195">
        <v>23</v>
      </c>
      <c r="AE1195" t="s">
        <v>46</v>
      </c>
    </row>
    <row r="1196" spans="1:31" x14ac:dyDescent="0.3">
      <c r="A1196" t="s">
        <v>31</v>
      </c>
      <c r="B1196" t="s">
        <v>32</v>
      </c>
      <c r="D1196" t="s">
        <v>33</v>
      </c>
      <c r="E1196">
        <v>13605</v>
      </c>
      <c r="F1196" t="s">
        <v>4708</v>
      </c>
      <c r="H1196" t="s">
        <v>4357</v>
      </c>
      <c r="I1196" t="s">
        <v>4709</v>
      </c>
      <c r="J1196" t="s">
        <v>4709</v>
      </c>
      <c r="K1196" t="s">
        <v>4709</v>
      </c>
      <c r="M1196" t="s">
        <v>4710</v>
      </c>
      <c r="N1196" t="s">
        <v>38</v>
      </c>
      <c r="O1196" t="s">
        <v>39</v>
      </c>
      <c r="P1196" t="s">
        <v>4711</v>
      </c>
      <c r="S1196" t="s">
        <v>58</v>
      </c>
      <c r="T1196">
        <v>3361</v>
      </c>
      <c r="V1196" t="s">
        <v>58</v>
      </c>
      <c r="W1196" t="s">
        <v>59</v>
      </c>
      <c r="X1196" t="s">
        <v>43</v>
      </c>
      <c r="Y1196" t="s">
        <v>44</v>
      </c>
      <c r="Z1196" t="s">
        <v>45</v>
      </c>
      <c r="AA1196">
        <v>446</v>
      </c>
      <c r="AB1196">
        <v>446</v>
      </c>
      <c r="AE1196" t="s">
        <v>52</v>
      </c>
    </row>
    <row r="1197" spans="1:31" x14ac:dyDescent="0.3">
      <c r="A1197" t="s">
        <v>31</v>
      </c>
      <c r="B1197" t="s">
        <v>32</v>
      </c>
      <c r="D1197" t="s">
        <v>33</v>
      </c>
      <c r="E1197">
        <v>13606</v>
      </c>
      <c r="F1197" t="s">
        <v>4712</v>
      </c>
      <c r="H1197" t="s">
        <v>921</v>
      </c>
      <c r="I1197" t="s">
        <v>4713</v>
      </c>
      <c r="J1197" t="s">
        <v>4713</v>
      </c>
      <c r="K1197" t="s">
        <v>4713</v>
      </c>
      <c r="M1197" t="s">
        <v>4714</v>
      </c>
      <c r="N1197" t="s">
        <v>38</v>
      </c>
      <c r="O1197" t="s">
        <v>39</v>
      </c>
      <c r="P1197" t="s">
        <v>4715</v>
      </c>
      <c r="S1197" t="s">
        <v>41</v>
      </c>
      <c r="T1197">
        <v>3362</v>
      </c>
      <c r="V1197" t="s">
        <v>41</v>
      </c>
      <c r="W1197" t="s">
        <v>42</v>
      </c>
      <c r="X1197" t="s">
        <v>43</v>
      </c>
      <c r="Y1197" t="s">
        <v>44</v>
      </c>
      <c r="Z1197" t="s">
        <v>45</v>
      </c>
      <c r="AA1197">
        <v>72</v>
      </c>
      <c r="AB1197">
        <v>72</v>
      </c>
      <c r="AE1197" t="s">
        <v>46</v>
      </c>
    </row>
    <row r="1198" spans="1:31" x14ac:dyDescent="0.3">
      <c r="A1198" t="s">
        <v>31</v>
      </c>
      <c r="B1198" t="s">
        <v>1270</v>
      </c>
      <c r="D1198" t="s">
        <v>1271</v>
      </c>
      <c r="E1198">
        <v>13770</v>
      </c>
      <c r="F1198" t="s">
        <v>4716</v>
      </c>
      <c r="H1198" t="s">
        <v>241</v>
      </c>
      <c r="I1198" t="s">
        <v>4717</v>
      </c>
      <c r="J1198" t="s">
        <v>4717</v>
      </c>
      <c r="K1198" t="s">
        <v>4717</v>
      </c>
      <c r="M1198" t="s">
        <v>4718</v>
      </c>
      <c r="N1198" t="s">
        <v>38</v>
      </c>
      <c r="O1198" t="s">
        <v>39</v>
      </c>
      <c r="P1198" t="s">
        <v>4719</v>
      </c>
      <c r="S1198" t="s">
        <v>41</v>
      </c>
      <c r="T1198">
        <v>3362</v>
      </c>
      <c r="V1198" t="s">
        <v>41</v>
      </c>
      <c r="W1198" t="s">
        <v>42</v>
      </c>
      <c r="X1198" t="s">
        <v>43</v>
      </c>
      <c r="Y1198" t="s">
        <v>44</v>
      </c>
      <c r="Z1198" t="s">
        <v>45</v>
      </c>
      <c r="AA1198">
        <v>17</v>
      </c>
      <c r="AB1198">
        <v>17</v>
      </c>
      <c r="AE1198" t="s">
        <v>46</v>
      </c>
    </row>
    <row r="1199" spans="1:31" x14ac:dyDescent="0.3">
      <c r="A1199" t="s">
        <v>31</v>
      </c>
      <c r="B1199" t="s">
        <v>1270</v>
      </c>
      <c r="D1199" t="s">
        <v>1271</v>
      </c>
      <c r="E1199">
        <v>13773</v>
      </c>
      <c r="F1199" t="s">
        <v>4720</v>
      </c>
      <c r="H1199" t="s">
        <v>221</v>
      </c>
      <c r="I1199" t="s">
        <v>4721</v>
      </c>
      <c r="J1199" t="s">
        <v>4721</v>
      </c>
      <c r="K1199" t="s">
        <v>4721</v>
      </c>
      <c r="M1199" t="s">
        <v>4722</v>
      </c>
      <c r="N1199" t="s">
        <v>38</v>
      </c>
      <c r="O1199" t="s">
        <v>39</v>
      </c>
      <c r="P1199" t="s">
        <v>4723</v>
      </c>
      <c r="S1199" t="s">
        <v>41</v>
      </c>
      <c r="T1199">
        <v>3362</v>
      </c>
      <c r="V1199" t="s">
        <v>41</v>
      </c>
      <c r="W1199" t="s">
        <v>42</v>
      </c>
      <c r="X1199" t="s">
        <v>43</v>
      </c>
      <c r="Y1199" t="s">
        <v>44</v>
      </c>
      <c r="Z1199" t="s">
        <v>45</v>
      </c>
      <c r="AA1199">
        <v>41</v>
      </c>
      <c r="AB1199">
        <v>41</v>
      </c>
      <c r="AE1199" t="s">
        <v>46</v>
      </c>
    </row>
    <row r="1200" spans="1:31" x14ac:dyDescent="0.3">
      <c r="A1200" t="s">
        <v>31</v>
      </c>
      <c r="B1200" t="s">
        <v>1270</v>
      </c>
      <c r="D1200" t="s">
        <v>1271</v>
      </c>
      <c r="E1200">
        <v>13776</v>
      </c>
      <c r="F1200" t="s">
        <v>4724</v>
      </c>
      <c r="H1200" t="s">
        <v>3616</v>
      </c>
      <c r="I1200" t="s">
        <v>4725</v>
      </c>
      <c r="J1200" t="s">
        <v>4725</v>
      </c>
      <c r="K1200" t="s">
        <v>4725</v>
      </c>
      <c r="M1200" t="s">
        <v>4726</v>
      </c>
      <c r="N1200" t="s">
        <v>38</v>
      </c>
      <c r="O1200" t="s">
        <v>39</v>
      </c>
      <c r="P1200" t="s">
        <v>4727</v>
      </c>
      <c r="S1200" t="s">
        <v>41</v>
      </c>
      <c r="T1200">
        <v>3362</v>
      </c>
      <c r="V1200" t="s">
        <v>41</v>
      </c>
      <c r="W1200" t="s">
        <v>42</v>
      </c>
      <c r="X1200" t="s">
        <v>43</v>
      </c>
      <c r="Y1200" t="s">
        <v>44</v>
      </c>
      <c r="Z1200" t="s">
        <v>45</v>
      </c>
      <c r="AA1200">
        <v>198</v>
      </c>
      <c r="AB1200">
        <v>198</v>
      </c>
      <c r="AE1200" t="s">
        <v>46</v>
      </c>
    </row>
    <row r="1201" spans="1:31" x14ac:dyDescent="0.3">
      <c r="A1201" t="s">
        <v>31</v>
      </c>
      <c r="B1201" t="s">
        <v>1270</v>
      </c>
      <c r="D1201" t="s">
        <v>1271</v>
      </c>
      <c r="E1201">
        <v>13780</v>
      </c>
      <c r="F1201" t="s">
        <v>4728</v>
      </c>
      <c r="H1201" t="s">
        <v>226</v>
      </c>
      <c r="I1201" t="s">
        <v>4729</v>
      </c>
      <c r="J1201" t="s">
        <v>4729</v>
      </c>
      <c r="K1201" t="s">
        <v>4729</v>
      </c>
      <c r="M1201" t="s">
        <v>4730</v>
      </c>
      <c r="N1201" t="s">
        <v>38</v>
      </c>
      <c r="O1201" t="s">
        <v>39</v>
      </c>
      <c r="P1201" t="s">
        <v>4731</v>
      </c>
      <c r="S1201" t="s">
        <v>41</v>
      </c>
      <c r="T1201">
        <v>3362</v>
      </c>
      <c r="V1201" t="s">
        <v>41</v>
      </c>
      <c r="W1201" t="s">
        <v>42</v>
      </c>
      <c r="X1201" t="s">
        <v>43</v>
      </c>
      <c r="Y1201" t="s">
        <v>44</v>
      </c>
      <c r="Z1201" t="s">
        <v>45</v>
      </c>
      <c r="AA1201">
        <v>148</v>
      </c>
      <c r="AB1201">
        <v>148</v>
      </c>
      <c r="AE1201" t="s">
        <v>46</v>
      </c>
    </row>
    <row r="1202" spans="1:31" x14ac:dyDescent="0.3">
      <c r="A1202" t="s">
        <v>31</v>
      </c>
      <c r="B1202" t="s">
        <v>1270</v>
      </c>
      <c r="D1202" t="s">
        <v>1271</v>
      </c>
      <c r="E1202">
        <v>13782</v>
      </c>
      <c r="F1202" t="s">
        <v>4732</v>
      </c>
      <c r="H1202" t="s">
        <v>270</v>
      </c>
      <c r="I1202" t="s">
        <v>4733</v>
      </c>
      <c r="J1202" t="s">
        <v>4733</v>
      </c>
      <c r="K1202" t="s">
        <v>4733</v>
      </c>
      <c r="M1202" t="s">
        <v>4734</v>
      </c>
      <c r="N1202" t="s">
        <v>38</v>
      </c>
      <c r="O1202" t="s">
        <v>39</v>
      </c>
      <c r="P1202" t="s">
        <v>4735</v>
      </c>
      <c r="S1202" t="s">
        <v>41</v>
      </c>
      <c r="T1202">
        <v>3362</v>
      </c>
      <c r="V1202" t="s">
        <v>41</v>
      </c>
      <c r="W1202" t="s">
        <v>42</v>
      </c>
      <c r="X1202" t="s">
        <v>43</v>
      </c>
      <c r="Y1202" t="s">
        <v>44</v>
      </c>
      <c r="Z1202" t="s">
        <v>45</v>
      </c>
      <c r="AA1202">
        <v>21</v>
      </c>
      <c r="AB1202">
        <v>21</v>
      </c>
      <c r="AE1202" t="s">
        <v>46</v>
      </c>
    </row>
    <row r="1203" spans="1:31" x14ac:dyDescent="0.3">
      <c r="A1203" t="s">
        <v>31</v>
      </c>
      <c r="B1203" t="s">
        <v>1270</v>
      </c>
      <c r="D1203" t="s">
        <v>1271</v>
      </c>
      <c r="E1203">
        <v>13784</v>
      </c>
      <c r="F1203" t="s">
        <v>4736</v>
      </c>
      <c r="H1203" t="s">
        <v>673</v>
      </c>
      <c r="I1203" t="s">
        <v>4737</v>
      </c>
      <c r="J1203" t="s">
        <v>4737</v>
      </c>
      <c r="K1203" t="s">
        <v>4737</v>
      </c>
      <c r="M1203" t="s">
        <v>4738</v>
      </c>
      <c r="N1203" t="s">
        <v>38</v>
      </c>
      <c r="O1203" t="s">
        <v>39</v>
      </c>
      <c r="P1203" t="s">
        <v>4739</v>
      </c>
      <c r="S1203" t="s">
        <v>41</v>
      </c>
      <c r="T1203">
        <v>3362</v>
      </c>
      <c r="V1203" t="s">
        <v>41</v>
      </c>
      <c r="W1203" t="s">
        <v>42</v>
      </c>
      <c r="X1203" t="s">
        <v>43</v>
      </c>
      <c r="Y1203" t="s">
        <v>44</v>
      </c>
      <c r="Z1203" t="s">
        <v>45</v>
      </c>
      <c r="AA1203">
        <v>6</v>
      </c>
      <c r="AB1203">
        <v>6</v>
      </c>
      <c r="AE1203" t="s">
        <v>46</v>
      </c>
    </row>
    <row r="1204" spans="1:31" x14ac:dyDescent="0.3">
      <c r="A1204" t="s">
        <v>31</v>
      </c>
      <c r="B1204" t="s">
        <v>1270</v>
      </c>
      <c r="D1204" t="s">
        <v>1271</v>
      </c>
      <c r="E1204">
        <v>13786</v>
      </c>
      <c r="F1204" t="s">
        <v>4740</v>
      </c>
      <c r="H1204" t="s">
        <v>352</v>
      </c>
      <c r="I1204" t="s">
        <v>4741</v>
      </c>
      <c r="J1204" t="s">
        <v>4741</v>
      </c>
      <c r="K1204" t="s">
        <v>4741</v>
      </c>
      <c r="M1204" t="s">
        <v>4742</v>
      </c>
      <c r="N1204" t="s">
        <v>38</v>
      </c>
      <c r="O1204" t="s">
        <v>39</v>
      </c>
      <c r="P1204" t="s">
        <v>4743</v>
      </c>
      <c r="S1204" t="s">
        <v>41</v>
      </c>
      <c r="T1204">
        <v>3362</v>
      </c>
      <c r="V1204" t="s">
        <v>41</v>
      </c>
      <c r="W1204" t="s">
        <v>42</v>
      </c>
      <c r="X1204" t="s">
        <v>43</v>
      </c>
      <c r="Y1204" t="s">
        <v>44</v>
      </c>
      <c r="Z1204" t="s">
        <v>45</v>
      </c>
      <c r="AA1204">
        <v>33</v>
      </c>
      <c r="AB1204">
        <v>33</v>
      </c>
      <c r="AE1204" t="s">
        <v>46</v>
      </c>
    </row>
    <row r="1205" spans="1:31" x14ac:dyDescent="0.3">
      <c r="A1205" t="s">
        <v>31</v>
      </c>
      <c r="B1205" t="s">
        <v>1270</v>
      </c>
      <c r="D1205" t="s">
        <v>1271</v>
      </c>
      <c r="E1205">
        <v>13788</v>
      </c>
      <c r="F1205" t="s">
        <v>4744</v>
      </c>
      <c r="H1205" t="s">
        <v>402</v>
      </c>
      <c r="I1205" t="s">
        <v>4745</v>
      </c>
      <c r="J1205" t="s">
        <v>4745</v>
      </c>
      <c r="K1205" t="s">
        <v>4745</v>
      </c>
      <c r="M1205" t="s">
        <v>4746</v>
      </c>
      <c r="N1205" t="s">
        <v>38</v>
      </c>
      <c r="O1205" t="s">
        <v>39</v>
      </c>
      <c r="P1205" t="s">
        <v>4747</v>
      </c>
      <c r="S1205" t="s">
        <v>41</v>
      </c>
      <c r="T1205">
        <v>3362</v>
      </c>
      <c r="V1205" t="s">
        <v>41</v>
      </c>
      <c r="W1205" t="s">
        <v>42</v>
      </c>
      <c r="X1205" t="s">
        <v>43</v>
      </c>
      <c r="Y1205" t="s">
        <v>44</v>
      </c>
      <c r="Z1205" t="s">
        <v>45</v>
      </c>
      <c r="AA1205">
        <v>20</v>
      </c>
      <c r="AB1205">
        <v>20</v>
      </c>
      <c r="AE1205" t="s">
        <v>46</v>
      </c>
    </row>
    <row r="1206" spans="1:31" x14ac:dyDescent="0.3">
      <c r="A1206" t="s">
        <v>31</v>
      </c>
      <c r="B1206" t="s">
        <v>32</v>
      </c>
      <c r="D1206" t="s">
        <v>33</v>
      </c>
      <c r="E1206">
        <v>13610</v>
      </c>
      <c r="F1206" t="s">
        <v>4748</v>
      </c>
      <c r="H1206" t="s">
        <v>4116</v>
      </c>
      <c r="I1206" t="s">
        <v>4749</v>
      </c>
      <c r="J1206" t="s">
        <v>4749</v>
      </c>
      <c r="K1206" t="s">
        <v>4749</v>
      </c>
      <c r="M1206" t="s">
        <v>4750</v>
      </c>
      <c r="N1206" t="s">
        <v>38</v>
      </c>
      <c r="O1206" t="s">
        <v>39</v>
      </c>
      <c r="P1206" t="s">
        <v>4751</v>
      </c>
      <c r="S1206" t="s">
        <v>41</v>
      </c>
      <c r="T1206">
        <v>3362</v>
      </c>
      <c r="V1206" t="s">
        <v>41</v>
      </c>
      <c r="W1206" t="s">
        <v>42</v>
      </c>
      <c r="X1206" t="s">
        <v>43</v>
      </c>
      <c r="Y1206" t="s">
        <v>44</v>
      </c>
      <c r="Z1206" t="s">
        <v>45</v>
      </c>
      <c r="AA1206">
        <v>15</v>
      </c>
      <c r="AB1206">
        <v>15</v>
      </c>
      <c r="AE1206" t="s">
        <v>46</v>
      </c>
    </row>
    <row r="1207" spans="1:31" x14ac:dyDescent="0.3">
      <c r="A1207" t="s">
        <v>31</v>
      </c>
      <c r="B1207" t="s">
        <v>32</v>
      </c>
      <c r="D1207" t="s">
        <v>33</v>
      </c>
      <c r="E1207">
        <v>13611</v>
      </c>
      <c r="F1207" t="s">
        <v>4752</v>
      </c>
      <c r="H1207" t="s">
        <v>1947</v>
      </c>
      <c r="I1207" t="s">
        <v>4753</v>
      </c>
      <c r="J1207" t="s">
        <v>4753</v>
      </c>
      <c r="K1207" t="s">
        <v>4753</v>
      </c>
      <c r="M1207" t="s">
        <v>4754</v>
      </c>
      <c r="N1207" t="s">
        <v>38</v>
      </c>
      <c r="O1207" t="s">
        <v>39</v>
      </c>
      <c r="P1207" t="s">
        <v>4755</v>
      </c>
      <c r="S1207" t="s">
        <v>41</v>
      </c>
      <c r="T1207">
        <v>3362</v>
      </c>
      <c r="V1207" t="s">
        <v>41</v>
      </c>
      <c r="W1207" t="s">
        <v>42</v>
      </c>
      <c r="X1207" t="s">
        <v>43</v>
      </c>
      <c r="Y1207" t="s">
        <v>44</v>
      </c>
      <c r="Z1207" t="s">
        <v>45</v>
      </c>
      <c r="AA1207">
        <v>33</v>
      </c>
      <c r="AB1207">
        <v>33</v>
      </c>
      <c r="AE1207" t="s">
        <v>46</v>
      </c>
    </row>
    <row r="1208" spans="1:31" x14ac:dyDescent="0.3">
      <c r="A1208" t="s">
        <v>31</v>
      </c>
      <c r="B1208" t="s">
        <v>32</v>
      </c>
      <c r="D1208" t="s">
        <v>33</v>
      </c>
      <c r="E1208">
        <v>13612</v>
      </c>
      <c r="F1208" t="s">
        <v>4756</v>
      </c>
      <c r="H1208" t="s">
        <v>503</v>
      </c>
      <c r="I1208" t="s">
        <v>4757</v>
      </c>
      <c r="J1208" t="s">
        <v>4757</v>
      </c>
      <c r="K1208" t="s">
        <v>4757</v>
      </c>
      <c r="M1208" t="s">
        <v>4758</v>
      </c>
      <c r="N1208" t="s">
        <v>38</v>
      </c>
      <c r="O1208" t="s">
        <v>39</v>
      </c>
      <c r="P1208" t="s">
        <v>4759</v>
      </c>
      <c r="S1208" t="s">
        <v>41</v>
      </c>
      <c r="T1208">
        <v>3362</v>
      </c>
      <c r="V1208" t="s">
        <v>41</v>
      </c>
      <c r="W1208" t="s">
        <v>42</v>
      </c>
      <c r="X1208" t="s">
        <v>43</v>
      </c>
      <c r="Y1208" t="s">
        <v>44</v>
      </c>
      <c r="Z1208" t="s">
        <v>45</v>
      </c>
      <c r="AA1208">
        <v>12</v>
      </c>
      <c r="AB1208">
        <v>12</v>
      </c>
      <c r="AE1208" t="s">
        <v>46</v>
      </c>
    </row>
    <row r="1209" spans="1:31" x14ac:dyDescent="0.3">
      <c r="A1209" t="s">
        <v>31</v>
      </c>
      <c r="B1209" t="s">
        <v>32</v>
      </c>
      <c r="D1209" t="s">
        <v>33</v>
      </c>
      <c r="E1209">
        <v>13616</v>
      </c>
      <c r="F1209" t="s">
        <v>4760</v>
      </c>
      <c r="H1209" t="s">
        <v>150</v>
      </c>
      <c r="I1209" t="s">
        <v>4761</v>
      </c>
      <c r="J1209" t="s">
        <v>4761</v>
      </c>
      <c r="K1209" t="s">
        <v>4761</v>
      </c>
      <c r="M1209" t="s">
        <v>4762</v>
      </c>
      <c r="N1209" t="s">
        <v>38</v>
      </c>
      <c r="O1209" t="s">
        <v>39</v>
      </c>
      <c r="P1209" t="s">
        <v>4619</v>
      </c>
      <c r="S1209" t="s">
        <v>41</v>
      </c>
      <c r="T1209">
        <v>3362</v>
      </c>
      <c r="V1209" t="s">
        <v>41</v>
      </c>
      <c r="W1209" t="s">
        <v>42</v>
      </c>
      <c r="X1209" t="s">
        <v>43</v>
      </c>
      <c r="Y1209" t="s">
        <v>44</v>
      </c>
      <c r="Z1209" t="s">
        <v>45</v>
      </c>
      <c r="AA1209">
        <v>2097</v>
      </c>
      <c r="AB1209">
        <v>2097</v>
      </c>
      <c r="AE1209" t="s">
        <v>46</v>
      </c>
    </row>
    <row r="1210" spans="1:31" x14ac:dyDescent="0.3">
      <c r="A1210" t="s">
        <v>31</v>
      </c>
      <c r="B1210" t="s">
        <v>32</v>
      </c>
      <c r="D1210" t="s">
        <v>33</v>
      </c>
      <c r="E1210">
        <v>13616</v>
      </c>
      <c r="F1210" t="s">
        <v>4760</v>
      </c>
      <c r="H1210" t="s">
        <v>150</v>
      </c>
      <c r="I1210" t="s">
        <v>4761</v>
      </c>
      <c r="J1210" t="s">
        <v>4761</v>
      </c>
      <c r="K1210" t="s">
        <v>4761</v>
      </c>
      <c r="M1210" t="s">
        <v>4762</v>
      </c>
      <c r="N1210" t="s">
        <v>38</v>
      </c>
      <c r="O1210" t="s">
        <v>39</v>
      </c>
      <c r="P1210" t="s">
        <v>4619</v>
      </c>
      <c r="S1210" t="s">
        <v>58</v>
      </c>
      <c r="T1210">
        <v>3361</v>
      </c>
      <c r="V1210" t="s">
        <v>58</v>
      </c>
      <c r="W1210" t="s">
        <v>59</v>
      </c>
      <c r="X1210" t="s">
        <v>43</v>
      </c>
      <c r="Y1210" t="s">
        <v>44</v>
      </c>
      <c r="Z1210" t="s">
        <v>45</v>
      </c>
      <c r="AA1210">
        <v>85</v>
      </c>
      <c r="AB1210">
        <v>85</v>
      </c>
      <c r="AE1210" t="s">
        <v>46</v>
      </c>
    </row>
    <row r="1211" spans="1:31" x14ac:dyDescent="0.3">
      <c r="A1211" t="s">
        <v>31</v>
      </c>
      <c r="B1211" t="s">
        <v>32</v>
      </c>
      <c r="D1211" t="s">
        <v>33</v>
      </c>
      <c r="E1211">
        <v>13613</v>
      </c>
      <c r="F1211" t="s">
        <v>4763</v>
      </c>
      <c r="H1211" t="s">
        <v>2659</v>
      </c>
      <c r="I1211" t="s">
        <v>4764</v>
      </c>
      <c r="J1211" t="s">
        <v>4764</v>
      </c>
      <c r="K1211" t="s">
        <v>4764</v>
      </c>
      <c r="M1211" t="s">
        <v>4765</v>
      </c>
      <c r="N1211" t="s">
        <v>38</v>
      </c>
      <c r="O1211" t="s">
        <v>39</v>
      </c>
      <c r="P1211" t="s">
        <v>4766</v>
      </c>
      <c r="S1211" t="s">
        <v>41</v>
      </c>
      <c r="T1211">
        <v>3362</v>
      </c>
      <c r="V1211" t="s">
        <v>41</v>
      </c>
      <c r="W1211" t="s">
        <v>42</v>
      </c>
      <c r="X1211" t="s">
        <v>43</v>
      </c>
      <c r="Y1211" t="s">
        <v>44</v>
      </c>
      <c r="Z1211" t="s">
        <v>45</v>
      </c>
      <c r="AA1211">
        <v>15</v>
      </c>
      <c r="AB1211">
        <v>15</v>
      </c>
      <c r="AE1211" t="s">
        <v>46</v>
      </c>
    </row>
    <row r="1212" spans="1:31" x14ac:dyDescent="0.3">
      <c r="A1212" t="s">
        <v>31</v>
      </c>
      <c r="B1212" t="s">
        <v>32</v>
      </c>
      <c r="D1212" t="s">
        <v>33</v>
      </c>
      <c r="E1212">
        <v>13614</v>
      </c>
      <c r="F1212" t="s">
        <v>4767</v>
      </c>
      <c r="H1212" t="s">
        <v>468</v>
      </c>
      <c r="I1212" t="s">
        <v>4768</v>
      </c>
      <c r="J1212" t="s">
        <v>4768</v>
      </c>
      <c r="K1212" t="s">
        <v>4768</v>
      </c>
      <c r="M1212" t="s">
        <v>4769</v>
      </c>
      <c r="N1212" t="s">
        <v>38</v>
      </c>
      <c r="O1212" t="s">
        <v>39</v>
      </c>
      <c r="P1212" t="s">
        <v>4770</v>
      </c>
      <c r="S1212" t="s">
        <v>41</v>
      </c>
      <c r="T1212">
        <v>3362</v>
      </c>
      <c r="V1212" t="s">
        <v>41</v>
      </c>
      <c r="W1212" t="s">
        <v>42</v>
      </c>
      <c r="X1212" t="s">
        <v>43</v>
      </c>
      <c r="Y1212" t="s">
        <v>44</v>
      </c>
      <c r="Z1212" t="s">
        <v>45</v>
      </c>
      <c r="AA1212">
        <v>148</v>
      </c>
      <c r="AB1212">
        <v>148</v>
      </c>
      <c r="AE1212" t="s">
        <v>46</v>
      </c>
    </row>
    <row r="1213" spans="1:31" x14ac:dyDescent="0.3">
      <c r="A1213" t="s">
        <v>31</v>
      </c>
      <c r="B1213" t="s">
        <v>32</v>
      </c>
      <c r="D1213" t="s">
        <v>33</v>
      </c>
      <c r="E1213">
        <v>13617</v>
      </c>
      <c r="F1213" t="s">
        <v>4771</v>
      </c>
      <c r="H1213" t="s">
        <v>407</v>
      </c>
      <c r="I1213" t="s">
        <v>4772</v>
      </c>
      <c r="J1213" t="s">
        <v>4772</v>
      </c>
      <c r="K1213" t="s">
        <v>4772</v>
      </c>
      <c r="M1213" t="s">
        <v>4773</v>
      </c>
      <c r="N1213" t="s">
        <v>38</v>
      </c>
      <c r="O1213" t="s">
        <v>39</v>
      </c>
      <c r="P1213" t="s">
        <v>4774</v>
      </c>
      <c r="S1213" t="s">
        <v>41</v>
      </c>
      <c r="T1213">
        <v>3362</v>
      </c>
      <c r="V1213" t="s">
        <v>41</v>
      </c>
      <c r="W1213" t="s">
        <v>42</v>
      </c>
      <c r="X1213" t="s">
        <v>43</v>
      </c>
      <c r="Y1213" t="s">
        <v>44</v>
      </c>
      <c r="Z1213" t="s">
        <v>45</v>
      </c>
      <c r="AA1213">
        <v>114</v>
      </c>
      <c r="AB1213">
        <v>114</v>
      </c>
      <c r="AE1213" t="s">
        <v>46</v>
      </c>
    </row>
    <row r="1214" spans="1:31" x14ac:dyDescent="0.3">
      <c r="A1214" t="s">
        <v>31</v>
      </c>
      <c r="B1214" t="s">
        <v>32</v>
      </c>
      <c r="D1214" t="s">
        <v>33</v>
      </c>
      <c r="E1214">
        <v>13620</v>
      </c>
      <c r="F1214" t="s">
        <v>4775</v>
      </c>
      <c r="H1214" t="s">
        <v>1928</v>
      </c>
      <c r="I1214" t="s">
        <v>4776</v>
      </c>
      <c r="J1214" t="s">
        <v>4776</v>
      </c>
      <c r="K1214" t="s">
        <v>4776</v>
      </c>
      <c r="M1214" t="s">
        <v>4777</v>
      </c>
      <c r="N1214" t="s">
        <v>38</v>
      </c>
      <c r="O1214" t="s">
        <v>39</v>
      </c>
      <c r="P1214" t="s">
        <v>4774</v>
      </c>
      <c r="S1214" t="s">
        <v>41</v>
      </c>
      <c r="T1214">
        <v>3362</v>
      </c>
      <c r="V1214" t="s">
        <v>41</v>
      </c>
      <c r="W1214" t="s">
        <v>42</v>
      </c>
      <c r="X1214" t="s">
        <v>43</v>
      </c>
      <c r="Y1214" t="s">
        <v>44</v>
      </c>
      <c r="Z1214" t="s">
        <v>45</v>
      </c>
      <c r="AA1214">
        <v>80</v>
      </c>
      <c r="AB1214">
        <v>80</v>
      </c>
      <c r="AE1214" t="s">
        <v>46</v>
      </c>
    </row>
    <row r="1215" spans="1:31" x14ac:dyDescent="0.3">
      <c r="A1215" t="s">
        <v>31</v>
      </c>
      <c r="B1215" t="s">
        <v>32</v>
      </c>
      <c r="D1215" t="s">
        <v>33</v>
      </c>
      <c r="E1215">
        <v>13622</v>
      </c>
      <c r="F1215" t="s">
        <v>4778</v>
      </c>
      <c r="H1215" t="s">
        <v>494</v>
      </c>
      <c r="I1215" t="s">
        <v>4779</v>
      </c>
      <c r="J1215" t="s">
        <v>4779</v>
      </c>
      <c r="K1215" t="s">
        <v>4779</v>
      </c>
      <c r="M1215" t="s">
        <v>4780</v>
      </c>
      <c r="N1215" t="s">
        <v>38</v>
      </c>
      <c r="O1215" t="s">
        <v>39</v>
      </c>
      <c r="P1215" t="s">
        <v>4781</v>
      </c>
      <c r="S1215" t="s">
        <v>41</v>
      </c>
      <c r="T1215">
        <v>3362</v>
      </c>
      <c r="V1215" t="s">
        <v>41</v>
      </c>
      <c r="W1215" t="s">
        <v>42</v>
      </c>
      <c r="X1215" t="s">
        <v>43</v>
      </c>
      <c r="Y1215" t="s">
        <v>44</v>
      </c>
      <c r="Z1215" t="s">
        <v>45</v>
      </c>
      <c r="AA1215">
        <v>179</v>
      </c>
      <c r="AB1215">
        <v>179</v>
      </c>
      <c r="AE1215" t="s">
        <v>46</v>
      </c>
    </row>
    <row r="1216" spans="1:31" x14ac:dyDescent="0.3">
      <c r="A1216" t="s">
        <v>31</v>
      </c>
      <c r="B1216" t="s">
        <v>32</v>
      </c>
      <c r="D1216" t="s">
        <v>33</v>
      </c>
      <c r="E1216">
        <v>13624</v>
      </c>
      <c r="F1216" t="s">
        <v>4782</v>
      </c>
      <c r="H1216" t="s">
        <v>133</v>
      </c>
      <c r="I1216" t="s">
        <v>4783</v>
      </c>
      <c r="J1216" t="s">
        <v>4783</v>
      </c>
      <c r="K1216" t="s">
        <v>4783</v>
      </c>
      <c r="M1216" t="s">
        <v>4784</v>
      </c>
      <c r="N1216" t="s">
        <v>38</v>
      </c>
      <c r="O1216" t="s">
        <v>39</v>
      </c>
      <c r="P1216" t="s">
        <v>4785</v>
      </c>
      <c r="S1216" t="s">
        <v>41</v>
      </c>
      <c r="T1216">
        <v>3362</v>
      </c>
      <c r="V1216" t="s">
        <v>41</v>
      </c>
      <c r="W1216" t="s">
        <v>42</v>
      </c>
      <c r="X1216" t="s">
        <v>43</v>
      </c>
      <c r="Y1216" t="s">
        <v>44</v>
      </c>
      <c r="Z1216" t="s">
        <v>45</v>
      </c>
      <c r="AA1216">
        <v>694</v>
      </c>
      <c r="AB1216">
        <v>694</v>
      </c>
      <c r="AE1216" t="s">
        <v>46</v>
      </c>
    </row>
    <row r="1217" spans="1:31" x14ac:dyDescent="0.3">
      <c r="A1217" t="s">
        <v>31</v>
      </c>
      <c r="B1217" t="s">
        <v>32</v>
      </c>
      <c r="D1217" t="s">
        <v>33</v>
      </c>
      <c r="E1217">
        <v>13625</v>
      </c>
      <c r="F1217" t="s">
        <v>4786</v>
      </c>
      <c r="H1217" t="s">
        <v>2025</v>
      </c>
      <c r="I1217" t="s">
        <v>4787</v>
      </c>
      <c r="J1217" t="s">
        <v>4787</v>
      </c>
      <c r="K1217" t="s">
        <v>4787</v>
      </c>
      <c r="M1217" t="s">
        <v>4788</v>
      </c>
      <c r="N1217" t="s">
        <v>38</v>
      </c>
      <c r="O1217" t="s">
        <v>39</v>
      </c>
      <c r="P1217" t="s">
        <v>4789</v>
      </c>
      <c r="S1217" t="s">
        <v>41</v>
      </c>
      <c r="T1217">
        <v>3362</v>
      </c>
      <c r="V1217" t="s">
        <v>41</v>
      </c>
      <c r="W1217" t="s">
        <v>42</v>
      </c>
      <c r="X1217" t="s">
        <v>43</v>
      </c>
      <c r="Y1217" t="s">
        <v>44</v>
      </c>
      <c r="Z1217" t="s">
        <v>45</v>
      </c>
      <c r="AA1217">
        <v>17</v>
      </c>
      <c r="AB1217">
        <v>17</v>
      </c>
      <c r="AE1217" t="s">
        <v>46</v>
      </c>
    </row>
    <row r="1218" spans="1:31" x14ac:dyDescent="0.3">
      <c r="A1218" t="s">
        <v>31</v>
      </c>
      <c r="B1218" t="s">
        <v>32</v>
      </c>
      <c r="D1218" t="s">
        <v>33</v>
      </c>
      <c r="E1218">
        <v>13626</v>
      </c>
      <c r="F1218" t="s">
        <v>4790</v>
      </c>
      <c r="H1218" t="s">
        <v>35</v>
      </c>
      <c r="I1218" t="s">
        <v>4791</v>
      </c>
      <c r="J1218" t="s">
        <v>4791</v>
      </c>
      <c r="K1218" t="s">
        <v>4791</v>
      </c>
      <c r="M1218" t="s">
        <v>4792</v>
      </c>
      <c r="N1218" t="s">
        <v>38</v>
      </c>
      <c r="O1218" t="s">
        <v>39</v>
      </c>
      <c r="P1218" t="s">
        <v>4793</v>
      </c>
      <c r="S1218" t="s">
        <v>41</v>
      </c>
      <c r="T1218">
        <v>3362</v>
      </c>
      <c r="V1218" t="s">
        <v>41</v>
      </c>
      <c r="W1218" t="s">
        <v>42</v>
      </c>
      <c r="X1218" t="s">
        <v>43</v>
      </c>
      <c r="Y1218" t="s">
        <v>44</v>
      </c>
      <c r="Z1218" t="s">
        <v>45</v>
      </c>
      <c r="AA1218">
        <v>5760</v>
      </c>
      <c r="AB1218">
        <v>5760</v>
      </c>
      <c r="AE1218" t="s">
        <v>46</v>
      </c>
    </row>
    <row r="1219" spans="1:31" x14ac:dyDescent="0.3">
      <c r="A1219" t="s">
        <v>31</v>
      </c>
      <c r="B1219" t="s">
        <v>32</v>
      </c>
      <c r="D1219" t="s">
        <v>33</v>
      </c>
      <c r="E1219">
        <v>13627</v>
      </c>
      <c r="F1219" t="s">
        <v>4794</v>
      </c>
      <c r="H1219" t="s">
        <v>4795</v>
      </c>
      <c r="I1219" t="s">
        <v>4796</v>
      </c>
      <c r="J1219" t="s">
        <v>4796</v>
      </c>
      <c r="K1219" t="s">
        <v>4796</v>
      </c>
      <c r="M1219" t="s">
        <v>4797</v>
      </c>
      <c r="N1219" t="s">
        <v>38</v>
      </c>
      <c r="O1219" t="s">
        <v>39</v>
      </c>
      <c r="P1219" t="s">
        <v>4798</v>
      </c>
      <c r="S1219" t="s">
        <v>41</v>
      </c>
      <c r="T1219">
        <v>3362</v>
      </c>
      <c r="V1219" t="s">
        <v>41</v>
      </c>
      <c r="W1219" t="s">
        <v>42</v>
      </c>
      <c r="X1219" t="s">
        <v>43</v>
      </c>
      <c r="Y1219" t="s">
        <v>44</v>
      </c>
      <c r="Z1219" t="s">
        <v>45</v>
      </c>
      <c r="AA1219">
        <v>30</v>
      </c>
      <c r="AB1219">
        <v>30</v>
      </c>
      <c r="AE1219" t="s">
        <v>46</v>
      </c>
    </row>
    <row r="1220" spans="1:31" x14ac:dyDescent="0.3">
      <c r="A1220" t="s">
        <v>31</v>
      </c>
      <c r="B1220" t="s">
        <v>32</v>
      </c>
      <c r="D1220" t="s">
        <v>33</v>
      </c>
      <c r="E1220">
        <v>13628</v>
      </c>
      <c r="F1220" t="s">
        <v>4799</v>
      </c>
      <c r="H1220" t="s">
        <v>1085</v>
      </c>
      <c r="I1220" t="s">
        <v>4800</v>
      </c>
      <c r="J1220" t="s">
        <v>4800</v>
      </c>
      <c r="K1220" t="s">
        <v>4800</v>
      </c>
      <c r="M1220" t="s">
        <v>4801</v>
      </c>
      <c r="N1220" t="s">
        <v>38</v>
      </c>
      <c r="O1220" t="s">
        <v>39</v>
      </c>
      <c r="P1220" t="s">
        <v>4802</v>
      </c>
      <c r="S1220" t="s">
        <v>41</v>
      </c>
      <c r="T1220">
        <v>3362</v>
      </c>
      <c r="V1220" t="s">
        <v>41</v>
      </c>
      <c r="W1220" t="s">
        <v>42</v>
      </c>
      <c r="X1220" t="s">
        <v>43</v>
      </c>
      <c r="Y1220" t="s">
        <v>44</v>
      </c>
      <c r="Z1220" t="s">
        <v>45</v>
      </c>
      <c r="AA1220">
        <v>16</v>
      </c>
      <c r="AB1220">
        <v>16</v>
      </c>
      <c r="AE1220" t="s">
        <v>46</v>
      </c>
    </row>
    <row r="1221" spans="1:31" x14ac:dyDescent="0.3">
      <c r="A1221" t="s">
        <v>31</v>
      </c>
      <c r="B1221" t="s">
        <v>32</v>
      </c>
      <c r="D1221" t="s">
        <v>33</v>
      </c>
      <c r="E1221">
        <v>13630</v>
      </c>
      <c r="F1221" t="s">
        <v>4803</v>
      </c>
      <c r="H1221" t="s">
        <v>547</v>
      </c>
      <c r="I1221" t="s">
        <v>4804</v>
      </c>
      <c r="J1221" t="s">
        <v>4804</v>
      </c>
      <c r="K1221" t="s">
        <v>4804</v>
      </c>
      <c r="M1221" t="s">
        <v>4805</v>
      </c>
      <c r="N1221" t="s">
        <v>38</v>
      </c>
      <c r="O1221" t="s">
        <v>39</v>
      </c>
      <c r="P1221" t="s">
        <v>4806</v>
      </c>
      <c r="S1221" t="s">
        <v>41</v>
      </c>
      <c r="T1221">
        <v>3362</v>
      </c>
      <c r="V1221" t="s">
        <v>41</v>
      </c>
      <c r="W1221" t="s">
        <v>42</v>
      </c>
      <c r="X1221" t="s">
        <v>43</v>
      </c>
      <c r="Y1221" t="s">
        <v>44</v>
      </c>
      <c r="Z1221" t="s">
        <v>45</v>
      </c>
      <c r="AA1221">
        <v>263</v>
      </c>
      <c r="AB1221">
        <v>263</v>
      </c>
      <c r="AE1221" t="s">
        <v>46</v>
      </c>
    </row>
    <row r="1222" spans="1:31" x14ac:dyDescent="0.3">
      <c r="A1222" t="s">
        <v>31</v>
      </c>
      <c r="B1222" t="s">
        <v>32</v>
      </c>
      <c r="D1222" t="s">
        <v>33</v>
      </c>
      <c r="E1222">
        <v>13631</v>
      </c>
      <c r="F1222" t="s">
        <v>4807</v>
      </c>
      <c r="H1222" t="s">
        <v>1374</v>
      </c>
      <c r="I1222" t="s">
        <v>4808</v>
      </c>
      <c r="J1222" t="s">
        <v>4808</v>
      </c>
      <c r="K1222" t="s">
        <v>4808</v>
      </c>
      <c r="M1222" t="s">
        <v>4809</v>
      </c>
      <c r="N1222" t="s">
        <v>38</v>
      </c>
      <c r="O1222" t="s">
        <v>39</v>
      </c>
      <c r="P1222" t="s">
        <v>4810</v>
      </c>
      <c r="S1222" t="s">
        <v>41</v>
      </c>
      <c r="T1222">
        <v>3362</v>
      </c>
      <c r="V1222" t="s">
        <v>41</v>
      </c>
      <c r="W1222" t="s">
        <v>42</v>
      </c>
      <c r="X1222" t="s">
        <v>43</v>
      </c>
      <c r="Y1222" t="s">
        <v>44</v>
      </c>
      <c r="Z1222" t="s">
        <v>45</v>
      </c>
      <c r="AA1222">
        <v>198</v>
      </c>
      <c r="AB1222">
        <v>198</v>
      </c>
      <c r="AE1222" t="s">
        <v>46</v>
      </c>
    </row>
    <row r="1223" spans="1:31" x14ac:dyDescent="0.3">
      <c r="A1223" t="s">
        <v>31</v>
      </c>
      <c r="B1223" t="s">
        <v>32</v>
      </c>
      <c r="D1223" t="s">
        <v>33</v>
      </c>
      <c r="E1223">
        <v>13634</v>
      </c>
      <c r="F1223" t="s">
        <v>4811</v>
      </c>
      <c r="H1223" t="s">
        <v>933</v>
      </c>
      <c r="I1223" t="s">
        <v>4812</v>
      </c>
      <c r="J1223" t="s">
        <v>4812</v>
      </c>
      <c r="K1223" t="s">
        <v>4812</v>
      </c>
      <c r="M1223" t="s">
        <v>4813</v>
      </c>
      <c r="N1223" t="s">
        <v>38</v>
      </c>
      <c r="O1223" t="s">
        <v>39</v>
      </c>
      <c r="P1223" t="s">
        <v>4814</v>
      </c>
      <c r="S1223" t="s">
        <v>41</v>
      </c>
      <c r="T1223">
        <v>3362</v>
      </c>
      <c r="V1223" t="s">
        <v>41</v>
      </c>
      <c r="W1223" t="s">
        <v>42</v>
      </c>
      <c r="X1223" t="s">
        <v>43</v>
      </c>
      <c r="Y1223" t="s">
        <v>44</v>
      </c>
      <c r="Z1223" t="s">
        <v>45</v>
      </c>
      <c r="AA1223">
        <v>94</v>
      </c>
      <c r="AB1223">
        <v>94</v>
      </c>
      <c r="AE1223" t="s">
        <v>46</v>
      </c>
    </row>
    <row r="1224" spans="1:31" x14ac:dyDescent="0.3">
      <c r="A1224" t="s">
        <v>31</v>
      </c>
      <c r="B1224" t="s">
        <v>32</v>
      </c>
      <c r="D1224" t="s">
        <v>33</v>
      </c>
      <c r="E1224">
        <v>13633</v>
      </c>
      <c r="F1224" t="s">
        <v>4815</v>
      </c>
      <c r="H1224" t="s">
        <v>2450</v>
      </c>
      <c r="I1224" t="s">
        <v>4816</v>
      </c>
      <c r="J1224" t="s">
        <v>4816</v>
      </c>
      <c r="K1224" t="s">
        <v>4816</v>
      </c>
      <c r="M1224" t="s">
        <v>4817</v>
      </c>
      <c r="N1224" t="s">
        <v>38</v>
      </c>
      <c r="O1224" t="s">
        <v>39</v>
      </c>
      <c r="P1224" t="s">
        <v>4818</v>
      </c>
      <c r="S1224" t="s">
        <v>41</v>
      </c>
      <c r="T1224">
        <v>3362</v>
      </c>
      <c r="V1224" t="s">
        <v>41</v>
      </c>
      <c r="W1224" t="s">
        <v>42</v>
      </c>
      <c r="X1224" t="s">
        <v>43</v>
      </c>
      <c r="Y1224" t="s">
        <v>44</v>
      </c>
      <c r="Z1224" t="s">
        <v>45</v>
      </c>
      <c r="AA1224">
        <v>66</v>
      </c>
      <c r="AB1224">
        <v>66</v>
      </c>
      <c r="AE1224" t="s">
        <v>46</v>
      </c>
    </row>
    <row r="1225" spans="1:31" x14ac:dyDescent="0.3">
      <c r="A1225" t="s">
        <v>31</v>
      </c>
      <c r="B1225" t="s">
        <v>32</v>
      </c>
      <c r="D1225" t="s">
        <v>33</v>
      </c>
      <c r="E1225">
        <v>13632</v>
      </c>
      <c r="F1225" t="s">
        <v>4819</v>
      </c>
      <c r="H1225" t="s">
        <v>498</v>
      </c>
      <c r="I1225" t="s">
        <v>4820</v>
      </c>
      <c r="J1225" t="s">
        <v>4820</v>
      </c>
      <c r="K1225" t="s">
        <v>4820</v>
      </c>
      <c r="M1225" t="s">
        <v>4821</v>
      </c>
      <c r="N1225" t="s">
        <v>38</v>
      </c>
      <c r="O1225" t="s">
        <v>39</v>
      </c>
      <c r="P1225" t="s">
        <v>4822</v>
      </c>
      <c r="S1225" t="s">
        <v>41</v>
      </c>
      <c r="T1225">
        <v>3362</v>
      </c>
      <c r="V1225" t="s">
        <v>41</v>
      </c>
      <c r="W1225" t="s">
        <v>42</v>
      </c>
      <c r="X1225" t="s">
        <v>43</v>
      </c>
      <c r="Y1225" t="s">
        <v>44</v>
      </c>
      <c r="Z1225" t="s">
        <v>45</v>
      </c>
      <c r="AA1225">
        <v>83</v>
      </c>
      <c r="AB1225">
        <v>83</v>
      </c>
      <c r="AE1225" t="s">
        <v>46</v>
      </c>
    </row>
    <row r="1226" spans="1:31" x14ac:dyDescent="0.3">
      <c r="A1226" t="s">
        <v>31</v>
      </c>
      <c r="B1226" t="s">
        <v>32</v>
      </c>
      <c r="D1226" t="s">
        <v>33</v>
      </c>
      <c r="E1226">
        <v>13635</v>
      </c>
      <c r="F1226" t="s">
        <v>4823</v>
      </c>
      <c r="H1226" t="s">
        <v>893</v>
      </c>
      <c r="I1226" t="s">
        <v>4824</v>
      </c>
      <c r="J1226" t="s">
        <v>4824</v>
      </c>
      <c r="K1226" t="s">
        <v>4824</v>
      </c>
      <c r="M1226" t="s">
        <v>4825</v>
      </c>
      <c r="N1226" t="s">
        <v>38</v>
      </c>
      <c r="O1226" t="s">
        <v>39</v>
      </c>
      <c r="P1226" t="s">
        <v>4826</v>
      </c>
      <c r="S1226" t="s">
        <v>41</v>
      </c>
      <c r="T1226">
        <v>3362</v>
      </c>
      <c r="V1226" t="s">
        <v>41</v>
      </c>
      <c r="W1226" t="s">
        <v>42</v>
      </c>
      <c r="X1226" t="s">
        <v>43</v>
      </c>
      <c r="Y1226" t="s">
        <v>44</v>
      </c>
      <c r="Z1226" t="s">
        <v>45</v>
      </c>
      <c r="AA1226">
        <v>73</v>
      </c>
      <c r="AB1226">
        <v>73</v>
      </c>
      <c r="AE1226" t="s">
        <v>46</v>
      </c>
    </row>
    <row r="1227" spans="1:31" x14ac:dyDescent="0.3">
      <c r="A1227" t="s">
        <v>31</v>
      </c>
      <c r="B1227" t="s">
        <v>32</v>
      </c>
      <c r="D1227" t="s">
        <v>33</v>
      </c>
      <c r="E1227">
        <v>13636</v>
      </c>
      <c r="F1227" t="s">
        <v>4827</v>
      </c>
      <c r="H1227" t="s">
        <v>874</v>
      </c>
      <c r="I1227" t="s">
        <v>4828</v>
      </c>
      <c r="J1227" t="s">
        <v>4828</v>
      </c>
      <c r="K1227" t="s">
        <v>4828</v>
      </c>
      <c r="M1227" t="s">
        <v>4829</v>
      </c>
      <c r="N1227" t="s">
        <v>38</v>
      </c>
      <c r="O1227" t="s">
        <v>39</v>
      </c>
      <c r="P1227" t="s">
        <v>4830</v>
      </c>
      <c r="S1227" t="s">
        <v>41</v>
      </c>
      <c r="T1227">
        <v>3362</v>
      </c>
      <c r="V1227" t="s">
        <v>41</v>
      </c>
      <c r="W1227" t="s">
        <v>42</v>
      </c>
      <c r="X1227" t="s">
        <v>43</v>
      </c>
      <c r="Y1227" t="s">
        <v>44</v>
      </c>
      <c r="Z1227" t="s">
        <v>45</v>
      </c>
      <c r="AA1227">
        <v>173</v>
      </c>
      <c r="AB1227">
        <v>173</v>
      </c>
      <c r="AE1227" t="s">
        <v>46</v>
      </c>
    </row>
    <row r="1228" spans="1:31" x14ac:dyDescent="0.3">
      <c r="A1228" t="s">
        <v>31</v>
      </c>
      <c r="B1228" t="s">
        <v>32</v>
      </c>
      <c r="D1228" t="s">
        <v>33</v>
      </c>
      <c r="E1228">
        <v>13637</v>
      </c>
      <c r="F1228" t="s">
        <v>4831</v>
      </c>
      <c r="H1228" t="s">
        <v>600</v>
      </c>
      <c r="I1228" t="s">
        <v>4832</v>
      </c>
      <c r="J1228" t="s">
        <v>4832</v>
      </c>
      <c r="K1228" t="s">
        <v>4832</v>
      </c>
      <c r="M1228" t="s">
        <v>4833</v>
      </c>
      <c r="N1228" t="s">
        <v>38</v>
      </c>
      <c r="O1228" t="s">
        <v>39</v>
      </c>
      <c r="P1228" t="s">
        <v>4834</v>
      </c>
      <c r="S1228" t="s">
        <v>337</v>
      </c>
      <c r="T1228">
        <v>3359</v>
      </c>
      <c r="V1228" t="s">
        <v>337</v>
      </c>
      <c r="W1228" t="s">
        <v>338</v>
      </c>
      <c r="X1228" t="s">
        <v>43</v>
      </c>
      <c r="Y1228" t="s">
        <v>44</v>
      </c>
      <c r="Z1228" t="s">
        <v>45</v>
      </c>
      <c r="AA1228">
        <v>25</v>
      </c>
      <c r="AB1228">
        <v>25</v>
      </c>
      <c r="AE1228" t="s">
        <v>46</v>
      </c>
    </row>
    <row r="1229" spans="1:31" x14ac:dyDescent="0.3">
      <c r="A1229" t="s">
        <v>31</v>
      </c>
      <c r="B1229" t="s">
        <v>32</v>
      </c>
      <c r="D1229" t="s">
        <v>33</v>
      </c>
      <c r="E1229">
        <v>13639</v>
      </c>
      <c r="F1229" t="s">
        <v>4835</v>
      </c>
      <c r="H1229" t="s">
        <v>2379</v>
      </c>
      <c r="I1229" t="s">
        <v>4836</v>
      </c>
      <c r="J1229" t="s">
        <v>4836</v>
      </c>
      <c r="K1229" t="s">
        <v>4836</v>
      </c>
      <c r="M1229" t="s">
        <v>4837</v>
      </c>
      <c r="N1229" t="s">
        <v>38</v>
      </c>
      <c r="O1229" t="s">
        <v>39</v>
      </c>
      <c r="P1229" t="s">
        <v>4838</v>
      </c>
      <c r="S1229" t="s">
        <v>41</v>
      </c>
      <c r="T1229">
        <v>3362</v>
      </c>
      <c r="V1229" t="s">
        <v>41</v>
      </c>
      <c r="W1229" t="s">
        <v>42</v>
      </c>
      <c r="X1229" t="s">
        <v>43</v>
      </c>
      <c r="Y1229" t="s">
        <v>44</v>
      </c>
      <c r="Z1229" t="s">
        <v>45</v>
      </c>
      <c r="AA1229">
        <v>1382</v>
      </c>
      <c r="AB1229">
        <v>1382</v>
      </c>
      <c r="AE1229" t="s">
        <v>46</v>
      </c>
    </row>
    <row r="1230" spans="1:31" x14ac:dyDescent="0.3">
      <c r="A1230" t="s">
        <v>31</v>
      </c>
      <c r="B1230" t="s">
        <v>32</v>
      </c>
      <c r="D1230" t="s">
        <v>33</v>
      </c>
      <c r="E1230">
        <v>13640</v>
      </c>
      <c r="F1230" t="s">
        <v>4839</v>
      </c>
      <c r="H1230" t="s">
        <v>128</v>
      </c>
      <c r="I1230" t="s">
        <v>4840</v>
      </c>
      <c r="J1230" t="s">
        <v>4840</v>
      </c>
      <c r="K1230" t="s">
        <v>4840</v>
      </c>
      <c r="M1230" t="s">
        <v>4841</v>
      </c>
      <c r="N1230" t="s">
        <v>38</v>
      </c>
      <c r="O1230" t="s">
        <v>39</v>
      </c>
      <c r="P1230" t="s">
        <v>4842</v>
      </c>
      <c r="S1230" t="s">
        <v>41</v>
      </c>
      <c r="T1230">
        <v>3362</v>
      </c>
      <c r="V1230" t="s">
        <v>41</v>
      </c>
      <c r="W1230" t="s">
        <v>42</v>
      </c>
      <c r="X1230" t="s">
        <v>43</v>
      </c>
      <c r="Y1230" t="s">
        <v>44</v>
      </c>
      <c r="Z1230" t="s">
        <v>45</v>
      </c>
      <c r="AA1230">
        <v>120</v>
      </c>
      <c r="AB1230">
        <v>120</v>
      </c>
      <c r="AE1230" t="s">
        <v>46</v>
      </c>
    </row>
    <row r="1231" spans="1:31" x14ac:dyDescent="0.3">
      <c r="A1231" t="s">
        <v>31</v>
      </c>
      <c r="B1231" t="s">
        <v>32</v>
      </c>
      <c r="D1231" t="s">
        <v>33</v>
      </c>
      <c r="E1231">
        <v>13641</v>
      </c>
      <c r="F1231" t="s">
        <v>4843</v>
      </c>
      <c r="H1231" t="s">
        <v>508</v>
      </c>
      <c r="I1231" t="s">
        <v>4844</v>
      </c>
      <c r="J1231" t="s">
        <v>4844</v>
      </c>
      <c r="K1231" t="s">
        <v>4844</v>
      </c>
      <c r="M1231" t="s">
        <v>4845</v>
      </c>
      <c r="N1231" t="s">
        <v>38</v>
      </c>
      <c r="O1231" t="s">
        <v>39</v>
      </c>
      <c r="P1231" t="s">
        <v>4846</v>
      </c>
      <c r="S1231" t="s">
        <v>337</v>
      </c>
      <c r="T1231">
        <v>3359</v>
      </c>
      <c r="V1231" t="s">
        <v>337</v>
      </c>
      <c r="W1231" t="s">
        <v>338</v>
      </c>
      <c r="X1231" t="s">
        <v>43</v>
      </c>
      <c r="Y1231" t="s">
        <v>44</v>
      </c>
      <c r="Z1231" t="s">
        <v>45</v>
      </c>
      <c r="AA1231">
        <v>9</v>
      </c>
      <c r="AB1231">
        <v>9</v>
      </c>
      <c r="AE1231" t="s">
        <v>46</v>
      </c>
    </row>
    <row r="1232" spans="1:31" x14ac:dyDescent="0.3">
      <c r="A1232" t="s">
        <v>31</v>
      </c>
      <c r="B1232" t="s">
        <v>32</v>
      </c>
      <c r="D1232" t="s">
        <v>33</v>
      </c>
      <c r="E1232">
        <v>13642</v>
      </c>
      <c r="F1232" t="s">
        <v>4847</v>
      </c>
      <c r="H1232" t="s">
        <v>591</v>
      </c>
      <c r="I1232" t="s">
        <v>4848</v>
      </c>
      <c r="J1232" t="s">
        <v>4848</v>
      </c>
      <c r="K1232" t="s">
        <v>4848</v>
      </c>
      <c r="M1232" t="s">
        <v>4849</v>
      </c>
      <c r="N1232" t="s">
        <v>38</v>
      </c>
      <c r="O1232" t="s">
        <v>39</v>
      </c>
      <c r="P1232" t="s">
        <v>4850</v>
      </c>
      <c r="S1232" t="s">
        <v>41</v>
      </c>
      <c r="T1232">
        <v>3362</v>
      </c>
      <c r="V1232" t="s">
        <v>41</v>
      </c>
      <c r="W1232" t="s">
        <v>42</v>
      </c>
      <c r="X1232" t="s">
        <v>43</v>
      </c>
      <c r="Y1232" t="s">
        <v>44</v>
      </c>
      <c r="Z1232" t="s">
        <v>45</v>
      </c>
      <c r="AA1232">
        <v>86</v>
      </c>
      <c r="AB1232">
        <v>86</v>
      </c>
      <c r="AE1232" t="s">
        <v>46</v>
      </c>
    </row>
    <row r="1233" spans="1:31" x14ac:dyDescent="0.3">
      <c r="A1233" t="s">
        <v>31</v>
      </c>
      <c r="B1233" t="s">
        <v>32</v>
      </c>
      <c r="D1233" t="s">
        <v>33</v>
      </c>
      <c r="E1233">
        <v>13643</v>
      </c>
      <c r="F1233" t="s">
        <v>4851</v>
      </c>
      <c r="H1233" t="s">
        <v>2726</v>
      </c>
      <c r="I1233" t="s">
        <v>4852</v>
      </c>
      <c r="J1233" t="s">
        <v>4852</v>
      </c>
      <c r="K1233" t="s">
        <v>4852</v>
      </c>
      <c r="M1233" t="s">
        <v>4853</v>
      </c>
      <c r="N1233" t="s">
        <v>38</v>
      </c>
      <c r="O1233" t="s">
        <v>39</v>
      </c>
      <c r="P1233" t="s">
        <v>2244</v>
      </c>
      <c r="S1233" t="s">
        <v>41</v>
      </c>
      <c r="T1233">
        <v>3362</v>
      </c>
      <c r="V1233" t="s">
        <v>41</v>
      </c>
      <c r="W1233" t="s">
        <v>42</v>
      </c>
      <c r="X1233" t="s">
        <v>43</v>
      </c>
      <c r="Y1233" t="s">
        <v>44</v>
      </c>
      <c r="Z1233" t="s">
        <v>45</v>
      </c>
      <c r="AA1233">
        <v>260</v>
      </c>
      <c r="AB1233">
        <v>260</v>
      </c>
      <c r="AE1233" t="s">
        <v>46</v>
      </c>
    </row>
    <row r="1234" spans="1:31" x14ac:dyDescent="0.3">
      <c r="A1234" t="s">
        <v>31</v>
      </c>
      <c r="B1234" t="s">
        <v>32</v>
      </c>
      <c r="D1234" t="s">
        <v>33</v>
      </c>
      <c r="E1234">
        <v>13644</v>
      </c>
      <c r="F1234" t="s">
        <v>4854</v>
      </c>
      <c r="H1234" t="s">
        <v>586</v>
      </c>
      <c r="I1234" t="s">
        <v>4855</v>
      </c>
      <c r="J1234" t="s">
        <v>4855</v>
      </c>
      <c r="K1234" t="s">
        <v>4855</v>
      </c>
      <c r="M1234" t="s">
        <v>4856</v>
      </c>
      <c r="N1234" t="s">
        <v>38</v>
      </c>
      <c r="O1234" t="s">
        <v>39</v>
      </c>
      <c r="P1234" t="s">
        <v>4857</v>
      </c>
      <c r="S1234" t="s">
        <v>41</v>
      </c>
      <c r="T1234">
        <v>3362</v>
      </c>
      <c r="V1234" t="s">
        <v>41</v>
      </c>
      <c r="W1234" t="s">
        <v>42</v>
      </c>
      <c r="X1234" t="s">
        <v>43</v>
      </c>
      <c r="Y1234" t="s">
        <v>44</v>
      </c>
      <c r="Z1234" t="s">
        <v>45</v>
      </c>
      <c r="AA1234">
        <v>7</v>
      </c>
      <c r="AB1234">
        <v>7</v>
      </c>
      <c r="AE1234" t="s">
        <v>46</v>
      </c>
    </row>
    <row r="1235" spans="1:31" x14ac:dyDescent="0.3">
      <c r="A1235" t="s">
        <v>31</v>
      </c>
      <c r="B1235" t="s">
        <v>32</v>
      </c>
      <c r="D1235" t="s">
        <v>33</v>
      </c>
      <c r="E1235">
        <v>13645</v>
      </c>
      <c r="F1235" t="s">
        <v>4858</v>
      </c>
      <c r="H1235" t="s">
        <v>929</v>
      </c>
      <c r="I1235" t="s">
        <v>4859</v>
      </c>
      <c r="J1235" t="s">
        <v>4859</v>
      </c>
      <c r="K1235" t="s">
        <v>4859</v>
      </c>
      <c r="M1235" t="s">
        <v>4860</v>
      </c>
      <c r="N1235" t="s">
        <v>38</v>
      </c>
      <c r="O1235" t="s">
        <v>39</v>
      </c>
      <c r="P1235" t="s">
        <v>4861</v>
      </c>
      <c r="S1235" t="s">
        <v>41</v>
      </c>
      <c r="T1235">
        <v>3362</v>
      </c>
      <c r="V1235" t="s">
        <v>41</v>
      </c>
      <c r="W1235" t="s">
        <v>42</v>
      </c>
      <c r="X1235" t="s">
        <v>43</v>
      </c>
      <c r="Y1235" t="s">
        <v>44</v>
      </c>
      <c r="Z1235" t="s">
        <v>45</v>
      </c>
      <c r="AA1235">
        <v>45</v>
      </c>
      <c r="AB1235">
        <v>45</v>
      </c>
      <c r="AE1235" t="s">
        <v>46</v>
      </c>
    </row>
    <row r="1236" spans="1:31" x14ac:dyDescent="0.3">
      <c r="A1236" t="s">
        <v>31</v>
      </c>
      <c r="B1236" t="s">
        <v>32</v>
      </c>
      <c r="D1236" t="s">
        <v>33</v>
      </c>
      <c r="E1236">
        <v>13648</v>
      </c>
      <c r="F1236" t="s">
        <v>4862</v>
      </c>
      <c r="H1236" t="s">
        <v>569</v>
      </c>
      <c r="I1236" t="s">
        <v>4863</v>
      </c>
      <c r="J1236" t="s">
        <v>4863</v>
      </c>
      <c r="K1236" t="s">
        <v>4863</v>
      </c>
      <c r="M1236" t="s">
        <v>4864</v>
      </c>
      <c r="N1236" t="s">
        <v>38</v>
      </c>
      <c r="O1236" t="s">
        <v>39</v>
      </c>
      <c r="P1236" t="s">
        <v>4865</v>
      </c>
      <c r="S1236" t="s">
        <v>337</v>
      </c>
      <c r="T1236">
        <v>3359</v>
      </c>
      <c r="V1236" t="s">
        <v>337</v>
      </c>
      <c r="W1236" t="s">
        <v>338</v>
      </c>
      <c r="X1236" t="s">
        <v>43</v>
      </c>
      <c r="Y1236" t="s">
        <v>44</v>
      </c>
      <c r="Z1236" t="s">
        <v>45</v>
      </c>
      <c r="AA1236">
        <v>1440</v>
      </c>
      <c r="AB1236">
        <v>1440</v>
      </c>
      <c r="AE1236" t="s">
        <v>46</v>
      </c>
    </row>
    <row r="1237" spans="1:31" x14ac:dyDescent="0.3">
      <c r="A1237" t="s">
        <v>31</v>
      </c>
      <c r="B1237" t="s">
        <v>32</v>
      </c>
      <c r="D1237" t="s">
        <v>33</v>
      </c>
      <c r="E1237">
        <v>13646</v>
      </c>
      <c r="F1237" t="s">
        <v>4866</v>
      </c>
      <c r="H1237" t="s">
        <v>613</v>
      </c>
      <c r="I1237" t="s">
        <v>4867</v>
      </c>
      <c r="J1237" t="s">
        <v>4867</v>
      </c>
      <c r="K1237" t="s">
        <v>4867</v>
      </c>
      <c r="M1237" t="s">
        <v>4868</v>
      </c>
      <c r="N1237" t="s">
        <v>38</v>
      </c>
      <c r="O1237" t="s">
        <v>39</v>
      </c>
      <c r="P1237" t="s">
        <v>4869</v>
      </c>
      <c r="S1237" t="s">
        <v>41</v>
      </c>
      <c r="T1237">
        <v>3362</v>
      </c>
      <c r="V1237" t="s">
        <v>41</v>
      </c>
      <c r="W1237" t="s">
        <v>42</v>
      </c>
      <c r="X1237" t="s">
        <v>43</v>
      </c>
      <c r="Y1237" t="s">
        <v>44</v>
      </c>
      <c r="Z1237" t="s">
        <v>45</v>
      </c>
      <c r="AA1237">
        <v>71</v>
      </c>
      <c r="AB1237">
        <v>71</v>
      </c>
      <c r="AE1237" t="s">
        <v>46</v>
      </c>
    </row>
    <row r="1238" spans="1:31" x14ac:dyDescent="0.3">
      <c r="A1238" t="s">
        <v>31</v>
      </c>
      <c r="B1238" t="s">
        <v>1270</v>
      </c>
      <c r="D1238" t="s">
        <v>1271</v>
      </c>
      <c r="E1238">
        <v>13717</v>
      </c>
      <c r="F1238" t="s">
        <v>4870</v>
      </c>
      <c r="H1238" t="s">
        <v>288</v>
      </c>
      <c r="I1238" t="s">
        <v>4871</v>
      </c>
      <c r="J1238" t="s">
        <v>4871</v>
      </c>
      <c r="K1238" t="s">
        <v>4871</v>
      </c>
      <c r="M1238" t="s">
        <v>4872</v>
      </c>
      <c r="N1238" t="s">
        <v>38</v>
      </c>
      <c r="O1238" t="s">
        <v>39</v>
      </c>
      <c r="P1238" t="s">
        <v>4873</v>
      </c>
      <c r="S1238" t="s">
        <v>41</v>
      </c>
      <c r="T1238">
        <v>3362</v>
      </c>
      <c r="V1238" t="s">
        <v>41</v>
      </c>
      <c r="W1238" t="s">
        <v>42</v>
      </c>
      <c r="X1238" t="s">
        <v>43</v>
      </c>
      <c r="Y1238" t="s">
        <v>44</v>
      </c>
      <c r="Z1238" t="s">
        <v>45</v>
      </c>
      <c r="AA1238">
        <v>766</v>
      </c>
      <c r="AB1238">
        <v>766</v>
      </c>
      <c r="AE1238" t="s">
        <v>46</v>
      </c>
    </row>
    <row r="1239" spans="1:31" x14ac:dyDescent="0.3">
      <c r="A1239" t="s">
        <v>31</v>
      </c>
      <c r="B1239" t="s">
        <v>32</v>
      </c>
      <c r="D1239" t="s">
        <v>33</v>
      </c>
      <c r="E1239">
        <v>13783</v>
      </c>
      <c r="F1239" t="s">
        <v>4874</v>
      </c>
      <c r="H1239" t="s">
        <v>1361</v>
      </c>
      <c r="I1239" t="s">
        <v>4875</v>
      </c>
      <c r="J1239" t="s">
        <v>4875</v>
      </c>
      <c r="K1239" t="s">
        <v>4875</v>
      </c>
      <c r="M1239" t="s">
        <v>4876</v>
      </c>
      <c r="N1239" t="s">
        <v>38</v>
      </c>
      <c r="O1239" t="s">
        <v>39</v>
      </c>
      <c r="P1239" t="s">
        <v>4877</v>
      </c>
      <c r="S1239" t="s">
        <v>337</v>
      </c>
      <c r="T1239">
        <v>3359</v>
      </c>
      <c r="V1239" t="s">
        <v>337</v>
      </c>
      <c r="W1239" t="s">
        <v>338</v>
      </c>
      <c r="X1239" t="s">
        <v>43</v>
      </c>
      <c r="Y1239" t="s">
        <v>44</v>
      </c>
      <c r="Z1239" t="s">
        <v>45</v>
      </c>
      <c r="AA1239">
        <v>21</v>
      </c>
      <c r="AB1239">
        <v>21</v>
      </c>
      <c r="AE1239" t="s">
        <v>46</v>
      </c>
    </row>
    <row r="1240" spans="1:31" x14ac:dyDescent="0.3">
      <c r="A1240" t="s">
        <v>31</v>
      </c>
      <c r="B1240" t="s">
        <v>32</v>
      </c>
      <c r="D1240" t="s">
        <v>33</v>
      </c>
      <c r="E1240">
        <v>13781</v>
      </c>
      <c r="F1240" t="s">
        <v>4878</v>
      </c>
      <c r="H1240" t="s">
        <v>2495</v>
      </c>
      <c r="I1240" t="s">
        <v>4879</v>
      </c>
      <c r="J1240" t="s">
        <v>4879</v>
      </c>
      <c r="K1240" t="s">
        <v>4879</v>
      </c>
      <c r="M1240" t="s">
        <v>4880</v>
      </c>
      <c r="N1240" t="s">
        <v>38</v>
      </c>
      <c r="O1240" t="s">
        <v>39</v>
      </c>
      <c r="P1240" t="s">
        <v>4881</v>
      </c>
      <c r="S1240" t="s">
        <v>41</v>
      </c>
      <c r="T1240">
        <v>3362</v>
      </c>
      <c r="V1240" t="s">
        <v>41</v>
      </c>
      <c r="W1240" t="s">
        <v>42</v>
      </c>
      <c r="X1240" t="s">
        <v>43</v>
      </c>
      <c r="Y1240" t="s">
        <v>44</v>
      </c>
      <c r="Z1240" t="s">
        <v>45</v>
      </c>
      <c r="AA1240">
        <v>54</v>
      </c>
      <c r="AB1240">
        <v>54</v>
      </c>
      <c r="AE1240" t="s">
        <v>46</v>
      </c>
    </row>
    <row r="1241" spans="1:31" x14ac:dyDescent="0.3">
      <c r="A1241" t="s">
        <v>31</v>
      </c>
      <c r="B1241" t="s">
        <v>32</v>
      </c>
      <c r="D1241" t="s">
        <v>33</v>
      </c>
      <c r="E1241">
        <v>13779</v>
      </c>
      <c r="F1241" t="s">
        <v>4882</v>
      </c>
      <c r="H1241" t="s">
        <v>1361</v>
      </c>
      <c r="I1241" t="s">
        <v>4883</v>
      </c>
      <c r="J1241" t="s">
        <v>4883</v>
      </c>
      <c r="K1241" t="s">
        <v>4883</v>
      </c>
      <c r="M1241" t="s">
        <v>4884</v>
      </c>
      <c r="N1241" t="s">
        <v>38</v>
      </c>
      <c r="O1241" t="s">
        <v>39</v>
      </c>
      <c r="P1241" t="s">
        <v>4885</v>
      </c>
      <c r="S1241" t="s">
        <v>41</v>
      </c>
      <c r="T1241">
        <v>3362</v>
      </c>
      <c r="V1241" t="s">
        <v>41</v>
      </c>
      <c r="W1241" t="s">
        <v>42</v>
      </c>
      <c r="X1241" t="s">
        <v>43</v>
      </c>
      <c r="Y1241" t="s">
        <v>44</v>
      </c>
      <c r="Z1241" t="s">
        <v>45</v>
      </c>
      <c r="AA1241">
        <v>346</v>
      </c>
      <c r="AB1241">
        <v>346</v>
      </c>
      <c r="AE1241" t="s">
        <v>46</v>
      </c>
    </row>
    <row r="1242" spans="1:31" x14ac:dyDescent="0.3">
      <c r="A1242" t="s">
        <v>31</v>
      </c>
      <c r="B1242" t="s">
        <v>32</v>
      </c>
      <c r="D1242" t="s">
        <v>33</v>
      </c>
      <c r="E1242">
        <v>13778</v>
      </c>
      <c r="F1242" t="s">
        <v>4886</v>
      </c>
      <c r="H1242" t="s">
        <v>4520</v>
      </c>
      <c r="I1242" t="s">
        <v>4887</v>
      </c>
      <c r="J1242" t="s">
        <v>4887</v>
      </c>
      <c r="K1242" t="s">
        <v>4887</v>
      </c>
      <c r="M1242" t="s">
        <v>4888</v>
      </c>
      <c r="N1242" t="s">
        <v>38</v>
      </c>
      <c r="O1242" t="s">
        <v>39</v>
      </c>
      <c r="P1242" t="s">
        <v>4889</v>
      </c>
      <c r="S1242" t="s">
        <v>41</v>
      </c>
      <c r="T1242">
        <v>3362</v>
      </c>
      <c r="V1242" t="s">
        <v>41</v>
      </c>
      <c r="W1242" t="s">
        <v>42</v>
      </c>
      <c r="X1242" t="s">
        <v>43</v>
      </c>
      <c r="Y1242" t="s">
        <v>44</v>
      </c>
      <c r="Z1242" t="s">
        <v>45</v>
      </c>
      <c r="AA1242">
        <v>44</v>
      </c>
      <c r="AB1242">
        <v>44</v>
      </c>
      <c r="AE1242" t="s">
        <v>52</v>
      </c>
    </row>
    <row r="1243" spans="1:31" x14ac:dyDescent="0.3">
      <c r="A1243" t="s">
        <v>31</v>
      </c>
      <c r="B1243" t="s">
        <v>32</v>
      </c>
      <c r="D1243" t="s">
        <v>33</v>
      </c>
      <c r="E1243">
        <v>13777</v>
      </c>
      <c r="F1243" t="s">
        <v>4890</v>
      </c>
      <c r="H1243" t="s">
        <v>2537</v>
      </c>
      <c r="I1243" t="s">
        <v>4891</v>
      </c>
      <c r="J1243" t="s">
        <v>4891</v>
      </c>
      <c r="K1243" t="s">
        <v>4891</v>
      </c>
      <c r="M1243" t="s">
        <v>4892</v>
      </c>
      <c r="N1243" t="s">
        <v>38</v>
      </c>
      <c r="O1243" t="s">
        <v>39</v>
      </c>
      <c r="P1243" t="s">
        <v>4893</v>
      </c>
      <c r="S1243" t="s">
        <v>41</v>
      </c>
      <c r="T1243">
        <v>3362</v>
      </c>
      <c r="V1243" t="s">
        <v>41</v>
      </c>
      <c r="W1243" t="s">
        <v>42</v>
      </c>
      <c r="X1243" t="s">
        <v>43</v>
      </c>
      <c r="Y1243" t="s">
        <v>44</v>
      </c>
      <c r="Z1243" t="s">
        <v>45</v>
      </c>
      <c r="AA1243">
        <v>110</v>
      </c>
      <c r="AB1243">
        <v>110</v>
      </c>
      <c r="AE1243" t="s">
        <v>46</v>
      </c>
    </row>
    <row r="1244" spans="1:31" x14ac:dyDescent="0.3">
      <c r="A1244" t="s">
        <v>31</v>
      </c>
      <c r="B1244" t="s">
        <v>32</v>
      </c>
      <c r="D1244" t="s">
        <v>33</v>
      </c>
      <c r="E1244">
        <v>13774</v>
      </c>
      <c r="F1244" t="s">
        <v>4894</v>
      </c>
      <c r="H1244" t="s">
        <v>4895</v>
      </c>
      <c r="I1244" t="s">
        <v>4896</v>
      </c>
      <c r="J1244" t="s">
        <v>4896</v>
      </c>
      <c r="K1244" t="s">
        <v>4896</v>
      </c>
      <c r="M1244" t="s">
        <v>4897</v>
      </c>
      <c r="N1244" t="s">
        <v>38</v>
      </c>
      <c r="O1244" t="s">
        <v>39</v>
      </c>
      <c r="P1244" t="s">
        <v>4898</v>
      </c>
      <c r="S1244" t="s">
        <v>41</v>
      </c>
      <c r="T1244">
        <v>3362</v>
      </c>
      <c r="V1244" t="s">
        <v>41</v>
      </c>
      <c r="W1244" t="s">
        <v>42</v>
      </c>
      <c r="X1244" t="s">
        <v>43</v>
      </c>
      <c r="Y1244" t="s">
        <v>44</v>
      </c>
      <c r="Z1244" t="s">
        <v>45</v>
      </c>
      <c r="AA1244">
        <v>20</v>
      </c>
      <c r="AB1244">
        <v>20</v>
      </c>
      <c r="AE1244" t="s">
        <v>46</v>
      </c>
    </row>
    <row r="1245" spans="1:31" x14ac:dyDescent="0.3">
      <c r="A1245" t="s">
        <v>31</v>
      </c>
      <c r="B1245" t="s">
        <v>32</v>
      </c>
      <c r="D1245" t="s">
        <v>33</v>
      </c>
      <c r="E1245">
        <v>13772</v>
      </c>
      <c r="F1245" t="s">
        <v>4899</v>
      </c>
      <c r="H1245" t="s">
        <v>2756</v>
      </c>
      <c r="I1245" t="s">
        <v>4900</v>
      </c>
      <c r="J1245" t="s">
        <v>4900</v>
      </c>
      <c r="K1245" t="s">
        <v>4900</v>
      </c>
      <c r="M1245" t="s">
        <v>4901</v>
      </c>
      <c r="N1245" t="s">
        <v>38</v>
      </c>
      <c r="O1245" t="s">
        <v>39</v>
      </c>
      <c r="P1245" t="s">
        <v>4902</v>
      </c>
      <c r="S1245" t="s">
        <v>41</v>
      </c>
      <c r="T1245">
        <v>3362</v>
      </c>
      <c r="V1245" t="s">
        <v>41</v>
      </c>
      <c r="W1245" t="s">
        <v>42</v>
      </c>
      <c r="X1245" t="s">
        <v>43</v>
      </c>
      <c r="Y1245" t="s">
        <v>44</v>
      </c>
      <c r="Z1245" t="s">
        <v>45</v>
      </c>
      <c r="AA1245">
        <v>133</v>
      </c>
      <c r="AB1245">
        <v>133</v>
      </c>
      <c r="AE1245" t="s">
        <v>46</v>
      </c>
    </row>
    <row r="1246" spans="1:31" x14ac:dyDescent="0.3">
      <c r="A1246" t="s">
        <v>31</v>
      </c>
      <c r="B1246" t="s">
        <v>32</v>
      </c>
      <c r="D1246" t="s">
        <v>33</v>
      </c>
      <c r="E1246">
        <v>13767</v>
      </c>
      <c r="F1246" t="s">
        <v>4903</v>
      </c>
      <c r="H1246" t="s">
        <v>3011</v>
      </c>
      <c r="I1246" t="s">
        <v>4904</v>
      </c>
      <c r="J1246" t="s">
        <v>4904</v>
      </c>
      <c r="K1246" t="s">
        <v>4904</v>
      </c>
      <c r="M1246" t="s">
        <v>4905</v>
      </c>
      <c r="N1246" t="s">
        <v>38</v>
      </c>
      <c r="O1246" t="s">
        <v>39</v>
      </c>
      <c r="P1246" t="s">
        <v>4906</v>
      </c>
      <c r="S1246" t="s">
        <v>41</v>
      </c>
      <c r="T1246">
        <v>3362</v>
      </c>
      <c r="V1246" t="s">
        <v>41</v>
      </c>
      <c r="W1246" t="s">
        <v>42</v>
      </c>
      <c r="X1246" t="s">
        <v>43</v>
      </c>
      <c r="Y1246" t="s">
        <v>44</v>
      </c>
      <c r="Z1246" t="s">
        <v>45</v>
      </c>
      <c r="AA1246">
        <v>93</v>
      </c>
      <c r="AB1246">
        <v>93</v>
      </c>
      <c r="AE1246" t="s">
        <v>46</v>
      </c>
    </row>
    <row r="1247" spans="1:31" x14ac:dyDescent="0.3">
      <c r="A1247" t="s">
        <v>31</v>
      </c>
      <c r="B1247" t="s">
        <v>32</v>
      </c>
      <c r="D1247" t="s">
        <v>33</v>
      </c>
      <c r="E1247">
        <v>13765</v>
      </c>
      <c r="F1247" t="s">
        <v>4907</v>
      </c>
      <c r="H1247" t="s">
        <v>3127</v>
      </c>
      <c r="I1247" t="s">
        <v>4908</v>
      </c>
      <c r="J1247" t="s">
        <v>4908</v>
      </c>
      <c r="K1247" t="s">
        <v>4908</v>
      </c>
      <c r="M1247" t="s">
        <v>4909</v>
      </c>
      <c r="N1247" t="s">
        <v>38</v>
      </c>
      <c r="O1247" t="s">
        <v>39</v>
      </c>
      <c r="P1247" t="s">
        <v>4910</v>
      </c>
      <c r="S1247" t="s">
        <v>41</v>
      </c>
      <c r="T1247">
        <v>3362</v>
      </c>
      <c r="V1247" t="s">
        <v>41</v>
      </c>
      <c r="W1247" t="s">
        <v>42</v>
      </c>
      <c r="X1247" t="s">
        <v>43</v>
      </c>
      <c r="Y1247" t="s">
        <v>44</v>
      </c>
      <c r="Z1247" t="s">
        <v>45</v>
      </c>
      <c r="AA1247">
        <v>100</v>
      </c>
      <c r="AB1247">
        <v>100</v>
      </c>
      <c r="AE1247" t="s">
        <v>46</v>
      </c>
    </row>
    <row r="1248" spans="1:31" x14ac:dyDescent="0.3">
      <c r="A1248" t="s">
        <v>31</v>
      </c>
      <c r="B1248" t="s">
        <v>32</v>
      </c>
      <c r="D1248" t="s">
        <v>33</v>
      </c>
      <c r="E1248">
        <v>13761</v>
      </c>
      <c r="F1248" t="s">
        <v>4911</v>
      </c>
      <c r="H1248" t="s">
        <v>1975</v>
      </c>
      <c r="I1248" t="s">
        <v>4912</v>
      </c>
      <c r="J1248" t="s">
        <v>4912</v>
      </c>
      <c r="K1248" t="s">
        <v>4912</v>
      </c>
      <c r="M1248" t="s">
        <v>4913</v>
      </c>
      <c r="N1248" t="s">
        <v>38</v>
      </c>
      <c r="O1248" t="s">
        <v>39</v>
      </c>
      <c r="P1248" t="s">
        <v>4914</v>
      </c>
      <c r="S1248" t="s">
        <v>41</v>
      </c>
      <c r="T1248">
        <v>3362</v>
      </c>
      <c r="V1248" t="s">
        <v>41</v>
      </c>
      <c r="W1248" t="s">
        <v>42</v>
      </c>
      <c r="X1248" t="s">
        <v>43</v>
      </c>
      <c r="Y1248" t="s">
        <v>44</v>
      </c>
      <c r="Z1248" t="s">
        <v>45</v>
      </c>
      <c r="AA1248">
        <v>138</v>
      </c>
      <c r="AB1248">
        <v>138</v>
      </c>
      <c r="AE1248" t="s">
        <v>46</v>
      </c>
    </row>
    <row r="1249" spans="1:31" x14ac:dyDescent="0.3">
      <c r="A1249" t="s">
        <v>31</v>
      </c>
      <c r="B1249" t="s">
        <v>32</v>
      </c>
      <c r="D1249" t="s">
        <v>33</v>
      </c>
      <c r="E1249">
        <v>13760</v>
      </c>
      <c r="F1249" t="s">
        <v>4915</v>
      </c>
      <c r="H1249" t="s">
        <v>975</v>
      </c>
      <c r="I1249" t="s">
        <v>4916</v>
      </c>
      <c r="J1249" t="s">
        <v>4916</v>
      </c>
      <c r="K1249" t="s">
        <v>4916</v>
      </c>
      <c r="M1249" t="s">
        <v>4917</v>
      </c>
      <c r="N1249" t="s">
        <v>38</v>
      </c>
      <c r="O1249" t="s">
        <v>39</v>
      </c>
      <c r="P1249" t="s">
        <v>4355</v>
      </c>
      <c r="S1249" t="s">
        <v>41</v>
      </c>
      <c r="T1249">
        <v>3362</v>
      </c>
      <c r="V1249" t="s">
        <v>41</v>
      </c>
      <c r="W1249" t="s">
        <v>42</v>
      </c>
      <c r="X1249" t="s">
        <v>43</v>
      </c>
      <c r="Y1249" t="s">
        <v>44</v>
      </c>
      <c r="Z1249" t="s">
        <v>45</v>
      </c>
      <c r="AA1249">
        <v>244</v>
      </c>
      <c r="AB1249">
        <v>244</v>
      </c>
      <c r="AE1249" t="s">
        <v>46</v>
      </c>
    </row>
    <row r="1250" spans="1:31" x14ac:dyDescent="0.3">
      <c r="A1250" t="s">
        <v>31</v>
      </c>
      <c r="B1250" t="s">
        <v>32</v>
      </c>
      <c r="D1250" t="s">
        <v>33</v>
      </c>
      <c r="E1250">
        <v>13757</v>
      </c>
      <c r="F1250" t="s">
        <v>4918</v>
      </c>
      <c r="H1250" t="s">
        <v>618</v>
      </c>
      <c r="I1250" t="s">
        <v>4919</v>
      </c>
      <c r="J1250" t="s">
        <v>4919</v>
      </c>
      <c r="K1250" t="s">
        <v>4919</v>
      </c>
      <c r="M1250" t="s">
        <v>4920</v>
      </c>
      <c r="N1250" t="s">
        <v>38</v>
      </c>
      <c r="O1250" t="s">
        <v>39</v>
      </c>
      <c r="P1250" t="s">
        <v>4921</v>
      </c>
      <c r="S1250" t="s">
        <v>41</v>
      </c>
      <c r="T1250">
        <v>3362</v>
      </c>
      <c r="V1250" t="s">
        <v>41</v>
      </c>
      <c r="W1250" t="s">
        <v>42</v>
      </c>
      <c r="X1250" t="s">
        <v>43</v>
      </c>
      <c r="Y1250" t="s">
        <v>44</v>
      </c>
      <c r="Z1250" t="s">
        <v>45</v>
      </c>
      <c r="AA1250">
        <v>83</v>
      </c>
      <c r="AB1250">
        <v>83</v>
      </c>
      <c r="AE1250" t="s">
        <v>46</v>
      </c>
    </row>
    <row r="1251" spans="1:31" x14ac:dyDescent="0.3">
      <c r="A1251" t="s">
        <v>31</v>
      </c>
      <c r="B1251" t="s">
        <v>32</v>
      </c>
      <c r="D1251" t="s">
        <v>33</v>
      </c>
      <c r="E1251">
        <v>13756</v>
      </c>
      <c r="F1251" t="s">
        <v>4922</v>
      </c>
      <c r="H1251" t="s">
        <v>1520</v>
      </c>
      <c r="I1251" t="s">
        <v>4923</v>
      </c>
      <c r="J1251" t="s">
        <v>4923</v>
      </c>
      <c r="K1251" t="s">
        <v>4923</v>
      </c>
      <c r="M1251" t="s">
        <v>4924</v>
      </c>
      <c r="N1251" t="s">
        <v>38</v>
      </c>
      <c r="O1251" t="s">
        <v>39</v>
      </c>
      <c r="P1251" t="s">
        <v>4925</v>
      </c>
      <c r="S1251" t="s">
        <v>41</v>
      </c>
      <c r="T1251">
        <v>3362</v>
      </c>
      <c r="V1251" t="s">
        <v>41</v>
      </c>
      <c r="W1251" t="s">
        <v>42</v>
      </c>
      <c r="X1251" t="s">
        <v>43</v>
      </c>
      <c r="Y1251" t="s">
        <v>44</v>
      </c>
      <c r="Z1251" t="s">
        <v>45</v>
      </c>
      <c r="AA1251">
        <v>26</v>
      </c>
      <c r="AB1251">
        <v>26</v>
      </c>
      <c r="AE1251" t="s">
        <v>46</v>
      </c>
    </row>
    <row r="1252" spans="1:31" x14ac:dyDescent="0.3">
      <c r="A1252" t="s">
        <v>31</v>
      </c>
      <c r="B1252" t="s">
        <v>32</v>
      </c>
      <c r="D1252" t="s">
        <v>33</v>
      </c>
      <c r="E1252">
        <v>13755</v>
      </c>
      <c r="F1252" t="s">
        <v>4926</v>
      </c>
      <c r="H1252" t="s">
        <v>1861</v>
      </c>
      <c r="I1252" t="s">
        <v>4927</v>
      </c>
      <c r="J1252" t="s">
        <v>4927</v>
      </c>
      <c r="K1252" t="s">
        <v>4927</v>
      </c>
      <c r="M1252" t="s">
        <v>4928</v>
      </c>
      <c r="N1252" t="s">
        <v>38</v>
      </c>
      <c r="O1252" t="s">
        <v>39</v>
      </c>
      <c r="P1252" t="s">
        <v>4929</v>
      </c>
      <c r="S1252" t="s">
        <v>41</v>
      </c>
      <c r="T1252">
        <v>3362</v>
      </c>
      <c r="V1252" t="s">
        <v>41</v>
      </c>
      <c r="W1252" t="s">
        <v>42</v>
      </c>
      <c r="X1252" t="s">
        <v>43</v>
      </c>
      <c r="Y1252" t="s">
        <v>44</v>
      </c>
      <c r="Z1252" t="s">
        <v>45</v>
      </c>
      <c r="AA1252">
        <v>186</v>
      </c>
      <c r="AB1252">
        <v>186</v>
      </c>
      <c r="AE1252" t="s">
        <v>46</v>
      </c>
    </row>
    <row r="1253" spans="1:31" x14ac:dyDescent="0.3">
      <c r="A1253" t="s">
        <v>31</v>
      </c>
      <c r="B1253" t="s">
        <v>32</v>
      </c>
      <c r="D1253" t="s">
        <v>33</v>
      </c>
      <c r="E1253">
        <v>13745</v>
      </c>
      <c r="F1253" t="s">
        <v>4930</v>
      </c>
      <c r="H1253" t="s">
        <v>1533</v>
      </c>
      <c r="I1253" t="s">
        <v>4931</v>
      </c>
      <c r="J1253" t="s">
        <v>4931</v>
      </c>
      <c r="K1253" t="s">
        <v>4931</v>
      </c>
      <c r="M1253" t="s">
        <v>4932</v>
      </c>
      <c r="N1253" t="s">
        <v>38</v>
      </c>
      <c r="O1253" t="s">
        <v>39</v>
      </c>
      <c r="P1253" t="s">
        <v>4933</v>
      </c>
      <c r="S1253" t="s">
        <v>41</v>
      </c>
      <c r="T1253">
        <v>3362</v>
      </c>
      <c r="V1253" t="s">
        <v>41</v>
      </c>
      <c r="W1253" t="s">
        <v>42</v>
      </c>
      <c r="X1253" t="s">
        <v>43</v>
      </c>
      <c r="Y1253" t="s">
        <v>44</v>
      </c>
      <c r="Z1253" t="s">
        <v>45</v>
      </c>
      <c r="AA1253">
        <v>1433</v>
      </c>
      <c r="AB1253">
        <v>1433</v>
      </c>
      <c r="AE1253" t="s">
        <v>46</v>
      </c>
    </row>
    <row r="1254" spans="1:31" x14ac:dyDescent="0.3">
      <c r="A1254" t="s">
        <v>31</v>
      </c>
      <c r="B1254" t="s">
        <v>32</v>
      </c>
      <c r="D1254" t="s">
        <v>33</v>
      </c>
      <c r="E1254">
        <v>13655</v>
      </c>
      <c r="F1254" t="s">
        <v>4934</v>
      </c>
      <c r="H1254" t="s">
        <v>1374</v>
      </c>
      <c r="I1254" t="s">
        <v>4935</v>
      </c>
      <c r="J1254" t="s">
        <v>4935</v>
      </c>
      <c r="K1254" t="s">
        <v>4935</v>
      </c>
      <c r="M1254" t="s">
        <v>4936</v>
      </c>
      <c r="N1254" t="s">
        <v>38</v>
      </c>
      <c r="O1254" t="s">
        <v>39</v>
      </c>
      <c r="P1254" t="s">
        <v>4937</v>
      </c>
      <c r="S1254" t="s">
        <v>41</v>
      </c>
      <c r="T1254">
        <v>3362</v>
      </c>
      <c r="V1254" t="s">
        <v>41</v>
      </c>
      <c r="W1254" t="s">
        <v>42</v>
      </c>
      <c r="X1254" t="s">
        <v>43</v>
      </c>
      <c r="Y1254" t="s">
        <v>44</v>
      </c>
      <c r="Z1254" t="s">
        <v>45</v>
      </c>
      <c r="AA1254">
        <v>189</v>
      </c>
      <c r="AB1254">
        <v>189</v>
      </c>
      <c r="AE1254" t="s">
        <v>46</v>
      </c>
    </row>
    <row r="1255" spans="1:31" x14ac:dyDescent="0.3">
      <c r="A1255" t="s">
        <v>31</v>
      </c>
      <c r="B1255" t="s">
        <v>32</v>
      </c>
      <c r="D1255" t="s">
        <v>33</v>
      </c>
      <c r="E1255">
        <v>13656</v>
      </c>
      <c r="F1255" t="s">
        <v>4938</v>
      </c>
      <c r="H1255" t="s">
        <v>1222</v>
      </c>
      <c r="I1255" t="s">
        <v>4939</v>
      </c>
      <c r="J1255" t="s">
        <v>4939</v>
      </c>
      <c r="K1255" t="s">
        <v>4939</v>
      </c>
      <c r="M1255" t="s">
        <v>4940</v>
      </c>
      <c r="N1255" t="s">
        <v>38</v>
      </c>
      <c r="O1255" t="s">
        <v>39</v>
      </c>
      <c r="P1255" t="s">
        <v>4941</v>
      </c>
      <c r="S1255" t="s">
        <v>41</v>
      </c>
      <c r="T1255">
        <v>3362</v>
      </c>
      <c r="V1255" t="s">
        <v>41</v>
      </c>
      <c r="W1255" t="s">
        <v>42</v>
      </c>
      <c r="X1255" t="s">
        <v>43</v>
      </c>
      <c r="Y1255" t="s">
        <v>44</v>
      </c>
      <c r="Z1255" t="s">
        <v>45</v>
      </c>
      <c r="AA1255">
        <v>138</v>
      </c>
      <c r="AB1255">
        <v>138</v>
      </c>
      <c r="AE1255" t="s">
        <v>46</v>
      </c>
    </row>
    <row r="1256" spans="1:31" x14ac:dyDescent="0.3">
      <c r="A1256" t="s">
        <v>31</v>
      </c>
      <c r="B1256" t="s">
        <v>32</v>
      </c>
      <c r="D1256" t="s">
        <v>33</v>
      </c>
      <c r="E1256">
        <v>13662</v>
      </c>
      <c r="F1256" t="s">
        <v>4942</v>
      </c>
      <c r="H1256" t="s">
        <v>2414</v>
      </c>
      <c r="I1256" t="s">
        <v>4943</v>
      </c>
      <c r="J1256" t="s">
        <v>4943</v>
      </c>
      <c r="K1256" t="s">
        <v>4943</v>
      </c>
      <c r="M1256" t="s">
        <v>4944</v>
      </c>
      <c r="N1256" t="s">
        <v>38</v>
      </c>
      <c r="O1256" t="s">
        <v>39</v>
      </c>
      <c r="P1256" t="s">
        <v>4945</v>
      </c>
      <c r="S1256" t="s">
        <v>58</v>
      </c>
      <c r="T1256">
        <v>3361</v>
      </c>
      <c r="V1256" t="s">
        <v>58</v>
      </c>
      <c r="W1256" t="s">
        <v>59</v>
      </c>
      <c r="X1256" t="s">
        <v>43</v>
      </c>
      <c r="Y1256" t="s">
        <v>44</v>
      </c>
      <c r="Z1256" t="s">
        <v>45</v>
      </c>
      <c r="AA1256">
        <v>108</v>
      </c>
      <c r="AB1256">
        <v>108</v>
      </c>
      <c r="AE1256" t="s">
        <v>46</v>
      </c>
    </row>
    <row r="1257" spans="1:31" x14ac:dyDescent="0.3">
      <c r="A1257" t="s">
        <v>31</v>
      </c>
      <c r="B1257" t="s">
        <v>1270</v>
      </c>
      <c r="D1257" t="s">
        <v>1271</v>
      </c>
      <c r="E1257">
        <v>13724</v>
      </c>
      <c r="F1257" t="s">
        <v>4946</v>
      </c>
      <c r="H1257" t="s">
        <v>552</v>
      </c>
      <c r="I1257" t="s">
        <v>4947</v>
      </c>
      <c r="J1257" t="s">
        <v>4947</v>
      </c>
      <c r="K1257" t="s">
        <v>4947</v>
      </c>
      <c r="M1257" t="s">
        <v>4948</v>
      </c>
      <c r="N1257" t="s">
        <v>38</v>
      </c>
      <c r="O1257" t="s">
        <v>39</v>
      </c>
      <c r="P1257" t="s">
        <v>4949</v>
      </c>
      <c r="S1257" t="s">
        <v>41</v>
      </c>
      <c r="T1257">
        <v>3362</v>
      </c>
      <c r="V1257" t="s">
        <v>41</v>
      </c>
      <c r="W1257" t="s">
        <v>42</v>
      </c>
      <c r="X1257" t="s">
        <v>43</v>
      </c>
      <c r="Y1257" t="s">
        <v>44</v>
      </c>
      <c r="Z1257" t="s">
        <v>45</v>
      </c>
      <c r="AA1257">
        <v>106</v>
      </c>
      <c r="AB1257">
        <v>106</v>
      </c>
      <c r="AE1257" t="s">
        <v>46</v>
      </c>
    </row>
    <row r="1258" spans="1:31" x14ac:dyDescent="0.3">
      <c r="A1258" t="s">
        <v>31</v>
      </c>
      <c r="B1258" t="s">
        <v>1270</v>
      </c>
      <c r="D1258" t="s">
        <v>1271</v>
      </c>
      <c r="E1258">
        <v>13722</v>
      </c>
      <c r="F1258" t="s">
        <v>4950</v>
      </c>
      <c r="H1258" t="s">
        <v>552</v>
      </c>
      <c r="I1258" t="s">
        <v>4951</v>
      </c>
      <c r="J1258" t="s">
        <v>4951</v>
      </c>
      <c r="K1258" t="s">
        <v>4951</v>
      </c>
      <c r="M1258" t="s">
        <v>4952</v>
      </c>
      <c r="N1258" t="s">
        <v>38</v>
      </c>
      <c r="O1258" t="s">
        <v>39</v>
      </c>
      <c r="P1258" t="s">
        <v>4953</v>
      </c>
      <c r="S1258" t="s">
        <v>41</v>
      </c>
      <c r="T1258">
        <v>3362</v>
      </c>
      <c r="V1258" t="s">
        <v>41</v>
      </c>
      <c r="W1258" t="s">
        <v>42</v>
      </c>
      <c r="X1258" t="s">
        <v>43</v>
      </c>
      <c r="Y1258" t="s">
        <v>44</v>
      </c>
      <c r="Z1258" t="s">
        <v>45</v>
      </c>
      <c r="AA1258">
        <v>856</v>
      </c>
      <c r="AB1258">
        <v>856</v>
      </c>
      <c r="AE1258" t="s">
        <v>46</v>
      </c>
    </row>
    <row r="1259" spans="1:31" x14ac:dyDescent="0.3">
      <c r="A1259" t="s">
        <v>31</v>
      </c>
      <c r="B1259" t="s">
        <v>32</v>
      </c>
      <c r="D1259" t="s">
        <v>33</v>
      </c>
      <c r="E1259">
        <v>13665</v>
      </c>
      <c r="F1259" t="s">
        <v>4954</v>
      </c>
      <c r="H1259" t="s">
        <v>2414</v>
      </c>
      <c r="I1259" t="s">
        <v>4955</v>
      </c>
      <c r="J1259" t="s">
        <v>4955</v>
      </c>
      <c r="K1259" t="s">
        <v>4955</v>
      </c>
      <c r="M1259" t="s">
        <v>4956</v>
      </c>
      <c r="N1259" t="s">
        <v>38</v>
      </c>
      <c r="O1259" t="s">
        <v>39</v>
      </c>
      <c r="P1259" t="s">
        <v>4957</v>
      </c>
      <c r="S1259" t="s">
        <v>58</v>
      </c>
      <c r="T1259">
        <v>3361</v>
      </c>
      <c r="V1259" t="s">
        <v>58</v>
      </c>
      <c r="W1259" t="s">
        <v>59</v>
      </c>
      <c r="X1259" t="s">
        <v>43</v>
      </c>
      <c r="Y1259" t="s">
        <v>44</v>
      </c>
      <c r="Z1259" t="s">
        <v>45</v>
      </c>
      <c r="AA1259">
        <v>359</v>
      </c>
      <c r="AB1259">
        <v>359</v>
      </c>
      <c r="AE1259" t="s">
        <v>46</v>
      </c>
    </row>
    <row r="1260" spans="1:31" x14ac:dyDescent="0.3">
      <c r="A1260" t="s">
        <v>31</v>
      </c>
      <c r="B1260" t="s">
        <v>1270</v>
      </c>
      <c r="D1260" t="s">
        <v>1271</v>
      </c>
      <c r="E1260">
        <v>13666</v>
      </c>
      <c r="F1260" t="s">
        <v>4958</v>
      </c>
      <c r="H1260" t="s">
        <v>1067</v>
      </c>
      <c r="I1260" t="s">
        <v>4959</v>
      </c>
      <c r="J1260" t="s">
        <v>4959</v>
      </c>
      <c r="K1260" t="s">
        <v>4959</v>
      </c>
      <c r="M1260" t="s">
        <v>4960</v>
      </c>
      <c r="N1260" t="s">
        <v>38</v>
      </c>
      <c r="O1260" t="s">
        <v>39</v>
      </c>
      <c r="P1260" t="s">
        <v>4961</v>
      </c>
      <c r="S1260" t="s">
        <v>41</v>
      </c>
      <c r="T1260">
        <v>3362</v>
      </c>
      <c r="V1260" t="s">
        <v>41</v>
      </c>
      <c r="W1260" t="s">
        <v>42</v>
      </c>
      <c r="X1260" t="s">
        <v>43</v>
      </c>
      <c r="Y1260" t="s">
        <v>44</v>
      </c>
      <c r="Z1260" t="s">
        <v>45</v>
      </c>
      <c r="AA1260">
        <v>172</v>
      </c>
      <c r="AB1260">
        <v>172</v>
      </c>
      <c r="AE1260" t="s">
        <v>46</v>
      </c>
    </row>
    <row r="1261" spans="1:31" x14ac:dyDescent="0.3">
      <c r="A1261" t="s">
        <v>31</v>
      </c>
      <c r="B1261" t="s">
        <v>1270</v>
      </c>
      <c r="D1261" t="s">
        <v>1271</v>
      </c>
      <c r="E1261">
        <v>13668</v>
      </c>
      <c r="F1261" t="s">
        <v>4962</v>
      </c>
      <c r="H1261" t="s">
        <v>2187</v>
      </c>
      <c r="I1261" t="s">
        <v>4963</v>
      </c>
      <c r="J1261" t="s">
        <v>4963</v>
      </c>
      <c r="K1261" t="s">
        <v>4963</v>
      </c>
      <c r="M1261" t="s">
        <v>4964</v>
      </c>
      <c r="N1261" t="s">
        <v>38</v>
      </c>
      <c r="O1261" t="s">
        <v>39</v>
      </c>
      <c r="P1261" t="s">
        <v>1502</v>
      </c>
      <c r="S1261" t="s">
        <v>41</v>
      </c>
      <c r="T1261">
        <v>3362</v>
      </c>
      <c r="V1261" t="s">
        <v>41</v>
      </c>
      <c r="W1261" t="s">
        <v>42</v>
      </c>
      <c r="X1261" t="s">
        <v>43</v>
      </c>
      <c r="Y1261" t="s">
        <v>44</v>
      </c>
      <c r="Z1261" t="s">
        <v>45</v>
      </c>
      <c r="AA1261">
        <v>88</v>
      </c>
      <c r="AB1261">
        <v>88</v>
      </c>
      <c r="AE1261" t="s">
        <v>46</v>
      </c>
    </row>
    <row r="1262" spans="1:31" x14ac:dyDescent="0.3">
      <c r="A1262" t="s">
        <v>31</v>
      </c>
      <c r="B1262" t="s">
        <v>32</v>
      </c>
      <c r="D1262" t="s">
        <v>33</v>
      </c>
      <c r="E1262">
        <v>13667</v>
      </c>
      <c r="F1262" t="s">
        <v>4965</v>
      </c>
      <c r="H1262" t="s">
        <v>2414</v>
      </c>
      <c r="I1262" t="s">
        <v>4966</v>
      </c>
      <c r="J1262" t="s">
        <v>4966</v>
      </c>
      <c r="K1262" t="s">
        <v>4966</v>
      </c>
      <c r="M1262" t="s">
        <v>4967</v>
      </c>
      <c r="N1262" t="s">
        <v>38</v>
      </c>
      <c r="O1262" t="s">
        <v>39</v>
      </c>
      <c r="P1262" t="s">
        <v>4968</v>
      </c>
      <c r="S1262" t="s">
        <v>58</v>
      </c>
      <c r="T1262">
        <v>3361</v>
      </c>
      <c r="V1262" t="s">
        <v>58</v>
      </c>
      <c r="W1262" t="s">
        <v>59</v>
      </c>
      <c r="X1262" t="s">
        <v>43</v>
      </c>
      <c r="Y1262" t="s">
        <v>44</v>
      </c>
      <c r="Z1262" t="s">
        <v>45</v>
      </c>
      <c r="AA1262">
        <v>165</v>
      </c>
      <c r="AB1262">
        <v>165</v>
      </c>
      <c r="AE1262" t="s">
        <v>46</v>
      </c>
    </row>
    <row r="1263" spans="1:31" x14ac:dyDescent="0.3">
      <c r="A1263" t="s">
        <v>31</v>
      </c>
      <c r="B1263" t="s">
        <v>32</v>
      </c>
      <c r="D1263" t="s">
        <v>33</v>
      </c>
      <c r="E1263">
        <v>13669</v>
      </c>
      <c r="F1263" t="s">
        <v>4969</v>
      </c>
      <c r="H1263" t="s">
        <v>150</v>
      </c>
      <c r="I1263" t="s">
        <v>4970</v>
      </c>
      <c r="J1263" t="s">
        <v>4970</v>
      </c>
      <c r="K1263" t="s">
        <v>4970</v>
      </c>
      <c r="M1263" t="s">
        <v>4971</v>
      </c>
      <c r="N1263" t="s">
        <v>38</v>
      </c>
      <c r="O1263" t="s">
        <v>39</v>
      </c>
      <c r="P1263" t="s">
        <v>4631</v>
      </c>
      <c r="S1263" t="s">
        <v>58</v>
      </c>
      <c r="T1263">
        <v>3361</v>
      </c>
      <c r="V1263" t="s">
        <v>58</v>
      </c>
      <c r="W1263" t="s">
        <v>59</v>
      </c>
      <c r="X1263" t="s">
        <v>43</v>
      </c>
      <c r="Y1263" t="s">
        <v>44</v>
      </c>
      <c r="Z1263" t="s">
        <v>45</v>
      </c>
      <c r="AA1263">
        <v>401</v>
      </c>
      <c r="AB1263">
        <v>401</v>
      </c>
      <c r="AE1263" t="s">
        <v>46</v>
      </c>
    </row>
    <row r="1264" spans="1:31" x14ac:dyDescent="0.3">
      <c r="A1264" t="s">
        <v>31</v>
      </c>
      <c r="B1264" t="s">
        <v>32</v>
      </c>
      <c r="D1264" t="s">
        <v>33</v>
      </c>
      <c r="E1264">
        <v>13671</v>
      </c>
      <c r="F1264" t="s">
        <v>4972</v>
      </c>
      <c r="H1264" t="s">
        <v>3127</v>
      </c>
      <c r="I1264" t="s">
        <v>4973</v>
      </c>
      <c r="J1264" t="s">
        <v>4973</v>
      </c>
      <c r="K1264" t="s">
        <v>4973</v>
      </c>
      <c r="M1264" t="s">
        <v>4974</v>
      </c>
      <c r="N1264" t="s">
        <v>38</v>
      </c>
      <c r="O1264" t="s">
        <v>39</v>
      </c>
      <c r="P1264" t="s">
        <v>4910</v>
      </c>
      <c r="S1264" t="s">
        <v>41</v>
      </c>
      <c r="T1264">
        <v>3362</v>
      </c>
      <c r="V1264" t="s">
        <v>41</v>
      </c>
      <c r="W1264" t="s">
        <v>42</v>
      </c>
      <c r="X1264" t="s">
        <v>43</v>
      </c>
      <c r="Y1264" t="s">
        <v>44</v>
      </c>
      <c r="Z1264" t="s">
        <v>45</v>
      </c>
      <c r="AA1264">
        <v>100</v>
      </c>
      <c r="AB1264">
        <v>100</v>
      </c>
      <c r="AE1264" t="s">
        <v>46</v>
      </c>
    </row>
    <row r="1265" spans="1:31" x14ac:dyDescent="0.3">
      <c r="A1265" t="s">
        <v>31</v>
      </c>
      <c r="B1265" t="s">
        <v>32</v>
      </c>
      <c r="D1265" t="s">
        <v>33</v>
      </c>
      <c r="E1265">
        <v>13672</v>
      </c>
      <c r="F1265" t="s">
        <v>4975</v>
      </c>
      <c r="H1265" t="s">
        <v>3052</v>
      </c>
      <c r="I1265" t="s">
        <v>4976</v>
      </c>
      <c r="J1265" t="s">
        <v>4976</v>
      </c>
      <c r="K1265" t="s">
        <v>4976</v>
      </c>
      <c r="M1265" t="s">
        <v>4977</v>
      </c>
      <c r="N1265" t="s">
        <v>38</v>
      </c>
      <c r="O1265" t="s">
        <v>39</v>
      </c>
      <c r="P1265" t="s">
        <v>3335</v>
      </c>
      <c r="S1265" t="s">
        <v>41</v>
      </c>
      <c r="T1265">
        <v>3362</v>
      </c>
      <c r="V1265" t="s">
        <v>41</v>
      </c>
      <c r="W1265" t="s">
        <v>42</v>
      </c>
      <c r="X1265" t="s">
        <v>43</v>
      </c>
      <c r="Y1265" t="s">
        <v>44</v>
      </c>
      <c r="Z1265" t="s">
        <v>45</v>
      </c>
      <c r="AA1265">
        <v>294</v>
      </c>
      <c r="AB1265">
        <v>294</v>
      </c>
      <c r="AE1265" t="s">
        <v>46</v>
      </c>
    </row>
    <row r="1266" spans="1:31" x14ac:dyDescent="0.3">
      <c r="A1266" t="s">
        <v>31</v>
      </c>
      <c r="B1266" t="s">
        <v>32</v>
      </c>
      <c r="D1266" t="s">
        <v>33</v>
      </c>
      <c r="E1266">
        <v>13673</v>
      </c>
      <c r="F1266" t="s">
        <v>4978</v>
      </c>
      <c r="H1266" t="s">
        <v>35</v>
      </c>
      <c r="I1266" t="s">
        <v>4979</v>
      </c>
      <c r="J1266" t="s">
        <v>4979</v>
      </c>
      <c r="K1266" t="s">
        <v>4979</v>
      </c>
      <c r="M1266" t="s">
        <v>4980</v>
      </c>
      <c r="N1266" t="s">
        <v>38</v>
      </c>
      <c r="O1266" t="s">
        <v>39</v>
      </c>
      <c r="P1266" t="s">
        <v>4981</v>
      </c>
      <c r="S1266" t="s">
        <v>41</v>
      </c>
      <c r="T1266">
        <v>3362</v>
      </c>
      <c r="V1266" t="s">
        <v>41</v>
      </c>
      <c r="W1266" t="s">
        <v>42</v>
      </c>
      <c r="X1266" t="s">
        <v>43</v>
      </c>
      <c r="Y1266" t="s">
        <v>44</v>
      </c>
      <c r="Z1266" t="s">
        <v>45</v>
      </c>
      <c r="AA1266">
        <v>2023</v>
      </c>
      <c r="AB1266">
        <v>2023</v>
      </c>
      <c r="AE1266" t="s">
        <v>46</v>
      </c>
    </row>
    <row r="1267" spans="1:31" x14ac:dyDescent="0.3">
      <c r="A1267" t="s">
        <v>31</v>
      </c>
      <c r="B1267" t="s">
        <v>32</v>
      </c>
      <c r="D1267" t="s">
        <v>33</v>
      </c>
      <c r="E1267">
        <v>13673</v>
      </c>
      <c r="F1267" t="s">
        <v>4978</v>
      </c>
      <c r="H1267" t="s">
        <v>35</v>
      </c>
      <c r="I1267" t="s">
        <v>4979</v>
      </c>
      <c r="J1267" t="s">
        <v>4979</v>
      </c>
      <c r="K1267" t="s">
        <v>4979</v>
      </c>
      <c r="M1267" t="s">
        <v>4980</v>
      </c>
      <c r="N1267" t="s">
        <v>38</v>
      </c>
      <c r="O1267" t="s">
        <v>39</v>
      </c>
      <c r="P1267" t="s">
        <v>4981</v>
      </c>
      <c r="S1267" t="s">
        <v>337</v>
      </c>
      <c r="T1267">
        <v>3359</v>
      </c>
      <c r="V1267" t="s">
        <v>337</v>
      </c>
      <c r="W1267" t="s">
        <v>338</v>
      </c>
      <c r="X1267" t="s">
        <v>43</v>
      </c>
      <c r="Y1267" t="s">
        <v>44</v>
      </c>
      <c r="Z1267" t="s">
        <v>45</v>
      </c>
      <c r="AA1267">
        <v>444</v>
      </c>
      <c r="AB1267">
        <v>444</v>
      </c>
      <c r="AE1267" t="s">
        <v>46</v>
      </c>
    </row>
    <row r="1268" spans="1:31" x14ac:dyDescent="0.3">
      <c r="A1268" t="s">
        <v>31</v>
      </c>
      <c r="B1268" t="s">
        <v>1270</v>
      </c>
      <c r="D1268" t="s">
        <v>1271</v>
      </c>
      <c r="E1268">
        <v>13843</v>
      </c>
      <c r="F1268" t="s">
        <v>4982</v>
      </c>
      <c r="H1268" t="s">
        <v>2187</v>
      </c>
      <c r="I1268" t="s">
        <v>4983</v>
      </c>
      <c r="J1268" t="s">
        <v>4983</v>
      </c>
      <c r="K1268" t="s">
        <v>4983</v>
      </c>
      <c r="M1268" t="s">
        <v>4984</v>
      </c>
      <c r="N1268" t="s">
        <v>38</v>
      </c>
      <c r="O1268" t="s">
        <v>39</v>
      </c>
      <c r="P1268" t="s">
        <v>4985</v>
      </c>
      <c r="S1268" t="s">
        <v>41</v>
      </c>
      <c r="T1268">
        <v>3362</v>
      </c>
      <c r="V1268" t="s">
        <v>41</v>
      </c>
      <c r="W1268" t="s">
        <v>42</v>
      </c>
      <c r="X1268" t="s">
        <v>43</v>
      </c>
      <c r="Y1268" t="s">
        <v>44</v>
      </c>
      <c r="Z1268" t="s">
        <v>45</v>
      </c>
      <c r="AA1268">
        <v>103</v>
      </c>
      <c r="AB1268">
        <v>103</v>
      </c>
      <c r="AE1268" t="s">
        <v>46</v>
      </c>
    </row>
    <row r="1269" spans="1:31" x14ac:dyDescent="0.3">
      <c r="A1269" t="s">
        <v>31</v>
      </c>
      <c r="B1269" t="s">
        <v>32</v>
      </c>
      <c r="D1269" t="s">
        <v>33</v>
      </c>
      <c r="E1269">
        <v>13675</v>
      </c>
      <c r="F1269" t="s">
        <v>4986</v>
      </c>
      <c r="H1269" t="s">
        <v>1374</v>
      </c>
      <c r="I1269" t="s">
        <v>4987</v>
      </c>
      <c r="J1269" t="s">
        <v>4987</v>
      </c>
      <c r="K1269" t="s">
        <v>4987</v>
      </c>
      <c r="M1269" t="s">
        <v>4988</v>
      </c>
      <c r="N1269" t="s">
        <v>38</v>
      </c>
      <c r="O1269" t="s">
        <v>39</v>
      </c>
      <c r="P1269" t="s">
        <v>1864</v>
      </c>
      <c r="S1269" t="s">
        <v>41</v>
      </c>
      <c r="T1269">
        <v>3362</v>
      </c>
      <c r="V1269" t="s">
        <v>41</v>
      </c>
      <c r="W1269" t="s">
        <v>42</v>
      </c>
      <c r="X1269" t="s">
        <v>43</v>
      </c>
      <c r="Y1269" t="s">
        <v>44</v>
      </c>
      <c r="Z1269" t="s">
        <v>45</v>
      </c>
      <c r="AA1269">
        <v>131</v>
      </c>
      <c r="AB1269">
        <v>131</v>
      </c>
      <c r="AE1269" t="s">
        <v>46</v>
      </c>
    </row>
    <row r="1270" spans="1:31" x14ac:dyDescent="0.3">
      <c r="A1270" t="s">
        <v>31</v>
      </c>
      <c r="B1270" t="s">
        <v>32</v>
      </c>
      <c r="D1270" t="s">
        <v>33</v>
      </c>
      <c r="E1270">
        <v>13680</v>
      </c>
      <c r="F1270" t="s">
        <v>4989</v>
      </c>
      <c r="H1270" t="s">
        <v>35</v>
      </c>
      <c r="I1270" t="s">
        <v>4990</v>
      </c>
      <c r="J1270" t="s">
        <v>4990</v>
      </c>
      <c r="K1270" t="s">
        <v>4990</v>
      </c>
      <c r="M1270" t="s">
        <v>4991</v>
      </c>
      <c r="N1270" t="s">
        <v>38</v>
      </c>
      <c r="O1270" t="s">
        <v>39</v>
      </c>
      <c r="P1270" t="s">
        <v>1682</v>
      </c>
      <c r="S1270" t="s">
        <v>41</v>
      </c>
      <c r="T1270">
        <v>3362</v>
      </c>
      <c r="V1270" t="s">
        <v>41</v>
      </c>
      <c r="W1270" t="s">
        <v>42</v>
      </c>
      <c r="X1270" t="s">
        <v>43</v>
      </c>
      <c r="Y1270" t="s">
        <v>44</v>
      </c>
      <c r="Z1270" t="s">
        <v>45</v>
      </c>
      <c r="AA1270">
        <v>135</v>
      </c>
      <c r="AB1270">
        <v>135</v>
      </c>
      <c r="AE1270" t="s">
        <v>46</v>
      </c>
    </row>
    <row r="1271" spans="1:31" x14ac:dyDescent="0.3">
      <c r="A1271" t="s">
        <v>31</v>
      </c>
      <c r="B1271" t="s">
        <v>32</v>
      </c>
      <c r="D1271" t="s">
        <v>33</v>
      </c>
      <c r="E1271">
        <v>13680</v>
      </c>
      <c r="F1271" t="s">
        <v>4989</v>
      </c>
      <c r="H1271" t="s">
        <v>35</v>
      </c>
      <c r="I1271" t="s">
        <v>4990</v>
      </c>
      <c r="J1271" t="s">
        <v>4990</v>
      </c>
      <c r="K1271" t="s">
        <v>4990</v>
      </c>
      <c r="M1271" t="s">
        <v>4991</v>
      </c>
      <c r="N1271" t="s">
        <v>38</v>
      </c>
      <c r="O1271" t="s">
        <v>39</v>
      </c>
      <c r="P1271" t="s">
        <v>1682</v>
      </c>
      <c r="S1271" t="s">
        <v>337</v>
      </c>
      <c r="T1271">
        <v>3359</v>
      </c>
      <c r="V1271" t="s">
        <v>337</v>
      </c>
      <c r="W1271" t="s">
        <v>338</v>
      </c>
      <c r="X1271" t="s">
        <v>43</v>
      </c>
      <c r="Y1271" t="s">
        <v>44</v>
      </c>
      <c r="Z1271" t="s">
        <v>45</v>
      </c>
      <c r="AA1271">
        <v>29</v>
      </c>
      <c r="AB1271">
        <v>29</v>
      </c>
      <c r="AE1271" t="s">
        <v>46</v>
      </c>
    </row>
    <row r="1272" spans="1:31" x14ac:dyDescent="0.3">
      <c r="A1272" t="s">
        <v>31</v>
      </c>
      <c r="B1272" t="s">
        <v>32</v>
      </c>
      <c r="D1272" t="s">
        <v>33</v>
      </c>
      <c r="E1272">
        <v>13684</v>
      </c>
      <c r="F1272" t="s">
        <v>4992</v>
      </c>
      <c r="H1272" t="s">
        <v>1340</v>
      </c>
      <c r="I1272" t="s">
        <v>4993</v>
      </c>
      <c r="J1272" t="s">
        <v>4993</v>
      </c>
      <c r="K1272" t="s">
        <v>4993</v>
      </c>
      <c r="M1272" t="s">
        <v>4994</v>
      </c>
      <c r="N1272" t="s">
        <v>38</v>
      </c>
      <c r="O1272" t="s">
        <v>39</v>
      </c>
      <c r="P1272" t="s">
        <v>2248</v>
      </c>
      <c r="S1272" t="s">
        <v>41</v>
      </c>
      <c r="T1272">
        <v>3362</v>
      </c>
      <c r="V1272" t="s">
        <v>41</v>
      </c>
      <c r="W1272" t="s">
        <v>42</v>
      </c>
      <c r="X1272" t="s">
        <v>43</v>
      </c>
      <c r="Y1272" t="s">
        <v>44</v>
      </c>
      <c r="Z1272" t="s">
        <v>45</v>
      </c>
      <c r="AA1272">
        <v>493</v>
      </c>
      <c r="AB1272">
        <v>493</v>
      </c>
      <c r="AE1272" t="s">
        <v>46</v>
      </c>
    </row>
    <row r="1273" spans="1:31" x14ac:dyDescent="0.3">
      <c r="A1273" t="s">
        <v>31</v>
      </c>
      <c r="B1273" t="s">
        <v>1270</v>
      </c>
      <c r="D1273" t="s">
        <v>1271</v>
      </c>
      <c r="E1273">
        <v>13845</v>
      </c>
      <c r="F1273" t="s">
        <v>4995</v>
      </c>
      <c r="H1273" t="s">
        <v>1067</v>
      </c>
      <c r="I1273" t="s">
        <v>4996</v>
      </c>
      <c r="J1273" t="s">
        <v>4996</v>
      </c>
      <c r="K1273" t="s">
        <v>4996</v>
      </c>
      <c r="M1273" t="s">
        <v>4997</v>
      </c>
      <c r="N1273" t="s">
        <v>38</v>
      </c>
      <c r="O1273" t="s">
        <v>39</v>
      </c>
      <c r="P1273" t="s">
        <v>4998</v>
      </c>
      <c r="S1273" t="s">
        <v>41</v>
      </c>
      <c r="T1273">
        <v>3362</v>
      </c>
      <c r="V1273" t="s">
        <v>41</v>
      </c>
      <c r="W1273" t="s">
        <v>42</v>
      </c>
      <c r="X1273" t="s">
        <v>43</v>
      </c>
      <c r="Y1273" t="s">
        <v>44</v>
      </c>
      <c r="Z1273" t="s">
        <v>45</v>
      </c>
      <c r="AA1273">
        <v>134</v>
      </c>
      <c r="AB1273">
        <v>134</v>
      </c>
      <c r="AE1273" t="s">
        <v>46</v>
      </c>
    </row>
    <row r="1274" spans="1:31" x14ac:dyDescent="0.3">
      <c r="A1274" t="s">
        <v>31</v>
      </c>
      <c r="B1274" t="s">
        <v>1270</v>
      </c>
      <c r="D1274" t="s">
        <v>1271</v>
      </c>
      <c r="E1274">
        <v>13988</v>
      </c>
      <c r="F1274" t="s">
        <v>4999</v>
      </c>
      <c r="H1274" t="s">
        <v>275</v>
      </c>
      <c r="I1274" t="s">
        <v>5000</v>
      </c>
      <c r="J1274" t="s">
        <v>5000</v>
      </c>
      <c r="K1274" t="s">
        <v>5000</v>
      </c>
      <c r="M1274" t="s">
        <v>5001</v>
      </c>
      <c r="N1274" t="s">
        <v>38</v>
      </c>
      <c r="O1274" t="s">
        <v>39</v>
      </c>
      <c r="P1274" t="s">
        <v>5002</v>
      </c>
      <c r="S1274" t="s">
        <v>41</v>
      </c>
      <c r="T1274">
        <v>3362</v>
      </c>
      <c r="V1274" t="s">
        <v>41</v>
      </c>
      <c r="W1274" t="s">
        <v>42</v>
      </c>
      <c r="X1274" t="s">
        <v>43</v>
      </c>
      <c r="Y1274" t="s">
        <v>44</v>
      </c>
      <c r="Z1274" t="s">
        <v>45</v>
      </c>
      <c r="AA1274">
        <v>40</v>
      </c>
      <c r="AB1274">
        <v>40</v>
      </c>
      <c r="AE1274" t="s">
        <v>46</v>
      </c>
    </row>
    <row r="1275" spans="1:31" x14ac:dyDescent="0.3">
      <c r="A1275" t="s">
        <v>31</v>
      </c>
      <c r="B1275" t="s">
        <v>1270</v>
      </c>
      <c r="D1275" t="s">
        <v>1271</v>
      </c>
      <c r="E1275">
        <v>13990</v>
      </c>
      <c r="F1275" t="s">
        <v>5003</v>
      </c>
      <c r="H1275" t="s">
        <v>542</v>
      </c>
      <c r="I1275" t="s">
        <v>5004</v>
      </c>
      <c r="J1275" t="s">
        <v>5004</v>
      </c>
      <c r="K1275" t="s">
        <v>5004</v>
      </c>
      <c r="M1275" t="s">
        <v>5005</v>
      </c>
      <c r="N1275" t="s">
        <v>38</v>
      </c>
      <c r="O1275" t="s">
        <v>39</v>
      </c>
      <c r="P1275" t="s">
        <v>5006</v>
      </c>
      <c r="S1275" t="s">
        <v>41</v>
      </c>
      <c r="T1275">
        <v>3362</v>
      </c>
      <c r="V1275" t="s">
        <v>41</v>
      </c>
      <c r="W1275" t="s">
        <v>42</v>
      </c>
      <c r="X1275" t="s">
        <v>43</v>
      </c>
      <c r="Y1275" t="s">
        <v>44</v>
      </c>
      <c r="Z1275" t="s">
        <v>45</v>
      </c>
      <c r="AA1275">
        <v>8</v>
      </c>
      <c r="AB1275">
        <v>8</v>
      </c>
      <c r="AE1275" t="s">
        <v>46</v>
      </c>
    </row>
    <row r="1276" spans="1:31" x14ac:dyDescent="0.3">
      <c r="A1276" t="s">
        <v>31</v>
      </c>
      <c r="B1276" t="s">
        <v>1270</v>
      </c>
      <c r="D1276" t="s">
        <v>1271</v>
      </c>
      <c r="E1276">
        <v>13991</v>
      </c>
      <c r="F1276" t="s">
        <v>5007</v>
      </c>
      <c r="H1276" t="s">
        <v>357</v>
      </c>
      <c r="I1276" t="s">
        <v>5008</v>
      </c>
      <c r="J1276" t="s">
        <v>5008</v>
      </c>
      <c r="K1276" t="s">
        <v>5008</v>
      </c>
      <c r="M1276" t="s">
        <v>5009</v>
      </c>
      <c r="N1276" t="s">
        <v>38</v>
      </c>
      <c r="O1276" t="s">
        <v>39</v>
      </c>
      <c r="P1276" t="s">
        <v>5010</v>
      </c>
      <c r="S1276" t="s">
        <v>41</v>
      </c>
      <c r="T1276">
        <v>3362</v>
      </c>
      <c r="V1276" t="s">
        <v>41</v>
      </c>
      <c r="W1276" t="s">
        <v>42</v>
      </c>
      <c r="X1276" t="s">
        <v>43</v>
      </c>
      <c r="Y1276" t="s">
        <v>44</v>
      </c>
      <c r="Z1276" t="s">
        <v>45</v>
      </c>
      <c r="AA1276">
        <v>36</v>
      </c>
      <c r="AB1276">
        <v>36</v>
      </c>
      <c r="AE1276" t="s">
        <v>46</v>
      </c>
    </row>
    <row r="1277" spans="1:31" x14ac:dyDescent="0.3">
      <c r="A1277" t="s">
        <v>31</v>
      </c>
      <c r="B1277" t="s">
        <v>1270</v>
      </c>
      <c r="D1277" t="s">
        <v>1271</v>
      </c>
      <c r="E1277">
        <v>13992</v>
      </c>
      <c r="F1277" t="s">
        <v>5011</v>
      </c>
      <c r="H1277" t="s">
        <v>270</v>
      </c>
      <c r="I1277" t="s">
        <v>5012</v>
      </c>
      <c r="J1277" t="s">
        <v>5012</v>
      </c>
      <c r="K1277" t="s">
        <v>5012</v>
      </c>
      <c r="M1277" t="s">
        <v>5013</v>
      </c>
      <c r="N1277" t="s">
        <v>38</v>
      </c>
      <c r="O1277" t="s">
        <v>39</v>
      </c>
      <c r="P1277" t="s">
        <v>5014</v>
      </c>
      <c r="S1277" t="s">
        <v>41</v>
      </c>
      <c r="T1277">
        <v>3362</v>
      </c>
      <c r="V1277" t="s">
        <v>41</v>
      </c>
      <c r="W1277" t="s">
        <v>42</v>
      </c>
      <c r="X1277" t="s">
        <v>43</v>
      </c>
      <c r="Y1277" t="s">
        <v>44</v>
      </c>
      <c r="Z1277" t="s">
        <v>45</v>
      </c>
      <c r="AA1277">
        <v>15</v>
      </c>
      <c r="AB1277">
        <v>15</v>
      </c>
      <c r="AE1277" t="s">
        <v>46</v>
      </c>
    </row>
    <row r="1278" spans="1:31" x14ac:dyDescent="0.3">
      <c r="A1278" t="s">
        <v>31</v>
      </c>
      <c r="B1278" t="s">
        <v>1270</v>
      </c>
      <c r="D1278" t="s">
        <v>1271</v>
      </c>
      <c r="E1278">
        <v>13993</v>
      </c>
      <c r="F1278" t="s">
        <v>5015</v>
      </c>
      <c r="H1278" t="s">
        <v>909</v>
      </c>
      <c r="I1278" t="s">
        <v>5016</v>
      </c>
      <c r="J1278" t="s">
        <v>5016</v>
      </c>
      <c r="K1278" t="s">
        <v>5016</v>
      </c>
      <c r="M1278" t="s">
        <v>5017</v>
      </c>
      <c r="N1278" t="s">
        <v>38</v>
      </c>
      <c r="O1278" t="s">
        <v>39</v>
      </c>
      <c r="P1278" t="s">
        <v>5018</v>
      </c>
      <c r="S1278" t="s">
        <v>41</v>
      </c>
      <c r="T1278">
        <v>3362</v>
      </c>
      <c r="V1278" t="s">
        <v>41</v>
      </c>
      <c r="W1278" t="s">
        <v>42</v>
      </c>
      <c r="X1278" t="s">
        <v>43</v>
      </c>
      <c r="Y1278" t="s">
        <v>44</v>
      </c>
      <c r="Z1278" t="s">
        <v>45</v>
      </c>
      <c r="AA1278">
        <v>11</v>
      </c>
      <c r="AB1278">
        <v>11</v>
      </c>
      <c r="AE1278" t="s">
        <v>46</v>
      </c>
    </row>
    <row r="1279" spans="1:31" x14ac:dyDescent="0.3">
      <c r="A1279" t="s">
        <v>31</v>
      </c>
      <c r="B1279" t="s">
        <v>1270</v>
      </c>
      <c r="D1279" t="s">
        <v>1271</v>
      </c>
      <c r="E1279">
        <v>13995</v>
      </c>
      <c r="F1279" t="s">
        <v>5019</v>
      </c>
      <c r="H1279" t="s">
        <v>216</v>
      </c>
      <c r="I1279" t="s">
        <v>5020</v>
      </c>
      <c r="J1279" t="s">
        <v>5020</v>
      </c>
      <c r="K1279" t="s">
        <v>5020</v>
      </c>
      <c r="M1279" t="s">
        <v>5021</v>
      </c>
      <c r="N1279" t="s">
        <v>38</v>
      </c>
      <c r="O1279" t="s">
        <v>39</v>
      </c>
      <c r="P1279" t="s">
        <v>5022</v>
      </c>
      <c r="S1279" t="s">
        <v>41</v>
      </c>
      <c r="T1279">
        <v>3362</v>
      </c>
      <c r="V1279" t="s">
        <v>41</v>
      </c>
      <c r="W1279" t="s">
        <v>42</v>
      </c>
      <c r="X1279" t="s">
        <v>43</v>
      </c>
      <c r="Y1279" t="s">
        <v>44</v>
      </c>
      <c r="Z1279" t="s">
        <v>45</v>
      </c>
      <c r="AA1279">
        <v>126</v>
      </c>
      <c r="AB1279">
        <v>126</v>
      </c>
      <c r="AE1279" t="s">
        <v>46</v>
      </c>
    </row>
    <row r="1280" spans="1:31" x14ac:dyDescent="0.3">
      <c r="A1280" t="s">
        <v>31</v>
      </c>
      <c r="B1280" t="s">
        <v>1270</v>
      </c>
      <c r="D1280" t="s">
        <v>1271</v>
      </c>
      <c r="E1280">
        <v>13996</v>
      </c>
      <c r="F1280" t="s">
        <v>5023</v>
      </c>
      <c r="H1280" t="s">
        <v>226</v>
      </c>
      <c r="I1280" t="s">
        <v>5024</v>
      </c>
      <c r="J1280" t="s">
        <v>5024</v>
      </c>
      <c r="K1280" t="s">
        <v>5024</v>
      </c>
      <c r="M1280" t="s">
        <v>5025</v>
      </c>
      <c r="N1280" t="s">
        <v>38</v>
      </c>
      <c r="O1280" t="s">
        <v>39</v>
      </c>
      <c r="P1280" t="s">
        <v>5026</v>
      </c>
      <c r="S1280" t="s">
        <v>41</v>
      </c>
      <c r="T1280">
        <v>3362</v>
      </c>
      <c r="V1280" t="s">
        <v>41</v>
      </c>
      <c r="W1280" t="s">
        <v>42</v>
      </c>
      <c r="X1280" t="s">
        <v>43</v>
      </c>
      <c r="Y1280" t="s">
        <v>44</v>
      </c>
      <c r="Z1280" t="s">
        <v>45</v>
      </c>
      <c r="AA1280">
        <v>111</v>
      </c>
      <c r="AB1280">
        <v>111</v>
      </c>
      <c r="AE1280" t="s">
        <v>46</v>
      </c>
    </row>
    <row r="1281" spans="1:31" x14ac:dyDescent="0.3">
      <c r="A1281" t="s">
        <v>31</v>
      </c>
      <c r="B1281" t="s">
        <v>1270</v>
      </c>
      <c r="D1281" t="s">
        <v>1271</v>
      </c>
      <c r="E1281">
        <v>13997</v>
      </c>
      <c r="F1281" t="s">
        <v>5027</v>
      </c>
      <c r="H1281" t="s">
        <v>533</v>
      </c>
      <c r="I1281" t="s">
        <v>5028</v>
      </c>
      <c r="J1281" t="s">
        <v>5028</v>
      </c>
      <c r="K1281" t="s">
        <v>5028</v>
      </c>
      <c r="M1281" t="s">
        <v>5029</v>
      </c>
      <c r="N1281" t="s">
        <v>38</v>
      </c>
      <c r="O1281" t="s">
        <v>39</v>
      </c>
      <c r="P1281" t="s">
        <v>1288</v>
      </c>
      <c r="S1281" t="s">
        <v>41</v>
      </c>
      <c r="T1281">
        <v>3362</v>
      </c>
      <c r="V1281" t="s">
        <v>41</v>
      </c>
      <c r="W1281" t="s">
        <v>42</v>
      </c>
      <c r="X1281" t="s">
        <v>43</v>
      </c>
      <c r="Y1281" t="s">
        <v>44</v>
      </c>
      <c r="Z1281" t="s">
        <v>45</v>
      </c>
      <c r="AA1281">
        <v>40</v>
      </c>
      <c r="AB1281">
        <v>40</v>
      </c>
      <c r="AE1281" t="s">
        <v>46</v>
      </c>
    </row>
    <row r="1282" spans="1:31" x14ac:dyDescent="0.3">
      <c r="A1282" t="s">
        <v>31</v>
      </c>
      <c r="B1282" t="s">
        <v>1270</v>
      </c>
      <c r="D1282" t="s">
        <v>1271</v>
      </c>
      <c r="E1282">
        <v>13999</v>
      </c>
      <c r="F1282" t="s">
        <v>5030</v>
      </c>
      <c r="H1282" t="s">
        <v>231</v>
      </c>
      <c r="I1282" t="s">
        <v>5031</v>
      </c>
      <c r="J1282" t="s">
        <v>5031</v>
      </c>
      <c r="K1282" t="s">
        <v>5031</v>
      </c>
      <c r="M1282" t="s">
        <v>5032</v>
      </c>
      <c r="N1282" t="s">
        <v>38</v>
      </c>
      <c r="O1282" t="s">
        <v>39</v>
      </c>
      <c r="P1282" t="s">
        <v>5033</v>
      </c>
      <c r="S1282" t="s">
        <v>41</v>
      </c>
      <c r="T1282">
        <v>3362</v>
      </c>
      <c r="V1282" t="s">
        <v>41</v>
      </c>
      <c r="W1282" t="s">
        <v>42</v>
      </c>
      <c r="X1282" t="s">
        <v>43</v>
      </c>
      <c r="Y1282" t="s">
        <v>44</v>
      </c>
      <c r="Z1282" t="s">
        <v>45</v>
      </c>
      <c r="AA1282">
        <v>27</v>
      </c>
      <c r="AB1282">
        <v>27</v>
      </c>
      <c r="AE1282" t="s">
        <v>46</v>
      </c>
    </row>
    <row r="1283" spans="1:31" x14ac:dyDescent="0.3">
      <c r="A1283" t="s">
        <v>31</v>
      </c>
      <c r="B1283" t="s">
        <v>1270</v>
      </c>
      <c r="D1283" t="s">
        <v>1271</v>
      </c>
      <c r="E1283">
        <v>14001</v>
      </c>
      <c r="F1283" t="s">
        <v>5034</v>
      </c>
      <c r="H1283" t="s">
        <v>196</v>
      </c>
      <c r="I1283" t="s">
        <v>5035</v>
      </c>
      <c r="J1283" t="s">
        <v>5035</v>
      </c>
      <c r="K1283" t="s">
        <v>5035</v>
      </c>
      <c r="M1283" t="s">
        <v>5036</v>
      </c>
      <c r="N1283" t="s">
        <v>38</v>
      </c>
      <c r="O1283" t="s">
        <v>39</v>
      </c>
      <c r="P1283" t="s">
        <v>5037</v>
      </c>
      <c r="S1283" t="s">
        <v>41</v>
      </c>
      <c r="T1283">
        <v>3362</v>
      </c>
      <c r="V1283" t="s">
        <v>41</v>
      </c>
      <c r="W1283" t="s">
        <v>42</v>
      </c>
      <c r="X1283" t="s">
        <v>43</v>
      </c>
      <c r="Y1283" t="s">
        <v>44</v>
      </c>
      <c r="Z1283" t="s">
        <v>45</v>
      </c>
      <c r="AA1283">
        <v>79</v>
      </c>
      <c r="AB1283">
        <v>79</v>
      </c>
      <c r="AE1283" t="s">
        <v>46</v>
      </c>
    </row>
    <row r="1284" spans="1:31" x14ac:dyDescent="0.3">
      <c r="A1284" t="s">
        <v>31</v>
      </c>
      <c r="B1284" t="s">
        <v>1270</v>
      </c>
      <c r="D1284" t="s">
        <v>1271</v>
      </c>
      <c r="E1284">
        <v>14003</v>
      </c>
      <c r="F1284" t="s">
        <v>5038</v>
      </c>
      <c r="H1284" t="s">
        <v>735</v>
      </c>
      <c r="I1284" t="s">
        <v>5039</v>
      </c>
      <c r="J1284" t="s">
        <v>5039</v>
      </c>
      <c r="K1284" t="s">
        <v>5039</v>
      </c>
      <c r="M1284" t="s">
        <v>5040</v>
      </c>
      <c r="N1284" t="s">
        <v>38</v>
      </c>
      <c r="O1284" t="s">
        <v>39</v>
      </c>
      <c r="P1284" t="s">
        <v>5041</v>
      </c>
      <c r="S1284" t="s">
        <v>41</v>
      </c>
      <c r="T1284">
        <v>3362</v>
      </c>
      <c r="V1284" t="s">
        <v>41</v>
      </c>
      <c r="W1284" t="s">
        <v>42</v>
      </c>
      <c r="X1284" t="s">
        <v>43</v>
      </c>
      <c r="Y1284" t="s">
        <v>44</v>
      </c>
      <c r="Z1284" t="s">
        <v>45</v>
      </c>
      <c r="AA1284">
        <v>48</v>
      </c>
      <c r="AB1284">
        <v>48</v>
      </c>
      <c r="AE1284" t="s">
        <v>46</v>
      </c>
    </row>
    <row r="1285" spans="1:31" x14ac:dyDescent="0.3">
      <c r="A1285" t="s">
        <v>31</v>
      </c>
      <c r="B1285" t="s">
        <v>1270</v>
      </c>
      <c r="D1285" t="s">
        <v>1271</v>
      </c>
      <c r="E1285">
        <v>14004</v>
      </c>
      <c r="F1285" t="s">
        <v>5042</v>
      </c>
      <c r="H1285" t="s">
        <v>402</v>
      </c>
      <c r="I1285" t="s">
        <v>5043</v>
      </c>
      <c r="J1285" t="s">
        <v>5043</v>
      </c>
      <c r="K1285" t="s">
        <v>5043</v>
      </c>
      <c r="M1285" t="s">
        <v>5044</v>
      </c>
      <c r="N1285" t="s">
        <v>38</v>
      </c>
      <c r="O1285" t="s">
        <v>39</v>
      </c>
      <c r="P1285" t="s">
        <v>5045</v>
      </c>
      <c r="S1285" t="s">
        <v>41</v>
      </c>
      <c r="T1285">
        <v>3362</v>
      </c>
      <c r="V1285" t="s">
        <v>41</v>
      </c>
      <c r="W1285" t="s">
        <v>42</v>
      </c>
      <c r="X1285" t="s">
        <v>43</v>
      </c>
      <c r="Y1285" t="s">
        <v>44</v>
      </c>
      <c r="Z1285" t="s">
        <v>45</v>
      </c>
      <c r="AA1285">
        <v>17</v>
      </c>
      <c r="AB1285">
        <v>17</v>
      </c>
      <c r="AE1285" t="s">
        <v>46</v>
      </c>
    </row>
    <row r="1286" spans="1:31" x14ac:dyDescent="0.3">
      <c r="A1286" t="s">
        <v>31</v>
      </c>
      <c r="B1286" t="s">
        <v>1270</v>
      </c>
      <c r="D1286" t="s">
        <v>1271</v>
      </c>
      <c r="E1286">
        <v>14006</v>
      </c>
      <c r="F1286" t="s">
        <v>5046</v>
      </c>
      <c r="H1286" t="s">
        <v>3616</v>
      </c>
      <c r="I1286" t="s">
        <v>5047</v>
      </c>
      <c r="J1286" t="s">
        <v>5047</v>
      </c>
      <c r="K1286" t="s">
        <v>5047</v>
      </c>
      <c r="M1286" t="s">
        <v>5048</v>
      </c>
      <c r="N1286" t="s">
        <v>38</v>
      </c>
      <c r="O1286" t="s">
        <v>39</v>
      </c>
      <c r="P1286" t="s">
        <v>5049</v>
      </c>
      <c r="S1286" t="s">
        <v>41</v>
      </c>
      <c r="T1286">
        <v>3362</v>
      </c>
      <c r="V1286" t="s">
        <v>41</v>
      </c>
      <c r="W1286" t="s">
        <v>42</v>
      </c>
      <c r="X1286" t="s">
        <v>43</v>
      </c>
      <c r="Y1286" t="s">
        <v>44</v>
      </c>
      <c r="Z1286" t="s">
        <v>45</v>
      </c>
      <c r="AA1286">
        <v>160</v>
      </c>
      <c r="AB1286">
        <v>160</v>
      </c>
      <c r="AE1286" t="s">
        <v>46</v>
      </c>
    </row>
    <row r="1287" spans="1:31" x14ac:dyDescent="0.3">
      <c r="A1287" t="s">
        <v>31</v>
      </c>
      <c r="B1287" t="s">
        <v>1270</v>
      </c>
      <c r="D1287" t="s">
        <v>1271</v>
      </c>
      <c r="E1287">
        <v>14008</v>
      </c>
      <c r="F1287" t="s">
        <v>5050</v>
      </c>
      <c r="H1287" t="s">
        <v>3658</v>
      </c>
      <c r="I1287" t="s">
        <v>5051</v>
      </c>
      <c r="J1287" t="s">
        <v>5051</v>
      </c>
      <c r="K1287" t="s">
        <v>5051</v>
      </c>
      <c r="M1287" t="s">
        <v>5052</v>
      </c>
      <c r="N1287" t="s">
        <v>38</v>
      </c>
      <c r="O1287" t="s">
        <v>39</v>
      </c>
      <c r="P1287" t="s">
        <v>5053</v>
      </c>
      <c r="S1287" t="s">
        <v>41</v>
      </c>
      <c r="T1287">
        <v>3362</v>
      </c>
      <c r="V1287" t="s">
        <v>41</v>
      </c>
      <c r="W1287" t="s">
        <v>42</v>
      </c>
      <c r="X1287" t="s">
        <v>43</v>
      </c>
      <c r="Y1287" t="s">
        <v>44</v>
      </c>
      <c r="Z1287" t="s">
        <v>45</v>
      </c>
      <c r="AA1287">
        <v>8</v>
      </c>
      <c r="AB1287">
        <v>8</v>
      </c>
      <c r="AE1287" t="s">
        <v>52</v>
      </c>
    </row>
    <row r="1288" spans="1:31" x14ac:dyDescent="0.3">
      <c r="A1288" t="s">
        <v>31</v>
      </c>
      <c r="B1288" t="s">
        <v>1270</v>
      </c>
      <c r="D1288" t="s">
        <v>1271</v>
      </c>
      <c r="E1288">
        <v>14010</v>
      </c>
      <c r="F1288" t="s">
        <v>5054</v>
      </c>
      <c r="H1288" t="s">
        <v>186</v>
      </c>
      <c r="I1288" t="s">
        <v>5055</v>
      </c>
      <c r="J1288" t="s">
        <v>5055</v>
      </c>
      <c r="K1288" t="s">
        <v>5055</v>
      </c>
      <c r="M1288" t="s">
        <v>5056</v>
      </c>
      <c r="N1288" t="s">
        <v>38</v>
      </c>
      <c r="O1288" t="s">
        <v>39</v>
      </c>
      <c r="P1288" t="s">
        <v>5057</v>
      </c>
      <c r="S1288" t="s">
        <v>41</v>
      </c>
      <c r="T1288">
        <v>3362</v>
      </c>
      <c r="V1288" t="s">
        <v>41</v>
      </c>
      <c r="W1288" t="s">
        <v>42</v>
      </c>
      <c r="X1288" t="s">
        <v>43</v>
      </c>
      <c r="Y1288" t="s">
        <v>44</v>
      </c>
      <c r="Z1288" t="s">
        <v>45</v>
      </c>
      <c r="AA1288">
        <v>38</v>
      </c>
      <c r="AB1288">
        <v>38</v>
      </c>
      <c r="AE1288" t="s">
        <v>52</v>
      </c>
    </row>
    <row r="1289" spans="1:31" x14ac:dyDescent="0.3">
      <c r="A1289" t="s">
        <v>31</v>
      </c>
      <c r="B1289" t="s">
        <v>1270</v>
      </c>
      <c r="D1289" t="s">
        <v>1271</v>
      </c>
      <c r="E1289">
        <v>14013</v>
      </c>
      <c r="F1289" t="s">
        <v>5058</v>
      </c>
      <c r="H1289" t="s">
        <v>4223</v>
      </c>
      <c r="I1289" t="s">
        <v>5059</v>
      </c>
      <c r="J1289" t="s">
        <v>5059</v>
      </c>
      <c r="K1289" t="s">
        <v>5059</v>
      </c>
      <c r="M1289" t="s">
        <v>5060</v>
      </c>
      <c r="N1289" t="s">
        <v>38</v>
      </c>
      <c r="O1289" t="s">
        <v>39</v>
      </c>
      <c r="P1289" t="s">
        <v>5061</v>
      </c>
      <c r="S1289" t="s">
        <v>41</v>
      </c>
      <c r="T1289">
        <v>3362</v>
      </c>
      <c r="V1289" t="s">
        <v>41</v>
      </c>
      <c r="W1289" t="s">
        <v>42</v>
      </c>
      <c r="X1289" t="s">
        <v>43</v>
      </c>
      <c r="Y1289" t="s">
        <v>44</v>
      </c>
      <c r="Z1289" t="s">
        <v>45</v>
      </c>
      <c r="AA1289">
        <v>26</v>
      </c>
      <c r="AB1289">
        <v>26</v>
      </c>
      <c r="AE1289" t="s">
        <v>52</v>
      </c>
    </row>
    <row r="1290" spans="1:31" x14ac:dyDescent="0.3">
      <c r="A1290" t="s">
        <v>31</v>
      </c>
      <c r="B1290" t="s">
        <v>1270</v>
      </c>
      <c r="D1290" t="s">
        <v>1271</v>
      </c>
      <c r="E1290">
        <v>14015</v>
      </c>
      <c r="F1290" t="s">
        <v>5062</v>
      </c>
      <c r="H1290" t="s">
        <v>397</v>
      </c>
      <c r="I1290" t="s">
        <v>5063</v>
      </c>
      <c r="J1290" t="s">
        <v>5063</v>
      </c>
      <c r="K1290" t="s">
        <v>5063</v>
      </c>
      <c r="M1290" t="s">
        <v>5064</v>
      </c>
      <c r="N1290" t="s">
        <v>38</v>
      </c>
      <c r="O1290" t="s">
        <v>39</v>
      </c>
      <c r="P1290" t="s">
        <v>2493</v>
      </c>
      <c r="S1290" t="s">
        <v>41</v>
      </c>
      <c r="T1290">
        <v>3362</v>
      </c>
      <c r="V1290" t="s">
        <v>41</v>
      </c>
      <c r="W1290" t="s">
        <v>42</v>
      </c>
      <c r="X1290" t="s">
        <v>43</v>
      </c>
      <c r="Y1290" t="s">
        <v>44</v>
      </c>
      <c r="Z1290" t="s">
        <v>45</v>
      </c>
      <c r="AA1290">
        <v>25</v>
      </c>
      <c r="AB1290">
        <v>25</v>
      </c>
      <c r="AE1290" t="s">
        <v>52</v>
      </c>
    </row>
    <row r="1291" spans="1:31" x14ac:dyDescent="0.3">
      <c r="A1291" t="s">
        <v>31</v>
      </c>
      <c r="B1291" t="s">
        <v>1270</v>
      </c>
      <c r="D1291" t="s">
        <v>1271</v>
      </c>
      <c r="E1291">
        <v>14016</v>
      </c>
      <c r="F1291" t="s">
        <v>5065</v>
      </c>
      <c r="H1291" t="s">
        <v>236</v>
      </c>
      <c r="I1291" t="s">
        <v>5066</v>
      </c>
      <c r="J1291" t="s">
        <v>5066</v>
      </c>
      <c r="K1291" t="s">
        <v>5066</v>
      </c>
      <c r="M1291" t="s">
        <v>5067</v>
      </c>
      <c r="N1291" t="s">
        <v>38</v>
      </c>
      <c r="O1291" t="s">
        <v>39</v>
      </c>
      <c r="P1291" t="s">
        <v>5068</v>
      </c>
      <c r="S1291" t="s">
        <v>41</v>
      </c>
      <c r="T1291">
        <v>3362</v>
      </c>
      <c r="V1291" t="s">
        <v>41</v>
      </c>
      <c r="W1291" t="s">
        <v>42</v>
      </c>
      <c r="X1291" t="s">
        <v>43</v>
      </c>
      <c r="Y1291" t="s">
        <v>44</v>
      </c>
      <c r="Z1291" t="s">
        <v>45</v>
      </c>
      <c r="AA1291">
        <v>11</v>
      </c>
      <c r="AB1291">
        <v>11</v>
      </c>
      <c r="AE1291" t="s">
        <v>52</v>
      </c>
    </row>
    <row r="1292" spans="1:31" x14ac:dyDescent="0.3">
      <c r="A1292" t="s">
        <v>31</v>
      </c>
      <c r="B1292" t="s">
        <v>32</v>
      </c>
      <c r="D1292" t="s">
        <v>33</v>
      </c>
      <c r="E1292">
        <v>13740</v>
      </c>
      <c r="F1292" t="s">
        <v>5069</v>
      </c>
      <c r="H1292" t="s">
        <v>128</v>
      </c>
      <c r="I1292" t="s">
        <v>5070</v>
      </c>
      <c r="J1292" t="s">
        <v>5070</v>
      </c>
      <c r="K1292" t="s">
        <v>5070</v>
      </c>
      <c r="M1292" t="s">
        <v>5071</v>
      </c>
      <c r="N1292" t="s">
        <v>38</v>
      </c>
      <c r="O1292" t="s">
        <v>39</v>
      </c>
      <c r="P1292" t="s">
        <v>4139</v>
      </c>
      <c r="S1292" t="s">
        <v>41</v>
      </c>
      <c r="T1292">
        <v>3362</v>
      </c>
      <c r="V1292" t="s">
        <v>41</v>
      </c>
      <c r="W1292" t="s">
        <v>42</v>
      </c>
      <c r="X1292" t="s">
        <v>43</v>
      </c>
      <c r="Y1292" t="s">
        <v>44</v>
      </c>
      <c r="Z1292" t="s">
        <v>45</v>
      </c>
      <c r="AA1292">
        <v>40</v>
      </c>
      <c r="AB1292">
        <v>40</v>
      </c>
      <c r="AE1292" t="s">
        <v>46</v>
      </c>
    </row>
    <row r="1293" spans="1:31" x14ac:dyDescent="0.3">
      <c r="A1293" t="s">
        <v>31</v>
      </c>
      <c r="B1293" t="s">
        <v>32</v>
      </c>
      <c r="D1293" t="s">
        <v>33</v>
      </c>
      <c r="E1293">
        <v>13752</v>
      </c>
      <c r="F1293" t="s">
        <v>5072</v>
      </c>
      <c r="H1293" t="s">
        <v>569</v>
      </c>
      <c r="I1293" t="s">
        <v>5073</v>
      </c>
      <c r="J1293" t="s">
        <v>5073</v>
      </c>
      <c r="K1293" t="s">
        <v>5073</v>
      </c>
      <c r="M1293" t="s">
        <v>5074</v>
      </c>
      <c r="N1293" t="s">
        <v>38</v>
      </c>
      <c r="O1293" t="s">
        <v>39</v>
      </c>
      <c r="P1293" t="s">
        <v>611</v>
      </c>
      <c r="S1293" t="s">
        <v>337</v>
      </c>
      <c r="T1293">
        <v>3359</v>
      </c>
      <c r="V1293" t="s">
        <v>337</v>
      </c>
      <c r="W1293" t="s">
        <v>338</v>
      </c>
      <c r="X1293" t="s">
        <v>43</v>
      </c>
      <c r="Y1293" t="s">
        <v>44</v>
      </c>
      <c r="Z1293" t="s">
        <v>45</v>
      </c>
      <c r="AA1293">
        <v>1603</v>
      </c>
      <c r="AB1293">
        <v>1603</v>
      </c>
      <c r="AE1293" t="s">
        <v>46</v>
      </c>
    </row>
    <row r="1294" spans="1:31" x14ac:dyDescent="0.3">
      <c r="A1294" t="s">
        <v>31</v>
      </c>
      <c r="B1294" t="s">
        <v>1270</v>
      </c>
      <c r="D1294" t="s">
        <v>1271</v>
      </c>
      <c r="E1294">
        <v>14026</v>
      </c>
      <c r="F1294" t="s">
        <v>5075</v>
      </c>
      <c r="H1294" t="s">
        <v>3583</v>
      </c>
      <c r="I1294" t="s">
        <v>5076</v>
      </c>
      <c r="J1294" t="s">
        <v>5076</v>
      </c>
      <c r="K1294" t="s">
        <v>5076</v>
      </c>
      <c r="M1294" t="s">
        <v>5077</v>
      </c>
      <c r="N1294" t="s">
        <v>38</v>
      </c>
      <c r="O1294" t="s">
        <v>39</v>
      </c>
      <c r="P1294" t="s">
        <v>5078</v>
      </c>
      <c r="S1294" t="s">
        <v>41</v>
      </c>
      <c r="T1294">
        <v>3362</v>
      </c>
      <c r="V1294" t="s">
        <v>41</v>
      </c>
      <c r="W1294" t="s">
        <v>42</v>
      </c>
      <c r="X1294" t="s">
        <v>43</v>
      </c>
      <c r="Y1294" t="s">
        <v>44</v>
      </c>
      <c r="Z1294" t="s">
        <v>45</v>
      </c>
      <c r="AA1294">
        <v>8</v>
      </c>
      <c r="AB1294">
        <v>8</v>
      </c>
      <c r="AE1294" t="s">
        <v>52</v>
      </c>
    </row>
    <row r="1295" spans="1:31" x14ac:dyDescent="0.3">
      <c r="A1295" t="s">
        <v>31</v>
      </c>
      <c r="B1295" t="s">
        <v>1270</v>
      </c>
      <c r="D1295" t="s">
        <v>1271</v>
      </c>
      <c r="E1295">
        <v>14027</v>
      </c>
      <c r="F1295" t="s">
        <v>5079</v>
      </c>
      <c r="H1295" t="s">
        <v>221</v>
      </c>
      <c r="I1295" t="s">
        <v>5080</v>
      </c>
      <c r="J1295" t="s">
        <v>5080</v>
      </c>
      <c r="K1295" t="s">
        <v>5080</v>
      </c>
      <c r="M1295" t="s">
        <v>5081</v>
      </c>
      <c r="N1295" t="s">
        <v>38</v>
      </c>
      <c r="O1295" t="s">
        <v>39</v>
      </c>
      <c r="P1295" t="s">
        <v>5082</v>
      </c>
      <c r="S1295" t="s">
        <v>41</v>
      </c>
      <c r="T1295">
        <v>3362</v>
      </c>
      <c r="V1295" t="s">
        <v>41</v>
      </c>
      <c r="W1295" t="s">
        <v>42</v>
      </c>
      <c r="X1295" t="s">
        <v>43</v>
      </c>
      <c r="Y1295" t="s">
        <v>44</v>
      </c>
      <c r="Z1295" t="s">
        <v>45</v>
      </c>
      <c r="AA1295">
        <v>15</v>
      </c>
      <c r="AB1295">
        <v>15</v>
      </c>
      <c r="AE1295" t="s">
        <v>52</v>
      </c>
    </row>
    <row r="1296" spans="1:31" x14ac:dyDescent="0.3">
      <c r="A1296" t="s">
        <v>31</v>
      </c>
      <c r="B1296" t="s">
        <v>1270</v>
      </c>
      <c r="D1296" t="s">
        <v>1271</v>
      </c>
      <c r="E1296">
        <v>14028</v>
      </c>
      <c r="F1296" t="s">
        <v>5083</v>
      </c>
      <c r="H1296" t="s">
        <v>171</v>
      </c>
      <c r="I1296" t="s">
        <v>5084</v>
      </c>
      <c r="J1296" t="s">
        <v>5084</v>
      </c>
      <c r="K1296" t="s">
        <v>5084</v>
      </c>
      <c r="M1296" t="s">
        <v>5085</v>
      </c>
      <c r="N1296" t="s">
        <v>38</v>
      </c>
      <c r="O1296" t="s">
        <v>39</v>
      </c>
      <c r="P1296" t="s">
        <v>5086</v>
      </c>
      <c r="S1296" t="s">
        <v>41</v>
      </c>
      <c r="T1296">
        <v>3362</v>
      </c>
      <c r="V1296" t="s">
        <v>41</v>
      </c>
      <c r="W1296" t="s">
        <v>42</v>
      </c>
      <c r="X1296" t="s">
        <v>43</v>
      </c>
      <c r="Y1296" t="s">
        <v>44</v>
      </c>
      <c r="Z1296" t="s">
        <v>45</v>
      </c>
      <c r="AA1296">
        <v>49</v>
      </c>
      <c r="AB1296">
        <v>49</v>
      </c>
      <c r="AE1296" t="s">
        <v>52</v>
      </c>
    </row>
    <row r="1297" spans="1:31" x14ac:dyDescent="0.3">
      <c r="A1297" t="s">
        <v>31</v>
      </c>
      <c r="B1297" t="s">
        <v>1270</v>
      </c>
      <c r="D1297" t="s">
        <v>1271</v>
      </c>
      <c r="E1297">
        <v>14029</v>
      </c>
      <c r="F1297" t="s">
        <v>5087</v>
      </c>
      <c r="H1297" t="s">
        <v>352</v>
      </c>
      <c r="I1297" t="s">
        <v>5088</v>
      </c>
      <c r="J1297" t="s">
        <v>5088</v>
      </c>
      <c r="K1297" t="s">
        <v>5088</v>
      </c>
      <c r="M1297" t="s">
        <v>5089</v>
      </c>
      <c r="N1297" t="s">
        <v>38</v>
      </c>
      <c r="O1297" t="s">
        <v>39</v>
      </c>
      <c r="P1297" t="s">
        <v>2032</v>
      </c>
      <c r="S1297" t="s">
        <v>41</v>
      </c>
      <c r="T1297">
        <v>3362</v>
      </c>
      <c r="V1297" t="s">
        <v>41</v>
      </c>
      <c r="W1297" t="s">
        <v>42</v>
      </c>
      <c r="X1297" t="s">
        <v>43</v>
      </c>
      <c r="Y1297" t="s">
        <v>44</v>
      </c>
      <c r="Z1297" t="s">
        <v>45</v>
      </c>
      <c r="AA1297">
        <v>31</v>
      </c>
      <c r="AB1297">
        <v>31</v>
      </c>
      <c r="AE1297" t="s">
        <v>52</v>
      </c>
    </row>
    <row r="1298" spans="1:31" x14ac:dyDescent="0.3">
      <c r="A1298" t="s">
        <v>31</v>
      </c>
      <c r="B1298" t="s">
        <v>32</v>
      </c>
      <c r="D1298" t="s">
        <v>33</v>
      </c>
      <c r="E1298">
        <v>13768</v>
      </c>
      <c r="F1298" t="s">
        <v>5090</v>
      </c>
      <c r="H1298" t="s">
        <v>1222</v>
      </c>
      <c r="I1298" t="s">
        <v>5091</v>
      </c>
      <c r="J1298" t="s">
        <v>5091</v>
      </c>
      <c r="K1298" t="s">
        <v>5091</v>
      </c>
      <c r="M1298" t="s">
        <v>5092</v>
      </c>
      <c r="N1298" t="s">
        <v>38</v>
      </c>
      <c r="O1298" t="s">
        <v>39</v>
      </c>
      <c r="P1298" t="s">
        <v>5093</v>
      </c>
      <c r="S1298" t="s">
        <v>41</v>
      </c>
      <c r="T1298">
        <v>3362</v>
      </c>
      <c r="V1298" t="s">
        <v>41</v>
      </c>
      <c r="W1298" t="s">
        <v>42</v>
      </c>
      <c r="X1298" t="s">
        <v>43</v>
      </c>
      <c r="Y1298" t="s">
        <v>44</v>
      </c>
      <c r="Z1298" t="s">
        <v>45</v>
      </c>
      <c r="AA1298">
        <v>120</v>
      </c>
      <c r="AB1298">
        <v>120</v>
      </c>
      <c r="AE1298" t="s">
        <v>46</v>
      </c>
    </row>
    <row r="1299" spans="1:31" x14ac:dyDescent="0.3">
      <c r="A1299" t="s">
        <v>31</v>
      </c>
      <c r="B1299" t="s">
        <v>1270</v>
      </c>
      <c r="D1299" t="s">
        <v>1271</v>
      </c>
      <c r="E1299">
        <v>14030</v>
      </c>
      <c r="F1299" t="s">
        <v>5094</v>
      </c>
      <c r="H1299" t="s">
        <v>2182</v>
      </c>
      <c r="I1299" t="s">
        <v>5095</v>
      </c>
      <c r="J1299" t="s">
        <v>5095</v>
      </c>
      <c r="K1299" t="s">
        <v>5095</v>
      </c>
      <c r="M1299" t="s">
        <v>5096</v>
      </c>
      <c r="N1299" t="s">
        <v>38</v>
      </c>
      <c r="O1299" t="s">
        <v>39</v>
      </c>
      <c r="P1299" t="s">
        <v>5097</v>
      </c>
      <c r="S1299" t="s">
        <v>337</v>
      </c>
      <c r="T1299">
        <v>3359</v>
      </c>
      <c r="V1299" t="s">
        <v>337</v>
      </c>
      <c r="W1299" t="s">
        <v>338</v>
      </c>
      <c r="X1299" t="s">
        <v>43</v>
      </c>
      <c r="Y1299" t="s">
        <v>44</v>
      </c>
      <c r="Z1299" t="s">
        <v>45</v>
      </c>
      <c r="AA1299">
        <v>150</v>
      </c>
      <c r="AB1299">
        <v>150</v>
      </c>
      <c r="AE1299" t="s">
        <v>52</v>
      </c>
    </row>
    <row r="1300" spans="1:31" x14ac:dyDescent="0.3">
      <c r="A1300" t="s">
        <v>31</v>
      </c>
      <c r="B1300" t="s">
        <v>32</v>
      </c>
      <c r="D1300" t="s">
        <v>33</v>
      </c>
      <c r="E1300">
        <v>13775</v>
      </c>
      <c r="F1300" t="s">
        <v>5098</v>
      </c>
      <c r="H1300" t="s">
        <v>1374</v>
      </c>
      <c r="I1300" t="s">
        <v>5099</v>
      </c>
      <c r="J1300" t="s">
        <v>5099</v>
      </c>
      <c r="K1300" t="s">
        <v>5099</v>
      </c>
      <c r="M1300" t="s">
        <v>5100</v>
      </c>
      <c r="N1300" t="s">
        <v>38</v>
      </c>
      <c r="O1300" t="s">
        <v>39</v>
      </c>
      <c r="P1300" t="s">
        <v>1859</v>
      </c>
      <c r="S1300" t="s">
        <v>337</v>
      </c>
      <c r="T1300">
        <v>3359</v>
      </c>
      <c r="V1300" t="s">
        <v>337</v>
      </c>
      <c r="W1300" t="s">
        <v>338</v>
      </c>
      <c r="X1300" t="s">
        <v>43</v>
      </c>
      <c r="Y1300" t="s">
        <v>44</v>
      </c>
      <c r="Z1300" t="s">
        <v>45</v>
      </c>
      <c r="AA1300">
        <v>204</v>
      </c>
      <c r="AB1300">
        <v>204</v>
      </c>
      <c r="AE1300" t="s">
        <v>46</v>
      </c>
    </row>
    <row r="1301" spans="1:31" x14ac:dyDescent="0.3">
      <c r="A1301" t="s">
        <v>31</v>
      </c>
      <c r="B1301" t="s">
        <v>32</v>
      </c>
      <c r="D1301" t="s">
        <v>33</v>
      </c>
      <c r="E1301">
        <v>13785</v>
      </c>
      <c r="F1301" t="s">
        <v>5101</v>
      </c>
      <c r="H1301" t="s">
        <v>591</v>
      </c>
      <c r="I1301" t="s">
        <v>5102</v>
      </c>
      <c r="J1301" t="s">
        <v>5102</v>
      </c>
      <c r="K1301" t="s">
        <v>5102</v>
      </c>
      <c r="M1301" t="s">
        <v>5103</v>
      </c>
      <c r="N1301" t="s">
        <v>38</v>
      </c>
      <c r="O1301" t="s">
        <v>39</v>
      </c>
      <c r="P1301" t="s">
        <v>5104</v>
      </c>
      <c r="S1301" t="s">
        <v>41</v>
      </c>
      <c r="T1301">
        <v>3362</v>
      </c>
      <c r="V1301" t="s">
        <v>41</v>
      </c>
      <c r="W1301" t="s">
        <v>42</v>
      </c>
      <c r="X1301" t="s">
        <v>43</v>
      </c>
      <c r="Y1301" t="s">
        <v>44</v>
      </c>
      <c r="Z1301" t="s">
        <v>45</v>
      </c>
      <c r="AA1301">
        <v>23</v>
      </c>
      <c r="AB1301">
        <v>23</v>
      </c>
      <c r="AE1301" t="s">
        <v>46</v>
      </c>
    </row>
    <row r="1302" spans="1:31" x14ac:dyDescent="0.3">
      <c r="A1302" t="s">
        <v>31</v>
      </c>
      <c r="B1302" t="s">
        <v>32</v>
      </c>
      <c r="D1302" t="s">
        <v>33</v>
      </c>
      <c r="E1302">
        <v>13787</v>
      </c>
      <c r="F1302" t="s">
        <v>5105</v>
      </c>
      <c r="H1302" t="s">
        <v>1696</v>
      </c>
      <c r="I1302" t="s">
        <v>5106</v>
      </c>
      <c r="J1302" t="s">
        <v>5106</v>
      </c>
      <c r="K1302" t="s">
        <v>5106</v>
      </c>
      <c r="M1302" t="s">
        <v>5107</v>
      </c>
      <c r="N1302" t="s">
        <v>38</v>
      </c>
      <c r="O1302" t="s">
        <v>39</v>
      </c>
      <c r="P1302" t="s">
        <v>1021</v>
      </c>
      <c r="S1302" t="s">
        <v>337</v>
      </c>
      <c r="T1302">
        <v>3359</v>
      </c>
      <c r="V1302" t="s">
        <v>337</v>
      </c>
      <c r="W1302" t="s">
        <v>338</v>
      </c>
      <c r="X1302" t="s">
        <v>43</v>
      </c>
      <c r="Y1302" t="s">
        <v>44</v>
      </c>
      <c r="Z1302" t="s">
        <v>45</v>
      </c>
      <c r="AA1302">
        <v>73</v>
      </c>
      <c r="AB1302">
        <v>73</v>
      </c>
      <c r="AE1302" t="s">
        <v>52</v>
      </c>
    </row>
    <row r="1303" spans="1:31" x14ac:dyDescent="0.3">
      <c r="A1303" t="s">
        <v>31</v>
      </c>
      <c r="B1303" t="s">
        <v>32</v>
      </c>
      <c r="D1303" t="s">
        <v>33</v>
      </c>
      <c r="E1303">
        <v>13789</v>
      </c>
      <c r="F1303" t="s">
        <v>5108</v>
      </c>
      <c r="H1303" t="s">
        <v>293</v>
      </c>
      <c r="I1303" t="s">
        <v>5109</v>
      </c>
      <c r="J1303" t="s">
        <v>5109</v>
      </c>
      <c r="K1303" t="s">
        <v>5109</v>
      </c>
      <c r="M1303" t="s">
        <v>5110</v>
      </c>
      <c r="N1303" t="s">
        <v>38</v>
      </c>
      <c r="O1303" t="s">
        <v>39</v>
      </c>
      <c r="P1303" t="s">
        <v>3014</v>
      </c>
      <c r="S1303" t="s">
        <v>41</v>
      </c>
      <c r="T1303">
        <v>3362</v>
      </c>
      <c r="V1303" t="s">
        <v>41</v>
      </c>
      <c r="W1303" t="s">
        <v>42</v>
      </c>
      <c r="X1303" t="s">
        <v>43</v>
      </c>
      <c r="Y1303" t="s">
        <v>44</v>
      </c>
      <c r="Z1303" t="s">
        <v>45</v>
      </c>
      <c r="AA1303">
        <v>307</v>
      </c>
      <c r="AB1303">
        <v>307</v>
      </c>
      <c r="AE1303" t="s">
        <v>52</v>
      </c>
    </row>
    <row r="1304" spans="1:31" x14ac:dyDescent="0.3">
      <c r="A1304" t="s">
        <v>31</v>
      </c>
      <c r="B1304" t="s">
        <v>32</v>
      </c>
      <c r="D1304" t="s">
        <v>33</v>
      </c>
      <c r="E1304">
        <v>13790</v>
      </c>
      <c r="F1304" t="s">
        <v>5111</v>
      </c>
      <c r="H1304" t="s">
        <v>498</v>
      </c>
      <c r="I1304" t="s">
        <v>5112</v>
      </c>
      <c r="J1304" t="s">
        <v>5112</v>
      </c>
      <c r="K1304" t="s">
        <v>5112</v>
      </c>
      <c r="M1304" t="s">
        <v>5113</v>
      </c>
      <c r="N1304" t="s">
        <v>38</v>
      </c>
      <c r="O1304" t="s">
        <v>39</v>
      </c>
      <c r="P1304" t="s">
        <v>5114</v>
      </c>
      <c r="S1304" t="s">
        <v>41</v>
      </c>
      <c r="T1304">
        <v>3362</v>
      </c>
      <c r="V1304" t="s">
        <v>41</v>
      </c>
      <c r="W1304" t="s">
        <v>42</v>
      </c>
      <c r="X1304" t="s">
        <v>43</v>
      </c>
      <c r="Y1304" t="s">
        <v>44</v>
      </c>
      <c r="Z1304" t="s">
        <v>45</v>
      </c>
      <c r="AA1304">
        <v>53</v>
      </c>
      <c r="AB1304">
        <v>53</v>
      </c>
      <c r="AE1304" t="s">
        <v>46</v>
      </c>
    </row>
    <row r="1305" spans="1:31" x14ac:dyDescent="0.3">
      <c r="A1305" t="s">
        <v>31</v>
      </c>
      <c r="B1305" t="s">
        <v>32</v>
      </c>
      <c r="D1305" t="s">
        <v>33</v>
      </c>
      <c r="E1305">
        <v>13791</v>
      </c>
      <c r="F1305" t="s">
        <v>5115</v>
      </c>
      <c r="H1305" t="s">
        <v>552</v>
      </c>
      <c r="I1305" t="s">
        <v>5116</v>
      </c>
      <c r="J1305" t="s">
        <v>5116</v>
      </c>
      <c r="K1305" t="s">
        <v>5116</v>
      </c>
      <c r="M1305" t="s">
        <v>5117</v>
      </c>
      <c r="N1305" t="s">
        <v>38</v>
      </c>
      <c r="O1305" t="s">
        <v>39</v>
      </c>
      <c r="P1305" t="s">
        <v>5118</v>
      </c>
      <c r="S1305" t="s">
        <v>41</v>
      </c>
      <c r="T1305">
        <v>3362</v>
      </c>
      <c r="V1305" t="s">
        <v>41</v>
      </c>
      <c r="W1305" t="s">
        <v>42</v>
      </c>
      <c r="X1305" t="s">
        <v>43</v>
      </c>
      <c r="Y1305" t="s">
        <v>44</v>
      </c>
      <c r="Z1305" t="s">
        <v>45</v>
      </c>
      <c r="AA1305">
        <v>106</v>
      </c>
      <c r="AB1305">
        <v>106</v>
      </c>
      <c r="AE1305" t="s">
        <v>52</v>
      </c>
    </row>
    <row r="1306" spans="1:31" x14ac:dyDescent="0.3">
      <c r="A1306" t="s">
        <v>31</v>
      </c>
      <c r="B1306" t="s">
        <v>32</v>
      </c>
      <c r="D1306" t="s">
        <v>33</v>
      </c>
      <c r="E1306">
        <v>13793</v>
      </c>
      <c r="F1306" t="s">
        <v>5119</v>
      </c>
      <c r="H1306" t="s">
        <v>552</v>
      </c>
      <c r="I1306" t="s">
        <v>5120</v>
      </c>
      <c r="J1306" t="s">
        <v>5120</v>
      </c>
      <c r="K1306" t="s">
        <v>5120</v>
      </c>
      <c r="M1306" t="s">
        <v>5121</v>
      </c>
      <c r="N1306" t="s">
        <v>38</v>
      </c>
      <c r="O1306" t="s">
        <v>39</v>
      </c>
      <c r="P1306" t="s">
        <v>5122</v>
      </c>
      <c r="S1306" t="s">
        <v>41</v>
      </c>
      <c r="T1306">
        <v>3362</v>
      </c>
      <c r="V1306" t="s">
        <v>41</v>
      </c>
      <c r="W1306" t="s">
        <v>42</v>
      </c>
      <c r="X1306" t="s">
        <v>43</v>
      </c>
      <c r="Y1306" t="s">
        <v>44</v>
      </c>
      <c r="Z1306" t="s">
        <v>45</v>
      </c>
      <c r="AA1306">
        <v>856</v>
      </c>
      <c r="AB1306">
        <v>856</v>
      </c>
      <c r="AE1306" t="s">
        <v>46</v>
      </c>
    </row>
    <row r="1307" spans="1:31" x14ac:dyDescent="0.3">
      <c r="A1307" t="s">
        <v>31</v>
      </c>
      <c r="B1307" t="s">
        <v>32</v>
      </c>
      <c r="D1307" t="s">
        <v>33</v>
      </c>
      <c r="E1307">
        <v>13794</v>
      </c>
      <c r="F1307" t="s">
        <v>5123</v>
      </c>
      <c r="H1307" t="s">
        <v>929</v>
      </c>
      <c r="I1307" t="s">
        <v>5124</v>
      </c>
      <c r="J1307" t="s">
        <v>5124</v>
      </c>
      <c r="K1307" t="s">
        <v>5124</v>
      </c>
      <c r="M1307" t="s">
        <v>5125</v>
      </c>
      <c r="N1307" t="s">
        <v>38</v>
      </c>
      <c r="O1307" t="s">
        <v>39</v>
      </c>
      <c r="P1307" t="s">
        <v>5126</v>
      </c>
      <c r="S1307" t="s">
        <v>41</v>
      </c>
      <c r="T1307">
        <v>3362</v>
      </c>
      <c r="V1307" t="s">
        <v>41</v>
      </c>
      <c r="W1307" t="s">
        <v>42</v>
      </c>
      <c r="X1307" t="s">
        <v>43</v>
      </c>
      <c r="Y1307" t="s">
        <v>44</v>
      </c>
      <c r="Z1307" t="s">
        <v>45</v>
      </c>
      <c r="AA1307">
        <v>16</v>
      </c>
      <c r="AB1307">
        <v>16</v>
      </c>
      <c r="AE1307" t="s">
        <v>46</v>
      </c>
    </row>
    <row r="1308" spans="1:31" x14ac:dyDescent="0.3">
      <c r="A1308" t="s">
        <v>31</v>
      </c>
      <c r="B1308" t="s">
        <v>32</v>
      </c>
      <c r="D1308" t="s">
        <v>33</v>
      </c>
      <c r="E1308">
        <v>13879</v>
      </c>
      <c r="F1308" t="s">
        <v>5127</v>
      </c>
      <c r="H1308" t="s">
        <v>288</v>
      </c>
      <c r="I1308" t="s">
        <v>5128</v>
      </c>
      <c r="J1308" t="s">
        <v>5128</v>
      </c>
      <c r="K1308" t="s">
        <v>5128</v>
      </c>
      <c r="M1308" t="s">
        <v>5129</v>
      </c>
      <c r="N1308" t="s">
        <v>38</v>
      </c>
      <c r="O1308" t="s">
        <v>39</v>
      </c>
      <c r="P1308" t="s">
        <v>5130</v>
      </c>
      <c r="S1308" t="s">
        <v>41</v>
      </c>
      <c r="T1308">
        <v>3362</v>
      </c>
      <c r="V1308" t="s">
        <v>41</v>
      </c>
      <c r="W1308" t="s">
        <v>42</v>
      </c>
      <c r="X1308" t="s">
        <v>43</v>
      </c>
      <c r="Y1308" t="s">
        <v>44</v>
      </c>
      <c r="Z1308" t="s">
        <v>45</v>
      </c>
      <c r="AA1308">
        <v>766</v>
      </c>
      <c r="AB1308">
        <v>766</v>
      </c>
      <c r="AE1308" t="s">
        <v>46</v>
      </c>
    </row>
    <row r="1309" spans="1:31" x14ac:dyDescent="0.3">
      <c r="A1309" t="s">
        <v>31</v>
      </c>
      <c r="B1309" t="s">
        <v>32</v>
      </c>
      <c r="D1309" t="s">
        <v>33</v>
      </c>
      <c r="E1309">
        <v>13796</v>
      </c>
      <c r="F1309" t="s">
        <v>5131</v>
      </c>
      <c r="H1309" t="s">
        <v>4116</v>
      </c>
      <c r="I1309" t="s">
        <v>5132</v>
      </c>
      <c r="J1309" t="s">
        <v>5132</v>
      </c>
      <c r="K1309" t="s">
        <v>5132</v>
      </c>
      <c r="M1309" t="s">
        <v>5133</v>
      </c>
      <c r="N1309" t="s">
        <v>38</v>
      </c>
      <c r="O1309" t="s">
        <v>39</v>
      </c>
      <c r="P1309" t="s">
        <v>5134</v>
      </c>
      <c r="S1309" t="s">
        <v>41</v>
      </c>
      <c r="T1309">
        <v>3362</v>
      </c>
      <c r="V1309" t="s">
        <v>41</v>
      </c>
      <c r="W1309" t="s">
        <v>42</v>
      </c>
      <c r="X1309" t="s">
        <v>43</v>
      </c>
      <c r="Y1309" t="s">
        <v>44</v>
      </c>
      <c r="Z1309" t="s">
        <v>45</v>
      </c>
      <c r="AA1309">
        <v>14</v>
      </c>
      <c r="AB1309">
        <v>14</v>
      </c>
      <c r="AE1309" t="s">
        <v>46</v>
      </c>
    </row>
    <row r="1310" spans="1:31" x14ac:dyDescent="0.3">
      <c r="A1310" t="s">
        <v>31</v>
      </c>
      <c r="B1310" t="s">
        <v>32</v>
      </c>
      <c r="D1310" t="s">
        <v>33</v>
      </c>
      <c r="E1310">
        <v>13799</v>
      </c>
      <c r="F1310" t="s">
        <v>5135</v>
      </c>
      <c r="H1310" t="s">
        <v>1395</v>
      </c>
      <c r="I1310" t="s">
        <v>5136</v>
      </c>
      <c r="J1310" t="s">
        <v>5136</v>
      </c>
      <c r="K1310" t="s">
        <v>5136</v>
      </c>
      <c r="M1310" t="s">
        <v>5137</v>
      </c>
      <c r="N1310" t="s">
        <v>38</v>
      </c>
      <c r="O1310" t="s">
        <v>39</v>
      </c>
      <c r="P1310" t="s">
        <v>5138</v>
      </c>
      <c r="S1310" t="s">
        <v>41</v>
      </c>
      <c r="T1310">
        <v>3362</v>
      </c>
      <c r="V1310" t="s">
        <v>41</v>
      </c>
      <c r="W1310" t="s">
        <v>42</v>
      </c>
      <c r="X1310" t="s">
        <v>43</v>
      </c>
      <c r="Y1310" t="s">
        <v>44</v>
      </c>
      <c r="Z1310" t="s">
        <v>45</v>
      </c>
      <c r="AA1310">
        <v>35</v>
      </c>
      <c r="AB1310">
        <v>35</v>
      </c>
      <c r="AE1310" t="s">
        <v>46</v>
      </c>
    </row>
    <row r="1311" spans="1:31" x14ac:dyDescent="0.3">
      <c r="A1311" t="s">
        <v>31</v>
      </c>
      <c r="B1311" t="s">
        <v>32</v>
      </c>
      <c r="D1311" t="s">
        <v>33</v>
      </c>
      <c r="E1311">
        <v>13800</v>
      </c>
      <c r="F1311" t="s">
        <v>5139</v>
      </c>
      <c r="H1311" t="s">
        <v>4795</v>
      </c>
      <c r="I1311" t="s">
        <v>5140</v>
      </c>
      <c r="J1311" t="s">
        <v>5140</v>
      </c>
      <c r="K1311" t="s">
        <v>5140</v>
      </c>
      <c r="M1311" t="s">
        <v>5141</v>
      </c>
      <c r="N1311" t="s">
        <v>38</v>
      </c>
      <c r="O1311" t="s">
        <v>39</v>
      </c>
      <c r="P1311" t="s">
        <v>5142</v>
      </c>
      <c r="S1311" t="s">
        <v>41</v>
      </c>
      <c r="T1311">
        <v>3362</v>
      </c>
      <c r="V1311" t="s">
        <v>41</v>
      </c>
      <c r="W1311" t="s">
        <v>42</v>
      </c>
      <c r="X1311" t="s">
        <v>43</v>
      </c>
      <c r="Y1311" t="s">
        <v>44</v>
      </c>
      <c r="Z1311" t="s">
        <v>45</v>
      </c>
      <c r="AA1311">
        <v>5</v>
      </c>
      <c r="AB1311">
        <v>5</v>
      </c>
      <c r="AE1311" t="s">
        <v>46</v>
      </c>
    </row>
    <row r="1312" spans="1:31" x14ac:dyDescent="0.3">
      <c r="A1312" t="s">
        <v>31</v>
      </c>
      <c r="B1312" t="s">
        <v>32</v>
      </c>
      <c r="D1312" t="s">
        <v>33</v>
      </c>
      <c r="E1312">
        <v>13801</v>
      </c>
      <c r="F1312" t="s">
        <v>5143</v>
      </c>
      <c r="H1312" t="s">
        <v>613</v>
      </c>
      <c r="I1312" t="s">
        <v>5144</v>
      </c>
      <c r="J1312" t="s">
        <v>5144</v>
      </c>
      <c r="K1312" t="s">
        <v>5144</v>
      </c>
      <c r="M1312" t="s">
        <v>5145</v>
      </c>
      <c r="N1312" t="s">
        <v>38</v>
      </c>
      <c r="O1312" t="s">
        <v>39</v>
      </c>
      <c r="P1312" t="s">
        <v>5146</v>
      </c>
      <c r="S1312" t="s">
        <v>41</v>
      </c>
      <c r="T1312">
        <v>3362</v>
      </c>
      <c r="V1312" t="s">
        <v>41</v>
      </c>
      <c r="W1312" t="s">
        <v>42</v>
      </c>
      <c r="X1312" t="s">
        <v>43</v>
      </c>
      <c r="Y1312" t="s">
        <v>44</v>
      </c>
      <c r="Z1312" t="s">
        <v>45</v>
      </c>
      <c r="AA1312">
        <v>25</v>
      </c>
      <c r="AB1312">
        <v>25</v>
      </c>
      <c r="AE1312" t="s">
        <v>46</v>
      </c>
    </row>
    <row r="1313" spans="1:31" x14ac:dyDescent="0.3">
      <c r="A1313" t="s">
        <v>31</v>
      </c>
      <c r="B1313" t="s">
        <v>32</v>
      </c>
      <c r="D1313" t="s">
        <v>33</v>
      </c>
      <c r="E1313">
        <v>13802</v>
      </c>
      <c r="F1313" t="s">
        <v>5147</v>
      </c>
      <c r="H1313" t="s">
        <v>874</v>
      </c>
      <c r="I1313" t="s">
        <v>5148</v>
      </c>
      <c r="J1313" t="s">
        <v>5148</v>
      </c>
      <c r="K1313" t="s">
        <v>5148</v>
      </c>
      <c r="M1313" t="s">
        <v>5149</v>
      </c>
      <c r="N1313" t="s">
        <v>38</v>
      </c>
      <c r="O1313" t="s">
        <v>39</v>
      </c>
      <c r="P1313" t="s">
        <v>3784</v>
      </c>
      <c r="S1313" t="s">
        <v>41</v>
      </c>
      <c r="T1313">
        <v>3362</v>
      </c>
      <c r="V1313" t="s">
        <v>41</v>
      </c>
      <c r="W1313" t="s">
        <v>42</v>
      </c>
      <c r="X1313" t="s">
        <v>43</v>
      </c>
      <c r="Y1313" t="s">
        <v>44</v>
      </c>
      <c r="Z1313" t="s">
        <v>45</v>
      </c>
      <c r="AA1313">
        <v>131</v>
      </c>
      <c r="AB1313">
        <v>131</v>
      </c>
      <c r="AE1313" t="s">
        <v>46</v>
      </c>
    </row>
    <row r="1314" spans="1:31" x14ac:dyDescent="0.3">
      <c r="A1314" t="s">
        <v>31</v>
      </c>
      <c r="B1314" t="s">
        <v>32</v>
      </c>
      <c r="D1314" t="s">
        <v>33</v>
      </c>
      <c r="E1314">
        <v>13803</v>
      </c>
      <c r="F1314" t="s">
        <v>5150</v>
      </c>
      <c r="H1314" t="s">
        <v>1085</v>
      </c>
      <c r="I1314" t="s">
        <v>5151</v>
      </c>
      <c r="J1314" t="s">
        <v>5151</v>
      </c>
      <c r="K1314" t="s">
        <v>5151</v>
      </c>
      <c r="M1314" t="s">
        <v>5152</v>
      </c>
      <c r="N1314" t="s">
        <v>38</v>
      </c>
      <c r="O1314" t="s">
        <v>39</v>
      </c>
      <c r="P1314" t="s">
        <v>5153</v>
      </c>
      <c r="S1314" t="s">
        <v>41</v>
      </c>
      <c r="T1314">
        <v>3362</v>
      </c>
      <c r="V1314" t="s">
        <v>41</v>
      </c>
      <c r="W1314" t="s">
        <v>42</v>
      </c>
      <c r="X1314" t="s">
        <v>43</v>
      </c>
      <c r="Y1314" t="s">
        <v>44</v>
      </c>
      <c r="Z1314" t="s">
        <v>45</v>
      </c>
      <c r="AA1314">
        <v>5</v>
      </c>
      <c r="AB1314">
        <v>5</v>
      </c>
      <c r="AE1314" t="s">
        <v>46</v>
      </c>
    </row>
    <row r="1315" spans="1:31" x14ac:dyDescent="0.3">
      <c r="A1315" t="s">
        <v>31</v>
      </c>
      <c r="B1315" t="s">
        <v>32</v>
      </c>
      <c r="D1315" t="s">
        <v>33</v>
      </c>
      <c r="E1315">
        <v>13804</v>
      </c>
      <c r="F1315" t="s">
        <v>5154</v>
      </c>
      <c r="H1315" t="s">
        <v>407</v>
      </c>
      <c r="I1315" t="s">
        <v>5155</v>
      </c>
      <c r="J1315" t="s">
        <v>5155</v>
      </c>
      <c r="K1315" t="s">
        <v>5155</v>
      </c>
      <c r="M1315" t="s">
        <v>5156</v>
      </c>
      <c r="N1315" t="s">
        <v>38</v>
      </c>
      <c r="O1315" t="s">
        <v>39</v>
      </c>
      <c r="P1315" t="s">
        <v>5157</v>
      </c>
      <c r="S1315" t="s">
        <v>41</v>
      </c>
      <c r="T1315">
        <v>3362</v>
      </c>
      <c r="V1315" t="s">
        <v>41</v>
      </c>
      <c r="W1315" t="s">
        <v>42</v>
      </c>
      <c r="X1315" t="s">
        <v>43</v>
      </c>
      <c r="Y1315" t="s">
        <v>44</v>
      </c>
      <c r="Z1315" t="s">
        <v>45</v>
      </c>
      <c r="AA1315">
        <v>77</v>
      </c>
      <c r="AB1315">
        <v>77</v>
      </c>
      <c r="AE1315" t="s">
        <v>46</v>
      </c>
    </row>
    <row r="1316" spans="1:31" x14ac:dyDescent="0.3">
      <c r="A1316" t="s">
        <v>31</v>
      </c>
      <c r="B1316" t="s">
        <v>32</v>
      </c>
      <c r="D1316" t="s">
        <v>33</v>
      </c>
      <c r="E1316">
        <v>13805</v>
      </c>
      <c r="F1316" t="s">
        <v>5158</v>
      </c>
      <c r="H1316" t="s">
        <v>468</v>
      </c>
      <c r="I1316" t="s">
        <v>5159</v>
      </c>
      <c r="J1316" t="s">
        <v>5159</v>
      </c>
      <c r="K1316" t="s">
        <v>5159</v>
      </c>
      <c r="M1316" t="s">
        <v>5160</v>
      </c>
      <c r="N1316" t="s">
        <v>38</v>
      </c>
      <c r="O1316" t="s">
        <v>39</v>
      </c>
      <c r="P1316" t="s">
        <v>5161</v>
      </c>
      <c r="S1316" t="s">
        <v>41</v>
      </c>
      <c r="T1316">
        <v>3362</v>
      </c>
      <c r="V1316" t="s">
        <v>41</v>
      </c>
      <c r="W1316" t="s">
        <v>42</v>
      </c>
      <c r="X1316" t="s">
        <v>43</v>
      </c>
      <c r="Y1316" t="s">
        <v>44</v>
      </c>
      <c r="Z1316" t="s">
        <v>45</v>
      </c>
      <c r="AA1316">
        <v>229</v>
      </c>
      <c r="AB1316">
        <v>229</v>
      </c>
      <c r="AE1316" t="s">
        <v>46</v>
      </c>
    </row>
    <row r="1317" spans="1:31" x14ac:dyDescent="0.3">
      <c r="A1317" t="s">
        <v>31</v>
      </c>
      <c r="B1317" t="s">
        <v>1270</v>
      </c>
      <c r="D1317" t="s">
        <v>1271</v>
      </c>
      <c r="E1317">
        <v>13841</v>
      </c>
      <c r="F1317" t="s">
        <v>5162</v>
      </c>
      <c r="H1317" t="s">
        <v>1904</v>
      </c>
      <c r="I1317" t="s">
        <v>5163</v>
      </c>
      <c r="J1317" t="s">
        <v>5163</v>
      </c>
      <c r="K1317" t="s">
        <v>5163</v>
      </c>
      <c r="M1317" t="s">
        <v>5164</v>
      </c>
      <c r="N1317" t="s">
        <v>38</v>
      </c>
      <c r="O1317" t="s">
        <v>39</v>
      </c>
      <c r="P1317" t="s">
        <v>5165</v>
      </c>
      <c r="S1317" t="s">
        <v>41</v>
      </c>
      <c r="T1317">
        <v>3362</v>
      </c>
      <c r="V1317" t="s">
        <v>41</v>
      </c>
      <c r="W1317" t="s">
        <v>42</v>
      </c>
      <c r="X1317" t="s">
        <v>43</v>
      </c>
      <c r="Y1317" t="s">
        <v>44</v>
      </c>
      <c r="Z1317" t="s">
        <v>45</v>
      </c>
      <c r="AA1317">
        <v>62</v>
      </c>
      <c r="AB1317">
        <v>62</v>
      </c>
      <c r="AE1317" t="s">
        <v>46</v>
      </c>
    </row>
    <row r="1318" spans="1:31" x14ac:dyDescent="0.3">
      <c r="A1318" t="s">
        <v>31</v>
      </c>
      <c r="B1318" t="s">
        <v>32</v>
      </c>
      <c r="D1318" t="s">
        <v>33</v>
      </c>
      <c r="E1318">
        <v>13808</v>
      </c>
      <c r="F1318" t="s">
        <v>5166</v>
      </c>
      <c r="H1318" t="s">
        <v>3869</v>
      </c>
      <c r="I1318" t="s">
        <v>5167</v>
      </c>
      <c r="J1318" t="s">
        <v>5167</v>
      </c>
      <c r="K1318" t="s">
        <v>5167</v>
      </c>
      <c r="M1318" t="s">
        <v>5168</v>
      </c>
      <c r="N1318" t="s">
        <v>38</v>
      </c>
      <c r="O1318" t="s">
        <v>39</v>
      </c>
      <c r="P1318" t="s">
        <v>2461</v>
      </c>
      <c r="S1318" t="s">
        <v>58</v>
      </c>
      <c r="T1318">
        <v>3361</v>
      </c>
      <c r="V1318" t="s">
        <v>58</v>
      </c>
      <c r="W1318" t="s">
        <v>59</v>
      </c>
      <c r="X1318" t="s">
        <v>43</v>
      </c>
      <c r="Y1318" t="s">
        <v>44</v>
      </c>
      <c r="Z1318" t="s">
        <v>45</v>
      </c>
      <c r="AA1318">
        <v>823</v>
      </c>
      <c r="AB1318">
        <v>823</v>
      </c>
      <c r="AE1318" t="s">
        <v>46</v>
      </c>
    </row>
    <row r="1319" spans="1:31" x14ac:dyDescent="0.3">
      <c r="A1319" t="s">
        <v>31</v>
      </c>
      <c r="B1319" t="s">
        <v>32</v>
      </c>
      <c r="D1319" t="s">
        <v>33</v>
      </c>
      <c r="E1319">
        <v>13807</v>
      </c>
      <c r="F1319" t="s">
        <v>5169</v>
      </c>
      <c r="H1319" t="s">
        <v>933</v>
      </c>
      <c r="I1319" t="s">
        <v>5170</v>
      </c>
      <c r="J1319" t="s">
        <v>5170</v>
      </c>
      <c r="K1319" t="s">
        <v>5170</v>
      </c>
      <c r="M1319" t="s">
        <v>5171</v>
      </c>
      <c r="N1319" t="s">
        <v>38</v>
      </c>
      <c r="O1319" t="s">
        <v>39</v>
      </c>
      <c r="P1319" t="s">
        <v>5172</v>
      </c>
      <c r="S1319" t="s">
        <v>337</v>
      </c>
      <c r="T1319">
        <v>3359</v>
      </c>
      <c r="V1319" t="s">
        <v>337</v>
      </c>
      <c r="W1319" t="s">
        <v>338</v>
      </c>
      <c r="X1319" t="s">
        <v>43</v>
      </c>
      <c r="Y1319" t="s">
        <v>44</v>
      </c>
      <c r="Z1319" t="s">
        <v>45</v>
      </c>
      <c r="AA1319">
        <v>70</v>
      </c>
      <c r="AB1319">
        <v>70</v>
      </c>
      <c r="AE1319" t="s">
        <v>46</v>
      </c>
    </row>
    <row r="1320" spans="1:31" x14ac:dyDescent="0.3">
      <c r="A1320" t="s">
        <v>31</v>
      </c>
      <c r="B1320" t="s">
        <v>32</v>
      </c>
      <c r="D1320" t="s">
        <v>33</v>
      </c>
      <c r="E1320">
        <v>13809</v>
      </c>
      <c r="F1320" t="s">
        <v>5173</v>
      </c>
      <c r="H1320" t="s">
        <v>494</v>
      </c>
      <c r="I1320" t="s">
        <v>5174</v>
      </c>
      <c r="J1320" t="s">
        <v>5174</v>
      </c>
      <c r="K1320" t="s">
        <v>5174</v>
      </c>
      <c r="M1320" t="s">
        <v>5175</v>
      </c>
      <c r="N1320" t="s">
        <v>38</v>
      </c>
      <c r="O1320" t="s">
        <v>39</v>
      </c>
      <c r="P1320" t="s">
        <v>5176</v>
      </c>
      <c r="S1320" t="s">
        <v>41</v>
      </c>
      <c r="T1320">
        <v>3362</v>
      </c>
      <c r="V1320" t="s">
        <v>41</v>
      </c>
      <c r="W1320" t="s">
        <v>42</v>
      </c>
      <c r="X1320" t="s">
        <v>43</v>
      </c>
      <c r="Y1320" t="s">
        <v>44</v>
      </c>
      <c r="Z1320" t="s">
        <v>45</v>
      </c>
      <c r="AA1320">
        <v>123</v>
      </c>
      <c r="AB1320">
        <v>123</v>
      </c>
      <c r="AE1320" t="s">
        <v>46</v>
      </c>
    </row>
    <row r="1321" spans="1:31" x14ac:dyDescent="0.3">
      <c r="A1321" t="s">
        <v>31</v>
      </c>
      <c r="B1321" t="s">
        <v>32</v>
      </c>
      <c r="D1321" t="s">
        <v>33</v>
      </c>
      <c r="E1321">
        <v>13810</v>
      </c>
      <c r="F1321" t="s">
        <v>5177</v>
      </c>
      <c r="H1321" t="s">
        <v>2450</v>
      </c>
      <c r="I1321" t="s">
        <v>5178</v>
      </c>
      <c r="J1321" t="s">
        <v>5178</v>
      </c>
      <c r="K1321" t="s">
        <v>5178</v>
      </c>
      <c r="M1321" t="s">
        <v>5179</v>
      </c>
      <c r="N1321" t="s">
        <v>38</v>
      </c>
      <c r="O1321" t="s">
        <v>39</v>
      </c>
      <c r="P1321" t="s">
        <v>5180</v>
      </c>
      <c r="S1321" t="s">
        <v>41</v>
      </c>
      <c r="T1321">
        <v>3362</v>
      </c>
      <c r="V1321" t="s">
        <v>41</v>
      </c>
      <c r="W1321" t="s">
        <v>42</v>
      </c>
      <c r="X1321" t="s">
        <v>43</v>
      </c>
      <c r="Y1321" t="s">
        <v>44</v>
      </c>
      <c r="Z1321" t="s">
        <v>45</v>
      </c>
      <c r="AA1321">
        <v>36</v>
      </c>
      <c r="AB1321">
        <v>36</v>
      </c>
      <c r="AE1321" t="s">
        <v>46</v>
      </c>
    </row>
    <row r="1322" spans="1:31" x14ac:dyDescent="0.3">
      <c r="A1322" t="s">
        <v>31</v>
      </c>
      <c r="B1322" t="s">
        <v>32</v>
      </c>
      <c r="D1322" t="s">
        <v>33</v>
      </c>
      <c r="E1322">
        <v>13811</v>
      </c>
      <c r="F1322" t="s">
        <v>5181</v>
      </c>
      <c r="H1322" t="s">
        <v>35</v>
      </c>
      <c r="I1322" t="s">
        <v>5182</v>
      </c>
      <c r="J1322" t="s">
        <v>5182</v>
      </c>
      <c r="K1322" t="s">
        <v>5182</v>
      </c>
      <c r="M1322" t="s">
        <v>5183</v>
      </c>
      <c r="N1322" t="s">
        <v>38</v>
      </c>
      <c r="O1322" t="s">
        <v>39</v>
      </c>
      <c r="P1322" t="s">
        <v>5184</v>
      </c>
      <c r="S1322" t="s">
        <v>41</v>
      </c>
      <c r="T1322">
        <v>3362</v>
      </c>
      <c r="V1322" t="s">
        <v>41</v>
      </c>
      <c r="W1322" t="s">
        <v>42</v>
      </c>
      <c r="X1322" t="s">
        <v>43</v>
      </c>
      <c r="Y1322" t="s">
        <v>44</v>
      </c>
      <c r="Z1322" t="s">
        <v>45</v>
      </c>
      <c r="AA1322">
        <v>6240</v>
      </c>
      <c r="AB1322">
        <v>6240</v>
      </c>
      <c r="AE1322" t="s">
        <v>46</v>
      </c>
    </row>
    <row r="1323" spans="1:31" x14ac:dyDescent="0.3">
      <c r="A1323" t="s">
        <v>31</v>
      </c>
      <c r="B1323" t="s">
        <v>32</v>
      </c>
      <c r="D1323" t="s">
        <v>33</v>
      </c>
      <c r="E1323">
        <v>13812</v>
      </c>
      <c r="F1323" t="s">
        <v>5185</v>
      </c>
      <c r="H1323" t="s">
        <v>547</v>
      </c>
      <c r="I1323" t="s">
        <v>5186</v>
      </c>
      <c r="J1323" t="s">
        <v>5186</v>
      </c>
      <c r="K1323" t="s">
        <v>5186</v>
      </c>
      <c r="M1323" t="s">
        <v>5187</v>
      </c>
      <c r="N1323" t="s">
        <v>38</v>
      </c>
      <c r="O1323" t="s">
        <v>39</v>
      </c>
      <c r="P1323" t="s">
        <v>5188</v>
      </c>
      <c r="S1323" t="s">
        <v>41</v>
      </c>
      <c r="T1323">
        <v>3362</v>
      </c>
      <c r="V1323" t="s">
        <v>41</v>
      </c>
      <c r="W1323" t="s">
        <v>42</v>
      </c>
      <c r="X1323" t="s">
        <v>43</v>
      </c>
      <c r="Y1323" t="s">
        <v>44</v>
      </c>
      <c r="Z1323" t="s">
        <v>45</v>
      </c>
      <c r="AA1323">
        <v>190</v>
      </c>
      <c r="AB1323">
        <v>190</v>
      </c>
      <c r="AE1323" t="s">
        <v>46</v>
      </c>
    </row>
    <row r="1324" spans="1:31" x14ac:dyDescent="0.3">
      <c r="A1324" t="s">
        <v>31</v>
      </c>
      <c r="B1324" t="s">
        <v>32</v>
      </c>
      <c r="D1324" t="s">
        <v>33</v>
      </c>
      <c r="E1324">
        <v>13813</v>
      </c>
      <c r="F1324" t="s">
        <v>5189</v>
      </c>
      <c r="H1324" t="s">
        <v>2379</v>
      </c>
      <c r="I1324" t="s">
        <v>5190</v>
      </c>
      <c r="J1324" t="s">
        <v>5190</v>
      </c>
      <c r="K1324" t="s">
        <v>5190</v>
      </c>
      <c r="M1324" t="s">
        <v>5191</v>
      </c>
      <c r="N1324" t="s">
        <v>38</v>
      </c>
      <c r="O1324" t="s">
        <v>39</v>
      </c>
      <c r="P1324" t="s">
        <v>5192</v>
      </c>
      <c r="S1324" t="s">
        <v>41</v>
      </c>
      <c r="T1324">
        <v>3362</v>
      </c>
      <c r="V1324" t="s">
        <v>41</v>
      </c>
      <c r="W1324" t="s">
        <v>42</v>
      </c>
      <c r="X1324" t="s">
        <v>43</v>
      </c>
      <c r="Y1324" t="s">
        <v>44</v>
      </c>
      <c r="Z1324" t="s">
        <v>45</v>
      </c>
      <c r="AA1324">
        <v>1600</v>
      </c>
      <c r="AB1324">
        <v>1600</v>
      </c>
      <c r="AE1324" t="s">
        <v>46</v>
      </c>
    </row>
    <row r="1325" spans="1:31" x14ac:dyDescent="0.3">
      <c r="A1325" t="s">
        <v>31</v>
      </c>
      <c r="B1325" t="s">
        <v>32</v>
      </c>
      <c r="D1325" t="s">
        <v>33</v>
      </c>
      <c r="E1325">
        <v>13815</v>
      </c>
      <c r="F1325" t="s">
        <v>5193</v>
      </c>
      <c r="H1325" t="s">
        <v>1928</v>
      </c>
      <c r="I1325" t="s">
        <v>5194</v>
      </c>
      <c r="J1325" t="s">
        <v>5194</v>
      </c>
      <c r="K1325" t="s">
        <v>5194</v>
      </c>
      <c r="M1325" t="s">
        <v>5195</v>
      </c>
      <c r="N1325" t="s">
        <v>38</v>
      </c>
      <c r="O1325" t="s">
        <v>39</v>
      </c>
      <c r="P1325" t="s">
        <v>5196</v>
      </c>
      <c r="S1325" t="s">
        <v>41</v>
      </c>
      <c r="T1325">
        <v>3362</v>
      </c>
      <c r="V1325" t="s">
        <v>41</v>
      </c>
      <c r="W1325" t="s">
        <v>42</v>
      </c>
      <c r="X1325" t="s">
        <v>43</v>
      </c>
      <c r="Y1325" t="s">
        <v>44</v>
      </c>
      <c r="Z1325" t="s">
        <v>45</v>
      </c>
      <c r="AA1325">
        <v>77</v>
      </c>
      <c r="AB1325">
        <v>77</v>
      </c>
      <c r="AE1325" t="s">
        <v>46</v>
      </c>
    </row>
    <row r="1326" spans="1:31" x14ac:dyDescent="0.3">
      <c r="A1326" t="s">
        <v>31</v>
      </c>
      <c r="B1326" t="s">
        <v>32</v>
      </c>
      <c r="D1326" t="s">
        <v>33</v>
      </c>
      <c r="E1326">
        <v>13817</v>
      </c>
      <c r="F1326" t="s">
        <v>5197</v>
      </c>
      <c r="H1326" t="s">
        <v>503</v>
      </c>
      <c r="I1326" t="s">
        <v>5198</v>
      </c>
      <c r="J1326" t="s">
        <v>5198</v>
      </c>
      <c r="K1326" t="s">
        <v>5198</v>
      </c>
      <c r="M1326" t="s">
        <v>5199</v>
      </c>
      <c r="N1326" t="s">
        <v>38</v>
      </c>
      <c r="O1326" t="s">
        <v>39</v>
      </c>
      <c r="P1326" t="s">
        <v>5200</v>
      </c>
      <c r="S1326" t="s">
        <v>41</v>
      </c>
      <c r="T1326">
        <v>3362</v>
      </c>
      <c r="V1326" t="s">
        <v>41</v>
      </c>
      <c r="W1326" t="s">
        <v>42</v>
      </c>
      <c r="X1326" t="s">
        <v>43</v>
      </c>
      <c r="Y1326" t="s">
        <v>44</v>
      </c>
      <c r="Z1326" t="s">
        <v>45</v>
      </c>
      <c r="AA1326">
        <v>4</v>
      </c>
      <c r="AB1326">
        <v>4</v>
      </c>
      <c r="AE1326" t="s">
        <v>46</v>
      </c>
    </row>
    <row r="1327" spans="1:31" x14ac:dyDescent="0.3">
      <c r="A1327" t="s">
        <v>31</v>
      </c>
      <c r="B1327" t="s">
        <v>32</v>
      </c>
      <c r="D1327" t="s">
        <v>33</v>
      </c>
      <c r="E1327">
        <v>13818</v>
      </c>
      <c r="F1327" t="s">
        <v>5201</v>
      </c>
      <c r="H1327" t="s">
        <v>2025</v>
      </c>
      <c r="I1327" t="s">
        <v>5202</v>
      </c>
      <c r="J1327" t="s">
        <v>5202</v>
      </c>
      <c r="K1327" t="s">
        <v>5202</v>
      </c>
      <c r="M1327" t="s">
        <v>5203</v>
      </c>
      <c r="N1327" t="s">
        <v>38</v>
      </c>
      <c r="O1327" t="s">
        <v>39</v>
      </c>
      <c r="P1327" t="s">
        <v>5204</v>
      </c>
      <c r="S1327" t="s">
        <v>41</v>
      </c>
      <c r="T1327">
        <v>3362</v>
      </c>
      <c r="V1327" t="s">
        <v>41</v>
      </c>
      <c r="W1327" t="s">
        <v>42</v>
      </c>
      <c r="X1327" t="s">
        <v>43</v>
      </c>
      <c r="Y1327" t="s">
        <v>44</v>
      </c>
      <c r="Z1327" t="s">
        <v>45</v>
      </c>
      <c r="AA1327">
        <v>15</v>
      </c>
      <c r="AB1327">
        <v>15</v>
      </c>
      <c r="AE1327" t="s">
        <v>46</v>
      </c>
    </row>
    <row r="1328" spans="1:31" x14ac:dyDescent="0.3">
      <c r="A1328" t="s">
        <v>31</v>
      </c>
      <c r="B1328" t="s">
        <v>32</v>
      </c>
      <c r="D1328" t="s">
        <v>33</v>
      </c>
      <c r="E1328">
        <v>13820</v>
      </c>
      <c r="F1328" t="s">
        <v>5205</v>
      </c>
      <c r="H1328" t="s">
        <v>133</v>
      </c>
      <c r="I1328" t="s">
        <v>5206</v>
      </c>
      <c r="J1328" t="s">
        <v>5206</v>
      </c>
      <c r="K1328" t="s">
        <v>5206</v>
      </c>
      <c r="M1328" t="s">
        <v>5207</v>
      </c>
      <c r="N1328" t="s">
        <v>38</v>
      </c>
      <c r="O1328" t="s">
        <v>39</v>
      </c>
      <c r="P1328" t="s">
        <v>5204</v>
      </c>
      <c r="S1328" t="s">
        <v>41</v>
      </c>
      <c r="T1328">
        <v>3362</v>
      </c>
      <c r="V1328" t="s">
        <v>41</v>
      </c>
      <c r="W1328" t="s">
        <v>42</v>
      </c>
      <c r="X1328" t="s">
        <v>43</v>
      </c>
      <c r="Y1328" t="s">
        <v>44</v>
      </c>
      <c r="Z1328" t="s">
        <v>45</v>
      </c>
      <c r="AA1328">
        <v>453</v>
      </c>
      <c r="AB1328">
        <v>453</v>
      </c>
      <c r="AE1328" t="s">
        <v>46</v>
      </c>
    </row>
    <row r="1329" spans="1:31" x14ac:dyDescent="0.3">
      <c r="A1329" t="s">
        <v>31</v>
      </c>
      <c r="B1329" t="s">
        <v>32</v>
      </c>
      <c r="D1329" t="s">
        <v>33</v>
      </c>
      <c r="E1329">
        <v>13821</v>
      </c>
      <c r="F1329" t="s">
        <v>5208</v>
      </c>
      <c r="H1329" t="s">
        <v>893</v>
      </c>
      <c r="I1329" t="s">
        <v>5209</v>
      </c>
      <c r="J1329" t="s">
        <v>5209</v>
      </c>
      <c r="K1329" t="s">
        <v>5209</v>
      </c>
      <c r="M1329" t="s">
        <v>5210</v>
      </c>
      <c r="N1329" t="s">
        <v>38</v>
      </c>
      <c r="O1329" t="s">
        <v>39</v>
      </c>
      <c r="P1329" t="s">
        <v>5211</v>
      </c>
      <c r="S1329" t="s">
        <v>41</v>
      </c>
      <c r="T1329">
        <v>3362</v>
      </c>
      <c r="V1329" t="s">
        <v>41</v>
      </c>
      <c r="W1329" t="s">
        <v>42</v>
      </c>
      <c r="X1329" t="s">
        <v>43</v>
      </c>
      <c r="Y1329" t="s">
        <v>44</v>
      </c>
      <c r="Z1329" t="s">
        <v>45</v>
      </c>
      <c r="AA1329">
        <v>50</v>
      </c>
      <c r="AB1329">
        <v>50</v>
      </c>
      <c r="AE1329" t="s">
        <v>46</v>
      </c>
    </row>
    <row r="1330" spans="1:31" x14ac:dyDescent="0.3">
      <c r="A1330" t="s">
        <v>31</v>
      </c>
      <c r="B1330" t="s">
        <v>32</v>
      </c>
      <c r="D1330" t="s">
        <v>33</v>
      </c>
      <c r="E1330">
        <v>13822</v>
      </c>
      <c r="F1330" t="s">
        <v>5212</v>
      </c>
      <c r="H1330" t="s">
        <v>569</v>
      </c>
      <c r="I1330" t="s">
        <v>5213</v>
      </c>
      <c r="J1330" t="s">
        <v>5213</v>
      </c>
      <c r="K1330" t="s">
        <v>5213</v>
      </c>
      <c r="M1330" t="s">
        <v>5214</v>
      </c>
      <c r="N1330" t="s">
        <v>38</v>
      </c>
      <c r="O1330" t="s">
        <v>39</v>
      </c>
      <c r="P1330" t="s">
        <v>684</v>
      </c>
      <c r="S1330" t="s">
        <v>337</v>
      </c>
      <c r="T1330">
        <v>3359</v>
      </c>
      <c r="V1330" t="s">
        <v>337</v>
      </c>
      <c r="W1330" t="s">
        <v>338</v>
      </c>
      <c r="X1330" t="s">
        <v>43</v>
      </c>
      <c r="Y1330" t="s">
        <v>44</v>
      </c>
      <c r="Z1330" t="s">
        <v>45</v>
      </c>
      <c r="AA1330">
        <v>1598</v>
      </c>
      <c r="AB1330">
        <v>1598</v>
      </c>
      <c r="AE1330" t="s">
        <v>46</v>
      </c>
    </row>
    <row r="1331" spans="1:31" x14ac:dyDescent="0.3">
      <c r="A1331" t="s">
        <v>31</v>
      </c>
      <c r="B1331" t="s">
        <v>32</v>
      </c>
      <c r="D1331" t="s">
        <v>33</v>
      </c>
      <c r="E1331">
        <v>13825</v>
      </c>
      <c r="F1331" t="s">
        <v>5215</v>
      </c>
      <c r="H1331" t="s">
        <v>2726</v>
      </c>
      <c r="I1331" t="s">
        <v>5216</v>
      </c>
      <c r="J1331" t="s">
        <v>5216</v>
      </c>
      <c r="K1331" t="s">
        <v>5216</v>
      </c>
      <c r="M1331" t="s">
        <v>5217</v>
      </c>
      <c r="N1331" t="s">
        <v>38</v>
      </c>
      <c r="O1331" t="s">
        <v>39</v>
      </c>
      <c r="P1331" t="s">
        <v>2867</v>
      </c>
      <c r="S1331" t="s">
        <v>337</v>
      </c>
      <c r="T1331">
        <v>3359</v>
      </c>
      <c r="V1331" t="s">
        <v>337</v>
      </c>
      <c r="W1331" t="s">
        <v>338</v>
      </c>
      <c r="X1331" t="s">
        <v>43</v>
      </c>
      <c r="Y1331" t="s">
        <v>44</v>
      </c>
      <c r="Z1331" t="s">
        <v>45</v>
      </c>
      <c r="AA1331">
        <v>120</v>
      </c>
      <c r="AB1331">
        <v>120</v>
      </c>
      <c r="AE1331" t="s">
        <v>46</v>
      </c>
    </row>
    <row r="1332" spans="1:31" x14ac:dyDescent="0.3">
      <c r="A1332" t="s">
        <v>31</v>
      </c>
      <c r="B1332" t="s">
        <v>32</v>
      </c>
      <c r="D1332" t="s">
        <v>33</v>
      </c>
      <c r="E1332">
        <v>13826</v>
      </c>
      <c r="F1332" t="s">
        <v>5218</v>
      </c>
      <c r="H1332" t="s">
        <v>150</v>
      </c>
      <c r="I1332" t="s">
        <v>5219</v>
      </c>
      <c r="J1332" t="s">
        <v>5219</v>
      </c>
      <c r="K1332" t="s">
        <v>5219</v>
      </c>
      <c r="M1332" t="s">
        <v>5220</v>
      </c>
      <c r="N1332" t="s">
        <v>38</v>
      </c>
      <c r="O1332" t="s">
        <v>39</v>
      </c>
      <c r="P1332" t="s">
        <v>4679</v>
      </c>
      <c r="S1332" t="s">
        <v>58</v>
      </c>
      <c r="T1332">
        <v>3361</v>
      </c>
      <c r="V1332" t="s">
        <v>58</v>
      </c>
      <c r="W1332" t="s">
        <v>59</v>
      </c>
      <c r="X1332" t="s">
        <v>43</v>
      </c>
      <c r="Y1332" t="s">
        <v>44</v>
      </c>
      <c r="Z1332" t="s">
        <v>45</v>
      </c>
      <c r="AA1332">
        <v>600</v>
      </c>
      <c r="AB1332">
        <v>600</v>
      </c>
      <c r="AE1332" t="s">
        <v>46</v>
      </c>
    </row>
    <row r="1333" spans="1:31" x14ac:dyDescent="0.3">
      <c r="A1333" t="s">
        <v>31</v>
      </c>
      <c r="B1333" t="s">
        <v>32</v>
      </c>
      <c r="D1333" t="s">
        <v>33</v>
      </c>
      <c r="E1333">
        <v>13827</v>
      </c>
      <c r="F1333" t="s">
        <v>5221</v>
      </c>
      <c r="H1333" t="s">
        <v>2379</v>
      </c>
      <c r="I1333" t="s">
        <v>5222</v>
      </c>
      <c r="J1333" t="s">
        <v>5222</v>
      </c>
      <c r="K1333" t="s">
        <v>5222</v>
      </c>
      <c r="M1333" t="s">
        <v>5223</v>
      </c>
      <c r="N1333" t="s">
        <v>38</v>
      </c>
      <c r="O1333" t="s">
        <v>39</v>
      </c>
      <c r="P1333" t="s">
        <v>5224</v>
      </c>
      <c r="S1333" t="s">
        <v>41</v>
      </c>
      <c r="T1333">
        <v>3362</v>
      </c>
      <c r="V1333" t="s">
        <v>41</v>
      </c>
      <c r="W1333" t="s">
        <v>42</v>
      </c>
      <c r="X1333" t="s">
        <v>43</v>
      </c>
      <c r="Y1333" t="s">
        <v>44</v>
      </c>
      <c r="Z1333" t="s">
        <v>45</v>
      </c>
      <c r="AA1333">
        <v>155</v>
      </c>
      <c r="AB1333">
        <v>155</v>
      </c>
      <c r="AE1333" t="s">
        <v>46</v>
      </c>
    </row>
    <row r="1334" spans="1:31" x14ac:dyDescent="0.3">
      <c r="A1334" t="s">
        <v>31</v>
      </c>
      <c r="B1334" t="s">
        <v>32</v>
      </c>
      <c r="D1334" t="s">
        <v>33</v>
      </c>
      <c r="E1334">
        <v>13828</v>
      </c>
      <c r="F1334" t="s">
        <v>5225</v>
      </c>
      <c r="H1334" t="s">
        <v>2740</v>
      </c>
      <c r="I1334" t="s">
        <v>5226</v>
      </c>
      <c r="J1334" t="s">
        <v>5226</v>
      </c>
      <c r="K1334" t="s">
        <v>5226</v>
      </c>
      <c r="M1334" t="s">
        <v>5227</v>
      </c>
      <c r="N1334" t="s">
        <v>38</v>
      </c>
      <c r="O1334" t="s">
        <v>39</v>
      </c>
      <c r="P1334" t="s">
        <v>5228</v>
      </c>
      <c r="S1334" t="s">
        <v>58</v>
      </c>
      <c r="T1334">
        <v>3361</v>
      </c>
      <c r="V1334" t="s">
        <v>58</v>
      </c>
      <c r="W1334" t="s">
        <v>59</v>
      </c>
      <c r="X1334" t="s">
        <v>43</v>
      </c>
      <c r="Y1334" t="s">
        <v>44</v>
      </c>
      <c r="Z1334" t="s">
        <v>45</v>
      </c>
      <c r="AA1334">
        <v>510</v>
      </c>
      <c r="AB1334">
        <v>510</v>
      </c>
      <c r="AE1334" t="s">
        <v>46</v>
      </c>
    </row>
    <row r="1335" spans="1:31" x14ac:dyDescent="0.3">
      <c r="A1335" t="s">
        <v>31</v>
      </c>
      <c r="B1335" t="s">
        <v>32</v>
      </c>
      <c r="D1335" t="s">
        <v>33</v>
      </c>
      <c r="E1335">
        <v>13829</v>
      </c>
      <c r="F1335" t="s">
        <v>5229</v>
      </c>
      <c r="H1335" t="s">
        <v>569</v>
      </c>
      <c r="I1335" t="s">
        <v>5230</v>
      </c>
      <c r="J1335" t="s">
        <v>5230</v>
      </c>
      <c r="K1335" t="s">
        <v>5230</v>
      </c>
      <c r="M1335" t="s">
        <v>5231</v>
      </c>
      <c r="N1335" t="s">
        <v>38</v>
      </c>
      <c r="O1335" t="s">
        <v>39</v>
      </c>
      <c r="P1335" t="s">
        <v>667</v>
      </c>
      <c r="S1335" t="s">
        <v>337</v>
      </c>
      <c r="T1335">
        <v>3359</v>
      </c>
      <c r="V1335" t="s">
        <v>337</v>
      </c>
      <c r="W1335" t="s">
        <v>338</v>
      </c>
      <c r="X1335" t="s">
        <v>43</v>
      </c>
      <c r="Y1335" t="s">
        <v>44</v>
      </c>
      <c r="Z1335" t="s">
        <v>45</v>
      </c>
      <c r="AA1335">
        <v>1600</v>
      </c>
      <c r="AB1335">
        <v>1600</v>
      </c>
      <c r="AE1335" t="s">
        <v>46</v>
      </c>
    </row>
    <row r="1336" spans="1:31" x14ac:dyDescent="0.3">
      <c r="A1336" t="s">
        <v>31</v>
      </c>
      <c r="B1336" t="s">
        <v>32</v>
      </c>
      <c r="D1336" t="s">
        <v>33</v>
      </c>
      <c r="E1336">
        <v>13830</v>
      </c>
      <c r="F1336" t="s">
        <v>5232</v>
      </c>
      <c r="H1336" t="s">
        <v>660</v>
      </c>
      <c r="I1336" t="s">
        <v>5233</v>
      </c>
      <c r="J1336" t="s">
        <v>5233</v>
      </c>
      <c r="K1336" t="s">
        <v>5233</v>
      </c>
      <c r="M1336" t="s">
        <v>5234</v>
      </c>
      <c r="N1336" t="s">
        <v>38</v>
      </c>
      <c r="O1336" t="s">
        <v>39</v>
      </c>
      <c r="P1336" t="s">
        <v>2859</v>
      </c>
      <c r="S1336" t="s">
        <v>41</v>
      </c>
      <c r="T1336">
        <v>3362</v>
      </c>
      <c r="V1336" t="s">
        <v>41</v>
      </c>
      <c r="W1336" t="s">
        <v>42</v>
      </c>
      <c r="X1336" t="s">
        <v>43</v>
      </c>
      <c r="Y1336" t="s">
        <v>44</v>
      </c>
      <c r="Z1336" t="s">
        <v>45</v>
      </c>
      <c r="AA1336">
        <v>207</v>
      </c>
      <c r="AB1336">
        <v>207</v>
      </c>
      <c r="AE1336" t="s">
        <v>46</v>
      </c>
    </row>
    <row r="1337" spans="1:31" x14ac:dyDescent="0.3">
      <c r="A1337" t="s">
        <v>31</v>
      </c>
      <c r="B1337" t="s">
        <v>32</v>
      </c>
      <c r="D1337" t="s">
        <v>33</v>
      </c>
      <c r="E1337">
        <v>13831</v>
      </c>
      <c r="F1337" t="s">
        <v>5235</v>
      </c>
      <c r="H1337" t="s">
        <v>35</v>
      </c>
      <c r="I1337" t="s">
        <v>5236</v>
      </c>
      <c r="J1337" t="s">
        <v>5236</v>
      </c>
      <c r="K1337" t="s">
        <v>5236</v>
      </c>
      <c r="M1337" t="s">
        <v>5237</v>
      </c>
      <c r="N1337" t="s">
        <v>38</v>
      </c>
      <c r="O1337" t="s">
        <v>39</v>
      </c>
      <c r="P1337" t="s">
        <v>5238</v>
      </c>
      <c r="S1337" t="s">
        <v>41</v>
      </c>
      <c r="T1337">
        <v>3362</v>
      </c>
      <c r="V1337" t="s">
        <v>41</v>
      </c>
      <c r="W1337" t="s">
        <v>42</v>
      </c>
      <c r="X1337" t="s">
        <v>43</v>
      </c>
      <c r="Y1337" t="s">
        <v>44</v>
      </c>
      <c r="Z1337" t="s">
        <v>45</v>
      </c>
      <c r="AA1337">
        <v>267</v>
      </c>
      <c r="AB1337">
        <v>267</v>
      </c>
      <c r="AE1337" t="s">
        <v>46</v>
      </c>
    </row>
    <row r="1338" spans="1:31" x14ac:dyDescent="0.3">
      <c r="A1338" t="s">
        <v>31</v>
      </c>
      <c r="B1338" t="s">
        <v>32</v>
      </c>
      <c r="D1338" t="s">
        <v>33</v>
      </c>
      <c r="E1338">
        <v>13835</v>
      </c>
      <c r="F1338" t="s">
        <v>5239</v>
      </c>
      <c r="H1338" t="s">
        <v>1374</v>
      </c>
      <c r="I1338" t="s">
        <v>5240</v>
      </c>
      <c r="J1338" t="s">
        <v>5240</v>
      </c>
      <c r="K1338" t="s">
        <v>5240</v>
      </c>
      <c r="M1338" t="s">
        <v>5241</v>
      </c>
      <c r="N1338" t="s">
        <v>38</v>
      </c>
      <c r="O1338" t="s">
        <v>39</v>
      </c>
      <c r="P1338" t="s">
        <v>5242</v>
      </c>
      <c r="S1338" t="s">
        <v>41</v>
      </c>
      <c r="T1338">
        <v>3362</v>
      </c>
      <c r="V1338" t="s">
        <v>41</v>
      </c>
      <c r="W1338" t="s">
        <v>42</v>
      </c>
      <c r="X1338" t="s">
        <v>43</v>
      </c>
      <c r="Y1338" t="s">
        <v>44</v>
      </c>
      <c r="Z1338" t="s">
        <v>45</v>
      </c>
      <c r="AA1338">
        <v>40</v>
      </c>
      <c r="AB1338">
        <v>40</v>
      </c>
      <c r="AE1338" t="s">
        <v>46</v>
      </c>
    </row>
    <row r="1339" spans="1:31" x14ac:dyDescent="0.3">
      <c r="A1339" t="s">
        <v>31</v>
      </c>
      <c r="B1339" t="s">
        <v>32</v>
      </c>
      <c r="D1339" t="s">
        <v>33</v>
      </c>
      <c r="E1339">
        <v>13835</v>
      </c>
      <c r="F1339" t="s">
        <v>5239</v>
      </c>
      <c r="H1339" t="s">
        <v>1374</v>
      </c>
      <c r="I1339" t="s">
        <v>5240</v>
      </c>
      <c r="J1339" t="s">
        <v>5240</v>
      </c>
      <c r="K1339" t="s">
        <v>5240</v>
      </c>
      <c r="M1339" t="s">
        <v>5241</v>
      </c>
      <c r="N1339" t="s">
        <v>38</v>
      </c>
      <c r="O1339" t="s">
        <v>39</v>
      </c>
      <c r="P1339" t="s">
        <v>5242</v>
      </c>
      <c r="S1339" t="s">
        <v>337</v>
      </c>
      <c r="T1339">
        <v>3359</v>
      </c>
      <c r="V1339" t="s">
        <v>337</v>
      </c>
      <c r="W1339" t="s">
        <v>338</v>
      </c>
      <c r="X1339" t="s">
        <v>43</v>
      </c>
      <c r="Y1339" t="s">
        <v>44</v>
      </c>
      <c r="Z1339" t="s">
        <v>45</v>
      </c>
      <c r="AA1339">
        <v>120</v>
      </c>
      <c r="AB1339">
        <v>120</v>
      </c>
      <c r="AE1339" t="s">
        <v>46</v>
      </c>
    </row>
    <row r="1340" spans="1:31" x14ac:dyDescent="0.3">
      <c r="A1340" t="s">
        <v>31</v>
      </c>
      <c r="B1340" t="s">
        <v>32</v>
      </c>
      <c r="D1340" t="s">
        <v>33</v>
      </c>
      <c r="E1340">
        <v>13836</v>
      </c>
      <c r="F1340" t="s">
        <v>5243</v>
      </c>
      <c r="H1340" t="s">
        <v>660</v>
      </c>
      <c r="I1340" t="s">
        <v>5244</v>
      </c>
      <c r="J1340" t="s">
        <v>5244</v>
      </c>
      <c r="K1340" t="s">
        <v>5244</v>
      </c>
      <c r="M1340" t="s">
        <v>5245</v>
      </c>
      <c r="N1340" t="s">
        <v>38</v>
      </c>
      <c r="O1340" t="s">
        <v>39</v>
      </c>
      <c r="P1340" t="s">
        <v>3205</v>
      </c>
      <c r="S1340" t="s">
        <v>41</v>
      </c>
      <c r="T1340">
        <v>3362</v>
      </c>
      <c r="V1340" t="s">
        <v>41</v>
      </c>
      <c r="W1340" t="s">
        <v>42</v>
      </c>
      <c r="X1340" t="s">
        <v>43</v>
      </c>
      <c r="Y1340" t="s">
        <v>44</v>
      </c>
      <c r="Z1340" t="s">
        <v>45</v>
      </c>
      <c r="AA1340">
        <v>203</v>
      </c>
      <c r="AB1340">
        <v>203</v>
      </c>
      <c r="AE1340" t="s">
        <v>46</v>
      </c>
    </row>
    <row r="1341" spans="1:31" x14ac:dyDescent="0.3">
      <c r="A1341" t="s">
        <v>31</v>
      </c>
      <c r="B1341" t="s">
        <v>32</v>
      </c>
      <c r="D1341" t="s">
        <v>33</v>
      </c>
      <c r="E1341">
        <v>13837</v>
      </c>
      <c r="F1341" t="s">
        <v>5246</v>
      </c>
      <c r="H1341" t="s">
        <v>35</v>
      </c>
      <c r="I1341" t="s">
        <v>5247</v>
      </c>
      <c r="J1341" t="s">
        <v>5247</v>
      </c>
      <c r="K1341" t="s">
        <v>5247</v>
      </c>
      <c r="M1341" t="s">
        <v>5248</v>
      </c>
      <c r="N1341" t="s">
        <v>38</v>
      </c>
      <c r="O1341" t="s">
        <v>39</v>
      </c>
      <c r="P1341" t="s">
        <v>5249</v>
      </c>
      <c r="S1341" t="s">
        <v>337</v>
      </c>
      <c r="T1341">
        <v>3359</v>
      </c>
      <c r="V1341" t="s">
        <v>337</v>
      </c>
      <c r="W1341" t="s">
        <v>338</v>
      </c>
      <c r="X1341" t="s">
        <v>43</v>
      </c>
      <c r="Y1341" t="s">
        <v>44</v>
      </c>
      <c r="Z1341" t="s">
        <v>45</v>
      </c>
      <c r="AA1341">
        <v>85</v>
      </c>
      <c r="AB1341">
        <v>85</v>
      </c>
      <c r="AE1341" t="s">
        <v>46</v>
      </c>
    </row>
    <row r="1342" spans="1:31" x14ac:dyDescent="0.3">
      <c r="A1342" t="s">
        <v>31</v>
      </c>
      <c r="B1342" t="s">
        <v>32</v>
      </c>
      <c r="D1342" t="s">
        <v>33</v>
      </c>
      <c r="E1342">
        <v>13837</v>
      </c>
      <c r="F1342" t="s">
        <v>5246</v>
      </c>
      <c r="H1342" t="s">
        <v>35</v>
      </c>
      <c r="I1342" t="s">
        <v>5247</v>
      </c>
      <c r="J1342" t="s">
        <v>5247</v>
      </c>
      <c r="K1342" t="s">
        <v>5247</v>
      </c>
      <c r="M1342" t="s">
        <v>5248</v>
      </c>
      <c r="N1342" t="s">
        <v>38</v>
      </c>
      <c r="O1342" t="s">
        <v>39</v>
      </c>
      <c r="P1342" t="s">
        <v>5249</v>
      </c>
      <c r="S1342" t="s">
        <v>41</v>
      </c>
      <c r="T1342">
        <v>3362</v>
      </c>
      <c r="V1342" t="s">
        <v>41</v>
      </c>
      <c r="W1342" t="s">
        <v>42</v>
      </c>
      <c r="X1342" t="s">
        <v>43</v>
      </c>
      <c r="Y1342" t="s">
        <v>44</v>
      </c>
      <c r="Z1342" t="s">
        <v>45</v>
      </c>
      <c r="AA1342">
        <v>43</v>
      </c>
      <c r="AB1342">
        <v>43</v>
      </c>
      <c r="AE1342" t="s">
        <v>46</v>
      </c>
    </row>
    <row r="1343" spans="1:31" x14ac:dyDescent="0.3">
      <c r="A1343" t="s">
        <v>31</v>
      </c>
      <c r="B1343" t="s">
        <v>32</v>
      </c>
      <c r="D1343" t="s">
        <v>33</v>
      </c>
      <c r="E1343">
        <v>13838</v>
      </c>
      <c r="F1343" t="s">
        <v>5250</v>
      </c>
      <c r="H1343" t="s">
        <v>35</v>
      </c>
      <c r="I1343" t="s">
        <v>5251</v>
      </c>
      <c r="J1343" t="s">
        <v>5251</v>
      </c>
      <c r="K1343" t="s">
        <v>5251</v>
      </c>
      <c r="M1343" t="s">
        <v>5252</v>
      </c>
      <c r="N1343" t="s">
        <v>38</v>
      </c>
      <c r="O1343" t="s">
        <v>39</v>
      </c>
      <c r="P1343" t="s">
        <v>5253</v>
      </c>
      <c r="S1343" t="s">
        <v>337</v>
      </c>
      <c r="T1343">
        <v>3359</v>
      </c>
      <c r="V1343" t="s">
        <v>337</v>
      </c>
      <c r="W1343" t="s">
        <v>338</v>
      </c>
      <c r="X1343" t="s">
        <v>43</v>
      </c>
      <c r="Y1343" t="s">
        <v>44</v>
      </c>
      <c r="Z1343" t="s">
        <v>45</v>
      </c>
      <c r="AA1343">
        <v>161</v>
      </c>
      <c r="AB1343">
        <v>161</v>
      </c>
      <c r="AE1343" t="s">
        <v>46</v>
      </c>
    </row>
    <row r="1344" spans="1:31" x14ac:dyDescent="0.3">
      <c r="A1344" t="s">
        <v>31</v>
      </c>
      <c r="B1344" t="s">
        <v>32</v>
      </c>
      <c r="D1344" t="s">
        <v>33</v>
      </c>
      <c r="E1344">
        <v>13838</v>
      </c>
      <c r="F1344" t="s">
        <v>5250</v>
      </c>
      <c r="H1344" t="s">
        <v>35</v>
      </c>
      <c r="I1344" t="s">
        <v>5251</v>
      </c>
      <c r="J1344" t="s">
        <v>5251</v>
      </c>
      <c r="K1344" t="s">
        <v>5251</v>
      </c>
      <c r="M1344" t="s">
        <v>5252</v>
      </c>
      <c r="N1344" t="s">
        <v>38</v>
      </c>
      <c r="O1344" t="s">
        <v>39</v>
      </c>
      <c r="P1344" t="s">
        <v>5253</v>
      </c>
      <c r="S1344" t="s">
        <v>41</v>
      </c>
      <c r="T1344">
        <v>3362</v>
      </c>
      <c r="V1344" t="s">
        <v>41</v>
      </c>
      <c r="W1344" t="s">
        <v>42</v>
      </c>
      <c r="X1344" t="s">
        <v>43</v>
      </c>
      <c r="Y1344" t="s">
        <v>44</v>
      </c>
      <c r="Z1344" t="s">
        <v>45</v>
      </c>
      <c r="AA1344">
        <v>596</v>
      </c>
      <c r="AB1344">
        <v>596</v>
      </c>
      <c r="AE1344" t="s">
        <v>46</v>
      </c>
    </row>
    <row r="1345" spans="1:31" x14ac:dyDescent="0.3">
      <c r="A1345" t="s">
        <v>31</v>
      </c>
      <c r="B1345" t="s">
        <v>32</v>
      </c>
      <c r="D1345" t="s">
        <v>33</v>
      </c>
      <c r="E1345">
        <v>13839</v>
      </c>
      <c r="F1345" t="s">
        <v>5254</v>
      </c>
      <c r="H1345" t="s">
        <v>552</v>
      </c>
      <c r="I1345" t="s">
        <v>5255</v>
      </c>
      <c r="J1345" t="s">
        <v>5255</v>
      </c>
      <c r="K1345" t="s">
        <v>5255</v>
      </c>
      <c r="M1345" t="s">
        <v>5256</v>
      </c>
      <c r="N1345" t="s">
        <v>38</v>
      </c>
      <c r="O1345" t="s">
        <v>39</v>
      </c>
      <c r="P1345" t="s">
        <v>5257</v>
      </c>
      <c r="S1345" t="s">
        <v>41</v>
      </c>
      <c r="T1345">
        <v>3362</v>
      </c>
      <c r="V1345" t="s">
        <v>41</v>
      </c>
      <c r="W1345" t="s">
        <v>42</v>
      </c>
      <c r="X1345" t="s">
        <v>43</v>
      </c>
      <c r="Y1345" t="s">
        <v>44</v>
      </c>
      <c r="Z1345" t="s">
        <v>45</v>
      </c>
      <c r="AA1345">
        <v>144</v>
      </c>
      <c r="AB1345">
        <v>144</v>
      </c>
      <c r="AE1345" t="s">
        <v>46</v>
      </c>
    </row>
    <row r="1346" spans="1:31" x14ac:dyDescent="0.3">
      <c r="A1346" t="s">
        <v>31</v>
      </c>
      <c r="B1346" t="s">
        <v>32</v>
      </c>
      <c r="D1346" t="s">
        <v>33</v>
      </c>
      <c r="E1346">
        <v>13840</v>
      </c>
      <c r="F1346" t="s">
        <v>5258</v>
      </c>
      <c r="H1346" t="s">
        <v>552</v>
      </c>
      <c r="I1346" t="s">
        <v>5259</v>
      </c>
      <c r="J1346" t="s">
        <v>5259</v>
      </c>
      <c r="K1346" t="s">
        <v>5259</v>
      </c>
      <c r="M1346" t="s">
        <v>5260</v>
      </c>
      <c r="N1346" t="s">
        <v>38</v>
      </c>
      <c r="O1346" t="s">
        <v>39</v>
      </c>
      <c r="P1346" t="s">
        <v>5261</v>
      </c>
      <c r="S1346" t="s">
        <v>41</v>
      </c>
      <c r="T1346">
        <v>3362</v>
      </c>
      <c r="V1346" t="s">
        <v>41</v>
      </c>
      <c r="W1346" t="s">
        <v>42</v>
      </c>
      <c r="X1346" t="s">
        <v>43</v>
      </c>
      <c r="Y1346" t="s">
        <v>44</v>
      </c>
      <c r="Z1346" t="s">
        <v>45</v>
      </c>
      <c r="AA1346">
        <v>1195</v>
      </c>
      <c r="AB1346">
        <v>1195</v>
      </c>
      <c r="AE1346" t="s">
        <v>46</v>
      </c>
    </row>
    <row r="1347" spans="1:31" x14ac:dyDescent="0.3">
      <c r="A1347" t="s">
        <v>31</v>
      </c>
      <c r="B1347" t="s">
        <v>32</v>
      </c>
      <c r="D1347" t="s">
        <v>33</v>
      </c>
      <c r="E1347">
        <v>13842</v>
      </c>
      <c r="F1347" t="s">
        <v>5262</v>
      </c>
      <c r="H1347" t="s">
        <v>288</v>
      </c>
      <c r="I1347" t="s">
        <v>5263</v>
      </c>
      <c r="J1347" t="s">
        <v>5263</v>
      </c>
      <c r="K1347" t="s">
        <v>5263</v>
      </c>
      <c r="M1347" t="s">
        <v>5264</v>
      </c>
      <c r="N1347" t="s">
        <v>38</v>
      </c>
      <c r="O1347" t="s">
        <v>39</v>
      </c>
      <c r="P1347" t="s">
        <v>70</v>
      </c>
      <c r="S1347" t="s">
        <v>41</v>
      </c>
      <c r="T1347">
        <v>3362</v>
      </c>
      <c r="V1347" t="s">
        <v>41</v>
      </c>
      <c r="W1347" t="s">
        <v>42</v>
      </c>
      <c r="X1347" t="s">
        <v>43</v>
      </c>
      <c r="Y1347" t="s">
        <v>44</v>
      </c>
      <c r="Z1347" t="s">
        <v>45</v>
      </c>
      <c r="AA1347">
        <v>749</v>
      </c>
      <c r="AB1347">
        <v>749</v>
      </c>
      <c r="AE1347" t="s">
        <v>46</v>
      </c>
    </row>
    <row r="1348" spans="1:31" x14ac:dyDescent="0.3">
      <c r="A1348" t="s">
        <v>31</v>
      </c>
      <c r="B1348" t="s">
        <v>32</v>
      </c>
      <c r="D1348" t="s">
        <v>33</v>
      </c>
      <c r="E1348">
        <v>13844</v>
      </c>
      <c r="F1348" t="s">
        <v>5265</v>
      </c>
      <c r="H1348" t="s">
        <v>3869</v>
      </c>
      <c r="I1348" t="s">
        <v>5266</v>
      </c>
      <c r="J1348" t="s">
        <v>5266</v>
      </c>
      <c r="K1348" t="s">
        <v>5266</v>
      </c>
      <c r="M1348" t="s">
        <v>5267</v>
      </c>
      <c r="N1348" t="s">
        <v>38</v>
      </c>
      <c r="O1348" t="s">
        <v>39</v>
      </c>
      <c r="P1348" t="s">
        <v>2738</v>
      </c>
      <c r="S1348" t="s">
        <v>58</v>
      </c>
      <c r="T1348">
        <v>3361</v>
      </c>
      <c r="V1348" t="s">
        <v>58</v>
      </c>
      <c r="W1348" t="s">
        <v>59</v>
      </c>
      <c r="X1348" t="s">
        <v>43</v>
      </c>
      <c r="Y1348" t="s">
        <v>44</v>
      </c>
      <c r="Z1348" t="s">
        <v>45</v>
      </c>
      <c r="AA1348">
        <v>724</v>
      </c>
      <c r="AB1348">
        <v>724</v>
      </c>
      <c r="AE1348" t="s">
        <v>46</v>
      </c>
    </row>
    <row r="1349" spans="1:31" x14ac:dyDescent="0.3">
      <c r="A1349" t="s">
        <v>31</v>
      </c>
      <c r="B1349" t="s">
        <v>32</v>
      </c>
      <c r="D1349" t="s">
        <v>33</v>
      </c>
      <c r="E1349">
        <v>13846</v>
      </c>
      <c r="F1349" t="s">
        <v>5268</v>
      </c>
      <c r="H1349" t="s">
        <v>1882</v>
      </c>
      <c r="I1349" t="s">
        <v>5269</v>
      </c>
      <c r="J1349" t="s">
        <v>5269</v>
      </c>
      <c r="K1349" t="s">
        <v>5269</v>
      </c>
      <c r="M1349" t="s">
        <v>5270</v>
      </c>
      <c r="N1349" t="s">
        <v>38</v>
      </c>
      <c r="O1349" t="s">
        <v>39</v>
      </c>
      <c r="P1349" t="s">
        <v>5271</v>
      </c>
      <c r="S1349" t="s">
        <v>58</v>
      </c>
      <c r="T1349">
        <v>3361</v>
      </c>
      <c r="V1349" t="s">
        <v>58</v>
      </c>
      <c r="W1349" t="s">
        <v>59</v>
      </c>
      <c r="X1349" t="s">
        <v>43</v>
      </c>
      <c r="Y1349" t="s">
        <v>44</v>
      </c>
      <c r="Z1349" t="s">
        <v>45</v>
      </c>
      <c r="AA1349">
        <v>80</v>
      </c>
      <c r="AB1349">
        <v>80</v>
      </c>
      <c r="AE1349" t="s">
        <v>46</v>
      </c>
    </row>
    <row r="1350" spans="1:31" x14ac:dyDescent="0.3">
      <c r="A1350" t="s">
        <v>31</v>
      </c>
      <c r="B1350" t="s">
        <v>32</v>
      </c>
      <c r="D1350" t="s">
        <v>33</v>
      </c>
      <c r="E1350">
        <v>13847</v>
      </c>
      <c r="F1350" t="s">
        <v>5272</v>
      </c>
      <c r="H1350" t="s">
        <v>1882</v>
      </c>
      <c r="I1350" t="s">
        <v>5273</v>
      </c>
      <c r="J1350" t="s">
        <v>5273</v>
      </c>
      <c r="K1350" t="s">
        <v>5273</v>
      </c>
      <c r="M1350" t="s">
        <v>5274</v>
      </c>
      <c r="N1350" t="s">
        <v>38</v>
      </c>
      <c r="O1350" t="s">
        <v>39</v>
      </c>
      <c r="P1350" t="s">
        <v>5275</v>
      </c>
      <c r="S1350" t="s">
        <v>58</v>
      </c>
      <c r="T1350">
        <v>3361</v>
      </c>
      <c r="V1350" t="s">
        <v>58</v>
      </c>
      <c r="W1350" t="s">
        <v>59</v>
      </c>
      <c r="X1350" t="s">
        <v>43</v>
      </c>
      <c r="Y1350" t="s">
        <v>44</v>
      </c>
      <c r="Z1350" t="s">
        <v>45</v>
      </c>
      <c r="AA1350">
        <v>800</v>
      </c>
      <c r="AB1350">
        <v>800</v>
      </c>
      <c r="AE1350" t="s">
        <v>46</v>
      </c>
    </row>
    <row r="1351" spans="1:31" x14ac:dyDescent="0.3">
      <c r="A1351" t="s">
        <v>31</v>
      </c>
      <c r="B1351" t="s">
        <v>32</v>
      </c>
      <c r="D1351" t="s">
        <v>33</v>
      </c>
      <c r="E1351">
        <v>13849</v>
      </c>
      <c r="F1351" t="s">
        <v>5276</v>
      </c>
      <c r="H1351" t="s">
        <v>1882</v>
      </c>
      <c r="I1351" t="s">
        <v>5277</v>
      </c>
      <c r="J1351" t="s">
        <v>5277</v>
      </c>
      <c r="K1351" t="s">
        <v>5277</v>
      </c>
      <c r="M1351" t="s">
        <v>5278</v>
      </c>
      <c r="N1351" t="s">
        <v>38</v>
      </c>
      <c r="O1351" t="s">
        <v>39</v>
      </c>
      <c r="P1351" t="s">
        <v>5279</v>
      </c>
      <c r="S1351" t="s">
        <v>58</v>
      </c>
      <c r="T1351">
        <v>3361</v>
      </c>
      <c r="V1351" t="s">
        <v>58</v>
      </c>
      <c r="W1351" t="s">
        <v>59</v>
      </c>
      <c r="X1351" t="s">
        <v>43</v>
      </c>
      <c r="Y1351" t="s">
        <v>44</v>
      </c>
      <c r="Z1351" t="s">
        <v>45</v>
      </c>
      <c r="AA1351">
        <v>720</v>
      </c>
      <c r="AB1351">
        <v>720</v>
      </c>
      <c r="AE1351" t="s">
        <v>46</v>
      </c>
    </row>
    <row r="1352" spans="1:31" x14ac:dyDescent="0.3">
      <c r="A1352" t="s">
        <v>31</v>
      </c>
      <c r="B1352" t="s">
        <v>32</v>
      </c>
      <c r="D1352" t="s">
        <v>33</v>
      </c>
      <c r="E1352">
        <v>13856</v>
      </c>
      <c r="F1352" t="s">
        <v>5280</v>
      </c>
      <c r="H1352" t="s">
        <v>569</v>
      </c>
      <c r="I1352" t="s">
        <v>5281</v>
      </c>
      <c r="J1352" t="s">
        <v>5281</v>
      </c>
      <c r="K1352" t="s">
        <v>5281</v>
      </c>
      <c r="M1352" t="s">
        <v>5282</v>
      </c>
      <c r="N1352" t="s">
        <v>38</v>
      </c>
      <c r="O1352" t="s">
        <v>39</v>
      </c>
      <c r="P1352" t="s">
        <v>671</v>
      </c>
      <c r="S1352" t="s">
        <v>337</v>
      </c>
      <c r="T1352">
        <v>3359</v>
      </c>
      <c r="V1352" t="s">
        <v>337</v>
      </c>
      <c r="W1352" t="s">
        <v>338</v>
      </c>
      <c r="X1352" t="s">
        <v>43</v>
      </c>
      <c r="Y1352" t="s">
        <v>44</v>
      </c>
      <c r="Z1352" t="s">
        <v>45</v>
      </c>
      <c r="AA1352">
        <v>1998</v>
      </c>
      <c r="AB1352">
        <v>1998</v>
      </c>
      <c r="AE1352" t="s">
        <v>46</v>
      </c>
    </row>
    <row r="1353" spans="1:31" x14ac:dyDescent="0.3">
      <c r="A1353" t="s">
        <v>31</v>
      </c>
      <c r="B1353" t="s">
        <v>32</v>
      </c>
      <c r="D1353" t="s">
        <v>33</v>
      </c>
      <c r="E1353">
        <v>13857</v>
      </c>
      <c r="F1353" t="s">
        <v>5283</v>
      </c>
      <c r="H1353" t="s">
        <v>3578</v>
      </c>
      <c r="I1353" t="s">
        <v>5284</v>
      </c>
      <c r="J1353" t="s">
        <v>5284</v>
      </c>
      <c r="K1353" t="s">
        <v>5284</v>
      </c>
      <c r="M1353" t="s">
        <v>5285</v>
      </c>
      <c r="N1353" t="s">
        <v>38</v>
      </c>
      <c r="O1353" t="s">
        <v>39</v>
      </c>
      <c r="P1353" t="s">
        <v>336</v>
      </c>
      <c r="S1353" t="s">
        <v>337</v>
      </c>
      <c r="T1353">
        <v>3359</v>
      </c>
      <c r="V1353" t="s">
        <v>337</v>
      </c>
      <c r="W1353" t="s">
        <v>338</v>
      </c>
      <c r="X1353" t="s">
        <v>43</v>
      </c>
      <c r="Y1353" t="s">
        <v>44</v>
      </c>
      <c r="Z1353" t="s">
        <v>45</v>
      </c>
      <c r="AA1353">
        <v>2702</v>
      </c>
      <c r="AB1353">
        <v>2702</v>
      </c>
      <c r="AE1353" t="s">
        <v>46</v>
      </c>
    </row>
    <row r="1354" spans="1:31" x14ac:dyDescent="0.3">
      <c r="A1354" t="s">
        <v>31</v>
      </c>
      <c r="B1354" t="s">
        <v>32</v>
      </c>
      <c r="D1354" t="s">
        <v>33</v>
      </c>
      <c r="E1354">
        <v>13858</v>
      </c>
      <c r="F1354" t="s">
        <v>5286</v>
      </c>
      <c r="H1354" t="s">
        <v>48</v>
      </c>
      <c r="I1354" t="s">
        <v>5287</v>
      </c>
      <c r="J1354" t="s">
        <v>5287</v>
      </c>
      <c r="K1354" t="s">
        <v>5287</v>
      </c>
      <c r="M1354" t="s">
        <v>5288</v>
      </c>
      <c r="N1354" t="s">
        <v>38</v>
      </c>
      <c r="O1354" t="s">
        <v>39</v>
      </c>
      <c r="P1354" t="s">
        <v>5289</v>
      </c>
      <c r="S1354" t="s">
        <v>41</v>
      </c>
      <c r="T1354">
        <v>3362</v>
      </c>
      <c r="V1354" t="s">
        <v>41</v>
      </c>
      <c r="W1354" t="s">
        <v>42</v>
      </c>
      <c r="X1354" t="s">
        <v>43</v>
      </c>
      <c r="Y1354" t="s">
        <v>44</v>
      </c>
      <c r="Z1354" t="s">
        <v>45</v>
      </c>
      <c r="AA1354">
        <v>2762</v>
      </c>
      <c r="AB1354">
        <v>2762</v>
      </c>
      <c r="AE1354" t="s">
        <v>46</v>
      </c>
    </row>
    <row r="1355" spans="1:31" x14ac:dyDescent="0.3">
      <c r="A1355" t="s">
        <v>31</v>
      </c>
      <c r="B1355" t="s">
        <v>32</v>
      </c>
      <c r="D1355" t="s">
        <v>33</v>
      </c>
      <c r="E1355">
        <v>13859</v>
      </c>
      <c r="F1355" t="s">
        <v>5290</v>
      </c>
      <c r="H1355" t="s">
        <v>4895</v>
      </c>
      <c r="I1355" t="s">
        <v>5291</v>
      </c>
      <c r="J1355" t="s">
        <v>5291</v>
      </c>
      <c r="K1355" t="s">
        <v>5291</v>
      </c>
      <c r="M1355" t="s">
        <v>5292</v>
      </c>
      <c r="N1355" t="s">
        <v>38</v>
      </c>
      <c r="O1355" t="s">
        <v>39</v>
      </c>
      <c r="P1355" t="s">
        <v>5293</v>
      </c>
      <c r="S1355" t="s">
        <v>41</v>
      </c>
      <c r="T1355">
        <v>3362</v>
      </c>
      <c r="V1355" t="s">
        <v>41</v>
      </c>
      <c r="W1355" t="s">
        <v>42</v>
      </c>
      <c r="X1355" t="s">
        <v>43</v>
      </c>
      <c r="Y1355" t="s">
        <v>44</v>
      </c>
      <c r="Z1355" t="s">
        <v>45</v>
      </c>
      <c r="AA1355">
        <v>12</v>
      </c>
      <c r="AB1355">
        <v>12</v>
      </c>
      <c r="AE1355" t="s">
        <v>46</v>
      </c>
    </row>
    <row r="1356" spans="1:31" x14ac:dyDescent="0.3">
      <c r="A1356" t="s">
        <v>31</v>
      </c>
      <c r="B1356" t="s">
        <v>32</v>
      </c>
      <c r="D1356" t="s">
        <v>33</v>
      </c>
      <c r="E1356">
        <v>13860</v>
      </c>
      <c r="F1356" t="s">
        <v>5294</v>
      </c>
      <c r="H1356" t="s">
        <v>2495</v>
      </c>
      <c r="I1356" t="s">
        <v>5295</v>
      </c>
      <c r="J1356" t="s">
        <v>5295</v>
      </c>
      <c r="K1356" t="s">
        <v>5295</v>
      </c>
      <c r="M1356" t="s">
        <v>5296</v>
      </c>
      <c r="N1356" t="s">
        <v>38</v>
      </c>
      <c r="O1356" t="s">
        <v>39</v>
      </c>
      <c r="P1356" t="s">
        <v>5297</v>
      </c>
      <c r="S1356" t="s">
        <v>337</v>
      </c>
      <c r="T1356">
        <v>3359</v>
      </c>
      <c r="V1356" t="s">
        <v>337</v>
      </c>
      <c r="W1356" t="s">
        <v>338</v>
      </c>
      <c r="X1356" t="s">
        <v>43</v>
      </c>
      <c r="Y1356" t="s">
        <v>44</v>
      </c>
      <c r="Z1356" t="s">
        <v>45</v>
      </c>
      <c r="AA1356">
        <v>168</v>
      </c>
      <c r="AB1356">
        <v>168</v>
      </c>
      <c r="AE1356" t="s">
        <v>52</v>
      </c>
    </row>
    <row r="1357" spans="1:31" x14ac:dyDescent="0.3">
      <c r="A1357" t="s">
        <v>31</v>
      </c>
      <c r="B1357" t="s">
        <v>32</v>
      </c>
      <c r="D1357" t="s">
        <v>33</v>
      </c>
      <c r="E1357">
        <v>13861</v>
      </c>
      <c r="F1357" t="s">
        <v>5298</v>
      </c>
      <c r="H1357" t="s">
        <v>1361</v>
      </c>
      <c r="I1357" t="s">
        <v>5299</v>
      </c>
      <c r="J1357" t="s">
        <v>5299</v>
      </c>
      <c r="K1357" t="s">
        <v>5299</v>
      </c>
      <c r="M1357" t="s">
        <v>5300</v>
      </c>
      <c r="N1357" t="s">
        <v>38</v>
      </c>
      <c r="O1357" t="s">
        <v>39</v>
      </c>
      <c r="P1357" t="s">
        <v>5301</v>
      </c>
      <c r="S1357" t="s">
        <v>337</v>
      </c>
      <c r="T1357">
        <v>3359</v>
      </c>
      <c r="V1357" t="s">
        <v>337</v>
      </c>
      <c r="W1357" t="s">
        <v>338</v>
      </c>
      <c r="X1357" t="s">
        <v>43</v>
      </c>
      <c r="Y1357" t="s">
        <v>44</v>
      </c>
      <c r="Z1357" t="s">
        <v>45</v>
      </c>
      <c r="AA1357">
        <v>135</v>
      </c>
      <c r="AB1357">
        <v>135</v>
      </c>
      <c r="AE1357" t="s">
        <v>46</v>
      </c>
    </row>
    <row r="1358" spans="1:31" x14ac:dyDescent="0.3">
      <c r="A1358" t="s">
        <v>31</v>
      </c>
      <c r="B1358" t="s">
        <v>32</v>
      </c>
      <c r="D1358" t="s">
        <v>33</v>
      </c>
      <c r="E1358">
        <v>13861</v>
      </c>
      <c r="F1358" t="s">
        <v>5298</v>
      </c>
      <c r="H1358" t="s">
        <v>1361</v>
      </c>
      <c r="I1358" t="s">
        <v>5299</v>
      </c>
      <c r="J1358" t="s">
        <v>5299</v>
      </c>
      <c r="K1358" t="s">
        <v>5299</v>
      </c>
      <c r="M1358" t="s">
        <v>5300</v>
      </c>
      <c r="N1358" t="s">
        <v>38</v>
      </c>
      <c r="O1358" t="s">
        <v>39</v>
      </c>
      <c r="P1358" t="s">
        <v>5301</v>
      </c>
      <c r="S1358" t="s">
        <v>41</v>
      </c>
      <c r="T1358">
        <v>3362</v>
      </c>
      <c r="V1358" t="s">
        <v>41</v>
      </c>
      <c r="W1358" t="s">
        <v>42</v>
      </c>
      <c r="X1358" t="s">
        <v>43</v>
      </c>
      <c r="Y1358" t="s">
        <v>44</v>
      </c>
      <c r="Z1358" t="s">
        <v>45</v>
      </c>
      <c r="AA1358">
        <v>477</v>
      </c>
      <c r="AB1358">
        <v>477</v>
      </c>
      <c r="AE1358" t="s">
        <v>46</v>
      </c>
    </row>
    <row r="1359" spans="1:31" x14ac:dyDescent="0.3">
      <c r="A1359" t="s">
        <v>31</v>
      </c>
      <c r="B1359" t="s">
        <v>32</v>
      </c>
      <c r="D1359" t="s">
        <v>33</v>
      </c>
      <c r="E1359">
        <v>13862</v>
      </c>
      <c r="F1359" t="s">
        <v>5302</v>
      </c>
      <c r="H1359" t="s">
        <v>4520</v>
      </c>
      <c r="I1359" t="s">
        <v>5303</v>
      </c>
      <c r="J1359" t="s">
        <v>5303</v>
      </c>
      <c r="K1359" t="s">
        <v>5303</v>
      </c>
      <c r="M1359" t="s">
        <v>5304</v>
      </c>
      <c r="N1359" t="s">
        <v>38</v>
      </c>
      <c r="O1359" t="s">
        <v>39</v>
      </c>
      <c r="P1359" t="s">
        <v>5305</v>
      </c>
      <c r="S1359" t="s">
        <v>41</v>
      </c>
      <c r="T1359">
        <v>3362</v>
      </c>
      <c r="V1359" t="s">
        <v>41</v>
      </c>
      <c r="W1359" t="s">
        <v>42</v>
      </c>
      <c r="X1359" t="s">
        <v>43</v>
      </c>
      <c r="Y1359" t="s">
        <v>44</v>
      </c>
      <c r="Z1359" t="s">
        <v>45</v>
      </c>
      <c r="AA1359">
        <v>9</v>
      </c>
      <c r="AB1359">
        <v>9</v>
      </c>
      <c r="AE1359" t="s">
        <v>52</v>
      </c>
    </row>
    <row r="1360" spans="1:31" x14ac:dyDescent="0.3">
      <c r="A1360" t="s">
        <v>31</v>
      </c>
      <c r="B1360" t="s">
        <v>32</v>
      </c>
      <c r="D1360" t="s">
        <v>33</v>
      </c>
      <c r="E1360">
        <v>13863</v>
      </c>
      <c r="F1360" t="s">
        <v>5306</v>
      </c>
      <c r="H1360" t="s">
        <v>3011</v>
      </c>
      <c r="I1360" t="s">
        <v>5307</v>
      </c>
      <c r="J1360" t="s">
        <v>5307</v>
      </c>
      <c r="K1360" t="s">
        <v>5307</v>
      </c>
      <c r="M1360" t="s">
        <v>5308</v>
      </c>
      <c r="N1360" t="s">
        <v>38</v>
      </c>
      <c r="O1360" t="s">
        <v>39</v>
      </c>
      <c r="P1360" t="s">
        <v>5309</v>
      </c>
      <c r="S1360" t="s">
        <v>41</v>
      </c>
      <c r="T1360">
        <v>3362</v>
      </c>
      <c r="V1360" t="s">
        <v>41</v>
      </c>
      <c r="W1360" t="s">
        <v>42</v>
      </c>
      <c r="X1360" t="s">
        <v>43</v>
      </c>
      <c r="Y1360" t="s">
        <v>44</v>
      </c>
      <c r="Z1360" t="s">
        <v>45</v>
      </c>
      <c r="AA1360">
        <v>76</v>
      </c>
      <c r="AB1360">
        <v>76</v>
      </c>
      <c r="AE1360" t="s">
        <v>46</v>
      </c>
    </row>
    <row r="1361" spans="1:31" x14ac:dyDescent="0.3">
      <c r="A1361" t="s">
        <v>31</v>
      </c>
      <c r="B1361" t="s">
        <v>32</v>
      </c>
      <c r="D1361" t="s">
        <v>33</v>
      </c>
      <c r="E1361">
        <v>13866</v>
      </c>
      <c r="F1361" t="s">
        <v>5310</v>
      </c>
      <c r="H1361" t="s">
        <v>5311</v>
      </c>
      <c r="I1361" t="s">
        <v>5312</v>
      </c>
      <c r="J1361" t="s">
        <v>5312</v>
      </c>
      <c r="K1361" t="s">
        <v>5312</v>
      </c>
      <c r="M1361" t="s">
        <v>5313</v>
      </c>
      <c r="N1361" t="s">
        <v>38</v>
      </c>
      <c r="O1361" t="s">
        <v>39</v>
      </c>
      <c r="P1361" t="s">
        <v>5314</v>
      </c>
      <c r="S1361" t="s">
        <v>41</v>
      </c>
      <c r="T1361">
        <v>3362</v>
      </c>
      <c r="V1361" t="s">
        <v>41</v>
      </c>
      <c r="W1361" t="s">
        <v>42</v>
      </c>
      <c r="X1361" t="s">
        <v>43</v>
      </c>
      <c r="Y1361" t="s">
        <v>44</v>
      </c>
      <c r="Z1361" t="s">
        <v>45</v>
      </c>
      <c r="AA1361">
        <v>352</v>
      </c>
      <c r="AB1361">
        <v>352</v>
      </c>
      <c r="AE1361" t="s">
        <v>46</v>
      </c>
    </row>
    <row r="1362" spans="1:31" x14ac:dyDescent="0.3">
      <c r="A1362" t="s">
        <v>31</v>
      </c>
      <c r="B1362" t="s">
        <v>32</v>
      </c>
      <c r="D1362" t="s">
        <v>33</v>
      </c>
      <c r="E1362">
        <v>13866</v>
      </c>
      <c r="F1362" t="s">
        <v>5310</v>
      </c>
      <c r="H1362" t="s">
        <v>5311</v>
      </c>
      <c r="I1362" t="s">
        <v>5312</v>
      </c>
      <c r="J1362" t="s">
        <v>5312</v>
      </c>
      <c r="K1362" t="s">
        <v>5312</v>
      </c>
      <c r="M1362" t="s">
        <v>5313</v>
      </c>
      <c r="N1362" t="s">
        <v>38</v>
      </c>
      <c r="O1362" t="s">
        <v>39</v>
      </c>
      <c r="P1362" t="s">
        <v>5314</v>
      </c>
      <c r="S1362" t="s">
        <v>5315</v>
      </c>
      <c r="T1362">
        <v>16458</v>
      </c>
      <c r="V1362" t="s">
        <v>5315</v>
      </c>
      <c r="W1362" t="s">
        <v>5316</v>
      </c>
      <c r="X1362" t="s">
        <v>43</v>
      </c>
      <c r="Y1362" t="s">
        <v>44</v>
      </c>
      <c r="Z1362" t="s">
        <v>45</v>
      </c>
      <c r="AA1362">
        <v>1210</v>
      </c>
      <c r="AB1362">
        <v>1210</v>
      </c>
      <c r="AE1362" t="s">
        <v>46</v>
      </c>
    </row>
    <row r="1363" spans="1:31" x14ac:dyDescent="0.3">
      <c r="A1363" t="s">
        <v>31</v>
      </c>
      <c r="B1363" t="s">
        <v>32</v>
      </c>
      <c r="D1363" t="s">
        <v>33</v>
      </c>
      <c r="E1363">
        <v>13865</v>
      </c>
      <c r="F1363" t="s">
        <v>5317</v>
      </c>
      <c r="H1363" t="s">
        <v>1340</v>
      </c>
      <c r="I1363" t="s">
        <v>5318</v>
      </c>
      <c r="J1363" t="s">
        <v>5318</v>
      </c>
      <c r="K1363" t="s">
        <v>5318</v>
      </c>
      <c r="M1363" t="s">
        <v>5319</v>
      </c>
      <c r="N1363" t="s">
        <v>38</v>
      </c>
      <c r="O1363" t="s">
        <v>39</v>
      </c>
      <c r="P1363" t="s">
        <v>3800</v>
      </c>
      <c r="S1363" t="s">
        <v>41</v>
      </c>
      <c r="T1363">
        <v>3362</v>
      </c>
      <c r="V1363" t="s">
        <v>41</v>
      </c>
      <c r="W1363" t="s">
        <v>42</v>
      </c>
      <c r="X1363" t="s">
        <v>43</v>
      </c>
      <c r="Y1363" t="s">
        <v>44</v>
      </c>
      <c r="Z1363" t="s">
        <v>45</v>
      </c>
      <c r="AA1363">
        <v>574</v>
      </c>
      <c r="AB1363">
        <v>574</v>
      </c>
      <c r="AE1363" t="s">
        <v>46</v>
      </c>
    </row>
    <row r="1364" spans="1:31" x14ac:dyDescent="0.3">
      <c r="A1364" t="s">
        <v>31</v>
      </c>
      <c r="B1364" t="s">
        <v>32</v>
      </c>
      <c r="D1364" t="s">
        <v>33</v>
      </c>
      <c r="E1364">
        <v>13868</v>
      </c>
      <c r="F1364" t="s">
        <v>5320</v>
      </c>
      <c r="H1364" t="s">
        <v>3052</v>
      </c>
      <c r="I1364" t="s">
        <v>5321</v>
      </c>
      <c r="J1364" t="s">
        <v>5321</v>
      </c>
      <c r="K1364" t="s">
        <v>5321</v>
      </c>
      <c r="M1364" t="s">
        <v>5322</v>
      </c>
      <c r="N1364" t="s">
        <v>38</v>
      </c>
      <c r="O1364" t="s">
        <v>39</v>
      </c>
      <c r="P1364" t="s">
        <v>4655</v>
      </c>
      <c r="S1364" t="s">
        <v>41</v>
      </c>
      <c r="T1364">
        <v>3362</v>
      </c>
      <c r="V1364" t="s">
        <v>41</v>
      </c>
      <c r="W1364" t="s">
        <v>42</v>
      </c>
      <c r="X1364" t="s">
        <v>43</v>
      </c>
      <c r="Y1364" t="s">
        <v>44</v>
      </c>
      <c r="Z1364" t="s">
        <v>45</v>
      </c>
      <c r="AA1364">
        <v>258</v>
      </c>
      <c r="AB1364">
        <v>258</v>
      </c>
      <c r="AE1364" t="s">
        <v>52</v>
      </c>
    </row>
    <row r="1365" spans="1:31" x14ac:dyDescent="0.3">
      <c r="A1365" t="s">
        <v>31</v>
      </c>
      <c r="B1365" t="s">
        <v>32</v>
      </c>
      <c r="D1365" t="s">
        <v>33</v>
      </c>
      <c r="E1365">
        <v>13872</v>
      </c>
      <c r="F1365" t="s">
        <v>5323</v>
      </c>
      <c r="H1365" t="s">
        <v>3127</v>
      </c>
      <c r="I1365" t="s">
        <v>5324</v>
      </c>
      <c r="J1365" t="s">
        <v>5324</v>
      </c>
      <c r="K1365" t="s">
        <v>5324</v>
      </c>
      <c r="M1365" t="s">
        <v>5325</v>
      </c>
      <c r="N1365" t="s">
        <v>38</v>
      </c>
      <c r="O1365" t="s">
        <v>39</v>
      </c>
      <c r="P1365" t="s">
        <v>5326</v>
      </c>
      <c r="S1365" t="s">
        <v>41</v>
      </c>
      <c r="T1365">
        <v>3362</v>
      </c>
      <c r="V1365" t="s">
        <v>41</v>
      </c>
      <c r="W1365" t="s">
        <v>42</v>
      </c>
      <c r="X1365" t="s">
        <v>43</v>
      </c>
      <c r="Y1365" t="s">
        <v>44</v>
      </c>
      <c r="Z1365" t="s">
        <v>45</v>
      </c>
      <c r="AA1365">
        <v>147</v>
      </c>
      <c r="AB1365">
        <v>147</v>
      </c>
      <c r="AE1365" t="s">
        <v>52</v>
      </c>
    </row>
    <row r="1366" spans="1:31" x14ac:dyDescent="0.3">
      <c r="A1366" t="s">
        <v>31</v>
      </c>
      <c r="B1366" t="s">
        <v>32</v>
      </c>
      <c r="D1366" t="s">
        <v>33</v>
      </c>
      <c r="E1366">
        <v>13876</v>
      </c>
      <c r="F1366" t="s">
        <v>5327</v>
      </c>
      <c r="H1366" t="s">
        <v>1533</v>
      </c>
      <c r="I1366" t="s">
        <v>5328</v>
      </c>
      <c r="J1366" t="s">
        <v>5328</v>
      </c>
      <c r="K1366" t="s">
        <v>5328</v>
      </c>
      <c r="M1366" t="s">
        <v>5329</v>
      </c>
      <c r="N1366" t="s">
        <v>38</v>
      </c>
      <c r="O1366" t="s">
        <v>39</v>
      </c>
      <c r="P1366" t="s">
        <v>5330</v>
      </c>
      <c r="S1366" t="s">
        <v>41</v>
      </c>
      <c r="T1366">
        <v>3362</v>
      </c>
      <c r="V1366" t="s">
        <v>41</v>
      </c>
      <c r="W1366" t="s">
        <v>42</v>
      </c>
      <c r="X1366" t="s">
        <v>43</v>
      </c>
      <c r="Y1366" t="s">
        <v>44</v>
      </c>
      <c r="Z1366" t="s">
        <v>45</v>
      </c>
      <c r="AA1366">
        <v>882</v>
      </c>
      <c r="AB1366">
        <v>882</v>
      </c>
      <c r="AE1366" t="s">
        <v>52</v>
      </c>
    </row>
    <row r="1367" spans="1:31" x14ac:dyDescent="0.3">
      <c r="A1367" t="s">
        <v>31</v>
      </c>
      <c r="B1367" t="s">
        <v>32</v>
      </c>
      <c r="D1367" t="s">
        <v>33</v>
      </c>
      <c r="E1367">
        <v>13880</v>
      </c>
      <c r="F1367" t="s">
        <v>5331</v>
      </c>
      <c r="H1367" t="s">
        <v>4334</v>
      </c>
      <c r="I1367" t="s">
        <v>5332</v>
      </c>
      <c r="J1367" t="s">
        <v>5332</v>
      </c>
      <c r="K1367" t="s">
        <v>5332</v>
      </c>
      <c r="M1367" t="s">
        <v>5333</v>
      </c>
      <c r="N1367" t="s">
        <v>38</v>
      </c>
      <c r="O1367" t="s">
        <v>39</v>
      </c>
      <c r="P1367" t="s">
        <v>3788</v>
      </c>
      <c r="S1367" t="s">
        <v>337</v>
      </c>
      <c r="T1367">
        <v>3359</v>
      </c>
      <c r="V1367" t="s">
        <v>337</v>
      </c>
      <c r="W1367" t="s">
        <v>338</v>
      </c>
      <c r="X1367" t="s">
        <v>43</v>
      </c>
      <c r="Y1367" t="s">
        <v>44</v>
      </c>
      <c r="Z1367" t="s">
        <v>45</v>
      </c>
      <c r="AA1367">
        <v>877</v>
      </c>
      <c r="AB1367">
        <v>877</v>
      </c>
      <c r="AE1367" t="s">
        <v>52</v>
      </c>
    </row>
    <row r="1368" spans="1:31" x14ac:dyDescent="0.3">
      <c r="A1368" t="s">
        <v>31</v>
      </c>
      <c r="B1368" t="s">
        <v>32</v>
      </c>
      <c r="D1368" t="s">
        <v>33</v>
      </c>
      <c r="E1368">
        <v>13882</v>
      </c>
      <c r="F1368" t="s">
        <v>5334</v>
      </c>
      <c r="H1368" t="s">
        <v>1975</v>
      </c>
      <c r="I1368" t="s">
        <v>5335</v>
      </c>
      <c r="J1368" t="s">
        <v>5335</v>
      </c>
      <c r="K1368" t="s">
        <v>5335</v>
      </c>
      <c r="M1368" t="s">
        <v>5336</v>
      </c>
      <c r="N1368" t="s">
        <v>38</v>
      </c>
      <c r="O1368" t="s">
        <v>39</v>
      </c>
      <c r="P1368" t="s">
        <v>5337</v>
      </c>
      <c r="S1368" t="s">
        <v>41</v>
      </c>
      <c r="T1368">
        <v>3362</v>
      </c>
      <c r="V1368" t="s">
        <v>41</v>
      </c>
      <c r="W1368" t="s">
        <v>42</v>
      </c>
      <c r="X1368" t="s">
        <v>43</v>
      </c>
      <c r="Y1368" t="s">
        <v>44</v>
      </c>
      <c r="Z1368" t="s">
        <v>45</v>
      </c>
      <c r="AA1368">
        <v>194</v>
      </c>
      <c r="AB1368">
        <v>194</v>
      </c>
      <c r="AE1368" t="s">
        <v>52</v>
      </c>
    </row>
    <row r="1369" spans="1:31" x14ac:dyDescent="0.3">
      <c r="A1369" t="s">
        <v>31</v>
      </c>
      <c r="B1369" t="s">
        <v>32</v>
      </c>
      <c r="D1369" t="s">
        <v>33</v>
      </c>
      <c r="E1369">
        <v>13884</v>
      </c>
      <c r="F1369" t="s">
        <v>5338</v>
      </c>
      <c r="H1369" t="s">
        <v>618</v>
      </c>
      <c r="I1369" t="s">
        <v>5339</v>
      </c>
      <c r="J1369" t="s">
        <v>5339</v>
      </c>
      <c r="K1369" t="s">
        <v>5339</v>
      </c>
      <c r="M1369" t="s">
        <v>5340</v>
      </c>
      <c r="N1369" t="s">
        <v>38</v>
      </c>
      <c r="O1369" t="s">
        <v>39</v>
      </c>
      <c r="P1369" t="s">
        <v>5341</v>
      </c>
      <c r="S1369" t="s">
        <v>41</v>
      </c>
      <c r="T1369">
        <v>3362</v>
      </c>
      <c r="V1369" t="s">
        <v>41</v>
      </c>
      <c r="W1369" t="s">
        <v>42</v>
      </c>
      <c r="X1369" t="s">
        <v>43</v>
      </c>
      <c r="Y1369" t="s">
        <v>44</v>
      </c>
      <c r="Z1369" t="s">
        <v>45</v>
      </c>
      <c r="AA1369">
        <v>179</v>
      </c>
      <c r="AB1369">
        <v>179</v>
      </c>
      <c r="AE1369" t="s">
        <v>46</v>
      </c>
    </row>
    <row r="1370" spans="1:31" x14ac:dyDescent="0.3">
      <c r="A1370" t="s">
        <v>31</v>
      </c>
      <c r="B1370" t="s">
        <v>32</v>
      </c>
      <c r="D1370" t="s">
        <v>33</v>
      </c>
      <c r="E1370">
        <v>13885</v>
      </c>
      <c r="F1370" t="s">
        <v>5342</v>
      </c>
      <c r="H1370" t="s">
        <v>3526</v>
      </c>
      <c r="I1370" t="s">
        <v>5343</v>
      </c>
      <c r="J1370" t="s">
        <v>5343</v>
      </c>
      <c r="K1370" t="s">
        <v>5343</v>
      </c>
      <c r="M1370" t="s">
        <v>5344</v>
      </c>
      <c r="N1370" t="s">
        <v>38</v>
      </c>
      <c r="O1370" t="s">
        <v>39</v>
      </c>
      <c r="P1370" t="s">
        <v>5345</v>
      </c>
      <c r="S1370" t="s">
        <v>58</v>
      </c>
      <c r="T1370">
        <v>3361</v>
      </c>
      <c r="V1370" t="s">
        <v>58</v>
      </c>
      <c r="W1370" t="s">
        <v>59</v>
      </c>
      <c r="X1370" t="s">
        <v>43</v>
      </c>
      <c r="Y1370" t="s">
        <v>44</v>
      </c>
      <c r="Z1370" t="s">
        <v>45</v>
      </c>
      <c r="AA1370">
        <v>117</v>
      </c>
      <c r="AB1370">
        <v>117</v>
      </c>
      <c r="AE1370" t="s">
        <v>52</v>
      </c>
    </row>
    <row r="1371" spans="1:31" x14ac:dyDescent="0.3">
      <c r="A1371" t="s">
        <v>31</v>
      </c>
      <c r="B1371" t="s">
        <v>32</v>
      </c>
      <c r="D1371" t="s">
        <v>33</v>
      </c>
      <c r="E1371">
        <v>13886</v>
      </c>
      <c r="F1371" t="s">
        <v>5346</v>
      </c>
      <c r="H1371" t="s">
        <v>975</v>
      </c>
      <c r="I1371" t="s">
        <v>5347</v>
      </c>
      <c r="J1371" t="s">
        <v>5347</v>
      </c>
      <c r="K1371" t="s">
        <v>5347</v>
      </c>
      <c r="M1371" t="s">
        <v>5348</v>
      </c>
      <c r="N1371" t="s">
        <v>38</v>
      </c>
      <c r="O1371" t="s">
        <v>39</v>
      </c>
      <c r="P1371" t="s">
        <v>5349</v>
      </c>
      <c r="S1371" t="s">
        <v>41</v>
      </c>
      <c r="T1371">
        <v>3362</v>
      </c>
      <c r="V1371" t="s">
        <v>41</v>
      </c>
      <c r="W1371" t="s">
        <v>42</v>
      </c>
      <c r="X1371" t="s">
        <v>43</v>
      </c>
      <c r="Y1371" t="s">
        <v>44</v>
      </c>
      <c r="Z1371" t="s">
        <v>45</v>
      </c>
      <c r="AA1371">
        <v>49</v>
      </c>
      <c r="AB1371">
        <v>49</v>
      </c>
      <c r="AE1371" t="s">
        <v>52</v>
      </c>
    </row>
    <row r="1372" spans="1:31" x14ac:dyDescent="0.3">
      <c r="A1372" t="s">
        <v>31</v>
      </c>
      <c r="B1372" t="s">
        <v>32</v>
      </c>
      <c r="D1372" t="s">
        <v>33</v>
      </c>
      <c r="E1372">
        <v>13887</v>
      </c>
      <c r="F1372" t="s">
        <v>5350</v>
      </c>
      <c r="H1372" t="s">
        <v>569</v>
      </c>
      <c r="I1372" t="s">
        <v>5351</v>
      </c>
      <c r="J1372" t="s">
        <v>5351</v>
      </c>
      <c r="K1372" t="s">
        <v>5351</v>
      </c>
      <c r="M1372" t="s">
        <v>5352</v>
      </c>
      <c r="N1372" t="s">
        <v>38</v>
      </c>
      <c r="O1372" t="s">
        <v>39</v>
      </c>
      <c r="P1372" t="s">
        <v>688</v>
      </c>
      <c r="S1372" t="s">
        <v>337</v>
      </c>
      <c r="T1372">
        <v>3359</v>
      </c>
      <c r="V1372" t="s">
        <v>337</v>
      </c>
      <c r="W1372" t="s">
        <v>338</v>
      </c>
      <c r="X1372" t="s">
        <v>43</v>
      </c>
      <c r="Y1372" t="s">
        <v>44</v>
      </c>
      <c r="Z1372" t="s">
        <v>45</v>
      </c>
      <c r="AA1372">
        <v>1600</v>
      </c>
      <c r="AB1372">
        <v>1600</v>
      </c>
      <c r="AE1372" t="s">
        <v>46</v>
      </c>
    </row>
    <row r="1373" spans="1:31" x14ac:dyDescent="0.3">
      <c r="A1373" t="s">
        <v>31</v>
      </c>
      <c r="B1373" t="s">
        <v>32</v>
      </c>
      <c r="D1373" t="s">
        <v>33</v>
      </c>
      <c r="E1373">
        <v>13888</v>
      </c>
      <c r="F1373" t="s">
        <v>5353</v>
      </c>
      <c r="H1373" t="s">
        <v>1861</v>
      </c>
      <c r="I1373" t="s">
        <v>5354</v>
      </c>
      <c r="J1373" t="s">
        <v>5354</v>
      </c>
      <c r="K1373" t="s">
        <v>5354</v>
      </c>
      <c r="M1373" t="s">
        <v>5355</v>
      </c>
      <c r="N1373" t="s">
        <v>38</v>
      </c>
      <c r="O1373" t="s">
        <v>39</v>
      </c>
      <c r="P1373" t="s">
        <v>5356</v>
      </c>
      <c r="S1373" t="s">
        <v>41</v>
      </c>
      <c r="T1373">
        <v>3362</v>
      </c>
      <c r="V1373" t="s">
        <v>41</v>
      </c>
      <c r="W1373" t="s">
        <v>42</v>
      </c>
      <c r="X1373" t="s">
        <v>43</v>
      </c>
      <c r="Y1373" t="s">
        <v>44</v>
      </c>
      <c r="Z1373" t="s">
        <v>45</v>
      </c>
      <c r="AA1373">
        <v>130</v>
      </c>
      <c r="AB1373">
        <v>130</v>
      </c>
      <c r="AE1373" t="s">
        <v>52</v>
      </c>
    </row>
    <row r="1374" spans="1:31" x14ac:dyDescent="0.3">
      <c r="A1374" t="s">
        <v>31</v>
      </c>
      <c r="B1374" t="s">
        <v>32</v>
      </c>
      <c r="D1374" t="s">
        <v>33</v>
      </c>
      <c r="E1374">
        <v>13889</v>
      </c>
      <c r="F1374" t="s">
        <v>5357</v>
      </c>
      <c r="H1374" t="s">
        <v>1520</v>
      </c>
      <c r="I1374" t="s">
        <v>5358</v>
      </c>
      <c r="J1374" t="s">
        <v>5358</v>
      </c>
      <c r="K1374" t="s">
        <v>5358</v>
      </c>
      <c r="M1374" t="s">
        <v>5359</v>
      </c>
      <c r="N1374" t="s">
        <v>38</v>
      </c>
      <c r="O1374" t="s">
        <v>39</v>
      </c>
      <c r="P1374" t="s">
        <v>5360</v>
      </c>
      <c r="S1374" t="s">
        <v>41</v>
      </c>
      <c r="T1374">
        <v>3362</v>
      </c>
      <c r="V1374" t="s">
        <v>41</v>
      </c>
      <c r="W1374" t="s">
        <v>42</v>
      </c>
      <c r="X1374" t="s">
        <v>43</v>
      </c>
      <c r="Y1374" t="s">
        <v>44</v>
      </c>
      <c r="Z1374" t="s">
        <v>45</v>
      </c>
      <c r="AA1374">
        <v>10</v>
      </c>
      <c r="AB1374">
        <v>10</v>
      </c>
      <c r="AE1374" t="s">
        <v>52</v>
      </c>
    </row>
    <row r="1375" spans="1:31" x14ac:dyDescent="0.3">
      <c r="A1375" t="s">
        <v>31</v>
      </c>
      <c r="B1375" t="s">
        <v>32</v>
      </c>
      <c r="D1375" t="s">
        <v>33</v>
      </c>
      <c r="E1375">
        <v>13896</v>
      </c>
      <c r="F1375" t="s">
        <v>5361</v>
      </c>
      <c r="H1375" t="s">
        <v>1273</v>
      </c>
      <c r="I1375" t="s">
        <v>5362</v>
      </c>
      <c r="J1375" t="s">
        <v>5362</v>
      </c>
      <c r="K1375" t="s">
        <v>5362</v>
      </c>
      <c r="M1375" t="s">
        <v>5363</v>
      </c>
      <c r="N1375" t="s">
        <v>38</v>
      </c>
      <c r="O1375" t="s">
        <v>39</v>
      </c>
      <c r="P1375" t="s">
        <v>5364</v>
      </c>
      <c r="S1375" t="s">
        <v>41</v>
      </c>
      <c r="T1375">
        <v>3362</v>
      </c>
      <c r="V1375" t="s">
        <v>41</v>
      </c>
      <c r="W1375" t="s">
        <v>42</v>
      </c>
      <c r="X1375" t="s">
        <v>43</v>
      </c>
      <c r="Y1375" t="s">
        <v>44</v>
      </c>
      <c r="Z1375" t="s">
        <v>45</v>
      </c>
      <c r="AA1375">
        <v>3017</v>
      </c>
      <c r="AB1375">
        <v>3017</v>
      </c>
      <c r="AE1375" t="s">
        <v>46</v>
      </c>
    </row>
    <row r="1376" spans="1:31" x14ac:dyDescent="0.3">
      <c r="A1376" t="s">
        <v>31</v>
      </c>
      <c r="B1376" t="s">
        <v>32</v>
      </c>
      <c r="D1376" t="s">
        <v>33</v>
      </c>
      <c r="E1376">
        <v>13905</v>
      </c>
      <c r="F1376" t="s">
        <v>5365</v>
      </c>
      <c r="H1376" t="s">
        <v>1895</v>
      </c>
      <c r="I1376" t="s">
        <v>5366</v>
      </c>
      <c r="J1376" t="s">
        <v>5366</v>
      </c>
      <c r="K1376" t="s">
        <v>5366</v>
      </c>
      <c r="M1376" t="s">
        <v>5367</v>
      </c>
      <c r="N1376" t="s">
        <v>38</v>
      </c>
      <c r="O1376" t="s">
        <v>39</v>
      </c>
      <c r="P1376" t="s">
        <v>5368</v>
      </c>
      <c r="S1376" t="s">
        <v>58</v>
      </c>
      <c r="T1376">
        <v>3361</v>
      </c>
      <c r="V1376" t="s">
        <v>58</v>
      </c>
      <c r="W1376" t="s">
        <v>59</v>
      </c>
      <c r="X1376" t="s">
        <v>43</v>
      </c>
      <c r="Y1376" t="s">
        <v>44</v>
      </c>
      <c r="Z1376" t="s">
        <v>45</v>
      </c>
      <c r="AA1376">
        <v>2104</v>
      </c>
      <c r="AB1376">
        <v>2104</v>
      </c>
      <c r="AE1376" t="s">
        <v>46</v>
      </c>
    </row>
    <row r="1377" spans="1:31" x14ac:dyDescent="0.3">
      <c r="A1377" t="s">
        <v>31</v>
      </c>
      <c r="B1377" t="s">
        <v>32</v>
      </c>
      <c r="D1377" t="s">
        <v>33</v>
      </c>
      <c r="E1377">
        <v>13904</v>
      </c>
      <c r="F1377" t="s">
        <v>5369</v>
      </c>
      <c r="H1377" t="s">
        <v>569</v>
      </c>
      <c r="I1377" t="s">
        <v>5370</v>
      </c>
      <c r="J1377" t="s">
        <v>5370</v>
      </c>
      <c r="K1377" t="s">
        <v>5370</v>
      </c>
      <c r="M1377" t="s">
        <v>5371</v>
      </c>
      <c r="N1377" t="s">
        <v>38</v>
      </c>
      <c r="O1377" t="s">
        <v>39</v>
      </c>
      <c r="P1377" t="s">
        <v>692</v>
      </c>
      <c r="S1377" t="s">
        <v>337</v>
      </c>
      <c r="T1377">
        <v>3359</v>
      </c>
      <c r="V1377" t="s">
        <v>337</v>
      </c>
      <c r="W1377" t="s">
        <v>338</v>
      </c>
      <c r="X1377" t="s">
        <v>43</v>
      </c>
      <c r="Y1377" t="s">
        <v>44</v>
      </c>
      <c r="Z1377" t="s">
        <v>45</v>
      </c>
      <c r="AA1377">
        <v>817</v>
      </c>
      <c r="AB1377">
        <v>817</v>
      </c>
      <c r="AE1377" t="s">
        <v>46</v>
      </c>
    </row>
    <row r="1378" spans="1:31" x14ac:dyDescent="0.3">
      <c r="A1378" t="s">
        <v>31</v>
      </c>
      <c r="B1378" t="s">
        <v>32</v>
      </c>
      <c r="D1378" t="s">
        <v>33</v>
      </c>
      <c r="E1378">
        <v>13904</v>
      </c>
      <c r="F1378" t="s">
        <v>5369</v>
      </c>
      <c r="H1378" t="s">
        <v>569</v>
      </c>
      <c r="I1378" t="s">
        <v>5370</v>
      </c>
      <c r="J1378" t="s">
        <v>5370</v>
      </c>
      <c r="K1378" t="s">
        <v>5370</v>
      </c>
      <c r="M1378" t="s">
        <v>5371</v>
      </c>
      <c r="N1378" t="s">
        <v>38</v>
      </c>
      <c r="O1378" t="s">
        <v>39</v>
      </c>
      <c r="P1378" t="s">
        <v>692</v>
      </c>
      <c r="S1378" t="s">
        <v>5315</v>
      </c>
      <c r="T1378">
        <v>16458</v>
      </c>
      <c r="V1378" t="s">
        <v>5315</v>
      </c>
      <c r="W1378" t="s">
        <v>5316</v>
      </c>
      <c r="X1378" t="s">
        <v>43</v>
      </c>
      <c r="Y1378" t="s">
        <v>44</v>
      </c>
      <c r="Z1378" t="s">
        <v>45</v>
      </c>
      <c r="AA1378">
        <v>419</v>
      </c>
      <c r="AB1378">
        <v>419</v>
      </c>
      <c r="AE1378" t="s">
        <v>46</v>
      </c>
    </row>
    <row r="1379" spans="1:31" x14ac:dyDescent="0.3">
      <c r="A1379" t="s">
        <v>31</v>
      </c>
      <c r="B1379" t="s">
        <v>32</v>
      </c>
      <c r="D1379" t="s">
        <v>33</v>
      </c>
      <c r="E1379">
        <v>13907</v>
      </c>
      <c r="F1379" t="s">
        <v>5372</v>
      </c>
      <c r="H1379" t="s">
        <v>5311</v>
      </c>
      <c r="I1379" t="s">
        <v>5373</v>
      </c>
      <c r="J1379" t="s">
        <v>5373</v>
      </c>
      <c r="K1379" t="s">
        <v>5373</v>
      </c>
      <c r="M1379" t="s">
        <v>5374</v>
      </c>
      <c r="N1379" t="s">
        <v>38</v>
      </c>
      <c r="O1379" t="s">
        <v>39</v>
      </c>
      <c r="P1379" t="s">
        <v>5375</v>
      </c>
      <c r="S1379" t="s">
        <v>5315</v>
      </c>
      <c r="T1379">
        <v>16458</v>
      </c>
      <c r="V1379" t="s">
        <v>5315</v>
      </c>
      <c r="W1379" t="s">
        <v>5316</v>
      </c>
      <c r="X1379" t="s">
        <v>43</v>
      </c>
      <c r="Y1379" t="s">
        <v>44</v>
      </c>
      <c r="Z1379" t="s">
        <v>45</v>
      </c>
      <c r="AA1379">
        <v>440</v>
      </c>
      <c r="AB1379">
        <v>440</v>
      </c>
      <c r="AE1379" t="s">
        <v>52</v>
      </c>
    </row>
    <row r="1380" spans="1:31" x14ac:dyDescent="0.3">
      <c r="A1380" t="s">
        <v>31</v>
      </c>
      <c r="B1380" t="s">
        <v>32</v>
      </c>
      <c r="D1380" t="s">
        <v>33</v>
      </c>
      <c r="E1380">
        <v>13907</v>
      </c>
      <c r="F1380" t="s">
        <v>5372</v>
      </c>
      <c r="H1380" t="s">
        <v>5311</v>
      </c>
      <c r="I1380" t="s">
        <v>5373</v>
      </c>
      <c r="J1380" t="s">
        <v>5373</v>
      </c>
      <c r="K1380" t="s">
        <v>5373</v>
      </c>
      <c r="M1380" t="s">
        <v>5374</v>
      </c>
      <c r="N1380" t="s">
        <v>38</v>
      </c>
      <c r="O1380" t="s">
        <v>39</v>
      </c>
      <c r="P1380" t="s">
        <v>5375</v>
      </c>
      <c r="S1380" t="s">
        <v>41</v>
      </c>
      <c r="T1380">
        <v>3362</v>
      </c>
      <c r="V1380" t="s">
        <v>41</v>
      </c>
      <c r="W1380" t="s">
        <v>42</v>
      </c>
      <c r="X1380" t="s">
        <v>43</v>
      </c>
      <c r="Y1380" t="s">
        <v>44</v>
      </c>
      <c r="Z1380" t="s">
        <v>45</v>
      </c>
      <c r="AA1380">
        <v>2392</v>
      </c>
      <c r="AB1380">
        <v>2392</v>
      </c>
      <c r="AE1380" t="s">
        <v>52</v>
      </c>
    </row>
    <row r="1381" spans="1:31" x14ac:dyDescent="0.3">
      <c r="A1381" t="s">
        <v>31</v>
      </c>
      <c r="B1381" t="s">
        <v>32</v>
      </c>
      <c r="D1381" t="s">
        <v>33</v>
      </c>
      <c r="E1381">
        <v>18444</v>
      </c>
      <c r="F1381" t="s">
        <v>5376</v>
      </c>
      <c r="H1381" t="s">
        <v>1273</v>
      </c>
      <c r="I1381" t="s">
        <v>5377</v>
      </c>
      <c r="J1381" t="s">
        <v>5377</v>
      </c>
      <c r="K1381" t="s">
        <v>5377</v>
      </c>
      <c r="M1381" t="s">
        <v>5378</v>
      </c>
      <c r="N1381" t="s">
        <v>38</v>
      </c>
      <c r="O1381" t="s">
        <v>39</v>
      </c>
      <c r="P1381" t="s">
        <v>5379</v>
      </c>
      <c r="S1381" t="s">
        <v>41</v>
      </c>
      <c r="T1381">
        <v>3362</v>
      </c>
      <c r="V1381" t="s">
        <v>41</v>
      </c>
      <c r="W1381" t="s">
        <v>42</v>
      </c>
      <c r="X1381" t="s">
        <v>43</v>
      </c>
      <c r="Y1381" t="s">
        <v>44</v>
      </c>
      <c r="Z1381" t="s">
        <v>45</v>
      </c>
      <c r="AA1381">
        <v>56</v>
      </c>
      <c r="AB1381">
        <v>56</v>
      </c>
      <c r="AE1381" t="s">
        <v>2503</v>
      </c>
    </row>
    <row r="1382" spans="1:31" x14ac:dyDescent="0.3">
      <c r="A1382" t="s">
        <v>31</v>
      </c>
      <c r="B1382" t="s">
        <v>32</v>
      </c>
      <c r="D1382" t="s">
        <v>33</v>
      </c>
      <c r="E1382">
        <v>13908</v>
      </c>
      <c r="F1382" t="s">
        <v>5380</v>
      </c>
      <c r="H1382" t="s">
        <v>4116</v>
      </c>
      <c r="I1382" t="s">
        <v>5381</v>
      </c>
      <c r="J1382" t="s">
        <v>5381</v>
      </c>
      <c r="K1382" t="s">
        <v>5381</v>
      </c>
      <c r="M1382" t="s">
        <v>5382</v>
      </c>
      <c r="N1382" t="s">
        <v>38</v>
      </c>
      <c r="O1382" t="s">
        <v>39</v>
      </c>
      <c r="P1382" t="s">
        <v>5383</v>
      </c>
      <c r="S1382" t="s">
        <v>41</v>
      </c>
      <c r="T1382">
        <v>3362</v>
      </c>
      <c r="V1382" t="s">
        <v>41</v>
      </c>
      <c r="W1382" t="s">
        <v>42</v>
      </c>
      <c r="X1382" t="s">
        <v>43</v>
      </c>
      <c r="Y1382" t="s">
        <v>44</v>
      </c>
      <c r="Z1382" t="s">
        <v>45</v>
      </c>
      <c r="AA1382">
        <v>16</v>
      </c>
      <c r="AB1382">
        <v>16</v>
      </c>
      <c r="AE1382" t="s">
        <v>46</v>
      </c>
    </row>
    <row r="1383" spans="1:31" x14ac:dyDescent="0.3">
      <c r="A1383" t="s">
        <v>31</v>
      </c>
      <c r="B1383" t="s">
        <v>32</v>
      </c>
      <c r="D1383" t="s">
        <v>33</v>
      </c>
      <c r="E1383">
        <v>13910</v>
      </c>
      <c r="F1383" t="s">
        <v>5384</v>
      </c>
      <c r="H1383" t="s">
        <v>1947</v>
      </c>
      <c r="I1383" t="s">
        <v>5385</v>
      </c>
      <c r="J1383" t="s">
        <v>5385</v>
      </c>
      <c r="K1383" t="s">
        <v>5385</v>
      </c>
      <c r="M1383" t="s">
        <v>5386</v>
      </c>
      <c r="N1383" t="s">
        <v>38</v>
      </c>
      <c r="O1383" t="s">
        <v>39</v>
      </c>
      <c r="P1383" t="s">
        <v>5387</v>
      </c>
      <c r="S1383" t="s">
        <v>41</v>
      </c>
      <c r="T1383">
        <v>3362</v>
      </c>
      <c r="V1383" t="s">
        <v>41</v>
      </c>
      <c r="W1383" t="s">
        <v>42</v>
      </c>
      <c r="X1383" t="s">
        <v>43</v>
      </c>
      <c r="Y1383" t="s">
        <v>44</v>
      </c>
      <c r="Z1383" t="s">
        <v>45</v>
      </c>
      <c r="AA1383">
        <v>20</v>
      </c>
      <c r="AB1383">
        <v>20</v>
      </c>
      <c r="AE1383" t="s">
        <v>46</v>
      </c>
    </row>
    <row r="1384" spans="1:31" x14ac:dyDescent="0.3">
      <c r="A1384" t="s">
        <v>31</v>
      </c>
      <c r="B1384" t="s">
        <v>32</v>
      </c>
      <c r="D1384" t="s">
        <v>33</v>
      </c>
      <c r="E1384">
        <v>13913</v>
      </c>
      <c r="F1384" t="s">
        <v>5388</v>
      </c>
      <c r="H1384" t="s">
        <v>1928</v>
      </c>
      <c r="I1384" t="s">
        <v>5389</v>
      </c>
      <c r="J1384" t="s">
        <v>5389</v>
      </c>
      <c r="K1384" t="s">
        <v>5389</v>
      </c>
      <c r="M1384" t="s">
        <v>5390</v>
      </c>
      <c r="N1384" t="s">
        <v>38</v>
      </c>
      <c r="O1384" t="s">
        <v>39</v>
      </c>
      <c r="P1384" t="s">
        <v>5391</v>
      </c>
      <c r="S1384" t="s">
        <v>41</v>
      </c>
      <c r="T1384">
        <v>3362</v>
      </c>
      <c r="V1384" t="s">
        <v>41</v>
      </c>
      <c r="W1384" t="s">
        <v>42</v>
      </c>
      <c r="X1384" t="s">
        <v>43</v>
      </c>
      <c r="Y1384" t="s">
        <v>44</v>
      </c>
      <c r="Z1384" t="s">
        <v>45</v>
      </c>
      <c r="AA1384">
        <v>85</v>
      </c>
      <c r="AB1384">
        <v>85</v>
      </c>
      <c r="AE1384" t="s">
        <v>46</v>
      </c>
    </row>
    <row r="1385" spans="1:31" x14ac:dyDescent="0.3">
      <c r="A1385" t="s">
        <v>31</v>
      </c>
      <c r="B1385" t="s">
        <v>32</v>
      </c>
      <c r="D1385" t="s">
        <v>33</v>
      </c>
      <c r="E1385">
        <v>13914</v>
      </c>
      <c r="F1385" t="s">
        <v>5392</v>
      </c>
      <c r="H1385" t="s">
        <v>1085</v>
      </c>
      <c r="I1385" t="s">
        <v>5393</v>
      </c>
      <c r="J1385" t="s">
        <v>5393</v>
      </c>
      <c r="K1385" t="s">
        <v>5393</v>
      </c>
      <c r="M1385" t="s">
        <v>5394</v>
      </c>
      <c r="N1385" t="s">
        <v>38</v>
      </c>
      <c r="O1385" t="s">
        <v>39</v>
      </c>
      <c r="P1385" t="s">
        <v>5395</v>
      </c>
      <c r="S1385" t="s">
        <v>41</v>
      </c>
      <c r="T1385">
        <v>3362</v>
      </c>
      <c r="V1385" t="s">
        <v>41</v>
      </c>
      <c r="W1385" t="s">
        <v>42</v>
      </c>
      <c r="X1385" t="s">
        <v>43</v>
      </c>
      <c r="Y1385" t="s">
        <v>44</v>
      </c>
      <c r="Z1385" t="s">
        <v>45</v>
      </c>
      <c r="AA1385">
        <v>16</v>
      </c>
      <c r="AB1385">
        <v>16</v>
      </c>
      <c r="AE1385" t="s">
        <v>46</v>
      </c>
    </row>
    <row r="1386" spans="1:31" x14ac:dyDescent="0.3">
      <c r="A1386" t="s">
        <v>31</v>
      </c>
      <c r="B1386" t="s">
        <v>32</v>
      </c>
      <c r="D1386" t="s">
        <v>33</v>
      </c>
      <c r="E1386">
        <v>13915</v>
      </c>
      <c r="F1386" t="s">
        <v>5396</v>
      </c>
      <c r="H1386" t="s">
        <v>2450</v>
      </c>
      <c r="I1386" t="s">
        <v>5397</v>
      </c>
      <c r="J1386" t="s">
        <v>5397</v>
      </c>
      <c r="K1386" t="s">
        <v>5397</v>
      </c>
      <c r="M1386" t="s">
        <v>5398</v>
      </c>
      <c r="N1386" t="s">
        <v>38</v>
      </c>
      <c r="O1386" t="s">
        <v>39</v>
      </c>
      <c r="P1386" t="s">
        <v>5399</v>
      </c>
      <c r="S1386" t="s">
        <v>41</v>
      </c>
      <c r="T1386">
        <v>3362</v>
      </c>
      <c r="V1386" t="s">
        <v>41</v>
      </c>
      <c r="W1386" t="s">
        <v>42</v>
      </c>
      <c r="X1386" t="s">
        <v>43</v>
      </c>
      <c r="Y1386" t="s">
        <v>44</v>
      </c>
      <c r="Z1386" t="s">
        <v>45</v>
      </c>
      <c r="AA1386">
        <v>116</v>
      </c>
      <c r="AB1386">
        <v>116</v>
      </c>
      <c r="AE1386" t="s">
        <v>46</v>
      </c>
    </row>
    <row r="1387" spans="1:31" x14ac:dyDescent="0.3">
      <c r="A1387" t="s">
        <v>31</v>
      </c>
      <c r="B1387" t="s">
        <v>32</v>
      </c>
      <c r="D1387" t="s">
        <v>33</v>
      </c>
      <c r="E1387">
        <v>13916</v>
      </c>
      <c r="F1387" t="s">
        <v>5400</v>
      </c>
      <c r="H1387" t="s">
        <v>468</v>
      </c>
      <c r="I1387" t="s">
        <v>5401</v>
      </c>
      <c r="J1387" t="s">
        <v>5401</v>
      </c>
      <c r="K1387" t="s">
        <v>5401</v>
      </c>
      <c r="M1387" t="s">
        <v>5402</v>
      </c>
      <c r="N1387" t="s">
        <v>38</v>
      </c>
      <c r="O1387" t="s">
        <v>39</v>
      </c>
      <c r="P1387" t="s">
        <v>5403</v>
      </c>
      <c r="S1387" t="s">
        <v>41</v>
      </c>
      <c r="T1387">
        <v>3362</v>
      </c>
      <c r="V1387" t="s">
        <v>41</v>
      </c>
      <c r="W1387" t="s">
        <v>42</v>
      </c>
      <c r="X1387" t="s">
        <v>43</v>
      </c>
      <c r="Y1387" t="s">
        <v>44</v>
      </c>
      <c r="Z1387" t="s">
        <v>45</v>
      </c>
      <c r="AA1387">
        <v>218</v>
      </c>
      <c r="AB1387">
        <v>218</v>
      </c>
      <c r="AE1387" t="s">
        <v>46</v>
      </c>
    </row>
    <row r="1388" spans="1:31" x14ac:dyDescent="0.3">
      <c r="A1388" t="s">
        <v>31</v>
      </c>
      <c r="B1388" t="s">
        <v>32</v>
      </c>
      <c r="D1388" t="s">
        <v>33</v>
      </c>
      <c r="E1388">
        <v>13917</v>
      </c>
      <c r="F1388" t="s">
        <v>5404</v>
      </c>
      <c r="H1388" t="s">
        <v>407</v>
      </c>
      <c r="I1388" t="s">
        <v>5405</v>
      </c>
      <c r="J1388" t="s">
        <v>5405</v>
      </c>
      <c r="K1388" t="s">
        <v>5405</v>
      </c>
      <c r="M1388" t="s">
        <v>5406</v>
      </c>
      <c r="N1388" t="s">
        <v>38</v>
      </c>
      <c r="O1388" t="s">
        <v>39</v>
      </c>
      <c r="P1388" t="s">
        <v>5407</v>
      </c>
      <c r="S1388" t="s">
        <v>41</v>
      </c>
      <c r="T1388">
        <v>3362</v>
      </c>
      <c r="V1388" t="s">
        <v>41</v>
      </c>
      <c r="W1388" t="s">
        <v>42</v>
      </c>
      <c r="X1388" t="s">
        <v>43</v>
      </c>
      <c r="Y1388" t="s">
        <v>44</v>
      </c>
      <c r="Z1388" t="s">
        <v>45</v>
      </c>
      <c r="AA1388">
        <v>91</v>
      </c>
      <c r="AB1388">
        <v>91</v>
      </c>
      <c r="AE1388" t="s">
        <v>46</v>
      </c>
    </row>
    <row r="1389" spans="1:31" x14ac:dyDescent="0.3">
      <c r="A1389" t="s">
        <v>31</v>
      </c>
      <c r="B1389" t="s">
        <v>32</v>
      </c>
      <c r="D1389" t="s">
        <v>33</v>
      </c>
      <c r="E1389">
        <v>13919</v>
      </c>
      <c r="F1389" t="s">
        <v>5408</v>
      </c>
      <c r="H1389" t="s">
        <v>498</v>
      </c>
      <c r="I1389" t="s">
        <v>5409</v>
      </c>
      <c r="J1389" t="s">
        <v>5409</v>
      </c>
      <c r="K1389" t="s">
        <v>5409</v>
      </c>
      <c r="M1389" t="s">
        <v>5410</v>
      </c>
      <c r="N1389" t="s">
        <v>38</v>
      </c>
      <c r="O1389" t="s">
        <v>39</v>
      </c>
      <c r="P1389" t="s">
        <v>5411</v>
      </c>
      <c r="S1389" t="s">
        <v>41</v>
      </c>
      <c r="T1389">
        <v>3362</v>
      </c>
      <c r="V1389" t="s">
        <v>41</v>
      </c>
      <c r="W1389" t="s">
        <v>42</v>
      </c>
      <c r="X1389" t="s">
        <v>43</v>
      </c>
      <c r="Y1389" t="s">
        <v>44</v>
      </c>
      <c r="Z1389" t="s">
        <v>45</v>
      </c>
      <c r="AA1389">
        <v>90</v>
      </c>
      <c r="AB1389">
        <v>90</v>
      </c>
      <c r="AE1389" t="s">
        <v>46</v>
      </c>
    </row>
    <row r="1390" spans="1:31" x14ac:dyDescent="0.3">
      <c r="A1390" t="s">
        <v>31</v>
      </c>
      <c r="B1390" t="s">
        <v>32</v>
      </c>
      <c r="D1390" t="s">
        <v>33</v>
      </c>
      <c r="E1390">
        <v>13920</v>
      </c>
      <c r="F1390" t="s">
        <v>5412</v>
      </c>
      <c r="H1390" t="s">
        <v>494</v>
      </c>
      <c r="I1390" t="s">
        <v>5413</v>
      </c>
      <c r="J1390" t="s">
        <v>5413</v>
      </c>
      <c r="K1390" t="s">
        <v>5413</v>
      </c>
      <c r="M1390" t="s">
        <v>5414</v>
      </c>
      <c r="N1390" t="s">
        <v>38</v>
      </c>
      <c r="O1390" t="s">
        <v>39</v>
      </c>
      <c r="P1390" t="s">
        <v>5415</v>
      </c>
      <c r="S1390" t="s">
        <v>41</v>
      </c>
      <c r="T1390">
        <v>3362</v>
      </c>
      <c r="V1390" t="s">
        <v>41</v>
      </c>
      <c r="W1390" t="s">
        <v>42</v>
      </c>
      <c r="X1390" t="s">
        <v>43</v>
      </c>
      <c r="Y1390" t="s">
        <v>44</v>
      </c>
      <c r="Z1390" t="s">
        <v>45</v>
      </c>
      <c r="AA1390">
        <v>135</v>
      </c>
      <c r="AB1390">
        <v>135</v>
      </c>
      <c r="AE1390" t="s">
        <v>46</v>
      </c>
    </row>
    <row r="1391" spans="1:31" x14ac:dyDescent="0.3">
      <c r="A1391" t="s">
        <v>31</v>
      </c>
      <c r="B1391" t="s">
        <v>32</v>
      </c>
      <c r="D1391" t="s">
        <v>33</v>
      </c>
      <c r="E1391">
        <v>13923</v>
      </c>
      <c r="F1391" t="s">
        <v>5416</v>
      </c>
      <c r="H1391" t="s">
        <v>600</v>
      </c>
      <c r="I1391" t="s">
        <v>5417</v>
      </c>
      <c r="J1391" t="s">
        <v>5417</v>
      </c>
      <c r="K1391" t="s">
        <v>5417</v>
      </c>
      <c r="M1391" t="s">
        <v>5418</v>
      </c>
      <c r="N1391" t="s">
        <v>38</v>
      </c>
      <c r="O1391" t="s">
        <v>39</v>
      </c>
      <c r="P1391" t="s">
        <v>324</v>
      </c>
      <c r="S1391" t="s">
        <v>41</v>
      </c>
      <c r="T1391">
        <v>3362</v>
      </c>
      <c r="V1391" t="s">
        <v>41</v>
      </c>
      <c r="W1391" t="s">
        <v>42</v>
      </c>
      <c r="X1391" t="s">
        <v>43</v>
      </c>
      <c r="Y1391" t="s">
        <v>44</v>
      </c>
      <c r="Z1391" t="s">
        <v>45</v>
      </c>
      <c r="AA1391">
        <v>24</v>
      </c>
      <c r="AB1391">
        <v>24</v>
      </c>
      <c r="AE1391" t="s">
        <v>46</v>
      </c>
    </row>
    <row r="1392" spans="1:31" x14ac:dyDescent="0.3">
      <c r="A1392" t="s">
        <v>31</v>
      </c>
      <c r="B1392" t="s">
        <v>32</v>
      </c>
      <c r="D1392" t="s">
        <v>33</v>
      </c>
      <c r="E1392">
        <v>13922</v>
      </c>
      <c r="F1392" t="s">
        <v>5419</v>
      </c>
      <c r="H1392" t="s">
        <v>933</v>
      </c>
      <c r="I1392" t="s">
        <v>5420</v>
      </c>
      <c r="J1392" t="s">
        <v>5420</v>
      </c>
      <c r="K1392" t="s">
        <v>5420</v>
      </c>
      <c r="M1392" t="s">
        <v>5421</v>
      </c>
      <c r="N1392" t="s">
        <v>38</v>
      </c>
      <c r="O1392" t="s">
        <v>39</v>
      </c>
      <c r="P1392" t="s">
        <v>5422</v>
      </c>
      <c r="S1392" t="s">
        <v>41</v>
      </c>
      <c r="T1392">
        <v>3362</v>
      </c>
      <c r="V1392" t="s">
        <v>41</v>
      </c>
      <c r="W1392" t="s">
        <v>42</v>
      </c>
      <c r="X1392" t="s">
        <v>43</v>
      </c>
      <c r="Y1392" t="s">
        <v>44</v>
      </c>
      <c r="Z1392" t="s">
        <v>45</v>
      </c>
      <c r="AA1392">
        <v>10</v>
      </c>
      <c r="AB1392">
        <v>10</v>
      </c>
      <c r="AE1392" t="s">
        <v>46</v>
      </c>
    </row>
    <row r="1393" spans="1:31" x14ac:dyDescent="0.3">
      <c r="A1393" t="s">
        <v>31</v>
      </c>
      <c r="B1393" t="s">
        <v>32</v>
      </c>
      <c r="D1393" t="s">
        <v>33</v>
      </c>
      <c r="E1393">
        <v>13922</v>
      </c>
      <c r="F1393" t="s">
        <v>5419</v>
      </c>
      <c r="H1393" t="s">
        <v>933</v>
      </c>
      <c r="I1393" t="s">
        <v>5420</v>
      </c>
      <c r="J1393" t="s">
        <v>5420</v>
      </c>
      <c r="K1393" t="s">
        <v>5420</v>
      </c>
      <c r="M1393" t="s">
        <v>5421</v>
      </c>
      <c r="N1393" t="s">
        <v>38</v>
      </c>
      <c r="O1393" t="s">
        <v>39</v>
      </c>
      <c r="P1393" t="s">
        <v>5422</v>
      </c>
      <c r="S1393" t="s">
        <v>337</v>
      </c>
      <c r="T1393">
        <v>3359</v>
      </c>
      <c r="V1393" t="s">
        <v>337</v>
      </c>
      <c r="W1393" t="s">
        <v>338</v>
      </c>
      <c r="X1393" t="s">
        <v>43</v>
      </c>
      <c r="Y1393" t="s">
        <v>44</v>
      </c>
      <c r="Z1393" t="s">
        <v>45</v>
      </c>
      <c r="AA1393">
        <v>79</v>
      </c>
      <c r="AB1393">
        <v>79</v>
      </c>
      <c r="AE1393" t="s">
        <v>46</v>
      </c>
    </row>
    <row r="1394" spans="1:31" x14ac:dyDescent="0.3">
      <c r="A1394" t="s">
        <v>31</v>
      </c>
      <c r="B1394" t="s">
        <v>32</v>
      </c>
      <c r="D1394" t="s">
        <v>33</v>
      </c>
      <c r="E1394">
        <v>13924</v>
      </c>
      <c r="F1394" t="s">
        <v>5423</v>
      </c>
      <c r="H1394" t="s">
        <v>150</v>
      </c>
      <c r="I1394" t="s">
        <v>5424</v>
      </c>
      <c r="J1394" t="s">
        <v>5424</v>
      </c>
      <c r="K1394" t="s">
        <v>5424</v>
      </c>
      <c r="M1394" t="s">
        <v>5425</v>
      </c>
      <c r="N1394" t="s">
        <v>38</v>
      </c>
      <c r="O1394" t="s">
        <v>39</v>
      </c>
      <c r="P1394" t="s">
        <v>4727</v>
      </c>
      <c r="S1394" t="s">
        <v>5315</v>
      </c>
      <c r="T1394">
        <v>16458</v>
      </c>
      <c r="V1394" t="s">
        <v>5315</v>
      </c>
      <c r="W1394" t="s">
        <v>5316</v>
      </c>
      <c r="X1394" t="s">
        <v>43</v>
      </c>
      <c r="Y1394" t="s">
        <v>44</v>
      </c>
      <c r="Z1394" t="s">
        <v>45</v>
      </c>
      <c r="AA1394">
        <v>32</v>
      </c>
      <c r="AB1394">
        <v>32</v>
      </c>
      <c r="AE1394" t="s">
        <v>46</v>
      </c>
    </row>
    <row r="1395" spans="1:31" x14ac:dyDescent="0.3">
      <c r="A1395" t="s">
        <v>31</v>
      </c>
      <c r="B1395" t="s">
        <v>32</v>
      </c>
      <c r="D1395" t="s">
        <v>33</v>
      </c>
      <c r="E1395">
        <v>13924</v>
      </c>
      <c r="F1395" t="s">
        <v>5423</v>
      </c>
      <c r="H1395" t="s">
        <v>150</v>
      </c>
      <c r="I1395" t="s">
        <v>5424</v>
      </c>
      <c r="J1395" t="s">
        <v>5424</v>
      </c>
      <c r="K1395" t="s">
        <v>5424</v>
      </c>
      <c r="M1395" t="s">
        <v>5425</v>
      </c>
      <c r="N1395" t="s">
        <v>38</v>
      </c>
      <c r="O1395" t="s">
        <v>39</v>
      </c>
      <c r="P1395" t="s">
        <v>4727</v>
      </c>
      <c r="S1395" t="s">
        <v>41</v>
      </c>
      <c r="T1395">
        <v>3362</v>
      </c>
      <c r="V1395" t="s">
        <v>41</v>
      </c>
      <c r="W1395" t="s">
        <v>42</v>
      </c>
      <c r="X1395" t="s">
        <v>43</v>
      </c>
      <c r="Y1395" t="s">
        <v>44</v>
      </c>
      <c r="Z1395" t="s">
        <v>45</v>
      </c>
      <c r="AA1395">
        <v>1623</v>
      </c>
      <c r="AB1395">
        <v>1623</v>
      </c>
      <c r="AE1395" t="s">
        <v>46</v>
      </c>
    </row>
    <row r="1396" spans="1:31" x14ac:dyDescent="0.3">
      <c r="A1396" t="s">
        <v>31</v>
      </c>
      <c r="B1396" t="s">
        <v>32</v>
      </c>
      <c r="D1396" t="s">
        <v>33</v>
      </c>
      <c r="E1396">
        <v>13925</v>
      </c>
      <c r="F1396" t="s">
        <v>5426</v>
      </c>
      <c r="H1396" t="s">
        <v>128</v>
      </c>
      <c r="I1396" t="s">
        <v>5427</v>
      </c>
      <c r="J1396" t="s">
        <v>5427</v>
      </c>
      <c r="K1396" t="s">
        <v>5427</v>
      </c>
      <c r="M1396" t="s">
        <v>5428</v>
      </c>
      <c r="N1396" t="s">
        <v>38</v>
      </c>
      <c r="O1396" t="s">
        <v>39</v>
      </c>
      <c r="P1396" t="s">
        <v>5429</v>
      </c>
      <c r="S1396" t="s">
        <v>337</v>
      </c>
      <c r="T1396">
        <v>3359</v>
      </c>
      <c r="V1396" t="s">
        <v>337</v>
      </c>
      <c r="W1396" t="s">
        <v>338</v>
      </c>
      <c r="X1396" t="s">
        <v>43</v>
      </c>
      <c r="Y1396" t="s">
        <v>44</v>
      </c>
      <c r="Z1396" t="s">
        <v>45</v>
      </c>
      <c r="AA1396">
        <v>46</v>
      </c>
      <c r="AB1396">
        <v>46</v>
      </c>
      <c r="AE1396" t="s">
        <v>52</v>
      </c>
    </row>
    <row r="1397" spans="1:31" x14ac:dyDescent="0.3">
      <c r="A1397" t="s">
        <v>31</v>
      </c>
      <c r="B1397" t="s">
        <v>32</v>
      </c>
      <c r="D1397" t="s">
        <v>33</v>
      </c>
      <c r="E1397">
        <v>13926</v>
      </c>
      <c r="F1397" t="s">
        <v>5430</v>
      </c>
      <c r="H1397" t="s">
        <v>874</v>
      </c>
      <c r="I1397" t="s">
        <v>5431</v>
      </c>
      <c r="J1397" t="s">
        <v>5431</v>
      </c>
      <c r="K1397" t="s">
        <v>5431</v>
      </c>
      <c r="M1397" t="s">
        <v>5432</v>
      </c>
      <c r="N1397" t="s">
        <v>38</v>
      </c>
      <c r="O1397" t="s">
        <v>39</v>
      </c>
      <c r="P1397" t="s">
        <v>5433</v>
      </c>
      <c r="S1397" t="s">
        <v>41</v>
      </c>
      <c r="T1397">
        <v>3362</v>
      </c>
      <c r="V1397" t="s">
        <v>41</v>
      </c>
      <c r="W1397" t="s">
        <v>42</v>
      </c>
      <c r="X1397" t="s">
        <v>43</v>
      </c>
      <c r="Y1397" t="s">
        <v>44</v>
      </c>
      <c r="Z1397" t="s">
        <v>45</v>
      </c>
      <c r="AA1397">
        <v>35</v>
      </c>
      <c r="AB1397">
        <v>35</v>
      </c>
      <c r="AE1397" t="s">
        <v>46</v>
      </c>
    </row>
    <row r="1398" spans="1:31" x14ac:dyDescent="0.3">
      <c r="A1398" t="s">
        <v>31</v>
      </c>
      <c r="B1398" t="s">
        <v>32</v>
      </c>
      <c r="D1398" t="s">
        <v>33</v>
      </c>
      <c r="E1398">
        <v>13926</v>
      </c>
      <c r="F1398" t="s">
        <v>5430</v>
      </c>
      <c r="H1398" t="s">
        <v>874</v>
      </c>
      <c r="I1398" t="s">
        <v>5431</v>
      </c>
      <c r="J1398" t="s">
        <v>5431</v>
      </c>
      <c r="K1398" t="s">
        <v>5431</v>
      </c>
      <c r="M1398" t="s">
        <v>5432</v>
      </c>
      <c r="N1398" t="s">
        <v>38</v>
      </c>
      <c r="O1398" t="s">
        <v>39</v>
      </c>
      <c r="P1398" t="s">
        <v>5433</v>
      </c>
      <c r="S1398" t="s">
        <v>337</v>
      </c>
      <c r="T1398">
        <v>3359</v>
      </c>
      <c r="V1398" t="s">
        <v>337</v>
      </c>
      <c r="W1398" t="s">
        <v>338</v>
      </c>
      <c r="X1398" t="s">
        <v>43</v>
      </c>
      <c r="Y1398" t="s">
        <v>44</v>
      </c>
      <c r="Z1398" t="s">
        <v>45</v>
      </c>
      <c r="AA1398">
        <v>88</v>
      </c>
      <c r="AB1398">
        <v>88</v>
      </c>
      <c r="AE1398" t="s">
        <v>46</v>
      </c>
    </row>
    <row r="1399" spans="1:31" x14ac:dyDescent="0.3">
      <c r="A1399" t="s">
        <v>31</v>
      </c>
      <c r="B1399" t="s">
        <v>32</v>
      </c>
      <c r="D1399" t="s">
        <v>33</v>
      </c>
      <c r="E1399">
        <v>13928</v>
      </c>
      <c r="F1399" t="s">
        <v>5434</v>
      </c>
      <c r="H1399" t="s">
        <v>508</v>
      </c>
      <c r="I1399" t="s">
        <v>5435</v>
      </c>
      <c r="J1399" t="s">
        <v>5435</v>
      </c>
      <c r="K1399" t="s">
        <v>5435</v>
      </c>
      <c r="M1399" t="s">
        <v>5436</v>
      </c>
      <c r="N1399" t="s">
        <v>38</v>
      </c>
      <c r="O1399" t="s">
        <v>39</v>
      </c>
      <c r="P1399" t="s">
        <v>5437</v>
      </c>
      <c r="S1399" t="s">
        <v>337</v>
      </c>
      <c r="T1399">
        <v>3359</v>
      </c>
      <c r="V1399" t="s">
        <v>337</v>
      </c>
      <c r="W1399" t="s">
        <v>338</v>
      </c>
      <c r="X1399" t="s">
        <v>43</v>
      </c>
      <c r="Y1399" t="s">
        <v>44</v>
      </c>
      <c r="Z1399" t="s">
        <v>45</v>
      </c>
      <c r="AA1399">
        <v>5</v>
      </c>
      <c r="AB1399">
        <v>5</v>
      </c>
      <c r="AE1399" t="s">
        <v>46</v>
      </c>
    </row>
    <row r="1400" spans="1:31" x14ac:dyDescent="0.3">
      <c r="A1400" t="s">
        <v>31</v>
      </c>
      <c r="B1400" t="s">
        <v>32</v>
      </c>
      <c r="D1400" t="s">
        <v>33</v>
      </c>
      <c r="E1400">
        <v>13930</v>
      </c>
      <c r="F1400" t="s">
        <v>5438</v>
      </c>
      <c r="H1400" t="s">
        <v>2025</v>
      </c>
      <c r="I1400" t="s">
        <v>5439</v>
      </c>
      <c r="J1400" t="s">
        <v>5439</v>
      </c>
      <c r="K1400" t="s">
        <v>5439</v>
      </c>
      <c r="M1400" t="s">
        <v>5440</v>
      </c>
      <c r="N1400" t="s">
        <v>38</v>
      </c>
      <c r="O1400" t="s">
        <v>39</v>
      </c>
      <c r="P1400" t="s">
        <v>5441</v>
      </c>
      <c r="S1400" t="s">
        <v>41</v>
      </c>
      <c r="T1400">
        <v>3362</v>
      </c>
      <c r="V1400" t="s">
        <v>41</v>
      </c>
      <c r="W1400" t="s">
        <v>42</v>
      </c>
      <c r="X1400" t="s">
        <v>43</v>
      </c>
      <c r="Y1400" t="s">
        <v>44</v>
      </c>
      <c r="Z1400" t="s">
        <v>45</v>
      </c>
      <c r="AA1400">
        <v>10</v>
      </c>
      <c r="AB1400">
        <v>10</v>
      </c>
      <c r="AE1400" t="s">
        <v>52</v>
      </c>
    </row>
    <row r="1401" spans="1:31" x14ac:dyDescent="0.3">
      <c r="A1401" t="s">
        <v>31</v>
      </c>
      <c r="B1401" t="s">
        <v>32</v>
      </c>
      <c r="D1401" t="s">
        <v>33</v>
      </c>
      <c r="E1401">
        <v>15943</v>
      </c>
      <c r="F1401" t="s">
        <v>5442</v>
      </c>
      <c r="H1401" t="s">
        <v>35</v>
      </c>
      <c r="I1401" t="s">
        <v>5443</v>
      </c>
      <c r="J1401" t="s">
        <v>5443</v>
      </c>
      <c r="K1401" t="s">
        <v>5443</v>
      </c>
      <c r="M1401" t="s">
        <v>5444</v>
      </c>
      <c r="N1401" t="s">
        <v>38</v>
      </c>
      <c r="O1401" t="s">
        <v>39</v>
      </c>
      <c r="P1401" t="s">
        <v>5445</v>
      </c>
      <c r="S1401" t="s">
        <v>41</v>
      </c>
      <c r="T1401">
        <v>3362</v>
      </c>
      <c r="V1401" t="s">
        <v>41</v>
      </c>
      <c r="W1401" t="s">
        <v>42</v>
      </c>
      <c r="X1401" t="s">
        <v>43</v>
      </c>
      <c r="Y1401" t="s">
        <v>44</v>
      </c>
      <c r="Z1401" t="s">
        <v>45</v>
      </c>
      <c r="AA1401">
        <v>6240</v>
      </c>
      <c r="AB1401">
        <v>6240</v>
      </c>
      <c r="AE1401" t="s">
        <v>52</v>
      </c>
    </row>
    <row r="1402" spans="1:31" x14ac:dyDescent="0.3">
      <c r="A1402" t="s">
        <v>31</v>
      </c>
      <c r="B1402" t="s">
        <v>32</v>
      </c>
      <c r="D1402" t="s">
        <v>33</v>
      </c>
      <c r="E1402">
        <v>13932</v>
      </c>
      <c r="F1402" t="s">
        <v>5446</v>
      </c>
      <c r="H1402" t="s">
        <v>929</v>
      </c>
      <c r="I1402" t="s">
        <v>5447</v>
      </c>
      <c r="J1402" t="s">
        <v>5447</v>
      </c>
      <c r="K1402" t="s">
        <v>5447</v>
      </c>
      <c r="M1402" t="s">
        <v>5448</v>
      </c>
      <c r="N1402" t="s">
        <v>38</v>
      </c>
      <c r="O1402" t="s">
        <v>39</v>
      </c>
      <c r="P1402" t="s">
        <v>161</v>
      </c>
      <c r="S1402" t="s">
        <v>41</v>
      </c>
      <c r="T1402">
        <v>3362</v>
      </c>
      <c r="V1402" t="s">
        <v>41</v>
      </c>
      <c r="W1402" t="s">
        <v>42</v>
      </c>
      <c r="X1402" t="s">
        <v>43</v>
      </c>
      <c r="Y1402" t="s">
        <v>44</v>
      </c>
      <c r="Z1402" t="s">
        <v>45</v>
      </c>
      <c r="AA1402">
        <v>33</v>
      </c>
      <c r="AB1402">
        <v>33</v>
      </c>
      <c r="AE1402" t="s">
        <v>46</v>
      </c>
    </row>
    <row r="1403" spans="1:31" x14ac:dyDescent="0.3">
      <c r="A1403" t="s">
        <v>31</v>
      </c>
      <c r="B1403" t="s">
        <v>32</v>
      </c>
      <c r="D1403" t="s">
        <v>33</v>
      </c>
      <c r="E1403">
        <v>13933</v>
      </c>
      <c r="F1403" t="s">
        <v>5449</v>
      </c>
      <c r="H1403" t="s">
        <v>1374</v>
      </c>
      <c r="I1403" t="s">
        <v>5450</v>
      </c>
      <c r="J1403" t="s">
        <v>5450</v>
      </c>
      <c r="K1403" t="s">
        <v>5450</v>
      </c>
      <c r="M1403" t="s">
        <v>5451</v>
      </c>
      <c r="N1403" t="s">
        <v>38</v>
      </c>
      <c r="O1403" t="s">
        <v>39</v>
      </c>
      <c r="P1403" t="s">
        <v>1855</v>
      </c>
      <c r="S1403" t="s">
        <v>337</v>
      </c>
      <c r="T1403">
        <v>3359</v>
      </c>
      <c r="V1403" t="s">
        <v>337</v>
      </c>
      <c r="W1403" t="s">
        <v>338</v>
      </c>
      <c r="X1403" t="s">
        <v>43</v>
      </c>
      <c r="Y1403" t="s">
        <v>44</v>
      </c>
      <c r="Z1403" t="s">
        <v>45</v>
      </c>
      <c r="AA1403">
        <v>144</v>
      </c>
      <c r="AB1403">
        <v>144</v>
      </c>
      <c r="AE1403" t="s">
        <v>52</v>
      </c>
    </row>
    <row r="1404" spans="1:31" x14ac:dyDescent="0.3">
      <c r="A1404" t="s">
        <v>31</v>
      </c>
      <c r="B1404" t="s">
        <v>32</v>
      </c>
      <c r="D1404" t="s">
        <v>33</v>
      </c>
      <c r="E1404">
        <v>13934</v>
      </c>
      <c r="F1404" t="s">
        <v>5452</v>
      </c>
      <c r="H1404" t="s">
        <v>893</v>
      </c>
      <c r="I1404" t="s">
        <v>5453</v>
      </c>
      <c r="J1404" t="s">
        <v>5453</v>
      </c>
      <c r="K1404" t="s">
        <v>5453</v>
      </c>
      <c r="M1404" t="s">
        <v>5454</v>
      </c>
      <c r="N1404" t="s">
        <v>38</v>
      </c>
      <c r="O1404" t="s">
        <v>39</v>
      </c>
      <c r="P1404" t="s">
        <v>488</v>
      </c>
      <c r="S1404" t="s">
        <v>41</v>
      </c>
      <c r="T1404">
        <v>3362</v>
      </c>
      <c r="V1404" t="s">
        <v>41</v>
      </c>
      <c r="W1404" t="s">
        <v>42</v>
      </c>
      <c r="X1404" t="s">
        <v>43</v>
      </c>
      <c r="Y1404" t="s">
        <v>44</v>
      </c>
      <c r="Z1404" t="s">
        <v>45</v>
      </c>
      <c r="AA1404">
        <v>60</v>
      </c>
      <c r="AB1404">
        <v>60</v>
      </c>
      <c r="AE1404" t="s">
        <v>52</v>
      </c>
    </row>
    <row r="1405" spans="1:31" x14ac:dyDescent="0.3">
      <c r="A1405" t="s">
        <v>31</v>
      </c>
      <c r="B1405" t="s">
        <v>32</v>
      </c>
      <c r="D1405" t="s">
        <v>33</v>
      </c>
      <c r="E1405">
        <v>13935</v>
      </c>
      <c r="F1405" t="s">
        <v>5455</v>
      </c>
      <c r="H1405" t="s">
        <v>4357</v>
      </c>
      <c r="I1405" t="s">
        <v>5456</v>
      </c>
      <c r="J1405" t="s">
        <v>5456</v>
      </c>
      <c r="K1405" t="s">
        <v>5456</v>
      </c>
      <c r="M1405" t="s">
        <v>5457</v>
      </c>
      <c r="N1405" t="s">
        <v>38</v>
      </c>
      <c r="O1405" t="s">
        <v>39</v>
      </c>
      <c r="P1405" t="s">
        <v>5458</v>
      </c>
      <c r="S1405" t="s">
        <v>58</v>
      </c>
      <c r="T1405">
        <v>3361</v>
      </c>
      <c r="V1405" t="s">
        <v>58</v>
      </c>
      <c r="W1405" t="s">
        <v>59</v>
      </c>
      <c r="X1405" t="s">
        <v>43</v>
      </c>
      <c r="Y1405" t="s">
        <v>44</v>
      </c>
      <c r="Z1405" t="s">
        <v>45</v>
      </c>
      <c r="AA1405">
        <v>450</v>
      </c>
      <c r="AB1405">
        <v>450</v>
      </c>
      <c r="AE1405" t="s">
        <v>52</v>
      </c>
    </row>
    <row r="1406" spans="1:31" x14ac:dyDescent="0.3">
      <c r="A1406" t="s">
        <v>31</v>
      </c>
      <c r="B1406" t="s">
        <v>32</v>
      </c>
      <c r="D1406" t="s">
        <v>33</v>
      </c>
      <c r="E1406">
        <v>13937</v>
      </c>
      <c r="F1406" t="s">
        <v>5459</v>
      </c>
      <c r="H1406" t="s">
        <v>586</v>
      </c>
      <c r="I1406" t="s">
        <v>5460</v>
      </c>
      <c r="J1406" t="s">
        <v>5460</v>
      </c>
      <c r="K1406" t="s">
        <v>5460</v>
      </c>
      <c r="M1406" t="s">
        <v>5461</v>
      </c>
      <c r="N1406" t="s">
        <v>38</v>
      </c>
      <c r="O1406" t="s">
        <v>39</v>
      </c>
      <c r="P1406" t="s">
        <v>5462</v>
      </c>
      <c r="S1406" t="s">
        <v>41</v>
      </c>
      <c r="T1406">
        <v>3362</v>
      </c>
      <c r="V1406" t="s">
        <v>41</v>
      </c>
      <c r="W1406" t="s">
        <v>42</v>
      </c>
      <c r="X1406" t="s">
        <v>43</v>
      </c>
      <c r="Y1406" t="s">
        <v>44</v>
      </c>
      <c r="Z1406" t="s">
        <v>45</v>
      </c>
      <c r="AA1406">
        <v>38</v>
      </c>
      <c r="AB1406">
        <v>38</v>
      </c>
      <c r="AE1406" t="s">
        <v>46</v>
      </c>
    </row>
    <row r="1407" spans="1:31" x14ac:dyDescent="0.3">
      <c r="A1407" t="s">
        <v>31</v>
      </c>
      <c r="B1407" t="s">
        <v>32</v>
      </c>
      <c r="D1407" t="s">
        <v>33</v>
      </c>
      <c r="E1407">
        <v>13938</v>
      </c>
      <c r="F1407" t="s">
        <v>5463</v>
      </c>
      <c r="H1407" t="s">
        <v>591</v>
      </c>
      <c r="I1407" t="s">
        <v>5464</v>
      </c>
      <c r="J1407" t="s">
        <v>5464</v>
      </c>
      <c r="K1407" t="s">
        <v>5464</v>
      </c>
      <c r="M1407" t="s">
        <v>5465</v>
      </c>
      <c r="N1407" t="s">
        <v>38</v>
      </c>
      <c r="O1407" t="s">
        <v>39</v>
      </c>
      <c r="P1407" t="s">
        <v>5466</v>
      </c>
      <c r="S1407" t="s">
        <v>41</v>
      </c>
      <c r="T1407">
        <v>3362</v>
      </c>
      <c r="V1407" t="s">
        <v>41</v>
      </c>
      <c r="W1407" t="s">
        <v>42</v>
      </c>
      <c r="X1407" t="s">
        <v>43</v>
      </c>
      <c r="Y1407" t="s">
        <v>44</v>
      </c>
      <c r="Z1407" t="s">
        <v>45</v>
      </c>
      <c r="AA1407">
        <v>52</v>
      </c>
      <c r="AB1407">
        <v>52</v>
      </c>
      <c r="AE1407" t="s">
        <v>46</v>
      </c>
    </row>
    <row r="1408" spans="1:31" x14ac:dyDescent="0.3">
      <c r="A1408" t="s">
        <v>31</v>
      </c>
      <c r="B1408" t="s">
        <v>32</v>
      </c>
      <c r="D1408" t="s">
        <v>33</v>
      </c>
      <c r="E1408">
        <v>13939</v>
      </c>
      <c r="F1408" t="s">
        <v>5467</v>
      </c>
      <c r="H1408" t="s">
        <v>5468</v>
      </c>
      <c r="I1408" t="s">
        <v>5469</v>
      </c>
      <c r="J1408" t="s">
        <v>5469</v>
      </c>
      <c r="K1408" t="s">
        <v>5469</v>
      </c>
      <c r="M1408" t="s">
        <v>5470</v>
      </c>
      <c r="N1408" t="s">
        <v>38</v>
      </c>
      <c r="O1408" t="s">
        <v>39</v>
      </c>
      <c r="P1408" t="s">
        <v>5471</v>
      </c>
      <c r="S1408" t="s">
        <v>58</v>
      </c>
      <c r="T1408">
        <v>3361</v>
      </c>
      <c r="V1408" t="s">
        <v>58</v>
      </c>
      <c r="W1408" t="s">
        <v>59</v>
      </c>
      <c r="X1408" t="s">
        <v>43</v>
      </c>
      <c r="Y1408" t="s">
        <v>44</v>
      </c>
      <c r="Z1408" t="s">
        <v>45</v>
      </c>
      <c r="AA1408">
        <v>600</v>
      </c>
      <c r="AB1408">
        <v>600</v>
      </c>
      <c r="AE1408" t="s">
        <v>46</v>
      </c>
    </row>
    <row r="1409" spans="1:31" x14ac:dyDescent="0.3">
      <c r="A1409" t="s">
        <v>31</v>
      </c>
      <c r="B1409" t="s">
        <v>32</v>
      </c>
      <c r="D1409" t="s">
        <v>33</v>
      </c>
      <c r="E1409">
        <v>13940</v>
      </c>
      <c r="F1409" t="s">
        <v>5472</v>
      </c>
      <c r="H1409" t="s">
        <v>4795</v>
      </c>
      <c r="I1409" t="s">
        <v>5473</v>
      </c>
      <c r="J1409" t="s">
        <v>5473</v>
      </c>
      <c r="K1409" t="s">
        <v>5473</v>
      </c>
      <c r="M1409" t="s">
        <v>5474</v>
      </c>
      <c r="N1409" t="s">
        <v>38</v>
      </c>
      <c r="O1409" t="s">
        <v>39</v>
      </c>
      <c r="P1409" t="s">
        <v>5475</v>
      </c>
      <c r="S1409" t="s">
        <v>41</v>
      </c>
      <c r="T1409">
        <v>3362</v>
      </c>
      <c r="V1409" t="s">
        <v>41</v>
      </c>
      <c r="W1409" t="s">
        <v>42</v>
      </c>
      <c r="X1409" t="s">
        <v>43</v>
      </c>
      <c r="Y1409" t="s">
        <v>44</v>
      </c>
      <c r="Z1409" t="s">
        <v>45</v>
      </c>
      <c r="AA1409">
        <v>12</v>
      </c>
      <c r="AB1409">
        <v>12</v>
      </c>
      <c r="AE1409" t="s">
        <v>46</v>
      </c>
    </row>
    <row r="1410" spans="1:31" x14ac:dyDescent="0.3">
      <c r="A1410" t="s">
        <v>31</v>
      </c>
      <c r="B1410" t="s">
        <v>32</v>
      </c>
      <c r="D1410" t="s">
        <v>33</v>
      </c>
      <c r="E1410">
        <v>13942</v>
      </c>
      <c r="F1410" t="s">
        <v>5476</v>
      </c>
      <c r="H1410" t="s">
        <v>613</v>
      </c>
      <c r="I1410" t="s">
        <v>5477</v>
      </c>
      <c r="J1410" t="s">
        <v>5477</v>
      </c>
      <c r="K1410" t="s">
        <v>5477</v>
      </c>
      <c r="M1410" t="s">
        <v>5478</v>
      </c>
      <c r="N1410" t="s">
        <v>38</v>
      </c>
      <c r="O1410" t="s">
        <v>39</v>
      </c>
      <c r="P1410" t="s">
        <v>5479</v>
      </c>
      <c r="S1410" t="s">
        <v>41</v>
      </c>
      <c r="T1410">
        <v>3362</v>
      </c>
      <c r="V1410" t="s">
        <v>41</v>
      </c>
      <c r="W1410" t="s">
        <v>42</v>
      </c>
      <c r="X1410" t="s">
        <v>43</v>
      </c>
      <c r="Y1410" t="s">
        <v>44</v>
      </c>
      <c r="Z1410" t="s">
        <v>45</v>
      </c>
      <c r="AA1410">
        <v>41</v>
      </c>
      <c r="AB1410">
        <v>41</v>
      </c>
      <c r="AE1410" t="s">
        <v>46</v>
      </c>
    </row>
    <row r="1411" spans="1:31" x14ac:dyDescent="0.3">
      <c r="A1411" t="s">
        <v>31</v>
      </c>
      <c r="B1411" t="s">
        <v>32</v>
      </c>
      <c r="D1411" t="s">
        <v>33</v>
      </c>
      <c r="E1411">
        <v>13943</v>
      </c>
      <c r="F1411" t="s">
        <v>5480</v>
      </c>
      <c r="H1411" t="s">
        <v>2659</v>
      </c>
      <c r="I1411" t="s">
        <v>5481</v>
      </c>
      <c r="J1411" t="s">
        <v>5481</v>
      </c>
      <c r="K1411" t="s">
        <v>5481</v>
      </c>
      <c r="M1411" t="s">
        <v>5482</v>
      </c>
      <c r="N1411" t="s">
        <v>38</v>
      </c>
      <c r="O1411" t="s">
        <v>39</v>
      </c>
      <c r="P1411" t="s">
        <v>5483</v>
      </c>
      <c r="S1411" t="s">
        <v>41</v>
      </c>
      <c r="T1411">
        <v>3362</v>
      </c>
      <c r="V1411" t="s">
        <v>41</v>
      </c>
      <c r="W1411" t="s">
        <v>42</v>
      </c>
      <c r="X1411" t="s">
        <v>43</v>
      </c>
      <c r="Y1411" t="s">
        <v>44</v>
      </c>
      <c r="Z1411" t="s">
        <v>45</v>
      </c>
      <c r="AA1411">
        <v>32</v>
      </c>
      <c r="AB1411">
        <v>32</v>
      </c>
      <c r="AE1411" t="s">
        <v>46</v>
      </c>
    </row>
    <row r="1412" spans="1:31" x14ac:dyDescent="0.3">
      <c r="A1412" t="s">
        <v>31</v>
      </c>
      <c r="B1412" t="s">
        <v>32</v>
      </c>
      <c r="D1412" t="s">
        <v>33</v>
      </c>
      <c r="E1412">
        <v>13944</v>
      </c>
      <c r="F1412" t="s">
        <v>5484</v>
      </c>
      <c r="H1412" t="s">
        <v>5485</v>
      </c>
      <c r="I1412" t="s">
        <v>5486</v>
      </c>
      <c r="J1412" t="s">
        <v>5486</v>
      </c>
      <c r="K1412" t="s">
        <v>5486</v>
      </c>
      <c r="M1412" t="s">
        <v>5487</v>
      </c>
      <c r="N1412" t="s">
        <v>38</v>
      </c>
      <c r="O1412" t="s">
        <v>39</v>
      </c>
      <c r="P1412" t="s">
        <v>5488</v>
      </c>
      <c r="S1412" t="s">
        <v>58</v>
      </c>
      <c r="T1412">
        <v>3361</v>
      </c>
      <c r="V1412" t="s">
        <v>58</v>
      </c>
      <c r="W1412" t="s">
        <v>59</v>
      </c>
      <c r="X1412" t="s">
        <v>43</v>
      </c>
      <c r="Y1412" t="s">
        <v>44</v>
      </c>
      <c r="Z1412" t="s">
        <v>45</v>
      </c>
      <c r="AA1412">
        <v>262</v>
      </c>
      <c r="AB1412">
        <v>262</v>
      </c>
      <c r="AE1412" t="s">
        <v>46</v>
      </c>
    </row>
    <row r="1413" spans="1:31" x14ac:dyDescent="0.3">
      <c r="A1413" t="s">
        <v>31</v>
      </c>
      <c r="B1413" t="s">
        <v>1270</v>
      </c>
      <c r="D1413" t="s">
        <v>1271</v>
      </c>
      <c r="E1413">
        <v>13945</v>
      </c>
      <c r="F1413" t="s">
        <v>5489</v>
      </c>
      <c r="H1413" t="s">
        <v>1067</v>
      </c>
      <c r="I1413" t="s">
        <v>5490</v>
      </c>
      <c r="J1413" t="s">
        <v>5490</v>
      </c>
      <c r="K1413" t="s">
        <v>5490</v>
      </c>
      <c r="M1413" t="s">
        <v>5491</v>
      </c>
      <c r="N1413" t="s">
        <v>38</v>
      </c>
      <c r="O1413" t="s">
        <v>39</v>
      </c>
      <c r="P1413" t="s">
        <v>5492</v>
      </c>
      <c r="S1413" t="s">
        <v>41</v>
      </c>
      <c r="T1413">
        <v>3362</v>
      </c>
      <c r="V1413" t="s">
        <v>41</v>
      </c>
      <c r="W1413" t="s">
        <v>42</v>
      </c>
      <c r="X1413" t="s">
        <v>43</v>
      </c>
      <c r="Y1413" t="s">
        <v>44</v>
      </c>
      <c r="Z1413" t="s">
        <v>45</v>
      </c>
      <c r="AA1413">
        <v>106</v>
      </c>
      <c r="AB1413">
        <v>106</v>
      </c>
      <c r="AE1413" t="s">
        <v>46</v>
      </c>
    </row>
    <row r="1414" spans="1:31" x14ac:dyDescent="0.3">
      <c r="A1414" t="s">
        <v>31</v>
      </c>
      <c r="B1414" t="s">
        <v>1270</v>
      </c>
      <c r="D1414" t="s">
        <v>1271</v>
      </c>
      <c r="E1414">
        <v>13946</v>
      </c>
      <c r="F1414" t="s">
        <v>5493</v>
      </c>
      <c r="H1414" t="s">
        <v>1273</v>
      </c>
      <c r="I1414" t="s">
        <v>5494</v>
      </c>
      <c r="J1414" t="s">
        <v>5494</v>
      </c>
      <c r="K1414" t="s">
        <v>5494</v>
      </c>
      <c r="M1414" t="s">
        <v>5495</v>
      </c>
      <c r="N1414" t="s">
        <v>38</v>
      </c>
      <c r="O1414" t="s">
        <v>39</v>
      </c>
      <c r="P1414" t="s">
        <v>5496</v>
      </c>
      <c r="S1414" t="s">
        <v>41</v>
      </c>
      <c r="T1414">
        <v>3362</v>
      </c>
      <c r="V1414" t="s">
        <v>41</v>
      </c>
      <c r="W1414" t="s">
        <v>42</v>
      </c>
      <c r="X1414" t="s">
        <v>43</v>
      </c>
      <c r="Y1414" t="s">
        <v>44</v>
      </c>
      <c r="Z1414" t="s">
        <v>45</v>
      </c>
      <c r="AA1414">
        <v>1195</v>
      </c>
      <c r="AB1414">
        <v>1195</v>
      </c>
      <c r="AE1414" t="s">
        <v>46</v>
      </c>
    </row>
    <row r="1415" spans="1:31" x14ac:dyDescent="0.3">
      <c r="A1415" t="s">
        <v>31</v>
      </c>
      <c r="B1415" t="s">
        <v>32</v>
      </c>
      <c r="D1415" t="s">
        <v>33</v>
      </c>
      <c r="E1415">
        <v>13947</v>
      </c>
      <c r="F1415" t="s">
        <v>5497</v>
      </c>
      <c r="H1415" t="s">
        <v>2740</v>
      </c>
      <c r="I1415" t="s">
        <v>5498</v>
      </c>
      <c r="J1415" t="s">
        <v>5498</v>
      </c>
      <c r="K1415" t="s">
        <v>5498</v>
      </c>
      <c r="M1415" t="s">
        <v>5499</v>
      </c>
      <c r="N1415" t="s">
        <v>38</v>
      </c>
      <c r="O1415" t="s">
        <v>39</v>
      </c>
      <c r="P1415" t="s">
        <v>5500</v>
      </c>
      <c r="S1415" t="s">
        <v>58</v>
      </c>
      <c r="T1415">
        <v>3361</v>
      </c>
      <c r="V1415" t="s">
        <v>58</v>
      </c>
      <c r="W1415" t="s">
        <v>59</v>
      </c>
      <c r="X1415" t="s">
        <v>43</v>
      </c>
      <c r="Y1415" t="s">
        <v>44</v>
      </c>
      <c r="Z1415" t="s">
        <v>45</v>
      </c>
      <c r="AA1415">
        <v>499</v>
      </c>
      <c r="AB1415">
        <v>499</v>
      </c>
      <c r="AE1415" t="s">
        <v>46</v>
      </c>
    </row>
    <row r="1416" spans="1:31" x14ac:dyDescent="0.3">
      <c r="A1416" t="s">
        <v>31</v>
      </c>
      <c r="B1416" t="s">
        <v>1270</v>
      </c>
      <c r="D1416" t="s">
        <v>1271</v>
      </c>
      <c r="E1416">
        <v>13949</v>
      </c>
      <c r="F1416" t="s">
        <v>5501</v>
      </c>
      <c r="H1416" t="s">
        <v>1904</v>
      </c>
      <c r="I1416" t="s">
        <v>5502</v>
      </c>
      <c r="J1416" t="s">
        <v>5502</v>
      </c>
      <c r="K1416" t="s">
        <v>5502</v>
      </c>
      <c r="M1416" t="s">
        <v>5503</v>
      </c>
      <c r="N1416" t="s">
        <v>38</v>
      </c>
      <c r="O1416" t="s">
        <v>39</v>
      </c>
      <c r="P1416" t="s">
        <v>5504</v>
      </c>
      <c r="S1416" t="s">
        <v>41</v>
      </c>
      <c r="T1416">
        <v>3362</v>
      </c>
      <c r="V1416" t="s">
        <v>41</v>
      </c>
      <c r="W1416" t="s">
        <v>42</v>
      </c>
      <c r="X1416" t="s">
        <v>43</v>
      </c>
      <c r="Y1416" t="s">
        <v>44</v>
      </c>
      <c r="Z1416" t="s">
        <v>45</v>
      </c>
      <c r="AA1416">
        <v>23</v>
      </c>
      <c r="AB1416">
        <v>23</v>
      </c>
      <c r="AE1416" t="s">
        <v>46</v>
      </c>
    </row>
    <row r="1417" spans="1:31" x14ac:dyDescent="0.3">
      <c r="A1417" t="s">
        <v>31</v>
      </c>
      <c r="B1417" t="s">
        <v>32</v>
      </c>
      <c r="D1417" t="s">
        <v>33</v>
      </c>
      <c r="E1417">
        <v>13950</v>
      </c>
      <c r="F1417" t="s">
        <v>5505</v>
      </c>
      <c r="H1417" t="s">
        <v>1533</v>
      </c>
      <c r="I1417" t="s">
        <v>5506</v>
      </c>
      <c r="J1417" t="s">
        <v>5506</v>
      </c>
      <c r="K1417" t="s">
        <v>5506</v>
      </c>
      <c r="M1417" t="s">
        <v>5507</v>
      </c>
      <c r="N1417" t="s">
        <v>38</v>
      </c>
      <c r="O1417" t="s">
        <v>39</v>
      </c>
      <c r="P1417" t="s">
        <v>5508</v>
      </c>
      <c r="S1417" t="s">
        <v>41</v>
      </c>
      <c r="T1417">
        <v>3362</v>
      </c>
      <c r="V1417" t="s">
        <v>41</v>
      </c>
      <c r="W1417" t="s">
        <v>42</v>
      </c>
      <c r="X1417" t="s">
        <v>43</v>
      </c>
      <c r="Y1417" t="s">
        <v>44</v>
      </c>
      <c r="Z1417" t="s">
        <v>45</v>
      </c>
      <c r="AA1417">
        <v>687</v>
      </c>
      <c r="AB1417">
        <v>687</v>
      </c>
      <c r="AE1417" t="s">
        <v>46</v>
      </c>
    </row>
    <row r="1418" spans="1:31" x14ac:dyDescent="0.3">
      <c r="A1418" t="s">
        <v>31</v>
      </c>
      <c r="B1418" t="s">
        <v>32</v>
      </c>
      <c r="D1418" t="s">
        <v>33</v>
      </c>
      <c r="E1418">
        <v>13951</v>
      </c>
      <c r="F1418" t="s">
        <v>5509</v>
      </c>
      <c r="H1418" t="s">
        <v>1975</v>
      </c>
      <c r="I1418" t="s">
        <v>5510</v>
      </c>
      <c r="J1418" t="s">
        <v>5510</v>
      </c>
      <c r="K1418" t="s">
        <v>5510</v>
      </c>
      <c r="M1418" t="s">
        <v>5511</v>
      </c>
      <c r="N1418" t="s">
        <v>38</v>
      </c>
      <c r="O1418" t="s">
        <v>39</v>
      </c>
      <c r="P1418" t="s">
        <v>5512</v>
      </c>
      <c r="S1418" t="s">
        <v>41</v>
      </c>
      <c r="T1418">
        <v>3362</v>
      </c>
      <c r="V1418" t="s">
        <v>41</v>
      </c>
      <c r="W1418" t="s">
        <v>42</v>
      </c>
      <c r="X1418" t="s">
        <v>43</v>
      </c>
      <c r="Y1418" t="s">
        <v>44</v>
      </c>
      <c r="Z1418" t="s">
        <v>45</v>
      </c>
      <c r="AA1418">
        <v>190</v>
      </c>
      <c r="AB1418">
        <v>190</v>
      </c>
      <c r="AE1418" t="s">
        <v>46</v>
      </c>
    </row>
    <row r="1419" spans="1:31" x14ac:dyDescent="0.3">
      <c r="A1419" t="s">
        <v>31</v>
      </c>
      <c r="B1419" t="s">
        <v>32</v>
      </c>
      <c r="D1419" t="s">
        <v>33</v>
      </c>
      <c r="E1419">
        <v>13952</v>
      </c>
      <c r="F1419" t="s">
        <v>5513</v>
      </c>
      <c r="H1419" t="s">
        <v>1374</v>
      </c>
      <c r="I1419" t="s">
        <v>5514</v>
      </c>
      <c r="J1419" t="s">
        <v>5514</v>
      </c>
      <c r="K1419" t="s">
        <v>5514</v>
      </c>
      <c r="M1419" t="s">
        <v>5515</v>
      </c>
      <c r="N1419" t="s">
        <v>38</v>
      </c>
      <c r="O1419" t="s">
        <v>39</v>
      </c>
      <c r="P1419" t="s">
        <v>1958</v>
      </c>
      <c r="S1419" t="s">
        <v>337</v>
      </c>
      <c r="T1419">
        <v>3359</v>
      </c>
      <c r="V1419" t="s">
        <v>337</v>
      </c>
      <c r="W1419" t="s">
        <v>338</v>
      </c>
      <c r="X1419" t="s">
        <v>43</v>
      </c>
      <c r="Y1419" t="s">
        <v>44</v>
      </c>
      <c r="Z1419" t="s">
        <v>45</v>
      </c>
      <c r="AA1419">
        <v>125</v>
      </c>
      <c r="AB1419">
        <v>125</v>
      </c>
      <c r="AE1419" t="s">
        <v>52</v>
      </c>
    </row>
    <row r="1420" spans="1:31" x14ac:dyDescent="0.3">
      <c r="A1420" t="s">
        <v>31</v>
      </c>
      <c r="B1420" t="s">
        <v>32</v>
      </c>
      <c r="D1420" t="s">
        <v>33</v>
      </c>
      <c r="E1420">
        <v>13954</v>
      </c>
      <c r="F1420" t="s">
        <v>5516</v>
      </c>
      <c r="H1420" t="s">
        <v>1222</v>
      </c>
      <c r="I1420" t="s">
        <v>5517</v>
      </c>
      <c r="J1420" t="s">
        <v>5517</v>
      </c>
      <c r="K1420" t="s">
        <v>5517</v>
      </c>
      <c r="M1420" t="s">
        <v>5518</v>
      </c>
      <c r="N1420" t="s">
        <v>38</v>
      </c>
      <c r="O1420" t="s">
        <v>39</v>
      </c>
      <c r="P1420" t="s">
        <v>5519</v>
      </c>
      <c r="S1420" t="s">
        <v>337</v>
      </c>
      <c r="T1420">
        <v>3359</v>
      </c>
      <c r="V1420" t="s">
        <v>337</v>
      </c>
      <c r="W1420" t="s">
        <v>338</v>
      </c>
      <c r="X1420" t="s">
        <v>43</v>
      </c>
      <c r="Y1420" t="s">
        <v>44</v>
      </c>
      <c r="Z1420" t="s">
        <v>45</v>
      </c>
      <c r="AA1420">
        <v>100</v>
      </c>
      <c r="AB1420">
        <v>100</v>
      </c>
      <c r="AE1420" t="s">
        <v>46</v>
      </c>
    </row>
    <row r="1421" spans="1:31" x14ac:dyDescent="0.3">
      <c r="A1421" t="s">
        <v>31</v>
      </c>
      <c r="B1421" t="s">
        <v>32</v>
      </c>
      <c r="D1421" t="s">
        <v>33</v>
      </c>
      <c r="E1421">
        <v>13955</v>
      </c>
      <c r="F1421" t="s">
        <v>5520</v>
      </c>
      <c r="H1421" t="s">
        <v>618</v>
      </c>
      <c r="I1421" t="s">
        <v>5521</v>
      </c>
      <c r="J1421" t="s">
        <v>5521</v>
      </c>
      <c r="K1421" t="s">
        <v>5521</v>
      </c>
      <c r="M1421" t="s">
        <v>5522</v>
      </c>
      <c r="N1421" t="s">
        <v>38</v>
      </c>
      <c r="O1421" t="s">
        <v>39</v>
      </c>
      <c r="P1421" t="s">
        <v>5523</v>
      </c>
      <c r="S1421" t="s">
        <v>41</v>
      </c>
      <c r="T1421">
        <v>3362</v>
      </c>
      <c r="V1421" t="s">
        <v>41</v>
      </c>
      <c r="W1421" t="s">
        <v>42</v>
      </c>
      <c r="X1421" t="s">
        <v>43</v>
      </c>
      <c r="Y1421" t="s">
        <v>44</v>
      </c>
      <c r="Z1421" t="s">
        <v>45</v>
      </c>
      <c r="AA1421">
        <v>60</v>
      </c>
      <c r="AB1421">
        <v>60</v>
      </c>
      <c r="AE1421" t="s">
        <v>46</v>
      </c>
    </row>
    <row r="1422" spans="1:31" x14ac:dyDescent="0.3">
      <c r="A1422" t="s">
        <v>31</v>
      </c>
      <c r="B1422" t="s">
        <v>32</v>
      </c>
      <c r="D1422" t="s">
        <v>33</v>
      </c>
      <c r="E1422">
        <v>13958</v>
      </c>
      <c r="F1422" t="s">
        <v>5524</v>
      </c>
      <c r="H1422" t="s">
        <v>975</v>
      </c>
      <c r="I1422" t="s">
        <v>5525</v>
      </c>
      <c r="J1422" t="s">
        <v>5525</v>
      </c>
      <c r="K1422" t="s">
        <v>5525</v>
      </c>
      <c r="M1422" t="s">
        <v>5526</v>
      </c>
      <c r="N1422" t="s">
        <v>38</v>
      </c>
      <c r="O1422" t="s">
        <v>39</v>
      </c>
      <c r="P1422" t="s">
        <v>5527</v>
      </c>
      <c r="S1422" t="s">
        <v>41</v>
      </c>
      <c r="T1422">
        <v>3362</v>
      </c>
      <c r="V1422" t="s">
        <v>41</v>
      </c>
      <c r="W1422" t="s">
        <v>42</v>
      </c>
      <c r="X1422" t="s">
        <v>43</v>
      </c>
      <c r="Y1422" t="s">
        <v>44</v>
      </c>
      <c r="Z1422" t="s">
        <v>45</v>
      </c>
      <c r="AA1422">
        <v>158</v>
      </c>
      <c r="AB1422">
        <v>158</v>
      </c>
      <c r="AE1422" t="s">
        <v>46</v>
      </c>
    </row>
    <row r="1423" spans="1:31" x14ac:dyDescent="0.3">
      <c r="A1423" t="s">
        <v>31</v>
      </c>
      <c r="B1423" t="s">
        <v>32</v>
      </c>
      <c r="D1423" t="s">
        <v>33</v>
      </c>
      <c r="E1423">
        <v>13959</v>
      </c>
      <c r="F1423" t="s">
        <v>5528</v>
      </c>
      <c r="H1423" t="s">
        <v>2726</v>
      </c>
      <c r="I1423" t="s">
        <v>5529</v>
      </c>
      <c r="J1423" t="s">
        <v>5529</v>
      </c>
      <c r="K1423" t="s">
        <v>5529</v>
      </c>
      <c r="M1423" t="s">
        <v>5530</v>
      </c>
      <c r="N1423" t="s">
        <v>38</v>
      </c>
      <c r="O1423" t="s">
        <v>39</v>
      </c>
      <c r="P1423" t="s">
        <v>3358</v>
      </c>
      <c r="S1423" t="s">
        <v>41</v>
      </c>
      <c r="T1423">
        <v>3362</v>
      </c>
      <c r="V1423" t="s">
        <v>41</v>
      </c>
      <c r="W1423" t="s">
        <v>42</v>
      </c>
      <c r="X1423" t="s">
        <v>43</v>
      </c>
      <c r="Y1423" t="s">
        <v>44</v>
      </c>
      <c r="Z1423" t="s">
        <v>45</v>
      </c>
      <c r="AA1423">
        <v>316</v>
      </c>
      <c r="AB1423">
        <v>316</v>
      </c>
      <c r="AE1423" t="s">
        <v>46</v>
      </c>
    </row>
    <row r="1424" spans="1:31" x14ac:dyDescent="0.3">
      <c r="A1424" t="s">
        <v>31</v>
      </c>
      <c r="B1424" t="s">
        <v>32</v>
      </c>
      <c r="D1424" t="s">
        <v>33</v>
      </c>
      <c r="E1424">
        <v>13960</v>
      </c>
      <c r="F1424" t="s">
        <v>5531</v>
      </c>
      <c r="H1424" t="s">
        <v>150</v>
      </c>
      <c r="I1424" t="s">
        <v>5532</v>
      </c>
      <c r="J1424" t="s">
        <v>5532</v>
      </c>
      <c r="K1424" t="s">
        <v>5532</v>
      </c>
      <c r="M1424" t="s">
        <v>5533</v>
      </c>
      <c r="N1424" t="s">
        <v>38</v>
      </c>
      <c r="O1424" t="s">
        <v>39</v>
      </c>
      <c r="P1424" t="s">
        <v>5534</v>
      </c>
      <c r="S1424" t="s">
        <v>58</v>
      </c>
      <c r="T1424">
        <v>3361</v>
      </c>
      <c r="V1424" t="s">
        <v>58</v>
      </c>
      <c r="W1424" t="s">
        <v>59</v>
      </c>
      <c r="X1424" t="s">
        <v>43</v>
      </c>
      <c r="Y1424" t="s">
        <v>44</v>
      </c>
      <c r="Z1424" t="s">
        <v>45</v>
      </c>
      <c r="AA1424">
        <v>294</v>
      </c>
      <c r="AB1424">
        <v>294</v>
      </c>
      <c r="AE1424" t="s">
        <v>46</v>
      </c>
    </row>
    <row r="1425" spans="1:31" x14ac:dyDescent="0.3">
      <c r="A1425" t="s">
        <v>31</v>
      </c>
      <c r="B1425" t="s">
        <v>32</v>
      </c>
      <c r="D1425" t="s">
        <v>33</v>
      </c>
      <c r="E1425">
        <v>13962</v>
      </c>
      <c r="F1425" t="s">
        <v>5535</v>
      </c>
      <c r="H1425" t="s">
        <v>569</v>
      </c>
      <c r="I1425" t="s">
        <v>5536</v>
      </c>
      <c r="J1425" t="s">
        <v>5536</v>
      </c>
      <c r="K1425" t="s">
        <v>5536</v>
      </c>
      <c r="M1425" t="s">
        <v>5537</v>
      </c>
      <c r="N1425" t="s">
        <v>38</v>
      </c>
      <c r="O1425" t="s">
        <v>39</v>
      </c>
      <c r="P1425" t="s">
        <v>696</v>
      </c>
      <c r="S1425" t="s">
        <v>337</v>
      </c>
      <c r="T1425">
        <v>3359</v>
      </c>
      <c r="V1425" t="s">
        <v>337</v>
      </c>
      <c r="W1425" t="s">
        <v>338</v>
      </c>
      <c r="X1425" t="s">
        <v>43</v>
      </c>
      <c r="Y1425" t="s">
        <v>44</v>
      </c>
      <c r="Z1425" t="s">
        <v>45</v>
      </c>
      <c r="AA1425">
        <v>1192</v>
      </c>
      <c r="AB1425">
        <v>1192</v>
      </c>
      <c r="AE1425" t="s">
        <v>46</v>
      </c>
    </row>
    <row r="1426" spans="1:31" x14ac:dyDescent="0.3">
      <c r="A1426" t="s">
        <v>31</v>
      </c>
      <c r="B1426" t="s">
        <v>32</v>
      </c>
      <c r="D1426" t="s">
        <v>33</v>
      </c>
      <c r="E1426">
        <v>13964</v>
      </c>
      <c r="F1426" t="s">
        <v>5538</v>
      </c>
      <c r="H1426" t="s">
        <v>35</v>
      </c>
      <c r="I1426" t="s">
        <v>5539</v>
      </c>
      <c r="J1426" t="s">
        <v>5539</v>
      </c>
      <c r="K1426" t="s">
        <v>5539</v>
      </c>
      <c r="M1426" t="s">
        <v>5540</v>
      </c>
      <c r="N1426" t="s">
        <v>38</v>
      </c>
      <c r="O1426" t="s">
        <v>39</v>
      </c>
      <c r="P1426" t="s">
        <v>5541</v>
      </c>
      <c r="S1426" t="s">
        <v>41</v>
      </c>
      <c r="T1426">
        <v>3362</v>
      </c>
      <c r="V1426" t="s">
        <v>41</v>
      </c>
      <c r="W1426" t="s">
        <v>42</v>
      </c>
      <c r="X1426" t="s">
        <v>43</v>
      </c>
      <c r="Y1426" t="s">
        <v>44</v>
      </c>
      <c r="Z1426" t="s">
        <v>45</v>
      </c>
      <c r="AA1426">
        <v>5205</v>
      </c>
      <c r="AB1426">
        <v>5205</v>
      </c>
      <c r="AE1426" t="s">
        <v>46</v>
      </c>
    </row>
    <row r="1427" spans="1:31" x14ac:dyDescent="0.3">
      <c r="A1427" t="s">
        <v>31</v>
      </c>
      <c r="B1427" t="s">
        <v>32</v>
      </c>
      <c r="D1427" t="s">
        <v>33</v>
      </c>
      <c r="E1427">
        <v>13964</v>
      </c>
      <c r="F1427" t="s">
        <v>5538</v>
      </c>
      <c r="H1427" t="s">
        <v>35</v>
      </c>
      <c r="I1427" t="s">
        <v>5539</v>
      </c>
      <c r="J1427" t="s">
        <v>5539</v>
      </c>
      <c r="K1427" t="s">
        <v>5539</v>
      </c>
      <c r="M1427" t="s">
        <v>5540</v>
      </c>
      <c r="N1427" t="s">
        <v>38</v>
      </c>
      <c r="O1427" t="s">
        <v>39</v>
      </c>
      <c r="P1427" t="s">
        <v>5541</v>
      </c>
      <c r="S1427" t="s">
        <v>337</v>
      </c>
      <c r="T1427">
        <v>3359</v>
      </c>
      <c r="V1427" t="s">
        <v>337</v>
      </c>
      <c r="W1427" t="s">
        <v>338</v>
      </c>
      <c r="X1427" t="s">
        <v>43</v>
      </c>
      <c r="Y1427" t="s">
        <v>44</v>
      </c>
      <c r="Z1427" t="s">
        <v>45</v>
      </c>
      <c r="AA1427">
        <v>8</v>
      </c>
      <c r="AB1427">
        <v>8</v>
      </c>
      <c r="AE1427" t="s">
        <v>46</v>
      </c>
    </row>
    <row r="1428" spans="1:31" x14ac:dyDescent="0.3">
      <c r="A1428" t="s">
        <v>31</v>
      </c>
      <c r="B1428" t="s">
        <v>32</v>
      </c>
      <c r="D1428" t="s">
        <v>33</v>
      </c>
      <c r="E1428">
        <v>13965</v>
      </c>
      <c r="F1428" t="s">
        <v>5542</v>
      </c>
      <c r="H1428" t="s">
        <v>1520</v>
      </c>
      <c r="I1428" t="s">
        <v>5543</v>
      </c>
      <c r="J1428" t="s">
        <v>5543</v>
      </c>
      <c r="K1428" t="s">
        <v>5543</v>
      </c>
      <c r="M1428" t="s">
        <v>5544</v>
      </c>
      <c r="N1428" t="s">
        <v>38</v>
      </c>
      <c r="O1428" t="s">
        <v>39</v>
      </c>
      <c r="P1428" t="s">
        <v>5545</v>
      </c>
      <c r="S1428" t="s">
        <v>41</v>
      </c>
      <c r="T1428">
        <v>3362</v>
      </c>
      <c r="V1428" t="s">
        <v>41</v>
      </c>
      <c r="W1428" t="s">
        <v>42</v>
      </c>
      <c r="X1428" t="s">
        <v>43</v>
      </c>
      <c r="Y1428" t="s">
        <v>44</v>
      </c>
      <c r="Z1428" t="s">
        <v>45</v>
      </c>
      <c r="AA1428">
        <v>20</v>
      </c>
      <c r="AB1428">
        <v>20</v>
      </c>
      <c r="AE1428" t="s">
        <v>46</v>
      </c>
    </row>
    <row r="1429" spans="1:31" x14ac:dyDescent="0.3">
      <c r="A1429" t="s">
        <v>31</v>
      </c>
      <c r="B1429" t="s">
        <v>32</v>
      </c>
      <c r="D1429" t="s">
        <v>33</v>
      </c>
      <c r="E1429">
        <v>13966</v>
      </c>
      <c r="F1429" t="s">
        <v>5546</v>
      </c>
      <c r="H1429" t="s">
        <v>293</v>
      </c>
      <c r="I1429" t="s">
        <v>5547</v>
      </c>
      <c r="J1429" t="s">
        <v>5547</v>
      </c>
      <c r="K1429" t="s">
        <v>5547</v>
      </c>
      <c r="M1429" t="s">
        <v>5548</v>
      </c>
      <c r="N1429" t="s">
        <v>38</v>
      </c>
      <c r="O1429" t="s">
        <v>39</v>
      </c>
      <c r="P1429" t="s">
        <v>3331</v>
      </c>
      <c r="S1429" t="s">
        <v>41</v>
      </c>
      <c r="T1429">
        <v>3362</v>
      </c>
      <c r="V1429" t="s">
        <v>41</v>
      </c>
      <c r="W1429" t="s">
        <v>42</v>
      </c>
      <c r="X1429" t="s">
        <v>43</v>
      </c>
      <c r="Y1429" t="s">
        <v>44</v>
      </c>
      <c r="Z1429" t="s">
        <v>45</v>
      </c>
      <c r="AA1429">
        <v>315</v>
      </c>
      <c r="AB1429">
        <v>315</v>
      </c>
      <c r="AE1429" t="s">
        <v>46</v>
      </c>
    </row>
    <row r="1430" spans="1:31" x14ac:dyDescent="0.3">
      <c r="A1430" t="s">
        <v>31</v>
      </c>
      <c r="B1430" t="s">
        <v>32</v>
      </c>
      <c r="D1430" t="s">
        <v>33</v>
      </c>
      <c r="E1430">
        <v>13968</v>
      </c>
      <c r="F1430" t="s">
        <v>5549</v>
      </c>
      <c r="H1430" t="s">
        <v>2414</v>
      </c>
      <c r="I1430" t="s">
        <v>5550</v>
      </c>
      <c r="J1430" t="s">
        <v>5550</v>
      </c>
      <c r="K1430" t="s">
        <v>5550</v>
      </c>
      <c r="M1430" t="s">
        <v>5551</v>
      </c>
      <c r="N1430" t="s">
        <v>38</v>
      </c>
      <c r="O1430" t="s">
        <v>39</v>
      </c>
      <c r="P1430" t="s">
        <v>5552</v>
      </c>
      <c r="S1430" t="s">
        <v>58</v>
      </c>
      <c r="T1430">
        <v>3361</v>
      </c>
      <c r="V1430" t="s">
        <v>58</v>
      </c>
      <c r="W1430" t="s">
        <v>59</v>
      </c>
      <c r="X1430" t="s">
        <v>43</v>
      </c>
      <c r="Y1430" t="s">
        <v>44</v>
      </c>
      <c r="Z1430" t="s">
        <v>45</v>
      </c>
      <c r="AA1430">
        <v>680</v>
      </c>
      <c r="AB1430">
        <v>680</v>
      </c>
      <c r="AE1430" t="s">
        <v>46</v>
      </c>
    </row>
    <row r="1431" spans="1:31" x14ac:dyDescent="0.3">
      <c r="A1431" t="s">
        <v>31</v>
      </c>
      <c r="B1431" t="s">
        <v>32</v>
      </c>
      <c r="D1431" t="s">
        <v>33</v>
      </c>
      <c r="E1431">
        <v>14649</v>
      </c>
      <c r="F1431" t="s">
        <v>5553</v>
      </c>
      <c r="H1431" t="s">
        <v>3869</v>
      </c>
      <c r="I1431" t="s">
        <v>5554</v>
      </c>
      <c r="J1431" t="s">
        <v>5554</v>
      </c>
      <c r="K1431" t="s">
        <v>5554</v>
      </c>
      <c r="M1431" t="s">
        <v>5555</v>
      </c>
      <c r="N1431" t="s">
        <v>38</v>
      </c>
      <c r="O1431" t="s">
        <v>39</v>
      </c>
      <c r="P1431" t="s">
        <v>5556</v>
      </c>
      <c r="S1431" t="s">
        <v>58</v>
      </c>
      <c r="T1431">
        <v>3361</v>
      </c>
      <c r="V1431" t="s">
        <v>58</v>
      </c>
      <c r="W1431" t="s">
        <v>59</v>
      </c>
      <c r="X1431" t="s">
        <v>43</v>
      </c>
      <c r="Y1431" t="s">
        <v>44</v>
      </c>
      <c r="Z1431" t="s">
        <v>45</v>
      </c>
      <c r="AA1431">
        <v>75</v>
      </c>
      <c r="AB1431">
        <v>75</v>
      </c>
      <c r="AE1431" t="s">
        <v>52</v>
      </c>
    </row>
    <row r="1432" spans="1:31" x14ac:dyDescent="0.3">
      <c r="A1432" t="s">
        <v>31</v>
      </c>
      <c r="B1432" t="s">
        <v>32</v>
      </c>
      <c r="D1432" t="s">
        <v>33</v>
      </c>
      <c r="E1432">
        <v>13969</v>
      </c>
      <c r="F1432" t="s">
        <v>5557</v>
      </c>
      <c r="H1432" t="s">
        <v>1340</v>
      </c>
      <c r="I1432" t="s">
        <v>5558</v>
      </c>
      <c r="J1432" t="s">
        <v>5558</v>
      </c>
      <c r="K1432" t="s">
        <v>5558</v>
      </c>
      <c r="M1432" t="s">
        <v>5559</v>
      </c>
      <c r="N1432" t="s">
        <v>38</v>
      </c>
      <c r="O1432" t="s">
        <v>39</v>
      </c>
      <c r="P1432" t="s">
        <v>4139</v>
      </c>
      <c r="S1432" t="s">
        <v>41</v>
      </c>
      <c r="T1432">
        <v>3362</v>
      </c>
      <c r="V1432" t="s">
        <v>41</v>
      </c>
      <c r="W1432" t="s">
        <v>42</v>
      </c>
      <c r="X1432" t="s">
        <v>43</v>
      </c>
      <c r="Y1432" t="s">
        <v>44</v>
      </c>
      <c r="Z1432" t="s">
        <v>45</v>
      </c>
      <c r="AA1432">
        <v>548</v>
      </c>
      <c r="AB1432">
        <v>548</v>
      </c>
      <c r="AE1432" t="s">
        <v>46</v>
      </c>
    </row>
    <row r="1433" spans="1:31" x14ac:dyDescent="0.3">
      <c r="A1433" t="s">
        <v>31</v>
      </c>
      <c r="B1433" t="s">
        <v>32</v>
      </c>
      <c r="D1433" t="s">
        <v>33</v>
      </c>
      <c r="E1433">
        <v>13970</v>
      </c>
      <c r="F1433" t="s">
        <v>5560</v>
      </c>
      <c r="H1433" t="s">
        <v>5561</v>
      </c>
      <c r="I1433" t="s">
        <v>5562</v>
      </c>
      <c r="J1433" t="s">
        <v>5562</v>
      </c>
      <c r="K1433" t="s">
        <v>5562</v>
      </c>
      <c r="M1433" t="s">
        <v>5563</v>
      </c>
      <c r="N1433" t="s">
        <v>38</v>
      </c>
      <c r="O1433" t="s">
        <v>39</v>
      </c>
      <c r="P1433" t="s">
        <v>3867</v>
      </c>
      <c r="S1433" t="s">
        <v>41</v>
      </c>
      <c r="T1433">
        <v>3362</v>
      </c>
      <c r="V1433" t="s">
        <v>41</v>
      </c>
      <c r="W1433" t="s">
        <v>42</v>
      </c>
      <c r="X1433" t="s">
        <v>43</v>
      </c>
      <c r="Y1433" t="s">
        <v>44</v>
      </c>
      <c r="Z1433" t="s">
        <v>45</v>
      </c>
      <c r="AA1433">
        <v>566</v>
      </c>
      <c r="AB1433">
        <v>566</v>
      </c>
      <c r="AE1433" t="s">
        <v>46</v>
      </c>
    </row>
    <row r="1434" spans="1:31" x14ac:dyDescent="0.3">
      <c r="A1434" t="s">
        <v>31</v>
      </c>
      <c r="B1434" t="s">
        <v>32</v>
      </c>
      <c r="D1434" t="s">
        <v>33</v>
      </c>
      <c r="E1434">
        <v>13971</v>
      </c>
      <c r="F1434" t="s">
        <v>5564</v>
      </c>
      <c r="H1434" t="s">
        <v>288</v>
      </c>
      <c r="I1434" t="s">
        <v>5565</v>
      </c>
      <c r="J1434" t="s">
        <v>5565</v>
      </c>
      <c r="K1434" t="s">
        <v>5565</v>
      </c>
      <c r="M1434" t="s">
        <v>5566</v>
      </c>
      <c r="N1434" t="s">
        <v>38</v>
      </c>
      <c r="O1434" t="s">
        <v>39</v>
      </c>
      <c r="P1434" t="s">
        <v>5567</v>
      </c>
      <c r="S1434" t="s">
        <v>41</v>
      </c>
      <c r="T1434">
        <v>3362</v>
      </c>
      <c r="V1434" t="s">
        <v>41</v>
      </c>
      <c r="W1434" t="s">
        <v>42</v>
      </c>
      <c r="X1434" t="s">
        <v>43</v>
      </c>
      <c r="Y1434" t="s">
        <v>44</v>
      </c>
      <c r="Z1434" t="s">
        <v>45</v>
      </c>
      <c r="AA1434">
        <v>754</v>
      </c>
      <c r="AB1434">
        <v>754</v>
      </c>
      <c r="AE1434" t="s">
        <v>52</v>
      </c>
    </row>
    <row r="1435" spans="1:31" x14ac:dyDescent="0.3">
      <c r="A1435" t="s">
        <v>31</v>
      </c>
      <c r="B1435" t="s">
        <v>32</v>
      </c>
      <c r="D1435" t="s">
        <v>33</v>
      </c>
      <c r="E1435">
        <v>13977</v>
      </c>
      <c r="F1435" t="s">
        <v>5568</v>
      </c>
      <c r="H1435" t="s">
        <v>3127</v>
      </c>
      <c r="I1435" t="s">
        <v>5569</v>
      </c>
      <c r="J1435" t="s">
        <v>5569</v>
      </c>
      <c r="K1435" t="s">
        <v>5569</v>
      </c>
      <c r="M1435" t="s">
        <v>5570</v>
      </c>
      <c r="N1435" t="s">
        <v>38</v>
      </c>
      <c r="O1435" t="s">
        <v>39</v>
      </c>
      <c r="P1435" t="s">
        <v>5571</v>
      </c>
      <c r="S1435" t="s">
        <v>41</v>
      </c>
      <c r="T1435">
        <v>3362</v>
      </c>
      <c r="V1435" t="s">
        <v>41</v>
      </c>
      <c r="W1435" t="s">
        <v>42</v>
      </c>
      <c r="X1435" t="s">
        <v>43</v>
      </c>
      <c r="Y1435" t="s">
        <v>44</v>
      </c>
      <c r="Z1435" t="s">
        <v>45</v>
      </c>
      <c r="AA1435">
        <v>240</v>
      </c>
      <c r="AB1435">
        <v>240</v>
      </c>
      <c r="AE1435" t="s">
        <v>46</v>
      </c>
    </row>
    <row r="1436" spans="1:31" x14ac:dyDescent="0.3">
      <c r="A1436" t="s">
        <v>31</v>
      </c>
      <c r="B1436" t="s">
        <v>32</v>
      </c>
      <c r="D1436" t="s">
        <v>33</v>
      </c>
      <c r="E1436">
        <v>13978</v>
      </c>
      <c r="F1436" t="s">
        <v>5572</v>
      </c>
      <c r="H1436" t="s">
        <v>552</v>
      </c>
      <c r="I1436" t="s">
        <v>5573</v>
      </c>
      <c r="J1436" t="s">
        <v>5573</v>
      </c>
      <c r="K1436" t="s">
        <v>5573</v>
      </c>
      <c r="M1436" t="s">
        <v>5574</v>
      </c>
      <c r="N1436" t="s">
        <v>38</v>
      </c>
      <c r="O1436" t="s">
        <v>39</v>
      </c>
      <c r="P1436" t="s">
        <v>5575</v>
      </c>
      <c r="S1436" t="s">
        <v>41</v>
      </c>
      <c r="T1436">
        <v>3362</v>
      </c>
      <c r="V1436" t="s">
        <v>41</v>
      </c>
      <c r="W1436" t="s">
        <v>42</v>
      </c>
      <c r="X1436" t="s">
        <v>43</v>
      </c>
      <c r="Y1436" t="s">
        <v>44</v>
      </c>
      <c r="Z1436" t="s">
        <v>45</v>
      </c>
      <c r="AA1436">
        <v>2160</v>
      </c>
      <c r="AB1436">
        <v>2160</v>
      </c>
      <c r="AE1436" t="s">
        <v>52</v>
      </c>
    </row>
    <row r="1437" spans="1:31" x14ac:dyDescent="0.3">
      <c r="A1437" t="s">
        <v>31</v>
      </c>
      <c r="B1437" t="s">
        <v>32</v>
      </c>
      <c r="D1437" t="s">
        <v>33</v>
      </c>
      <c r="E1437">
        <v>13979</v>
      </c>
      <c r="F1437" t="s">
        <v>5576</v>
      </c>
      <c r="H1437" t="s">
        <v>35</v>
      </c>
      <c r="I1437" t="s">
        <v>5577</v>
      </c>
      <c r="J1437" t="s">
        <v>5577</v>
      </c>
      <c r="K1437" t="s">
        <v>5577</v>
      </c>
      <c r="M1437" t="s">
        <v>5578</v>
      </c>
      <c r="N1437" t="s">
        <v>38</v>
      </c>
      <c r="O1437" t="s">
        <v>39</v>
      </c>
      <c r="P1437" t="s">
        <v>5579</v>
      </c>
      <c r="S1437" t="s">
        <v>41</v>
      </c>
      <c r="T1437">
        <v>3362</v>
      </c>
      <c r="V1437" t="s">
        <v>41</v>
      </c>
      <c r="W1437" t="s">
        <v>42</v>
      </c>
      <c r="X1437" t="s">
        <v>43</v>
      </c>
      <c r="Y1437" t="s">
        <v>44</v>
      </c>
      <c r="Z1437" t="s">
        <v>45</v>
      </c>
      <c r="AA1437">
        <v>161</v>
      </c>
      <c r="AB1437">
        <v>161</v>
      </c>
      <c r="AE1437" t="s">
        <v>46</v>
      </c>
    </row>
    <row r="1438" spans="1:31" x14ac:dyDescent="0.3">
      <c r="A1438" t="s">
        <v>31</v>
      </c>
      <c r="B1438" t="s">
        <v>32</v>
      </c>
      <c r="D1438" t="s">
        <v>33</v>
      </c>
      <c r="E1438">
        <v>14145</v>
      </c>
      <c r="F1438" t="s">
        <v>5580</v>
      </c>
      <c r="H1438" t="s">
        <v>35</v>
      </c>
      <c r="I1438" t="s">
        <v>5581</v>
      </c>
      <c r="J1438" t="s">
        <v>5581</v>
      </c>
      <c r="K1438" t="s">
        <v>5581</v>
      </c>
      <c r="M1438" t="s">
        <v>5582</v>
      </c>
      <c r="N1438" t="s">
        <v>38</v>
      </c>
      <c r="O1438" t="s">
        <v>39</v>
      </c>
      <c r="P1438" t="s">
        <v>5583</v>
      </c>
      <c r="S1438" t="s">
        <v>41</v>
      </c>
      <c r="T1438">
        <v>3362</v>
      </c>
      <c r="V1438" t="s">
        <v>41</v>
      </c>
      <c r="W1438" t="s">
        <v>42</v>
      </c>
      <c r="X1438" t="s">
        <v>43</v>
      </c>
      <c r="Y1438" t="s">
        <v>44</v>
      </c>
      <c r="Z1438" t="s">
        <v>45</v>
      </c>
      <c r="AA1438">
        <v>92</v>
      </c>
      <c r="AB1438">
        <v>92</v>
      </c>
      <c r="AE1438" t="s">
        <v>52</v>
      </c>
    </row>
    <row r="1439" spans="1:31" x14ac:dyDescent="0.3">
      <c r="A1439" t="s">
        <v>31</v>
      </c>
      <c r="B1439" t="s">
        <v>32</v>
      </c>
      <c r="D1439" t="s">
        <v>33</v>
      </c>
      <c r="E1439">
        <v>14145</v>
      </c>
      <c r="F1439" t="s">
        <v>5580</v>
      </c>
      <c r="H1439" t="s">
        <v>35</v>
      </c>
      <c r="I1439" t="s">
        <v>5581</v>
      </c>
      <c r="J1439" t="s">
        <v>5581</v>
      </c>
      <c r="K1439" t="s">
        <v>5581</v>
      </c>
      <c r="M1439" t="s">
        <v>5582</v>
      </c>
      <c r="N1439" t="s">
        <v>38</v>
      </c>
      <c r="O1439" t="s">
        <v>39</v>
      </c>
      <c r="P1439" t="s">
        <v>5583</v>
      </c>
      <c r="S1439" t="s">
        <v>337</v>
      </c>
      <c r="T1439">
        <v>3359</v>
      </c>
      <c r="V1439" t="s">
        <v>337</v>
      </c>
      <c r="W1439" t="s">
        <v>338</v>
      </c>
      <c r="X1439" t="s">
        <v>43</v>
      </c>
      <c r="Y1439" t="s">
        <v>44</v>
      </c>
      <c r="Z1439" t="s">
        <v>45</v>
      </c>
      <c r="AA1439">
        <v>18</v>
      </c>
      <c r="AB1439">
        <v>18</v>
      </c>
      <c r="AE1439" t="s">
        <v>52</v>
      </c>
    </row>
    <row r="1440" spans="1:31" x14ac:dyDescent="0.3">
      <c r="A1440" t="s">
        <v>31</v>
      </c>
      <c r="B1440" t="s">
        <v>1270</v>
      </c>
      <c r="D1440" t="s">
        <v>1271</v>
      </c>
      <c r="E1440">
        <v>13987</v>
      </c>
      <c r="F1440" t="s">
        <v>5584</v>
      </c>
      <c r="H1440" t="s">
        <v>362</v>
      </c>
      <c r="I1440" t="s">
        <v>5585</v>
      </c>
      <c r="J1440" t="s">
        <v>5585</v>
      </c>
      <c r="K1440" t="s">
        <v>5585</v>
      </c>
      <c r="M1440" t="s">
        <v>5586</v>
      </c>
      <c r="N1440" t="s">
        <v>38</v>
      </c>
      <c r="O1440" t="s">
        <v>39</v>
      </c>
      <c r="P1440" t="s">
        <v>924</v>
      </c>
      <c r="S1440" t="s">
        <v>41</v>
      </c>
      <c r="T1440">
        <v>3362</v>
      </c>
      <c r="V1440" t="s">
        <v>41</v>
      </c>
      <c r="W1440" t="s">
        <v>42</v>
      </c>
      <c r="X1440" t="s">
        <v>43</v>
      </c>
      <c r="Y1440" t="s">
        <v>44</v>
      </c>
      <c r="Z1440" t="s">
        <v>45</v>
      </c>
      <c r="AA1440">
        <v>11</v>
      </c>
      <c r="AB1440">
        <v>11</v>
      </c>
      <c r="AE1440" t="s">
        <v>46</v>
      </c>
    </row>
    <row r="1441" spans="1:31" x14ac:dyDescent="0.3">
      <c r="A1441" t="s">
        <v>31</v>
      </c>
      <c r="B1441" t="s">
        <v>32</v>
      </c>
      <c r="D1441" t="s">
        <v>33</v>
      </c>
      <c r="E1441">
        <v>14005</v>
      </c>
      <c r="F1441" t="s">
        <v>5587</v>
      </c>
      <c r="H1441" t="s">
        <v>569</v>
      </c>
      <c r="I1441" t="s">
        <v>5588</v>
      </c>
      <c r="J1441" t="s">
        <v>5588</v>
      </c>
      <c r="K1441" t="s">
        <v>5588</v>
      </c>
      <c r="M1441" t="s">
        <v>5589</v>
      </c>
      <c r="N1441" t="s">
        <v>38</v>
      </c>
      <c r="O1441" t="s">
        <v>39</v>
      </c>
      <c r="P1441" t="s">
        <v>700</v>
      </c>
      <c r="S1441" t="s">
        <v>337</v>
      </c>
      <c r="T1441">
        <v>3359</v>
      </c>
      <c r="V1441" t="s">
        <v>337</v>
      </c>
      <c r="W1441" t="s">
        <v>338</v>
      </c>
      <c r="X1441" t="s">
        <v>43</v>
      </c>
      <c r="Y1441" t="s">
        <v>44</v>
      </c>
      <c r="Z1441" t="s">
        <v>45</v>
      </c>
      <c r="AA1441">
        <v>1053</v>
      </c>
      <c r="AB1441">
        <v>1053</v>
      </c>
      <c r="AE1441" t="s">
        <v>52</v>
      </c>
    </row>
    <row r="1442" spans="1:31" x14ac:dyDescent="0.3">
      <c r="A1442" t="s">
        <v>31</v>
      </c>
      <c r="B1442" t="s">
        <v>1270</v>
      </c>
      <c r="D1442" t="s">
        <v>1271</v>
      </c>
      <c r="E1442">
        <v>14156</v>
      </c>
      <c r="F1442" t="s">
        <v>5590</v>
      </c>
      <c r="H1442" t="s">
        <v>2187</v>
      </c>
      <c r="I1442" t="s">
        <v>5591</v>
      </c>
      <c r="J1442" t="s">
        <v>5591</v>
      </c>
      <c r="K1442" t="s">
        <v>5591</v>
      </c>
      <c r="M1442" t="s">
        <v>5592</v>
      </c>
      <c r="N1442" t="s">
        <v>38</v>
      </c>
      <c r="O1442" t="s">
        <v>39</v>
      </c>
      <c r="P1442" t="s">
        <v>336</v>
      </c>
      <c r="S1442" t="s">
        <v>41</v>
      </c>
      <c r="T1442">
        <v>3362</v>
      </c>
      <c r="V1442" t="s">
        <v>41</v>
      </c>
      <c r="W1442" t="s">
        <v>42</v>
      </c>
      <c r="X1442" t="s">
        <v>43</v>
      </c>
      <c r="Y1442" t="s">
        <v>44</v>
      </c>
      <c r="Z1442" t="s">
        <v>45</v>
      </c>
      <c r="AA1442">
        <v>70</v>
      </c>
      <c r="AB1442">
        <v>70</v>
      </c>
      <c r="AE1442" t="s">
        <v>52</v>
      </c>
    </row>
    <row r="1443" spans="1:31" x14ac:dyDescent="0.3">
      <c r="A1443" t="s">
        <v>31</v>
      </c>
      <c r="B1443" t="s">
        <v>32</v>
      </c>
      <c r="D1443" t="s">
        <v>33</v>
      </c>
      <c r="E1443">
        <v>14017</v>
      </c>
      <c r="F1443" t="s">
        <v>5593</v>
      </c>
      <c r="H1443" t="s">
        <v>552</v>
      </c>
      <c r="I1443" t="s">
        <v>5594</v>
      </c>
      <c r="J1443" t="s">
        <v>5594</v>
      </c>
      <c r="K1443" t="s">
        <v>5594</v>
      </c>
      <c r="M1443" t="s">
        <v>5595</v>
      </c>
      <c r="N1443" t="s">
        <v>38</v>
      </c>
      <c r="O1443" t="s">
        <v>39</v>
      </c>
      <c r="P1443" t="s">
        <v>5596</v>
      </c>
      <c r="S1443" t="s">
        <v>41</v>
      </c>
      <c r="T1443">
        <v>3362</v>
      </c>
      <c r="V1443" t="s">
        <v>41</v>
      </c>
      <c r="W1443" t="s">
        <v>42</v>
      </c>
      <c r="X1443" t="s">
        <v>43</v>
      </c>
      <c r="Y1443" t="s">
        <v>44</v>
      </c>
      <c r="Z1443" t="s">
        <v>45</v>
      </c>
      <c r="AA1443">
        <v>580</v>
      </c>
      <c r="AB1443">
        <v>580</v>
      </c>
      <c r="AE1443" t="s">
        <v>52</v>
      </c>
    </row>
    <row r="1444" spans="1:31" x14ac:dyDescent="0.3">
      <c r="A1444" t="s">
        <v>31</v>
      </c>
      <c r="B1444" t="s">
        <v>32</v>
      </c>
      <c r="D1444" t="s">
        <v>33</v>
      </c>
      <c r="E1444">
        <v>14019</v>
      </c>
      <c r="F1444" t="s">
        <v>5597</v>
      </c>
      <c r="H1444" t="s">
        <v>552</v>
      </c>
      <c r="I1444" t="s">
        <v>5598</v>
      </c>
      <c r="J1444" t="s">
        <v>5598</v>
      </c>
      <c r="K1444" t="s">
        <v>5598</v>
      </c>
      <c r="M1444" t="s">
        <v>5599</v>
      </c>
      <c r="N1444" t="s">
        <v>38</v>
      </c>
      <c r="O1444" t="s">
        <v>39</v>
      </c>
      <c r="P1444" t="s">
        <v>5600</v>
      </c>
      <c r="S1444" t="s">
        <v>41</v>
      </c>
      <c r="T1444">
        <v>3362</v>
      </c>
      <c r="V1444" t="s">
        <v>41</v>
      </c>
      <c r="W1444" t="s">
        <v>42</v>
      </c>
      <c r="X1444" t="s">
        <v>43</v>
      </c>
      <c r="Y1444" t="s">
        <v>44</v>
      </c>
      <c r="Z1444" t="s">
        <v>45</v>
      </c>
      <c r="AA1444">
        <v>131</v>
      </c>
      <c r="AB1444">
        <v>131</v>
      </c>
      <c r="AE1444" t="s">
        <v>52</v>
      </c>
    </row>
    <row r="1445" spans="1:31" x14ac:dyDescent="0.3">
      <c r="A1445" t="s">
        <v>31</v>
      </c>
      <c r="B1445" t="s">
        <v>32</v>
      </c>
      <c r="D1445" t="s">
        <v>33</v>
      </c>
      <c r="E1445">
        <v>14018</v>
      </c>
      <c r="F1445" t="s">
        <v>5601</v>
      </c>
      <c r="H1445" t="s">
        <v>150</v>
      </c>
      <c r="I1445" t="s">
        <v>5602</v>
      </c>
      <c r="J1445" t="s">
        <v>5602</v>
      </c>
      <c r="K1445" t="s">
        <v>5602</v>
      </c>
      <c r="M1445" t="s">
        <v>5603</v>
      </c>
      <c r="N1445" t="s">
        <v>38</v>
      </c>
      <c r="O1445" t="s">
        <v>39</v>
      </c>
      <c r="P1445" t="s">
        <v>4731</v>
      </c>
      <c r="S1445" t="s">
        <v>58</v>
      </c>
      <c r="T1445">
        <v>3361</v>
      </c>
      <c r="V1445" t="s">
        <v>58</v>
      </c>
      <c r="W1445" t="s">
        <v>59</v>
      </c>
      <c r="X1445" t="s">
        <v>43</v>
      </c>
      <c r="Y1445" t="s">
        <v>44</v>
      </c>
      <c r="Z1445" t="s">
        <v>45</v>
      </c>
      <c r="AA1445">
        <v>600</v>
      </c>
      <c r="AB1445">
        <v>600</v>
      </c>
      <c r="AE1445" t="s">
        <v>52</v>
      </c>
    </row>
    <row r="1446" spans="1:31" x14ac:dyDescent="0.3">
      <c r="A1446" t="s">
        <v>31</v>
      </c>
      <c r="B1446" t="s">
        <v>32</v>
      </c>
      <c r="D1446" t="s">
        <v>33</v>
      </c>
      <c r="E1446">
        <v>14020</v>
      </c>
      <c r="F1446" t="s">
        <v>5604</v>
      </c>
      <c r="H1446" t="s">
        <v>846</v>
      </c>
      <c r="I1446" t="s">
        <v>5605</v>
      </c>
      <c r="J1446" t="s">
        <v>5605</v>
      </c>
      <c r="K1446" t="s">
        <v>5605</v>
      </c>
      <c r="M1446" t="s">
        <v>5606</v>
      </c>
      <c r="N1446" t="s">
        <v>38</v>
      </c>
      <c r="O1446" t="s">
        <v>39</v>
      </c>
      <c r="P1446" t="s">
        <v>5607</v>
      </c>
      <c r="S1446" t="s">
        <v>58</v>
      </c>
      <c r="T1446">
        <v>3361</v>
      </c>
      <c r="V1446" t="s">
        <v>58</v>
      </c>
      <c r="W1446" t="s">
        <v>59</v>
      </c>
      <c r="X1446" t="s">
        <v>43</v>
      </c>
      <c r="Y1446" t="s">
        <v>44</v>
      </c>
      <c r="Z1446" t="s">
        <v>45</v>
      </c>
      <c r="AA1446">
        <v>1346</v>
      </c>
      <c r="AB1446">
        <v>1346</v>
      </c>
      <c r="AE1446" t="s">
        <v>52</v>
      </c>
    </row>
    <row r="1447" spans="1:31" x14ac:dyDescent="0.3">
      <c r="A1447" t="s">
        <v>31</v>
      </c>
      <c r="B1447" t="s">
        <v>32</v>
      </c>
      <c r="D1447" t="s">
        <v>33</v>
      </c>
      <c r="E1447">
        <v>14021</v>
      </c>
      <c r="F1447" t="s">
        <v>5608</v>
      </c>
      <c r="H1447" t="s">
        <v>3869</v>
      </c>
      <c r="I1447" t="s">
        <v>5609</v>
      </c>
      <c r="J1447" t="s">
        <v>5609</v>
      </c>
      <c r="K1447" t="s">
        <v>5609</v>
      </c>
      <c r="M1447" t="s">
        <v>5610</v>
      </c>
      <c r="N1447" t="s">
        <v>38</v>
      </c>
      <c r="O1447" t="s">
        <v>39</v>
      </c>
      <c r="P1447" t="s">
        <v>1276</v>
      </c>
      <c r="S1447" t="s">
        <v>58</v>
      </c>
      <c r="T1447">
        <v>3361</v>
      </c>
      <c r="V1447" t="s">
        <v>58</v>
      </c>
      <c r="W1447" t="s">
        <v>59</v>
      </c>
      <c r="X1447" t="s">
        <v>43</v>
      </c>
      <c r="Y1447" t="s">
        <v>44</v>
      </c>
      <c r="Z1447" t="s">
        <v>45</v>
      </c>
      <c r="AA1447">
        <v>750</v>
      </c>
      <c r="AB1447">
        <v>750</v>
      </c>
      <c r="AE1447" t="s">
        <v>52</v>
      </c>
    </row>
    <row r="1448" spans="1:31" x14ac:dyDescent="0.3">
      <c r="A1448" t="s">
        <v>31</v>
      </c>
      <c r="B1448" t="s">
        <v>1270</v>
      </c>
      <c r="D1448" t="s">
        <v>1271</v>
      </c>
      <c r="E1448">
        <v>14024</v>
      </c>
      <c r="F1448" t="s">
        <v>5611</v>
      </c>
      <c r="H1448" t="s">
        <v>5612</v>
      </c>
      <c r="I1448" t="s">
        <v>5613</v>
      </c>
      <c r="J1448" t="s">
        <v>5613</v>
      </c>
      <c r="K1448" t="s">
        <v>5613</v>
      </c>
      <c r="M1448" t="s">
        <v>5614</v>
      </c>
      <c r="N1448" t="s">
        <v>38</v>
      </c>
      <c r="O1448" t="s">
        <v>39</v>
      </c>
      <c r="P1448" t="s">
        <v>5615</v>
      </c>
      <c r="S1448" t="s">
        <v>41</v>
      </c>
      <c r="T1448">
        <v>3362</v>
      </c>
      <c r="V1448" t="s">
        <v>41</v>
      </c>
      <c r="W1448" t="s">
        <v>42</v>
      </c>
      <c r="X1448" t="s">
        <v>43</v>
      </c>
      <c r="Y1448" t="s">
        <v>44</v>
      </c>
      <c r="Z1448" t="s">
        <v>45</v>
      </c>
      <c r="AA1448">
        <v>23</v>
      </c>
      <c r="AB1448">
        <v>23</v>
      </c>
      <c r="AE1448" t="s">
        <v>46</v>
      </c>
    </row>
    <row r="1449" spans="1:31" x14ac:dyDescent="0.3">
      <c r="A1449" t="s">
        <v>31</v>
      </c>
      <c r="B1449" t="s">
        <v>32</v>
      </c>
      <c r="D1449" t="s">
        <v>33</v>
      </c>
      <c r="E1449">
        <v>14023</v>
      </c>
      <c r="F1449" t="s">
        <v>5616</v>
      </c>
      <c r="H1449" t="s">
        <v>933</v>
      </c>
      <c r="I1449" t="s">
        <v>5617</v>
      </c>
      <c r="J1449" t="s">
        <v>5617</v>
      </c>
      <c r="K1449" t="s">
        <v>5617</v>
      </c>
      <c r="M1449" t="s">
        <v>5618</v>
      </c>
      <c r="N1449" t="s">
        <v>38</v>
      </c>
      <c r="O1449" t="s">
        <v>39</v>
      </c>
      <c r="P1449" t="s">
        <v>5619</v>
      </c>
      <c r="S1449" t="s">
        <v>41</v>
      </c>
      <c r="T1449">
        <v>3362</v>
      </c>
      <c r="V1449" t="s">
        <v>41</v>
      </c>
      <c r="W1449" t="s">
        <v>42</v>
      </c>
      <c r="X1449" t="s">
        <v>43</v>
      </c>
      <c r="Y1449" t="s">
        <v>44</v>
      </c>
      <c r="Z1449" t="s">
        <v>45</v>
      </c>
      <c r="AA1449">
        <v>26</v>
      </c>
      <c r="AB1449">
        <v>26</v>
      </c>
      <c r="AE1449" t="s">
        <v>46</v>
      </c>
    </row>
    <row r="1450" spans="1:31" x14ac:dyDescent="0.3">
      <c r="A1450" t="s">
        <v>31</v>
      </c>
      <c r="B1450" t="s">
        <v>32</v>
      </c>
      <c r="D1450" t="s">
        <v>33</v>
      </c>
      <c r="E1450">
        <v>14031</v>
      </c>
      <c r="F1450" t="s">
        <v>5620</v>
      </c>
      <c r="H1450" t="s">
        <v>468</v>
      </c>
      <c r="I1450" t="s">
        <v>5621</v>
      </c>
      <c r="J1450" t="s">
        <v>5621</v>
      </c>
      <c r="K1450" t="s">
        <v>5621</v>
      </c>
      <c r="M1450" t="s">
        <v>5622</v>
      </c>
      <c r="N1450" t="s">
        <v>38</v>
      </c>
      <c r="O1450" t="s">
        <v>39</v>
      </c>
      <c r="P1450" t="s">
        <v>5623</v>
      </c>
      <c r="S1450" t="s">
        <v>41</v>
      </c>
      <c r="T1450">
        <v>3362</v>
      </c>
      <c r="V1450" t="s">
        <v>41</v>
      </c>
      <c r="W1450" t="s">
        <v>42</v>
      </c>
      <c r="X1450" t="s">
        <v>43</v>
      </c>
      <c r="Y1450" t="s">
        <v>44</v>
      </c>
      <c r="Z1450" t="s">
        <v>45</v>
      </c>
      <c r="AA1450">
        <v>151</v>
      </c>
      <c r="AB1450">
        <v>151</v>
      </c>
      <c r="AE1450" t="s">
        <v>52</v>
      </c>
    </row>
    <row r="1451" spans="1:31" x14ac:dyDescent="0.3">
      <c r="A1451" t="s">
        <v>31</v>
      </c>
      <c r="B1451" t="s">
        <v>32</v>
      </c>
      <c r="D1451" t="s">
        <v>33</v>
      </c>
      <c r="E1451">
        <v>14034</v>
      </c>
      <c r="F1451" t="s">
        <v>5624</v>
      </c>
      <c r="H1451" t="s">
        <v>1361</v>
      </c>
      <c r="I1451" t="s">
        <v>5625</v>
      </c>
      <c r="J1451" t="s">
        <v>5625</v>
      </c>
      <c r="K1451" t="s">
        <v>5625</v>
      </c>
      <c r="M1451" t="s">
        <v>5626</v>
      </c>
      <c r="N1451" t="s">
        <v>38</v>
      </c>
      <c r="O1451" t="s">
        <v>39</v>
      </c>
      <c r="P1451" t="s">
        <v>2954</v>
      </c>
      <c r="S1451" t="s">
        <v>41</v>
      </c>
      <c r="T1451">
        <v>3362</v>
      </c>
      <c r="V1451" t="s">
        <v>41</v>
      </c>
      <c r="W1451" t="s">
        <v>42</v>
      </c>
      <c r="X1451" t="s">
        <v>43</v>
      </c>
      <c r="Y1451" t="s">
        <v>44</v>
      </c>
      <c r="Z1451" t="s">
        <v>45</v>
      </c>
      <c r="AA1451">
        <v>425</v>
      </c>
      <c r="AB1451">
        <v>425</v>
      </c>
      <c r="AE1451" t="s">
        <v>52</v>
      </c>
    </row>
    <row r="1452" spans="1:31" x14ac:dyDescent="0.3">
      <c r="A1452" t="s">
        <v>31</v>
      </c>
      <c r="B1452" t="s">
        <v>32</v>
      </c>
      <c r="D1452" t="s">
        <v>33</v>
      </c>
      <c r="E1452">
        <v>14035</v>
      </c>
      <c r="F1452" t="s">
        <v>5627</v>
      </c>
      <c r="H1452" t="s">
        <v>407</v>
      </c>
      <c r="I1452" t="s">
        <v>5628</v>
      </c>
      <c r="J1452" t="s">
        <v>5628</v>
      </c>
      <c r="K1452" t="s">
        <v>5628</v>
      </c>
      <c r="M1452" t="s">
        <v>5629</v>
      </c>
      <c r="N1452" t="s">
        <v>38</v>
      </c>
      <c r="O1452" t="s">
        <v>39</v>
      </c>
      <c r="P1452" t="s">
        <v>5630</v>
      </c>
      <c r="S1452" t="s">
        <v>41</v>
      </c>
      <c r="T1452">
        <v>3362</v>
      </c>
      <c r="V1452" t="s">
        <v>41</v>
      </c>
      <c r="W1452" t="s">
        <v>42</v>
      </c>
      <c r="X1452" t="s">
        <v>43</v>
      </c>
      <c r="Y1452" t="s">
        <v>44</v>
      </c>
      <c r="Z1452" t="s">
        <v>45</v>
      </c>
      <c r="AA1452">
        <v>80</v>
      </c>
      <c r="AB1452">
        <v>80</v>
      </c>
      <c r="AE1452" t="s">
        <v>46</v>
      </c>
    </row>
    <row r="1453" spans="1:31" x14ac:dyDescent="0.3">
      <c r="A1453" t="s">
        <v>31</v>
      </c>
      <c r="B1453" t="s">
        <v>32</v>
      </c>
      <c r="D1453" t="s">
        <v>33</v>
      </c>
      <c r="E1453">
        <v>14037</v>
      </c>
      <c r="F1453" t="s">
        <v>5631</v>
      </c>
      <c r="H1453" t="s">
        <v>660</v>
      </c>
      <c r="I1453" t="s">
        <v>5632</v>
      </c>
      <c r="J1453" t="s">
        <v>5632</v>
      </c>
      <c r="K1453" t="s">
        <v>5632</v>
      </c>
      <c r="M1453" t="s">
        <v>5633</v>
      </c>
      <c r="N1453" t="s">
        <v>38</v>
      </c>
      <c r="O1453" t="s">
        <v>39</v>
      </c>
      <c r="P1453" t="s">
        <v>5634</v>
      </c>
      <c r="S1453" t="s">
        <v>41</v>
      </c>
      <c r="T1453">
        <v>3362</v>
      </c>
      <c r="V1453" t="s">
        <v>41</v>
      </c>
      <c r="W1453" t="s">
        <v>42</v>
      </c>
      <c r="X1453" t="s">
        <v>43</v>
      </c>
      <c r="Y1453" t="s">
        <v>44</v>
      </c>
      <c r="Z1453" t="s">
        <v>45</v>
      </c>
      <c r="AA1453">
        <v>156</v>
      </c>
      <c r="AB1453">
        <v>156</v>
      </c>
      <c r="AE1453" t="s">
        <v>52</v>
      </c>
    </row>
    <row r="1454" spans="1:31" x14ac:dyDescent="0.3">
      <c r="A1454" t="s">
        <v>31</v>
      </c>
      <c r="B1454" t="s">
        <v>32</v>
      </c>
      <c r="D1454" t="s">
        <v>33</v>
      </c>
      <c r="E1454">
        <v>14037</v>
      </c>
      <c r="F1454" t="s">
        <v>5631</v>
      </c>
      <c r="H1454" t="s">
        <v>660</v>
      </c>
      <c r="I1454" t="s">
        <v>5632</v>
      </c>
      <c r="J1454" t="s">
        <v>5632</v>
      </c>
      <c r="K1454" t="s">
        <v>5632</v>
      </c>
      <c r="M1454" t="s">
        <v>5633</v>
      </c>
      <c r="N1454" t="s">
        <v>38</v>
      </c>
      <c r="O1454" t="s">
        <v>39</v>
      </c>
      <c r="P1454" t="s">
        <v>5634</v>
      </c>
      <c r="S1454" t="s">
        <v>337</v>
      </c>
      <c r="T1454">
        <v>3359</v>
      </c>
      <c r="V1454" t="s">
        <v>337</v>
      </c>
      <c r="W1454" t="s">
        <v>338</v>
      </c>
      <c r="X1454" t="s">
        <v>43</v>
      </c>
      <c r="Y1454" t="s">
        <v>44</v>
      </c>
      <c r="Z1454" t="s">
        <v>45</v>
      </c>
      <c r="AA1454">
        <v>117</v>
      </c>
      <c r="AB1454">
        <v>117</v>
      </c>
      <c r="AE1454" t="s">
        <v>52</v>
      </c>
    </row>
    <row r="1455" spans="1:31" x14ac:dyDescent="0.3">
      <c r="A1455" t="s">
        <v>31</v>
      </c>
      <c r="B1455" t="s">
        <v>32</v>
      </c>
      <c r="D1455" t="s">
        <v>33</v>
      </c>
      <c r="E1455">
        <v>14038</v>
      </c>
      <c r="F1455" t="s">
        <v>5635</v>
      </c>
      <c r="H1455" t="s">
        <v>1947</v>
      </c>
      <c r="I1455" t="s">
        <v>5636</v>
      </c>
      <c r="J1455" t="s">
        <v>5636</v>
      </c>
      <c r="K1455" t="s">
        <v>5636</v>
      </c>
      <c r="M1455" t="s">
        <v>5637</v>
      </c>
      <c r="N1455" t="s">
        <v>38</v>
      </c>
      <c r="O1455" t="s">
        <v>39</v>
      </c>
      <c r="P1455" t="s">
        <v>5638</v>
      </c>
      <c r="S1455" t="s">
        <v>41</v>
      </c>
      <c r="T1455">
        <v>3362</v>
      </c>
      <c r="V1455" t="s">
        <v>41</v>
      </c>
      <c r="W1455" t="s">
        <v>42</v>
      </c>
      <c r="X1455" t="s">
        <v>43</v>
      </c>
      <c r="Y1455" t="s">
        <v>44</v>
      </c>
      <c r="Z1455" t="s">
        <v>45</v>
      </c>
      <c r="AA1455">
        <v>11</v>
      </c>
      <c r="AB1455">
        <v>11</v>
      </c>
      <c r="AE1455" t="s">
        <v>46</v>
      </c>
    </row>
    <row r="1456" spans="1:31" x14ac:dyDescent="0.3">
      <c r="A1456" t="s">
        <v>31</v>
      </c>
      <c r="B1456" t="s">
        <v>32</v>
      </c>
      <c r="D1456" t="s">
        <v>33</v>
      </c>
      <c r="E1456">
        <v>14039</v>
      </c>
      <c r="F1456" t="s">
        <v>5639</v>
      </c>
      <c r="H1456" t="s">
        <v>1395</v>
      </c>
      <c r="I1456" t="s">
        <v>5640</v>
      </c>
      <c r="J1456" t="s">
        <v>5640</v>
      </c>
      <c r="K1456" t="s">
        <v>5640</v>
      </c>
      <c r="M1456" t="s">
        <v>5641</v>
      </c>
      <c r="N1456" t="s">
        <v>38</v>
      </c>
      <c r="O1456" t="s">
        <v>39</v>
      </c>
      <c r="P1456" t="s">
        <v>5642</v>
      </c>
      <c r="S1456" t="s">
        <v>41</v>
      </c>
      <c r="T1456">
        <v>3362</v>
      </c>
      <c r="V1456" t="s">
        <v>41</v>
      </c>
      <c r="W1456" t="s">
        <v>42</v>
      </c>
      <c r="X1456" t="s">
        <v>43</v>
      </c>
      <c r="Y1456" t="s">
        <v>44</v>
      </c>
      <c r="Z1456" t="s">
        <v>45</v>
      </c>
      <c r="AA1456">
        <v>42</v>
      </c>
      <c r="AB1456">
        <v>42</v>
      </c>
      <c r="AE1456" t="s">
        <v>46</v>
      </c>
    </row>
    <row r="1457" spans="1:31" x14ac:dyDescent="0.3">
      <c r="A1457" t="s">
        <v>31</v>
      </c>
      <c r="B1457" t="s">
        <v>32</v>
      </c>
      <c r="D1457" t="s">
        <v>33</v>
      </c>
      <c r="E1457">
        <v>14040</v>
      </c>
      <c r="F1457" t="s">
        <v>5643</v>
      </c>
      <c r="H1457" t="s">
        <v>2495</v>
      </c>
      <c r="I1457" t="s">
        <v>5644</v>
      </c>
      <c r="J1457" t="s">
        <v>5644</v>
      </c>
      <c r="K1457" t="s">
        <v>5644</v>
      </c>
      <c r="M1457" t="s">
        <v>5645</v>
      </c>
      <c r="N1457" t="s">
        <v>38</v>
      </c>
      <c r="O1457" t="s">
        <v>39</v>
      </c>
      <c r="P1457" t="s">
        <v>5646</v>
      </c>
      <c r="S1457" t="s">
        <v>337</v>
      </c>
      <c r="T1457">
        <v>3359</v>
      </c>
      <c r="V1457" t="s">
        <v>337</v>
      </c>
      <c r="W1457" t="s">
        <v>338</v>
      </c>
      <c r="X1457" t="s">
        <v>43</v>
      </c>
      <c r="Y1457" t="s">
        <v>44</v>
      </c>
      <c r="Z1457" t="s">
        <v>45</v>
      </c>
      <c r="AA1457">
        <v>217</v>
      </c>
      <c r="AB1457">
        <v>217</v>
      </c>
      <c r="AE1457" t="s">
        <v>46</v>
      </c>
    </row>
    <row r="1458" spans="1:31" x14ac:dyDescent="0.3">
      <c r="A1458" t="s">
        <v>31</v>
      </c>
      <c r="B1458" t="s">
        <v>32</v>
      </c>
      <c r="D1458" t="s">
        <v>33</v>
      </c>
      <c r="E1458">
        <v>14040</v>
      </c>
      <c r="F1458" t="s">
        <v>5643</v>
      </c>
      <c r="H1458" t="s">
        <v>2495</v>
      </c>
      <c r="I1458" t="s">
        <v>5644</v>
      </c>
      <c r="J1458" t="s">
        <v>5644</v>
      </c>
      <c r="K1458" t="s">
        <v>5644</v>
      </c>
      <c r="M1458" t="s">
        <v>5645</v>
      </c>
      <c r="N1458" t="s">
        <v>38</v>
      </c>
      <c r="O1458" t="s">
        <v>39</v>
      </c>
      <c r="P1458" t="s">
        <v>5646</v>
      </c>
      <c r="S1458" t="s">
        <v>41</v>
      </c>
      <c r="T1458">
        <v>3362</v>
      </c>
      <c r="V1458" t="s">
        <v>41</v>
      </c>
      <c r="W1458" t="s">
        <v>42</v>
      </c>
      <c r="X1458" t="s">
        <v>43</v>
      </c>
      <c r="Y1458" t="s">
        <v>44</v>
      </c>
      <c r="Z1458" t="s">
        <v>45</v>
      </c>
      <c r="AA1458">
        <v>12</v>
      </c>
      <c r="AB1458">
        <v>12</v>
      </c>
      <c r="AE1458" t="s">
        <v>46</v>
      </c>
    </row>
    <row r="1459" spans="1:31" x14ac:dyDescent="0.3">
      <c r="A1459" t="s">
        <v>31</v>
      </c>
      <c r="B1459" t="s">
        <v>32</v>
      </c>
      <c r="D1459" t="s">
        <v>33</v>
      </c>
      <c r="E1459">
        <v>14043</v>
      </c>
      <c r="F1459" t="s">
        <v>5647</v>
      </c>
      <c r="H1459" t="s">
        <v>4520</v>
      </c>
      <c r="I1459" t="s">
        <v>5648</v>
      </c>
      <c r="J1459" t="s">
        <v>5648</v>
      </c>
      <c r="K1459" t="s">
        <v>5648</v>
      </c>
      <c r="M1459" t="s">
        <v>5649</v>
      </c>
      <c r="N1459" t="s">
        <v>38</v>
      </c>
      <c r="O1459" t="s">
        <v>39</v>
      </c>
      <c r="P1459" t="s">
        <v>5650</v>
      </c>
      <c r="S1459" t="s">
        <v>41</v>
      </c>
      <c r="T1459">
        <v>3362</v>
      </c>
      <c r="V1459" t="s">
        <v>41</v>
      </c>
      <c r="W1459" t="s">
        <v>42</v>
      </c>
      <c r="X1459" t="s">
        <v>43</v>
      </c>
      <c r="Y1459" t="s">
        <v>44</v>
      </c>
      <c r="Z1459" t="s">
        <v>45</v>
      </c>
      <c r="AA1459">
        <v>10</v>
      </c>
      <c r="AB1459">
        <v>10</v>
      </c>
      <c r="AE1459" t="s">
        <v>52</v>
      </c>
    </row>
    <row r="1460" spans="1:31" x14ac:dyDescent="0.3">
      <c r="A1460" t="s">
        <v>31</v>
      </c>
      <c r="B1460" t="s">
        <v>32</v>
      </c>
      <c r="D1460" t="s">
        <v>33</v>
      </c>
      <c r="E1460">
        <v>14041</v>
      </c>
      <c r="F1460" t="s">
        <v>5651</v>
      </c>
      <c r="H1460" t="s">
        <v>893</v>
      </c>
      <c r="I1460" t="s">
        <v>5652</v>
      </c>
      <c r="J1460" t="s">
        <v>5652</v>
      </c>
      <c r="K1460" t="s">
        <v>5652</v>
      </c>
      <c r="M1460" t="s">
        <v>5653</v>
      </c>
      <c r="N1460" t="s">
        <v>38</v>
      </c>
      <c r="O1460" t="s">
        <v>39</v>
      </c>
      <c r="P1460" t="s">
        <v>5654</v>
      </c>
      <c r="S1460" t="s">
        <v>41</v>
      </c>
      <c r="T1460">
        <v>3362</v>
      </c>
      <c r="V1460" t="s">
        <v>41</v>
      </c>
      <c r="W1460" t="s">
        <v>42</v>
      </c>
      <c r="X1460" t="s">
        <v>43</v>
      </c>
      <c r="Y1460" t="s">
        <v>44</v>
      </c>
      <c r="Z1460" t="s">
        <v>45</v>
      </c>
      <c r="AA1460">
        <v>14</v>
      </c>
      <c r="AB1460">
        <v>14</v>
      </c>
      <c r="AE1460" t="s">
        <v>46</v>
      </c>
    </row>
    <row r="1461" spans="1:31" x14ac:dyDescent="0.3">
      <c r="A1461" t="s">
        <v>31</v>
      </c>
      <c r="B1461" t="s">
        <v>32</v>
      </c>
      <c r="D1461" t="s">
        <v>33</v>
      </c>
      <c r="E1461">
        <v>14044</v>
      </c>
      <c r="F1461" t="s">
        <v>5655</v>
      </c>
      <c r="H1461" t="s">
        <v>494</v>
      </c>
      <c r="I1461" t="s">
        <v>5656</v>
      </c>
      <c r="J1461" t="s">
        <v>5656</v>
      </c>
      <c r="K1461" t="s">
        <v>5656</v>
      </c>
      <c r="M1461" t="s">
        <v>5657</v>
      </c>
      <c r="N1461" t="s">
        <v>38</v>
      </c>
      <c r="O1461" t="s">
        <v>39</v>
      </c>
      <c r="P1461" t="s">
        <v>5658</v>
      </c>
      <c r="S1461" t="s">
        <v>41</v>
      </c>
      <c r="T1461">
        <v>3362</v>
      </c>
      <c r="V1461" t="s">
        <v>41</v>
      </c>
      <c r="W1461" t="s">
        <v>42</v>
      </c>
      <c r="X1461" t="s">
        <v>43</v>
      </c>
      <c r="Y1461" t="s">
        <v>44</v>
      </c>
      <c r="Z1461" t="s">
        <v>45</v>
      </c>
      <c r="AA1461">
        <v>92</v>
      </c>
      <c r="AB1461">
        <v>92</v>
      </c>
      <c r="AE1461" t="s">
        <v>46</v>
      </c>
    </row>
    <row r="1462" spans="1:31" x14ac:dyDescent="0.3">
      <c r="A1462" t="s">
        <v>31</v>
      </c>
      <c r="B1462" t="s">
        <v>32</v>
      </c>
      <c r="D1462" t="s">
        <v>33</v>
      </c>
      <c r="E1462">
        <v>14045</v>
      </c>
      <c r="F1462" t="s">
        <v>5659</v>
      </c>
      <c r="H1462" t="s">
        <v>874</v>
      </c>
      <c r="I1462" t="s">
        <v>5660</v>
      </c>
      <c r="J1462" t="s">
        <v>5660</v>
      </c>
      <c r="K1462" t="s">
        <v>5660</v>
      </c>
      <c r="M1462" t="s">
        <v>5661</v>
      </c>
      <c r="N1462" t="s">
        <v>38</v>
      </c>
      <c r="O1462" t="s">
        <v>39</v>
      </c>
      <c r="P1462" t="s">
        <v>5662</v>
      </c>
      <c r="S1462" t="s">
        <v>41</v>
      </c>
      <c r="T1462">
        <v>3362</v>
      </c>
      <c r="V1462" t="s">
        <v>41</v>
      </c>
      <c r="W1462" t="s">
        <v>42</v>
      </c>
      <c r="X1462" t="s">
        <v>43</v>
      </c>
      <c r="Y1462" t="s">
        <v>44</v>
      </c>
      <c r="Z1462" t="s">
        <v>45</v>
      </c>
      <c r="AA1462">
        <v>49</v>
      </c>
      <c r="AB1462">
        <v>49</v>
      </c>
      <c r="AE1462" t="s">
        <v>46</v>
      </c>
    </row>
    <row r="1463" spans="1:31" x14ac:dyDescent="0.3">
      <c r="A1463" t="s">
        <v>31</v>
      </c>
      <c r="B1463" t="s">
        <v>32</v>
      </c>
      <c r="D1463" t="s">
        <v>33</v>
      </c>
      <c r="E1463">
        <v>14046</v>
      </c>
      <c r="F1463" t="s">
        <v>5663</v>
      </c>
      <c r="H1463" t="s">
        <v>2537</v>
      </c>
      <c r="I1463" t="s">
        <v>5664</v>
      </c>
      <c r="J1463" t="s">
        <v>5664</v>
      </c>
      <c r="K1463" t="s">
        <v>5664</v>
      </c>
      <c r="M1463" t="s">
        <v>5665</v>
      </c>
      <c r="N1463" t="s">
        <v>38</v>
      </c>
      <c r="O1463" t="s">
        <v>39</v>
      </c>
      <c r="P1463" t="s">
        <v>5650</v>
      </c>
      <c r="S1463" t="s">
        <v>337</v>
      </c>
      <c r="T1463">
        <v>3359</v>
      </c>
      <c r="V1463" t="s">
        <v>337</v>
      </c>
      <c r="W1463" t="s">
        <v>338</v>
      </c>
      <c r="X1463" t="s">
        <v>43</v>
      </c>
      <c r="Y1463" t="s">
        <v>44</v>
      </c>
      <c r="Z1463" t="s">
        <v>45</v>
      </c>
      <c r="AA1463">
        <v>75</v>
      </c>
      <c r="AB1463">
        <v>75</v>
      </c>
      <c r="AE1463" t="s">
        <v>52</v>
      </c>
    </row>
    <row r="1464" spans="1:31" x14ac:dyDescent="0.3">
      <c r="A1464" t="s">
        <v>31</v>
      </c>
      <c r="B1464" t="s">
        <v>32</v>
      </c>
      <c r="D1464" t="s">
        <v>33</v>
      </c>
      <c r="E1464">
        <v>14047</v>
      </c>
      <c r="F1464" t="s">
        <v>5666</v>
      </c>
      <c r="H1464" t="s">
        <v>1928</v>
      </c>
      <c r="I1464" t="s">
        <v>5667</v>
      </c>
      <c r="J1464" t="s">
        <v>5667</v>
      </c>
      <c r="K1464" t="s">
        <v>5667</v>
      </c>
      <c r="M1464" t="s">
        <v>5668</v>
      </c>
      <c r="N1464" t="s">
        <v>38</v>
      </c>
      <c r="O1464" t="s">
        <v>39</v>
      </c>
      <c r="P1464" t="s">
        <v>5669</v>
      </c>
      <c r="S1464" t="s">
        <v>41</v>
      </c>
      <c r="T1464">
        <v>3362</v>
      </c>
      <c r="V1464" t="s">
        <v>41</v>
      </c>
      <c r="W1464" t="s">
        <v>42</v>
      </c>
      <c r="X1464" t="s">
        <v>43</v>
      </c>
      <c r="Y1464" t="s">
        <v>44</v>
      </c>
      <c r="Z1464" t="s">
        <v>45</v>
      </c>
      <c r="AA1464">
        <v>99</v>
      </c>
      <c r="AB1464">
        <v>99</v>
      </c>
      <c r="AE1464" t="s">
        <v>46</v>
      </c>
    </row>
    <row r="1465" spans="1:31" x14ac:dyDescent="0.3">
      <c r="A1465" t="s">
        <v>31</v>
      </c>
      <c r="B1465" t="s">
        <v>32</v>
      </c>
      <c r="D1465" t="s">
        <v>33</v>
      </c>
      <c r="E1465">
        <v>14048</v>
      </c>
      <c r="F1465" t="s">
        <v>5670</v>
      </c>
      <c r="H1465" t="s">
        <v>569</v>
      </c>
      <c r="I1465" t="s">
        <v>5671</v>
      </c>
      <c r="J1465" t="s">
        <v>5671</v>
      </c>
      <c r="K1465" t="s">
        <v>5671</v>
      </c>
      <c r="M1465" t="s">
        <v>5672</v>
      </c>
      <c r="N1465" t="s">
        <v>38</v>
      </c>
      <c r="O1465" t="s">
        <v>39</v>
      </c>
      <c r="P1465" t="s">
        <v>704</v>
      </c>
      <c r="S1465" t="s">
        <v>337</v>
      </c>
      <c r="T1465">
        <v>3359</v>
      </c>
      <c r="V1465" t="s">
        <v>337</v>
      </c>
      <c r="W1465" t="s">
        <v>338</v>
      </c>
      <c r="X1465" t="s">
        <v>43</v>
      </c>
      <c r="Y1465" t="s">
        <v>44</v>
      </c>
      <c r="Z1465" t="s">
        <v>45</v>
      </c>
      <c r="AA1465">
        <v>1400</v>
      </c>
      <c r="AB1465">
        <v>1400</v>
      </c>
      <c r="AE1465" t="s">
        <v>52</v>
      </c>
    </row>
    <row r="1466" spans="1:31" x14ac:dyDescent="0.3">
      <c r="A1466" t="s">
        <v>31</v>
      </c>
      <c r="B1466" t="s">
        <v>32</v>
      </c>
      <c r="D1466" t="s">
        <v>33</v>
      </c>
      <c r="E1466">
        <v>14050</v>
      </c>
      <c r="F1466" t="s">
        <v>5673</v>
      </c>
      <c r="H1466" t="s">
        <v>2450</v>
      </c>
      <c r="I1466" t="s">
        <v>5674</v>
      </c>
      <c r="J1466" t="s">
        <v>5674</v>
      </c>
      <c r="K1466" t="s">
        <v>5674</v>
      </c>
      <c r="M1466" t="s">
        <v>5675</v>
      </c>
      <c r="N1466" t="s">
        <v>38</v>
      </c>
      <c r="O1466" t="s">
        <v>39</v>
      </c>
      <c r="P1466" t="s">
        <v>5676</v>
      </c>
      <c r="S1466" t="s">
        <v>41</v>
      </c>
      <c r="T1466">
        <v>3362</v>
      </c>
      <c r="V1466" t="s">
        <v>41</v>
      </c>
      <c r="W1466" t="s">
        <v>42</v>
      </c>
      <c r="X1466" t="s">
        <v>43</v>
      </c>
      <c r="Y1466" t="s">
        <v>44</v>
      </c>
      <c r="Z1466" t="s">
        <v>45</v>
      </c>
      <c r="AA1466">
        <v>121</v>
      </c>
      <c r="AB1466">
        <v>121</v>
      </c>
      <c r="AE1466" t="s">
        <v>46</v>
      </c>
    </row>
    <row r="1467" spans="1:31" x14ac:dyDescent="0.3">
      <c r="A1467" t="s">
        <v>31</v>
      </c>
      <c r="B1467" t="s">
        <v>32</v>
      </c>
      <c r="D1467" t="s">
        <v>33</v>
      </c>
      <c r="E1467">
        <v>14051</v>
      </c>
      <c r="F1467" t="s">
        <v>5677</v>
      </c>
      <c r="H1467" t="s">
        <v>503</v>
      </c>
      <c r="I1467" t="s">
        <v>5678</v>
      </c>
      <c r="J1467" t="s">
        <v>5678</v>
      </c>
      <c r="K1467" t="s">
        <v>5678</v>
      </c>
      <c r="M1467" t="s">
        <v>5679</v>
      </c>
      <c r="N1467" t="s">
        <v>38</v>
      </c>
      <c r="O1467" t="s">
        <v>39</v>
      </c>
      <c r="P1467" t="s">
        <v>5669</v>
      </c>
      <c r="S1467" t="s">
        <v>41</v>
      </c>
      <c r="T1467">
        <v>3362</v>
      </c>
      <c r="V1467" t="s">
        <v>41</v>
      </c>
      <c r="W1467" t="s">
        <v>42</v>
      </c>
      <c r="X1467" t="s">
        <v>43</v>
      </c>
      <c r="Y1467" t="s">
        <v>44</v>
      </c>
      <c r="Z1467" t="s">
        <v>45</v>
      </c>
      <c r="AA1467">
        <v>6</v>
      </c>
      <c r="AB1467">
        <v>6</v>
      </c>
      <c r="AE1467" t="s">
        <v>46</v>
      </c>
    </row>
    <row r="1468" spans="1:31" x14ac:dyDescent="0.3">
      <c r="A1468" t="s">
        <v>31</v>
      </c>
      <c r="B1468" t="s">
        <v>32</v>
      </c>
      <c r="D1468" t="s">
        <v>33</v>
      </c>
      <c r="E1468">
        <v>14052</v>
      </c>
      <c r="F1468" t="s">
        <v>5680</v>
      </c>
      <c r="H1468" t="s">
        <v>4895</v>
      </c>
      <c r="I1468" t="s">
        <v>5681</v>
      </c>
      <c r="J1468" t="s">
        <v>5681</v>
      </c>
      <c r="K1468" t="s">
        <v>5681</v>
      </c>
      <c r="M1468" t="s">
        <v>5682</v>
      </c>
      <c r="N1468" t="s">
        <v>38</v>
      </c>
      <c r="O1468" t="s">
        <v>39</v>
      </c>
      <c r="P1468" t="s">
        <v>5683</v>
      </c>
      <c r="S1468" t="s">
        <v>41</v>
      </c>
      <c r="T1468">
        <v>3362</v>
      </c>
      <c r="V1468" t="s">
        <v>41</v>
      </c>
      <c r="W1468" t="s">
        <v>42</v>
      </c>
      <c r="X1468" t="s">
        <v>43</v>
      </c>
      <c r="Y1468" t="s">
        <v>44</v>
      </c>
      <c r="Z1468" t="s">
        <v>45</v>
      </c>
      <c r="AA1468">
        <v>24</v>
      </c>
      <c r="AB1468">
        <v>24</v>
      </c>
      <c r="AE1468" t="s">
        <v>46</v>
      </c>
    </row>
    <row r="1469" spans="1:31" x14ac:dyDescent="0.3">
      <c r="A1469" t="s">
        <v>31</v>
      </c>
      <c r="B1469" t="s">
        <v>32</v>
      </c>
      <c r="D1469" t="s">
        <v>33</v>
      </c>
      <c r="E1469">
        <v>14053</v>
      </c>
      <c r="F1469" t="s">
        <v>5684</v>
      </c>
      <c r="H1469" t="s">
        <v>35</v>
      </c>
      <c r="I1469" t="s">
        <v>5685</v>
      </c>
      <c r="J1469" t="s">
        <v>5685</v>
      </c>
      <c r="K1469" t="s">
        <v>5685</v>
      </c>
      <c r="M1469" t="s">
        <v>5686</v>
      </c>
      <c r="N1469" t="s">
        <v>38</v>
      </c>
      <c r="O1469" t="s">
        <v>39</v>
      </c>
      <c r="P1469" t="s">
        <v>5687</v>
      </c>
      <c r="S1469" t="s">
        <v>41</v>
      </c>
      <c r="T1469">
        <v>3362</v>
      </c>
      <c r="V1469" t="s">
        <v>41</v>
      </c>
      <c r="W1469" t="s">
        <v>42</v>
      </c>
      <c r="X1469" t="s">
        <v>43</v>
      </c>
      <c r="Y1469" t="s">
        <v>44</v>
      </c>
      <c r="Z1469" t="s">
        <v>45</v>
      </c>
      <c r="AA1469">
        <v>5336</v>
      </c>
      <c r="AB1469">
        <v>5336</v>
      </c>
      <c r="AE1469" t="s">
        <v>52</v>
      </c>
    </row>
    <row r="1470" spans="1:31" x14ac:dyDescent="0.3">
      <c r="A1470" t="s">
        <v>31</v>
      </c>
      <c r="B1470" t="s">
        <v>32</v>
      </c>
      <c r="D1470" t="s">
        <v>33</v>
      </c>
      <c r="E1470">
        <v>14053</v>
      </c>
      <c r="F1470" t="s">
        <v>5684</v>
      </c>
      <c r="H1470" t="s">
        <v>35</v>
      </c>
      <c r="I1470" t="s">
        <v>5685</v>
      </c>
      <c r="J1470" t="s">
        <v>5685</v>
      </c>
      <c r="K1470" t="s">
        <v>5685</v>
      </c>
      <c r="M1470" t="s">
        <v>5686</v>
      </c>
      <c r="N1470" t="s">
        <v>38</v>
      </c>
      <c r="O1470" t="s">
        <v>39</v>
      </c>
      <c r="P1470" t="s">
        <v>5687</v>
      </c>
      <c r="S1470" t="s">
        <v>337</v>
      </c>
      <c r="T1470">
        <v>3359</v>
      </c>
      <c r="V1470" t="s">
        <v>337</v>
      </c>
      <c r="W1470" t="s">
        <v>338</v>
      </c>
      <c r="X1470" t="s">
        <v>43</v>
      </c>
      <c r="Y1470" t="s">
        <v>44</v>
      </c>
      <c r="Z1470" t="s">
        <v>45</v>
      </c>
      <c r="AA1470">
        <v>18</v>
      </c>
      <c r="AB1470">
        <v>18</v>
      </c>
      <c r="AE1470" t="s">
        <v>52</v>
      </c>
    </row>
    <row r="1471" spans="1:31" x14ac:dyDescent="0.3">
      <c r="A1471" t="s">
        <v>31</v>
      </c>
      <c r="B1471" t="s">
        <v>32</v>
      </c>
      <c r="D1471" t="s">
        <v>33</v>
      </c>
      <c r="E1471">
        <v>14054</v>
      </c>
      <c r="F1471" t="s">
        <v>5688</v>
      </c>
      <c r="H1471" t="s">
        <v>3011</v>
      </c>
      <c r="I1471" t="s">
        <v>5689</v>
      </c>
      <c r="J1471" t="s">
        <v>5689</v>
      </c>
      <c r="K1471" t="s">
        <v>5689</v>
      </c>
      <c r="M1471" t="s">
        <v>5690</v>
      </c>
      <c r="N1471" t="s">
        <v>38</v>
      </c>
      <c r="O1471" t="s">
        <v>39</v>
      </c>
      <c r="P1471" t="s">
        <v>5691</v>
      </c>
      <c r="S1471" t="s">
        <v>41</v>
      </c>
      <c r="T1471">
        <v>3362</v>
      </c>
      <c r="V1471" t="s">
        <v>41</v>
      </c>
      <c r="W1471" t="s">
        <v>42</v>
      </c>
      <c r="X1471" t="s">
        <v>43</v>
      </c>
      <c r="Y1471" t="s">
        <v>44</v>
      </c>
      <c r="Z1471" t="s">
        <v>45</v>
      </c>
      <c r="AA1471">
        <v>79</v>
      </c>
      <c r="AB1471">
        <v>79</v>
      </c>
      <c r="AE1471" t="s">
        <v>46</v>
      </c>
    </row>
    <row r="1472" spans="1:31" x14ac:dyDescent="0.3">
      <c r="A1472" t="s">
        <v>31</v>
      </c>
      <c r="B1472" t="s">
        <v>32</v>
      </c>
      <c r="D1472" t="s">
        <v>33</v>
      </c>
      <c r="E1472">
        <v>14057</v>
      </c>
      <c r="F1472" t="s">
        <v>5692</v>
      </c>
      <c r="H1472" t="s">
        <v>591</v>
      </c>
      <c r="I1472" t="s">
        <v>5693</v>
      </c>
      <c r="J1472" t="s">
        <v>5693</v>
      </c>
      <c r="K1472" t="s">
        <v>5693</v>
      </c>
      <c r="M1472" t="s">
        <v>5694</v>
      </c>
      <c r="N1472" t="s">
        <v>38</v>
      </c>
      <c r="O1472" t="s">
        <v>39</v>
      </c>
      <c r="P1472" t="s">
        <v>5695</v>
      </c>
      <c r="S1472" t="s">
        <v>41</v>
      </c>
      <c r="T1472">
        <v>3362</v>
      </c>
      <c r="V1472" t="s">
        <v>41</v>
      </c>
      <c r="W1472" t="s">
        <v>42</v>
      </c>
      <c r="X1472" t="s">
        <v>43</v>
      </c>
      <c r="Y1472" t="s">
        <v>44</v>
      </c>
      <c r="Z1472" t="s">
        <v>45</v>
      </c>
      <c r="AA1472">
        <v>37</v>
      </c>
      <c r="AB1472">
        <v>37</v>
      </c>
      <c r="AE1472" t="s">
        <v>46</v>
      </c>
    </row>
    <row r="1473" spans="1:31" x14ac:dyDescent="0.3">
      <c r="A1473" t="s">
        <v>31</v>
      </c>
      <c r="B1473" t="s">
        <v>32</v>
      </c>
      <c r="D1473" t="s">
        <v>33</v>
      </c>
      <c r="E1473">
        <v>14056</v>
      </c>
      <c r="F1473" t="s">
        <v>5696</v>
      </c>
      <c r="H1473" t="s">
        <v>1374</v>
      </c>
      <c r="I1473" t="s">
        <v>5697</v>
      </c>
      <c r="J1473" t="s">
        <v>5697</v>
      </c>
      <c r="K1473" t="s">
        <v>5697</v>
      </c>
      <c r="M1473" t="s">
        <v>5698</v>
      </c>
      <c r="N1473" t="s">
        <v>38</v>
      </c>
      <c r="O1473" t="s">
        <v>39</v>
      </c>
      <c r="P1473" t="s">
        <v>1981</v>
      </c>
      <c r="S1473" t="s">
        <v>41</v>
      </c>
      <c r="T1473">
        <v>3362</v>
      </c>
      <c r="V1473" t="s">
        <v>41</v>
      </c>
      <c r="W1473" t="s">
        <v>42</v>
      </c>
      <c r="X1473" t="s">
        <v>43</v>
      </c>
      <c r="Y1473" t="s">
        <v>44</v>
      </c>
      <c r="Z1473" t="s">
        <v>45</v>
      </c>
      <c r="AA1473">
        <v>100</v>
      </c>
      <c r="AB1473">
        <v>100</v>
      </c>
      <c r="AE1473" t="s">
        <v>52</v>
      </c>
    </row>
    <row r="1474" spans="1:31" x14ac:dyDescent="0.3">
      <c r="A1474" t="s">
        <v>31</v>
      </c>
      <c r="B1474" t="s">
        <v>32</v>
      </c>
      <c r="D1474" t="s">
        <v>33</v>
      </c>
      <c r="E1474">
        <v>14056</v>
      </c>
      <c r="F1474" t="s">
        <v>5696</v>
      </c>
      <c r="H1474" t="s">
        <v>1374</v>
      </c>
      <c r="I1474" t="s">
        <v>5697</v>
      </c>
      <c r="J1474" t="s">
        <v>5697</v>
      </c>
      <c r="K1474" t="s">
        <v>5697</v>
      </c>
      <c r="M1474" t="s">
        <v>5698</v>
      </c>
      <c r="N1474" t="s">
        <v>38</v>
      </c>
      <c r="O1474" t="s">
        <v>39</v>
      </c>
      <c r="P1474" t="s">
        <v>1981</v>
      </c>
      <c r="S1474" t="s">
        <v>337</v>
      </c>
      <c r="T1474">
        <v>3359</v>
      </c>
      <c r="V1474" t="s">
        <v>337</v>
      </c>
      <c r="W1474" t="s">
        <v>338</v>
      </c>
      <c r="X1474" t="s">
        <v>43</v>
      </c>
      <c r="Y1474" t="s">
        <v>44</v>
      </c>
      <c r="Z1474" t="s">
        <v>45</v>
      </c>
      <c r="AA1474">
        <v>64</v>
      </c>
      <c r="AB1474">
        <v>64</v>
      </c>
      <c r="AE1474" t="s">
        <v>52</v>
      </c>
    </row>
    <row r="1475" spans="1:31" x14ac:dyDescent="0.3">
      <c r="A1475" t="s">
        <v>31</v>
      </c>
      <c r="B1475" t="s">
        <v>32</v>
      </c>
      <c r="D1475" t="s">
        <v>33</v>
      </c>
      <c r="E1475">
        <v>14058</v>
      </c>
      <c r="F1475" t="s">
        <v>5699</v>
      </c>
      <c r="H1475" t="s">
        <v>2414</v>
      </c>
      <c r="I1475" t="s">
        <v>5700</v>
      </c>
      <c r="J1475" t="s">
        <v>5700</v>
      </c>
      <c r="K1475" t="s">
        <v>5700</v>
      </c>
      <c r="M1475" t="s">
        <v>5701</v>
      </c>
      <c r="N1475" t="s">
        <v>38</v>
      </c>
      <c r="O1475" t="s">
        <v>39</v>
      </c>
      <c r="P1475" t="s">
        <v>5702</v>
      </c>
      <c r="S1475" t="s">
        <v>58</v>
      </c>
      <c r="T1475">
        <v>3361</v>
      </c>
      <c r="V1475" t="s">
        <v>58</v>
      </c>
      <c r="W1475" t="s">
        <v>59</v>
      </c>
      <c r="X1475" t="s">
        <v>43</v>
      </c>
      <c r="Y1475" t="s">
        <v>44</v>
      </c>
      <c r="Z1475" t="s">
        <v>45</v>
      </c>
      <c r="AA1475">
        <v>340</v>
      </c>
      <c r="AB1475">
        <v>340</v>
      </c>
      <c r="AE1475" t="s">
        <v>52</v>
      </c>
    </row>
    <row r="1476" spans="1:31" x14ac:dyDescent="0.3">
      <c r="A1476" t="s">
        <v>31</v>
      </c>
      <c r="B1476" t="s">
        <v>32</v>
      </c>
      <c r="D1476" t="s">
        <v>33</v>
      </c>
      <c r="E1476">
        <v>14074</v>
      </c>
      <c r="F1476" t="s">
        <v>5703</v>
      </c>
      <c r="H1476" t="s">
        <v>5704</v>
      </c>
      <c r="I1476" t="s">
        <v>5705</v>
      </c>
      <c r="J1476" t="s">
        <v>5705</v>
      </c>
      <c r="K1476" t="s">
        <v>5705</v>
      </c>
      <c r="M1476" t="s">
        <v>5706</v>
      </c>
      <c r="N1476" t="s">
        <v>38</v>
      </c>
      <c r="O1476" t="s">
        <v>39</v>
      </c>
      <c r="P1476" t="s">
        <v>2993</v>
      </c>
      <c r="S1476" t="s">
        <v>41</v>
      </c>
      <c r="T1476">
        <v>3362</v>
      </c>
      <c r="V1476" t="s">
        <v>41</v>
      </c>
      <c r="W1476" t="s">
        <v>42</v>
      </c>
      <c r="X1476" t="s">
        <v>43</v>
      </c>
      <c r="Y1476" t="s">
        <v>44</v>
      </c>
      <c r="Z1476" t="s">
        <v>45</v>
      </c>
      <c r="AA1476">
        <v>34</v>
      </c>
      <c r="AB1476">
        <v>34</v>
      </c>
      <c r="AE1476" t="s">
        <v>46</v>
      </c>
    </row>
    <row r="1477" spans="1:31" x14ac:dyDescent="0.3">
      <c r="A1477" t="s">
        <v>31</v>
      </c>
      <c r="B1477" t="s">
        <v>32</v>
      </c>
      <c r="D1477" t="s">
        <v>33</v>
      </c>
      <c r="E1477">
        <v>14059</v>
      </c>
      <c r="F1477" t="s">
        <v>5707</v>
      </c>
      <c r="H1477" t="s">
        <v>2414</v>
      </c>
      <c r="I1477" t="s">
        <v>5708</v>
      </c>
      <c r="J1477" t="s">
        <v>5708</v>
      </c>
      <c r="K1477" t="s">
        <v>5708</v>
      </c>
      <c r="M1477" t="s">
        <v>5709</v>
      </c>
      <c r="N1477" t="s">
        <v>38</v>
      </c>
      <c r="O1477" t="s">
        <v>39</v>
      </c>
      <c r="P1477" t="s">
        <v>5710</v>
      </c>
      <c r="S1477" t="s">
        <v>58</v>
      </c>
      <c r="T1477">
        <v>3361</v>
      </c>
      <c r="V1477" t="s">
        <v>58</v>
      </c>
      <c r="W1477" t="s">
        <v>59</v>
      </c>
      <c r="X1477" t="s">
        <v>43</v>
      </c>
      <c r="Y1477" t="s">
        <v>44</v>
      </c>
      <c r="Z1477" t="s">
        <v>45</v>
      </c>
      <c r="AA1477">
        <v>287</v>
      </c>
      <c r="AB1477">
        <v>287</v>
      </c>
      <c r="AE1477" t="s">
        <v>52</v>
      </c>
    </row>
    <row r="1478" spans="1:31" x14ac:dyDescent="0.3">
      <c r="A1478" t="s">
        <v>31</v>
      </c>
      <c r="B1478" t="s">
        <v>32</v>
      </c>
      <c r="D1478" t="s">
        <v>33</v>
      </c>
      <c r="E1478">
        <v>14060</v>
      </c>
      <c r="F1478" t="s">
        <v>5711</v>
      </c>
      <c r="H1478" t="s">
        <v>2659</v>
      </c>
      <c r="I1478" t="s">
        <v>5712</v>
      </c>
      <c r="J1478" t="s">
        <v>5712</v>
      </c>
      <c r="K1478" t="s">
        <v>5712</v>
      </c>
      <c r="M1478" t="s">
        <v>5713</v>
      </c>
      <c r="N1478" t="s">
        <v>38</v>
      </c>
      <c r="O1478" t="s">
        <v>39</v>
      </c>
      <c r="P1478" t="s">
        <v>5714</v>
      </c>
      <c r="S1478" t="s">
        <v>41</v>
      </c>
      <c r="T1478">
        <v>3362</v>
      </c>
      <c r="V1478" t="s">
        <v>41</v>
      </c>
      <c r="W1478" t="s">
        <v>42</v>
      </c>
      <c r="X1478" t="s">
        <v>43</v>
      </c>
      <c r="Y1478" t="s">
        <v>44</v>
      </c>
      <c r="Z1478" t="s">
        <v>45</v>
      </c>
      <c r="AA1478">
        <v>12</v>
      </c>
      <c r="AB1478">
        <v>12</v>
      </c>
      <c r="AE1478" t="s">
        <v>46</v>
      </c>
    </row>
    <row r="1479" spans="1:31" x14ac:dyDescent="0.3">
      <c r="A1479" t="s">
        <v>31</v>
      </c>
      <c r="B1479" t="s">
        <v>32</v>
      </c>
      <c r="D1479" t="s">
        <v>33</v>
      </c>
      <c r="E1479">
        <v>14061</v>
      </c>
      <c r="F1479" t="s">
        <v>5715</v>
      </c>
      <c r="H1479" t="s">
        <v>128</v>
      </c>
      <c r="I1479" t="s">
        <v>5716</v>
      </c>
      <c r="J1479" t="s">
        <v>5716</v>
      </c>
      <c r="K1479" t="s">
        <v>5716</v>
      </c>
      <c r="M1479" t="s">
        <v>5717</v>
      </c>
      <c r="N1479" t="s">
        <v>38</v>
      </c>
      <c r="O1479" t="s">
        <v>39</v>
      </c>
      <c r="P1479" t="s">
        <v>5718</v>
      </c>
      <c r="S1479" t="s">
        <v>337</v>
      </c>
      <c r="T1479">
        <v>3359</v>
      </c>
      <c r="V1479" t="s">
        <v>337</v>
      </c>
      <c r="W1479" t="s">
        <v>338</v>
      </c>
      <c r="X1479" t="s">
        <v>43</v>
      </c>
      <c r="Y1479" t="s">
        <v>44</v>
      </c>
      <c r="Z1479" t="s">
        <v>45</v>
      </c>
      <c r="AA1479">
        <v>32</v>
      </c>
      <c r="AB1479">
        <v>32</v>
      </c>
      <c r="AE1479" t="s">
        <v>52</v>
      </c>
    </row>
    <row r="1480" spans="1:31" x14ac:dyDescent="0.3">
      <c r="A1480" t="s">
        <v>31</v>
      </c>
      <c r="B1480" t="s">
        <v>32</v>
      </c>
      <c r="D1480" t="s">
        <v>33</v>
      </c>
      <c r="E1480">
        <v>14062</v>
      </c>
      <c r="F1480" t="s">
        <v>5719</v>
      </c>
      <c r="H1480" t="s">
        <v>5468</v>
      </c>
      <c r="I1480" t="s">
        <v>5720</v>
      </c>
      <c r="J1480" t="s">
        <v>5720</v>
      </c>
      <c r="K1480" t="s">
        <v>5720</v>
      </c>
      <c r="M1480" t="s">
        <v>5721</v>
      </c>
      <c r="N1480" t="s">
        <v>38</v>
      </c>
      <c r="O1480" t="s">
        <v>39</v>
      </c>
      <c r="P1480" t="s">
        <v>5722</v>
      </c>
      <c r="S1480" t="s">
        <v>58</v>
      </c>
      <c r="T1480">
        <v>3361</v>
      </c>
      <c r="V1480" t="s">
        <v>58</v>
      </c>
      <c r="W1480" t="s">
        <v>59</v>
      </c>
      <c r="X1480" t="s">
        <v>43</v>
      </c>
      <c r="Y1480" t="s">
        <v>44</v>
      </c>
      <c r="Z1480" t="s">
        <v>45</v>
      </c>
      <c r="AA1480">
        <v>599</v>
      </c>
      <c r="AB1480">
        <v>599</v>
      </c>
      <c r="AE1480" t="s">
        <v>46</v>
      </c>
    </row>
    <row r="1481" spans="1:31" x14ac:dyDescent="0.3">
      <c r="A1481" t="s">
        <v>31</v>
      </c>
      <c r="B1481" t="s">
        <v>32</v>
      </c>
      <c r="D1481" t="s">
        <v>33</v>
      </c>
      <c r="E1481">
        <v>14063</v>
      </c>
      <c r="F1481" t="s">
        <v>5723</v>
      </c>
      <c r="H1481" t="s">
        <v>4795</v>
      </c>
      <c r="I1481" t="s">
        <v>5724</v>
      </c>
      <c r="J1481" t="s">
        <v>5724</v>
      </c>
      <c r="K1481" t="s">
        <v>5724</v>
      </c>
      <c r="M1481" t="s">
        <v>5725</v>
      </c>
      <c r="N1481" t="s">
        <v>38</v>
      </c>
      <c r="O1481" t="s">
        <v>39</v>
      </c>
      <c r="P1481" t="s">
        <v>5726</v>
      </c>
      <c r="S1481" t="s">
        <v>41</v>
      </c>
      <c r="T1481">
        <v>3362</v>
      </c>
      <c r="V1481" t="s">
        <v>41</v>
      </c>
      <c r="W1481" t="s">
        <v>42</v>
      </c>
      <c r="X1481" t="s">
        <v>43</v>
      </c>
      <c r="Y1481" t="s">
        <v>44</v>
      </c>
      <c r="Z1481" t="s">
        <v>45</v>
      </c>
      <c r="AA1481">
        <v>16</v>
      </c>
      <c r="AB1481">
        <v>16</v>
      </c>
      <c r="AE1481" t="s">
        <v>46</v>
      </c>
    </row>
    <row r="1482" spans="1:31" x14ac:dyDescent="0.3">
      <c r="A1482" t="s">
        <v>31</v>
      </c>
      <c r="B1482" t="s">
        <v>32</v>
      </c>
      <c r="D1482" t="s">
        <v>33</v>
      </c>
      <c r="E1482">
        <v>14064</v>
      </c>
      <c r="F1482" t="s">
        <v>5727</v>
      </c>
      <c r="H1482" t="s">
        <v>613</v>
      </c>
      <c r="I1482" t="s">
        <v>5728</v>
      </c>
      <c r="J1482" t="s">
        <v>5728</v>
      </c>
      <c r="K1482" t="s">
        <v>5728</v>
      </c>
      <c r="M1482" t="s">
        <v>5729</v>
      </c>
      <c r="N1482" t="s">
        <v>38</v>
      </c>
      <c r="O1482" t="s">
        <v>39</v>
      </c>
      <c r="P1482" t="s">
        <v>5730</v>
      </c>
      <c r="S1482" t="s">
        <v>41</v>
      </c>
      <c r="T1482">
        <v>3362</v>
      </c>
      <c r="V1482" t="s">
        <v>41</v>
      </c>
      <c r="W1482" t="s">
        <v>42</v>
      </c>
      <c r="X1482" t="s">
        <v>43</v>
      </c>
      <c r="Y1482" t="s">
        <v>44</v>
      </c>
      <c r="Z1482" t="s">
        <v>45</v>
      </c>
      <c r="AA1482">
        <v>20</v>
      </c>
      <c r="AB1482">
        <v>20</v>
      </c>
      <c r="AE1482" t="s">
        <v>46</v>
      </c>
    </row>
    <row r="1483" spans="1:31" x14ac:dyDescent="0.3">
      <c r="A1483" t="s">
        <v>31</v>
      </c>
      <c r="B1483" t="s">
        <v>32</v>
      </c>
      <c r="D1483" t="s">
        <v>33</v>
      </c>
      <c r="E1483">
        <v>14065</v>
      </c>
      <c r="F1483" t="s">
        <v>5731</v>
      </c>
      <c r="H1483" t="s">
        <v>2726</v>
      </c>
      <c r="I1483" t="s">
        <v>5732</v>
      </c>
      <c r="J1483" t="s">
        <v>5732</v>
      </c>
      <c r="K1483" t="s">
        <v>5732</v>
      </c>
      <c r="M1483" t="s">
        <v>5733</v>
      </c>
      <c r="N1483" t="s">
        <v>38</v>
      </c>
      <c r="O1483" t="s">
        <v>39</v>
      </c>
      <c r="P1483" t="s">
        <v>3875</v>
      </c>
      <c r="S1483" t="s">
        <v>41</v>
      </c>
      <c r="T1483">
        <v>3362</v>
      </c>
      <c r="V1483" t="s">
        <v>41</v>
      </c>
      <c r="W1483" t="s">
        <v>42</v>
      </c>
      <c r="X1483" t="s">
        <v>43</v>
      </c>
      <c r="Y1483" t="s">
        <v>44</v>
      </c>
      <c r="Z1483" t="s">
        <v>45</v>
      </c>
      <c r="AA1483">
        <v>390</v>
      </c>
      <c r="AB1483">
        <v>390</v>
      </c>
      <c r="AE1483" t="s">
        <v>46</v>
      </c>
    </row>
    <row r="1484" spans="1:31" x14ac:dyDescent="0.3">
      <c r="A1484" t="s">
        <v>31</v>
      </c>
      <c r="B1484" t="s">
        <v>32</v>
      </c>
      <c r="D1484" t="s">
        <v>33</v>
      </c>
      <c r="E1484">
        <v>14066</v>
      </c>
      <c r="F1484" t="s">
        <v>5734</v>
      </c>
      <c r="H1484" t="s">
        <v>3052</v>
      </c>
      <c r="I1484" t="s">
        <v>5735</v>
      </c>
      <c r="J1484" t="s">
        <v>5735</v>
      </c>
      <c r="K1484" t="s">
        <v>5735</v>
      </c>
      <c r="M1484" t="s">
        <v>5736</v>
      </c>
      <c r="N1484" t="s">
        <v>38</v>
      </c>
      <c r="O1484" t="s">
        <v>39</v>
      </c>
      <c r="P1484" t="s">
        <v>4902</v>
      </c>
      <c r="S1484" t="s">
        <v>41</v>
      </c>
      <c r="T1484">
        <v>3362</v>
      </c>
      <c r="V1484" t="s">
        <v>41</v>
      </c>
      <c r="W1484" t="s">
        <v>42</v>
      </c>
      <c r="X1484" t="s">
        <v>43</v>
      </c>
      <c r="Y1484" t="s">
        <v>44</v>
      </c>
      <c r="Z1484" t="s">
        <v>45</v>
      </c>
      <c r="AA1484">
        <v>255</v>
      </c>
      <c r="AB1484">
        <v>255</v>
      </c>
      <c r="AE1484" t="s">
        <v>52</v>
      </c>
    </row>
    <row r="1485" spans="1:31" x14ac:dyDescent="0.3">
      <c r="A1485" t="s">
        <v>31</v>
      </c>
      <c r="B1485" t="s">
        <v>32</v>
      </c>
      <c r="D1485" t="s">
        <v>33</v>
      </c>
      <c r="E1485">
        <v>14068</v>
      </c>
      <c r="F1485" t="s">
        <v>5737</v>
      </c>
      <c r="H1485" t="s">
        <v>2182</v>
      </c>
      <c r="I1485" t="s">
        <v>5738</v>
      </c>
      <c r="J1485" t="s">
        <v>5738</v>
      </c>
      <c r="K1485" t="s">
        <v>5738</v>
      </c>
      <c r="M1485" t="s">
        <v>5739</v>
      </c>
      <c r="N1485" t="s">
        <v>38</v>
      </c>
      <c r="O1485" t="s">
        <v>39</v>
      </c>
      <c r="P1485" t="s">
        <v>4715</v>
      </c>
      <c r="S1485" t="s">
        <v>337</v>
      </c>
      <c r="T1485">
        <v>3359</v>
      </c>
      <c r="V1485" t="s">
        <v>337</v>
      </c>
      <c r="W1485" t="s">
        <v>338</v>
      </c>
      <c r="X1485" t="s">
        <v>43</v>
      </c>
      <c r="Y1485" t="s">
        <v>44</v>
      </c>
      <c r="Z1485" t="s">
        <v>45</v>
      </c>
      <c r="AA1485">
        <v>190</v>
      </c>
      <c r="AB1485">
        <v>190</v>
      </c>
      <c r="AE1485" t="s">
        <v>52</v>
      </c>
    </row>
    <row r="1486" spans="1:31" x14ac:dyDescent="0.3">
      <c r="A1486" t="s">
        <v>31</v>
      </c>
      <c r="B1486" t="s">
        <v>32</v>
      </c>
      <c r="D1486" t="s">
        <v>33</v>
      </c>
      <c r="E1486">
        <v>14069</v>
      </c>
      <c r="F1486" t="s">
        <v>5740</v>
      </c>
      <c r="H1486" t="s">
        <v>3127</v>
      </c>
      <c r="I1486" t="s">
        <v>5741</v>
      </c>
      <c r="J1486" t="s">
        <v>5741</v>
      </c>
      <c r="K1486" t="s">
        <v>5741</v>
      </c>
      <c r="M1486" t="s">
        <v>5742</v>
      </c>
      <c r="N1486" t="s">
        <v>38</v>
      </c>
      <c r="O1486" t="s">
        <v>39</v>
      </c>
      <c r="P1486" t="s">
        <v>5743</v>
      </c>
      <c r="S1486" t="s">
        <v>41</v>
      </c>
      <c r="T1486">
        <v>3362</v>
      </c>
      <c r="V1486" t="s">
        <v>41</v>
      </c>
      <c r="W1486" t="s">
        <v>42</v>
      </c>
      <c r="X1486" t="s">
        <v>43</v>
      </c>
      <c r="Y1486" t="s">
        <v>44</v>
      </c>
      <c r="Z1486" t="s">
        <v>45</v>
      </c>
      <c r="AA1486">
        <v>270</v>
      </c>
      <c r="AB1486">
        <v>270</v>
      </c>
      <c r="AE1486" t="s">
        <v>46</v>
      </c>
    </row>
    <row r="1487" spans="1:31" x14ac:dyDescent="0.3">
      <c r="A1487" t="s">
        <v>31</v>
      </c>
      <c r="B1487" t="s">
        <v>32</v>
      </c>
      <c r="D1487" t="s">
        <v>33</v>
      </c>
      <c r="E1487">
        <v>14071</v>
      </c>
      <c r="F1487" t="s">
        <v>5744</v>
      </c>
      <c r="H1487" t="s">
        <v>3616</v>
      </c>
      <c r="I1487" t="s">
        <v>5745</v>
      </c>
      <c r="J1487" t="s">
        <v>5745</v>
      </c>
      <c r="K1487" t="s">
        <v>5745</v>
      </c>
      <c r="M1487" t="s">
        <v>5746</v>
      </c>
      <c r="N1487" t="s">
        <v>38</v>
      </c>
      <c r="O1487" t="s">
        <v>39</v>
      </c>
      <c r="P1487" t="s">
        <v>5747</v>
      </c>
      <c r="S1487" t="s">
        <v>41</v>
      </c>
      <c r="T1487">
        <v>3362</v>
      </c>
      <c r="V1487" t="s">
        <v>41</v>
      </c>
      <c r="W1487" t="s">
        <v>42</v>
      </c>
      <c r="X1487" t="s">
        <v>43</v>
      </c>
      <c r="Y1487" t="s">
        <v>44</v>
      </c>
      <c r="Z1487" t="s">
        <v>45</v>
      </c>
      <c r="AA1487">
        <v>170</v>
      </c>
      <c r="AB1487">
        <v>170</v>
      </c>
      <c r="AE1487" t="s">
        <v>52</v>
      </c>
    </row>
    <row r="1488" spans="1:31" x14ac:dyDescent="0.3">
      <c r="A1488" t="s">
        <v>31</v>
      </c>
      <c r="B1488" t="s">
        <v>32</v>
      </c>
      <c r="D1488" t="s">
        <v>33</v>
      </c>
      <c r="E1488">
        <v>14072</v>
      </c>
      <c r="F1488" t="s">
        <v>5748</v>
      </c>
      <c r="H1488" t="s">
        <v>171</v>
      </c>
      <c r="I1488" t="s">
        <v>5749</v>
      </c>
      <c r="J1488" t="s">
        <v>5749</v>
      </c>
      <c r="K1488" t="s">
        <v>5749</v>
      </c>
      <c r="M1488" t="s">
        <v>5750</v>
      </c>
      <c r="N1488" t="s">
        <v>38</v>
      </c>
      <c r="O1488" t="s">
        <v>39</v>
      </c>
      <c r="P1488" t="s">
        <v>5751</v>
      </c>
      <c r="S1488" t="s">
        <v>41</v>
      </c>
      <c r="T1488">
        <v>3362</v>
      </c>
      <c r="V1488" t="s">
        <v>41</v>
      </c>
      <c r="W1488" t="s">
        <v>42</v>
      </c>
      <c r="X1488" t="s">
        <v>43</v>
      </c>
      <c r="Y1488" t="s">
        <v>44</v>
      </c>
      <c r="Z1488" t="s">
        <v>45</v>
      </c>
      <c r="AA1488">
        <v>49</v>
      </c>
      <c r="AB1488">
        <v>49</v>
      </c>
      <c r="AE1488" t="s">
        <v>52</v>
      </c>
    </row>
    <row r="1489" spans="1:31" x14ac:dyDescent="0.3">
      <c r="A1489" t="s">
        <v>31</v>
      </c>
      <c r="B1489" t="s">
        <v>32</v>
      </c>
      <c r="D1489" t="s">
        <v>33</v>
      </c>
      <c r="E1489">
        <v>14073</v>
      </c>
      <c r="F1489" t="s">
        <v>5752</v>
      </c>
      <c r="H1489" t="s">
        <v>3583</v>
      </c>
      <c r="I1489" t="s">
        <v>5753</v>
      </c>
      <c r="J1489" t="s">
        <v>5753</v>
      </c>
      <c r="K1489" t="s">
        <v>5753</v>
      </c>
      <c r="M1489" t="s">
        <v>5754</v>
      </c>
      <c r="N1489" t="s">
        <v>38</v>
      </c>
      <c r="O1489" t="s">
        <v>39</v>
      </c>
      <c r="P1489" t="s">
        <v>5755</v>
      </c>
      <c r="S1489" t="s">
        <v>41</v>
      </c>
      <c r="T1489">
        <v>3362</v>
      </c>
      <c r="V1489" t="s">
        <v>41</v>
      </c>
      <c r="W1489" t="s">
        <v>42</v>
      </c>
      <c r="X1489" t="s">
        <v>43</v>
      </c>
      <c r="Y1489" t="s">
        <v>44</v>
      </c>
      <c r="Z1489" t="s">
        <v>45</v>
      </c>
      <c r="AA1489">
        <v>21</v>
      </c>
      <c r="AB1489">
        <v>21</v>
      </c>
      <c r="AE1489" t="s">
        <v>52</v>
      </c>
    </row>
    <row r="1490" spans="1:31" x14ac:dyDescent="0.3">
      <c r="A1490" t="s">
        <v>31</v>
      </c>
      <c r="B1490" t="s">
        <v>32</v>
      </c>
      <c r="D1490" t="s">
        <v>33</v>
      </c>
      <c r="E1490">
        <v>14075</v>
      </c>
      <c r="F1490" t="s">
        <v>5756</v>
      </c>
      <c r="H1490" t="s">
        <v>216</v>
      </c>
      <c r="I1490" t="s">
        <v>5757</v>
      </c>
      <c r="J1490" t="s">
        <v>5757</v>
      </c>
      <c r="K1490" t="s">
        <v>5757</v>
      </c>
      <c r="M1490" t="s">
        <v>5758</v>
      </c>
      <c r="N1490" t="s">
        <v>38</v>
      </c>
      <c r="O1490" t="s">
        <v>39</v>
      </c>
      <c r="P1490" t="s">
        <v>5759</v>
      </c>
      <c r="S1490" t="s">
        <v>41</v>
      </c>
      <c r="T1490">
        <v>3362</v>
      </c>
      <c r="V1490" t="s">
        <v>41</v>
      </c>
      <c r="W1490" t="s">
        <v>42</v>
      </c>
      <c r="X1490" t="s">
        <v>43</v>
      </c>
      <c r="Y1490" t="s">
        <v>44</v>
      </c>
      <c r="Z1490" t="s">
        <v>45</v>
      </c>
      <c r="AA1490">
        <v>164</v>
      </c>
      <c r="AB1490">
        <v>164</v>
      </c>
      <c r="AE1490" t="s">
        <v>52</v>
      </c>
    </row>
    <row r="1491" spans="1:31" x14ac:dyDescent="0.3">
      <c r="A1491" t="s">
        <v>31</v>
      </c>
      <c r="B1491" t="s">
        <v>32</v>
      </c>
      <c r="D1491" t="s">
        <v>33</v>
      </c>
      <c r="E1491">
        <v>14076</v>
      </c>
      <c r="F1491" t="s">
        <v>5760</v>
      </c>
      <c r="H1491" t="s">
        <v>397</v>
      </c>
      <c r="I1491" t="s">
        <v>5761</v>
      </c>
      <c r="J1491" t="s">
        <v>5761</v>
      </c>
      <c r="K1491" t="s">
        <v>5761</v>
      </c>
      <c r="M1491" t="s">
        <v>5762</v>
      </c>
      <c r="N1491" t="s">
        <v>38</v>
      </c>
      <c r="O1491" t="s">
        <v>39</v>
      </c>
      <c r="P1491" t="s">
        <v>5763</v>
      </c>
      <c r="S1491" t="s">
        <v>41</v>
      </c>
      <c r="T1491">
        <v>3362</v>
      </c>
      <c r="V1491" t="s">
        <v>41</v>
      </c>
      <c r="W1491" t="s">
        <v>42</v>
      </c>
      <c r="X1491" t="s">
        <v>43</v>
      </c>
      <c r="Y1491" t="s">
        <v>44</v>
      </c>
      <c r="Z1491" t="s">
        <v>45</v>
      </c>
      <c r="AA1491">
        <v>38</v>
      </c>
      <c r="AB1491">
        <v>38</v>
      </c>
      <c r="AE1491" t="s">
        <v>52</v>
      </c>
    </row>
    <row r="1492" spans="1:31" x14ac:dyDescent="0.3">
      <c r="A1492" t="s">
        <v>31</v>
      </c>
      <c r="B1492" t="s">
        <v>32</v>
      </c>
      <c r="D1492" t="s">
        <v>33</v>
      </c>
      <c r="E1492">
        <v>14078</v>
      </c>
      <c r="F1492" t="s">
        <v>5764</v>
      </c>
      <c r="H1492" t="s">
        <v>1975</v>
      </c>
      <c r="I1492" t="s">
        <v>5765</v>
      </c>
      <c r="J1492" t="s">
        <v>5765</v>
      </c>
      <c r="K1492" t="s">
        <v>5765</v>
      </c>
      <c r="M1492" t="s">
        <v>5766</v>
      </c>
      <c r="N1492" t="s">
        <v>38</v>
      </c>
      <c r="O1492" t="s">
        <v>39</v>
      </c>
      <c r="P1492" t="s">
        <v>5767</v>
      </c>
      <c r="S1492" t="s">
        <v>41</v>
      </c>
      <c r="T1492">
        <v>3362</v>
      </c>
      <c r="V1492" t="s">
        <v>41</v>
      </c>
      <c r="W1492" t="s">
        <v>42</v>
      </c>
      <c r="X1492" t="s">
        <v>43</v>
      </c>
      <c r="Y1492" t="s">
        <v>44</v>
      </c>
      <c r="Z1492" t="s">
        <v>45</v>
      </c>
      <c r="AA1492">
        <v>83</v>
      </c>
      <c r="AB1492">
        <v>83</v>
      </c>
      <c r="AE1492" t="s">
        <v>46</v>
      </c>
    </row>
    <row r="1493" spans="1:31" x14ac:dyDescent="0.3">
      <c r="A1493" t="s">
        <v>31</v>
      </c>
      <c r="B1493" t="s">
        <v>32</v>
      </c>
      <c r="D1493" t="s">
        <v>33</v>
      </c>
      <c r="E1493">
        <v>14077</v>
      </c>
      <c r="F1493" t="s">
        <v>5768</v>
      </c>
      <c r="H1493" t="s">
        <v>186</v>
      </c>
      <c r="I1493" t="s">
        <v>5769</v>
      </c>
      <c r="J1493" t="s">
        <v>5769</v>
      </c>
      <c r="K1493" t="s">
        <v>5769</v>
      </c>
      <c r="M1493" t="s">
        <v>5770</v>
      </c>
      <c r="N1493" t="s">
        <v>38</v>
      </c>
      <c r="O1493" t="s">
        <v>39</v>
      </c>
      <c r="P1493" t="s">
        <v>5771</v>
      </c>
      <c r="S1493" t="s">
        <v>41</v>
      </c>
      <c r="T1493">
        <v>3362</v>
      </c>
      <c r="V1493" t="s">
        <v>41</v>
      </c>
      <c r="W1493" t="s">
        <v>42</v>
      </c>
      <c r="X1493" t="s">
        <v>43</v>
      </c>
      <c r="Y1493" t="s">
        <v>44</v>
      </c>
      <c r="Z1493" t="s">
        <v>45</v>
      </c>
      <c r="AA1493">
        <v>38</v>
      </c>
      <c r="AB1493">
        <v>38</v>
      </c>
      <c r="AE1493" t="s">
        <v>52</v>
      </c>
    </row>
    <row r="1494" spans="1:31" x14ac:dyDescent="0.3">
      <c r="A1494" t="s">
        <v>31</v>
      </c>
      <c r="B1494" t="s">
        <v>32</v>
      </c>
      <c r="D1494" t="s">
        <v>33</v>
      </c>
      <c r="E1494">
        <v>14079</v>
      </c>
      <c r="F1494" t="s">
        <v>5772</v>
      </c>
      <c r="H1494" t="s">
        <v>226</v>
      </c>
      <c r="I1494" t="s">
        <v>5773</v>
      </c>
      <c r="J1494" t="s">
        <v>5773</v>
      </c>
      <c r="K1494" t="s">
        <v>5773</v>
      </c>
      <c r="M1494" t="s">
        <v>5774</v>
      </c>
      <c r="N1494" t="s">
        <v>38</v>
      </c>
      <c r="O1494" t="s">
        <v>39</v>
      </c>
      <c r="P1494" t="s">
        <v>5775</v>
      </c>
      <c r="S1494" t="s">
        <v>41</v>
      </c>
      <c r="T1494">
        <v>3362</v>
      </c>
      <c r="V1494" t="s">
        <v>41</v>
      </c>
      <c r="W1494" t="s">
        <v>42</v>
      </c>
      <c r="X1494" t="s">
        <v>43</v>
      </c>
      <c r="Y1494" t="s">
        <v>44</v>
      </c>
      <c r="Z1494" t="s">
        <v>45</v>
      </c>
      <c r="AA1494">
        <v>91</v>
      </c>
      <c r="AB1494">
        <v>91</v>
      </c>
      <c r="AE1494" t="s">
        <v>52</v>
      </c>
    </row>
    <row r="1495" spans="1:31" x14ac:dyDescent="0.3">
      <c r="A1495" t="s">
        <v>31</v>
      </c>
      <c r="B1495" t="s">
        <v>32</v>
      </c>
      <c r="D1495" t="s">
        <v>33</v>
      </c>
      <c r="E1495">
        <v>14080</v>
      </c>
      <c r="F1495" t="s">
        <v>5776</v>
      </c>
      <c r="H1495" t="s">
        <v>1520</v>
      </c>
      <c r="I1495" t="s">
        <v>5777</v>
      </c>
      <c r="J1495" t="s">
        <v>5777</v>
      </c>
      <c r="K1495" t="s">
        <v>5777</v>
      </c>
      <c r="M1495" t="s">
        <v>5778</v>
      </c>
      <c r="N1495" t="s">
        <v>38</v>
      </c>
      <c r="O1495" t="s">
        <v>39</v>
      </c>
      <c r="P1495" t="s">
        <v>3481</v>
      </c>
      <c r="S1495" t="s">
        <v>41</v>
      </c>
      <c r="T1495">
        <v>3362</v>
      </c>
      <c r="V1495" t="s">
        <v>41</v>
      </c>
      <c r="W1495" t="s">
        <v>42</v>
      </c>
      <c r="X1495" t="s">
        <v>43</v>
      </c>
      <c r="Y1495" t="s">
        <v>44</v>
      </c>
      <c r="Z1495" t="s">
        <v>45</v>
      </c>
      <c r="AA1495">
        <v>33</v>
      </c>
      <c r="AB1495">
        <v>33</v>
      </c>
      <c r="AE1495" t="s">
        <v>46</v>
      </c>
    </row>
    <row r="1496" spans="1:31" x14ac:dyDescent="0.3">
      <c r="A1496" t="s">
        <v>31</v>
      </c>
      <c r="B1496" t="s">
        <v>32</v>
      </c>
      <c r="D1496" t="s">
        <v>33</v>
      </c>
      <c r="E1496">
        <v>14081</v>
      </c>
      <c r="F1496" t="s">
        <v>5779</v>
      </c>
      <c r="H1496" t="s">
        <v>231</v>
      </c>
      <c r="I1496" t="s">
        <v>5780</v>
      </c>
      <c r="J1496" t="s">
        <v>5780</v>
      </c>
      <c r="K1496" t="s">
        <v>5780</v>
      </c>
      <c r="M1496" t="s">
        <v>5781</v>
      </c>
      <c r="N1496" t="s">
        <v>38</v>
      </c>
      <c r="O1496" t="s">
        <v>39</v>
      </c>
      <c r="P1496" t="s">
        <v>5782</v>
      </c>
      <c r="S1496" t="s">
        <v>41</v>
      </c>
      <c r="T1496">
        <v>3362</v>
      </c>
      <c r="V1496" t="s">
        <v>41</v>
      </c>
      <c r="W1496" t="s">
        <v>42</v>
      </c>
      <c r="X1496" t="s">
        <v>43</v>
      </c>
      <c r="Y1496" t="s">
        <v>44</v>
      </c>
      <c r="Z1496" t="s">
        <v>45</v>
      </c>
      <c r="AA1496">
        <v>23</v>
      </c>
      <c r="AB1496">
        <v>23</v>
      </c>
      <c r="AE1496" t="s">
        <v>52</v>
      </c>
    </row>
    <row r="1497" spans="1:31" x14ac:dyDescent="0.3">
      <c r="A1497" t="s">
        <v>31</v>
      </c>
      <c r="B1497" t="s">
        <v>32</v>
      </c>
      <c r="D1497" t="s">
        <v>33</v>
      </c>
      <c r="E1497">
        <v>14082</v>
      </c>
      <c r="F1497" t="s">
        <v>5783</v>
      </c>
      <c r="H1497" t="s">
        <v>196</v>
      </c>
      <c r="I1497" t="s">
        <v>5784</v>
      </c>
      <c r="J1497" t="s">
        <v>5784</v>
      </c>
      <c r="K1497" t="s">
        <v>5784</v>
      </c>
      <c r="M1497" t="s">
        <v>5785</v>
      </c>
      <c r="N1497" t="s">
        <v>38</v>
      </c>
      <c r="O1497" t="s">
        <v>39</v>
      </c>
      <c r="P1497" t="s">
        <v>5786</v>
      </c>
      <c r="S1497" t="s">
        <v>41</v>
      </c>
      <c r="T1497">
        <v>3362</v>
      </c>
      <c r="V1497" t="s">
        <v>41</v>
      </c>
      <c r="W1497" t="s">
        <v>42</v>
      </c>
      <c r="X1497" t="s">
        <v>43</v>
      </c>
      <c r="Y1497" t="s">
        <v>44</v>
      </c>
      <c r="Z1497" t="s">
        <v>45</v>
      </c>
      <c r="AA1497">
        <v>48</v>
      </c>
      <c r="AB1497">
        <v>48</v>
      </c>
      <c r="AE1497" t="s">
        <v>52</v>
      </c>
    </row>
    <row r="1498" spans="1:31" x14ac:dyDescent="0.3">
      <c r="A1498" t="s">
        <v>31</v>
      </c>
      <c r="B1498" t="s">
        <v>32</v>
      </c>
      <c r="D1498" t="s">
        <v>33</v>
      </c>
      <c r="E1498">
        <v>14083</v>
      </c>
      <c r="F1498" t="s">
        <v>5787</v>
      </c>
      <c r="H1498" t="s">
        <v>3653</v>
      </c>
      <c r="I1498" t="s">
        <v>5788</v>
      </c>
      <c r="J1498" t="s">
        <v>5788</v>
      </c>
      <c r="K1498" t="s">
        <v>5788</v>
      </c>
      <c r="M1498" t="s">
        <v>5789</v>
      </c>
      <c r="N1498" t="s">
        <v>38</v>
      </c>
      <c r="O1498" t="s">
        <v>39</v>
      </c>
      <c r="P1498" t="s">
        <v>5790</v>
      </c>
      <c r="S1498" t="s">
        <v>41</v>
      </c>
      <c r="T1498">
        <v>3362</v>
      </c>
      <c r="V1498" t="s">
        <v>41</v>
      </c>
      <c r="W1498" t="s">
        <v>42</v>
      </c>
      <c r="X1498" t="s">
        <v>43</v>
      </c>
      <c r="Y1498" t="s">
        <v>44</v>
      </c>
      <c r="Z1498" t="s">
        <v>45</v>
      </c>
      <c r="AA1498">
        <v>31</v>
      </c>
      <c r="AB1498">
        <v>31</v>
      </c>
      <c r="AE1498" t="s">
        <v>52</v>
      </c>
    </row>
    <row r="1499" spans="1:31" x14ac:dyDescent="0.3">
      <c r="A1499" t="s">
        <v>31</v>
      </c>
      <c r="B1499" t="s">
        <v>32</v>
      </c>
      <c r="D1499" t="s">
        <v>33</v>
      </c>
      <c r="E1499">
        <v>14106</v>
      </c>
      <c r="F1499" t="s">
        <v>5791</v>
      </c>
      <c r="H1499" t="s">
        <v>975</v>
      </c>
      <c r="I1499" t="s">
        <v>5792</v>
      </c>
      <c r="J1499" t="s">
        <v>5792</v>
      </c>
      <c r="K1499" t="s">
        <v>5792</v>
      </c>
      <c r="M1499" t="s">
        <v>5793</v>
      </c>
      <c r="N1499" t="s">
        <v>38</v>
      </c>
      <c r="O1499" t="s">
        <v>39</v>
      </c>
      <c r="P1499" t="s">
        <v>5794</v>
      </c>
      <c r="S1499" t="s">
        <v>41</v>
      </c>
      <c r="T1499">
        <v>3362</v>
      </c>
      <c r="V1499" t="s">
        <v>41</v>
      </c>
      <c r="W1499" t="s">
        <v>42</v>
      </c>
      <c r="X1499" t="s">
        <v>43</v>
      </c>
      <c r="Y1499" t="s">
        <v>44</v>
      </c>
      <c r="Z1499" t="s">
        <v>45</v>
      </c>
      <c r="AA1499">
        <v>64</v>
      </c>
      <c r="AB1499">
        <v>64</v>
      </c>
      <c r="AE1499" t="s">
        <v>46</v>
      </c>
    </row>
    <row r="1500" spans="1:31" x14ac:dyDescent="0.3">
      <c r="A1500" t="s">
        <v>31</v>
      </c>
      <c r="B1500" t="s">
        <v>32</v>
      </c>
      <c r="D1500" t="s">
        <v>33</v>
      </c>
      <c r="E1500">
        <v>14085</v>
      </c>
      <c r="F1500" t="s">
        <v>5795</v>
      </c>
      <c r="H1500" t="s">
        <v>176</v>
      </c>
      <c r="I1500" t="s">
        <v>5796</v>
      </c>
      <c r="J1500" t="s">
        <v>5796</v>
      </c>
      <c r="K1500" t="s">
        <v>5796</v>
      </c>
      <c r="M1500" t="s">
        <v>5797</v>
      </c>
      <c r="N1500" t="s">
        <v>38</v>
      </c>
      <c r="O1500" t="s">
        <v>39</v>
      </c>
      <c r="P1500" t="s">
        <v>3261</v>
      </c>
      <c r="S1500" t="s">
        <v>41</v>
      </c>
      <c r="T1500">
        <v>3362</v>
      </c>
      <c r="V1500" t="s">
        <v>41</v>
      </c>
      <c r="W1500" t="s">
        <v>42</v>
      </c>
      <c r="X1500" t="s">
        <v>43</v>
      </c>
      <c r="Y1500" t="s">
        <v>44</v>
      </c>
      <c r="Z1500" t="s">
        <v>45</v>
      </c>
      <c r="AA1500">
        <v>47</v>
      </c>
      <c r="AB1500">
        <v>47</v>
      </c>
      <c r="AE1500" t="s">
        <v>52</v>
      </c>
    </row>
    <row r="1501" spans="1:31" x14ac:dyDescent="0.3">
      <c r="A1501" t="s">
        <v>31</v>
      </c>
      <c r="B1501" t="s">
        <v>32</v>
      </c>
      <c r="D1501" t="s">
        <v>33</v>
      </c>
      <c r="E1501">
        <v>14086</v>
      </c>
      <c r="F1501" t="s">
        <v>5798</v>
      </c>
      <c r="H1501" t="s">
        <v>1222</v>
      </c>
      <c r="I1501" t="s">
        <v>5799</v>
      </c>
      <c r="J1501" t="s">
        <v>5799</v>
      </c>
      <c r="K1501" t="s">
        <v>5799</v>
      </c>
      <c r="M1501" t="s">
        <v>5800</v>
      </c>
      <c r="N1501" t="s">
        <v>38</v>
      </c>
      <c r="O1501" t="s">
        <v>39</v>
      </c>
      <c r="P1501" t="s">
        <v>5801</v>
      </c>
      <c r="S1501" t="s">
        <v>337</v>
      </c>
      <c r="T1501">
        <v>3359</v>
      </c>
      <c r="V1501" t="s">
        <v>337</v>
      </c>
      <c r="W1501" t="s">
        <v>338</v>
      </c>
      <c r="X1501" t="s">
        <v>43</v>
      </c>
      <c r="Y1501" t="s">
        <v>44</v>
      </c>
      <c r="Z1501" t="s">
        <v>45</v>
      </c>
      <c r="AA1501">
        <v>96</v>
      </c>
      <c r="AB1501">
        <v>96</v>
      </c>
      <c r="AE1501" t="s">
        <v>46</v>
      </c>
    </row>
    <row r="1502" spans="1:31" x14ac:dyDescent="0.3">
      <c r="A1502" t="s">
        <v>31</v>
      </c>
      <c r="B1502" t="s">
        <v>32</v>
      </c>
      <c r="D1502" t="s">
        <v>33</v>
      </c>
      <c r="E1502">
        <v>14087</v>
      </c>
      <c r="F1502" t="s">
        <v>5802</v>
      </c>
      <c r="H1502" t="s">
        <v>236</v>
      </c>
      <c r="I1502" t="s">
        <v>5803</v>
      </c>
      <c r="J1502" t="s">
        <v>5803</v>
      </c>
      <c r="K1502" t="s">
        <v>5803</v>
      </c>
      <c r="M1502" t="s">
        <v>5804</v>
      </c>
      <c r="N1502" t="s">
        <v>38</v>
      </c>
      <c r="O1502" t="s">
        <v>39</v>
      </c>
      <c r="P1502" t="s">
        <v>5805</v>
      </c>
      <c r="S1502" t="s">
        <v>41</v>
      </c>
      <c r="T1502">
        <v>3362</v>
      </c>
      <c r="V1502" t="s">
        <v>41</v>
      </c>
      <c r="W1502" t="s">
        <v>42</v>
      </c>
      <c r="X1502" t="s">
        <v>43</v>
      </c>
      <c r="Y1502" t="s">
        <v>44</v>
      </c>
      <c r="Z1502" t="s">
        <v>45</v>
      </c>
      <c r="AA1502">
        <v>23</v>
      </c>
      <c r="AB1502">
        <v>23</v>
      </c>
      <c r="AE1502" t="s">
        <v>52</v>
      </c>
    </row>
    <row r="1503" spans="1:31" x14ac:dyDescent="0.3">
      <c r="A1503" t="s">
        <v>31</v>
      </c>
      <c r="B1503" t="s">
        <v>32</v>
      </c>
      <c r="D1503" t="s">
        <v>33</v>
      </c>
      <c r="E1503">
        <v>14089</v>
      </c>
      <c r="F1503" t="s">
        <v>5806</v>
      </c>
      <c r="H1503" t="s">
        <v>357</v>
      </c>
      <c r="I1503" t="s">
        <v>5807</v>
      </c>
      <c r="J1503" t="s">
        <v>5807</v>
      </c>
      <c r="K1503" t="s">
        <v>5807</v>
      </c>
      <c r="M1503" t="s">
        <v>5808</v>
      </c>
      <c r="N1503" t="s">
        <v>38</v>
      </c>
      <c r="O1503" t="s">
        <v>39</v>
      </c>
      <c r="P1503" t="s">
        <v>5809</v>
      </c>
      <c r="S1503" t="s">
        <v>41</v>
      </c>
      <c r="T1503">
        <v>3362</v>
      </c>
      <c r="V1503" t="s">
        <v>41</v>
      </c>
      <c r="W1503" t="s">
        <v>42</v>
      </c>
      <c r="X1503" t="s">
        <v>43</v>
      </c>
      <c r="Y1503" t="s">
        <v>44</v>
      </c>
      <c r="Z1503" t="s">
        <v>45</v>
      </c>
      <c r="AA1503">
        <v>24</v>
      </c>
      <c r="AB1503">
        <v>24</v>
      </c>
      <c r="AE1503" t="s">
        <v>52</v>
      </c>
    </row>
    <row r="1504" spans="1:31" x14ac:dyDescent="0.3">
      <c r="A1504" t="s">
        <v>31</v>
      </c>
      <c r="B1504" t="s">
        <v>32</v>
      </c>
      <c r="D1504" t="s">
        <v>33</v>
      </c>
      <c r="E1504">
        <v>14090</v>
      </c>
      <c r="F1504" t="s">
        <v>5810</v>
      </c>
      <c r="H1504" t="s">
        <v>275</v>
      </c>
      <c r="I1504" t="s">
        <v>5811</v>
      </c>
      <c r="J1504" t="s">
        <v>5811</v>
      </c>
      <c r="K1504" t="s">
        <v>5811</v>
      </c>
      <c r="M1504" t="s">
        <v>5812</v>
      </c>
      <c r="N1504" t="s">
        <v>38</v>
      </c>
      <c r="O1504" t="s">
        <v>39</v>
      </c>
      <c r="P1504" t="s">
        <v>5813</v>
      </c>
      <c r="S1504" t="s">
        <v>41</v>
      </c>
      <c r="T1504">
        <v>3362</v>
      </c>
      <c r="V1504" t="s">
        <v>41</v>
      </c>
      <c r="W1504" t="s">
        <v>42</v>
      </c>
      <c r="X1504" t="s">
        <v>43</v>
      </c>
      <c r="Y1504" t="s">
        <v>44</v>
      </c>
      <c r="Z1504" t="s">
        <v>45</v>
      </c>
      <c r="AA1504">
        <v>32</v>
      </c>
      <c r="AB1504">
        <v>32</v>
      </c>
      <c r="AE1504" t="s">
        <v>52</v>
      </c>
    </row>
    <row r="1505" spans="1:31" x14ac:dyDescent="0.3">
      <c r="A1505" t="s">
        <v>31</v>
      </c>
      <c r="B1505" t="s">
        <v>32</v>
      </c>
      <c r="D1505" t="s">
        <v>33</v>
      </c>
      <c r="E1505">
        <v>14091</v>
      </c>
      <c r="F1505" t="s">
        <v>5814</v>
      </c>
      <c r="H1505" t="s">
        <v>533</v>
      </c>
      <c r="I1505" t="s">
        <v>5815</v>
      </c>
      <c r="J1505" t="s">
        <v>5815</v>
      </c>
      <c r="K1505" t="s">
        <v>5815</v>
      </c>
      <c r="M1505" t="s">
        <v>5816</v>
      </c>
      <c r="N1505" t="s">
        <v>38</v>
      </c>
      <c r="O1505" t="s">
        <v>39</v>
      </c>
      <c r="P1505" t="s">
        <v>5817</v>
      </c>
      <c r="S1505" t="s">
        <v>41</v>
      </c>
      <c r="T1505">
        <v>3362</v>
      </c>
      <c r="V1505" t="s">
        <v>41</v>
      </c>
      <c r="W1505" t="s">
        <v>42</v>
      </c>
      <c r="X1505" t="s">
        <v>43</v>
      </c>
      <c r="Y1505" t="s">
        <v>44</v>
      </c>
      <c r="Z1505" t="s">
        <v>45</v>
      </c>
      <c r="AA1505">
        <v>37</v>
      </c>
      <c r="AB1505">
        <v>37</v>
      </c>
      <c r="AE1505" t="s">
        <v>52</v>
      </c>
    </row>
    <row r="1506" spans="1:31" x14ac:dyDescent="0.3">
      <c r="A1506" t="s">
        <v>31</v>
      </c>
      <c r="B1506" t="s">
        <v>32</v>
      </c>
      <c r="D1506" t="s">
        <v>33</v>
      </c>
      <c r="E1506">
        <v>14092</v>
      </c>
      <c r="F1506" t="s">
        <v>5818</v>
      </c>
      <c r="H1506" t="s">
        <v>201</v>
      </c>
      <c r="I1506" t="s">
        <v>5819</v>
      </c>
      <c r="J1506" t="s">
        <v>5819</v>
      </c>
      <c r="K1506" t="s">
        <v>5819</v>
      </c>
      <c r="M1506" t="s">
        <v>5820</v>
      </c>
      <c r="N1506" t="s">
        <v>38</v>
      </c>
      <c r="O1506" t="s">
        <v>39</v>
      </c>
      <c r="P1506" t="s">
        <v>2767</v>
      </c>
      <c r="S1506" t="s">
        <v>41</v>
      </c>
      <c r="T1506">
        <v>3362</v>
      </c>
      <c r="V1506" t="s">
        <v>41</v>
      </c>
      <c r="W1506" t="s">
        <v>42</v>
      </c>
      <c r="X1506" t="s">
        <v>43</v>
      </c>
      <c r="Y1506" t="s">
        <v>44</v>
      </c>
      <c r="Z1506" t="s">
        <v>45</v>
      </c>
      <c r="AA1506">
        <v>34</v>
      </c>
      <c r="AB1506">
        <v>34</v>
      </c>
      <c r="AE1506" t="s">
        <v>52</v>
      </c>
    </row>
    <row r="1507" spans="1:31" x14ac:dyDescent="0.3">
      <c r="A1507" t="s">
        <v>31</v>
      </c>
      <c r="B1507" t="s">
        <v>32</v>
      </c>
      <c r="D1507" t="s">
        <v>33</v>
      </c>
      <c r="E1507">
        <v>14093</v>
      </c>
      <c r="F1507" t="s">
        <v>5821</v>
      </c>
      <c r="H1507" t="s">
        <v>909</v>
      </c>
      <c r="I1507" t="s">
        <v>5822</v>
      </c>
      <c r="J1507" t="s">
        <v>5822</v>
      </c>
      <c r="K1507" t="s">
        <v>5822</v>
      </c>
      <c r="M1507" t="s">
        <v>5823</v>
      </c>
      <c r="N1507" t="s">
        <v>38</v>
      </c>
      <c r="O1507" t="s">
        <v>39</v>
      </c>
      <c r="P1507" t="s">
        <v>5824</v>
      </c>
      <c r="S1507" t="s">
        <v>41</v>
      </c>
      <c r="T1507">
        <v>3362</v>
      </c>
      <c r="V1507" t="s">
        <v>41</v>
      </c>
      <c r="W1507" t="s">
        <v>42</v>
      </c>
      <c r="X1507" t="s">
        <v>43</v>
      </c>
      <c r="Y1507" t="s">
        <v>44</v>
      </c>
      <c r="Z1507" t="s">
        <v>45</v>
      </c>
      <c r="AA1507">
        <v>24</v>
      </c>
      <c r="AB1507">
        <v>24</v>
      </c>
      <c r="AE1507" t="s">
        <v>52</v>
      </c>
    </row>
    <row r="1508" spans="1:31" x14ac:dyDescent="0.3">
      <c r="A1508" t="s">
        <v>31</v>
      </c>
      <c r="B1508" t="s">
        <v>32</v>
      </c>
      <c r="D1508" t="s">
        <v>33</v>
      </c>
      <c r="E1508">
        <v>14094</v>
      </c>
      <c r="F1508" t="s">
        <v>5825</v>
      </c>
      <c r="H1508" t="s">
        <v>3535</v>
      </c>
      <c r="I1508" t="s">
        <v>5826</v>
      </c>
      <c r="J1508" t="s">
        <v>5826</v>
      </c>
      <c r="K1508" t="s">
        <v>5826</v>
      </c>
      <c r="M1508" t="s">
        <v>5827</v>
      </c>
      <c r="N1508" t="s">
        <v>38</v>
      </c>
      <c r="O1508" t="s">
        <v>39</v>
      </c>
      <c r="P1508" t="s">
        <v>5828</v>
      </c>
      <c r="S1508" t="s">
        <v>41</v>
      </c>
      <c r="T1508">
        <v>3362</v>
      </c>
      <c r="V1508" t="s">
        <v>41</v>
      </c>
      <c r="W1508" t="s">
        <v>42</v>
      </c>
      <c r="X1508" t="s">
        <v>43</v>
      </c>
      <c r="Y1508" t="s">
        <v>44</v>
      </c>
      <c r="Z1508" t="s">
        <v>45</v>
      </c>
      <c r="AA1508">
        <v>36</v>
      </c>
      <c r="AB1508">
        <v>36</v>
      </c>
      <c r="AE1508" t="s">
        <v>52</v>
      </c>
    </row>
    <row r="1509" spans="1:31" x14ac:dyDescent="0.3">
      <c r="A1509" t="s">
        <v>31</v>
      </c>
      <c r="B1509" t="s">
        <v>32</v>
      </c>
      <c r="D1509" t="s">
        <v>33</v>
      </c>
      <c r="E1509">
        <v>14095</v>
      </c>
      <c r="F1509" t="s">
        <v>5829</v>
      </c>
      <c r="H1509" t="s">
        <v>402</v>
      </c>
      <c r="I1509" t="s">
        <v>5830</v>
      </c>
      <c r="J1509" t="s">
        <v>5830</v>
      </c>
      <c r="K1509" t="s">
        <v>5830</v>
      </c>
      <c r="M1509" t="s">
        <v>5831</v>
      </c>
      <c r="N1509" t="s">
        <v>38</v>
      </c>
      <c r="O1509" t="s">
        <v>39</v>
      </c>
      <c r="P1509" t="s">
        <v>5832</v>
      </c>
      <c r="S1509" t="s">
        <v>41</v>
      </c>
      <c r="T1509">
        <v>3362</v>
      </c>
      <c r="V1509" t="s">
        <v>41</v>
      </c>
      <c r="W1509" t="s">
        <v>42</v>
      </c>
      <c r="X1509" t="s">
        <v>43</v>
      </c>
      <c r="Y1509" t="s">
        <v>44</v>
      </c>
      <c r="Z1509" t="s">
        <v>45</v>
      </c>
      <c r="AA1509">
        <v>22</v>
      </c>
      <c r="AB1509">
        <v>22</v>
      </c>
      <c r="AE1509" t="s">
        <v>52</v>
      </c>
    </row>
    <row r="1510" spans="1:31" x14ac:dyDescent="0.3">
      <c r="A1510" t="s">
        <v>31</v>
      </c>
      <c r="B1510" t="s">
        <v>32</v>
      </c>
      <c r="D1510" t="s">
        <v>33</v>
      </c>
      <c r="E1510">
        <v>14096</v>
      </c>
      <c r="F1510" t="s">
        <v>5833</v>
      </c>
      <c r="H1510" t="s">
        <v>206</v>
      </c>
      <c r="I1510" t="s">
        <v>5834</v>
      </c>
      <c r="J1510" t="s">
        <v>5834</v>
      </c>
      <c r="K1510" t="s">
        <v>5834</v>
      </c>
      <c r="M1510" t="s">
        <v>5835</v>
      </c>
      <c r="N1510" t="s">
        <v>38</v>
      </c>
      <c r="O1510" t="s">
        <v>39</v>
      </c>
      <c r="P1510" t="s">
        <v>5836</v>
      </c>
      <c r="S1510" t="s">
        <v>41</v>
      </c>
      <c r="T1510">
        <v>3362</v>
      </c>
      <c r="V1510" t="s">
        <v>41</v>
      </c>
      <c r="W1510" t="s">
        <v>42</v>
      </c>
      <c r="X1510" t="s">
        <v>43</v>
      </c>
      <c r="Y1510" t="s">
        <v>44</v>
      </c>
      <c r="Z1510" t="s">
        <v>45</v>
      </c>
      <c r="AA1510">
        <v>13</v>
      </c>
      <c r="AB1510">
        <v>13</v>
      </c>
      <c r="AE1510" t="s">
        <v>52</v>
      </c>
    </row>
    <row r="1511" spans="1:31" x14ac:dyDescent="0.3">
      <c r="A1511" t="s">
        <v>31</v>
      </c>
      <c r="B1511" t="s">
        <v>32</v>
      </c>
      <c r="D1511" t="s">
        <v>33</v>
      </c>
      <c r="E1511">
        <v>14097</v>
      </c>
      <c r="F1511" t="s">
        <v>5837</v>
      </c>
      <c r="H1511" t="s">
        <v>966</v>
      </c>
      <c r="I1511" t="s">
        <v>5838</v>
      </c>
      <c r="J1511" t="s">
        <v>5838</v>
      </c>
      <c r="K1511" t="s">
        <v>5838</v>
      </c>
      <c r="M1511" t="s">
        <v>5839</v>
      </c>
      <c r="N1511" t="s">
        <v>38</v>
      </c>
      <c r="O1511" t="s">
        <v>39</v>
      </c>
      <c r="P1511" t="s">
        <v>5840</v>
      </c>
      <c r="S1511" t="s">
        <v>41</v>
      </c>
      <c r="T1511">
        <v>3362</v>
      </c>
      <c r="V1511" t="s">
        <v>41</v>
      </c>
      <c r="W1511" t="s">
        <v>42</v>
      </c>
      <c r="X1511" t="s">
        <v>43</v>
      </c>
      <c r="Y1511" t="s">
        <v>44</v>
      </c>
      <c r="Z1511" t="s">
        <v>45</v>
      </c>
      <c r="AA1511">
        <v>14</v>
      </c>
      <c r="AB1511">
        <v>14</v>
      </c>
      <c r="AE1511" t="s">
        <v>52</v>
      </c>
    </row>
    <row r="1512" spans="1:31" x14ac:dyDescent="0.3">
      <c r="A1512" t="s">
        <v>31</v>
      </c>
      <c r="B1512" t="s">
        <v>32</v>
      </c>
      <c r="D1512" t="s">
        <v>33</v>
      </c>
      <c r="E1512">
        <v>14098</v>
      </c>
      <c r="F1512" t="s">
        <v>5841</v>
      </c>
      <c r="H1512" t="s">
        <v>181</v>
      </c>
      <c r="I1512" t="s">
        <v>5842</v>
      </c>
      <c r="J1512" t="s">
        <v>5842</v>
      </c>
      <c r="K1512" t="s">
        <v>5842</v>
      </c>
      <c r="M1512" t="s">
        <v>5843</v>
      </c>
      <c r="N1512" t="s">
        <v>38</v>
      </c>
      <c r="O1512" t="s">
        <v>39</v>
      </c>
      <c r="P1512" t="s">
        <v>5844</v>
      </c>
      <c r="S1512" t="s">
        <v>41</v>
      </c>
      <c r="T1512">
        <v>3362</v>
      </c>
      <c r="V1512" t="s">
        <v>41</v>
      </c>
      <c r="W1512" t="s">
        <v>42</v>
      </c>
      <c r="X1512" t="s">
        <v>43</v>
      </c>
      <c r="Y1512" t="s">
        <v>44</v>
      </c>
      <c r="Z1512" t="s">
        <v>45</v>
      </c>
      <c r="AA1512">
        <v>14</v>
      </c>
      <c r="AB1512">
        <v>14</v>
      </c>
      <c r="AE1512" t="s">
        <v>52</v>
      </c>
    </row>
    <row r="1513" spans="1:31" x14ac:dyDescent="0.3">
      <c r="A1513" t="s">
        <v>31</v>
      </c>
      <c r="B1513" t="s">
        <v>32</v>
      </c>
      <c r="D1513" t="s">
        <v>33</v>
      </c>
      <c r="E1513">
        <v>14099</v>
      </c>
      <c r="F1513" t="s">
        <v>5845</v>
      </c>
      <c r="H1513" t="s">
        <v>352</v>
      </c>
      <c r="I1513" t="s">
        <v>5846</v>
      </c>
      <c r="J1513" t="s">
        <v>5846</v>
      </c>
      <c r="K1513" t="s">
        <v>5846</v>
      </c>
      <c r="M1513" t="s">
        <v>5847</v>
      </c>
      <c r="N1513" t="s">
        <v>38</v>
      </c>
      <c r="O1513" t="s">
        <v>39</v>
      </c>
      <c r="P1513" t="s">
        <v>5848</v>
      </c>
      <c r="S1513" t="s">
        <v>41</v>
      </c>
      <c r="T1513">
        <v>3362</v>
      </c>
      <c r="V1513" t="s">
        <v>41</v>
      </c>
      <c r="W1513" t="s">
        <v>42</v>
      </c>
      <c r="X1513" t="s">
        <v>43</v>
      </c>
      <c r="Y1513" t="s">
        <v>44</v>
      </c>
      <c r="Z1513" t="s">
        <v>45</v>
      </c>
      <c r="AA1513">
        <v>16</v>
      </c>
      <c r="AB1513">
        <v>16</v>
      </c>
      <c r="AE1513" t="s">
        <v>52</v>
      </c>
    </row>
    <row r="1514" spans="1:31" x14ac:dyDescent="0.3">
      <c r="A1514" t="s">
        <v>31</v>
      </c>
      <c r="B1514" t="s">
        <v>32</v>
      </c>
      <c r="D1514" t="s">
        <v>33</v>
      </c>
      <c r="E1514">
        <v>14100</v>
      </c>
      <c r="F1514" t="s">
        <v>5849</v>
      </c>
      <c r="H1514" t="s">
        <v>191</v>
      </c>
      <c r="I1514" t="s">
        <v>5850</v>
      </c>
      <c r="J1514" t="s">
        <v>5850</v>
      </c>
      <c r="K1514" t="s">
        <v>5850</v>
      </c>
      <c r="M1514" t="s">
        <v>5851</v>
      </c>
      <c r="N1514" t="s">
        <v>38</v>
      </c>
      <c r="O1514" t="s">
        <v>39</v>
      </c>
      <c r="P1514" t="s">
        <v>5852</v>
      </c>
      <c r="S1514" t="s">
        <v>41</v>
      </c>
      <c r="T1514">
        <v>3362</v>
      </c>
      <c r="V1514" t="s">
        <v>41</v>
      </c>
      <c r="W1514" t="s">
        <v>42</v>
      </c>
      <c r="X1514" t="s">
        <v>43</v>
      </c>
      <c r="Y1514" t="s">
        <v>44</v>
      </c>
      <c r="Z1514" t="s">
        <v>45</v>
      </c>
      <c r="AA1514">
        <v>13</v>
      </c>
      <c r="AB1514">
        <v>13</v>
      </c>
      <c r="AE1514" t="s">
        <v>52</v>
      </c>
    </row>
    <row r="1515" spans="1:31" x14ac:dyDescent="0.3">
      <c r="A1515" t="s">
        <v>31</v>
      </c>
      <c r="B1515" t="s">
        <v>32</v>
      </c>
      <c r="D1515" t="s">
        <v>33</v>
      </c>
      <c r="E1515">
        <v>14101</v>
      </c>
      <c r="F1515" t="s">
        <v>5853</v>
      </c>
      <c r="H1515" t="s">
        <v>673</v>
      </c>
      <c r="I1515" t="s">
        <v>5854</v>
      </c>
      <c r="J1515" t="s">
        <v>5854</v>
      </c>
      <c r="K1515" t="s">
        <v>5854</v>
      </c>
      <c r="M1515" t="s">
        <v>5855</v>
      </c>
      <c r="N1515" t="s">
        <v>38</v>
      </c>
      <c r="O1515" t="s">
        <v>39</v>
      </c>
      <c r="P1515" t="s">
        <v>5856</v>
      </c>
      <c r="S1515" t="s">
        <v>41</v>
      </c>
      <c r="T1515">
        <v>3362</v>
      </c>
      <c r="V1515" t="s">
        <v>41</v>
      </c>
      <c r="W1515" t="s">
        <v>42</v>
      </c>
      <c r="X1515" t="s">
        <v>43</v>
      </c>
      <c r="Y1515" t="s">
        <v>44</v>
      </c>
      <c r="Z1515" t="s">
        <v>45</v>
      </c>
      <c r="AA1515">
        <v>8</v>
      </c>
      <c r="AB1515">
        <v>8</v>
      </c>
      <c r="AE1515" t="s">
        <v>52</v>
      </c>
    </row>
    <row r="1516" spans="1:31" x14ac:dyDescent="0.3">
      <c r="A1516" t="s">
        <v>31</v>
      </c>
      <c r="B1516" t="s">
        <v>32</v>
      </c>
      <c r="D1516" t="s">
        <v>33</v>
      </c>
      <c r="E1516">
        <v>14102</v>
      </c>
      <c r="F1516" t="s">
        <v>5857</v>
      </c>
      <c r="H1516" t="s">
        <v>270</v>
      </c>
      <c r="I1516" t="s">
        <v>5858</v>
      </c>
      <c r="J1516" t="s">
        <v>5858</v>
      </c>
      <c r="K1516" t="s">
        <v>5858</v>
      </c>
      <c r="M1516" t="s">
        <v>5859</v>
      </c>
      <c r="N1516" t="s">
        <v>38</v>
      </c>
      <c r="O1516" t="s">
        <v>39</v>
      </c>
      <c r="P1516" t="s">
        <v>5860</v>
      </c>
      <c r="S1516" t="s">
        <v>41</v>
      </c>
      <c r="T1516">
        <v>3362</v>
      </c>
      <c r="V1516" t="s">
        <v>41</v>
      </c>
      <c r="W1516" t="s">
        <v>42</v>
      </c>
      <c r="X1516" t="s">
        <v>43</v>
      </c>
      <c r="Y1516" t="s">
        <v>44</v>
      </c>
      <c r="Z1516" t="s">
        <v>45</v>
      </c>
      <c r="AA1516">
        <v>20</v>
      </c>
      <c r="AB1516">
        <v>20</v>
      </c>
      <c r="AE1516" t="s">
        <v>52</v>
      </c>
    </row>
    <row r="1517" spans="1:31" x14ac:dyDescent="0.3">
      <c r="A1517" t="s">
        <v>31</v>
      </c>
      <c r="B1517" t="s">
        <v>32</v>
      </c>
      <c r="D1517" t="s">
        <v>33</v>
      </c>
      <c r="E1517">
        <v>14103</v>
      </c>
      <c r="F1517" t="s">
        <v>5861</v>
      </c>
      <c r="H1517" t="s">
        <v>241</v>
      </c>
      <c r="I1517" t="s">
        <v>5862</v>
      </c>
      <c r="J1517" t="s">
        <v>5862</v>
      </c>
      <c r="K1517" t="s">
        <v>5862</v>
      </c>
      <c r="M1517" t="s">
        <v>5863</v>
      </c>
      <c r="N1517" t="s">
        <v>38</v>
      </c>
      <c r="O1517" t="s">
        <v>39</v>
      </c>
      <c r="P1517" t="s">
        <v>5864</v>
      </c>
      <c r="S1517" t="s">
        <v>41</v>
      </c>
      <c r="T1517">
        <v>3362</v>
      </c>
      <c r="V1517" t="s">
        <v>41</v>
      </c>
      <c r="W1517" t="s">
        <v>42</v>
      </c>
      <c r="X1517" t="s">
        <v>43</v>
      </c>
      <c r="Y1517" t="s">
        <v>44</v>
      </c>
      <c r="Z1517" t="s">
        <v>45</v>
      </c>
      <c r="AA1517">
        <v>16</v>
      </c>
      <c r="AB1517">
        <v>16</v>
      </c>
      <c r="AE1517" t="s">
        <v>52</v>
      </c>
    </row>
    <row r="1518" spans="1:31" x14ac:dyDescent="0.3">
      <c r="A1518" t="s">
        <v>31</v>
      </c>
      <c r="B1518" t="s">
        <v>32</v>
      </c>
      <c r="D1518" t="s">
        <v>33</v>
      </c>
      <c r="E1518">
        <v>14104</v>
      </c>
      <c r="F1518" t="s">
        <v>5865</v>
      </c>
      <c r="H1518" t="s">
        <v>3658</v>
      </c>
      <c r="I1518" t="s">
        <v>5866</v>
      </c>
      <c r="J1518" t="s">
        <v>5866</v>
      </c>
      <c r="K1518" t="s">
        <v>5866</v>
      </c>
      <c r="M1518" t="s">
        <v>5867</v>
      </c>
      <c r="N1518" t="s">
        <v>38</v>
      </c>
      <c r="O1518" t="s">
        <v>39</v>
      </c>
      <c r="P1518" t="s">
        <v>5868</v>
      </c>
      <c r="S1518" t="s">
        <v>41</v>
      </c>
      <c r="T1518">
        <v>3362</v>
      </c>
      <c r="V1518" t="s">
        <v>41</v>
      </c>
      <c r="W1518" t="s">
        <v>42</v>
      </c>
      <c r="X1518" t="s">
        <v>43</v>
      </c>
      <c r="Y1518" t="s">
        <v>44</v>
      </c>
      <c r="Z1518" t="s">
        <v>45</v>
      </c>
      <c r="AA1518">
        <v>5</v>
      </c>
      <c r="AB1518">
        <v>5</v>
      </c>
      <c r="AE1518" t="s">
        <v>52</v>
      </c>
    </row>
    <row r="1519" spans="1:31" x14ac:dyDescent="0.3">
      <c r="A1519" t="s">
        <v>31</v>
      </c>
      <c r="B1519" t="s">
        <v>32</v>
      </c>
      <c r="D1519" t="s">
        <v>33</v>
      </c>
      <c r="E1519">
        <v>14105</v>
      </c>
      <c r="F1519" t="s">
        <v>5869</v>
      </c>
      <c r="H1519" t="s">
        <v>821</v>
      </c>
      <c r="I1519" t="s">
        <v>5870</v>
      </c>
      <c r="J1519" t="s">
        <v>5870</v>
      </c>
      <c r="K1519" t="s">
        <v>5870</v>
      </c>
      <c r="M1519" t="s">
        <v>5871</v>
      </c>
      <c r="N1519" t="s">
        <v>38</v>
      </c>
      <c r="O1519" t="s">
        <v>39</v>
      </c>
      <c r="P1519" t="s">
        <v>5872</v>
      </c>
      <c r="S1519" t="s">
        <v>41</v>
      </c>
      <c r="T1519">
        <v>3362</v>
      </c>
      <c r="V1519" t="s">
        <v>41</v>
      </c>
      <c r="W1519" t="s">
        <v>42</v>
      </c>
      <c r="X1519" t="s">
        <v>43</v>
      </c>
      <c r="Y1519" t="s">
        <v>44</v>
      </c>
      <c r="Z1519" t="s">
        <v>45</v>
      </c>
      <c r="AA1519">
        <v>14</v>
      </c>
      <c r="AB1519">
        <v>14</v>
      </c>
      <c r="AE1519" t="s">
        <v>52</v>
      </c>
    </row>
    <row r="1520" spans="1:31" x14ac:dyDescent="0.3">
      <c r="A1520" t="s">
        <v>31</v>
      </c>
      <c r="B1520" t="s">
        <v>1270</v>
      </c>
      <c r="D1520" t="s">
        <v>1271</v>
      </c>
      <c r="E1520">
        <v>14221</v>
      </c>
      <c r="F1520" t="s">
        <v>5873</v>
      </c>
      <c r="H1520" t="s">
        <v>2182</v>
      </c>
      <c r="I1520" t="s">
        <v>5874</v>
      </c>
      <c r="J1520" t="s">
        <v>5874</v>
      </c>
      <c r="K1520" t="s">
        <v>5874</v>
      </c>
      <c r="M1520" t="s">
        <v>5875</v>
      </c>
      <c r="N1520" t="s">
        <v>38</v>
      </c>
      <c r="O1520" t="s">
        <v>39</v>
      </c>
      <c r="P1520" t="s">
        <v>5876</v>
      </c>
      <c r="S1520" t="s">
        <v>337</v>
      </c>
      <c r="T1520">
        <v>3359</v>
      </c>
      <c r="V1520" t="s">
        <v>337</v>
      </c>
      <c r="W1520" t="s">
        <v>338</v>
      </c>
      <c r="X1520" t="s">
        <v>43</v>
      </c>
      <c r="Y1520" t="s">
        <v>44</v>
      </c>
      <c r="Z1520" t="s">
        <v>45</v>
      </c>
      <c r="AA1520">
        <v>238</v>
      </c>
      <c r="AB1520">
        <v>238</v>
      </c>
      <c r="AE1520" t="s">
        <v>52</v>
      </c>
    </row>
    <row r="1521" spans="1:31" x14ac:dyDescent="0.3">
      <c r="A1521" t="s">
        <v>31</v>
      </c>
      <c r="B1521" t="s">
        <v>32</v>
      </c>
      <c r="D1521" t="s">
        <v>33</v>
      </c>
      <c r="E1521">
        <v>14107</v>
      </c>
      <c r="F1521" t="s">
        <v>5877</v>
      </c>
      <c r="H1521" t="s">
        <v>221</v>
      </c>
      <c r="I1521" t="s">
        <v>5878</v>
      </c>
      <c r="J1521" t="s">
        <v>5878</v>
      </c>
      <c r="K1521" t="s">
        <v>5878</v>
      </c>
      <c r="M1521" t="s">
        <v>5879</v>
      </c>
      <c r="N1521" t="s">
        <v>38</v>
      </c>
      <c r="O1521" t="s">
        <v>39</v>
      </c>
      <c r="P1521" t="s">
        <v>5880</v>
      </c>
      <c r="S1521" t="s">
        <v>41</v>
      </c>
      <c r="T1521">
        <v>3362</v>
      </c>
      <c r="V1521" t="s">
        <v>41</v>
      </c>
      <c r="W1521" t="s">
        <v>42</v>
      </c>
      <c r="X1521" t="s">
        <v>43</v>
      </c>
      <c r="Y1521" t="s">
        <v>44</v>
      </c>
      <c r="Z1521" t="s">
        <v>45</v>
      </c>
      <c r="AA1521">
        <v>21</v>
      </c>
      <c r="AB1521">
        <v>21</v>
      </c>
      <c r="AE1521" t="s">
        <v>52</v>
      </c>
    </row>
    <row r="1522" spans="1:31" x14ac:dyDescent="0.3">
      <c r="A1522" t="s">
        <v>31</v>
      </c>
      <c r="B1522" t="s">
        <v>32</v>
      </c>
      <c r="D1522" t="s">
        <v>33</v>
      </c>
      <c r="E1522">
        <v>14109</v>
      </c>
      <c r="F1522" t="s">
        <v>5881</v>
      </c>
      <c r="H1522" t="s">
        <v>1861</v>
      </c>
      <c r="I1522" t="s">
        <v>5882</v>
      </c>
      <c r="J1522" t="s">
        <v>5882</v>
      </c>
      <c r="K1522" t="s">
        <v>5882</v>
      </c>
      <c r="M1522" t="s">
        <v>5883</v>
      </c>
      <c r="N1522" t="s">
        <v>38</v>
      </c>
      <c r="O1522" t="s">
        <v>39</v>
      </c>
      <c r="P1522" t="s">
        <v>5884</v>
      </c>
      <c r="S1522" t="s">
        <v>41</v>
      </c>
      <c r="T1522">
        <v>3362</v>
      </c>
      <c r="V1522" t="s">
        <v>41</v>
      </c>
      <c r="W1522" t="s">
        <v>42</v>
      </c>
      <c r="X1522" t="s">
        <v>43</v>
      </c>
      <c r="Y1522" t="s">
        <v>44</v>
      </c>
      <c r="Z1522" t="s">
        <v>45</v>
      </c>
      <c r="AA1522">
        <v>114</v>
      </c>
      <c r="AB1522">
        <v>114</v>
      </c>
      <c r="AE1522" t="s">
        <v>46</v>
      </c>
    </row>
    <row r="1523" spans="1:31" x14ac:dyDescent="0.3">
      <c r="A1523" t="s">
        <v>31</v>
      </c>
      <c r="B1523" t="s">
        <v>32</v>
      </c>
      <c r="D1523" t="s">
        <v>33</v>
      </c>
      <c r="E1523">
        <v>14108</v>
      </c>
      <c r="F1523" t="s">
        <v>5885</v>
      </c>
      <c r="H1523" t="s">
        <v>1340</v>
      </c>
      <c r="I1523" t="s">
        <v>5886</v>
      </c>
      <c r="J1523" t="s">
        <v>5886</v>
      </c>
      <c r="K1523" t="s">
        <v>5886</v>
      </c>
      <c r="M1523" t="s">
        <v>5887</v>
      </c>
      <c r="N1523" t="s">
        <v>38</v>
      </c>
      <c r="O1523" t="s">
        <v>39</v>
      </c>
      <c r="P1523" t="s">
        <v>4476</v>
      </c>
      <c r="S1523" t="s">
        <v>41</v>
      </c>
      <c r="T1523">
        <v>3362</v>
      </c>
      <c r="V1523" t="s">
        <v>41</v>
      </c>
      <c r="W1523" t="s">
        <v>42</v>
      </c>
      <c r="X1523" t="s">
        <v>43</v>
      </c>
      <c r="Y1523" t="s">
        <v>44</v>
      </c>
      <c r="Z1523" t="s">
        <v>45</v>
      </c>
      <c r="AA1523">
        <v>378</v>
      </c>
      <c r="AB1523">
        <v>378</v>
      </c>
      <c r="AE1523" t="s">
        <v>46</v>
      </c>
    </row>
    <row r="1524" spans="1:31" x14ac:dyDescent="0.3">
      <c r="A1524" t="s">
        <v>31</v>
      </c>
      <c r="B1524" t="s">
        <v>32</v>
      </c>
      <c r="D1524" t="s">
        <v>33</v>
      </c>
      <c r="E1524">
        <v>14110</v>
      </c>
      <c r="F1524" t="s">
        <v>5888</v>
      </c>
      <c r="H1524" t="s">
        <v>618</v>
      </c>
      <c r="I1524" t="s">
        <v>5889</v>
      </c>
      <c r="J1524" t="s">
        <v>5889</v>
      </c>
      <c r="K1524" t="s">
        <v>5889</v>
      </c>
      <c r="M1524" t="s">
        <v>5890</v>
      </c>
      <c r="N1524" t="s">
        <v>38</v>
      </c>
      <c r="O1524" t="s">
        <v>39</v>
      </c>
      <c r="P1524" t="s">
        <v>2743</v>
      </c>
      <c r="S1524" t="s">
        <v>41</v>
      </c>
      <c r="T1524">
        <v>3362</v>
      </c>
      <c r="V1524" t="s">
        <v>41</v>
      </c>
      <c r="W1524" t="s">
        <v>42</v>
      </c>
      <c r="X1524" t="s">
        <v>43</v>
      </c>
      <c r="Y1524" t="s">
        <v>44</v>
      </c>
      <c r="Z1524" t="s">
        <v>45</v>
      </c>
      <c r="AA1524">
        <v>107</v>
      </c>
      <c r="AB1524">
        <v>107</v>
      </c>
      <c r="AE1524" t="s">
        <v>46</v>
      </c>
    </row>
    <row r="1525" spans="1:31" x14ac:dyDescent="0.3">
      <c r="A1525" t="s">
        <v>31</v>
      </c>
      <c r="B1525" t="s">
        <v>32</v>
      </c>
      <c r="D1525" t="s">
        <v>33</v>
      </c>
      <c r="E1525">
        <v>14111</v>
      </c>
      <c r="F1525" t="s">
        <v>5891</v>
      </c>
      <c r="H1525" t="s">
        <v>1533</v>
      </c>
      <c r="I1525" t="s">
        <v>5892</v>
      </c>
      <c r="J1525" t="s">
        <v>5892</v>
      </c>
      <c r="K1525" t="s">
        <v>5892</v>
      </c>
      <c r="M1525" t="s">
        <v>5893</v>
      </c>
      <c r="N1525" t="s">
        <v>38</v>
      </c>
      <c r="O1525" t="s">
        <v>39</v>
      </c>
      <c r="P1525" t="s">
        <v>3485</v>
      </c>
      <c r="S1525" t="s">
        <v>41</v>
      </c>
      <c r="T1525">
        <v>3362</v>
      </c>
      <c r="V1525" t="s">
        <v>41</v>
      </c>
      <c r="W1525" t="s">
        <v>42</v>
      </c>
      <c r="X1525" t="s">
        <v>43</v>
      </c>
      <c r="Y1525" t="s">
        <v>44</v>
      </c>
      <c r="Z1525" t="s">
        <v>45</v>
      </c>
      <c r="AA1525">
        <v>891</v>
      </c>
      <c r="AB1525">
        <v>891</v>
      </c>
      <c r="AE1525" t="s">
        <v>52</v>
      </c>
    </row>
    <row r="1526" spans="1:31" x14ac:dyDescent="0.3">
      <c r="A1526" t="s">
        <v>31</v>
      </c>
      <c r="B1526" t="s">
        <v>32</v>
      </c>
      <c r="D1526" t="s">
        <v>33</v>
      </c>
      <c r="E1526">
        <v>14113</v>
      </c>
      <c r="F1526" t="s">
        <v>5894</v>
      </c>
      <c r="H1526" t="s">
        <v>1067</v>
      </c>
      <c r="I1526" t="s">
        <v>5895</v>
      </c>
      <c r="J1526" t="s">
        <v>5895</v>
      </c>
      <c r="K1526" t="s">
        <v>5895</v>
      </c>
      <c r="M1526" t="s">
        <v>5896</v>
      </c>
      <c r="N1526" t="s">
        <v>38</v>
      </c>
      <c r="O1526" t="s">
        <v>39</v>
      </c>
      <c r="P1526" t="s">
        <v>5897</v>
      </c>
      <c r="S1526" t="s">
        <v>41</v>
      </c>
      <c r="T1526">
        <v>3362</v>
      </c>
      <c r="V1526" t="s">
        <v>41</v>
      </c>
      <c r="W1526" t="s">
        <v>42</v>
      </c>
      <c r="X1526" t="s">
        <v>43</v>
      </c>
      <c r="Y1526" t="s">
        <v>44</v>
      </c>
      <c r="Z1526" t="s">
        <v>45</v>
      </c>
      <c r="AA1526">
        <v>94</v>
      </c>
      <c r="AB1526">
        <v>94</v>
      </c>
      <c r="AE1526" t="s">
        <v>52</v>
      </c>
    </row>
    <row r="1527" spans="1:31" x14ac:dyDescent="0.3">
      <c r="A1527" t="s">
        <v>31</v>
      </c>
      <c r="B1527" t="s">
        <v>32</v>
      </c>
      <c r="D1527" t="s">
        <v>33</v>
      </c>
      <c r="E1527">
        <v>14112</v>
      </c>
      <c r="F1527" t="s">
        <v>5898</v>
      </c>
      <c r="H1527" t="s">
        <v>293</v>
      </c>
      <c r="I1527" t="s">
        <v>5899</v>
      </c>
      <c r="J1527" t="s">
        <v>5899</v>
      </c>
      <c r="K1527" t="s">
        <v>5899</v>
      </c>
      <c r="M1527" t="s">
        <v>5900</v>
      </c>
      <c r="N1527" t="s">
        <v>38</v>
      </c>
      <c r="O1527" t="s">
        <v>39</v>
      </c>
      <c r="P1527" t="s">
        <v>5901</v>
      </c>
      <c r="S1527" t="s">
        <v>41</v>
      </c>
      <c r="T1527">
        <v>3362</v>
      </c>
      <c r="V1527" t="s">
        <v>41</v>
      </c>
      <c r="W1527" t="s">
        <v>42</v>
      </c>
      <c r="X1527" t="s">
        <v>43</v>
      </c>
      <c r="Y1527" t="s">
        <v>44</v>
      </c>
      <c r="Z1527" t="s">
        <v>45</v>
      </c>
      <c r="AA1527">
        <v>212</v>
      </c>
      <c r="AB1527">
        <v>212</v>
      </c>
      <c r="AE1527" t="s">
        <v>52</v>
      </c>
    </row>
    <row r="1528" spans="1:31" x14ac:dyDescent="0.3">
      <c r="A1528" t="s">
        <v>31</v>
      </c>
      <c r="B1528" t="s">
        <v>32</v>
      </c>
      <c r="D1528" t="s">
        <v>33</v>
      </c>
      <c r="E1528">
        <v>14114</v>
      </c>
      <c r="F1528" t="s">
        <v>5902</v>
      </c>
      <c r="H1528" t="s">
        <v>2740</v>
      </c>
      <c r="I1528" t="s">
        <v>5903</v>
      </c>
      <c r="J1528" t="s">
        <v>5903</v>
      </c>
      <c r="K1528" t="s">
        <v>5903</v>
      </c>
      <c r="M1528" t="s">
        <v>5904</v>
      </c>
      <c r="N1528" t="s">
        <v>38</v>
      </c>
      <c r="O1528" t="s">
        <v>39</v>
      </c>
      <c r="P1528" t="s">
        <v>3287</v>
      </c>
      <c r="S1528" t="s">
        <v>58</v>
      </c>
      <c r="T1528">
        <v>3361</v>
      </c>
      <c r="V1528" t="s">
        <v>58</v>
      </c>
      <c r="W1528" t="s">
        <v>59</v>
      </c>
      <c r="X1528" t="s">
        <v>43</v>
      </c>
      <c r="Y1528" t="s">
        <v>44</v>
      </c>
      <c r="Z1528" t="s">
        <v>45</v>
      </c>
      <c r="AA1528">
        <v>225</v>
      </c>
      <c r="AB1528">
        <v>225</v>
      </c>
      <c r="AE1528" t="s">
        <v>46</v>
      </c>
    </row>
    <row r="1529" spans="1:31" x14ac:dyDescent="0.3">
      <c r="A1529" t="s">
        <v>31</v>
      </c>
      <c r="B1529" t="s">
        <v>1270</v>
      </c>
      <c r="D1529" t="s">
        <v>1271</v>
      </c>
      <c r="E1529">
        <v>14191</v>
      </c>
      <c r="F1529" t="s">
        <v>5905</v>
      </c>
      <c r="H1529" t="s">
        <v>392</v>
      </c>
      <c r="I1529" t="s">
        <v>5906</v>
      </c>
      <c r="J1529" t="s">
        <v>5906</v>
      </c>
      <c r="K1529" t="s">
        <v>5906</v>
      </c>
      <c r="M1529" t="s">
        <v>5907</v>
      </c>
      <c r="N1529" t="s">
        <v>38</v>
      </c>
      <c r="O1529" t="s">
        <v>39</v>
      </c>
      <c r="P1529" t="s">
        <v>5908</v>
      </c>
      <c r="S1529" t="s">
        <v>41</v>
      </c>
      <c r="T1529">
        <v>3362</v>
      </c>
      <c r="V1529" t="s">
        <v>41</v>
      </c>
      <c r="W1529" t="s">
        <v>42</v>
      </c>
      <c r="X1529" t="s">
        <v>43</v>
      </c>
      <c r="Y1529" t="s">
        <v>44</v>
      </c>
      <c r="Z1529" t="s">
        <v>45</v>
      </c>
      <c r="AA1529">
        <v>3</v>
      </c>
      <c r="AB1529">
        <v>3</v>
      </c>
      <c r="AE1529" t="s">
        <v>52</v>
      </c>
    </row>
    <row r="1530" spans="1:31" x14ac:dyDescent="0.3">
      <c r="A1530" t="s">
        <v>31</v>
      </c>
      <c r="B1530" t="s">
        <v>1270</v>
      </c>
      <c r="D1530" t="s">
        <v>1271</v>
      </c>
      <c r="E1530">
        <v>14190</v>
      </c>
      <c r="F1530" t="s">
        <v>5909</v>
      </c>
      <c r="H1530" t="s">
        <v>5910</v>
      </c>
      <c r="I1530" t="s">
        <v>5911</v>
      </c>
      <c r="J1530" t="s">
        <v>5911</v>
      </c>
      <c r="K1530" t="s">
        <v>5911</v>
      </c>
      <c r="M1530" t="s">
        <v>5912</v>
      </c>
      <c r="N1530" t="s">
        <v>38</v>
      </c>
      <c r="O1530" t="s">
        <v>39</v>
      </c>
      <c r="P1530" t="s">
        <v>5913</v>
      </c>
      <c r="S1530" t="s">
        <v>41</v>
      </c>
      <c r="T1530">
        <v>3362</v>
      </c>
      <c r="V1530" t="s">
        <v>41</v>
      </c>
      <c r="W1530" t="s">
        <v>42</v>
      </c>
      <c r="X1530" t="s">
        <v>43</v>
      </c>
      <c r="Y1530" t="s">
        <v>44</v>
      </c>
      <c r="Z1530" t="s">
        <v>45</v>
      </c>
      <c r="AA1530">
        <v>22</v>
      </c>
      <c r="AB1530">
        <v>22</v>
      </c>
      <c r="AE1530" t="s">
        <v>52</v>
      </c>
    </row>
    <row r="1531" spans="1:31" x14ac:dyDescent="0.3">
      <c r="A1531" t="s">
        <v>31</v>
      </c>
      <c r="B1531" t="s">
        <v>1270</v>
      </c>
      <c r="D1531" t="s">
        <v>1271</v>
      </c>
      <c r="E1531">
        <v>14189</v>
      </c>
      <c r="F1531" t="s">
        <v>5914</v>
      </c>
      <c r="H1531" t="s">
        <v>966</v>
      </c>
      <c r="I1531" t="s">
        <v>5915</v>
      </c>
      <c r="J1531" t="s">
        <v>5915</v>
      </c>
      <c r="K1531" t="s">
        <v>5915</v>
      </c>
      <c r="M1531" t="s">
        <v>5916</v>
      </c>
      <c r="N1531" t="s">
        <v>38</v>
      </c>
      <c r="O1531" t="s">
        <v>39</v>
      </c>
      <c r="P1531" t="s">
        <v>5917</v>
      </c>
      <c r="S1531" t="s">
        <v>41</v>
      </c>
      <c r="T1531">
        <v>3362</v>
      </c>
      <c r="V1531" t="s">
        <v>41</v>
      </c>
      <c r="W1531" t="s">
        <v>42</v>
      </c>
      <c r="X1531" t="s">
        <v>43</v>
      </c>
      <c r="Y1531" t="s">
        <v>44</v>
      </c>
      <c r="Z1531" t="s">
        <v>45</v>
      </c>
      <c r="AA1531">
        <v>20</v>
      </c>
      <c r="AB1531">
        <v>20</v>
      </c>
      <c r="AE1531" t="s">
        <v>52</v>
      </c>
    </row>
    <row r="1532" spans="1:31" x14ac:dyDescent="0.3">
      <c r="A1532" t="s">
        <v>31</v>
      </c>
      <c r="B1532" t="s">
        <v>1270</v>
      </c>
      <c r="D1532" t="s">
        <v>1271</v>
      </c>
      <c r="E1532">
        <v>14185</v>
      </c>
      <c r="F1532" t="s">
        <v>5918</v>
      </c>
      <c r="H1532" t="s">
        <v>3535</v>
      </c>
      <c r="I1532" t="s">
        <v>5919</v>
      </c>
      <c r="J1532" t="s">
        <v>5919</v>
      </c>
      <c r="K1532" t="s">
        <v>5919</v>
      </c>
      <c r="M1532" t="s">
        <v>5920</v>
      </c>
      <c r="N1532" t="s">
        <v>38</v>
      </c>
      <c r="O1532" t="s">
        <v>39</v>
      </c>
      <c r="P1532" t="s">
        <v>5921</v>
      </c>
      <c r="S1532" t="s">
        <v>41</v>
      </c>
      <c r="T1532">
        <v>3362</v>
      </c>
      <c r="V1532" t="s">
        <v>41</v>
      </c>
      <c r="W1532" t="s">
        <v>42</v>
      </c>
      <c r="X1532" t="s">
        <v>43</v>
      </c>
      <c r="Y1532" t="s">
        <v>44</v>
      </c>
      <c r="Z1532" t="s">
        <v>45</v>
      </c>
      <c r="AA1532">
        <v>17</v>
      </c>
      <c r="AB1532">
        <v>17</v>
      </c>
      <c r="AE1532" t="s">
        <v>52</v>
      </c>
    </row>
    <row r="1533" spans="1:31" x14ac:dyDescent="0.3">
      <c r="A1533" t="s">
        <v>31</v>
      </c>
      <c r="B1533" t="s">
        <v>1270</v>
      </c>
      <c r="D1533" t="s">
        <v>1271</v>
      </c>
      <c r="E1533">
        <v>14184</v>
      </c>
      <c r="F1533" t="s">
        <v>5922</v>
      </c>
      <c r="H1533" t="s">
        <v>3616</v>
      </c>
      <c r="I1533" t="s">
        <v>5923</v>
      </c>
      <c r="J1533" t="s">
        <v>5923</v>
      </c>
      <c r="K1533" t="s">
        <v>5923</v>
      </c>
      <c r="M1533" t="s">
        <v>5924</v>
      </c>
      <c r="N1533" t="s">
        <v>38</v>
      </c>
      <c r="O1533" t="s">
        <v>39</v>
      </c>
      <c r="P1533" t="s">
        <v>5925</v>
      </c>
      <c r="S1533" t="s">
        <v>41</v>
      </c>
      <c r="T1533">
        <v>3362</v>
      </c>
      <c r="V1533" t="s">
        <v>41</v>
      </c>
      <c r="W1533" t="s">
        <v>42</v>
      </c>
      <c r="X1533" t="s">
        <v>43</v>
      </c>
      <c r="Y1533" t="s">
        <v>44</v>
      </c>
      <c r="Z1533" t="s">
        <v>45</v>
      </c>
      <c r="AA1533">
        <v>150</v>
      </c>
      <c r="AB1533">
        <v>150</v>
      </c>
      <c r="AE1533" t="s">
        <v>52</v>
      </c>
    </row>
    <row r="1534" spans="1:31" x14ac:dyDescent="0.3">
      <c r="A1534" t="s">
        <v>31</v>
      </c>
      <c r="B1534" t="s">
        <v>1270</v>
      </c>
      <c r="D1534" t="s">
        <v>1271</v>
      </c>
      <c r="E1534">
        <v>14183</v>
      </c>
      <c r="F1534" t="s">
        <v>5926</v>
      </c>
      <c r="H1534" t="s">
        <v>181</v>
      </c>
      <c r="I1534" t="s">
        <v>5927</v>
      </c>
      <c r="J1534" t="s">
        <v>5927</v>
      </c>
      <c r="K1534" t="s">
        <v>5927</v>
      </c>
      <c r="M1534" t="s">
        <v>5928</v>
      </c>
      <c r="N1534" t="s">
        <v>38</v>
      </c>
      <c r="O1534" t="s">
        <v>39</v>
      </c>
      <c r="P1534" t="s">
        <v>5929</v>
      </c>
      <c r="S1534" t="s">
        <v>41</v>
      </c>
      <c r="T1534">
        <v>3362</v>
      </c>
      <c r="V1534" t="s">
        <v>41</v>
      </c>
      <c r="W1534" t="s">
        <v>42</v>
      </c>
      <c r="X1534" t="s">
        <v>43</v>
      </c>
      <c r="Y1534" t="s">
        <v>44</v>
      </c>
      <c r="Z1534" t="s">
        <v>45</v>
      </c>
      <c r="AA1534">
        <v>18</v>
      </c>
      <c r="AB1534">
        <v>18</v>
      </c>
      <c r="AE1534" t="s">
        <v>52</v>
      </c>
    </row>
    <row r="1535" spans="1:31" x14ac:dyDescent="0.3">
      <c r="A1535" t="s">
        <v>31</v>
      </c>
      <c r="B1535" t="s">
        <v>1270</v>
      </c>
      <c r="D1535" t="s">
        <v>1271</v>
      </c>
      <c r="E1535">
        <v>14182</v>
      </c>
      <c r="F1535" t="s">
        <v>5930</v>
      </c>
      <c r="H1535" t="s">
        <v>226</v>
      </c>
      <c r="I1535" t="s">
        <v>5931</v>
      </c>
      <c r="J1535" t="s">
        <v>5931</v>
      </c>
      <c r="K1535" t="s">
        <v>5931</v>
      </c>
      <c r="M1535" t="s">
        <v>5932</v>
      </c>
      <c r="N1535" t="s">
        <v>38</v>
      </c>
      <c r="O1535" t="s">
        <v>39</v>
      </c>
      <c r="P1535" t="s">
        <v>5933</v>
      </c>
      <c r="S1535" t="s">
        <v>41</v>
      </c>
      <c r="T1535">
        <v>3362</v>
      </c>
      <c r="V1535" t="s">
        <v>41</v>
      </c>
      <c r="W1535" t="s">
        <v>42</v>
      </c>
      <c r="X1535" t="s">
        <v>43</v>
      </c>
      <c r="Y1535" t="s">
        <v>44</v>
      </c>
      <c r="Z1535" t="s">
        <v>45</v>
      </c>
      <c r="AA1535">
        <v>157</v>
      </c>
      <c r="AB1535">
        <v>157</v>
      </c>
      <c r="AE1535" t="s">
        <v>52</v>
      </c>
    </row>
    <row r="1536" spans="1:31" x14ac:dyDescent="0.3">
      <c r="A1536" t="s">
        <v>31</v>
      </c>
      <c r="B1536" t="s">
        <v>1270</v>
      </c>
      <c r="D1536" t="s">
        <v>1271</v>
      </c>
      <c r="E1536">
        <v>14180</v>
      </c>
      <c r="F1536" t="s">
        <v>5934</v>
      </c>
      <c r="H1536" t="s">
        <v>4223</v>
      </c>
      <c r="I1536" t="s">
        <v>5935</v>
      </c>
      <c r="J1536" t="s">
        <v>5935</v>
      </c>
      <c r="K1536" t="s">
        <v>5935</v>
      </c>
      <c r="M1536" t="s">
        <v>5936</v>
      </c>
      <c r="N1536" t="s">
        <v>38</v>
      </c>
      <c r="O1536" t="s">
        <v>39</v>
      </c>
      <c r="P1536" t="s">
        <v>5937</v>
      </c>
      <c r="S1536" t="s">
        <v>41</v>
      </c>
      <c r="T1536">
        <v>3362</v>
      </c>
      <c r="V1536" t="s">
        <v>41</v>
      </c>
      <c r="W1536" t="s">
        <v>42</v>
      </c>
      <c r="X1536" t="s">
        <v>43</v>
      </c>
      <c r="Y1536" t="s">
        <v>44</v>
      </c>
      <c r="Z1536" t="s">
        <v>45</v>
      </c>
      <c r="AA1536">
        <v>33</v>
      </c>
      <c r="AB1536">
        <v>33</v>
      </c>
      <c r="AE1536" t="s">
        <v>52</v>
      </c>
    </row>
    <row r="1537" spans="1:31" x14ac:dyDescent="0.3">
      <c r="A1537" t="s">
        <v>31</v>
      </c>
      <c r="B1537" t="s">
        <v>1270</v>
      </c>
      <c r="D1537" t="s">
        <v>1271</v>
      </c>
      <c r="E1537">
        <v>14179</v>
      </c>
      <c r="F1537" t="s">
        <v>5938</v>
      </c>
      <c r="H1537" t="s">
        <v>236</v>
      </c>
      <c r="I1537" t="s">
        <v>5939</v>
      </c>
      <c r="J1537" t="s">
        <v>5939</v>
      </c>
      <c r="K1537" t="s">
        <v>5939</v>
      </c>
      <c r="M1537" t="s">
        <v>5940</v>
      </c>
      <c r="N1537" t="s">
        <v>38</v>
      </c>
      <c r="O1537" t="s">
        <v>39</v>
      </c>
      <c r="P1537" t="s">
        <v>5941</v>
      </c>
      <c r="S1537" t="s">
        <v>41</v>
      </c>
      <c r="T1537">
        <v>3362</v>
      </c>
      <c r="V1537" t="s">
        <v>41</v>
      </c>
      <c r="W1537" t="s">
        <v>42</v>
      </c>
      <c r="X1537" t="s">
        <v>43</v>
      </c>
      <c r="Y1537" t="s">
        <v>44</v>
      </c>
      <c r="Z1537" t="s">
        <v>45</v>
      </c>
      <c r="AA1537">
        <v>11</v>
      </c>
      <c r="AB1537">
        <v>11</v>
      </c>
      <c r="AE1537" t="s">
        <v>52</v>
      </c>
    </row>
    <row r="1538" spans="1:31" x14ac:dyDescent="0.3">
      <c r="A1538" t="s">
        <v>31</v>
      </c>
      <c r="B1538" t="s">
        <v>1270</v>
      </c>
      <c r="D1538" t="s">
        <v>1271</v>
      </c>
      <c r="E1538">
        <v>14178</v>
      </c>
      <c r="F1538" t="s">
        <v>5942</v>
      </c>
      <c r="H1538" t="s">
        <v>735</v>
      </c>
      <c r="I1538" t="s">
        <v>5943</v>
      </c>
      <c r="J1538" t="s">
        <v>5943</v>
      </c>
      <c r="K1538" t="s">
        <v>5943</v>
      </c>
      <c r="M1538" t="s">
        <v>5944</v>
      </c>
      <c r="N1538" t="s">
        <v>38</v>
      </c>
      <c r="O1538" t="s">
        <v>39</v>
      </c>
      <c r="P1538" t="s">
        <v>5945</v>
      </c>
      <c r="S1538" t="s">
        <v>41</v>
      </c>
      <c r="T1538">
        <v>3362</v>
      </c>
      <c r="V1538" t="s">
        <v>41</v>
      </c>
      <c r="W1538" t="s">
        <v>42</v>
      </c>
      <c r="X1538" t="s">
        <v>43</v>
      </c>
      <c r="Y1538" t="s">
        <v>44</v>
      </c>
      <c r="Z1538" t="s">
        <v>45</v>
      </c>
      <c r="AA1538">
        <v>61</v>
      </c>
      <c r="AB1538">
        <v>61</v>
      </c>
      <c r="AE1538" t="s">
        <v>52</v>
      </c>
    </row>
    <row r="1539" spans="1:31" x14ac:dyDescent="0.3">
      <c r="A1539" t="s">
        <v>31</v>
      </c>
      <c r="B1539" t="s">
        <v>1270</v>
      </c>
      <c r="D1539" t="s">
        <v>1271</v>
      </c>
      <c r="E1539">
        <v>14177</v>
      </c>
      <c r="F1539" t="s">
        <v>5946</v>
      </c>
      <c r="H1539" t="s">
        <v>186</v>
      </c>
      <c r="I1539" t="s">
        <v>5947</v>
      </c>
      <c r="J1539" t="s">
        <v>5947</v>
      </c>
      <c r="K1539" t="s">
        <v>5947</v>
      </c>
      <c r="M1539" t="s">
        <v>5948</v>
      </c>
      <c r="N1539" t="s">
        <v>38</v>
      </c>
      <c r="O1539" t="s">
        <v>39</v>
      </c>
      <c r="P1539" t="s">
        <v>4711</v>
      </c>
      <c r="S1539" t="s">
        <v>41</v>
      </c>
      <c r="T1539">
        <v>3362</v>
      </c>
      <c r="V1539" t="s">
        <v>41</v>
      </c>
      <c r="W1539" t="s">
        <v>42</v>
      </c>
      <c r="X1539" t="s">
        <v>43</v>
      </c>
      <c r="Y1539" t="s">
        <v>44</v>
      </c>
      <c r="Z1539" t="s">
        <v>45</v>
      </c>
      <c r="AA1539">
        <v>27</v>
      </c>
      <c r="AB1539">
        <v>27</v>
      </c>
      <c r="AE1539" t="s">
        <v>52</v>
      </c>
    </row>
    <row r="1540" spans="1:31" x14ac:dyDescent="0.3">
      <c r="A1540" t="s">
        <v>31</v>
      </c>
      <c r="B1540" t="s">
        <v>1270</v>
      </c>
      <c r="D1540" t="s">
        <v>1271</v>
      </c>
      <c r="E1540">
        <v>14176</v>
      </c>
      <c r="F1540" t="s">
        <v>5949</v>
      </c>
      <c r="H1540" t="s">
        <v>171</v>
      </c>
      <c r="I1540" t="s">
        <v>5950</v>
      </c>
      <c r="J1540" t="s">
        <v>5950</v>
      </c>
      <c r="K1540" t="s">
        <v>5950</v>
      </c>
      <c r="M1540" t="s">
        <v>5951</v>
      </c>
      <c r="N1540" t="s">
        <v>38</v>
      </c>
      <c r="O1540" t="s">
        <v>39</v>
      </c>
      <c r="P1540" t="s">
        <v>5952</v>
      </c>
      <c r="S1540" t="s">
        <v>41</v>
      </c>
      <c r="T1540">
        <v>3362</v>
      </c>
      <c r="V1540" t="s">
        <v>41</v>
      </c>
      <c r="W1540" t="s">
        <v>42</v>
      </c>
      <c r="X1540" t="s">
        <v>43</v>
      </c>
      <c r="Y1540" t="s">
        <v>44</v>
      </c>
      <c r="Z1540" t="s">
        <v>45</v>
      </c>
      <c r="AA1540">
        <v>47</v>
      </c>
      <c r="AB1540">
        <v>47</v>
      </c>
      <c r="AE1540" t="s">
        <v>52</v>
      </c>
    </row>
    <row r="1541" spans="1:31" x14ac:dyDescent="0.3">
      <c r="A1541" t="s">
        <v>31</v>
      </c>
      <c r="B1541" t="s">
        <v>1270</v>
      </c>
      <c r="D1541" t="s">
        <v>1271</v>
      </c>
      <c r="E1541">
        <v>14175</v>
      </c>
      <c r="F1541" t="s">
        <v>5953</v>
      </c>
      <c r="H1541" t="s">
        <v>673</v>
      </c>
      <c r="I1541" t="s">
        <v>5954</v>
      </c>
      <c r="J1541" t="s">
        <v>5954</v>
      </c>
      <c r="K1541" t="s">
        <v>5954</v>
      </c>
      <c r="M1541" t="s">
        <v>5955</v>
      </c>
      <c r="N1541" t="s">
        <v>38</v>
      </c>
      <c r="O1541" t="s">
        <v>39</v>
      </c>
      <c r="P1541" t="s">
        <v>5956</v>
      </c>
      <c r="S1541" t="s">
        <v>41</v>
      </c>
      <c r="T1541">
        <v>3362</v>
      </c>
      <c r="V1541" t="s">
        <v>41</v>
      </c>
      <c r="W1541" t="s">
        <v>42</v>
      </c>
      <c r="X1541" t="s">
        <v>43</v>
      </c>
      <c r="Y1541" t="s">
        <v>44</v>
      </c>
      <c r="Z1541" t="s">
        <v>45</v>
      </c>
      <c r="AA1541">
        <v>12</v>
      </c>
      <c r="AB1541">
        <v>12</v>
      </c>
      <c r="AE1541" t="s">
        <v>52</v>
      </c>
    </row>
    <row r="1542" spans="1:31" x14ac:dyDescent="0.3">
      <c r="A1542" t="s">
        <v>31</v>
      </c>
      <c r="B1542" t="s">
        <v>1270</v>
      </c>
      <c r="D1542" t="s">
        <v>1271</v>
      </c>
      <c r="E1542">
        <v>14174</v>
      </c>
      <c r="F1542" t="s">
        <v>5957</v>
      </c>
      <c r="H1542" t="s">
        <v>231</v>
      </c>
      <c r="I1542" t="s">
        <v>5958</v>
      </c>
      <c r="J1542" t="s">
        <v>5958</v>
      </c>
      <c r="K1542" t="s">
        <v>5958</v>
      </c>
      <c r="M1542" t="s">
        <v>5959</v>
      </c>
      <c r="N1542" t="s">
        <v>38</v>
      </c>
      <c r="O1542" t="s">
        <v>39</v>
      </c>
      <c r="P1542" t="s">
        <v>5960</v>
      </c>
      <c r="S1542" t="s">
        <v>41</v>
      </c>
      <c r="T1542">
        <v>3362</v>
      </c>
      <c r="V1542" t="s">
        <v>41</v>
      </c>
      <c r="W1542" t="s">
        <v>42</v>
      </c>
      <c r="X1542" t="s">
        <v>43</v>
      </c>
      <c r="Y1542" t="s">
        <v>44</v>
      </c>
      <c r="Z1542" t="s">
        <v>45</v>
      </c>
      <c r="AA1542">
        <v>15</v>
      </c>
      <c r="AB1542">
        <v>15</v>
      </c>
      <c r="AE1542" t="s">
        <v>52</v>
      </c>
    </row>
    <row r="1543" spans="1:31" x14ac:dyDescent="0.3">
      <c r="A1543" t="s">
        <v>31</v>
      </c>
      <c r="B1543" t="s">
        <v>1270</v>
      </c>
      <c r="D1543" t="s">
        <v>1271</v>
      </c>
      <c r="E1543">
        <v>14173</v>
      </c>
      <c r="F1543" t="s">
        <v>5961</v>
      </c>
      <c r="H1543" t="s">
        <v>221</v>
      </c>
      <c r="I1543" t="s">
        <v>5962</v>
      </c>
      <c r="J1543" t="s">
        <v>5962</v>
      </c>
      <c r="K1543" t="s">
        <v>5962</v>
      </c>
      <c r="M1543" t="s">
        <v>5963</v>
      </c>
      <c r="N1543" t="s">
        <v>38</v>
      </c>
      <c r="O1543" t="s">
        <v>39</v>
      </c>
      <c r="P1543" t="s">
        <v>5964</v>
      </c>
      <c r="S1543" t="s">
        <v>41</v>
      </c>
      <c r="T1543">
        <v>3362</v>
      </c>
      <c r="V1543" t="s">
        <v>41</v>
      </c>
      <c r="W1543" t="s">
        <v>42</v>
      </c>
      <c r="X1543" t="s">
        <v>43</v>
      </c>
      <c r="Y1543" t="s">
        <v>44</v>
      </c>
      <c r="Z1543" t="s">
        <v>45</v>
      </c>
      <c r="AA1543">
        <v>26</v>
      </c>
      <c r="AB1543">
        <v>26</v>
      </c>
      <c r="AE1543" t="s">
        <v>52</v>
      </c>
    </row>
    <row r="1544" spans="1:31" x14ac:dyDescent="0.3">
      <c r="A1544" t="s">
        <v>31</v>
      </c>
      <c r="B1544" t="s">
        <v>1270</v>
      </c>
      <c r="D1544" t="s">
        <v>1271</v>
      </c>
      <c r="E1544">
        <v>14172</v>
      </c>
      <c r="F1544" t="s">
        <v>5965</v>
      </c>
      <c r="H1544" t="s">
        <v>216</v>
      </c>
      <c r="I1544" t="s">
        <v>5966</v>
      </c>
      <c r="J1544" t="s">
        <v>5966</v>
      </c>
      <c r="K1544" t="s">
        <v>5966</v>
      </c>
      <c r="M1544" t="s">
        <v>5967</v>
      </c>
      <c r="N1544" t="s">
        <v>38</v>
      </c>
      <c r="O1544" t="s">
        <v>39</v>
      </c>
      <c r="P1544" t="s">
        <v>4360</v>
      </c>
      <c r="S1544" t="s">
        <v>41</v>
      </c>
      <c r="T1544">
        <v>3362</v>
      </c>
      <c r="V1544" t="s">
        <v>41</v>
      </c>
      <c r="W1544" t="s">
        <v>42</v>
      </c>
      <c r="X1544" t="s">
        <v>43</v>
      </c>
      <c r="Y1544" t="s">
        <v>44</v>
      </c>
      <c r="Z1544" t="s">
        <v>45</v>
      </c>
      <c r="AA1544">
        <v>106</v>
      </c>
      <c r="AB1544">
        <v>106</v>
      </c>
      <c r="AE1544" t="s">
        <v>52</v>
      </c>
    </row>
    <row r="1545" spans="1:31" x14ac:dyDescent="0.3">
      <c r="A1545" t="s">
        <v>31</v>
      </c>
      <c r="B1545" t="s">
        <v>1270</v>
      </c>
      <c r="D1545" t="s">
        <v>1271</v>
      </c>
      <c r="E1545">
        <v>14171</v>
      </c>
      <c r="F1545" t="s">
        <v>5968</v>
      </c>
      <c r="H1545" t="s">
        <v>3658</v>
      </c>
      <c r="I1545" t="s">
        <v>5969</v>
      </c>
      <c r="J1545" t="s">
        <v>5969</v>
      </c>
      <c r="K1545" t="s">
        <v>5969</v>
      </c>
      <c r="M1545" t="s">
        <v>5970</v>
      </c>
      <c r="N1545" t="s">
        <v>38</v>
      </c>
      <c r="O1545" t="s">
        <v>39</v>
      </c>
      <c r="P1545" t="s">
        <v>5971</v>
      </c>
      <c r="S1545" t="s">
        <v>41</v>
      </c>
      <c r="T1545">
        <v>3362</v>
      </c>
      <c r="V1545" t="s">
        <v>41</v>
      </c>
      <c r="W1545" t="s">
        <v>42</v>
      </c>
      <c r="X1545" t="s">
        <v>43</v>
      </c>
      <c r="Y1545" t="s">
        <v>44</v>
      </c>
      <c r="Z1545" t="s">
        <v>45</v>
      </c>
      <c r="AA1545">
        <v>11</v>
      </c>
      <c r="AB1545">
        <v>11</v>
      </c>
      <c r="AE1545" t="s">
        <v>52</v>
      </c>
    </row>
    <row r="1546" spans="1:31" x14ac:dyDescent="0.3">
      <c r="A1546" t="s">
        <v>31</v>
      </c>
      <c r="B1546" t="s">
        <v>1270</v>
      </c>
      <c r="D1546" t="s">
        <v>1271</v>
      </c>
      <c r="E1546">
        <v>14170</v>
      </c>
      <c r="F1546" t="s">
        <v>5972</v>
      </c>
      <c r="H1546" t="s">
        <v>241</v>
      </c>
      <c r="I1546" t="s">
        <v>5973</v>
      </c>
      <c r="J1546" t="s">
        <v>5973</v>
      </c>
      <c r="K1546" t="s">
        <v>5973</v>
      </c>
      <c r="M1546" t="s">
        <v>5974</v>
      </c>
      <c r="N1546" t="s">
        <v>38</v>
      </c>
      <c r="O1546" t="s">
        <v>39</v>
      </c>
      <c r="P1546" t="s">
        <v>5975</v>
      </c>
      <c r="S1546" t="s">
        <v>41</v>
      </c>
      <c r="T1546">
        <v>3362</v>
      </c>
      <c r="V1546" t="s">
        <v>41</v>
      </c>
      <c r="W1546" t="s">
        <v>42</v>
      </c>
      <c r="X1546" t="s">
        <v>43</v>
      </c>
      <c r="Y1546" t="s">
        <v>44</v>
      </c>
      <c r="Z1546" t="s">
        <v>45</v>
      </c>
      <c r="AA1546">
        <v>10</v>
      </c>
      <c r="AB1546">
        <v>10</v>
      </c>
      <c r="AE1546" t="s">
        <v>52</v>
      </c>
    </row>
    <row r="1547" spans="1:31" x14ac:dyDescent="0.3">
      <c r="A1547" t="s">
        <v>31</v>
      </c>
      <c r="B1547" t="s">
        <v>1270</v>
      </c>
      <c r="D1547" t="s">
        <v>1271</v>
      </c>
      <c r="E1547">
        <v>14169</v>
      </c>
      <c r="F1547" t="s">
        <v>5976</v>
      </c>
      <c r="H1547" t="s">
        <v>176</v>
      </c>
      <c r="I1547" t="s">
        <v>5977</v>
      </c>
      <c r="J1547" t="s">
        <v>5977</v>
      </c>
      <c r="K1547" t="s">
        <v>5977</v>
      </c>
      <c r="M1547" t="s">
        <v>5978</v>
      </c>
      <c r="N1547" t="s">
        <v>38</v>
      </c>
      <c r="O1547" t="s">
        <v>39</v>
      </c>
      <c r="P1547" t="s">
        <v>5458</v>
      </c>
      <c r="S1547" t="s">
        <v>41</v>
      </c>
      <c r="T1547">
        <v>3362</v>
      </c>
      <c r="V1547" t="s">
        <v>41</v>
      </c>
      <c r="W1547" t="s">
        <v>42</v>
      </c>
      <c r="X1547" t="s">
        <v>43</v>
      </c>
      <c r="Y1547" t="s">
        <v>44</v>
      </c>
      <c r="Z1547" t="s">
        <v>45</v>
      </c>
      <c r="AA1547">
        <v>12</v>
      </c>
      <c r="AB1547">
        <v>12</v>
      </c>
      <c r="AE1547" t="s">
        <v>52</v>
      </c>
    </row>
    <row r="1548" spans="1:31" x14ac:dyDescent="0.3">
      <c r="A1548" t="s">
        <v>31</v>
      </c>
      <c r="B1548" t="s">
        <v>1270</v>
      </c>
      <c r="D1548" t="s">
        <v>1271</v>
      </c>
      <c r="E1548">
        <v>14168</v>
      </c>
      <c r="F1548" t="s">
        <v>5979</v>
      </c>
      <c r="H1548" t="s">
        <v>2182</v>
      </c>
      <c r="I1548" t="s">
        <v>5980</v>
      </c>
      <c r="J1548" t="s">
        <v>5980</v>
      </c>
      <c r="K1548" t="s">
        <v>5980</v>
      </c>
      <c r="M1548" t="s">
        <v>5981</v>
      </c>
      <c r="N1548" t="s">
        <v>38</v>
      </c>
      <c r="O1548" t="s">
        <v>39</v>
      </c>
      <c r="P1548" t="s">
        <v>5982</v>
      </c>
      <c r="S1548" t="s">
        <v>41</v>
      </c>
      <c r="T1548">
        <v>3362</v>
      </c>
      <c r="V1548" t="s">
        <v>41</v>
      </c>
      <c r="W1548" t="s">
        <v>42</v>
      </c>
      <c r="X1548" t="s">
        <v>43</v>
      </c>
      <c r="Y1548" t="s">
        <v>44</v>
      </c>
      <c r="Z1548" t="s">
        <v>45</v>
      </c>
      <c r="AA1548">
        <v>30</v>
      </c>
      <c r="AB1548">
        <v>30</v>
      </c>
      <c r="AE1548" t="s">
        <v>52</v>
      </c>
    </row>
    <row r="1549" spans="1:31" x14ac:dyDescent="0.3">
      <c r="A1549" t="s">
        <v>31</v>
      </c>
      <c r="B1549" t="s">
        <v>1270</v>
      </c>
      <c r="D1549" t="s">
        <v>1271</v>
      </c>
      <c r="E1549">
        <v>14167</v>
      </c>
      <c r="F1549" t="s">
        <v>5983</v>
      </c>
      <c r="H1549" t="s">
        <v>196</v>
      </c>
      <c r="I1549" t="s">
        <v>5984</v>
      </c>
      <c r="J1549" t="s">
        <v>5984</v>
      </c>
      <c r="K1549" t="s">
        <v>5984</v>
      </c>
      <c r="M1549" t="s">
        <v>5985</v>
      </c>
      <c r="N1549" t="s">
        <v>38</v>
      </c>
      <c r="O1549" t="s">
        <v>39</v>
      </c>
      <c r="P1549" t="s">
        <v>5986</v>
      </c>
      <c r="S1549" t="s">
        <v>41</v>
      </c>
      <c r="T1549">
        <v>3362</v>
      </c>
      <c r="V1549" t="s">
        <v>41</v>
      </c>
      <c r="W1549" t="s">
        <v>42</v>
      </c>
      <c r="X1549" t="s">
        <v>43</v>
      </c>
      <c r="Y1549" t="s">
        <v>44</v>
      </c>
      <c r="Z1549" t="s">
        <v>45</v>
      </c>
      <c r="AA1549">
        <v>47</v>
      </c>
      <c r="AB1549">
        <v>47</v>
      </c>
      <c r="AE1549" t="s">
        <v>52</v>
      </c>
    </row>
    <row r="1550" spans="1:31" x14ac:dyDescent="0.3">
      <c r="A1550" t="s">
        <v>31</v>
      </c>
      <c r="B1550" t="s">
        <v>32</v>
      </c>
      <c r="D1550" t="s">
        <v>33</v>
      </c>
      <c r="E1550">
        <v>14116</v>
      </c>
      <c r="F1550" t="s">
        <v>5987</v>
      </c>
      <c r="H1550" t="s">
        <v>1374</v>
      </c>
      <c r="I1550" t="s">
        <v>5988</v>
      </c>
      <c r="J1550" t="s">
        <v>5988</v>
      </c>
      <c r="K1550" t="s">
        <v>5988</v>
      </c>
      <c r="M1550" t="s">
        <v>5989</v>
      </c>
      <c r="N1550" t="s">
        <v>38</v>
      </c>
      <c r="O1550" t="s">
        <v>39</v>
      </c>
      <c r="P1550" t="s">
        <v>5990</v>
      </c>
      <c r="S1550" t="s">
        <v>41</v>
      </c>
      <c r="T1550">
        <v>3362</v>
      </c>
      <c r="V1550" t="s">
        <v>41</v>
      </c>
      <c r="W1550" t="s">
        <v>42</v>
      </c>
      <c r="X1550" t="s">
        <v>43</v>
      </c>
      <c r="Y1550" t="s">
        <v>44</v>
      </c>
      <c r="Z1550" t="s">
        <v>45</v>
      </c>
      <c r="AA1550">
        <v>184</v>
      </c>
      <c r="AB1550">
        <v>184</v>
      </c>
      <c r="AE1550" t="s">
        <v>52</v>
      </c>
    </row>
    <row r="1551" spans="1:31" x14ac:dyDescent="0.3">
      <c r="A1551" t="s">
        <v>31</v>
      </c>
      <c r="B1551" t="s">
        <v>32</v>
      </c>
      <c r="D1551" t="s">
        <v>33</v>
      </c>
      <c r="E1551">
        <v>14118</v>
      </c>
      <c r="F1551" t="s">
        <v>5991</v>
      </c>
      <c r="H1551" t="s">
        <v>35</v>
      </c>
      <c r="I1551" t="s">
        <v>5992</v>
      </c>
      <c r="J1551" t="s">
        <v>5992</v>
      </c>
      <c r="K1551" t="s">
        <v>5992</v>
      </c>
      <c r="M1551" t="s">
        <v>5993</v>
      </c>
      <c r="N1551" t="s">
        <v>38</v>
      </c>
      <c r="O1551" t="s">
        <v>39</v>
      </c>
      <c r="P1551" t="s">
        <v>5994</v>
      </c>
      <c r="S1551" t="s">
        <v>41</v>
      </c>
      <c r="T1551">
        <v>3362</v>
      </c>
      <c r="V1551" t="s">
        <v>41</v>
      </c>
      <c r="W1551" t="s">
        <v>42</v>
      </c>
      <c r="X1551" t="s">
        <v>43</v>
      </c>
      <c r="Y1551" t="s">
        <v>44</v>
      </c>
      <c r="Z1551" t="s">
        <v>45</v>
      </c>
      <c r="AA1551">
        <v>40</v>
      </c>
      <c r="AB1551">
        <v>40</v>
      </c>
      <c r="AE1551" t="s">
        <v>46</v>
      </c>
    </row>
    <row r="1552" spans="1:31" x14ac:dyDescent="0.3">
      <c r="A1552" t="s">
        <v>31</v>
      </c>
      <c r="B1552" t="s">
        <v>32</v>
      </c>
      <c r="D1552" t="s">
        <v>33</v>
      </c>
      <c r="E1552">
        <v>14118</v>
      </c>
      <c r="F1552" t="s">
        <v>5991</v>
      </c>
      <c r="H1552" t="s">
        <v>35</v>
      </c>
      <c r="I1552" t="s">
        <v>5992</v>
      </c>
      <c r="J1552" t="s">
        <v>5992</v>
      </c>
      <c r="K1552" t="s">
        <v>5992</v>
      </c>
      <c r="M1552" t="s">
        <v>5993</v>
      </c>
      <c r="N1552" t="s">
        <v>38</v>
      </c>
      <c r="O1552" t="s">
        <v>39</v>
      </c>
      <c r="P1552" t="s">
        <v>5994</v>
      </c>
      <c r="S1552" t="s">
        <v>5995</v>
      </c>
      <c r="T1552">
        <v>15972</v>
      </c>
      <c r="V1552" t="s">
        <v>5995</v>
      </c>
      <c r="W1552" t="s">
        <v>5996</v>
      </c>
      <c r="X1552" t="s">
        <v>43</v>
      </c>
      <c r="Y1552" t="s">
        <v>44</v>
      </c>
      <c r="Z1552" t="s">
        <v>45</v>
      </c>
      <c r="AA1552">
        <v>42</v>
      </c>
      <c r="AB1552">
        <v>42</v>
      </c>
      <c r="AE1552" t="s">
        <v>46</v>
      </c>
    </row>
    <row r="1553" spans="1:31" x14ac:dyDescent="0.3">
      <c r="A1553" t="s">
        <v>31</v>
      </c>
      <c r="B1553" t="s">
        <v>32</v>
      </c>
      <c r="D1553" t="s">
        <v>33</v>
      </c>
      <c r="E1553">
        <v>14118</v>
      </c>
      <c r="F1553" t="s">
        <v>5991</v>
      </c>
      <c r="H1553" t="s">
        <v>35</v>
      </c>
      <c r="I1553" t="s">
        <v>5992</v>
      </c>
      <c r="J1553" t="s">
        <v>5992</v>
      </c>
      <c r="K1553" t="s">
        <v>5992</v>
      </c>
      <c r="M1553" t="s">
        <v>5993</v>
      </c>
      <c r="N1553" t="s">
        <v>38</v>
      </c>
      <c r="O1553" t="s">
        <v>39</v>
      </c>
      <c r="P1553" t="s">
        <v>5994</v>
      </c>
      <c r="S1553" t="s">
        <v>337</v>
      </c>
      <c r="T1553">
        <v>3359</v>
      </c>
      <c r="V1553" t="s">
        <v>337</v>
      </c>
      <c r="W1553" t="s">
        <v>338</v>
      </c>
      <c r="X1553" t="s">
        <v>43</v>
      </c>
      <c r="Y1553" t="s">
        <v>44</v>
      </c>
      <c r="Z1553" t="s">
        <v>45</v>
      </c>
      <c r="AA1553">
        <v>31</v>
      </c>
      <c r="AB1553">
        <v>31</v>
      </c>
      <c r="AE1553" t="s">
        <v>46</v>
      </c>
    </row>
    <row r="1554" spans="1:31" x14ac:dyDescent="0.3">
      <c r="A1554" t="s">
        <v>31</v>
      </c>
      <c r="B1554" t="s">
        <v>1270</v>
      </c>
      <c r="D1554" t="s">
        <v>1271</v>
      </c>
      <c r="E1554">
        <v>14120</v>
      </c>
      <c r="F1554" t="s">
        <v>5997</v>
      </c>
      <c r="H1554" t="s">
        <v>552</v>
      </c>
      <c r="I1554" t="s">
        <v>5998</v>
      </c>
      <c r="J1554" t="s">
        <v>5998</v>
      </c>
      <c r="K1554" t="s">
        <v>5998</v>
      </c>
      <c r="M1554" t="s">
        <v>5999</v>
      </c>
      <c r="N1554" t="s">
        <v>38</v>
      </c>
      <c r="O1554" t="s">
        <v>39</v>
      </c>
      <c r="P1554" t="s">
        <v>6000</v>
      </c>
      <c r="S1554" t="s">
        <v>41</v>
      </c>
      <c r="T1554">
        <v>3362</v>
      </c>
      <c r="V1554" t="s">
        <v>41</v>
      </c>
      <c r="W1554" t="s">
        <v>42</v>
      </c>
      <c r="X1554" t="s">
        <v>43</v>
      </c>
      <c r="Y1554" t="s">
        <v>44</v>
      </c>
      <c r="Z1554" t="s">
        <v>45</v>
      </c>
      <c r="AA1554">
        <v>2000</v>
      </c>
      <c r="AB1554">
        <v>2000</v>
      </c>
      <c r="AE1554" t="s">
        <v>52</v>
      </c>
    </row>
    <row r="1555" spans="1:31" x14ac:dyDescent="0.3">
      <c r="A1555" t="s">
        <v>31</v>
      </c>
      <c r="B1555" t="s">
        <v>32</v>
      </c>
      <c r="D1555" t="s">
        <v>33</v>
      </c>
      <c r="E1555">
        <v>14121</v>
      </c>
      <c r="F1555" t="s">
        <v>6001</v>
      </c>
      <c r="H1555" t="s">
        <v>35</v>
      </c>
      <c r="I1555" t="s">
        <v>6002</v>
      </c>
      <c r="J1555" t="s">
        <v>6002</v>
      </c>
      <c r="K1555" t="s">
        <v>6002</v>
      </c>
      <c r="M1555" t="s">
        <v>6003</v>
      </c>
      <c r="N1555" t="s">
        <v>38</v>
      </c>
      <c r="O1555" t="s">
        <v>39</v>
      </c>
      <c r="P1555" t="s">
        <v>6004</v>
      </c>
      <c r="S1555" t="s">
        <v>41</v>
      </c>
      <c r="T1555">
        <v>3362</v>
      </c>
      <c r="V1555" t="s">
        <v>41</v>
      </c>
      <c r="W1555" t="s">
        <v>42</v>
      </c>
      <c r="X1555" t="s">
        <v>43</v>
      </c>
      <c r="Y1555" t="s">
        <v>44</v>
      </c>
      <c r="Z1555" t="s">
        <v>45</v>
      </c>
      <c r="AA1555">
        <v>115</v>
      </c>
      <c r="AB1555">
        <v>115</v>
      </c>
      <c r="AE1555" t="s">
        <v>52</v>
      </c>
    </row>
    <row r="1556" spans="1:31" x14ac:dyDescent="0.3">
      <c r="A1556" t="s">
        <v>31</v>
      </c>
      <c r="B1556" t="s">
        <v>32</v>
      </c>
      <c r="D1556" t="s">
        <v>33</v>
      </c>
      <c r="E1556">
        <v>14122</v>
      </c>
      <c r="F1556" t="s">
        <v>6005</v>
      </c>
      <c r="H1556" t="s">
        <v>35</v>
      </c>
      <c r="I1556" t="s">
        <v>6006</v>
      </c>
      <c r="J1556" t="s">
        <v>6006</v>
      </c>
      <c r="K1556" t="s">
        <v>6006</v>
      </c>
      <c r="M1556" t="s">
        <v>6007</v>
      </c>
      <c r="N1556" t="s">
        <v>38</v>
      </c>
      <c r="O1556" t="s">
        <v>39</v>
      </c>
      <c r="P1556" t="s">
        <v>6008</v>
      </c>
      <c r="S1556" t="s">
        <v>41</v>
      </c>
      <c r="T1556">
        <v>3362</v>
      </c>
      <c r="V1556" t="s">
        <v>41</v>
      </c>
      <c r="W1556" t="s">
        <v>42</v>
      </c>
      <c r="X1556" t="s">
        <v>43</v>
      </c>
      <c r="Y1556" t="s">
        <v>44</v>
      </c>
      <c r="Z1556" t="s">
        <v>45</v>
      </c>
      <c r="AA1556">
        <v>35</v>
      </c>
      <c r="AB1556">
        <v>35</v>
      </c>
      <c r="AE1556" t="s">
        <v>52</v>
      </c>
    </row>
    <row r="1557" spans="1:31" x14ac:dyDescent="0.3">
      <c r="A1557" t="s">
        <v>31</v>
      </c>
      <c r="B1557" t="s">
        <v>32</v>
      </c>
      <c r="D1557" t="s">
        <v>33</v>
      </c>
      <c r="E1557">
        <v>14125</v>
      </c>
      <c r="F1557" t="s">
        <v>6009</v>
      </c>
      <c r="H1557" t="s">
        <v>3011</v>
      </c>
      <c r="I1557" t="s">
        <v>6010</v>
      </c>
      <c r="J1557" t="s">
        <v>6010</v>
      </c>
      <c r="K1557" t="s">
        <v>6010</v>
      </c>
      <c r="M1557" t="s">
        <v>6011</v>
      </c>
      <c r="N1557" t="s">
        <v>38</v>
      </c>
      <c r="O1557" t="s">
        <v>39</v>
      </c>
      <c r="P1557" t="s">
        <v>6012</v>
      </c>
      <c r="S1557" t="s">
        <v>41</v>
      </c>
      <c r="T1557">
        <v>3362</v>
      </c>
      <c r="V1557" t="s">
        <v>41</v>
      </c>
      <c r="W1557" t="s">
        <v>42</v>
      </c>
      <c r="X1557" t="s">
        <v>43</v>
      </c>
      <c r="Y1557" t="s">
        <v>44</v>
      </c>
      <c r="Z1557" t="s">
        <v>45</v>
      </c>
      <c r="AA1557">
        <v>90</v>
      </c>
      <c r="AB1557">
        <v>90</v>
      </c>
      <c r="AE1557" t="s">
        <v>46</v>
      </c>
    </row>
    <row r="1558" spans="1:31" x14ac:dyDescent="0.3">
      <c r="A1558" t="s">
        <v>31</v>
      </c>
      <c r="B1558" t="s">
        <v>32</v>
      </c>
      <c r="D1558" t="s">
        <v>33</v>
      </c>
      <c r="E1558">
        <v>14126</v>
      </c>
      <c r="F1558" t="s">
        <v>6013</v>
      </c>
      <c r="H1558" t="s">
        <v>2495</v>
      </c>
      <c r="I1558" t="s">
        <v>6014</v>
      </c>
      <c r="J1558" t="s">
        <v>6014</v>
      </c>
      <c r="K1558" t="s">
        <v>6014</v>
      </c>
      <c r="M1558" t="s">
        <v>6015</v>
      </c>
      <c r="N1558" t="s">
        <v>38</v>
      </c>
      <c r="O1558" t="s">
        <v>39</v>
      </c>
      <c r="P1558" t="s">
        <v>6016</v>
      </c>
      <c r="S1558" t="s">
        <v>41</v>
      </c>
      <c r="T1558">
        <v>3362</v>
      </c>
      <c r="V1558" t="s">
        <v>41</v>
      </c>
      <c r="W1558" t="s">
        <v>42</v>
      </c>
      <c r="X1558" t="s">
        <v>43</v>
      </c>
      <c r="Y1558" t="s">
        <v>44</v>
      </c>
      <c r="Z1558" t="s">
        <v>45</v>
      </c>
      <c r="AA1558">
        <v>114</v>
      </c>
      <c r="AB1558">
        <v>114</v>
      </c>
      <c r="AE1558" t="s">
        <v>46</v>
      </c>
    </row>
    <row r="1559" spans="1:31" x14ac:dyDescent="0.3">
      <c r="A1559" t="s">
        <v>31</v>
      </c>
      <c r="B1559" t="s">
        <v>32</v>
      </c>
      <c r="D1559" t="s">
        <v>33</v>
      </c>
      <c r="E1559">
        <v>14127</v>
      </c>
      <c r="F1559" t="s">
        <v>6017</v>
      </c>
      <c r="H1559" t="s">
        <v>660</v>
      </c>
      <c r="I1559" t="s">
        <v>6018</v>
      </c>
      <c r="J1559" t="s">
        <v>6018</v>
      </c>
      <c r="K1559" t="s">
        <v>6018</v>
      </c>
      <c r="M1559" t="s">
        <v>6019</v>
      </c>
      <c r="N1559" t="s">
        <v>38</v>
      </c>
      <c r="O1559" t="s">
        <v>39</v>
      </c>
      <c r="P1559" t="s">
        <v>3429</v>
      </c>
      <c r="S1559" t="s">
        <v>5315</v>
      </c>
      <c r="T1559">
        <v>16458</v>
      </c>
      <c r="V1559" t="s">
        <v>5315</v>
      </c>
      <c r="W1559" t="s">
        <v>5316</v>
      </c>
      <c r="X1559" t="s">
        <v>43</v>
      </c>
      <c r="Y1559" t="s">
        <v>44</v>
      </c>
      <c r="Z1559" t="s">
        <v>45</v>
      </c>
      <c r="AA1559">
        <v>197</v>
      </c>
      <c r="AB1559">
        <v>197</v>
      </c>
      <c r="AE1559" t="s">
        <v>46</v>
      </c>
    </row>
    <row r="1560" spans="1:31" x14ac:dyDescent="0.3">
      <c r="A1560" t="s">
        <v>31</v>
      </c>
      <c r="B1560" t="s">
        <v>32</v>
      </c>
      <c r="D1560" t="s">
        <v>33</v>
      </c>
      <c r="E1560">
        <v>14129</v>
      </c>
      <c r="F1560" t="s">
        <v>6020</v>
      </c>
      <c r="H1560" t="s">
        <v>3869</v>
      </c>
      <c r="I1560" t="s">
        <v>6021</v>
      </c>
      <c r="J1560" t="s">
        <v>6021</v>
      </c>
      <c r="K1560" t="s">
        <v>6021</v>
      </c>
      <c r="M1560" t="s">
        <v>6022</v>
      </c>
      <c r="N1560" t="s">
        <v>38</v>
      </c>
      <c r="O1560" t="s">
        <v>39</v>
      </c>
      <c r="P1560" t="s">
        <v>1498</v>
      </c>
      <c r="S1560" t="s">
        <v>58</v>
      </c>
      <c r="T1560">
        <v>3361</v>
      </c>
      <c r="V1560" t="s">
        <v>58</v>
      </c>
      <c r="W1560" t="s">
        <v>59</v>
      </c>
      <c r="X1560" t="s">
        <v>43</v>
      </c>
      <c r="Y1560" t="s">
        <v>44</v>
      </c>
      <c r="Z1560" t="s">
        <v>45</v>
      </c>
      <c r="AA1560">
        <v>382</v>
      </c>
      <c r="AB1560">
        <v>382</v>
      </c>
      <c r="AE1560" t="s">
        <v>52</v>
      </c>
    </row>
    <row r="1561" spans="1:31" x14ac:dyDescent="0.3">
      <c r="A1561" t="s">
        <v>31</v>
      </c>
      <c r="B1561" t="s">
        <v>32</v>
      </c>
      <c r="D1561" t="s">
        <v>33</v>
      </c>
      <c r="E1561">
        <v>14130</v>
      </c>
      <c r="F1561" t="s">
        <v>6023</v>
      </c>
      <c r="H1561" t="s">
        <v>569</v>
      </c>
      <c r="I1561" t="s">
        <v>6024</v>
      </c>
      <c r="J1561" t="s">
        <v>6024</v>
      </c>
      <c r="K1561" t="s">
        <v>6024</v>
      </c>
      <c r="M1561" t="s">
        <v>6025</v>
      </c>
      <c r="N1561" t="s">
        <v>38</v>
      </c>
      <c r="O1561" t="s">
        <v>39</v>
      </c>
      <c r="P1561" t="s">
        <v>709</v>
      </c>
      <c r="S1561" t="s">
        <v>337</v>
      </c>
      <c r="T1561">
        <v>3359</v>
      </c>
      <c r="V1561" t="s">
        <v>337</v>
      </c>
      <c r="W1561" t="s">
        <v>338</v>
      </c>
      <c r="X1561" t="s">
        <v>43</v>
      </c>
      <c r="Y1561" t="s">
        <v>44</v>
      </c>
      <c r="Z1561" t="s">
        <v>45</v>
      </c>
      <c r="AA1561">
        <v>1292</v>
      </c>
      <c r="AB1561">
        <v>1292</v>
      </c>
      <c r="AE1561" t="s">
        <v>52</v>
      </c>
    </row>
    <row r="1562" spans="1:31" x14ac:dyDescent="0.3">
      <c r="A1562" t="s">
        <v>31</v>
      </c>
      <c r="B1562" t="s">
        <v>32</v>
      </c>
      <c r="D1562" t="s">
        <v>33</v>
      </c>
      <c r="E1562">
        <v>14135</v>
      </c>
      <c r="F1562" t="s">
        <v>6026</v>
      </c>
      <c r="H1562" t="s">
        <v>846</v>
      </c>
      <c r="I1562" t="s">
        <v>6027</v>
      </c>
      <c r="J1562" t="s">
        <v>6027</v>
      </c>
      <c r="K1562" t="s">
        <v>6027</v>
      </c>
      <c r="M1562" t="s">
        <v>6028</v>
      </c>
      <c r="N1562" t="s">
        <v>38</v>
      </c>
      <c r="O1562" t="s">
        <v>39</v>
      </c>
      <c r="P1562" t="s">
        <v>6029</v>
      </c>
      <c r="S1562" t="s">
        <v>58</v>
      </c>
      <c r="T1562">
        <v>3361</v>
      </c>
      <c r="V1562" t="s">
        <v>58</v>
      </c>
      <c r="W1562" t="s">
        <v>59</v>
      </c>
      <c r="X1562" t="s">
        <v>43</v>
      </c>
      <c r="Y1562" t="s">
        <v>44</v>
      </c>
      <c r="Z1562" t="s">
        <v>45</v>
      </c>
      <c r="AA1562">
        <v>780</v>
      </c>
      <c r="AB1562">
        <v>780</v>
      </c>
      <c r="AE1562" t="s">
        <v>52</v>
      </c>
    </row>
    <row r="1563" spans="1:31" x14ac:dyDescent="0.3">
      <c r="A1563" t="s">
        <v>31</v>
      </c>
      <c r="B1563" t="s">
        <v>32</v>
      </c>
      <c r="D1563" t="s">
        <v>33</v>
      </c>
      <c r="E1563">
        <v>14134</v>
      </c>
      <c r="F1563" t="s">
        <v>6030</v>
      </c>
      <c r="H1563" t="s">
        <v>846</v>
      </c>
      <c r="I1563" t="s">
        <v>6031</v>
      </c>
      <c r="J1563" t="s">
        <v>6031</v>
      </c>
      <c r="K1563" t="s">
        <v>6031</v>
      </c>
      <c r="M1563" t="s">
        <v>6032</v>
      </c>
      <c r="N1563" t="s">
        <v>38</v>
      </c>
      <c r="O1563" t="s">
        <v>39</v>
      </c>
      <c r="P1563" t="s">
        <v>6033</v>
      </c>
      <c r="S1563" t="s">
        <v>58</v>
      </c>
      <c r="T1563">
        <v>3361</v>
      </c>
      <c r="V1563" t="s">
        <v>58</v>
      </c>
      <c r="W1563" t="s">
        <v>59</v>
      </c>
      <c r="X1563" t="s">
        <v>43</v>
      </c>
      <c r="Y1563" t="s">
        <v>44</v>
      </c>
      <c r="Z1563" t="s">
        <v>45</v>
      </c>
      <c r="AA1563">
        <v>240</v>
      </c>
      <c r="AB1563">
        <v>240</v>
      </c>
      <c r="AE1563" t="s">
        <v>52</v>
      </c>
    </row>
    <row r="1564" spans="1:31" x14ac:dyDescent="0.3">
      <c r="A1564" t="s">
        <v>31</v>
      </c>
      <c r="B1564" t="s">
        <v>32</v>
      </c>
      <c r="D1564" t="s">
        <v>33</v>
      </c>
      <c r="E1564">
        <v>14139</v>
      </c>
      <c r="F1564" t="s">
        <v>6034</v>
      </c>
      <c r="H1564" t="s">
        <v>35</v>
      </c>
      <c r="I1564" t="s">
        <v>6035</v>
      </c>
      <c r="J1564" t="s">
        <v>6035</v>
      </c>
      <c r="K1564" t="s">
        <v>6035</v>
      </c>
      <c r="M1564" t="s">
        <v>6036</v>
      </c>
      <c r="N1564" t="s">
        <v>38</v>
      </c>
      <c r="O1564" t="s">
        <v>39</v>
      </c>
      <c r="P1564" t="s">
        <v>6037</v>
      </c>
      <c r="S1564" t="s">
        <v>41</v>
      </c>
      <c r="T1564">
        <v>3362</v>
      </c>
      <c r="V1564" t="s">
        <v>41</v>
      </c>
      <c r="W1564" t="s">
        <v>42</v>
      </c>
      <c r="X1564" t="s">
        <v>43</v>
      </c>
      <c r="Y1564" t="s">
        <v>44</v>
      </c>
      <c r="Z1564" t="s">
        <v>45</v>
      </c>
      <c r="AA1564">
        <v>91</v>
      </c>
      <c r="AB1564">
        <v>91</v>
      </c>
      <c r="AE1564" t="s">
        <v>46</v>
      </c>
    </row>
    <row r="1565" spans="1:31" x14ac:dyDescent="0.3">
      <c r="A1565" t="s">
        <v>31</v>
      </c>
      <c r="B1565" t="s">
        <v>32</v>
      </c>
      <c r="D1565" t="s">
        <v>33</v>
      </c>
      <c r="E1565">
        <v>14139</v>
      </c>
      <c r="F1565" t="s">
        <v>6034</v>
      </c>
      <c r="H1565" t="s">
        <v>35</v>
      </c>
      <c r="I1565" t="s">
        <v>6035</v>
      </c>
      <c r="J1565" t="s">
        <v>6035</v>
      </c>
      <c r="K1565" t="s">
        <v>6035</v>
      </c>
      <c r="M1565" t="s">
        <v>6036</v>
      </c>
      <c r="N1565" t="s">
        <v>38</v>
      </c>
      <c r="O1565" t="s">
        <v>39</v>
      </c>
      <c r="P1565" t="s">
        <v>6037</v>
      </c>
      <c r="S1565" t="s">
        <v>337</v>
      </c>
      <c r="T1565">
        <v>3359</v>
      </c>
      <c r="V1565" t="s">
        <v>337</v>
      </c>
      <c r="W1565" t="s">
        <v>338</v>
      </c>
      <c r="X1565" t="s">
        <v>43</v>
      </c>
      <c r="Y1565" t="s">
        <v>44</v>
      </c>
      <c r="Z1565" t="s">
        <v>45</v>
      </c>
      <c r="AA1565">
        <v>222</v>
      </c>
      <c r="AB1565">
        <v>222</v>
      </c>
      <c r="AE1565" t="s">
        <v>46</v>
      </c>
    </row>
    <row r="1566" spans="1:31" x14ac:dyDescent="0.3">
      <c r="A1566" t="s">
        <v>31</v>
      </c>
      <c r="B1566" t="s">
        <v>32</v>
      </c>
      <c r="D1566" t="s">
        <v>33</v>
      </c>
      <c r="E1566">
        <v>14140</v>
      </c>
      <c r="F1566" t="s">
        <v>6038</v>
      </c>
      <c r="H1566" t="s">
        <v>5485</v>
      </c>
      <c r="I1566" t="s">
        <v>6039</v>
      </c>
      <c r="J1566" t="s">
        <v>6039</v>
      </c>
      <c r="K1566" t="s">
        <v>6039</v>
      </c>
      <c r="M1566" t="s">
        <v>6040</v>
      </c>
      <c r="N1566" t="s">
        <v>38</v>
      </c>
      <c r="O1566" t="s">
        <v>39</v>
      </c>
      <c r="P1566" t="s">
        <v>6041</v>
      </c>
      <c r="S1566" t="s">
        <v>58</v>
      </c>
      <c r="T1566">
        <v>3361</v>
      </c>
      <c r="V1566" t="s">
        <v>58</v>
      </c>
      <c r="W1566" t="s">
        <v>59</v>
      </c>
      <c r="X1566" t="s">
        <v>43</v>
      </c>
      <c r="Y1566" t="s">
        <v>44</v>
      </c>
      <c r="Z1566" t="s">
        <v>45</v>
      </c>
      <c r="AA1566">
        <v>300</v>
      </c>
      <c r="AB1566">
        <v>300</v>
      </c>
      <c r="AE1566" t="s">
        <v>46</v>
      </c>
    </row>
    <row r="1567" spans="1:31" x14ac:dyDescent="0.3">
      <c r="A1567" t="s">
        <v>31</v>
      </c>
      <c r="B1567" t="s">
        <v>32</v>
      </c>
      <c r="D1567" t="s">
        <v>33</v>
      </c>
      <c r="E1567">
        <v>14142</v>
      </c>
      <c r="F1567" t="s">
        <v>6042</v>
      </c>
      <c r="H1567" t="s">
        <v>1882</v>
      </c>
      <c r="I1567" t="s">
        <v>6043</v>
      </c>
      <c r="J1567" t="s">
        <v>6043</v>
      </c>
      <c r="K1567" t="s">
        <v>6043</v>
      </c>
      <c r="M1567" t="s">
        <v>6044</v>
      </c>
      <c r="N1567" t="s">
        <v>38</v>
      </c>
      <c r="O1567" t="s">
        <v>39</v>
      </c>
      <c r="P1567" t="s">
        <v>6045</v>
      </c>
      <c r="S1567" t="s">
        <v>58</v>
      </c>
      <c r="T1567">
        <v>3361</v>
      </c>
      <c r="V1567" t="s">
        <v>58</v>
      </c>
      <c r="W1567" t="s">
        <v>59</v>
      </c>
      <c r="X1567" t="s">
        <v>43</v>
      </c>
      <c r="Y1567" t="s">
        <v>44</v>
      </c>
      <c r="Z1567" t="s">
        <v>45</v>
      </c>
      <c r="AA1567">
        <v>1755</v>
      </c>
      <c r="AB1567">
        <v>1755</v>
      </c>
      <c r="AE1567" t="s">
        <v>46</v>
      </c>
    </row>
    <row r="1568" spans="1:31" x14ac:dyDescent="0.3">
      <c r="A1568" t="s">
        <v>31</v>
      </c>
      <c r="B1568" t="s">
        <v>32</v>
      </c>
      <c r="D1568" t="s">
        <v>33</v>
      </c>
      <c r="E1568">
        <v>14144</v>
      </c>
      <c r="F1568" t="s">
        <v>6046</v>
      </c>
      <c r="H1568" t="s">
        <v>35</v>
      </c>
      <c r="I1568" t="s">
        <v>6047</v>
      </c>
      <c r="J1568" t="s">
        <v>6047</v>
      </c>
      <c r="K1568" t="s">
        <v>6047</v>
      </c>
      <c r="M1568" t="s">
        <v>6048</v>
      </c>
      <c r="N1568" t="s">
        <v>38</v>
      </c>
      <c r="O1568" t="s">
        <v>39</v>
      </c>
      <c r="P1568" t="s">
        <v>6049</v>
      </c>
      <c r="S1568" t="s">
        <v>41</v>
      </c>
      <c r="T1568">
        <v>3362</v>
      </c>
      <c r="V1568" t="s">
        <v>41</v>
      </c>
      <c r="W1568" t="s">
        <v>42</v>
      </c>
      <c r="X1568" t="s">
        <v>43</v>
      </c>
      <c r="Y1568" t="s">
        <v>44</v>
      </c>
      <c r="Z1568" t="s">
        <v>45</v>
      </c>
      <c r="AA1568">
        <v>1123</v>
      </c>
      <c r="AB1568">
        <v>1123</v>
      </c>
      <c r="AE1568" t="s">
        <v>52</v>
      </c>
    </row>
    <row r="1569" spans="1:31" x14ac:dyDescent="0.3">
      <c r="A1569" t="s">
        <v>31</v>
      </c>
      <c r="B1569" t="s">
        <v>32</v>
      </c>
      <c r="D1569" t="s">
        <v>33</v>
      </c>
      <c r="E1569">
        <v>14144</v>
      </c>
      <c r="F1569" t="s">
        <v>6046</v>
      </c>
      <c r="H1569" t="s">
        <v>35</v>
      </c>
      <c r="I1569" t="s">
        <v>6047</v>
      </c>
      <c r="J1569" t="s">
        <v>6047</v>
      </c>
      <c r="K1569" t="s">
        <v>6047</v>
      </c>
      <c r="M1569" t="s">
        <v>6048</v>
      </c>
      <c r="N1569" t="s">
        <v>38</v>
      </c>
      <c r="O1569" t="s">
        <v>39</v>
      </c>
      <c r="P1569" t="s">
        <v>6049</v>
      </c>
      <c r="S1569" t="s">
        <v>337</v>
      </c>
      <c r="T1569">
        <v>3359</v>
      </c>
      <c r="V1569" t="s">
        <v>337</v>
      </c>
      <c r="W1569" t="s">
        <v>338</v>
      </c>
      <c r="X1569" t="s">
        <v>43</v>
      </c>
      <c r="Y1569" t="s">
        <v>44</v>
      </c>
      <c r="Z1569" t="s">
        <v>45</v>
      </c>
      <c r="AA1569">
        <v>77</v>
      </c>
      <c r="AB1569">
        <v>77</v>
      </c>
      <c r="AE1569" t="s">
        <v>52</v>
      </c>
    </row>
    <row r="1570" spans="1:31" x14ac:dyDescent="0.3">
      <c r="A1570" t="s">
        <v>31</v>
      </c>
      <c r="B1570" t="s">
        <v>32</v>
      </c>
      <c r="D1570" t="s">
        <v>33</v>
      </c>
      <c r="E1570">
        <v>14149</v>
      </c>
      <c r="F1570" t="s">
        <v>6050</v>
      </c>
      <c r="H1570" t="s">
        <v>1882</v>
      </c>
      <c r="I1570" t="s">
        <v>6051</v>
      </c>
      <c r="J1570" t="s">
        <v>6051</v>
      </c>
      <c r="K1570" t="s">
        <v>6051</v>
      </c>
      <c r="M1570" t="s">
        <v>6052</v>
      </c>
      <c r="N1570" t="s">
        <v>38</v>
      </c>
      <c r="O1570" t="s">
        <v>39</v>
      </c>
      <c r="P1570" t="s">
        <v>6053</v>
      </c>
      <c r="S1570" t="s">
        <v>58</v>
      </c>
      <c r="T1570">
        <v>3361</v>
      </c>
      <c r="V1570" t="s">
        <v>58</v>
      </c>
      <c r="W1570" t="s">
        <v>59</v>
      </c>
      <c r="X1570" t="s">
        <v>43</v>
      </c>
      <c r="Y1570" t="s">
        <v>44</v>
      </c>
      <c r="Z1570" t="s">
        <v>45</v>
      </c>
      <c r="AA1570">
        <v>365</v>
      </c>
      <c r="AB1570">
        <v>365</v>
      </c>
      <c r="AE1570" t="s">
        <v>46</v>
      </c>
    </row>
    <row r="1571" spans="1:31" x14ac:dyDescent="0.3">
      <c r="A1571" t="s">
        <v>31</v>
      </c>
      <c r="B1571" t="s">
        <v>32</v>
      </c>
      <c r="D1571" t="s">
        <v>33</v>
      </c>
      <c r="E1571">
        <v>14150</v>
      </c>
      <c r="F1571" t="s">
        <v>6054</v>
      </c>
      <c r="H1571" t="s">
        <v>893</v>
      </c>
      <c r="I1571" t="s">
        <v>6055</v>
      </c>
      <c r="J1571" t="s">
        <v>6055</v>
      </c>
      <c r="K1571" t="s">
        <v>6055</v>
      </c>
      <c r="M1571" t="s">
        <v>6056</v>
      </c>
      <c r="N1571" t="s">
        <v>38</v>
      </c>
      <c r="O1571" t="s">
        <v>39</v>
      </c>
      <c r="P1571" t="s">
        <v>6057</v>
      </c>
      <c r="S1571" t="s">
        <v>41</v>
      </c>
      <c r="T1571">
        <v>3362</v>
      </c>
      <c r="V1571" t="s">
        <v>41</v>
      </c>
      <c r="W1571" t="s">
        <v>42</v>
      </c>
      <c r="X1571" t="s">
        <v>43</v>
      </c>
      <c r="Y1571" t="s">
        <v>44</v>
      </c>
      <c r="Z1571" t="s">
        <v>45</v>
      </c>
      <c r="AA1571">
        <v>34</v>
      </c>
      <c r="AB1571">
        <v>34</v>
      </c>
      <c r="AE1571" t="s">
        <v>46</v>
      </c>
    </row>
    <row r="1572" spans="1:31" x14ac:dyDescent="0.3">
      <c r="A1572" t="s">
        <v>31</v>
      </c>
      <c r="B1572" t="s">
        <v>32</v>
      </c>
      <c r="D1572" t="s">
        <v>33</v>
      </c>
      <c r="E1572">
        <v>14154</v>
      </c>
      <c r="F1572" t="s">
        <v>6058</v>
      </c>
      <c r="H1572" t="s">
        <v>48</v>
      </c>
      <c r="I1572" t="s">
        <v>6059</v>
      </c>
      <c r="J1572" t="s">
        <v>6059</v>
      </c>
      <c r="K1572" t="s">
        <v>6059</v>
      </c>
      <c r="M1572" t="s">
        <v>6060</v>
      </c>
      <c r="N1572" t="s">
        <v>38</v>
      </c>
      <c r="O1572" t="s">
        <v>39</v>
      </c>
      <c r="P1572" t="s">
        <v>6061</v>
      </c>
      <c r="S1572" t="s">
        <v>58</v>
      </c>
      <c r="T1572">
        <v>3361</v>
      </c>
      <c r="V1572" t="s">
        <v>58</v>
      </c>
      <c r="W1572" t="s">
        <v>59</v>
      </c>
      <c r="X1572" t="s">
        <v>43</v>
      </c>
      <c r="Y1572" t="s">
        <v>44</v>
      </c>
      <c r="Z1572" t="s">
        <v>45</v>
      </c>
      <c r="AA1572">
        <v>480</v>
      </c>
      <c r="AB1572">
        <v>480</v>
      </c>
      <c r="AE1572" t="s">
        <v>46</v>
      </c>
    </row>
    <row r="1573" spans="1:31" x14ac:dyDescent="0.3">
      <c r="A1573" t="s">
        <v>31</v>
      </c>
      <c r="B1573" t="s">
        <v>32</v>
      </c>
      <c r="D1573" t="s">
        <v>33</v>
      </c>
      <c r="E1573">
        <v>14154</v>
      </c>
      <c r="F1573" t="s">
        <v>6058</v>
      </c>
      <c r="H1573" t="s">
        <v>48</v>
      </c>
      <c r="I1573" t="s">
        <v>6059</v>
      </c>
      <c r="J1573" t="s">
        <v>6059</v>
      </c>
      <c r="K1573" t="s">
        <v>6059</v>
      </c>
      <c r="M1573" t="s">
        <v>6060</v>
      </c>
      <c r="N1573" t="s">
        <v>38</v>
      </c>
      <c r="O1573" t="s">
        <v>39</v>
      </c>
      <c r="P1573" t="s">
        <v>6061</v>
      </c>
      <c r="S1573" t="s">
        <v>41</v>
      </c>
      <c r="T1573">
        <v>3362</v>
      </c>
      <c r="V1573" t="s">
        <v>41</v>
      </c>
      <c r="W1573" t="s">
        <v>42</v>
      </c>
      <c r="X1573" t="s">
        <v>43</v>
      </c>
      <c r="Y1573" t="s">
        <v>44</v>
      </c>
      <c r="Z1573" t="s">
        <v>45</v>
      </c>
      <c r="AA1573">
        <v>3120</v>
      </c>
      <c r="AB1573">
        <v>3120</v>
      </c>
      <c r="AE1573" t="s">
        <v>46</v>
      </c>
    </row>
    <row r="1574" spans="1:31" x14ac:dyDescent="0.3">
      <c r="A1574" t="s">
        <v>31</v>
      </c>
      <c r="B1574" t="s">
        <v>32</v>
      </c>
      <c r="D1574" t="s">
        <v>33</v>
      </c>
      <c r="E1574">
        <v>14153</v>
      </c>
      <c r="F1574" t="s">
        <v>6062</v>
      </c>
      <c r="H1574" t="s">
        <v>494</v>
      </c>
      <c r="I1574" t="s">
        <v>6063</v>
      </c>
      <c r="J1574" t="s">
        <v>6063</v>
      </c>
      <c r="K1574" t="s">
        <v>6063</v>
      </c>
      <c r="M1574" t="s">
        <v>6064</v>
      </c>
      <c r="N1574" t="s">
        <v>38</v>
      </c>
      <c r="O1574" t="s">
        <v>39</v>
      </c>
      <c r="P1574" t="s">
        <v>6065</v>
      </c>
      <c r="S1574" t="s">
        <v>41</v>
      </c>
      <c r="T1574">
        <v>3362</v>
      </c>
      <c r="V1574" t="s">
        <v>41</v>
      </c>
      <c r="W1574" t="s">
        <v>42</v>
      </c>
      <c r="X1574" t="s">
        <v>43</v>
      </c>
      <c r="Y1574" t="s">
        <v>44</v>
      </c>
      <c r="Z1574" t="s">
        <v>45</v>
      </c>
      <c r="AA1574">
        <v>93</v>
      </c>
      <c r="AB1574">
        <v>93</v>
      </c>
      <c r="AE1574" t="s">
        <v>46</v>
      </c>
    </row>
    <row r="1575" spans="1:31" x14ac:dyDescent="0.3">
      <c r="A1575" t="s">
        <v>31</v>
      </c>
      <c r="B1575" t="s">
        <v>32</v>
      </c>
      <c r="D1575" t="s">
        <v>33</v>
      </c>
      <c r="E1575">
        <v>14155</v>
      </c>
      <c r="F1575" t="s">
        <v>6066</v>
      </c>
      <c r="H1575" t="s">
        <v>1947</v>
      </c>
      <c r="I1575" t="s">
        <v>6067</v>
      </c>
      <c r="J1575" t="s">
        <v>6067</v>
      </c>
      <c r="K1575" t="s">
        <v>6067</v>
      </c>
      <c r="M1575" t="s">
        <v>6068</v>
      </c>
      <c r="N1575" t="s">
        <v>38</v>
      </c>
      <c r="O1575" t="s">
        <v>39</v>
      </c>
      <c r="P1575" t="s">
        <v>6069</v>
      </c>
      <c r="S1575" t="s">
        <v>41</v>
      </c>
      <c r="T1575">
        <v>3362</v>
      </c>
      <c r="V1575" t="s">
        <v>41</v>
      </c>
      <c r="W1575" t="s">
        <v>42</v>
      </c>
      <c r="X1575" t="s">
        <v>43</v>
      </c>
      <c r="Y1575" t="s">
        <v>44</v>
      </c>
      <c r="Z1575" t="s">
        <v>45</v>
      </c>
      <c r="AA1575">
        <v>6</v>
      </c>
      <c r="AB1575">
        <v>6</v>
      </c>
      <c r="AE1575" t="s">
        <v>46</v>
      </c>
    </row>
    <row r="1576" spans="1:31" x14ac:dyDescent="0.3">
      <c r="A1576" t="s">
        <v>31</v>
      </c>
      <c r="B1576" t="s">
        <v>32</v>
      </c>
      <c r="D1576" t="s">
        <v>33</v>
      </c>
      <c r="E1576">
        <v>14157</v>
      </c>
      <c r="F1576" t="s">
        <v>6070</v>
      </c>
      <c r="H1576" t="s">
        <v>498</v>
      </c>
      <c r="I1576" t="s">
        <v>6071</v>
      </c>
      <c r="J1576" t="s">
        <v>6071</v>
      </c>
      <c r="K1576" t="s">
        <v>6071</v>
      </c>
      <c r="M1576" t="s">
        <v>6072</v>
      </c>
      <c r="N1576" t="s">
        <v>38</v>
      </c>
      <c r="O1576" t="s">
        <v>39</v>
      </c>
      <c r="P1576" t="s">
        <v>6073</v>
      </c>
      <c r="S1576" t="s">
        <v>41</v>
      </c>
      <c r="T1576">
        <v>3362</v>
      </c>
      <c r="V1576" t="s">
        <v>41</v>
      </c>
      <c r="W1576" t="s">
        <v>42</v>
      </c>
      <c r="X1576" t="s">
        <v>43</v>
      </c>
      <c r="Y1576" t="s">
        <v>44</v>
      </c>
      <c r="Z1576" t="s">
        <v>45</v>
      </c>
      <c r="AA1576">
        <v>46</v>
      </c>
      <c r="AB1576">
        <v>46</v>
      </c>
      <c r="AE1576" t="s">
        <v>52</v>
      </c>
    </row>
    <row r="1577" spans="1:31" x14ac:dyDescent="0.3">
      <c r="A1577" t="s">
        <v>31</v>
      </c>
      <c r="B1577" t="s">
        <v>32</v>
      </c>
      <c r="D1577" t="s">
        <v>33</v>
      </c>
      <c r="E1577">
        <v>14159</v>
      </c>
      <c r="F1577" t="s">
        <v>6074</v>
      </c>
      <c r="H1577" t="s">
        <v>613</v>
      </c>
      <c r="I1577" t="s">
        <v>6075</v>
      </c>
      <c r="J1577" t="s">
        <v>6075</v>
      </c>
      <c r="K1577" t="s">
        <v>6075</v>
      </c>
      <c r="M1577" t="s">
        <v>6076</v>
      </c>
      <c r="N1577" t="s">
        <v>38</v>
      </c>
      <c r="O1577" t="s">
        <v>39</v>
      </c>
      <c r="P1577" t="s">
        <v>6077</v>
      </c>
      <c r="S1577" t="s">
        <v>41</v>
      </c>
      <c r="T1577">
        <v>3362</v>
      </c>
      <c r="V1577" t="s">
        <v>41</v>
      </c>
      <c r="W1577" t="s">
        <v>42</v>
      </c>
      <c r="X1577" t="s">
        <v>43</v>
      </c>
      <c r="Y1577" t="s">
        <v>44</v>
      </c>
      <c r="Z1577" t="s">
        <v>45</v>
      </c>
      <c r="AA1577">
        <v>11</v>
      </c>
      <c r="AB1577">
        <v>11</v>
      </c>
      <c r="AE1577" t="s">
        <v>52</v>
      </c>
    </row>
    <row r="1578" spans="1:31" x14ac:dyDescent="0.3">
      <c r="A1578" t="s">
        <v>31</v>
      </c>
      <c r="B1578" t="s">
        <v>32</v>
      </c>
      <c r="D1578" t="s">
        <v>33</v>
      </c>
      <c r="E1578">
        <v>14161</v>
      </c>
      <c r="F1578" t="s">
        <v>6078</v>
      </c>
      <c r="H1578" t="s">
        <v>1085</v>
      </c>
      <c r="I1578" t="s">
        <v>6079</v>
      </c>
      <c r="J1578" t="s">
        <v>6079</v>
      </c>
      <c r="K1578" t="s">
        <v>6079</v>
      </c>
      <c r="M1578" t="s">
        <v>6080</v>
      </c>
      <c r="N1578" t="s">
        <v>38</v>
      </c>
      <c r="O1578" t="s">
        <v>39</v>
      </c>
      <c r="P1578" t="s">
        <v>6081</v>
      </c>
      <c r="S1578" t="s">
        <v>41</v>
      </c>
      <c r="T1578">
        <v>3362</v>
      </c>
      <c r="V1578" t="s">
        <v>41</v>
      </c>
      <c r="W1578" t="s">
        <v>42</v>
      </c>
      <c r="X1578" t="s">
        <v>43</v>
      </c>
      <c r="Y1578" t="s">
        <v>44</v>
      </c>
      <c r="Z1578" t="s">
        <v>45</v>
      </c>
      <c r="AA1578">
        <v>11</v>
      </c>
      <c r="AB1578">
        <v>11</v>
      </c>
      <c r="AE1578" t="s">
        <v>52</v>
      </c>
    </row>
    <row r="1579" spans="1:31" x14ac:dyDescent="0.3">
      <c r="A1579" t="s">
        <v>31</v>
      </c>
      <c r="B1579" t="s">
        <v>32</v>
      </c>
      <c r="D1579" t="s">
        <v>33</v>
      </c>
      <c r="E1579">
        <v>14162</v>
      </c>
      <c r="F1579" t="s">
        <v>6082</v>
      </c>
      <c r="H1579" t="s">
        <v>4116</v>
      </c>
      <c r="I1579" t="s">
        <v>6083</v>
      </c>
      <c r="J1579" t="s">
        <v>6083</v>
      </c>
      <c r="K1579" t="s">
        <v>6083</v>
      </c>
      <c r="M1579" t="s">
        <v>6084</v>
      </c>
      <c r="N1579" t="s">
        <v>38</v>
      </c>
      <c r="O1579" t="s">
        <v>39</v>
      </c>
      <c r="P1579" t="s">
        <v>6085</v>
      </c>
      <c r="S1579" t="s">
        <v>41</v>
      </c>
      <c r="T1579">
        <v>3362</v>
      </c>
      <c r="V1579" t="s">
        <v>41</v>
      </c>
      <c r="W1579" t="s">
        <v>42</v>
      </c>
      <c r="X1579" t="s">
        <v>43</v>
      </c>
      <c r="Y1579" t="s">
        <v>44</v>
      </c>
      <c r="Z1579" t="s">
        <v>45</v>
      </c>
      <c r="AA1579">
        <v>10</v>
      </c>
      <c r="AB1579">
        <v>10</v>
      </c>
      <c r="AE1579" t="s">
        <v>52</v>
      </c>
    </row>
    <row r="1580" spans="1:31" x14ac:dyDescent="0.3">
      <c r="A1580" t="s">
        <v>31</v>
      </c>
      <c r="B1580" t="s">
        <v>32</v>
      </c>
      <c r="D1580" t="s">
        <v>33</v>
      </c>
      <c r="E1580">
        <v>14165</v>
      </c>
      <c r="F1580" t="s">
        <v>6086</v>
      </c>
      <c r="H1580" t="s">
        <v>468</v>
      </c>
      <c r="I1580" t="s">
        <v>6087</v>
      </c>
      <c r="J1580" t="s">
        <v>6087</v>
      </c>
      <c r="K1580" t="s">
        <v>6087</v>
      </c>
      <c r="M1580" t="s">
        <v>6088</v>
      </c>
      <c r="N1580" t="s">
        <v>38</v>
      </c>
      <c r="O1580" t="s">
        <v>39</v>
      </c>
      <c r="P1580" t="s">
        <v>6089</v>
      </c>
      <c r="S1580" t="s">
        <v>41</v>
      </c>
      <c r="T1580">
        <v>3362</v>
      </c>
      <c r="V1580" t="s">
        <v>41</v>
      </c>
      <c r="W1580" t="s">
        <v>42</v>
      </c>
      <c r="X1580" t="s">
        <v>43</v>
      </c>
      <c r="Y1580" t="s">
        <v>44</v>
      </c>
      <c r="Z1580" t="s">
        <v>45</v>
      </c>
      <c r="AA1580">
        <v>111</v>
      </c>
      <c r="AB1580">
        <v>111</v>
      </c>
      <c r="AE1580" t="s">
        <v>52</v>
      </c>
    </row>
    <row r="1581" spans="1:31" x14ac:dyDescent="0.3">
      <c r="A1581" t="s">
        <v>31</v>
      </c>
      <c r="B1581" t="s">
        <v>1270</v>
      </c>
      <c r="D1581" t="s">
        <v>1271</v>
      </c>
      <c r="E1581">
        <v>14186</v>
      </c>
      <c r="F1581" t="s">
        <v>6090</v>
      </c>
      <c r="H1581" t="s">
        <v>402</v>
      </c>
      <c r="I1581" t="s">
        <v>6091</v>
      </c>
      <c r="J1581" t="s">
        <v>6091</v>
      </c>
      <c r="K1581" t="s">
        <v>6091</v>
      </c>
      <c r="M1581" t="s">
        <v>6092</v>
      </c>
      <c r="N1581" t="s">
        <v>38</v>
      </c>
      <c r="O1581" t="s">
        <v>39</v>
      </c>
      <c r="P1581" t="s">
        <v>6093</v>
      </c>
      <c r="S1581" t="s">
        <v>41</v>
      </c>
      <c r="T1581">
        <v>3362</v>
      </c>
      <c r="V1581" t="s">
        <v>41</v>
      </c>
      <c r="W1581" t="s">
        <v>42</v>
      </c>
      <c r="X1581" t="s">
        <v>43</v>
      </c>
      <c r="Y1581" t="s">
        <v>44</v>
      </c>
      <c r="Z1581" t="s">
        <v>45</v>
      </c>
      <c r="AA1581">
        <v>23</v>
      </c>
      <c r="AB1581">
        <v>23</v>
      </c>
      <c r="AE1581" t="s">
        <v>52</v>
      </c>
    </row>
    <row r="1582" spans="1:31" x14ac:dyDescent="0.3">
      <c r="A1582" t="s">
        <v>31</v>
      </c>
      <c r="B1582" t="s">
        <v>32</v>
      </c>
      <c r="D1582" t="s">
        <v>33</v>
      </c>
      <c r="E1582">
        <v>14192</v>
      </c>
      <c r="F1582" t="s">
        <v>6094</v>
      </c>
      <c r="H1582" t="s">
        <v>3578</v>
      </c>
      <c r="I1582" t="s">
        <v>6095</v>
      </c>
      <c r="J1582" t="s">
        <v>6095</v>
      </c>
      <c r="K1582" t="s">
        <v>6095</v>
      </c>
      <c r="M1582" t="s">
        <v>6096</v>
      </c>
      <c r="N1582" t="s">
        <v>38</v>
      </c>
      <c r="O1582" t="s">
        <v>39</v>
      </c>
      <c r="P1582" t="s">
        <v>2244</v>
      </c>
      <c r="S1582" t="s">
        <v>337</v>
      </c>
      <c r="T1582">
        <v>3359</v>
      </c>
      <c r="V1582" t="s">
        <v>337</v>
      </c>
      <c r="W1582" t="s">
        <v>338</v>
      </c>
      <c r="X1582" t="s">
        <v>43</v>
      </c>
      <c r="Y1582" t="s">
        <v>44</v>
      </c>
      <c r="Z1582" t="s">
        <v>45</v>
      </c>
      <c r="AA1582">
        <v>2001</v>
      </c>
      <c r="AB1582">
        <v>2001</v>
      </c>
      <c r="AE1582" t="s">
        <v>52</v>
      </c>
    </row>
    <row r="1583" spans="1:31" x14ac:dyDescent="0.3">
      <c r="A1583" t="s">
        <v>31</v>
      </c>
      <c r="B1583" t="s">
        <v>1270</v>
      </c>
      <c r="D1583" t="s">
        <v>1271</v>
      </c>
      <c r="E1583">
        <v>14198</v>
      </c>
      <c r="F1583" t="s">
        <v>6097</v>
      </c>
      <c r="H1583" t="s">
        <v>909</v>
      </c>
      <c r="I1583" t="s">
        <v>6098</v>
      </c>
      <c r="J1583" t="s">
        <v>6098</v>
      </c>
      <c r="K1583" t="s">
        <v>6098</v>
      </c>
      <c r="M1583" t="s">
        <v>6099</v>
      </c>
      <c r="N1583" t="s">
        <v>38</v>
      </c>
      <c r="O1583" t="s">
        <v>39</v>
      </c>
      <c r="P1583" t="s">
        <v>6100</v>
      </c>
      <c r="S1583" t="s">
        <v>41</v>
      </c>
      <c r="T1583">
        <v>3362</v>
      </c>
      <c r="V1583" t="s">
        <v>41</v>
      </c>
      <c r="W1583" t="s">
        <v>42</v>
      </c>
      <c r="X1583" t="s">
        <v>43</v>
      </c>
      <c r="Y1583" t="s">
        <v>44</v>
      </c>
      <c r="Z1583" t="s">
        <v>45</v>
      </c>
      <c r="AA1583">
        <v>26</v>
      </c>
      <c r="AB1583">
        <v>26</v>
      </c>
      <c r="AE1583" t="s">
        <v>52</v>
      </c>
    </row>
    <row r="1584" spans="1:31" x14ac:dyDescent="0.3">
      <c r="A1584" t="s">
        <v>31</v>
      </c>
      <c r="B1584" t="s">
        <v>1270</v>
      </c>
      <c r="D1584" t="s">
        <v>1271</v>
      </c>
      <c r="E1584">
        <v>14197</v>
      </c>
      <c r="F1584" t="s">
        <v>6101</v>
      </c>
      <c r="H1584" t="s">
        <v>3653</v>
      </c>
      <c r="I1584" t="s">
        <v>6102</v>
      </c>
      <c r="J1584" t="s">
        <v>6102</v>
      </c>
      <c r="K1584" t="s">
        <v>6102</v>
      </c>
      <c r="M1584" t="s">
        <v>6103</v>
      </c>
      <c r="N1584" t="s">
        <v>38</v>
      </c>
      <c r="O1584" t="s">
        <v>39</v>
      </c>
      <c r="P1584" t="s">
        <v>6104</v>
      </c>
      <c r="S1584" t="s">
        <v>41</v>
      </c>
      <c r="T1584">
        <v>3362</v>
      </c>
      <c r="V1584" t="s">
        <v>41</v>
      </c>
      <c r="W1584" t="s">
        <v>42</v>
      </c>
      <c r="X1584" t="s">
        <v>43</v>
      </c>
      <c r="Y1584" t="s">
        <v>44</v>
      </c>
      <c r="Z1584" t="s">
        <v>45</v>
      </c>
      <c r="AA1584">
        <v>21</v>
      </c>
      <c r="AB1584">
        <v>21</v>
      </c>
      <c r="AE1584" t="s">
        <v>52</v>
      </c>
    </row>
    <row r="1585" spans="1:31" x14ac:dyDescent="0.3">
      <c r="A1585" t="s">
        <v>31</v>
      </c>
      <c r="B1585" t="s">
        <v>1270</v>
      </c>
      <c r="D1585" t="s">
        <v>1271</v>
      </c>
      <c r="E1585">
        <v>14199</v>
      </c>
      <c r="F1585" t="s">
        <v>6105</v>
      </c>
      <c r="H1585" t="s">
        <v>176</v>
      </c>
      <c r="I1585" t="s">
        <v>6106</v>
      </c>
      <c r="J1585" t="s">
        <v>6106</v>
      </c>
      <c r="K1585" t="s">
        <v>6106</v>
      </c>
      <c r="M1585" t="s">
        <v>6107</v>
      </c>
      <c r="N1585" t="s">
        <v>38</v>
      </c>
      <c r="O1585" t="s">
        <v>39</v>
      </c>
      <c r="P1585" t="s">
        <v>6108</v>
      </c>
      <c r="S1585" t="s">
        <v>41</v>
      </c>
      <c r="T1585">
        <v>3362</v>
      </c>
      <c r="V1585" t="s">
        <v>41</v>
      </c>
      <c r="W1585" t="s">
        <v>42</v>
      </c>
      <c r="X1585" t="s">
        <v>43</v>
      </c>
      <c r="Y1585" t="s">
        <v>44</v>
      </c>
      <c r="Z1585" t="s">
        <v>45</v>
      </c>
      <c r="AA1585">
        <v>27</v>
      </c>
      <c r="AB1585">
        <v>27</v>
      </c>
      <c r="AE1585" t="s">
        <v>52</v>
      </c>
    </row>
    <row r="1586" spans="1:31" x14ac:dyDescent="0.3">
      <c r="A1586" t="s">
        <v>31</v>
      </c>
      <c r="B1586" t="s">
        <v>1270</v>
      </c>
      <c r="D1586" t="s">
        <v>1271</v>
      </c>
      <c r="E1586">
        <v>14200</v>
      </c>
      <c r="F1586" t="s">
        <v>6109</v>
      </c>
      <c r="H1586" t="s">
        <v>735</v>
      </c>
      <c r="I1586" t="s">
        <v>6110</v>
      </c>
      <c r="J1586" t="s">
        <v>6110</v>
      </c>
      <c r="K1586" t="s">
        <v>6110</v>
      </c>
      <c r="M1586" t="s">
        <v>6111</v>
      </c>
      <c r="N1586" t="s">
        <v>38</v>
      </c>
      <c r="O1586" t="s">
        <v>39</v>
      </c>
      <c r="P1586" t="s">
        <v>6112</v>
      </c>
      <c r="S1586" t="s">
        <v>41</v>
      </c>
      <c r="T1586">
        <v>3362</v>
      </c>
      <c r="V1586" t="s">
        <v>41</v>
      </c>
      <c r="W1586" t="s">
        <v>42</v>
      </c>
      <c r="X1586" t="s">
        <v>43</v>
      </c>
      <c r="Y1586" t="s">
        <v>44</v>
      </c>
      <c r="Z1586" t="s">
        <v>45</v>
      </c>
      <c r="AA1586">
        <v>20</v>
      </c>
      <c r="AB1586">
        <v>20</v>
      </c>
      <c r="AE1586" t="s">
        <v>52</v>
      </c>
    </row>
    <row r="1587" spans="1:31" x14ac:dyDescent="0.3">
      <c r="A1587" t="s">
        <v>31</v>
      </c>
      <c r="B1587" t="s">
        <v>1270</v>
      </c>
      <c r="D1587" t="s">
        <v>1271</v>
      </c>
      <c r="E1587">
        <v>14201</v>
      </c>
      <c r="F1587" t="s">
        <v>6113</v>
      </c>
      <c r="H1587" t="s">
        <v>221</v>
      </c>
      <c r="I1587" t="s">
        <v>6114</v>
      </c>
      <c r="J1587" t="s">
        <v>6114</v>
      </c>
      <c r="K1587" t="s">
        <v>6114</v>
      </c>
      <c r="M1587" t="s">
        <v>6115</v>
      </c>
      <c r="N1587" t="s">
        <v>38</v>
      </c>
      <c r="O1587" t="s">
        <v>39</v>
      </c>
      <c r="P1587" t="s">
        <v>6116</v>
      </c>
      <c r="S1587" t="s">
        <v>41</v>
      </c>
      <c r="T1587">
        <v>3362</v>
      </c>
      <c r="V1587" t="s">
        <v>41</v>
      </c>
      <c r="W1587" t="s">
        <v>42</v>
      </c>
      <c r="X1587" t="s">
        <v>43</v>
      </c>
      <c r="Y1587" t="s">
        <v>44</v>
      </c>
      <c r="Z1587" t="s">
        <v>45</v>
      </c>
      <c r="AA1587">
        <v>24</v>
      </c>
      <c r="AB1587">
        <v>24</v>
      </c>
      <c r="AE1587" t="s">
        <v>52</v>
      </c>
    </row>
    <row r="1588" spans="1:31" x14ac:dyDescent="0.3">
      <c r="A1588" t="s">
        <v>31</v>
      </c>
      <c r="B1588" t="s">
        <v>1270</v>
      </c>
      <c r="D1588" t="s">
        <v>1271</v>
      </c>
      <c r="E1588">
        <v>14202</v>
      </c>
      <c r="F1588" t="s">
        <v>6117</v>
      </c>
      <c r="H1588" t="s">
        <v>231</v>
      </c>
      <c r="I1588" t="s">
        <v>6118</v>
      </c>
      <c r="J1588" t="s">
        <v>6118</v>
      </c>
      <c r="K1588" t="s">
        <v>6118</v>
      </c>
      <c r="M1588" t="s">
        <v>6119</v>
      </c>
      <c r="N1588" t="s">
        <v>38</v>
      </c>
      <c r="O1588" t="s">
        <v>39</v>
      </c>
      <c r="P1588" t="s">
        <v>4846</v>
      </c>
      <c r="S1588" t="s">
        <v>41</v>
      </c>
      <c r="T1588">
        <v>3362</v>
      </c>
      <c r="V1588" t="s">
        <v>41</v>
      </c>
      <c r="W1588" t="s">
        <v>42</v>
      </c>
      <c r="X1588" t="s">
        <v>43</v>
      </c>
      <c r="Y1588" t="s">
        <v>44</v>
      </c>
      <c r="Z1588" t="s">
        <v>45</v>
      </c>
      <c r="AA1588">
        <v>13</v>
      </c>
      <c r="AB1588">
        <v>13</v>
      </c>
      <c r="AE1588" t="s">
        <v>52</v>
      </c>
    </row>
    <row r="1589" spans="1:31" x14ac:dyDescent="0.3">
      <c r="A1589" t="s">
        <v>31</v>
      </c>
      <c r="B1589" t="s">
        <v>1270</v>
      </c>
      <c r="D1589" t="s">
        <v>1271</v>
      </c>
      <c r="E1589">
        <v>14203</v>
      </c>
      <c r="F1589" t="s">
        <v>6120</v>
      </c>
      <c r="H1589" t="s">
        <v>270</v>
      </c>
      <c r="I1589" t="s">
        <v>6121</v>
      </c>
      <c r="J1589" t="s">
        <v>6121</v>
      </c>
      <c r="K1589" t="s">
        <v>6121</v>
      </c>
      <c r="M1589" t="s">
        <v>6122</v>
      </c>
      <c r="N1589" t="s">
        <v>38</v>
      </c>
      <c r="O1589" t="s">
        <v>39</v>
      </c>
      <c r="P1589" t="s">
        <v>6123</v>
      </c>
      <c r="S1589" t="s">
        <v>41</v>
      </c>
      <c r="T1589">
        <v>3362</v>
      </c>
      <c r="V1589" t="s">
        <v>41</v>
      </c>
      <c r="W1589" t="s">
        <v>42</v>
      </c>
      <c r="X1589" t="s">
        <v>43</v>
      </c>
      <c r="Y1589" t="s">
        <v>44</v>
      </c>
      <c r="Z1589" t="s">
        <v>45</v>
      </c>
      <c r="AA1589">
        <v>8</v>
      </c>
      <c r="AB1589">
        <v>8</v>
      </c>
      <c r="AE1589" t="s">
        <v>52</v>
      </c>
    </row>
    <row r="1590" spans="1:31" x14ac:dyDescent="0.3">
      <c r="A1590" t="s">
        <v>31</v>
      </c>
      <c r="B1590" t="s">
        <v>1270</v>
      </c>
      <c r="D1590" t="s">
        <v>1271</v>
      </c>
      <c r="E1590">
        <v>14206</v>
      </c>
      <c r="F1590" t="s">
        <v>6124</v>
      </c>
      <c r="H1590" t="s">
        <v>216</v>
      </c>
      <c r="I1590" t="s">
        <v>6125</v>
      </c>
      <c r="J1590" t="s">
        <v>6125</v>
      </c>
      <c r="K1590" t="s">
        <v>6125</v>
      </c>
      <c r="M1590" t="s">
        <v>6126</v>
      </c>
      <c r="N1590" t="s">
        <v>38</v>
      </c>
      <c r="O1590" t="s">
        <v>39</v>
      </c>
      <c r="P1590" t="s">
        <v>6127</v>
      </c>
      <c r="S1590" t="s">
        <v>41</v>
      </c>
      <c r="T1590">
        <v>3362</v>
      </c>
      <c r="V1590" t="s">
        <v>41</v>
      </c>
      <c r="W1590" t="s">
        <v>42</v>
      </c>
      <c r="X1590" t="s">
        <v>43</v>
      </c>
      <c r="Y1590" t="s">
        <v>44</v>
      </c>
      <c r="Z1590" t="s">
        <v>45</v>
      </c>
      <c r="AA1590">
        <v>60</v>
      </c>
      <c r="AB1590">
        <v>60</v>
      </c>
      <c r="AE1590" t="s">
        <v>52</v>
      </c>
    </row>
    <row r="1591" spans="1:31" x14ac:dyDescent="0.3">
      <c r="A1591" t="s">
        <v>31</v>
      </c>
      <c r="B1591" t="s">
        <v>1270</v>
      </c>
      <c r="D1591" t="s">
        <v>1271</v>
      </c>
      <c r="E1591">
        <v>14209</v>
      </c>
      <c r="F1591" t="s">
        <v>6128</v>
      </c>
      <c r="H1591" t="s">
        <v>196</v>
      </c>
      <c r="I1591" t="s">
        <v>6129</v>
      </c>
      <c r="J1591" t="s">
        <v>6129</v>
      </c>
      <c r="K1591" t="s">
        <v>6129</v>
      </c>
      <c r="M1591" t="s">
        <v>6130</v>
      </c>
      <c r="N1591" t="s">
        <v>38</v>
      </c>
      <c r="O1591" t="s">
        <v>39</v>
      </c>
      <c r="P1591" t="s">
        <v>6131</v>
      </c>
      <c r="S1591" t="s">
        <v>41</v>
      </c>
      <c r="T1591">
        <v>3362</v>
      </c>
      <c r="V1591" t="s">
        <v>41</v>
      </c>
      <c r="W1591" t="s">
        <v>42</v>
      </c>
      <c r="X1591" t="s">
        <v>43</v>
      </c>
      <c r="Y1591" t="s">
        <v>44</v>
      </c>
      <c r="Z1591" t="s">
        <v>45</v>
      </c>
      <c r="AA1591">
        <v>41</v>
      </c>
      <c r="AB1591">
        <v>41</v>
      </c>
      <c r="AE1591" t="s">
        <v>52</v>
      </c>
    </row>
    <row r="1592" spans="1:31" x14ac:dyDescent="0.3">
      <c r="A1592" t="s">
        <v>31</v>
      </c>
      <c r="B1592" t="s">
        <v>1270</v>
      </c>
      <c r="D1592" t="s">
        <v>1271</v>
      </c>
      <c r="E1592">
        <v>14210</v>
      </c>
      <c r="F1592" t="s">
        <v>6132</v>
      </c>
      <c r="H1592" t="s">
        <v>171</v>
      </c>
      <c r="I1592" t="s">
        <v>6133</v>
      </c>
      <c r="J1592" t="s">
        <v>6133</v>
      </c>
      <c r="K1592" t="s">
        <v>6133</v>
      </c>
      <c r="M1592" t="s">
        <v>6134</v>
      </c>
      <c r="N1592" t="s">
        <v>38</v>
      </c>
      <c r="O1592" t="s">
        <v>39</v>
      </c>
      <c r="P1592" t="s">
        <v>6135</v>
      </c>
      <c r="S1592" t="s">
        <v>41</v>
      </c>
      <c r="T1592">
        <v>3362</v>
      </c>
      <c r="V1592" t="s">
        <v>41</v>
      </c>
      <c r="W1592" t="s">
        <v>42</v>
      </c>
      <c r="X1592" t="s">
        <v>43</v>
      </c>
      <c r="Y1592" t="s">
        <v>44</v>
      </c>
      <c r="Z1592" t="s">
        <v>45</v>
      </c>
      <c r="AA1592">
        <v>21</v>
      </c>
      <c r="AB1592">
        <v>21</v>
      </c>
      <c r="AE1592" t="s">
        <v>52</v>
      </c>
    </row>
    <row r="1593" spans="1:31" x14ac:dyDescent="0.3">
      <c r="A1593" t="s">
        <v>31</v>
      </c>
      <c r="B1593" t="s">
        <v>1270</v>
      </c>
      <c r="D1593" t="s">
        <v>1271</v>
      </c>
      <c r="E1593">
        <v>14218</v>
      </c>
      <c r="F1593" t="s">
        <v>6136</v>
      </c>
      <c r="H1593" t="s">
        <v>275</v>
      </c>
      <c r="I1593" t="s">
        <v>6137</v>
      </c>
      <c r="J1593" t="s">
        <v>6137</v>
      </c>
      <c r="K1593" t="s">
        <v>6137</v>
      </c>
      <c r="M1593" t="s">
        <v>6138</v>
      </c>
      <c r="N1593" t="s">
        <v>38</v>
      </c>
      <c r="O1593" t="s">
        <v>39</v>
      </c>
      <c r="P1593" t="s">
        <v>6139</v>
      </c>
      <c r="S1593" t="s">
        <v>41</v>
      </c>
      <c r="T1593">
        <v>3362</v>
      </c>
      <c r="V1593" t="s">
        <v>41</v>
      </c>
      <c r="W1593" t="s">
        <v>42</v>
      </c>
      <c r="X1593" t="s">
        <v>43</v>
      </c>
      <c r="Y1593" t="s">
        <v>44</v>
      </c>
      <c r="Z1593" t="s">
        <v>45</v>
      </c>
      <c r="AA1593">
        <v>28</v>
      </c>
      <c r="AB1593">
        <v>28</v>
      </c>
      <c r="AE1593" t="s">
        <v>52</v>
      </c>
    </row>
    <row r="1594" spans="1:31" x14ac:dyDescent="0.3">
      <c r="A1594" t="s">
        <v>31</v>
      </c>
      <c r="B1594" t="s">
        <v>1270</v>
      </c>
      <c r="D1594" t="s">
        <v>1271</v>
      </c>
      <c r="E1594">
        <v>14211</v>
      </c>
      <c r="F1594" t="s">
        <v>6140</v>
      </c>
      <c r="H1594" t="s">
        <v>226</v>
      </c>
      <c r="I1594" t="s">
        <v>6141</v>
      </c>
      <c r="J1594" t="s">
        <v>6141</v>
      </c>
      <c r="K1594" t="s">
        <v>6141</v>
      </c>
      <c r="M1594" t="s">
        <v>6142</v>
      </c>
      <c r="N1594" t="s">
        <v>38</v>
      </c>
      <c r="O1594" t="s">
        <v>39</v>
      </c>
      <c r="P1594" t="s">
        <v>6143</v>
      </c>
      <c r="S1594" t="s">
        <v>41</v>
      </c>
      <c r="T1594">
        <v>3362</v>
      </c>
      <c r="V1594" t="s">
        <v>41</v>
      </c>
      <c r="W1594" t="s">
        <v>42</v>
      </c>
      <c r="X1594" t="s">
        <v>43</v>
      </c>
      <c r="Y1594" t="s">
        <v>44</v>
      </c>
      <c r="Z1594" t="s">
        <v>45</v>
      </c>
      <c r="AA1594">
        <v>8</v>
      </c>
      <c r="AB1594">
        <v>8</v>
      </c>
      <c r="AE1594" t="s">
        <v>52</v>
      </c>
    </row>
    <row r="1595" spans="1:31" x14ac:dyDescent="0.3">
      <c r="A1595" t="s">
        <v>31</v>
      </c>
      <c r="B1595" t="s">
        <v>1270</v>
      </c>
      <c r="D1595" t="s">
        <v>1271</v>
      </c>
      <c r="E1595">
        <v>14212</v>
      </c>
      <c r="F1595" t="s">
        <v>6144</v>
      </c>
      <c r="H1595" t="s">
        <v>191</v>
      </c>
      <c r="I1595" t="s">
        <v>6145</v>
      </c>
      <c r="J1595" t="s">
        <v>6145</v>
      </c>
      <c r="K1595" t="s">
        <v>6145</v>
      </c>
      <c r="M1595" t="s">
        <v>6146</v>
      </c>
      <c r="N1595" t="s">
        <v>38</v>
      </c>
      <c r="O1595" t="s">
        <v>39</v>
      </c>
      <c r="P1595" t="s">
        <v>6147</v>
      </c>
      <c r="S1595" t="s">
        <v>41</v>
      </c>
      <c r="T1595">
        <v>3362</v>
      </c>
      <c r="V1595" t="s">
        <v>41</v>
      </c>
      <c r="W1595" t="s">
        <v>42</v>
      </c>
      <c r="X1595" t="s">
        <v>43</v>
      </c>
      <c r="Y1595" t="s">
        <v>44</v>
      </c>
      <c r="Z1595" t="s">
        <v>45</v>
      </c>
      <c r="AA1595">
        <v>7</v>
      </c>
      <c r="AB1595">
        <v>7</v>
      </c>
      <c r="AE1595" t="s">
        <v>52</v>
      </c>
    </row>
    <row r="1596" spans="1:31" x14ac:dyDescent="0.3">
      <c r="A1596" t="s">
        <v>31</v>
      </c>
      <c r="B1596" t="s">
        <v>1270</v>
      </c>
      <c r="D1596" t="s">
        <v>1271</v>
      </c>
      <c r="E1596">
        <v>14213</v>
      </c>
      <c r="F1596" t="s">
        <v>6148</v>
      </c>
      <c r="H1596" t="s">
        <v>236</v>
      </c>
      <c r="I1596" t="s">
        <v>6149</v>
      </c>
      <c r="J1596" t="s">
        <v>6149</v>
      </c>
      <c r="K1596" t="s">
        <v>6149</v>
      </c>
      <c r="M1596" t="s">
        <v>6150</v>
      </c>
      <c r="N1596" t="s">
        <v>38</v>
      </c>
      <c r="O1596" t="s">
        <v>39</v>
      </c>
      <c r="P1596" t="s">
        <v>6151</v>
      </c>
      <c r="S1596" t="s">
        <v>41</v>
      </c>
      <c r="T1596">
        <v>3362</v>
      </c>
      <c r="V1596" t="s">
        <v>41</v>
      </c>
      <c r="W1596" t="s">
        <v>42</v>
      </c>
      <c r="X1596" t="s">
        <v>43</v>
      </c>
      <c r="Y1596" t="s">
        <v>44</v>
      </c>
      <c r="Z1596" t="s">
        <v>45</v>
      </c>
      <c r="AA1596">
        <v>7</v>
      </c>
      <c r="AB1596">
        <v>7</v>
      </c>
      <c r="AE1596" t="s">
        <v>52</v>
      </c>
    </row>
    <row r="1597" spans="1:31" x14ac:dyDescent="0.3">
      <c r="A1597" t="s">
        <v>31</v>
      </c>
      <c r="B1597" t="s">
        <v>1270</v>
      </c>
      <c r="D1597" t="s">
        <v>1271</v>
      </c>
      <c r="E1597">
        <v>14214</v>
      </c>
      <c r="F1597" t="s">
        <v>6152</v>
      </c>
      <c r="H1597" t="s">
        <v>3616</v>
      </c>
      <c r="I1597" t="s">
        <v>6153</v>
      </c>
      <c r="J1597" t="s">
        <v>6153</v>
      </c>
      <c r="K1597" t="s">
        <v>6153</v>
      </c>
      <c r="M1597" t="s">
        <v>6154</v>
      </c>
      <c r="N1597" t="s">
        <v>38</v>
      </c>
      <c r="O1597" t="s">
        <v>39</v>
      </c>
      <c r="P1597" t="s">
        <v>6155</v>
      </c>
      <c r="S1597" t="s">
        <v>41</v>
      </c>
      <c r="T1597">
        <v>3362</v>
      </c>
      <c r="V1597" t="s">
        <v>41</v>
      </c>
      <c r="W1597" t="s">
        <v>42</v>
      </c>
      <c r="X1597" t="s">
        <v>43</v>
      </c>
      <c r="Y1597" t="s">
        <v>44</v>
      </c>
      <c r="Z1597" t="s">
        <v>45</v>
      </c>
      <c r="AA1597">
        <v>78</v>
      </c>
      <c r="AB1597">
        <v>78</v>
      </c>
      <c r="AE1597" t="s">
        <v>52</v>
      </c>
    </row>
    <row r="1598" spans="1:31" x14ac:dyDescent="0.3">
      <c r="A1598" t="s">
        <v>31</v>
      </c>
      <c r="B1598" t="s">
        <v>1270</v>
      </c>
      <c r="D1598" t="s">
        <v>1271</v>
      </c>
      <c r="E1598">
        <v>14215</v>
      </c>
      <c r="F1598" t="s">
        <v>6156</v>
      </c>
      <c r="H1598" t="s">
        <v>352</v>
      </c>
      <c r="I1598" t="s">
        <v>6157</v>
      </c>
      <c r="J1598" t="s">
        <v>6157</v>
      </c>
      <c r="K1598" t="s">
        <v>6157</v>
      </c>
      <c r="M1598" t="s">
        <v>6158</v>
      </c>
      <c r="N1598" t="s">
        <v>38</v>
      </c>
      <c r="O1598" t="s">
        <v>39</v>
      </c>
      <c r="P1598" t="s">
        <v>6159</v>
      </c>
      <c r="S1598" t="s">
        <v>41</v>
      </c>
      <c r="T1598">
        <v>3362</v>
      </c>
      <c r="V1598" t="s">
        <v>41</v>
      </c>
      <c r="W1598" t="s">
        <v>42</v>
      </c>
      <c r="X1598" t="s">
        <v>43</v>
      </c>
      <c r="Y1598" t="s">
        <v>44</v>
      </c>
      <c r="Z1598" t="s">
        <v>45</v>
      </c>
      <c r="AA1598">
        <v>20</v>
      </c>
      <c r="AB1598">
        <v>20</v>
      </c>
      <c r="AE1598" t="s">
        <v>52</v>
      </c>
    </row>
    <row r="1599" spans="1:31" x14ac:dyDescent="0.3">
      <c r="A1599" t="s">
        <v>31</v>
      </c>
      <c r="B1599" t="s">
        <v>1270</v>
      </c>
      <c r="D1599" t="s">
        <v>1271</v>
      </c>
      <c r="E1599">
        <v>14216</v>
      </c>
      <c r="F1599" t="s">
        <v>6160</v>
      </c>
      <c r="H1599" t="s">
        <v>533</v>
      </c>
      <c r="I1599" t="s">
        <v>6161</v>
      </c>
      <c r="J1599" t="s">
        <v>6161</v>
      </c>
      <c r="K1599" t="s">
        <v>6161</v>
      </c>
      <c r="M1599" t="s">
        <v>6162</v>
      </c>
      <c r="N1599" t="s">
        <v>38</v>
      </c>
      <c r="O1599" t="s">
        <v>39</v>
      </c>
      <c r="P1599" t="s">
        <v>6159</v>
      </c>
      <c r="S1599" t="s">
        <v>41</v>
      </c>
      <c r="T1599">
        <v>3362</v>
      </c>
      <c r="V1599" t="s">
        <v>41</v>
      </c>
      <c r="W1599" t="s">
        <v>42</v>
      </c>
      <c r="X1599" t="s">
        <v>43</v>
      </c>
      <c r="Y1599" t="s">
        <v>44</v>
      </c>
      <c r="Z1599" t="s">
        <v>45</v>
      </c>
      <c r="AA1599">
        <v>30</v>
      </c>
      <c r="AB1599">
        <v>30</v>
      </c>
      <c r="AE1599" t="s">
        <v>52</v>
      </c>
    </row>
    <row r="1600" spans="1:31" x14ac:dyDescent="0.3">
      <c r="A1600" t="s">
        <v>31</v>
      </c>
      <c r="B1600" t="s">
        <v>1270</v>
      </c>
      <c r="D1600" t="s">
        <v>1271</v>
      </c>
      <c r="E1600">
        <v>14217</v>
      </c>
      <c r="F1600" t="s">
        <v>6163</v>
      </c>
      <c r="H1600" t="s">
        <v>2182</v>
      </c>
      <c r="I1600" t="s">
        <v>6164</v>
      </c>
      <c r="J1600" t="s">
        <v>6164</v>
      </c>
      <c r="K1600" t="s">
        <v>6164</v>
      </c>
      <c r="M1600" t="s">
        <v>6165</v>
      </c>
      <c r="N1600" t="s">
        <v>38</v>
      </c>
      <c r="O1600" t="s">
        <v>39</v>
      </c>
      <c r="P1600" t="s">
        <v>6166</v>
      </c>
      <c r="S1600" t="s">
        <v>337</v>
      </c>
      <c r="T1600">
        <v>3359</v>
      </c>
      <c r="V1600" t="s">
        <v>337</v>
      </c>
      <c r="W1600" t="s">
        <v>338</v>
      </c>
      <c r="X1600" t="s">
        <v>43</v>
      </c>
      <c r="Y1600" t="s">
        <v>44</v>
      </c>
      <c r="Z1600" t="s">
        <v>45</v>
      </c>
      <c r="AA1600">
        <v>156</v>
      </c>
      <c r="AB1600">
        <v>156</v>
      </c>
      <c r="AE1600" t="s">
        <v>52</v>
      </c>
    </row>
    <row r="1601" spans="1:31" x14ac:dyDescent="0.3">
      <c r="A1601" t="s">
        <v>31</v>
      </c>
      <c r="B1601" t="s">
        <v>32</v>
      </c>
      <c r="D1601" t="s">
        <v>33</v>
      </c>
      <c r="E1601">
        <v>14225</v>
      </c>
      <c r="F1601" t="s">
        <v>6167</v>
      </c>
      <c r="H1601" t="s">
        <v>2414</v>
      </c>
      <c r="I1601" t="s">
        <v>6168</v>
      </c>
      <c r="J1601" t="s">
        <v>6168</v>
      </c>
      <c r="K1601" t="s">
        <v>6168</v>
      </c>
      <c r="M1601" t="s">
        <v>6169</v>
      </c>
      <c r="N1601" t="s">
        <v>38</v>
      </c>
      <c r="O1601" t="s">
        <v>39</v>
      </c>
      <c r="P1601" t="s">
        <v>6170</v>
      </c>
      <c r="S1601" t="s">
        <v>58</v>
      </c>
      <c r="T1601">
        <v>3361</v>
      </c>
      <c r="V1601" t="s">
        <v>58</v>
      </c>
      <c r="W1601" t="s">
        <v>59</v>
      </c>
      <c r="X1601" t="s">
        <v>43</v>
      </c>
      <c r="Y1601" t="s">
        <v>44</v>
      </c>
      <c r="Z1601" t="s">
        <v>45</v>
      </c>
      <c r="AA1601">
        <v>572</v>
      </c>
      <c r="AB1601">
        <v>572</v>
      </c>
      <c r="AE1601" t="s">
        <v>52</v>
      </c>
    </row>
    <row r="1602" spans="1:31" x14ac:dyDescent="0.3">
      <c r="A1602" t="s">
        <v>31</v>
      </c>
      <c r="B1602" t="s">
        <v>32</v>
      </c>
      <c r="D1602" t="s">
        <v>33</v>
      </c>
      <c r="E1602">
        <v>14228</v>
      </c>
      <c r="F1602" t="s">
        <v>6171</v>
      </c>
      <c r="H1602" t="s">
        <v>3052</v>
      </c>
      <c r="I1602" t="s">
        <v>6172</v>
      </c>
      <c r="J1602" t="s">
        <v>6172</v>
      </c>
      <c r="K1602" t="s">
        <v>6172</v>
      </c>
      <c r="M1602" t="s">
        <v>6173</v>
      </c>
      <c r="N1602" t="s">
        <v>38</v>
      </c>
      <c r="O1602" t="s">
        <v>39</v>
      </c>
      <c r="P1602" t="s">
        <v>3581</v>
      </c>
      <c r="S1602" t="s">
        <v>41</v>
      </c>
      <c r="T1602">
        <v>3362</v>
      </c>
      <c r="V1602" t="s">
        <v>41</v>
      </c>
      <c r="W1602" t="s">
        <v>42</v>
      </c>
      <c r="X1602" t="s">
        <v>43</v>
      </c>
      <c r="Y1602" t="s">
        <v>44</v>
      </c>
      <c r="Z1602" t="s">
        <v>45</v>
      </c>
      <c r="AA1602">
        <v>147</v>
      </c>
      <c r="AB1602">
        <v>147</v>
      </c>
      <c r="AE1602" t="s">
        <v>52</v>
      </c>
    </row>
    <row r="1603" spans="1:31" x14ac:dyDescent="0.3">
      <c r="A1603" t="s">
        <v>31</v>
      </c>
      <c r="B1603" t="s">
        <v>32</v>
      </c>
      <c r="D1603" t="s">
        <v>33</v>
      </c>
      <c r="E1603">
        <v>14229</v>
      </c>
      <c r="F1603" t="s">
        <v>6174</v>
      </c>
      <c r="H1603" t="s">
        <v>3127</v>
      </c>
      <c r="I1603" t="s">
        <v>6175</v>
      </c>
      <c r="J1603" t="s">
        <v>6175</v>
      </c>
      <c r="K1603" t="s">
        <v>6175</v>
      </c>
      <c r="M1603" t="s">
        <v>6176</v>
      </c>
      <c r="N1603" t="s">
        <v>38</v>
      </c>
      <c r="O1603" t="s">
        <v>39</v>
      </c>
      <c r="P1603" t="s">
        <v>6177</v>
      </c>
      <c r="S1603" t="s">
        <v>41</v>
      </c>
      <c r="T1603">
        <v>3362</v>
      </c>
      <c r="V1603" t="s">
        <v>41</v>
      </c>
      <c r="W1603" t="s">
        <v>42</v>
      </c>
      <c r="X1603" t="s">
        <v>43</v>
      </c>
      <c r="Y1603" t="s">
        <v>44</v>
      </c>
      <c r="Z1603" t="s">
        <v>45</v>
      </c>
      <c r="AA1603">
        <v>130</v>
      </c>
      <c r="AB1603">
        <v>130</v>
      </c>
      <c r="AE1603" t="s">
        <v>52</v>
      </c>
    </row>
    <row r="1604" spans="1:31" x14ac:dyDescent="0.3">
      <c r="A1604" t="s">
        <v>31</v>
      </c>
      <c r="B1604" t="s">
        <v>32</v>
      </c>
      <c r="D1604" t="s">
        <v>33</v>
      </c>
      <c r="E1604">
        <v>14230</v>
      </c>
      <c r="F1604" t="s">
        <v>6178</v>
      </c>
      <c r="H1604" t="s">
        <v>660</v>
      </c>
      <c r="I1604" t="s">
        <v>6179</v>
      </c>
      <c r="J1604" t="s">
        <v>6179</v>
      </c>
      <c r="K1604" t="s">
        <v>6179</v>
      </c>
      <c r="M1604" t="s">
        <v>6180</v>
      </c>
      <c r="N1604" t="s">
        <v>38</v>
      </c>
      <c r="O1604" t="s">
        <v>39</v>
      </c>
      <c r="P1604" t="s">
        <v>6181</v>
      </c>
      <c r="S1604" t="s">
        <v>41</v>
      </c>
      <c r="T1604">
        <v>3362</v>
      </c>
      <c r="V1604" t="s">
        <v>41</v>
      </c>
      <c r="W1604" t="s">
        <v>42</v>
      </c>
      <c r="X1604" t="s">
        <v>43</v>
      </c>
      <c r="Y1604" t="s">
        <v>44</v>
      </c>
      <c r="Z1604" t="s">
        <v>45</v>
      </c>
      <c r="AA1604">
        <v>118</v>
      </c>
      <c r="AB1604">
        <v>118</v>
      </c>
      <c r="AE1604" t="s">
        <v>52</v>
      </c>
    </row>
    <row r="1605" spans="1:31" x14ac:dyDescent="0.3">
      <c r="A1605" t="s">
        <v>31</v>
      </c>
      <c r="B1605" t="s">
        <v>32</v>
      </c>
      <c r="D1605" t="s">
        <v>33</v>
      </c>
      <c r="E1605">
        <v>14231</v>
      </c>
      <c r="F1605" t="s">
        <v>6182</v>
      </c>
      <c r="H1605" t="s">
        <v>2726</v>
      </c>
      <c r="I1605" t="s">
        <v>6183</v>
      </c>
      <c r="J1605" t="s">
        <v>6183</v>
      </c>
      <c r="K1605" t="s">
        <v>6183</v>
      </c>
      <c r="M1605" t="s">
        <v>6184</v>
      </c>
      <c r="N1605" t="s">
        <v>38</v>
      </c>
      <c r="O1605" t="s">
        <v>39</v>
      </c>
      <c r="P1605" t="s">
        <v>4164</v>
      </c>
      <c r="S1605" t="s">
        <v>41</v>
      </c>
      <c r="T1605">
        <v>3362</v>
      </c>
      <c r="V1605" t="s">
        <v>41</v>
      </c>
      <c r="W1605" t="s">
        <v>42</v>
      </c>
      <c r="X1605" t="s">
        <v>43</v>
      </c>
      <c r="Y1605" t="s">
        <v>44</v>
      </c>
      <c r="Z1605" t="s">
        <v>45</v>
      </c>
      <c r="AA1605">
        <v>263</v>
      </c>
      <c r="AB1605">
        <v>263</v>
      </c>
      <c r="AE1605" t="s">
        <v>52</v>
      </c>
    </row>
    <row r="1606" spans="1:31" x14ac:dyDescent="0.3">
      <c r="A1606" t="s">
        <v>31</v>
      </c>
      <c r="B1606" t="s">
        <v>1270</v>
      </c>
      <c r="D1606" t="s">
        <v>1271</v>
      </c>
      <c r="E1606">
        <v>14383</v>
      </c>
      <c r="F1606" t="s">
        <v>6185</v>
      </c>
      <c r="H1606" t="s">
        <v>552</v>
      </c>
      <c r="I1606" t="s">
        <v>6186</v>
      </c>
      <c r="J1606" t="s">
        <v>6186</v>
      </c>
      <c r="K1606" t="s">
        <v>6186</v>
      </c>
      <c r="M1606" t="s">
        <v>6187</v>
      </c>
      <c r="N1606" t="s">
        <v>38</v>
      </c>
      <c r="O1606" t="s">
        <v>39</v>
      </c>
      <c r="P1606" t="s">
        <v>6188</v>
      </c>
      <c r="S1606" t="s">
        <v>41</v>
      </c>
      <c r="T1606">
        <v>3362</v>
      </c>
      <c r="V1606" t="s">
        <v>41</v>
      </c>
      <c r="W1606" t="s">
        <v>42</v>
      </c>
      <c r="X1606" t="s">
        <v>43</v>
      </c>
      <c r="Y1606" t="s">
        <v>44</v>
      </c>
      <c r="Z1606" t="s">
        <v>45</v>
      </c>
      <c r="AA1606">
        <v>407</v>
      </c>
      <c r="AB1606">
        <v>407</v>
      </c>
      <c r="AE1606" t="s">
        <v>52</v>
      </c>
    </row>
    <row r="1607" spans="1:31" x14ac:dyDescent="0.3">
      <c r="A1607" t="s">
        <v>31</v>
      </c>
      <c r="B1607" t="s">
        <v>32</v>
      </c>
      <c r="D1607" t="s">
        <v>33</v>
      </c>
      <c r="E1607">
        <v>14232</v>
      </c>
      <c r="F1607" t="s">
        <v>6189</v>
      </c>
      <c r="H1607" t="s">
        <v>1374</v>
      </c>
      <c r="I1607" t="s">
        <v>6190</v>
      </c>
      <c r="J1607" t="s">
        <v>6190</v>
      </c>
      <c r="K1607" t="s">
        <v>6190</v>
      </c>
      <c r="M1607" t="s">
        <v>6191</v>
      </c>
      <c r="N1607" t="s">
        <v>38</v>
      </c>
      <c r="O1607" t="s">
        <v>39</v>
      </c>
      <c r="P1607" t="s">
        <v>6192</v>
      </c>
      <c r="S1607" t="s">
        <v>41</v>
      </c>
      <c r="T1607">
        <v>3362</v>
      </c>
      <c r="V1607" t="s">
        <v>41</v>
      </c>
      <c r="W1607" t="s">
        <v>42</v>
      </c>
      <c r="X1607" t="s">
        <v>43</v>
      </c>
      <c r="Y1607" t="s">
        <v>44</v>
      </c>
      <c r="Z1607" t="s">
        <v>45</v>
      </c>
      <c r="AA1607">
        <v>117</v>
      </c>
      <c r="AB1607">
        <v>117</v>
      </c>
      <c r="AE1607" t="s">
        <v>52</v>
      </c>
    </row>
    <row r="1608" spans="1:31" x14ac:dyDescent="0.3">
      <c r="A1608" t="s">
        <v>31</v>
      </c>
      <c r="B1608" t="s">
        <v>32</v>
      </c>
      <c r="D1608" t="s">
        <v>33</v>
      </c>
      <c r="E1608">
        <v>14233</v>
      </c>
      <c r="F1608" t="s">
        <v>6193</v>
      </c>
      <c r="H1608" t="s">
        <v>3011</v>
      </c>
      <c r="I1608" t="s">
        <v>6194</v>
      </c>
      <c r="J1608" t="s">
        <v>6194</v>
      </c>
      <c r="K1608" t="s">
        <v>6194</v>
      </c>
      <c r="M1608" t="s">
        <v>6195</v>
      </c>
      <c r="N1608" t="s">
        <v>38</v>
      </c>
      <c r="O1608" t="s">
        <v>39</v>
      </c>
      <c r="P1608" t="s">
        <v>6196</v>
      </c>
      <c r="S1608" t="s">
        <v>41</v>
      </c>
      <c r="T1608">
        <v>3362</v>
      </c>
      <c r="V1608" t="s">
        <v>41</v>
      </c>
      <c r="W1608" t="s">
        <v>42</v>
      </c>
      <c r="X1608" t="s">
        <v>43</v>
      </c>
      <c r="Y1608" t="s">
        <v>44</v>
      </c>
      <c r="Z1608" t="s">
        <v>45</v>
      </c>
      <c r="AA1608">
        <v>66</v>
      </c>
      <c r="AB1608">
        <v>66</v>
      </c>
      <c r="AE1608" t="s">
        <v>52</v>
      </c>
    </row>
    <row r="1609" spans="1:31" x14ac:dyDescent="0.3">
      <c r="A1609" t="s">
        <v>31</v>
      </c>
      <c r="B1609" t="s">
        <v>1270</v>
      </c>
      <c r="D1609" t="s">
        <v>1271</v>
      </c>
      <c r="E1609">
        <v>14385</v>
      </c>
      <c r="F1609" t="s">
        <v>6197</v>
      </c>
      <c r="H1609" t="s">
        <v>552</v>
      </c>
      <c r="I1609" t="s">
        <v>6198</v>
      </c>
      <c r="J1609" t="s">
        <v>6198</v>
      </c>
      <c r="K1609" t="s">
        <v>6198</v>
      </c>
      <c r="M1609" t="s">
        <v>6199</v>
      </c>
      <c r="N1609" t="s">
        <v>38</v>
      </c>
      <c r="O1609" t="s">
        <v>39</v>
      </c>
      <c r="P1609" t="s">
        <v>6200</v>
      </c>
      <c r="S1609" t="s">
        <v>41</v>
      </c>
      <c r="T1609">
        <v>3362</v>
      </c>
      <c r="V1609" t="s">
        <v>41</v>
      </c>
      <c r="W1609" t="s">
        <v>42</v>
      </c>
      <c r="X1609" t="s">
        <v>43</v>
      </c>
      <c r="Y1609" t="s">
        <v>44</v>
      </c>
      <c r="Z1609" t="s">
        <v>45</v>
      </c>
      <c r="AA1609">
        <v>436</v>
      </c>
      <c r="AB1609">
        <v>436</v>
      </c>
      <c r="AE1609" t="s">
        <v>52</v>
      </c>
    </row>
    <row r="1610" spans="1:31" x14ac:dyDescent="0.3">
      <c r="A1610" t="s">
        <v>31</v>
      </c>
      <c r="B1610" t="s">
        <v>32</v>
      </c>
      <c r="D1610" t="s">
        <v>33</v>
      </c>
      <c r="E1610">
        <v>14234</v>
      </c>
      <c r="F1610" t="s">
        <v>6201</v>
      </c>
      <c r="H1610" t="s">
        <v>2495</v>
      </c>
      <c r="I1610" t="s">
        <v>6202</v>
      </c>
      <c r="J1610" t="s">
        <v>6202</v>
      </c>
      <c r="K1610" t="s">
        <v>6202</v>
      </c>
      <c r="M1610" t="s">
        <v>6203</v>
      </c>
      <c r="N1610" t="s">
        <v>38</v>
      </c>
      <c r="O1610" t="s">
        <v>39</v>
      </c>
      <c r="P1610" t="s">
        <v>6204</v>
      </c>
      <c r="S1610" t="s">
        <v>41</v>
      </c>
      <c r="T1610">
        <v>3362</v>
      </c>
      <c r="V1610" t="s">
        <v>41</v>
      </c>
      <c r="W1610" t="s">
        <v>42</v>
      </c>
      <c r="X1610" t="s">
        <v>43</v>
      </c>
      <c r="Y1610" t="s">
        <v>44</v>
      </c>
      <c r="Z1610" t="s">
        <v>45</v>
      </c>
      <c r="AA1610">
        <v>69</v>
      </c>
      <c r="AB1610">
        <v>69</v>
      </c>
      <c r="AE1610" t="s">
        <v>52</v>
      </c>
    </row>
    <row r="1611" spans="1:31" x14ac:dyDescent="0.3">
      <c r="A1611" t="s">
        <v>31</v>
      </c>
      <c r="B1611" t="s">
        <v>32</v>
      </c>
      <c r="D1611" t="s">
        <v>33</v>
      </c>
      <c r="E1611">
        <v>14235</v>
      </c>
      <c r="F1611" t="s">
        <v>6205</v>
      </c>
      <c r="H1611" t="s">
        <v>1222</v>
      </c>
      <c r="I1611" t="s">
        <v>6206</v>
      </c>
      <c r="J1611" t="s">
        <v>6206</v>
      </c>
      <c r="K1611" t="s">
        <v>6206</v>
      </c>
      <c r="M1611" t="s">
        <v>6207</v>
      </c>
      <c r="N1611" t="s">
        <v>38</v>
      </c>
      <c r="O1611" t="s">
        <v>39</v>
      </c>
      <c r="P1611" t="s">
        <v>6208</v>
      </c>
      <c r="S1611" t="s">
        <v>41</v>
      </c>
      <c r="T1611">
        <v>3362</v>
      </c>
      <c r="V1611" t="s">
        <v>41</v>
      </c>
      <c r="W1611" t="s">
        <v>42</v>
      </c>
      <c r="X1611" t="s">
        <v>43</v>
      </c>
      <c r="Y1611" t="s">
        <v>44</v>
      </c>
      <c r="Z1611" t="s">
        <v>45</v>
      </c>
      <c r="AA1611">
        <v>92</v>
      </c>
      <c r="AB1611">
        <v>92</v>
      </c>
      <c r="AE1611" t="s">
        <v>52</v>
      </c>
    </row>
    <row r="1612" spans="1:31" x14ac:dyDescent="0.3">
      <c r="A1612" t="s">
        <v>31</v>
      </c>
      <c r="B1612" t="s">
        <v>32</v>
      </c>
      <c r="D1612" t="s">
        <v>33</v>
      </c>
      <c r="E1612">
        <v>14237</v>
      </c>
      <c r="F1612" t="s">
        <v>6209</v>
      </c>
      <c r="H1612" t="s">
        <v>150</v>
      </c>
      <c r="I1612" t="s">
        <v>6210</v>
      </c>
      <c r="J1612" t="s">
        <v>6210</v>
      </c>
      <c r="K1612" t="s">
        <v>6210</v>
      </c>
      <c r="M1612" t="s">
        <v>6211</v>
      </c>
      <c r="N1612" t="s">
        <v>38</v>
      </c>
      <c r="O1612" t="s">
        <v>39</v>
      </c>
      <c r="P1612" t="s">
        <v>3307</v>
      </c>
      <c r="S1612" t="s">
        <v>5315</v>
      </c>
      <c r="T1612">
        <v>16458</v>
      </c>
      <c r="V1612" t="s">
        <v>5315</v>
      </c>
      <c r="W1612" t="s">
        <v>5316</v>
      </c>
      <c r="X1612" t="s">
        <v>43</v>
      </c>
      <c r="Y1612" t="s">
        <v>44</v>
      </c>
      <c r="Z1612" t="s">
        <v>45</v>
      </c>
      <c r="AA1612">
        <v>2098</v>
      </c>
      <c r="AB1612">
        <v>2098</v>
      </c>
      <c r="AE1612" t="s">
        <v>52</v>
      </c>
    </row>
    <row r="1613" spans="1:31" x14ac:dyDescent="0.3">
      <c r="A1613" t="s">
        <v>31</v>
      </c>
      <c r="B1613" t="s">
        <v>32</v>
      </c>
      <c r="D1613" t="s">
        <v>33</v>
      </c>
      <c r="E1613">
        <v>14237</v>
      </c>
      <c r="F1613" t="s">
        <v>6209</v>
      </c>
      <c r="H1613" t="s">
        <v>150</v>
      </c>
      <c r="I1613" t="s">
        <v>6210</v>
      </c>
      <c r="J1613" t="s">
        <v>6210</v>
      </c>
      <c r="K1613" t="s">
        <v>6210</v>
      </c>
      <c r="M1613" t="s">
        <v>6211</v>
      </c>
      <c r="N1613" t="s">
        <v>38</v>
      </c>
      <c r="O1613" t="s">
        <v>39</v>
      </c>
      <c r="P1613" t="s">
        <v>3307</v>
      </c>
      <c r="S1613" t="s">
        <v>58</v>
      </c>
      <c r="T1613">
        <v>3361</v>
      </c>
      <c r="V1613" t="s">
        <v>58</v>
      </c>
      <c r="W1613" t="s">
        <v>59</v>
      </c>
      <c r="X1613" t="s">
        <v>43</v>
      </c>
      <c r="Y1613" t="s">
        <v>44</v>
      </c>
      <c r="Z1613" t="s">
        <v>45</v>
      </c>
      <c r="AA1613">
        <v>254</v>
      </c>
      <c r="AB1613">
        <v>254</v>
      </c>
      <c r="AE1613" t="s">
        <v>52</v>
      </c>
    </row>
    <row r="1614" spans="1:31" x14ac:dyDescent="0.3">
      <c r="A1614" t="s">
        <v>31</v>
      </c>
      <c r="B1614" t="s">
        <v>32</v>
      </c>
      <c r="D1614" t="s">
        <v>33</v>
      </c>
      <c r="E1614">
        <v>14237</v>
      </c>
      <c r="F1614" t="s">
        <v>6209</v>
      </c>
      <c r="H1614" t="s">
        <v>150</v>
      </c>
      <c r="I1614" t="s">
        <v>6210</v>
      </c>
      <c r="J1614" t="s">
        <v>6210</v>
      </c>
      <c r="K1614" t="s">
        <v>6210</v>
      </c>
      <c r="M1614" t="s">
        <v>6211</v>
      </c>
      <c r="N1614" t="s">
        <v>38</v>
      </c>
      <c r="O1614" t="s">
        <v>39</v>
      </c>
      <c r="P1614" t="s">
        <v>3307</v>
      </c>
      <c r="S1614" t="s">
        <v>41</v>
      </c>
      <c r="T1614">
        <v>3362</v>
      </c>
      <c r="V1614" t="s">
        <v>41</v>
      </c>
      <c r="W1614" t="s">
        <v>42</v>
      </c>
      <c r="X1614" t="s">
        <v>43</v>
      </c>
      <c r="Y1614" t="s">
        <v>44</v>
      </c>
      <c r="Z1614" t="s">
        <v>45</v>
      </c>
      <c r="AA1614">
        <v>282</v>
      </c>
      <c r="AB1614">
        <v>282</v>
      </c>
      <c r="AE1614" t="s">
        <v>52</v>
      </c>
    </row>
    <row r="1615" spans="1:31" x14ac:dyDescent="0.3">
      <c r="A1615" t="s">
        <v>31</v>
      </c>
      <c r="B1615" t="s">
        <v>32</v>
      </c>
      <c r="D1615" t="s">
        <v>33</v>
      </c>
      <c r="E1615">
        <v>14238</v>
      </c>
      <c r="F1615" t="s">
        <v>6212</v>
      </c>
      <c r="H1615" t="s">
        <v>1895</v>
      </c>
      <c r="I1615" t="s">
        <v>6213</v>
      </c>
      <c r="J1615" t="s">
        <v>6213</v>
      </c>
      <c r="K1615" t="s">
        <v>6213</v>
      </c>
      <c r="M1615" t="s">
        <v>6214</v>
      </c>
      <c r="N1615" t="s">
        <v>38</v>
      </c>
      <c r="O1615" t="s">
        <v>39</v>
      </c>
      <c r="P1615" t="s">
        <v>6215</v>
      </c>
      <c r="S1615" t="s">
        <v>58</v>
      </c>
      <c r="T1615">
        <v>3361</v>
      </c>
      <c r="V1615" t="s">
        <v>58</v>
      </c>
      <c r="W1615" t="s">
        <v>59</v>
      </c>
      <c r="X1615" t="s">
        <v>43</v>
      </c>
      <c r="Y1615" t="s">
        <v>44</v>
      </c>
      <c r="Z1615" t="s">
        <v>45</v>
      </c>
      <c r="AA1615">
        <v>2040</v>
      </c>
      <c r="AB1615">
        <v>2040</v>
      </c>
      <c r="AE1615" t="s">
        <v>52</v>
      </c>
    </row>
    <row r="1616" spans="1:31" x14ac:dyDescent="0.3">
      <c r="A1616" t="s">
        <v>31</v>
      </c>
      <c r="B1616" t="s">
        <v>32</v>
      </c>
      <c r="D1616" t="s">
        <v>33</v>
      </c>
      <c r="E1616">
        <v>14242</v>
      </c>
      <c r="F1616" t="s">
        <v>6216</v>
      </c>
      <c r="H1616" t="s">
        <v>569</v>
      </c>
      <c r="I1616" t="s">
        <v>6217</v>
      </c>
      <c r="J1616" t="s">
        <v>6217</v>
      </c>
      <c r="K1616" t="s">
        <v>6217</v>
      </c>
      <c r="M1616" t="s">
        <v>6218</v>
      </c>
      <c r="N1616" t="s">
        <v>38</v>
      </c>
      <c r="O1616" t="s">
        <v>39</v>
      </c>
      <c r="P1616" t="s">
        <v>713</v>
      </c>
      <c r="S1616" t="s">
        <v>337</v>
      </c>
      <c r="T1616">
        <v>3359</v>
      </c>
      <c r="V1616" t="s">
        <v>337</v>
      </c>
      <c r="W1616" t="s">
        <v>338</v>
      </c>
      <c r="X1616" t="s">
        <v>43</v>
      </c>
      <c r="Y1616" t="s">
        <v>44</v>
      </c>
      <c r="Z1616" t="s">
        <v>45</v>
      </c>
      <c r="AA1616">
        <v>1284</v>
      </c>
      <c r="AB1616">
        <v>1284</v>
      </c>
      <c r="AE1616" t="s">
        <v>52</v>
      </c>
    </row>
    <row r="1617" spans="1:31" x14ac:dyDescent="0.3">
      <c r="A1617" t="s">
        <v>31</v>
      </c>
      <c r="B1617" t="s">
        <v>32</v>
      </c>
      <c r="D1617" t="s">
        <v>33</v>
      </c>
      <c r="E1617">
        <v>14247</v>
      </c>
      <c r="F1617" t="s">
        <v>6219</v>
      </c>
      <c r="H1617" t="s">
        <v>5485</v>
      </c>
      <c r="I1617" t="s">
        <v>6220</v>
      </c>
      <c r="J1617" t="s">
        <v>6220</v>
      </c>
      <c r="K1617" t="s">
        <v>6220</v>
      </c>
      <c r="M1617" t="s">
        <v>6221</v>
      </c>
      <c r="N1617" t="s">
        <v>38</v>
      </c>
      <c r="O1617" t="s">
        <v>39</v>
      </c>
      <c r="P1617" t="s">
        <v>6222</v>
      </c>
      <c r="S1617" t="s">
        <v>58</v>
      </c>
      <c r="T1617">
        <v>3361</v>
      </c>
      <c r="V1617" t="s">
        <v>58</v>
      </c>
      <c r="W1617" t="s">
        <v>59</v>
      </c>
      <c r="X1617" t="s">
        <v>43</v>
      </c>
      <c r="Y1617" t="s">
        <v>44</v>
      </c>
      <c r="Z1617" t="s">
        <v>45</v>
      </c>
      <c r="AA1617">
        <v>195</v>
      </c>
      <c r="AB1617">
        <v>195</v>
      </c>
      <c r="AE1617" t="s">
        <v>52</v>
      </c>
    </row>
    <row r="1618" spans="1:31" x14ac:dyDescent="0.3">
      <c r="A1618" t="s">
        <v>31</v>
      </c>
      <c r="B1618" t="s">
        <v>32</v>
      </c>
      <c r="D1618" t="s">
        <v>33</v>
      </c>
      <c r="E1618">
        <v>14248</v>
      </c>
      <c r="F1618" t="s">
        <v>6223</v>
      </c>
      <c r="H1618" t="s">
        <v>4357</v>
      </c>
      <c r="I1618" t="s">
        <v>6224</v>
      </c>
      <c r="J1618" t="s">
        <v>6224</v>
      </c>
      <c r="K1618" t="s">
        <v>6224</v>
      </c>
      <c r="M1618" t="s">
        <v>6225</v>
      </c>
      <c r="N1618" t="s">
        <v>38</v>
      </c>
      <c r="O1618" t="s">
        <v>39</v>
      </c>
      <c r="P1618" t="s">
        <v>5986</v>
      </c>
      <c r="S1618" t="s">
        <v>58</v>
      </c>
      <c r="T1618">
        <v>3361</v>
      </c>
      <c r="V1618" t="s">
        <v>58</v>
      </c>
      <c r="W1618" t="s">
        <v>59</v>
      </c>
      <c r="X1618" t="s">
        <v>43</v>
      </c>
      <c r="Y1618" t="s">
        <v>44</v>
      </c>
      <c r="Z1618" t="s">
        <v>45</v>
      </c>
      <c r="AA1618">
        <v>356</v>
      </c>
      <c r="AB1618">
        <v>356</v>
      </c>
      <c r="AE1618" t="s">
        <v>52</v>
      </c>
    </row>
    <row r="1619" spans="1:31" x14ac:dyDescent="0.3">
      <c r="A1619" t="s">
        <v>31</v>
      </c>
      <c r="B1619" t="s">
        <v>32</v>
      </c>
      <c r="D1619" t="s">
        <v>33</v>
      </c>
      <c r="E1619">
        <v>14337</v>
      </c>
      <c r="F1619" t="s">
        <v>6226</v>
      </c>
      <c r="H1619" t="s">
        <v>288</v>
      </c>
      <c r="I1619" t="s">
        <v>6227</v>
      </c>
      <c r="J1619" t="s">
        <v>6227</v>
      </c>
      <c r="K1619" t="s">
        <v>6227</v>
      </c>
      <c r="M1619" t="s">
        <v>6228</v>
      </c>
      <c r="N1619" t="s">
        <v>38</v>
      </c>
      <c r="O1619" t="s">
        <v>39</v>
      </c>
      <c r="P1619" t="s">
        <v>100</v>
      </c>
      <c r="S1619" t="s">
        <v>41</v>
      </c>
      <c r="T1619">
        <v>3362</v>
      </c>
      <c r="V1619" t="s">
        <v>41</v>
      </c>
      <c r="W1619" t="s">
        <v>42</v>
      </c>
      <c r="X1619" t="s">
        <v>43</v>
      </c>
      <c r="Y1619" t="s">
        <v>44</v>
      </c>
      <c r="Z1619" t="s">
        <v>45</v>
      </c>
      <c r="AA1619">
        <v>532</v>
      </c>
      <c r="AB1619">
        <v>532</v>
      </c>
      <c r="AE1619" t="s">
        <v>52</v>
      </c>
    </row>
    <row r="1620" spans="1:31" x14ac:dyDescent="0.3">
      <c r="A1620" t="s">
        <v>31</v>
      </c>
      <c r="B1620" t="s">
        <v>32</v>
      </c>
      <c r="D1620" t="s">
        <v>33</v>
      </c>
      <c r="E1620">
        <v>14250</v>
      </c>
      <c r="F1620" t="s">
        <v>6229</v>
      </c>
      <c r="H1620" t="s">
        <v>2414</v>
      </c>
      <c r="I1620" t="s">
        <v>6230</v>
      </c>
      <c r="J1620" t="s">
        <v>6230</v>
      </c>
      <c r="K1620" t="s">
        <v>6230</v>
      </c>
      <c r="M1620" t="s">
        <v>6231</v>
      </c>
      <c r="N1620" t="s">
        <v>38</v>
      </c>
      <c r="O1620" t="s">
        <v>39</v>
      </c>
      <c r="P1620" t="s">
        <v>6232</v>
      </c>
      <c r="S1620" t="s">
        <v>58</v>
      </c>
      <c r="T1620">
        <v>3361</v>
      </c>
      <c r="V1620" t="s">
        <v>58</v>
      </c>
      <c r="W1620" t="s">
        <v>59</v>
      </c>
      <c r="X1620" t="s">
        <v>43</v>
      </c>
      <c r="Y1620" t="s">
        <v>44</v>
      </c>
      <c r="Z1620" t="s">
        <v>45</v>
      </c>
      <c r="AA1620">
        <v>118</v>
      </c>
      <c r="AB1620">
        <v>118</v>
      </c>
      <c r="AE1620" t="s">
        <v>52</v>
      </c>
    </row>
    <row r="1621" spans="1:31" x14ac:dyDescent="0.3">
      <c r="A1621" t="s">
        <v>31</v>
      </c>
      <c r="B1621" t="s">
        <v>32</v>
      </c>
      <c r="D1621" t="s">
        <v>33</v>
      </c>
      <c r="E1621">
        <v>14252</v>
      </c>
      <c r="F1621" t="s">
        <v>6233</v>
      </c>
      <c r="H1621" t="s">
        <v>2414</v>
      </c>
      <c r="I1621" t="s">
        <v>6234</v>
      </c>
      <c r="J1621" t="s">
        <v>6234</v>
      </c>
      <c r="K1621" t="s">
        <v>6234</v>
      </c>
      <c r="M1621" t="s">
        <v>6235</v>
      </c>
      <c r="N1621" t="s">
        <v>38</v>
      </c>
      <c r="O1621" t="s">
        <v>39</v>
      </c>
      <c r="P1621" t="s">
        <v>6236</v>
      </c>
      <c r="S1621" t="s">
        <v>58</v>
      </c>
      <c r="T1621">
        <v>3361</v>
      </c>
      <c r="V1621" t="s">
        <v>58</v>
      </c>
      <c r="W1621" t="s">
        <v>59</v>
      </c>
      <c r="X1621" t="s">
        <v>43</v>
      </c>
      <c r="Y1621" t="s">
        <v>44</v>
      </c>
      <c r="Z1621" t="s">
        <v>45</v>
      </c>
      <c r="AA1621">
        <v>519</v>
      </c>
      <c r="AB1621">
        <v>519</v>
      </c>
      <c r="AE1621" t="s">
        <v>52</v>
      </c>
    </row>
    <row r="1622" spans="1:31" x14ac:dyDescent="0.3">
      <c r="A1622" t="s">
        <v>31</v>
      </c>
      <c r="B1622" t="s">
        <v>32</v>
      </c>
      <c r="D1622" t="s">
        <v>33</v>
      </c>
      <c r="E1622">
        <v>14258</v>
      </c>
      <c r="F1622" t="s">
        <v>6237</v>
      </c>
      <c r="H1622" t="s">
        <v>4116</v>
      </c>
      <c r="I1622" t="s">
        <v>6238</v>
      </c>
      <c r="J1622" t="s">
        <v>6238</v>
      </c>
      <c r="K1622" t="s">
        <v>6238</v>
      </c>
      <c r="M1622" t="s">
        <v>6239</v>
      </c>
      <c r="N1622" t="s">
        <v>38</v>
      </c>
      <c r="O1622" t="s">
        <v>39</v>
      </c>
      <c r="P1622" t="s">
        <v>6240</v>
      </c>
      <c r="S1622" t="s">
        <v>41</v>
      </c>
      <c r="T1622">
        <v>3362</v>
      </c>
      <c r="V1622" t="s">
        <v>41</v>
      </c>
      <c r="W1622" t="s">
        <v>42</v>
      </c>
      <c r="X1622" t="s">
        <v>43</v>
      </c>
      <c r="Y1622" t="s">
        <v>44</v>
      </c>
      <c r="Z1622" t="s">
        <v>45</v>
      </c>
      <c r="AA1622">
        <v>7</v>
      </c>
      <c r="AB1622">
        <v>7</v>
      </c>
      <c r="AE1622" t="s">
        <v>52</v>
      </c>
    </row>
    <row r="1623" spans="1:31" x14ac:dyDescent="0.3">
      <c r="A1623" t="s">
        <v>31</v>
      </c>
      <c r="B1623" t="s">
        <v>1270</v>
      </c>
      <c r="D1623" t="s">
        <v>1271</v>
      </c>
      <c r="E1623">
        <v>14347</v>
      </c>
      <c r="F1623" t="s">
        <v>6241</v>
      </c>
      <c r="H1623" t="s">
        <v>181</v>
      </c>
      <c r="I1623" t="s">
        <v>6242</v>
      </c>
      <c r="J1623" t="s">
        <v>6242</v>
      </c>
      <c r="K1623" t="s">
        <v>6242</v>
      </c>
      <c r="M1623" t="s">
        <v>6243</v>
      </c>
      <c r="N1623" t="s">
        <v>38</v>
      </c>
      <c r="O1623" t="s">
        <v>39</v>
      </c>
      <c r="P1623" t="s">
        <v>6244</v>
      </c>
      <c r="S1623" t="s">
        <v>41</v>
      </c>
      <c r="T1623">
        <v>3362</v>
      </c>
      <c r="V1623" t="s">
        <v>41</v>
      </c>
      <c r="W1623" t="s">
        <v>42</v>
      </c>
      <c r="X1623" t="s">
        <v>43</v>
      </c>
      <c r="Y1623" t="s">
        <v>44</v>
      </c>
      <c r="Z1623" t="s">
        <v>45</v>
      </c>
      <c r="AA1623">
        <v>20</v>
      </c>
      <c r="AB1623">
        <v>20</v>
      </c>
      <c r="AE1623" t="s">
        <v>52</v>
      </c>
    </row>
    <row r="1624" spans="1:31" x14ac:dyDescent="0.3">
      <c r="A1624" t="s">
        <v>31</v>
      </c>
      <c r="B1624" t="s">
        <v>1270</v>
      </c>
      <c r="D1624" t="s">
        <v>1271</v>
      </c>
      <c r="E1624">
        <v>14353</v>
      </c>
      <c r="F1624" t="s">
        <v>6245</v>
      </c>
      <c r="H1624" t="s">
        <v>735</v>
      </c>
      <c r="I1624" t="s">
        <v>6246</v>
      </c>
      <c r="J1624" t="s">
        <v>6246</v>
      </c>
      <c r="K1624" t="s">
        <v>6246</v>
      </c>
      <c r="M1624" t="s">
        <v>6247</v>
      </c>
      <c r="N1624" t="s">
        <v>38</v>
      </c>
      <c r="O1624" t="s">
        <v>39</v>
      </c>
      <c r="P1624" t="s">
        <v>6248</v>
      </c>
      <c r="S1624" t="s">
        <v>41</v>
      </c>
      <c r="T1624">
        <v>3362</v>
      </c>
      <c r="V1624" t="s">
        <v>41</v>
      </c>
      <c r="W1624" t="s">
        <v>42</v>
      </c>
      <c r="X1624" t="s">
        <v>43</v>
      </c>
      <c r="Y1624" t="s">
        <v>44</v>
      </c>
      <c r="Z1624" t="s">
        <v>45</v>
      </c>
      <c r="AA1624">
        <v>13</v>
      </c>
      <c r="AB1624">
        <v>13</v>
      </c>
      <c r="AE1624" t="s">
        <v>52</v>
      </c>
    </row>
    <row r="1625" spans="1:31" x14ac:dyDescent="0.3">
      <c r="A1625" t="s">
        <v>31</v>
      </c>
      <c r="B1625" t="s">
        <v>1270</v>
      </c>
      <c r="D1625" t="s">
        <v>1271</v>
      </c>
      <c r="E1625">
        <v>14354</v>
      </c>
      <c r="F1625" t="s">
        <v>6249</v>
      </c>
      <c r="H1625" t="s">
        <v>196</v>
      </c>
      <c r="I1625" t="s">
        <v>6250</v>
      </c>
      <c r="J1625" t="s">
        <v>6250</v>
      </c>
      <c r="K1625" t="s">
        <v>6250</v>
      </c>
      <c r="M1625" t="s">
        <v>6251</v>
      </c>
      <c r="N1625" t="s">
        <v>38</v>
      </c>
      <c r="O1625" t="s">
        <v>39</v>
      </c>
      <c r="P1625" t="s">
        <v>6252</v>
      </c>
      <c r="S1625" t="s">
        <v>41</v>
      </c>
      <c r="T1625">
        <v>3362</v>
      </c>
      <c r="V1625" t="s">
        <v>41</v>
      </c>
      <c r="W1625" t="s">
        <v>42</v>
      </c>
      <c r="X1625" t="s">
        <v>43</v>
      </c>
      <c r="Y1625" t="s">
        <v>44</v>
      </c>
      <c r="Z1625" t="s">
        <v>45</v>
      </c>
      <c r="AA1625">
        <v>51</v>
      </c>
      <c r="AB1625">
        <v>51</v>
      </c>
      <c r="AE1625" t="s">
        <v>52</v>
      </c>
    </row>
    <row r="1626" spans="1:31" x14ac:dyDescent="0.3">
      <c r="A1626" t="s">
        <v>31</v>
      </c>
      <c r="B1626" t="s">
        <v>1270</v>
      </c>
      <c r="D1626" t="s">
        <v>1271</v>
      </c>
      <c r="E1626">
        <v>14352</v>
      </c>
      <c r="F1626" t="s">
        <v>6253</v>
      </c>
      <c r="H1626" t="s">
        <v>231</v>
      </c>
      <c r="I1626" t="s">
        <v>6254</v>
      </c>
      <c r="J1626" t="s">
        <v>6254</v>
      </c>
      <c r="K1626" t="s">
        <v>6254</v>
      </c>
      <c r="M1626" t="s">
        <v>6255</v>
      </c>
      <c r="N1626" t="s">
        <v>38</v>
      </c>
      <c r="O1626" t="s">
        <v>39</v>
      </c>
      <c r="P1626" t="s">
        <v>6256</v>
      </c>
      <c r="S1626" t="s">
        <v>41</v>
      </c>
      <c r="T1626">
        <v>3362</v>
      </c>
      <c r="V1626" t="s">
        <v>41</v>
      </c>
      <c r="W1626" t="s">
        <v>42</v>
      </c>
      <c r="X1626" t="s">
        <v>43</v>
      </c>
      <c r="Y1626" t="s">
        <v>44</v>
      </c>
      <c r="Z1626" t="s">
        <v>45</v>
      </c>
      <c r="AA1626">
        <v>16</v>
      </c>
      <c r="AB1626">
        <v>16</v>
      </c>
      <c r="AE1626" t="s">
        <v>52</v>
      </c>
    </row>
    <row r="1627" spans="1:31" x14ac:dyDescent="0.3">
      <c r="A1627" t="s">
        <v>31</v>
      </c>
      <c r="B1627" t="s">
        <v>1270</v>
      </c>
      <c r="D1627" t="s">
        <v>1271</v>
      </c>
      <c r="E1627">
        <v>14350</v>
      </c>
      <c r="F1627" t="s">
        <v>6257</v>
      </c>
      <c r="H1627" t="s">
        <v>3653</v>
      </c>
      <c r="I1627" t="s">
        <v>6258</v>
      </c>
      <c r="J1627" t="s">
        <v>6258</v>
      </c>
      <c r="K1627" t="s">
        <v>6258</v>
      </c>
      <c r="M1627" t="s">
        <v>6259</v>
      </c>
      <c r="N1627" t="s">
        <v>38</v>
      </c>
      <c r="O1627" t="s">
        <v>39</v>
      </c>
      <c r="P1627" t="s">
        <v>2763</v>
      </c>
      <c r="S1627" t="s">
        <v>41</v>
      </c>
      <c r="T1627">
        <v>3362</v>
      </c>
      <c r="V1627" t="s">
        <v>41</v>
      </c>
      <c r="W1627" t="s">
        <v>42</v>
      </c>
      <c r="X1627" t="s">
        <v>43</v>
      </c>
      <c r="Y1627" t="s">
        <v>44</v>
      </c>
      <c r="Z1627" t="s">
        <v>45</v>
      </c>
      <c r="AA1627">
        <v>15</v>
      </c>
      <c r="AB1627">
        <v>15</v>
      </c>
      <c r="AE1627" t="s">
        <v>52</v>
      </c>
    </row>
    <row r="1628" spans="1:31" x14ac:dyDescent="0.3">
      <c r="A1628" t="s">
        <v>31</v>
      </c>
      <c r="B1628" t="s">
        <v>1270</v>
      </c>
      <c r="D1628" t="s">
        <v>1271</v>
      </c>
      <c r="E1628">
        <v>14349</v>
      </c>
      <c r="F1628" t="s">
        <v>6260</v>
      </c>
      <c r="H1628" t="s">
        <v>171</v>
      </c>
      <c r="I1628" t="s">
        <v>6261</v>
      </c>
      <c r="J1628" t="s">
        <v>6261</v>
      </c>
      <c r="K1628" t="s">
        <v>6261</v>
      </c>
      <c r="M1628" t="s">
        <v>6262</v>
      </c>
      <c r="N1628" t="s">
        <v>38</v>
      </c>
      <c r="O1628" t="s">
        <v>39</v>
      </c>
      <c r="P1628" t="s">
        <v>3005</v>
      </c>
      <c r="S1628" t="s">
        <v>41</v>
      </c>
      <c r="T1628">
        <v>3362</v>
      </c>
      <c r="V1628" t="s">
        <v>41</v>
      </c>
      <c r="W1628" t="s">
        <v>42</v>
      </c>
      <c r="X1628" t="s">
        <v>43</v>
      </c>
      <c r="Y1628" t="s">
        <v>44</v>
      </c>
      <c r="Z1628" t="s">
        <v>45</v>
      </c>
      <c r="AA1628">
        <v>36</v>
      </c>
      <c r="AB1628">
        <v>36</v>
      </c>
      <c r="AE1628" t="s">
        <v>52</v>
      </c>
    </row>
    <row r="1629" spans="1:31" x14ac:dyDescent="0.3">
      <c r="A1629" t="s">
        <v>31</v>
      </c>
      <c r="B1629" t="s">
        <v>32</v>
      </c>
      <c r="D1629" t="s">
        <v>33</v>
      </c>
      <c r="E1629">
        <v>14260</v>
      </c>
      <c r="F1629" t="s">
        <v>6263</v>
      </c>
      <c r="H1629" t="s">
        <v>503</v>
      </c>
      <c r="I1629" t="s">
        <v>6264</v>
      </c>
      <c r="J1629" t="s">
        <v>6264</v>
      </c>
      <c r="K1629" t="s">
        <v>6264</v>
      </c>
      <c r="M1629" t="s">
        <v>6265</v>
      </c>
      <c r="N1629" t="s">
        <v>38</v>
      </c>
      <c r="O1629" t="s">
        <v>39</v>
      </c>
      <c r="P1629" t="s">
        <v>6266</v>
      </c>
      <c r="S1629" t="s">
        <v>41</v>
      </c>
      <c r="T1629">
        <v>3362</v>
      </c>
      <c r="V1629" t="s">
        <v>41</v>
      </c>
      <c r="W1629" t="s">
        <v>42</v>
      </c>
      <c r="X1629" t="s">
        <v>43</v>
      </c>
      <c r="Y1629" t="s">
        <v>44</v>
      </c>
      <c r="Z1629" t="s">
        <v>45</v>
      </c>
      <c r="AA1629">
        <v>6</v>
      </c>
      <c r="AB1629">
        <v>6</v>
      </c>
      <c r="AE1629" t="s">
        <v>52</v>
      </c>
    </row>
    <row r="1630" spans="1:31" x14ac:dyDescent="0.3">
      <c r="A1630" t="s">
        <v>31</v>
      </c>
      <c r="B1630" t="s">
        <v>32</v>
      </c>
      <c r="D1630" t="s">
        <v>33</v>
      </c>
      <c r="E1630">
        <v>14259</v>
      </c>
      <c r="F1630" t="s">
        <v>6267</v>
      </c>
      <c r="H1630" t="s">
        <v>5468</v>
      </c>
      <c r="I1630" t="s">
        <v>6268</v>
      </c>
      <c r="J1630" t="s">
        <v>6268</v>
      </c>
      <c r="K1630" t="s">
        <v>6268</v>
      </c>
      <c r="M1630" t="s">
        <v>6269</v>
      </c>
      <c r="N1630" t="s">
        <v>38</v>
      </c>
      <c r="O1630" t="s">
        <v>39</v>
      </c>
      <c r="P1630" t="s">
        <v>563</v>
      </c>
      <c r="S1630" t="s">
        <v>58</v>
      </c>
      <c r="T1630">
        <v>3361</v>
      </c>
      <c r="V1630" t="s">
        <v>58</v>
      </c>
      <c r="W1630" t="s">
        <v>59</v>
      </c>
      <c r="X1630" t="s">
        <v>43</v>
      </c>
      <c r="Y1630" t="s">
        <v>44</v>
      </c>
      <c r="Z1630" t="s">
        <v>45</v>
      </c>
      <c r="AA1630">
        <v>300</v>
      </c>
      <c r="AB1630">
        <v>300</v>
      </c>
      <c r="AE1630" t="s">
        <v>52</v>
      </c>
    </row>
    <row r="1631" spans="1:31" x14ac:dyDescent="0.3">
      <c r="A1631" t="s">
        <v>31</v>
      </c>
      <c r="B1631" t="s">
        <v>1270</v>
      </c>
      <c r="D1631" t="s">
        <v>1271</v>
      </c>
      <c r="E1631">
        <v>14355</v>
      </c>
      <c r="F1631" t="s">
        <v>6270</v>
      </c>
      <c r="H1631" t="s">
        <v>201</v>
      </c>
      <c r="I1631" t="s">
        <v>6271</v>
      </c>
      <c r="J1631" t="s">
        <v>6271</v>
      </c>
      <c r="K1631" t="s">
        <v>6271</v>
      </c>
      <c r="M1631" t="s">
        <v>6272</v>
      </c>
      <c r="N1631" t="s">
        <v>38</v>
      </c>
      <c r="O1631" t="s">
        <v>39</v>
      </c>
      <c r="P1631" t="s">
        <v>3323</v>
      </c>
      <c r="S1631" t="s">
        <v>41</v>
      </c>
      <c r="T1631">
        <v>3362</v>
      </c>
      <c r="V1631" t="s">
        <v>41</v>
      </c>
      <c r="W1631" t="s">
        <v>42</v>
      </c>
      <c r="X1631" t="s">
        <v>43</v>
      </c>
      <c r="Y1631" t="s">
        <v>44</v>
      </c>
      <c r="Z1631" t="s">
        <v>45</v>
      </c>
      <c r="AA1631">
        <v>20</v>
      </c>
      <c r="AB1631">
        <v>20</v>
      </c>
      <c r="AE1631" t="s">
        <v>52</v>
      </c>
    </row>
    <row r="1632" spans="1:31" x14ac:dyDescent="0.3">
      <c r="A1632" t="s">
        <v>31</v>
      </c>
      <c r="B1632" t="s">
        <v>32</v>
      </c>
      <c r="D1632" t="s">
        <v>33</v>
      </c>
      <c r="E1632">
        <v>14261</v>
      </c>
      <c r="F1632" t="s">
        <v>6273</v>
      </c>
      <c r="H1632" t="s">
        <v>5468</v>
      </c>
      <c r="I1632" t="s">
        <v>6274</v>
      </c>
      <c r="J1632" t="s">
        <v>6274</v>
      </c>
      <c r="K1632" t="s">
        <v>6274</v>
      </c>
      <c r="M1632" t="s">
        <v>6275</v>
      </c>
      <c r="N1632" t="s">
        <v>38</v>
      </c>
      <c r="O1632" t="s">
        <v>39</v>
      </c>
      <c r="P1632" t="s">
        <v>6276</v>
      </c>
      <c r="S1632" t="s">
        <v>58</v>
      </c>
      <c r="T1632">
        <v>3361</v>
      </c>
      <c r="V1632" t="s">
        <v>58</v>
      </c>
      <c r="W1632" t="s">
        <v>59</v>
      </c>
      <c r="X1632" t="s">
        <v>43</v>
      </c>
      <c r="Y1632" t="s">
        <v>44</v>
      </c>
      <c r="Z1632" t="s">
        <v>45</v>
      </c>
      <c r="AA1632">
        <v>265</v>
      </c>
      <c r="AB1632">
        <v>265</v>
      </c>
      <c r="AE1632" t="s">
        <v>52</v>
      </c>
    </row>
    <row r="1633" spans="1:31" x14ac:dyDescent="0.3">
      <c r="A1633" t="s">
        <v>31</v>
      </c>
      <c r="B1633" t="s">
        <v>1270</v>
      </c>
      <c r="D1633" t="s">
        <v>1271</v>
      </c>
      <c r="E1633">
        <v>14356</v>
      </c>
      <c r="F1633" t="s">
        <v>6277</v>
      </c>
      <c r="H1633" t="s">
        <v>236</v>
      </c>
      <c r="I1633" t="s">
        <v>6278</v>
      </c>
      <c r="J1633" t="s">
        <v>6278</v>
      </c>
      <c r="K1633" t="s">
        <v>6278</v>
      </c>
      <c r="M1633" t="s">
        <v>6279</v>
      </c>
      <c r="N1633" t="s">
        <v>38</v>
      </c>
      <c r="O1633" t="s">
        <v>39</v>
      </c>
      <c r="P1633" t="s">
        <v>4695</v>
      </c>
      <c r="S1633" t="s">
        <v>41</v>
      </c>
      <c r="T1633">
        <v>3362</v>
      </c>
      <c r="V1633" t="s">
        <v>41</v>
      </c>
      <c r="W1633" t="s">
        <v>42</v>
      </c>
      <c r="X1633" t="s">
        <v>43</v>
      </c>
      <c r="Y1633" t="s">
        <v>44</v>
      </c>
      <c r="Z1633" t="s">
        <v>45</v>
      </c>
      <c r="AA1633">
        <v>26</v>
      </c>
      <c r="AB1633">
        <v>26</v>
      </c>
      <c r="AE1633" t="s">
        <v>52</v>
      </c>
    </row>
    <row r="1634" spans="1:31" x14ac:dyDescent="0.3">
      <c r="A1634" t="s">
        <v>31</v>
      </c>
      <c r="B1634" t="s">
        <v>1270</v>
      </c>
      <c r="D1634" t="s">
        <v>1271</v>
      </c>
      <c r="E1634">
        <v>14358</v>
      </c>
      <c r="F1634" t="s">
        <v>6280</v>
      </c>
      <c r="H1634" t="s">
        <v>5910</v>
      </c>
      <c r="I1634" t="s">
        <v>6281</v>
      </c>
      <c r="J1634" t="s">
        <v>6281</v>
      </c>
      <c r="K1634" t="s">
        <v>6281</v>
      </c>
      <c r="M1634" t="s">
        <v>6282</v>
      </c>
      <c r="N1634" t="s">
        <v>38</v>
      </c>
      <c r="O1634" t="s">
        <v>39</v>
      </c>
      <c r="P1634" t="s">
        <v>6283</v>
      </c>
      <c r="S1634" t="s">
        <v>41</v>
      </c>
      <c r="T1634">
        <v>3362</v>
      </c>
      <c r="V1634" t="s">
        <v>41</v>
      </c>
      <c r="W1634" t="s">
        <v>42</v>
      </c>
      <c r="X1634" t="s">
        <v>43</v>
      </c>
      <c r="Y1634" t="s">
        <v>44</v>
      </c>
      <c r="Z1634" t="s">
        <v>45</v>
      </c>
      <c r="AA1634">
        <v>30</v>
      </c>
      <c r="AB1634">
        <v>30</v>
      </c>
      <c r="AE1634" t="s">
        <v>52</v>
      </c>
    </row>
    <row r="1635" spans="1:31" x14ac:dyDescent="0.3">
      <c r="A1635" t="s">
        <v>31</v>
      </c>
      <c r="B1635" t="s">
        <v>1270</v>
      </c>
      <c r="D1635" t="s">
        <v>1271</v>
      </c>
      <c r="E1635">
        <v>14359</v>
      </c>
      <c r="F1635" t="s">
        <v>6284</v>
      </c>
      <c r="H1635" t="s">
        <v>3535</v>
      </c>
      <c r="I1635" t="s">
        <v>6285</v>
      </c>
      <c r="J1635" t="s">
        <v>6285</v>
      </c>
      <c r="K1635" t="s">
        <v>6285</v>
      </c>
      <c r="M1635" t="s">
        <v>6286</v>
      </c>
      <c r="N1635" t="s">
        <v>38</v>
      </c>
      <c r="O1635" t="s">
        <v>39</v>
      </c>
      <c r="P1635" t="s">
        <v>6287</v>
      </c>
      <c r="S1635" t="s">
        <v>41</v>
      </c>
      <c r="T1635">
        <v>3362</v>
      </c>
      <c r="V1635" t="s">
        <v>41</v>
      </c>
      <c r="W1635" t="s">
        <v>42</v>
      </c>
      <c r="X1635" t="s">
        <v>43</v>
      </c>
      <c r="Y1635" t="s">
        <v>44</v>
      </c>
      <c r="Z1635" t="s">
        <v>45</v>
      </c>
      <c r="AA1635">
        <v>36</v>
      </c>
      <c r="AB1635">
        <v>36</v>
      </c>
      <c r="AE1635" t="s">
        <v>52</v>
      </c>
    </row>
    <row r="1636" spans="1:31" x14ac:dyDescent="0.3">
      <c r="A1636" t="s">
        <v>31</v>
      </c>
      <c r="B1636" t="s">
        <v>1270</v>
      </c>
      <c r="D1636" t="s">
        <v>1271</v>
      </c>
      <c r="E1636">
        <v>14363</v>
      </c>
      <c r="F1636" t="s">
        <v>6288</v>
      </c>
      <c r="H1636" t="s">
        <v>270</v>
      </c>
      <c r="I1636" t="s">
        <v>6289</v>
      </c>
      <c r="J1636" t="s">
        <v>6289</v>
      </c>
      <c r="K1636" t="s">
        <v>6289</v>
      </c>
      <c r="M1636" t="s">
        <v>6290</v>
      </c>
      <c r="N1636" t="s">
        <v>38</v>
      </c>
      <c r="O1636" t="s">
        <v>39</v>
      </c>
      <c r="P1636" t="s">
        <v>5297</v>
      </c>
      <c r="S1636" t="s">
        <v>41</v>
      </c>
      <c r="T1636">
        <v>3362</v>
      </c>
      <c r="V1636" t="s">
        <v>41</v>
      </c>
      <c r="W1636" t="s">
        <v>42</v>
      </c>
      <c r="X1636" t="s">
        <v>43</v>
      </c>
      <c r="Y1636" t="s">
        <v>44</v>
      </c>
      <c r="Z1636" t="s">
        <v>45</v>
      </c>
      <c r="AA1636">
        <v>18</v>
      </c>
      <c r="AB1636">
        <v>18</v>
      </c>
      <c r="AE1636" t="s">
        <v>52</v>
      </c>
    </row>
    <row r="1637" spans="1:31" x14ac:dyDescent="0.3">
      <c r="A1637" t="s">
        <v>31</v>
      </c>
      <c r="B1637" t="s">
        <v>1270</v>
      </c>
      <c r="D1637" t="s">
        <v>1271</v>
      </c>
      <c r="E1637">
        <v>14364</v>
      </c>
      <c r="F1637" t="s">
        <v>6291</v>
      </c>
      <c r="H1637" t="s">
        <v>3616</v>
      </c>
      <c r="I1637" t="s">
        <v>6292</v>
      </c>
      <c r="J1637" t="s">
        <v>6292</v>
      </c>
      <c r="K1637" t="s">
        <v>6292</v>
      </c>
      <c r="M1637" t="s">
        <v>6293</v>
      </c>
      <c r="N1637" t="s">
        <v>38</v>
      </c>
      <c r="O1637" t="s">
        <v>39</v>
      </c>
      <c r="P1637" t="s">
        <v>6294</v>
      </c>
      <c r="S1637" t="s">
        <v>41</v>
      </c>
      <c r="T1637">
        <v>3362</v>
      </c>
      <c r="V1637" t="s">
        <v>41</v>
      </c>
      <c r="W1637" t="s">
        <v>42</v>
      </c>
      <c r="X1637" t="s">
        <v>43</v>
      </c>
      <c r="Y1637" t="s">
        <v>44</v>
      </c>
      <c r="Z1637" t="s">
        <v>45</v>
      </c>
      <c r="AA1637">
        <v>198</v>
      </c>
      <c r="AB1637">
        <v>198</v>
      </c>
      <c r="AE1637" t="s">
        <v>52</v>
      </c>
    </row>
    <row r="1638" spans="1:31" x14ac:dyDescent="0.3">
      <c r="A1638" t="s">
        <v>31</v>
      </c>
      <c r="B1638" t="s">
        <v>1270</v>
      </c>
      <c r="D1638" t="s">
        <v>1271</v>
      </c>
      <c r="E1638">
        <v>14365</v>
      </c>
      <c r="F1638" t="s">
        <v>6295</v>
      </c>
      <c r="H1638" t="s">
        <v>226</v>
      </c>
      <c r="I1638" t="s">
        <v>6296</v>
      </c>
      <c r="J1638" t="s">
        <v>6296</v>
      </c>
      <c r="K1638" t="s">
        <v>6296</v>
      </c>
      <c r="M1638" t="s">
        <v>6297</v>
      </c>
      <c r="N1638" t="s">
        <v>38</v>
      </c>
      <c r="O1638" t="s">
        <v>39</v>
      </c>
      <c r="P1638" t="s">
        <v>6016</v>
      </c>
      <c r="S1638" t="s">
        <v>41</v>
      </c>
      <c r="T1638">
        <v>3362</v>
      </c>
      <c r="V1638" t="s">
        <v>41</v>
      </c>
      <c r="W1638" t="s">
        <v>42</v>
      </c>
      <c r="X1638" t="s">
        <v>43</v>
      </c>
      <c r="Y1638" t="s">
        <v>44</v>
      </c>
      <c r="Z1638" t="s">
        <v>45</v>
      </c>
      <c r="AA1638">
        <v>88</v>
      </c>
      <c r="AB1638">
        <v>88</v>
      </c>
      <c r="AE1638" t="s">
        <v>52</v>
      </c>
    </row>
    <row r="1639" spans="1:31" x14ac:dyDescent="0.3">
      <c r="A1639" t="s">
        <v>31</v>
      </c>
      <c r="B1639" t="s">
        <v>32</v>
      </c>
      <c r="D1639" t="s">
        <v>33</v>
      </c>
      <c r="E1639">
        <v>14262</v>
      </c>
      <c r="F1639" t="s">
        <v>6298</v>
      </c>
      <c r="H1639" t="s">
        <v>468</v>
      </c>
      <c r="I1639" t="s">
        <v>6299</v>
      </c>
      <c r="J1639" t="s">
        <v>6299</v>
      </c>
      <c r="K1639" t="s">
        <v>6299</v>
      </c>
      <c r="M1639" t="s">
        <v>6300</v>
      </c>
      <c r="N1639" t="s">
        <v>38</v>
      </c>
      <c r="O1639" t="s">
        <v>39</v>
      </c>
      <c r="P1639" t="s">
        <v>6301</v>
      </c>
      <c r="S1639" t="s">
        <v>41</v>
      </c>
      <c r="T1639">
        <v>3362</v>
      </c>
      <c r="V1639" t="s">
        <v>41</v>
      </c>
      <c r="W1639" t="s">
        <v>42</v>
      </c>
      <c r="X1639" t="s">
        <v>43</v>
      </c>
      <c r="Y1639" t="s">
        <v>44</v>
      </c>
      <c r="Z1639" t="s">
        <v>45</v>
      </c>
      <c r="AA1639">
        <v>146</v>
      </c>
      <c r="AB1639">
        <v>146</v>
      </c>
      <c r="AE1639" t="s">
        <v>52</v>
      </c>
    </row>
    <row r="1640" spans="1:31" x14ac:dyDescent="0.3">
      <c r="A1640" t="s">
        <v>31</v>
      </c>
      <c r="B1640" t="s">
        <v>1270</v>
      </c>
      <c r="D1640" t="s">
        <v>1271</v>
      </c>
      <c r="E1640">
        <v>14366</v>
      </c>
      <c r="F1640" t="s">
        <v>6302</v>
      </c>
      <c r="H1640" t="s">
        <v>966</v>
      </c>
      <c r="I1640" t="s">
        <v>6303</v>
      </c>
      <c r="J1640" t="s">
        <v>6303</v>
      </c>
      <c r="K1640" t="s">
        <v>6303</v>
      </c>
      <c r="M1640" t="s">
        <v>6304</v>
      </c>
      <c r="N1640" t="s">
        <v>38</v>
      </c>
      <c r="O1640" t="s">
        <v>39</v>
      </c>
      <c r="P1640" t="s">
        <v>6204</v>
      </c>
      <c r="S1640" t="s">
        <v>41</v>
      </c>
      <c r="T1640">
        <v>3362</v>
      </c>
      <c r="V1640" t="s">
        <v>41</v>
      </c>
      <c r="W1640" t="s">
        <v>42</v>
      </c>
      <c r="X1640" t="s">
        <v>43</v>
      </c>
      <c r="Y1640" t="s">
        <v>44</v>
      </c>
      <c r="Z1640" t="s">
        <v>45</v>
      </c>
      <c r="AA1640">
        <v>13</v>
      </c>
      <c r="AB1640">
        <v>13</v>
      </c>
      <c r="AE1640" t="s">
        <v>52</v>
      </c>
    </row>
    <row r="1641" spans="1:31" x14ac:dyDescent="0.3">
      <c r="A1641" t="s">
        <v>31</v>
      </c>
      <c r="B1641" t="s">
        <v>1270</v>
      </c>
      <c r="D1641" t="s">
        <v>1271</v>
      </c>
      <c r="E1641">
        <v>14367</v>
      </c>
      <c r="F1641" t="s">
        <v>6305</v>
      </c>
      <c r="H1641" t="s">
        <v>275</v>
      </c>
      <c r="I1641" t="s">
        <v>6306</v>
      </c>
      <c r="J1641" t="s">
        <v>6306</v>
      </c>
      <c r="K1641" t="s">
        <v>6306</v>
      </c>
      <c r="M1641" t="s">
        <v>6307</v>
      </c>
      <c r="N1641" t="s">
        <v>38</v>
      </c>
      <c r="O1641" t="s">
        <v>39</v>
      </c>
      <c r="P1641" t="s">
        <v>6308</v>
      </c>
      <c r="S1641" t="s">
        <v>41</v>
      </c>
      <c r="T1641">
        <v>3362</v>
      </c>
      <c r="V1641" t="s">
        <v>41</v>
      </c>
      <c r="W1641" t="s">
        <v>42</v>
      </c>
      <c r="X1641" t="s">
        <v>43</v>
      </c>
      <c r="Y1641" t="s">
        <v>44</v>
      </c>
      <c r="Z1641" t="s">
        <v>45</v>
      </c>
      <c r="AA1641">
        <v>38</v>
      </c>
      <c r="AB1641">
        <v>38</v>
      </c>
      <c r="AE1641" t="s">
        <v>52</v>
      </c>
    </row>
    <row r="1642" spans="1:31" x14ac:dyDescent="0.3">
      <c r="A1642" t="s">
        <v>31</v>
      </c>
      <c r="B1642" t="s">
        <v>1270</v>
      </c>
      <c r="D1642" t="s">
        <v>1271</v>
      </c>
      <c r="E1642">
        <v>14368</v>
      </c>
      <c r="F1642" t="s">
        <v>6309</v>
      </c>
      <c r="H1642" t="s">
        <v>186</v>
      </c>
      <c r="I1642" t="s">
        <v>6310</v>
      </c>
      <c r="J1642" t="s">
        <v>6310</v>
      </c>
      <c r="K1642" t="s">
        <v>6310</v>
      </c>
      <c r="M1642" t="s">
        <v>6311</v>
      </c>
      <c r="N1642" t="s">
        <v>38</v>
      </c>
      <c r="O1642" t="s">
        <v>39</v>
      </c>
      <c r="P1642" t="s">
        <v>6312</v>
      </c>
      <c r="S1642" t="s">
        <v>41</v>
      </c>
      <c r="T1642">
        <v>3362</v>
      </c>
      <c r="V1642" t="s">
        <v>41</v>
      </c>
      <c r="W1642" t="s">
        <v>42</v>
      </c>
      <c r="X1642" t="s">
        <v>43</v>
      </c>
      <c r="Y1642" t="s">
        <v>44</v>
      </c>
      <c r="Z1642" t="s">
        <v>45</v>
      </c>
      <c r="AA1642">
        <v>24</v>
      </c>
      <c r="AB1642">
        <v>24</v>
      </c>
      <c r="AE1642" t="s">
        <v>52</v>
      </c>
    </row>
    <row r="1643" spans="1:31" x14ac:dyDescent="0.3">
      <c r="A1643" t="s">
        <v>31</v>
      </c>
      <c r="B1643" t="s">
        <v>1270</v>
      </c>
      <c r="D1643" t="s">
        <v>1271</v>
      </c>
      <c r="E1643">
        <v>14370</v>
      </c>
      <c r="F1643" t="s">
        <v>6313</v>
      </c>
      <c r="H1643" t="s">
        <v>352</v>
      </c>
      <c r="I1643" t="s">
        <v>6314</v>
      </c>
      <c r="J1643" t="s">
        <v>6314</v>
      </c>
      <c r="K1643" t="s">
        <v>6314</v>
      </c>
      <c r="M1643" t="s">
        <v>6315</v>
      </c>
      <c r="N1643" t="s">
        <v>38</v>
      </c>
      <c r="O1643" t="s">
        <v>39</v>
      </c>
      <c r="P1643" t="s">
        <v>6312</v>
      </c>
      <c r="S1643" t="s">
        <v>41</v>
      </c>
      <c r="T1643">
        <v>3362</v>
      </c>
      <c r="V1643" t="s">
        <v>41</v>
      </c>
      <c r="W1643" t="s">
        <v>42</v>
      </c>
      <c r="X1643" t="s">
        <v>43</v>
      </c>
      <c r="Y1643" t="s">
        <v>44</v>
      </c>
      <c r="Z1643" t="s">
        <v>45</v>
      </c>
      <c r="AA1643">
        <v>24</v>
      </c>
      <c r="AB1643">
        <v>24</v>
      </c>
      <c r="AE1643" t="s">
        <v>52</v>
      </c>
    </row>
    <row r="1644" spans="1:31" x14ac:dyDescent="0.3">
      <c r="A1644" t="s">
        <v>31</v>
      </c>
      <c r="B1644" t="s">
        <v>1270</v>
      </c>
      <c r="D1644" t="s">
        <v>1271</v>
      </c>
      <c r="E1644">
        <v>14371</v>
      </c>
      <c r="F1644" t="s">
        <v>6316</v>
      </c>
      <c r="H1644" t="s">
        <v>402</v>
      </c>
      <c r="I1644" t="s">
        <v>6317</v>
      </c>
      <c r="J1644" t="s">
        <v>6317</v>
      </c>
      <c r="K1644" t="s">
        <v>6317</v>
      </c>
      <c r="M1644" t="s">
        <v>6318</v>
      </c>
      <c r="N1644" t="s">
        <v>38</v>
      </c>
      <c r="O1644" t="s">
        <v>39</v>
      </c>
      <c r="P1644" t="s">
        <v>6319</v>
      </c>
      <c r="S1644" t="s">
        <v>41</v>
      </c>
      <c r="T1644">
        <v>3362</v>
      </c>
      <c r="V1644" t="s">
        <v>41</v>
      </c>
      <c r="W1644" t="s">
        <v>42</v>
      </c>
      <c r="X1644" t="s">
        <v>43</v>
      </c>
      <c r="Y1644" t="s">
        <v>44</v>
      </c>
      <c r="Z1644" t="s">
        <v>45</v>
      </c>
      <c r="AA1644">
        <v>40</v>
      </c>
      <c r="AB1644">
        <v>40</v>
      </c>
      <c r="AE1644" t="s">
        <v>52</v>
      </c>
    </row>
    <row r="1645" spans="1:31" x14ac:dyDescent="0.3">
      <c r="A1645" t="s">
        <v>31</v>
      </c>
      <c r="B1645" t="s">
        <v>1270</v>
      </c>
      <c r="D1645" t="s">
        <v>1271</v>
      </c>
      <c r="E1645">
        <v>14372</v>
      </c>
      <c r="F1645" t="s">
        <v>6320</v>
      </c>
      <c r="H1645" t="s">
        <v>542</v>
      </c>
      <c r="I1645" t="s">
        <v>6321</v>
      </c>
      <c r="J1645" t="s">
        <v>6321</v>
      </c>
      <c r="K1645" t="s">
        <v>6321</v>
      </c>
      <c r="M1645" t="s">
        <v>6322</v>
      </c>
      <c r="N1645" t="s">
        <v>38</v>
      </c>
      <c r="O1645" t="s">
        <v>39</v>
      </c>
      <c r="P1645" t="s">
        <v>6323</v>
      </c>
      <c r="S1645" t="s">
        <v>41</v>
      </c>
      <c r="T1645">
        <v>3362</v>
      </c>
      <c r="V1645" t="s">
        <v>41</v>
      </c>
      <c r="W1645" t="s">
        <v>42</v>
      </c>
      <c r="X1645" t="s">
        <v>43</v>
      </c>
      <c r="Y1645" t="s">
        <v>44</v>
      </c>
      <c r="Z1645" t="s">
        <v>45</v>
      </c>
      <c r="AA1645">
        <v>4</v>
      </c>
      <c r="AB1645">
        <v>4</v>
      </c>
      <c r="AE1645" t="s">
        <v>52</v>
      </c>
    </row>
    <row r="1646" spans="1:31" x14ac:dyDescent="0.3">
      <c r="A1646" t="s">
        <v>31</v>
      </c>
      <c r="B1646" t="s">
        <v>32</v>
      </c>
      <c r="D1646" t="s">
        <v>33</v>
      </c>
      <c r="E1646">
        <v>14263</v>
      </c>
      <c r="F1646" t="s">
        <v>6324</v>
      </c>
      <c r="H1646" t="s">
        <v>407</v>
      </c>
      <c r="I1646" t="s">
        <v>6325</v>
      </c>
      <c r="J1646" t="s">
        <v>6325</v>
      </c>
      <c r="K1646" t="s">
        <v>6325</v>
      </c>
      <c r="M1646" t="s">
        <v>6326</v>
      </c>
      <c r="N1646" t="s">
        <v>38</v>
      </c>
      <c r="O1646" t="s">
        <v>39</v>
      </c>
      <c r="P1646" t="s">
        <v>6327</v>
      </c>
      <c r="S1646" t="s">
        <v>41</v>
      </c>
      <c r="T1646">
        <v>3362</v>
      </c>
      <c r="V1646" t="s">
        <v>41</v>
      </c>
      <c r="W1646" t="s">
        <v>42</v>
      </c>
      <c r="X1646" t="s">
        <v>43</v>
      </c>
      <c r="Y1646" t="s">
        <v>44</v>
      </c>
      <c r="Z1646" t="s">
        <v>45</v>
      </c>
      <c r="AA1646">
        <v>102</v>
      </c>
      <c r="AB1646">
        <v>102</v>
      </c>
      <c r="AE1646" t="s">
        <v>52</v>
      </c>
    </row>
    <row r="1647" spans="1:31" x14ac:dyDescent="0.3">
      <c r="A1647" t="s">
        <v>31</v>
      </c>
      <c r="B1647" t="s">
        <v>32</v>
      </c>
      <c r="D1647" t="s">
        <v>33</v>
      </c>
      <c r="E1647">
        <v>14265</v>
      </c>
      <c r="F1647" t="s">
        <v>6328</v>
      </c>
      <c r="H1647" t="s">
        <v>1395</v>
      </c>
      <c r="I1647" t="s">
        <v>6329</v>
      </c>
      <c r="J1647" t="s">
        <v>6329</v>
      </c>
      <c r="K1647" t="s">
        <v>6329</v>
      </c>
      <c r="M1647" t="s">
        <v>6330</v>
      </c>
      <c r="N1647" t="s">
        <v>38</v>
      </c>
      <c r="O1647" t="s">
        <v>39</v>
      </c>
      <c r="P1647" t="s">
        <v>6331</v>
      </c>
      <c r="S1647" t="s">
        <v>41</v>
      </c>
      <c r="T1647">
        <v>3362</v>
      </c>
      <c r="V1647" t="s">
        <v>41</v>
      </c>
      <c r="W1647" t="s">
        <v>42</v>
      </c>
      <c r="X1647" t="s">
        <v>43</v>
      </c>
      <c r="Y1647" t="s">
        <v>44</v>
      </c>
      <c r="Z1647" t="s">
        <v>45</v>
      </c>
      <c r="AA1647">
        <v>26</v>
      </c>
      <c r="AB1647">
        <v>26</v>
      </c>
      <c r="AE1647" t="s">
        <v>52</v>
      </c>
    </row>
    <row r="1648" spans="1:31" x14ac:dyDescent="0.3">
      <c r="A1648" t="s">
        <v>31</v>
      </c>
      <c r="B1648" t="s">
        <v>32</v>
      </c>
      <c r="D1648" t="s">
        <v>33</v>
      </c>
      <c r="E1648">
        <v>14267</v>
      </c>
      <c r="F1648" t="s">
        <v>6332</v>
      </c>
      <c r="H1648" t="s">
        <v>893</v>
      </c>
      <c r="I1648" t="s">
        <v>6333</v>
      </c>
      <c r="J1648" t="s">
        <v>6333</v>
      </c>
      <c r="K1648" t="s">
        <v>6333</v>
      </c>
      <c r="M1648" t="s">
        <v>6334</v>
      </c>
      <c r="N1648" t="s">
        <v>38</v>
      </c>
      <c r="O1648" t="s">
        <v>39</v>
      </c>
      <c r="P1648" t="s">
        <v>6335</v>
      </c>
      <c r="S1648" t="s">
        <v>41</v>
      </c>
      <c r="T1648">
        <v>3362</v>
      </c>
      <c r="V1648" t="s">
        <v>41</v>
      </c>
      <c r="W1648" t="s">
        <v>42</v>
      </c>
      <c r="X1648" t="s">
        <v>43</v>
      </c>
      <c r="Y1648" t="s">
        <v>44</v>
      </c>
      <c r="Z1648" t="s">
        <v>45</v>
      </c>
      <c r="AA1648">
        <v>35</v>
      </c>
      <c r="AB1648">
        <v>35</v>
      </c>
      <c r="AE1648" t="s">
        <v>52</v>
      </c>
    </row>
    <row r="1649" spans="1:31" x14ac:dyDescent="0.3">
      <c r="A1649" t="s">
        <v>31</v>
      </c>
      <c r="B1649" t="s">
        <v>32</v>
      </c>
      <c r="D1649" t="s">
        <v>33</v>
      </c>
      <c r="E1649">
        <v>14266</v>
      </c>
      <c r="F1649" t="s">
        <v>6336</v>
      </c>
      <c r="H1649" t="s">
        <v>5468</v>
      </c>
      <c r="I1649" t="s">
        <v>6337</v>
      </c>
      <c r="J1649" t="s">
        <v>6337</v>
      </c>
      <c r="K1649" t="s">
        <v>6337</v>
      </c>
      <c r="M1649" t="s">
        <v>6338</v>
      </c>
      <c r="N1649" t="s">
        <v>38</v>
      </c>
      <c r="O1649" t="s">
        <v>39</v>
      </c>
      <c r="P1649" t="s">
        <v>6339</v>
      </c>
      <c r="S1649" t="s">
        <v>58</v>
      </c>
      <c r="T1649">
        <v>3361</v>
      </c>
      <c r="V1649" t="s">
        <v>58</v>
      </c>
      <c r="W1649" t="s">
        <v>59</v>
      </c>
      <c r="X1649" t="s">
        <v>43</v>
      </c>
      <c r="Y1649" t="s">
        <v>44</v>
      </c>
      <c r="Z1649" t="s">
        <v>45</v>
      </c>
      <c r="AA1649">
        <v>300</v>
      </c>
      <c r="AB1649">
        <v>300</v>
      </c>
      <c r="AE1649" t="s">
        <v>52</v>
      </c>
    </row>
    <row r="1650" spans="1:31" x14ac:dyDescent="0.3">
      <c r="A1650" t="s">
        <v>31</v>
      </c>
      <c r="B1650" t="s">
        <v>32</v>
      </c>
      <c r="D1650" t="s">
        <v>33</v>
      </c>
      <c r="E1650">
        <v>14268</v>
      </c>
      <c r="F1650" t="s">
        <v>6340</v>
      </c>
      <c r="H1650" t="s">
        <v>5468</v>
      </c>
      <c r="I1650" t="s">
        <v>6341</v>
      </c>
      <c r="J1650" t="s">
        <v>6341</v>
      </c>
      <c r="K1650" t="s">
        <v>6341</v>
      </c>
      <c r="M1650" t="s">
        <v>6342</v>
      </c>
      <c r="N1650" t="s">
        <v>38</v>
      </c>
      <c r="O1650" t="s">
        <v>39</v>
      </c>
      <c r="P1650" t="s">
        <v>1486</v>
      </c>
      <c r="S1650" t="s">
        <v>58</v>
      </c>
      <c r="T1650">
        <v>3361</v>
      </c>
      <c r="V1650" t="s">
        <v>58</v>
      </c>
      <c r="W1650" t="s">
        <v>59</v>
      </c>
      <c r="X1650" t="s">
        <v>43</v>
      </c>
      <c r="Y1650" t="s">
        <v>44</v>
      </c>
      <c r="Z1650" t="s">
        <v>45</v>
      </c>
      <c r="AA1650">
        <v>296</v>
      </c>
      <c r="AB1650">
        <v>296</v>
      </c>
      <c r="AE1650" t="s">
        <v>52</v>
      </c>
    </row>
    <row r="1651" spans="1:31" x14ac:dyDescent="0.3">
      <c r="A1651" t="s">
        <v>31</v>
      </c>
      <c r="B1651" t="s">
        <v>1270</v>
      </c>
      <c r="D1651" t="s">
        <v>1271</v>
      </c>
      <c r="E1651">
        <v>14380</v>
      </c>
      <c r="F1651" t="s">
        <v>6343</v>
      </c>
      <c r="H1651" t="s">
        <v>3583</v>
      </c>
      <c r="I1651" t="s">
        <v>6344</v>
      </c>
      <c r="J1651" t="s">
        <v>6344</v>
      </c>
      <c r="K1651" t="s">
        <v>6344</v>
      </c>
      <c r="M1651" t="s">
        <v>6345</v>
      </c>
      <c r="N1651" t="s">
        <v>38</v>
      </c>
      <c r="O1651" t="s">
        <v>39</v>
      </c>
      <c r="P1651" t="s">
        <v>6346</v>
      </c>
      <c r="S1651" t="s">
        <v>41</v>
      </c>
      <c r="T1651">
        <v>3362</v>
      </c>
      <c r="V1651" t="s">
        <v>41</v>
      </c>
      <c r="W1651" t="s">
        <v>42</v>
      </c>
      <c r="X1651" t="s">
        <v>43</v>
      </c>
      <c r="Y1651" t="s">
        <v>44</v>
      </c>
      <c r="Z1651" t="s">
        <v>45</v>
      </c>
      <c r="AA1651">
        <v>21</v>
      </c>
      <c r="AB1651">
        <v>21</v>
      </c>
      <c r="AE1651" t="s">
        <v>52</v>
      </c>
    </row>
    <row r="1652" spans="1:31" x14ac:dyDescent="0.3">
      <c r="A1652" t="s">
        <v>31</v>
      </c>
      <c r="B1652" t="s">
        <v>1270</v>
      </c>
      <c r="D1652" t="s">
        <v>1271</v>
      </c>
      <c r="E1652">
        <v>14381</v>
      </c>
      <c r="F1652" t="s">
        <v>6347</v>
      </c>
      <c r="H1652" t="s">
        <v>909</v>
      </c>
      <c r="I1652" t="s">
        <v>6348</v>
      </c>
      <c r="J1652" t="s">
        <v>6348</v>
      </c>
      <c r="K1652" t="s">
        <v>6348</v>
      </c>
      <c r="M1652" t="s">
        <v>6349</v>
      </c>
      <c r="N1652" t="s">
        <v>38</v>
      </c>
      <c r="O1652" t="s">
        <v>39</v>
      </c>
      <c r="P1652" t="s">
        <v>6350</v>
      </c>
      <c r="S1652" t="s">
        <v>41</v>
      </c>
      <c r="T1652">
        <v>3362</v>
      </c>
      <c r="V1652" t="s">
        <v>41</v>
      </c>
      <c r="W1652" t="s">
        <v>42</v>
      </c>
      <c r="X1652" t="s">
        <v>43</v>
      </c>
      <c r="Y1652" t="s">
        <v>44</v>
      </c>
      <c r="Z1652" t="s">
        <v>45</v>
      </c>
      <c r="AA1652">
        <v>31</v>
      </c>
      <c r="AB1652">
        <v>31</v>
      </c>
      <c r="AE1652" t="s">
        <v>52</v>
      </c>
    </row>
    <row r="1653" spans="1:31" x14ac:dyDescent="0.3">
      <c r="A1653" t="s">
        <v>31</v>
      </c>
      <c r="B1653" t="s">
        <v>1270</v>
      </c>
      <c r="D1653" t="s">
        <v>1271</v>
      </c>
      <c r="E1653">
        <v>14270</v>
      </c>
      <c r="F1653" t="s">
        <v>6351</v>
      </c>
      <c r="H1653" t="s">
        <v>35</v>
      </c>
      <c r="I1653" t="s">
        <v>6352</v>
      </c>
      <c r="J1653" t="s">
        <v>6352</v>
      </c>
      <c r="K1653" t="s">
        <v>6352</v>
      </c>
      <c r="M1653" t="s">
        <v>6353</v>
      </c>
      <c r="N1653" t="s">
        <v>38</v>
      </c>
      <c r="O1653" t="s">
        <v>39</v>
      </c>
      <c r="P1653" t="s">
        <v>6354</v>
      </c>
      <c r="S1653" t="s">
        <v>41</v>
      </c>
      <c r="T1653">
        <v>3362</v>
      </c>
      <c r="V1653" t="s">
        <v>41</v>
      </c>
      <c r="W1653" t="s">
        <v>42</v>
      </c>
      <c r="X1653" t="s">
        <v>43</v>
      </c>
      <c r="Y1653" t="s">
        <v>44</v>
      </c>
      <c r="Z1653" t="s">
        <v>45</v>
      </c>
      <c r="AA1653">
        <v>5760</v>
      </c>
      <c r="AB1653">
        <v>5760</v>
      </c>
      <c r="AE1653" t="s">
        <v>52</v>
      </c>
    </row>
    <row r="1654" spans="1:31" x14ac:dyDescent="0.3">
      <c r="A1654" t="s">
        <v>31</v>
      </c>
      <c r="B1654" t="s">
        <v>1270</v>
      </c>
      <c r="D1654" t="s">
        <v>1271</v>
      </c>
      <c r="E1654">
        <v>14382</v>
      </c>
      <c r="F1654" t="s">
        <v>6355</v>
      </c>
      <c r="H1654" t="s">
        <v>176</v>
      </c>
      <c r="I1654" t="s">
        <v>6356</v>
      </c>
      <c r="J1654" t="s">
        <v>6356</v>
      </c>
      <c r="K1654" t="s">
        <v>6356</v>
      </c>
      <c r="M1654" t="s">
        <v>6357</v>
      </c>
      <c r="N1654" t="s">
        <v>38</v>
      </c>
      <c r="O1654" t="s">
        <v>39</v>
      </c>
      <c r="P1654" t="s">
        <v>6358</v>
      </c>
      <c r="S1654" t="s">
        <v>41</v>
      </c>
      <c r="T1654">
        <v>3362</v>
      </c>
      <c r="V1654" t="s">
        <v>41</v>
      </c>
      <c r="W1654" t="s">
        <v>42</v>
      </c>
      <c r="X1654" t="s">
        <v>43</v>
      </c>
      <c r="Y1654" t="s">
        <v>44</v>
      </c>
      <c r="Z1654" t="s">
        <v>45</v>
      </c>
      <c r="AA1654">
        <v>33</v>
      </c>
      <c r="AB1654">
        <v>33</v>
      </c>
      <c r="AE1654" t="s">
        <v>52</v>
      </c>
    </row>
    <row r="1655" spans="1:31" x14ac:dyDescent="0.3">
      <c r="A1655" t="s">
        <v>31</v>
      </c>
      <c r="B1655" t="s">
        <v>32</v>
      </c>
      <c r="D1655" t="s">
        <v>33</v>
      </c>
      <c r="E1655">
        <v>14271</v>
      </c>
      <c r="F1655" t="s">
        <v>6359</v>
      </c>
      <c r="H1655" t="s">
        <v>494</v>
      </c>
      <c r="I1655" t="s">
        <v>6360</v>
      </c>
      <c r="J1655" t="s">
        <v>6360</v>
      </c>
      <c r="K1655" t="s">
        <v>6360</v>
      </c>
      <c r="M1655" t="s">
        <v>6361</v>
      </c>
      <c r="N1655" t="s">
        <v>38</v>
      </c>
      <c r="O1655" t="s">
        <v>39</v>
      </c>
      <c r="P1655" t="s">
        <v>6362</v>
      </c>
      <c r="S1655" t="s">
        <v>41</v>
      </c>
      <c r="T1655">
        <v>3362</v>
      </c>
      <c r="V1655" t="s">
        <v>41</v>
      </c>
      <c r="W1655" t="s">
        <v>42</v>
      </c>
      <c r="X1655" t="s">
        <v>43</v>
      </c>
      <c r="Y1655" t="s">
        <v>44</v>
      </c>
      <c r="Z1655" t="s">
        <v>45</v>
      </c>
      <c r="AA1655">
        <v>93</v>
      </c>
      <c r="AB1655">
        <v>93</v>
      </c>
      <c r="AE1655" t="s">
        <v>52</v>
      </c>
    </row>
    <row r="1656" spans="1:31" x14ac:dyDescent="0.3">
      <c r="A1656" t="s">
        <v>31</v>
      </c>
      <c r="B1656" t="s">
        <v>32</v>
      </c>
      <c r="D1656" t="s">
        <v>33</v>
      </c>
      <c r="E1656">
        <v>14273</v>
      </c>
      <c r="F1656" t="s">
        <v>6363</v>
      </c>
      <c r="H1656" t="s">
        <v>4357</v>
      </c>
      <c r="I1656" t="s">
        <v>6364</v>
      </c>
      <c r="J1656" t="s">
        <v>6364</v>
      </c>
      <c r="K1656" t="s">
        <v>6364</v>
      </c>
      <c r="M1656" t="s">
        <v>6365</v>
      </c>
      <c r="N1656" t="s">
        <v>38</v>
      </c>
      <c r="O1656" t="s">
        <v>39</v>
      </c>
      <c r="P1656" t="s">
        <v>5908</v>
      </c>
      <c r="S1656" t="s">
        <v>58</v>
      </c>
      <c r="T1656">
        <v>3361</v>
      </c>
      <c r="V1656" t="s">
        <v>58</v>
      </c>
      <c r="W1656" t="s">
        <v>59</v>
      </c>
      <c r="X1656" t="s">
        <v>43</v>
      </c>
      <c r="Y1656" t="s">
        <v>44</v>
      </c>
      <c r="Z1656" t="s">
        <v>45</v>
      </c>
      <c r="AA1656">
        <v>283</v>
      </c>
      <c r="AB1656">
        <v>283</v>
      </c>
      <c r="AE1656" t="s">
        <v>52</v>
      </c>
    </row>
    <row r="1657" spans="1:31" x14ac:dyDescent="0.3">
      <c r="A1657" t="s">
        <v>31</v>
      </c>
      <c r="B1657" t="s">
        <v>32</v>
      </c>
      <c r="D1657" t="s">
        <v>33</v>
      </c>
      <c r="E1657">
        <v>14274</v>
      </c>
      <c r="F1657" t="s">
        <v>6366</v>
      </c>
      <c r="H1657" t="s">
        <v>1085</v>
      </c>
      <c r="I1657" t="s">
        <v>6367</v>
      </c>
      <c r="J1657" t="s">
        <v>6367</v>
      </c>
      <c r="K1657" t="s">
        <v>6367</v>
      </c>
      <c r="M1657" t="s">
        <v>6368</v>
      </c>
      <c r="N1657" t="s">
        <v>38</v>
      </c>
      <c r="O1657" t="s">
        <v>39</v>
      </c>
      <c r="P1657" t="s">
        <v>6369</v>
      </c>
      <c r="S1657" t="s">
        <v>41</v>
      </c>
      <c r="T1657">
        <v>3362</v>
      </c>
      <c r="V1657" t="s">
        <v>41</v>
      </c>
      <c r="W1657" t="s">
        <v>42</v>
      </c>
      <c r="X1657" t="s">
        <v>43</v>
      </c>
      <c r="Y1657" t="s">
        <v>44</v>
      </c>
      <c r="Z1657" t="s">
        <v>45</v>
      </c>
      <c r="AA1657">
        <v>8</v>
      </c>
      <c r="AB1657">
        <v>8</v>
      </c>
      <c r="AE1657" t="s">
        <v>52</v>
      </c>
    </row>
    <row r="1658" spans="1:31" x14ac:dyDescent="0.3">
      <c r="A1658" t="s">
        <v>31</v>
      </c>
      <c r="B1658" t="s">
        <v>32</v>
      </c>
      <c r="D1658" t="s">
        <v>33</v>
      </c>
      <c r="E1658">
        <v>14276</v>
      </c>
      <c r="F1658" t="s">
        <v>6370</v>
      </c>
      <c r="H1658" t="s">
        <v>1928</v>
      </c>
      <c r="I1658" t="s">
        <v>6371</v>
      </c>
      <c r="J1658" t="s">
        <v>6371</v>
      </c>
      <c r="K1658" t="s">
        <v>6371</v>
      </c>
      <c r="M1658" t="s">
        <v>6372</v>
      </c>
      <c r="N1658" t="s">
        <v>38</v>
      </c>
      <c r="O1658" t="s">
        <v>39</v>
      </c>
      <c r="P1658" t="s">
        <v>6373</v>
      </c>
      <c r="S1658" t="s">
        <v>41</v>
      </c>
      <c r="T1658">
        <v>3362</v>
      </c>
      <c r="V1658" t="s">
        <v>41</v>
      </c>
      <c r="W1658" t="s">
        <v>42</v>
      </c>
      <c r="X1658" t="s">
        <v>43</v>
      </c>
      <c r="Y1658" t="s">
        <v>44</v>
      </c>
      <c r="Z1658" t="s">
        <v>45</v>
      </c>
      <c r="AA1658">
        <v>92</v>
      </c>
      <c r="AB1658">
        <v>92</v>
      </c>
      <c r="AE1658" t="s">
        <v>52</v>
      </c>
    </row>
    <row r="1659" spans="1:31" x14ac:dyDescent="0.3">
      <c r="A1659" t="s">
        <v>31</v>
      </c>
      <c r="B1659" t="s">
        <v>1270</v>
      </c>
      <c r="D1659" t="s">
        <v>1271</v>
      </c>
      <c r="E1659">
        <v>14387</v>
      </c>
      <c r="F1659" t="s">
        <v>6374</v>
      </c>
      <c r="H1659" t="s">
        <v>552</v>
      </c>
      <c r="I1659" t="s">
        <v>6375</v>
      </c>
      <c r="J1659" t="s">
        <v>6375</v>
      </c>
      <c r="K1659" t="s">
        <v>6375</v>
      </c>
      <c r="M1659" t="s">
        <v>6376</v>
      </c>
      <c r="N1659" t="s">
        <v>38</v>
      </c>
      <c r="O1659" t="s">
        <v>39</v>
      </c>
      <c r="P1659" t="s">
        <v>6377</v>
      </c>
      <c r="S1659" t="s">
        <v>41</v>
      </c>
      <c r="T1659">
        <v>3362</v>
      </c>
      <c r="V1659" t="s">
        <v>41</v>
      </c>
      <c r="W1659" t="s">
        <v>42</v>
      </c>
      <c r="X1659" t="s">
        <v>43</v>
      </c>
      <c r="Y1659" t="s">
        <v>44</v>
      </c>
      <c r="Z1659" t="s">
        <v>45</v>
      </c>
      <c r="AA1659">
        <v>1774</v>
      </c>
      <c r="AB1659">
        <v>1774</v>
      </c>
      <c r="AE1659" t="s">
        <v>52</v>
      </c>
    </row>
    <row r="1660" spans="1:31" x14ac:dyDescent="0.3">
      <c r="A1660" t="s">
        <v>31</v>
      </c>
      <c r="B1660" t="s">
        <v>32</v>
      </c>
      <c r="D1660" t="s">
        <v>33</v>
      </c>
      <c r="E1660">
        <v>14278</v>
      </c>
      <c r="F1660" t="s">
        <v>6378</v>
      </c>
      <c r="H1660" t="s">
        <v>2726</v>
      </c>
      <c r="I1660" t="s">
        <v>6379</v>
      </c>
      <c r="J1660" t="s">
        <v>6379</v>
      </c>
      <c r="K1660" t="s">
        <v>6379</v>
      </c>
      <c r="M1660" t="s">
        <v>6380</v>
      </c>
      <c r="N1660" t="s">
        <v>38</v>
      </c>
      <c r="O1660" t="s">
        <v>39</v>
      </c>
      <c r="P1660" t="s">
        <v>4332</v>
      </c>
      <c r="S1660" t="s">
        <v>41</v>
      </c>
      <c r="T1660">
        <v>3362</v>
      </c>
      <c r="V1660" t="s">
        <v>41</v>
      </c>
      <c r="W1660" t="s">
        <v>42</v>
      </c>
      <c r="X1660" t="s">
        <v>43</v>
      </c>
      <c r="Y1660" t="s">
        <v>44</v>
      </c>
      <c r="Z1660" t="s">
        <v>45</v>
      </c>
      <c r="AA1660">
        <v>186</v>
      </c>
      <c r="AB1660">
        <v>186</v>
      </c>
      <c r="AE1660" t="s">
        <v>52</v>
      </c>
    </row>
    <row r="1661" spans="1:31" x14ac:dyDescent="0.3">
      <c r="A1661" t="s">
        <v>31</v>
      </c>
      <c r="B1661" t="s">
        <v>32</v>
      </c>
      <c r="D1661" t="s">
        <v>33</v>
      </c>
      <c r="E1661">
        <v>14279</v>
      </c>
      <c r="F1661" t="s">
        <v>6381</v>
      </c>
      <c r="H1661" t="s">
        <v>591</v>
      </c>
      <c r="I1661" t="s">
        <v>6382</v>
      </c>
      <c r="J1661" t="s">
        <v>6382</v>
      </c>
      <c r="K1661" t="s">
        <v>6382</v>
      </c>
      <c r="M1661" t="s">
        <v>6383</v>
      </c>
      <c r="N1661" t="s">
        <v>38</v>
      </c>
      <c r="O1661" t="s">
        <v>39</v>
      </c>
      <c r="P1661" t="s">
        <v>6384</v>
      </c>
      <c r="S1661" t="s">
        <v>41</v>
      </c>
      <c r="T1661">
        <v>3362</v>
      </c>
      <c r="V1661" t="s">
        <v>41</v>
      </c>
      <c r="W1661" t="s">
        <v>42</v>
      </c>
      <c r="X1661" t="s">
        <v>43</v>
      </c>
      <c r="Y1661" t="s">
        <v>44</v>
      </c>
      <c r="Z1661" t="s">
        <v>45</v>
      </c>
      <c r="AA1661">
        <v>50</v>
      </c>
      <c r="AB1661">
        <v>50</v>
      </c>
      <c r="AE1661" t="s">
        <v>52</v>
      </c>
    </row>
    <row r="1662" spans="1:31" x14ac:dyDescent="0.3">
      <c r="A1662" t="s">
        <v>31</v>
      </c>
      <c r="B1662" t="s">
        <v>1270</v>
      </c>
      <c r="D1662" t="s">
        <v>1271</v>
      </c>
      <c r="E1662">
        <v>14389</v>
      </c>
      <c r="F1662" t="s">
        <v>6385</v>
      </c>
      <c r="H1662" t="s">
        <v>552</v>
      </c>
      <c r="I1662" t="s">
        <v>6386</v>
      </c>
      <c r="J1662" t="s">
        <v>6386</v>
      </c>
      <c r="K1662" t="s">
        <v>6386</v>
      </c>
      <c r="M1662" t="s">
        <v>6387</v>
      </c>
      <c r="N1662" t="s">
        <v>38</v>
      </c>
      <c r="O1662" t="s">
        <v>39</v>
      </c>
      <c r="P1662" t="s">
        <v>6388</v>
      </c>
      <c r="S1662" t="s">
        <v>41</v>
      </c>
      <c r="T1662">
        <v>3362</v>
      </c>
      <c r="V1662" t="s">
        <v>41</v>
      </c>
      <c r="W1662" t="s">
        <v>42</v>
      </c>
      <c r="X1662" t="s">
        <v>43</v>
      </c>
      <c r="Y1662" t="s">
        <v>44</v>
      </c>
      <c r="Z1662" t="s">
        <v>45</v>
      </c>
      <c r="AA1662">
        <v>106</v>
      </c>
      <c r="AB1662">
        <v>106</v>
      </c>
      <c r="AE1662" t="s">
        <v>52</v>
      </c>
    </row>
    <row r="1663" spans="1:31" x14ac:dyDescent="0.3">
      <c r="A1663" t="s">
        <v>31</v>
      </c>
      <c r="B1663" t="s">
        <v>32</v>
      </c>
      <c r="D1663" t="s">
        <v>33</v>
      </c>
      <c r="E1663">
        <v>14280</v>
      </c>
      <c r="F1663" t="s">
        <v>6389</v>
      </c>
      <c r="H1663" t="s">
        <v>6390</v>
      </c>
      <c r="I1663" t="s">
        <v>6391</v>
      </c>
      <c r="J1663" t="s">
        <v>6391</v>
      </c>
      <c r="K1663" t="s">
        <v>6391</v>
      </c>
      <c r="M1663" t="s">
        <v>6392</v>
      </c>
      <c r="N1663" t="s">
        <v>38</v>
      </c>
      <c r="O1663" t="s">
        <v>39</v>
      </c>
      <c r="P1663" t="s">
        <v>6393</v>
      </c>
      <c r="S1663" t="s">
        <v>337</v>
      </c>
      <c r="T1663">
        <v>3359</v>
      </c>
      <c r="V1663" t="s">
        <v>337</v>
      </c>
      <c r="W1663" t="s">
        <v>338</v>
      </c>
      <c r="X1663" t="s">
        <v>43</v>
      </c>
      <c r="Y1663" t="s">
        <v>44</v>
      </c>
      <c r="Z1663" t="s">
        <v>45</v>
      </c>
      <c r="AA1663">
        <v>400</v>
      </c>
      <c r="AB1663">
        <v>400</v>
      </c>
      <c r="AE1663" t="s">
        <v>52</v>
      </c>
    </row>
    <row r="1664" spans="1:31" x14ac:dyDescent="0.3">
      <c r="A1664" t="s">
        <v>31</v>
      </c>
      <c r="B1664" t="s">
        <v>32</v>
      </c>
      <c r="D1664" t="s">
        <v>33</v>
      </c>
      <c r="E1664">
        <v>14289</v>
      </c>
      <c r="F1664" t="s">
        <v>6394</v>
      </c>
      <c r="H1664" t="s">
        <v>5561</v>
      </c>
      <c r="I1664" t="s">
        <v>6395</v>
      </c>
      <c r="J1664" t="s">
        <v>6395</v>
      </c>
      <c r="K1664" t="s">
        <v>6395</v>
      </c>
      <c r="M1664" t="s">
        <v>6396</v>
      </c>
      <c r="N1664" t="s">
        <v>38</v>
      </c>
      <c r="O1664" t="s">
        <v>39</v>
      </c>
      <c r="P1664" t="s">
        <v>3897</v>
      </c>
      <c r="S1664" t="s">
        <v>41</v>
      </c>
      <c r="T1664">
        <v>3362</v>
      </c>
      <c r="V1664" t="s">
        <v>41</v>
      </c>
      <c r="W1664" t="s">
        <v>42</v>
      </c>
      <c r="X1664" t="s">
        <v>43</v>
      </c>
      <c r="Y1664" t="s">
        <v>44</v>
      </c>
      <c r="Z1664" t="s">
        <v>45</v>
      </c>
      <c r="AA1664">
        <v>96</v>
      </c>
      <c r="AB1664">
        <v>96</v>
      </c>
      <c r="AE1664" t="s">
        <v>52</v>
      </c>
    </row>
    <row r="1665" spans="1:31" x14ac:dyDescent="0.3">
      <c r="A1665" t="s">
        <v>31</v>
      </c>
      <c r="B1665" t="s">
        <v>32</v>
      </c>
      <c r="D1665" t="s">
        <v>33</v>
      </c>
      <c r="E1665">
        <v>14282</v>
      </c>
      <c r="F1665" t="s">
        <v>6397</v>
      </c>
      <c r="H1665" t="s">
        <v>498</v>
      </c>
      <c r="I1665" t="s">
        <v>6398</v>
      </c>
      <c r="J1665" t="s">
        <v>6398</v>
      </c>
      <c r="K1665" t="s">
        <v>6398</v>
      </c>
      <c r="M1665" t="s">
        <v>6399</v>
      </c>
      <c r="N1665" t="s">
        <v>38</v>
      </c>
      <c r="O1665" t="s">
        <v>39</v>
      </c>
      <c r="P1665" t="s">
        <v>6400</v>
      </c>
      <c r="S1665" t="s">
        <v>41</v>
      </c>
      <c r="T1665">
        <v>3362</v>
      </c>
      <c r="V1665" t="s">
        <v>41</v>
      </c>
      <c r="W1665" t="s">
        <v>42</v>
      </c>
      <c r="X1665" t="s">
        <v>43</v>
      </c>
      <c r="Y1665" t="s">
        <v>44</v>
      </c>
      <c r="Z1665" t="s">
        <v>45</v>
      </c>
      <c r="AA1665">
        <v>47</v>
      </c>
      <c r="AB1665">
        <v>47</v>
      </c>
      <c r="AE1665" t="s">
        <v>52</v>
      </c>
    </row>
    <row r="1666" spans="1:31" x14ac:dyDescent="0.3">
      <c r="A1666" t="s">
        <v>31</v>
      </c>
      <c r="B1666" t="s">
        <v>32</v>
      </c>
      <c r="D1666" t="s">
        <v>33</v>
      </c>
      <c r="E1666">
        <v>14284</v>
      </c>
      <c r="F1666" t="s">
        <v>6401</v>
      </c>
      <c r="H1666" t="s">
        <v>2659</v>
      </c>
      <c r="I1666" t="s">
        <v>6402</v>
      </c>
      <c r="J1666" t="s">
        <v>6402</v>
      </c>
      <c r="K1666" t="s">
        <v>6402</v>
      </c>
      <c r="M1666" t="s">
        <v>6403</v>
      </c>
      <c r="N1666" t="s">
        <v>38</v>
      </c>
      <c r="O1666" t="s">
        <v>39</v>
      </c>
      <c r="P1666" t="s">
        <v>6404</v>
      </c>
      <c r="S1666" t="s">
        <v>41</v>
      </c>
      <c r="T1666">
        <v>3362</v>
      </c>
      <c r="V1666" t="s">
        <v>41</v>
      </c>
      <c r="W1666" t="s">
        <v>42</v>
      </c>
      <c r="X1666" t="s">
        <v>43</v>
      </c>
      <c r="Y1666" t="s">
        <v>44</v>
      </c>
      <c r="Z1666" t="s">
        <v>45</v>
      </c>
      <c r="AA1666">
        <v>30</v>
      </c>
      <c r="AB1666">
        <v>30</v>
      </c>
      <c r="AE1666" t="s">
        <v>52</v>
      </c>
    </row>
    <row r="1667" spans="1:31" x14ac:dyDescent="0.3">
      <c r="A1667" t="s">
        <v>31</v>
      </c>
      <c r="B1667" t="s">
        <v>32</v>
      </c>
      <c r="D1667" t="s">
        <v>33</v>
      </c>
      <c r="E1667">
        <v>14286</v>
      </c>
      <c r="F1667" t="s">
        <v>6405</v>
      </c>
      <c r="H1667" t="s">
        <v>6390</v>
      </c>
      <c r="I1667" t="s">
        <v>6406</v>
      </c>
      <c r="J1667" t="s">
        <v>6406</v>
      </c>
      <c r="K1667" t="s">
        <v>6406</v>
      </c>
      <c r="M1667" t="s">
        <v>6407</v>
      </c>
      <c r="N1667" t="s">
        <v>38</v>
      </c>
      <c r="O1667" t="s">
        <v>39</v>
      </c>
      <c r="P1667" t="s">
        <v>6408</v>
      </c>
      <c r="S1667" t="s">
        <v>337</v>
      </c>
      <c r="T1667">
        <v>3359</v>
      </c>
      <c r="V1667" t="s">
        <v>337</v>
      </c>
      <c r="W1667" t="s">
        <v>338</v>
      </c>
      <c r="X1667" t="s">
        <v>43</v>
      </c>
      <c r="Y1667" t="s">
        <v>44</v>
      </c>
      <c r="Z1667" t="s">
        <v>45</v>
      </c>
      <c r="AA1667">
        <v>595</v>
      </c>
      <c r="AB1667">
        <v>595</v>
      </c>
      <c r="AE1667" t="s">
        <v>52</v>
      </c>
    </row>
    <row r="1668" spans="1:31" x14ac:dyDescent="0.3">
      <c r="A1668" t="s">
        <v>31</v>
      </c>
      <c r="B1668" t="s">
        <v>32</v>
      </c>
      <c r="D1668" t="s">
        <v>33</v>
      </c>
      <c r="E1668">
        <v>14287</v>
      </c>
      <c r="F1668" t="s">
        <v>6409</v>
      </c>
      <c r="H1668" t="s">
        <v>4795</v>
      </c>
      <c r="I1668" t="s">
        <v>6410</v>
      </c>
      <c r="J1668" t="s">
        <v>6410</v>
      </c>
      <c r="K1668" t="s">
        <v>6410</v>
      </c>
      <c r="M1668" t="s">
        <v>6411</v>
      </c>
      <c r="N1668" t="s">
        <v>38</v>
      </c>
      <c r="O1668" t="s">
        <v>39</v>
      </c>
      <c r="P1668" t="s">
        <v>6412</v>
      </c>
      <c r="S1668" t="s">
        <v>41</v>
      </c>
      <c r="T1668">
        <v>3362</v>
      </c>
      <c r="V1668" t="s">
        <v>41</v>
      </c>
      <c r="W1668" t="s">
        <v>42</v>
      </c>
      <c r="X1668" t="s">
        <v>43</v>
      </c>
      <c r="Y1668" t="s">
        <v>44</v>
      </c>
      <c r="Z1668" t="s">
        <v>45</v>
      </c>
      <c r="AA1668">
        <v>13</v>
      </c>
      <c r="AB1668">
        <v>13</v>
      </c>
      <c r="AE1668" t="s">
        <v>52</v>
      </c>
    </row>
    <row r="1669" spans="1:31" x14ac:dyDescent="0.3">
      <c r="A1669" t="s">
        <v>31</v>
      </c>
      <c r="B1669" t="s">
        <v>32</v>
      </c>
      <c r="D1669" t="s">
        <v>33</v>
      </c>
      <c r="E1669">
        <v>14288</v>
      </c>
      <c r="F1669" t="s">
        <v>6413</v>
      </c>
      <c r="H1669" t="s">
        <v>6390</v>
      </c>
      <c r="I1669" t="s">
        <v>6414</v>
      </c>
      <c r="J1669" t="s">
        <v>6414</v>
      </c>
      <c r="K1669" t="s">
        <v>6414</v>
      </c>
      <c r="M1669" t="s">
        <v>6415</v>
      </c>
      <c r="N1669" t="s">
        <v>38</v>
      </c>
      <c r="O1669" t="s">
        <v>39</v>
      </c>
      <c r="P1669" t="s">
        <v>6416</v>
      </c>
      <c r="S1669" t="s">
        <v>337</v>
      </c>
      <c r="T1669">
        <v>3359</v>
      </c>
      <c r="V1669" t="s">
        <v>337</v>
      </c>
      <c r="W1669" t="s">
        <v>338</v>
      </c>
      <c r="X1669" t="s">
        <v>43</v>
      </c>
      <c r="Y1669" t="s">
        <v>44</v>
      </c>
      <c r="Z1669" t="s">
        <v>45</v>
      </c>
      <c r="AA1669">
        <v>598</v>
      </c>
      <c r="AB1669">
        <v>598</v>
      </c>
      <c r="AE1669" t="s">
        <v>52</v>
      </c>
    </row>
    <row r="1670" spans="1:31" x14ac:dyDescent="0.3">
      <c r="A1670" t="s">
        <v>31</v>
      </c>
      <c r="B1670" t="s">
        <v>32</v>
      </c>
      <c r="D1670" t="s">
        <v>33</v>
      </c>
      <c r="E1670">
        <v>14290</v>
      </c>
      <c r="F1670" t="s">
        <v>6417</v>
      </c>
      <c r="H1670" t="s">
        <v>613</v>
      </c>
      <c r="I1670" t="s">
        <v>6418</v>
      </c>
      <c r="J1670" t="s">
        <v>6418</v>
      </c>
      <c r="K1670" t="s">
        <v>6418</v>
      </c>
      <c r="M1670" t="s">
        <v>6419</v>
      </c>
      <c r="N1670" t="s">
        <v>38</v>
      </c>
      <c r="O1670" t="s">
        <v>39</v>
      </c>
      <c r="P1670" t="s">
        <v>6420</v>
      </c>
      <c r="S1670" t="s">
        <v>41</v>
      </c>
      <c r="T1670">
        <v>3362</v>
      </c>
      <c r="V1670" t="s">
        <v>41</v>
      </c>
      <c r="W1670" t="s">
        <v>42</v>
      </c>
      <c r="X1670" t="s">
        <v>43</v>
      </c>
      <c r="Y1670" t="s">
        <v>44</v>
      </c>
      <c r="Z1670" t="s">
        <v>45</v>
      </c>
      <c r="AA1670">
        <v>56</v>
      </c>
      <c r="AB1670">
        <v>56</v>
      </c>
      <c r="AE1670" t="s">
        <v>52</v>
      </c>
    </row>
    <row r="1671" spans="1:31" x14ac:dyDescent="0.3">
      <c r="A1671" t="s">
        <v>31</v>
      </c>
      <c r="B1671" t="s">
        <v>32</v>
      </c>
      <c r="D1671" t="s">
        <v>33</v>
      </c>
      <c r="E1671">
        <v>14291</v>
      </c>
      <c r="F1671" t="s">
        <v>6421</v>
      </c>
      <c r="H1671" t="s">
        <v>600</v>
      </c>
      <c r="I1671" t="s">
        <v>6422</v>
      </c>
      <c r="J1671" t="s">
        <v>6422</v>
      </c>
      <c r="K1671" t="s">
        <v>6422</v>
      </c>
      <c r="M1671" t="s">
        <v>6423</v>
      </c>
      <c r="N1671" t="s">
        <v>38</v>
      </c>
      <c r="O1671" t="s">
        <v>39</v>
      </c>
      <c r="P1671" t="s">
        <v>6424</v>
      </c>
      <c r="S1671" t="s">
        <v>41</v>
      </c>
      <c r="T1671">
        <v>3362</v>
      </c>
      <c r="V1671" t="s">
        <v>41</v>
      </c>
      <c r="W1671" t="s">
        <v>42</v>
      </c>
      <c r="X1671" t="s">
        <v>43</v>
      </c>
      <c r="Y1671" t="s">
        <v>44</v>
      </c>
      <c r="Z1671" t="s">
        <v>45</v>
      </c>
      <c r="AA1671">
        <v>27</v>
      </c>
      <c r="AB1671">
        <v>27</v>
      </c>
      <c r="AE1671" t="s">
        <v>52</v>
      </c>
    </row>
    <row r="1672" spans="1:31" x14ac:dyDescent="0.3">
      <c r="A1672" t="s">
        <v>31</v>
      </c>
      <c r="B1672" t="s">
        <v>32</v>
      </c>
      <c r="D1672" t="s">
        <v>33</v>
      </c>
      <c r="E1672">
        <v>14292</v>
      </c>
      <c r="F1672" t="s">
        <v>6425</v>
      </c>
      <c r="H1672" t="s">
        <v>6390</v>
      </c>
      <c r="I1672" t="s">
        <v>6426</v>
      </c>
      <c r="J1672" t="s">
        <v>6426</v>
      </c>
      <c r="K1672" t="s">
        <v>6426</v>
      </c>
      <c r="M1672" t="s">
        <v>6427</v>
      </c>
      <c r="N1672" t="s">
        <v>38</v>
      </c>
      <c r="O1672" t="s">
        <v>39</v>
      </c>
      <c r="P1672" t="s">
        <v>6428</v>
      </c>
      <c r="S1672" t="s">
        <v>337</v>
      </c>
      <c r="T1672">
        <v>3359</v>
      </c>
      <c r="V1672" t="s">
        <v>337</v>
      </c>
      <c r="W1672" t="s">
        <v>338</v>
      </c>
      <c r="X1672" t="s">
        <v>43</v>
      </c>
      <c r="Y1672" t="s">
        <v>44</v>
      </c>
      <c r="Z1672" t="s">
        <v>45</v>
      </c>
      <c r="AA1672">
        <v>587</v>
      </c>
      <c r="AB1672">
        <v>587</v>
      </c>
      <c r="AE1672" t="s">
        <v>52</v>
      </c>
    </row>
    <row r="1673" spans="1:31" x14ac:dyDescent="0.3">
      <c r="A1673" t="s">
        <v>31</v>
      </c>
      <c r="B1673" t="s">
        <v>32</v>
      </c>
      <c r="D1673" t="s">
        <v>33</v>
      </c>
      <c r="E1673">
        <v>14294</v>
      </c>
      <c r="F1673" t="s">
        <v>6429</v>
      </c>
      <c r="H1673" t="s">
        <v>508</v>
      </c>
      <c r="I1673" t="s">
        <v>6430</v>
      </c>
      <c r="J1673" t="s">
        <v>6430</v>
      </c>
      <c r="K1673" t="s">
        <v>6430</v>
      </c>
      <c r="M1673" t="s">
        <v>6431</v>
      </c>
      <c r="N1673" t="s">
        <v>38</v>
      </c>
      <c r="O1673" t="s">
        <v>39</v>
      </c>
      <c r="P1673" t="s">
        <v>6432</v>
      </c>
      <c r="S1673" t="s">
        <v>41</v>
      </c>
      <c r="T1673">
        <v>3362</v>
      </c>
      <c r="V1673" t="s">
        <v>41</v>
      </c>
      <c r="W1673" t="s">
        <v>42</v>
      </c>
      <c r="X1673" t="s">
        <v>43</v>
      </c>
      <c r="Y1673" t="s">
        <v>44</v>
      </c>
      <c r="Z1673" t="s">
        <v>45</v>
      </c>
      <c r="AA1673">
        <v>6</v>
      </c>
      <c r="AB1673">
        <v>6</v>
      </c>
      <c r="AE1673" t="s">
        <v>52</v>
      </c>
    </row>
    <row r="1674" spans="1:31" x14ac:dyDescent="0.3">
      <c r="A1674" t="s">
        <v>31</v>
      </c>
      <c r="B1674" t="s">
        <v>32</v>
      </c>
      <c r="D1674" t="s">
        <v>33</v>
      </c>
      <c r="E1674">
        <v>14293</v>
      </c>
      <c r="F1674" t="s">
        <v>6433</v>
      </c>
      <c r="H1674" t="s">
        <v>6390</v>
      </c>
      <c r="I1674" t="s">
        <v>6434</v>
      </c>
      <c r="J1674" t="s">
        <v>6434</v>
      </c>
      <c r="K1674" t="s">
        <v>6434</v>
      </c>
      <c r="M1674" t="s">
        <v>6435</v>
      </c>
      <c r="N1674" t="s">
        <v>38</v>
      </c>
      <c r="O1674" t="s">
        <v>39</v>
      </c>
      <c r="P1674" t="s">
        <v>6436</v>
      </c>
      <c r="S1674" t="s">
        <v>337</v>
      </c>
      <c r="T1674">
        <v>3359</v>
      </c>
      <c r="V1674" t="s">
        <v>337</v>
      </c>
      <c r="W1674" t="s">
        <v>338</v>
      </c>
      <c r="X1674" t="s">
        <v>43</v>
      </c>
      <c r="Y1674" t="s">
        <v>44</v>
      </c>
      <c r="Z1674" t="s">
        <v>45</v>
      </c>
      <c r="AA1674">
        <v>92</v>
      </c>
      <c r="AB1674">
        <v>92</v>
      </c>
      <c r="AE1674" t="s">
        <v>52</v>
      </c>
    </row>
    <row r="1675" spans="1:31" x14ac:dyDescent="0.3">
      <c r="A1675" t="s">
        <v>31</v>
      </c>
      <c r="B1675" t="s">
        <v>32</v>
      </c>
      <c r="D1675" t="s">
        <v>33</v>
      </c>
      <c r="E1675">
        <v>14295</v>
      </c>
      <c r="F1675" t="s">
        <v>6437</v>
      </c>
      <c r="H1675" t="s">
        <v>6390</v>
      </c>
      <c r="I1675" t="s">
        <v>6438</v>
      </c>
      <c r="J1675" t="s">
        <v>6438</v>
      </c>
      <c r="K1675" t="s">
        <v>6438</v>
      </c>
      <c r="M1675" t="s">
        <v>6439</v>
      </c>
      <c r="N1675" t="s">
        <v>38</v>
      </c>
      <c r="O1675" t="s">
        <v>39</v>
      </c>
      <c r="P1675" t="s">
        <v>1851</v>
      </c>
      <c r="S1675" t="s">
        <v>337</v>
      </c>
      <c r="T1675">
        <v>3359</v>
      </c>
      <c r="V1675" t="s">
        <v>337</v>
      </c>
      <c r="W1675" t="s">
        <v>338</v>
      </c>
      <c r="X1675" t="s">
        <v>43</v>
      </c>
      <c r="Y1675" t="s">
        <v>44</v>
      </c>
      <c r="Z1675" t="s">
        <v>45</v>
      </c>
      <c r="AA1675">
        <v>112</v>
      </c>
      <c r="AB1675">
        <v>112</v>
      </c>
      <c r="AE1675" t="s">
        <v>52</v>
      </c>
    </row>
    <row r="1676" spans="1:31" x14ac:dyDescent="0.3">
      <c r="A1676" t="s">
        <v>31</v>
      </c>
      <c r="B1676" t="s">
        <v>32</v>
      </c>
      <c r="D1676" t="s">
        <v>33</v>
      </c>
      <c r="E1676">
        <v>14296</v>
      </c>
      <c r="F1676" t="s">
        <v>6440</v>
      </c>
      <c r="H1676" t="s">
        <v>6390</v>
      </c>
      <c r="I1676" t="s">
        <v>6441</v>
      </c>
      <c r="J1676" t="s">
        <v>6441</v>
      </c>
      <c r="K1676" t="s">
        <v>6441</v>
      </c>
      <c r="M1676" t="s">
        <v>6442</v>
      </c>
      <c r="N1676" t="s">
        <v>38</v>
      </c>
      <c r="O1676" t="s">
        <v>39</v>
      </c>
      <c r="P1676" t="s">
        <v>6443</v>
      </c>
      <c r="S1676" t="s">
        <v>337</v>
      </c>
      <c r="T1676">
        <v>3359</v>
      </c>
      <c r="V1676" t="s">
        <v>337</v>
      </c>
      <c r="W1676" t="s">
        <v>338</v>
      </c>
      <c r="X1676" t="s">
        <v>43</v>
      </c>
      <c r="Y1676" t="s">
        <v>44</v>
      </c>
      <c r="Z1676" t="s">
        <v>45</v>
      </c>
      <c r="AA1676">
        <v>123</v>
      </c>
      <c r="AB1676">
        <v>123</v>
      </c>
      <c r="AE1676" t="s">
        <v>52</v>
      </c>
    </row>
    <row r="1677" spans="1:31" x14ac:dyDescent="0.3">
      <c r="A1677" t="s">
        <v>31</v>
      </c>
      <c r="B1677" t="s">
        <v>32</v>
      </c>
      <c r="D1677" t="s">
        <v>33</v>
      </c>
      <c r="E1677">
        <v>14298</v>
      </c>
      <c r="F1677" t="s">
        <v>6444</v>
      </c>
      <c r="H1677" t="s">
        <v>6390</v>
      </c>
      <c r="I1677" t="s">
        <v>6445</v>
      </c>
      <c r="J1677" t="s">
        <v>6445</v>
      </c>
      <c r="K1677" t="s">
        <v>6445</v>
      </c>
      <c r="M1677" t="s">
        <v>6446</v>
      </c>
      <c r="N1677" t="s">
        <v>38</v>
      </c>
      <c r="O1677" t="s">
        <v>39</v>
      </c>
      <c r="P1677" t="s">
        <v>6447</v>
      </c>
      <c r="S1677" t="s">
        <v>337</v>
      </c>
      <c r="T1677">
        <v>3359</v>
      </c>
      <c r="V1677" t="s">
        <v>337</v>
      </c>
      <c r="W1677" t="s">
        <v>338</v>
      </c>
      <c r="X1677" t="s">
        <v>43</v>
      </c>
      <c r="Y1677" t="s">
        <v>44</v>
      </c>
      <c r="Z1677" t="s">
        <v>45</v>
      </c>
      <c r="AA1677">
        <v>340</v>
      </c>
      <c r="AB1677">
        <v>340</v>
      </c>
      <c r="AE1677" t="s">
        <v>52</v>
      </c>
    </row>
    <row r="1678" spans="1:31" x14ac:dyDescent="0.3">
      <c r="A1678" t="s">
        <v>31</v>
      </c>
      <c r="B1678" t="s">
        <v>32</v>
      </c>
      <c r="D1678" t="s">
        <v>33</v>
      </c>
      <c r="E1678">
        <v>14299</v>
      </c>
      <c r="F1678" t="s">
        <v>6448</v>
      </c>
      <c r="H1678" t="s">
        <v>2379</v>
      </c>
      <c r="I1678" t="s">
        <v>6449</v>
      </c>
      <c r="J1678" t="s">
        <v>6449</v>
      </c>
      <c r="K1678" t="s">
        <v>6449</v>
      </c>
      <c r="M1678" t="s">
        <v>6450</v>
      </c>
      <c r="N1678" t="s">
        <v>38</v>
      </c>
      <c r="O1678" t="s">
        <v>39</v>
      </c>
      <c r="P1678" t="s">
        <v>6451</v>
      </c>
      <c r="S1678" t="s">
        <v>58</v>
      </c>
      <c r="T1678">
        <v>3361</v>
      </c>
      <c r="V1678" t="s">
        <v>58</v>
      </c>
      <c r="W1678" t="s">
        <v>59</v>
      </c>
      <c r="X1678" t="s">
        <v>43</v>
      </c>
      <c r="Y1678" t="s">
        <v>44</v>
      </c>
      <c r="Z1678" t="s">
        <v>45</v>
      </c>
      <c r="AA1678">
        <v>80</v>
      </c>
      <c r="AB1678">
        <v>80</v>
      </c>
      <c r="AE1678" t="s">
        <v>52</v>
      </c>
    </row>
    <row r="1679" spans="1:31" x14ac:dyDescent="0.3">
      <c r="A1679" t="s">
        <v>31</v>
      </c>
      <c r="B1679" t="s">
        <v>32</v>
      </c>
      <c r="D1679" t="s">
        <v>33</v>
      </c>
      <c r="E1679">
        <v>14300</v>
      </c>
      <c r="F1679" t="s">
        <v>6452</v>
      </c>
      <c r="H1679" t="s">
        <v>2379</v>
      </c>
      <c r="I1679" t="s">
        <v>6453</v>
      </c>
      <c r="J1679" t="s">
        <v>6453</v>
      </c>
      <c r="K1679" t="s">
        <v>6453</v>
      </c>
      <c r="M1679" t="s">
        <v>6454</v>
      </c>
      <c r="N1679" t="s">
        <v>38</v>
      </c>
      <c r="O1679" t="s">
        <v>39</v>
      </c>
      <c r="P1679" t="s">
        <v>6455</v>
      </c>
      <c r="S1679" t="s">
        <v>58</v>
      </c>
      <c r="T1679">
        <v>3361</v>
      </c>
      <c r="V1679" t="s">
        <v>58</v>
      </c>
      <c r="W1679" t="s">
        <v>59</v>
      </c>
      <c r="X1679" t="s">
        <v>43</v>
      </c>
      <c r="Y1679" t="s">
        <v>44</v>
      </c>
      <c r="Z1679" t="s">
        <v>45</v>
      </c>
      <c r="AA1679">
        <v>80</v>
      </c>
      <c r="AB1679">
        <v>80</v>
      </c>
      <c r="AE1679" t="s">
        <v>52</v>
      </c>
    </row>
    <row r="1680" spans="1:31" x14ac:dyDescent="0.3">
      <c r="A1680" t="s">
        <v>31</v>
      </c>
      <c r="B1680" t="s">
        <v>32</v>
      </c>
      <c r="D1680" t="s">
        <v>33</v>
      </c>
      <c r="E1680">
        <v>14303</v>
      </c>
      <c r="F1680" t="s">
        <v>6456</v>
      </c>
      <c r="H1680" t="s">
        <v>933</v>
      </c>
      <c r="I1680" t="s">
        <v>6457</v>
      </c>
      <c r="J1680" t="s">
        <v>6457</v>
      </c>
      <c r="K1680" t="s">
        <v>6457</v>
      </c>
      <c r="M1680" t="s">
        <v>6458</v>
      </c>
      <c r="N1680" t="s">
        <v>38</v>
      </c>
      <c r="O1680" t="s">
        <v>39</v>
      </c>
      <c r="P1680" t="s">
        <v>6459</v>
      </c>
      <c r="S1680" t="s">
        <v>41</v>
      </c>
      <c r="T1680">
        <v>3362</v>
      </c>
      <c r="V1680" t="s">
        <v>41</v>
      </c>
      <c r="W1680" t="s">
        <v>42</v>
      </c>
      <c r="X1680" t="s">
        <v>43</v>
      </c>
      <c r="Y1680" t="s">
        <v>44</v>
      </c>
      <c r="Z1680" t="s">
        <v>45</v>
      </c>
      <c r="AA1680">
        <v>82</v>
      </c>
      <c r="AB1680">
        <v>82</v>
      </c>
      <c r="AE1680" t="s">
        <v>52</v>
      </c>
    </row>
    <row r="1681" spans="1:31" x14ac:dyDescent="0.3">
      <c r="A1681" t="s">
        <v>31</v>
      </c>
      <c r="B1681" t="s">
        <v>32</v>
      </c>
      <c r="D1681" t="s">
        <v>33</v>
      </c>
      <c r="E1681">
        <v>14304</v>
      </c>
      <c r="F1681" t="s">
        <v>6460</v>
      </c>
      <c r="H1681" t="s">
        <v>1520</v>
      </c>
      <c r="I1681" t="s">
        <v>6461</v>
      </c>
      <c r="J1681" t="s">
        <v>6461</v>
      </c>
      <c r="K1681" t="s">
        <v>6461</v>
      </c>
      <c r="M1681" t="s">
        <v>6462</v>
      </c>
      <c r="N1681" t="s">
        <v>38</v>
      </c>
      <c r="O1681" t="s">
        <v>39</v>
      </c>
      <c r="P1681" t="s">
        <v>3269</v>
      </c>
      <c r="S1681" t="s">
        <v>41</v>
      </c>
      <c r="T1681">
        <v>3362</v>
      </c>
      <c r="V1681" t="s">
        <v>41</v>
      </c>
      <c r="W1681" t="s">
        <v>42</v>
      </c>
      <c r="X1681" t="s">
        <v>43</v>
      </c>
      <c r="Y1681" t="s">
        <v>44</v>
      </c>
      <c r="Z1681" t="s">
        <v>45</v>
      </c>
      <c r="AA1681">
        <v>30</v>
      </c>
      <c r="AB1681">
        <v>30</v>
      </c>
      <c r="AE1681" t="s">
        <v>52</v>
      </c>
    </row>
    <row r="1682" spans="1:31" x14ac:dyDescent="0.3">
      <c r="A1682" t="s">
        <v>31</v>
      </c>
      <c r="B1682" t="s">
        <v>32</v>
      </c>
      <c r="D1682" t="s">
        <v>33</v>
      </c>
      <c r="E1682">
        <v>14305</v>
      </c>
      <c r="F1682" t="s">
        <v>6463</v>
      </c>
      <c r="H1682" t="s">
        <v>150</v>
      </c>
      <c r="I1682" t="s">
        <v>6464</v>
      </c>
      <c r="J1682" t="s">
        <v>6464</v>
      </c>
      <c r="K1682" t="s">
        <v>6464</v>
      </c>
      <c r="M1682" t="s">
        <v>6465</v>
      </c>
      <c r="N1682" t="s">
        <v>38</v>
      </c>
      <c r="O1682" t="s">
        <v>39</v>
      </c>
      <c r="P1682" t="s">
        <v>6466</v>
      </c>
      <c r="S1682" t="s">
        <v>5315</v>
      </c>
      <c r="T1682">
        <v>16458</v>
      </c>
      <c r="V1682" t="s">
        <v>5315</v>
      </c>
      <c r="W1682" t="s">
        <v>5316</v>
      </c>
      <c r="X1682" t="s">
        <v>43</v>
      </c>
      <c r="Y1682" t="s">
        <v>44</v>
      </c>
      <c r="Z1682" t="s">
        <v>45</v>
      </c>
      <c r="AA1682">
        <v>880</v>
      </c>
      <c r="AB1682">
        <v>880</v>
      </c>
      <c r="AE1682" t="s">
        <v>52</v>
      </c>
    </row>
    <row r="1683" spans="1:31" x14ac:dyDescent="0.3">
      <c r="A1683" t="s">
        <v>31</v>
      </c>
      <c r="B1683" t="s">
        <v>32</v>
      </c>
      <c r="D1683" t="s">
        <v>33</v>
      </c>
      <c r="E1683">
        <v>14306</v>
      </c>
      <c r="F1683" t="s">
        <v>6467</v>
      </c>
      <c r="H1683" t="s">
        <v>618</v>
      </c>
      <c r="I1683" t="s">
        <v>6468</v>
      </c>
      <c r="J1683" t="s">
        <v>6468</v>
      </c>
      <c r="K1683" t="s">
        <v>6468</v>
      </c>
      <c r="M1683" t="s">
        <v>6469</v>
      </c>
      <c r="N1683" t="s">
        <v>38</v>
      </c>
      <c r="O1683" t="s">
        <v>39</v>
      </c>
      <c r="P1683" t="s">
        <v>4131</v>
      </c>
      <c r="S1683" t="s">
        <v>41</v>
      </c>
      <c r="T1683">
        <v>3362</v>
      </c>
      <c r="V1683" t="s">
        <v>41</v>
      </c>
      <c r="W1683" t="s">
        <v>42</v>
      </c>
      <c r="X1683" t="s">
        <v>43</v>
      </c>
      <c r="Y1683" t="s">
        <v>44</v>
      </c>
      <c r="Z1683" t="s">
        <v>45</v>
      </c>
      <c r="AA1683">
        <v>88</v>
      </c>
      <c r="AB1683">
        <v>88</v>
      </c>
      <c r="AE1683" t="s">
        <v>52</v>
      </c>
    </row>
    <row r="1684" spans="1:31" x14ac:dyDescent="0.3">
      <c r="A1684" t="s">
        <v>31</v>
      </c>
      <c r="B1684" t="s">
        <v>32</v>
      </c>
      <c r="D1684" t="s">
        <v>33</v>
      </c>
      <c r="E1684">
        <v>14307</v>
      </c>
      <c r="F1684" t="s">
        <v>6470</v>
      </c>
      <c r="H1684" t="s">
        <v>1533</v>
      </c>
      <c r="I1684" t="s">
        <v>6471</v>
      </c>
      <c r="J1684" t="s">
        <v>6471</v>
      </c>
      <c r="K1684" t="s">
        <v>6471</v>
      </c>
      <c r="M1684" t="s">
        <v>6472</v>
      </c>
      <c r="N1684" t="s">
        <v>38</v>
      </c>
      <c r="O1684" t="s">
        <v>39</v>
      </c>
      <c r="P1684" t="s">
        <v>6473</v>
      </c>
      <c r="S1684" t="s">
        <v>337</v>
      </c>
      <c r="T1684">
        <v>3359</v>
      </c>
      <c r="V1684" t="s">
        <v>337</v>
      </c>
      <c r="W1684" t="s">
        <v>338</v>
      </c>
      <c r="X1684" t="s">
        <v>43</v>
      </c>
      <c r="Y1684" t="s">
        <v>44</v>
      </c>
      <c r="Z1684" t="s">
        <v>45</v>
      </c>
      <c r="AA1684">
        <v>42</v>
      </c>
      <c r="AB1684">
        <v>42</v>
      </c>
      <c r="AE1684" t="s">
        <v>52</v>
      </c>
    </row>
    <row r="1685" spans="1:31" x14ac:dyDescent="0.3">
      <c r="A1685" t="s">
        <v>31</v>
      </c>
      <c r="B1685" t="s">
        <v>32</v>
      </c>
      <c r="D1685" t="s">
        <v>33</v>
      </c>
      <c r="E1685">
        <v>14307</v>
      </c>
      <c r="F1685" t="s">
        <v>6470</v>
      </c>
      <c r="H1685" t="s">
        <v>1533</v>
      </c>
      <c r="I1685" t="s">
        <v>6471</v>
      </c>
      <c r="J1685" t="s">
        <v>6471</v>
      </c>
      <c r="K1685" t="s">
        <v>6471</v>
      </c>
      <c r="M1685" t="s">
        <v>6472</v>
      </c>
      <c r="N1685" t="s">
        <v>38</v>
      </c>
      <c r="O1685" t="s">
        <v>39</v>
      </c>
      <c r="P1685" t="s">
        <v>6473</v>
      </c>
      <c r="S1685" t="s">
        <v>41</v>
      </c>
      <c r="T1685">
        <v>3362</v>
      </c>
      <c r="V1685" t="s">
        <v>41</v>
      </c>
      <c r="W1685" t="s">
        <v>42</v>
      </c>
      <c r="X1685" t="s">
        <v>43</v>
      </c>
      <c r="Y1685" t="s">
        <v>44</v>
      </c>
      <c r="Z1685" t="s">
        <v>45</v>
      </c>
      <c r="AA1685">
        <v>244</v>
      </c>
      <c r="AB1685">
        <v>244</v>
      </c>
      <c r="AE1685" t="s">
        <v>52</v>
      </c>
    </row>
    <row r="1686" spans="1:31" x14ac:dyDescent="0.3">
      <c r="A1686" t="s">
        <v>31</v>
      </c>
      <c r="B1686" t="s">
        <v>32</v>
      </c>
      <c r="D1686" t="s">
        <v>33</v>
      </c>
      <c r="E1686">
        <v>14309</v>
      </c>
      <c r="F1686" t="s">
        <v>6474</v>
      </c>
      <c r="H1686" t="s">
        <v>975</v>
      </c>
      <c r="I1686" t="s">
        <v>6475</v>
      </c>
      <c r="J1686" t="s">
        <v>6475</v>
      </c>
      <c r="K1686" t="s">
        <v>6475</v>
      </c>
      <c r="M1686" t="s">
        <v>6476</v>
      </c>
      <c r="N1686" t="s">
        <v>38</v>
      </c>
      <c r="O1686" t="s">
        <v>39</v>
      </c>
      <c r="P1686" t="s">
        <v>3366</v>
      </c>
      <c r="S1686" t="s">
        <v>41</v>
      </c>
      <c r="T1686">
        <v>3362</v>
      </c>
      <c r="V1686" t="s">
        <v>41</v>
      </c>
      <c r="W1686" t="s">
        <v>42</v>
      </c>
      <c r="X1686" t="s">
        <v>43</v>
      </c>
      <c r="Y1686" t="s">
        <v>44</v>
      </c>
      <c r="Z1686" t="s">
        <v>45</v>
      </c>
      <c r="AA1686">
        <v>173</v>
      </c>
      <c r="AB1686">
        <v>173</v>
      </c>
      <c r="AE1686" t="s">
        <v>52</v>
      </c>
    </row>
    <row r="1687" spans="1:31" x14ac:dyDescent="0.3">
      <c r="A1687" t="s">
        <v>31</v>
      </c>
      <c r="B1687" t="s">
        <v>1270</v>
      </c>
      <c r="D1687" t="s">
        <v>1271</v>
      </c>
      <c r="E1687">
        <v>14341</v>
      </c>
      <c r="F1687" t="s">
        <v>6477</v>
      </c>
      <c r="H1687" t="s">
        <v>3869</v>
      </c>
      <c r="I1687" t="s">
        <v>6478</v>
      </c>
      <c r="J1687" t="s">
        <v>6478</v>
      </c>
      <c r="K1687" t="s">
        <v>6478</v>
      </c>
      <c r="M1687" t="s">
        <v>6479</v>
      </c>
      <c r="N1687" t="s">
        <v>38</v>
      </c>
      <c r="O1687" t="s">
        <v>39</v>
      </c>
      <c r="P1687" t="s">
        <v>1304</v>
      </c>
      <c r="S1687" t="s">
        <v>58</v>
      </c>
      <c r="T1687">
        <v>3361</v>
      </c>
      <c r="V1687" t="s">
        <v>58</v>
      </c>
      <c r="W1687" t="s">
        <v>59</v>
      </c>
      <c r="X1687" t="s">
        <v>43</v>
      </c>
      <c r="Y1687" t="s">
        <v>44</v>
      </c>
      <c r="Z1687" t="s">
        <v>45</v>
      </c>
      <c r="AA1687">
        <v>523</v>
      </c>
      <c r="AB1687">
        <v>523</v>
      </c>
      <c r="AE1687" t="s">
        <v>52</v>
      </c>
    </row>
    <row r="1688" spans="1:31" x14ac:dyDescent="0.3">
      <c r="A1688" t="s">
        <v>31</v>
      </c>
      <c r="B1688" t="s">
        <v>32</v>
      </c>
      <c r="D1688" t="s">
        <v>33</v>
      </c>
      <c r="E1688">
        <v>14310</v>
      </c>
      <c r="F1688" t="s">
        <v>6480</v>
      </c>
      <c r="H1688" t="s">
        <v>569</v>
      </c>
      <c r="I1688" t="s">
        <v>6481</v>
      </c>
      <c r="J1688" t="s">
        <v>6481</v>
      </c>
      <c r="K1688" t="s">
        <v>6481</v>
      </c>
      <c r="M1688" t="s">
        <v>6482</v>
      </c>
      <c r="N1688" t="s">
        <v>38</v>
      </c>
      <c r="O1688" t="s">
        <v>39</v>
      </c>
      <c r="P1688" t="s">
        <v>729</v>
      </c>
      <c r="S1688" t="s">
        <v>337</v>
      </c>
      <c r="T1688">
        <v>3359</v>
      </c>
      <c r="V1688" t="s">
        <v>337</v>
      </c>
      <c r="W1688" t="s">
        <v>338</v>
      </c>
      <c r="X1688" t="s">
        <v>43</v>
      </c>
      <c r="Y1688" t="s">
        <v>44</v>
      </c>
      <c r="Z1688" t="s">
        <v>45</v>
      </c>
      <c r="AA1688">
        <v>1176</v>
      </c>
      <c r="AB1688">
        <v>1176</v>
      </c>
      <c r="AE1688" t="s">
        <v>52</v>
      </c>
    </row>
    <row r="1689" spans="1:31" x14ac:dyDescent="0.3">
      <c r="A1689" t="s">
        <v>31</v>
      </c>
      <c r="B1689" t="s">
        <v>32</v>
      </c>
      <c r="D1689" t="s">
        <v>33</v>
      </c>
      <c r="E1689">
        <v>14311</v>
      </c>
      <c r="F1689" t="s">
        <v>6483</v>
      </c>
      <c r="H1689" t="s">
        <v>6484</v>
      </c>
      <c r="I1689" t="s">
        <v>6485</v>
      </c>
      <c r="J1689" t="s">
        <v>6485</v>
      </c>
      <c r="K1689" t="s">
        <v>6485</v>
      </c>
      <c r="M1689" t="s">
        <v>6486</v>
      </c>
      <c r="N1689" t="s">
        <v>38</v>
      </c>
      <c r="O1689" t="s">
        <v>39</v>
      </c>
      <c r="P1689" t="s">
        <v>1276</v>
      </c>
      <c r="S1689" t="s">
        <v>58</v>
      </c>
      <c r="T1689">
        <v>3361</v>
      </c>
      <c r="V1689" t="s">
        <v>58</v>
      </c>
      <c r="W1689" t="s">
        <v>59</v>
      </c>
      <c r="X1689" t="s">
        <v>43</v>
      </c>
      <c r="Y1689" t="s">
        <v>44</v>
      </c>
      <c r="Z1689" t="s">
        <v>45</v>
      </c>
      <c r="AA1689">
        <v>284</v>
      </c>
      <c r="AB1689">
        <v>284</v>
      </c>
      <c r="AE1689" t="s">
        <v>52</v>
      </c>
    </row>
    <row r="1690" spans="1:31" x14ac:dyDescent="0.3">
      <c r="A1690" t="s">
        <v>31</v>
      </c>
      <c r="B1690" t="s">
        <v>32</v>
      </c>
      <c r="D1690" t="s">
        <v>33</v>
      </c>
      <c r="E1690">
        <v>14312</v>
      </c>
      <c r="F1690" t="s">
        <v>6487</v>
      </c>
      <c r="H1690" t="s">
        <v>1222</v>
      </c>
      <c r="I1690" t="s">
        <v>6488</v>
      </c>
      <c r="J1690" t="s">
        <v>6488</v>
      </c>
      <c r="K1690" t="s">
        <v>6488</v>
      </c>
      <c r="M1690" t="s">
        <v>6489</v>
      </c>
      <c r="N1690" t="s">
        <v>38</v>
      </c>
      <c r="O1690" t="s">
        <v>39</v>
      </c>
      <c r="P1690" t="s">
        <v>6490</v>
      </c>
      <c r="S1690" t="s">
        <v>41</v>
      </c>
      <c r="T1690">
        <v>3362</v>
      </c>
      <c r="V1690" t="s">
        <v>41</v>
      </c>
      <c r="W1690" t="s">
        <v>42</v>
      </c>
      <c r="X1690" t="s">
        <v>43</v>
      </c>
      <c r="Y1690" t="s">
        <v>44</v>
      </c>
      <c r="Z1690" t="s">
        <v>45</v>
      </c>
      <c r="AA1690">
        <v>66</v>
      </c>
      <c r="AB1690">
        <v>66</v>
      </c>
      <c r="AE1690" t="s">
        <v>52</v>
      </c>
    </row>
    <row r="1691" spans="1:31" x14ac:dyDescent="0.3">
      <c r="A1691" t="s">
        <v>31</v>
      </c>
      <c r="B1691" t="s">
        <v>32</v>
      </c>
      <c r="D1691" t="s">
        <v>33</v>
      </c>
      <c r="E1691">
        <v>14313</v>
      </c>
      <c r="F1691" t="s">
        <v>6491</v>
      </c>
      <c r="H1691" t="s">
        <v>1374</v>
      </c>
      <c r="I1691" t="s">
        <v>6492</v>
      </c>
      <c r="J1691" t="s">
        <v>6492</v>
      </c>
      <c r="K1691" t="s">
        <v>6492</v>
      </c>
      <c r="M1691" t="s">
        <v>6493</v>
      </c>
      <c r="N1691" t="s">
        <v>38</v>
      </c>
      <c r="O1691" t="s">
        <v>39</v>
      </c>
      <c r="P1691" t="s">
        <v>6494</v>
      </c>
      <c r="S1691" t="s">
        <v>41</v>
      </c>
      <c r="T1691">
        <v>3362</v>
      </c>
      <c r="V1691" t="s">
        <v>41</v>
      </c>
      <c r="W1691" t="s">
        <v>42</v>
      </c>
      <c r="X1691" t="s">
        <v>43</v>
      </c>
      <c r="Y1691" t="s">
        <v>44</v>
      </c>
      <c r="Z1691" t="s">
        <v>45</v>
      </c>
      <c r="AA1691">
        <v>97</v>
      </c>
      <c r="AB1691">
        <v>97</v>
      </c>
      <c r="AE1691" t="s">
        <v>52</v>
      </c>
    </row>
    <row r="1692" spans="1:31" x14ac:dyDescent="0.3">
      <c r="A1692" t="s">
        <v>31</v>
      </c>
      <c r="B1692" t="s">
        <v>1270</v>
      </c>
      <c r="D1692" t="s">
        <v>1271</v>
      </c>
      <c r="E1692">
        <v>14314</v>
      </c>
      <c r="F1692" t="s">
        <v>6495</v>
      </c>
      <c r="H1692" t="s">
        <v>1067</v>
      </c>
      <c r="I1692" t="s">
        <v>6496</v>
      </c>
      <c r="J1692" t="s">
        <v>6496</v>
      </c>
      <c r="K1692" t="s">
        <v>6496</v>
      </c>
      <c r="M1692" t="s">
        <v>6497</v>
      </c>
      <c r="N1692" t="s">
        <v>38</v>
      </c>
      <c r="O1692" t="s">
        <v>39</v>
      </c>
      <c r="P1692" t="s">
        <v>1705</v>
      </c>
      <c r="S1692" t="s">
        <v>41</v>
      </c>
      <c r="T1692">
        <v>3362</v>
      </c>
      <c r="V1692" t="s">
        <v>41</v>
      </c>
      <c r="W1692" t="s">
        <v>42</v>
      </c>
      <c r="X1692" t="s">
        <v>43</v>
      </c>
      <c r="Y1692" t="s">
        <v>44</v>
      </c>
      <c r="Z1692" t="s">
        <v>45</v>
      </c>
      <c r="AA1692">
        <v>150</v>
      </c>
      <c r="AB1692">
        <v>150</v>
      </c>
      <c r="AE1692" t="s">
        <v>52</v>
      </c>
    </row>
    <row r="1693" spans="1:31" x14ac:dyDescent="0.3">
      <c r="A1693" t="s">
        <v>31</v>
      </c>
      <c r="B1693" t="s">
        <v>1270</v>
      </c>
      <c r="D1693" t="s">
        <v>1271</v>
      </c>
      <c r="E1693">
        <v>14315</v>
      </c>
      <c r="F1693" t="s">
        <v>6498</v>
      </c>
      <c r="H1693" t="s">
        <v>2187</v>
      </c>
      <c r="I1693" t="s">
        <v>6499</v>
      </c>
      <c r="J1693" t="s">
        <v>6499</v>
      </c>
      <c r="K1693" t="s">
        <v>6499</v>
      </c>
      <c r="M1693" t="s">
        <v>6500</v>
      </c>
      <c r="N1693" t="s">
        <v>38</v>
      </c>
      <c r="O1693" t="s">
        <v>39</v>
      </c>
      <c r="P1693" t="s">
        <v>6501</v>
      </c>
      <c r="S1693" t="s">
        <v>41</v>
      </c>
      <c r="T1693">
        <v>3362</v>
      </c>
      <c r="V1693" t="s">
        <v>41</v>
      </c>
      <c r="W1693" t="s">
        <v>42</v>
      </c>
      <c r="X1693" t="s">
        <v>43</v>
      </c>
      <c r="Y1693" t="s">
        <v>44</v>
      </c>
      <c r="Z1693" t="s">
        <v>45</v>
      </c>
      <c r="AA1693">
        <v>54</v>
      </c>
      <c r="AB1693">
        <v>54</v>
      </c>
      <c r="AE1693" t="s">
        <v>52</v>
      </c>
    </row>
    <row r="1694" spans="1:31" x14ac:dyDescent="0.3">
      <c r="A1694" t="s">
        <v>31</v>
      </c>
      <c r="B1694" t="s">
        <v>1270</v>
      </c>
      <c r="D1694" t="s">
        <v>1271</v>
      </c>
      <c r="E1694">
        <v>14316</v>
      </c>
      <c r="F1694" t="s">
        <v>6502</v>
      </c>
      <c r="H1694" t="s">
        <v>35</v>
      </c>
      <c r="I1694" t="s">
        <v>6503</v>
      </c>
      <c r="J1694" t="s">
        <v>6503</v>
      </c>
      <c r="K1694" t="s">
        <v>6503</v>
      </c>
      <c r="M1694" t="s">
        <v>6504</v>
      </c>
      <c r="N1694" t="s">
        <v>38</v>
      </c>
      <c r="O1694" t="s">
        <v>39</v>
      </c>
      <c r="P1694" t="s">
        <v>6505</v>
      </c>
      <c r="S1694" t="s">
        <v>41</v>
      </c>
      <c r="T1694">
        <v>3362</v>
      </c>
      <c r="V1694" t="s">
        <v>41</v>
      </c>
      <c r="W1694" t="s">
        <v>42</v>
      </c>
      <c r="X1694" t="s">
        <v>43</v>
      </c>
      <c r="Y1694" t="s">
        <v>44</v>
      </c>
      <c r="Z1694" t="s">
        <v>45</v>
      </c>
      <c r="AA1694">
        <v>3154</v>
      </c>
      <c r="AB1694">
        <v>3154</v>
      </c>
      <c r="AE1694" t="s">
        <v>52</v>
      </c>
    </row>
    <row r="1695" spans="1:31" x14ac:dyDescent="0.3">
      <c r="A1695" t="s">
        <v>31</v>
      </c>
      <c r="B1695" t="s">
        <v>32</v>
      </c>
      <c r="D1695" t="s">
        <v>33</v>
      </c>
      <c r="E1695">
        <v>14317</v>
      </c>
      <c r="F1695" t="s">
        <v>6506</v>
      </c>
      <c r="H1695" t="s">
        <v>2414</v>
      </c>
      <c r="I1695" t="s">
        <v>6507</v>
      </c>
      <c r="J1695" t="s">
        <v>6507</v>
      </c>
      <c r="K1695" t="s">
        <v>6507</v>
      </c>
      <c r="M1695" t="s">
        <v>6508</v>
      </c>
      <c r="N1695" t="s">
        <v>38</v>
      </c>
      <c r="O1695" t="s">
        <v>39</v>
      </c>
      <c r="P1695" t="s">
        <v>6509</v>
      </c>
      <c r="S1695" t="s">
        <v>58</v>
      </c>
      <c r="T1695">
        <v>3361</v>
      </c>
      <c r="V1695" t="s">
        <v>58</v>
      </c>
      <c r="W1695" t="s">
        <v>59</v>
      </c>
      <c r="X1695" t="s">
        <v>43</v>
      </c>
      <c r="Y1695" t="s">
        <v>44</v>
      </c>
      <c r="Z1695" t="s">
        <v>45</v>
      </c>
      <c r="AA1695">
        <v>443</v>
      </c>
      <c r="AB1695">
        <v>443</v>
      </c>
      <c r="AE1695" t="s">
        <v>52</v>
      </c>
    </row>
    <row r="1696" spans="1:31" x14ac:dyDescent="0.3">
      <c r="A1696" t="s">
        <v>31</v>
      </c>
      <c r="B1696" t="s">
        <v>6510</v>
      </c>
      <c r="D1696" t="s">
        <v>6511</v>
      </c>
      <c r="E1696">
        <v>16266</v>
      </c>
      <c r="F1696" t="s">
        <v>6512</v>
      </c>
      <c r="H1696" t="s">
        <v>846</v>
      </c>
      <c r="I1696" t="s">
        <v>6513</v>
      </c>
      <c r="J1696" t="s">
        <v>6513</v>
      </c>
      <c r="K1696" t="s">
        <v>6513</v>
      </c>
      <c r="M1696" t="s">
        <v>6514</v>
      </c>
      <c r="N1696" t="s">
        <v>38</v>
      </c>
      <c r="O1696" t="s">
        <v>39</v>
      </c>
      <c r="P1696" t="s">
        <v>6515</v>
      </c>
      <c r="S1696" t="s">
        <v>58</v>
      </c>
      <c r="T1696">
        <v>3361</v>
      </c>
      <c r="V1696" t="s">
        <v>58</v>
      </c>
      <c r="W1696" t="s">
        <v>59</v>
      </c>
      <c r="X1696" t="s">
        <v>43</v>
      </c>
      <c r="Y1696" t="s">
        <v>44</v>
      </c>
      <c r="Z1696" t="s">
        <v>45</v>
      </c>
      <c r="AA1696">
        <v>320</v>
      </c>
      <c r="AB1696">
        <v>320</v>
      </c>
      <c r="AE1696" t="s">
        <v>52</v>
      </c>
    </row>
    <row r="1697" spans="1:31" x14ac:dyDescent="0.3">
      <c r="A1697" t="s">
        <v>31</v>
      </c>
      <c r="B1697" t="s">
        <v>6510</v>
      </c>
      <c r="D1697" t="s">
        <v>6511</v>
      </c>
      <c r="E1697">
        <v>16216</v>
      </c>
      <c r="F1697" t="s">
        <v>6516</v>
      </c>
      <c r="H1697" t="s">
        <v>48</v>
      </c>
      <c r="I1697" t="s">
        <v>6517</v>
      </c>
      <c r="J1697" t="s">
        <v>6517</v>
      </c>
      <c r="K1697" t="s">
        <v>6517</v>
      </c>
      <c r="M1697" t="s">
        <v>6518</v>
      </c>
      <c r="N1697" t="s">
        <v>38</v>
      </c>
      <c r="O1697" t="s">
        <v>39</v>
      </c>
      <c r="P1697" t="s">
        <v>6519</v>
      </c>
      <c r="S1697" t="s">
        <v>41</v>
      </c>
      <c r="T1697">
        <v>3362</v>
      </c>
      <c r="V1697" t="s">
        <v>41</v>
      </c>
      <c r="W1697" t="s">
        <v>42</v>
      </c>
      <c r="X1697" t="s">
        <v>43</v>
      </c>
      <c r="Y1697" t="s">
        <v>44</v>
      </c>
      <c r="Z1697" t="s">
        <v>45</v>
      </c>
      <c r="AA1697">
        <v>3080</v>
      </c>
      <c r="AB1697">
        <v>3080</v>
      </c>
      <c r="AE1697" t="s">
        <v>52</v>
      </c>
    </row>
    <row r="1698" spans="1:31" x14ac:dyDescent="0.3">
      <c r="A1698" t="s">
        <v>31</v>
      </c>
      <c r="B1698" t="s">
        <v>6510</v>
      </c>
      <c r="D1698" t="s">
        <v>6511</v>
      </c>
      <c r="E1698">
        <v>16186</v>
      </c>
      <c r="F1698" t="s">
        <v>6520</v>
      </c>
      <c r="H1698" t="s">
        <v>48</v>
      </c>
      <c r="I1698" t="s">
        <v>6521</v>
      </c>
      <c r="J1698" t="s">
        <v>6521</v>
      </c>
      <c r="K1698" t="s">
        <v>6521</v>
      </c>
      <c r="M1698" t="s">
        <v>6522</v>
      </c>
      <c r="N1698" t="s">
        <v>38</v>
      </c>
      <c r="O1698" t="s">
        <v>39</v>
      </c>
      <c r="P1698" t="s">
        <v>6523</v>
      </c>
      <c r="S1698" t="s">
        <v>41</v>
      </c>
      <c r="T1698">
        <v>3362</v>
      </c>
      <c r="V1698" t="s">
        <v>41</v>
      </c>
      <c r="W1698" t="s">
        <v>42</v>
      </c>
      <c r="X1698" t="s">
        <v>43</v>
      </c>
      <c r="Y1698" t="s">
        <v>44</v>
      </c>
      <c r="Z1698" t="s">
        <v>45</v>
      </c>
      <c r="AA1698">
        <v>783</v>
      </c>
      <c r="AB1698">
        <v>783</v>
      </c>
      <c r="AE1698" t="s">
        <v>52</v>
      </c>
    </row>
    <row r="1699" spans="1:31" x14ac:dyDescent="0.3">
      <c r="A1699" t="s">
        <v>31</v>
      </c>
      <c r="B1699" t="s">
        <v>6510</v>
      </c>
      <c r="D1699" t="s">
        <v>6511</v>
      </c>
      <c r="E1699">
        <v>16179</v>
      </c>
      <c r="F1699" t="s">
        <v>6524</v>
      </c>
      <c r="H1699" t="s">
        <v>3578</v>
      </c>
      <c r="I1699" t="s">
        <v>6525</v>
      </c>
      <c r="J1699" t="s">
        <v>6525</v>
      </c>
      <c r="K1699" t="s">
        <v>6525</v>
      </c>
      <c r="M1699" t="s">
        <v>6526</v>
      </c>
      <c r="N1699" t="s">
        <v>38</v>
      </c>
      <c r="O1699" t="s">
        <v>39</v>
      </c>
      <c r="P1699" t="s">
        <v>4332</v>
      </c>
      <c r="S1699" t="s">
        <v>337</v>
      </c>
      <c r="T1699">
        <v>3359</v>
      </c>
      <c r="V1699" t="s">
        <v>337</v>
      </c>
      <c r="W1699" t="s">
        <v>338</v>
      </c>
      <c r="X1699" t="s">
        <v>43</v>
      </c>
      <c r="Y1699" t="s">
        <v>44</v>
      </c>
      <c r="Z1699" t="s">
        <v>45</v>
      </c>
      <c r="AA1699">
        <v>1104</v>
      </c>
      <c r="AB1699">
        <v>1104</v>
      </c>
      <c r="AE1699" t="s">
        <v>52</v>
      </c>
    </row>
    <row r="1700" spans="1:31" x14ac:dyDescent="0.3">
      <c r="A1700" t="s">
        <v>31</v>
      </c>
      <c r="B1700" t="s">
        <v>6510</v>
      </c>
      <c r="D1700" t="s">
        <v>6511</v>
      </c>
      <c r="E1700">
        <v>16172</v>
      </c>
      <c r="F1700" t="s">
        <v>6527</v>
      </c>
      <c r="H1700" t="s">
        <v>3578</v>
      </c>
      <c r="I1700" t="s">
        <v>6528</v>
      </c>
      <c r="J1700" t="s">
        <v>6528</v>
      </c>
      <c r="K1700" t="s">
        <v>6528</v>
      </c>
      <c r="M1700" t="s">
        <v>6529</v>
      </c>
      <c r="N1700" t="s">
        <v>38</v>
      </c>
      <c r="O1700" t="s">
        <v>39</v>
      </c>
      <c r="P1700" t="s">
        <v>4164</v>
      </c>
      <c r="S1700" t="s">
        <v>337</v>
      </c>
      <c r="T1700">
        <v>3359</v>
      </c>
      <c r="V1700" t="s">
        <v>337</v>
      </c>
      <c r="W1700" t="s">
        <v>338</v>
      </c>
      <c r="X1700" t="s">
        <v>43</v>
      </c>
      <c r="Y1700" t="s">
        <v>44</v>
      </c>
      <c r="Z1700" t="s">
        <v>45</v>
      </c>
      <c r="AA1700">
        <v>597</v>
      </c>
      <c r="AB1700">
        <v>597</v>
      </c>
      <c r="AE1700" t="s">
        <v>52</v>
      </c>
    </row>
    <row r="1701" spans="1:31" x14ac:dyDescent="0.3">
      <c r="A1701" t="s">
        <v>31</v>
      </c>
      <c r="B1701" t="s">
        <v>6510</v>
      </c>
      <c r="D1701" t="s">
        <v>6511</v>
      </c>
      <c r="E1701">
        <v>16165</v>
      </c>
      <c r="F1701" t="s">
        <v>6530</v>
      </c>
      <c r="H1701" t="s">
        <v>3578</v>
      </c>
      <c r="I1701" t="s">
        <v>6531</v>
      </c>
      <c r="J1701" t="s">
        <v>6531</v>
      </c>
      <c r="K1701" t="s">
        <v>6531</v>
      </c>
      <c r="M1701" t="s">
        <v>6532</v>
      </c>
      <c r="N1701" t="s">
        <v>38</v>
      </c>
      <c r="O1701" t="s">
        <v>39</v>
      </c>
      <c r="P1701" t="s">
        <v>3875</v>
      </c>
      <c r="S1701" t="s">
        <v>337</v>
      </c>
      <c r="T1701">
        <v>3359</v>
      </c>
      <c r="V1701" t="s">
        <v>337</v>
      </c>
      <c r="W1701" t="s">
        <v>338</v>
      </c>
      <c r="X1701" t="s">
        <v>43</v>
      </c>
      <c r="Y1701" t="s">
        <v>44</v>
      </c>
      <c r="Z1701" t="s">
        <v>45</v>
      </c>
      <c r="AA1701">
        <v>1280</v>
      </c>
      <c r="AB1701">
        <v>1280</v>
      </c>
      <c r="AE1701" t="s">
        <v>52</v>
      </c>
    </row>
    <row r="1702" spans="1:31" x14ac:dyDescent="0.3">
      <c r="A1702" t="s">
        <v>31</v>
      </c>
      <c r="B1702" t="s">
        <v>6510</v>
      </c>
      <c r="D1702" t="s">
        <v>6511</v>
      </c>
      <c r="E1702">
        <v>16057</v>
      </c>
      <c r="F1702" t="s">
        <v>6533</v>
      </c>
      <c r="H1702" t="s">
        <v>1882</v>
      </c>
      <c r="I1702" t="s">
        <v>6534</v>
      </c>
      <c r="J1702" t="s">
        <v>6534</v>
      </c>
      <c r="K1702" t="s">
        <v>6534</v>
      </c>
      <c r="M1702" t="s">
        <v>6535</v>
      </c>
      <c r="N1702" t="s">
        <v>38</v>
      </c>
      <c r="O1702" t="s">
        <v>39</v>
      </c>
      <c r="P1702" t="s">
        <v>6536</v>
      </c>
      <c r="S1702" t="s">
        <v>58</v>
      </c>
      <c r="T1702">
        <v>3361</v>
      </c>
      <c r="V1702" t="s">
        <v>58</v>
      </c>
      <c r="W1702" t="s">
        <v>59</v>
      </c>
      <c r="X1702" t="s">
        <v>43</v>
      </c>
      <c r="Y1702" t="s">
        <v>44</v>
      </c>
      <c r="Z1702" t="s">
        <v>45</v>
      </c>
      <c r="AA1702">
        <v>2324</v>
      </c>
      <c r="AB1702">
        <v>2324</v>
      </c>
      <c r="AE1702" t="s">
        <v>52</v>
      </c>
    </row>
    <row r="1703" spans="1:31" x14ac:dyDescent="0.3">
      <c r="A1703" t="s">
        <v>31</v>
      </c>
      <c r="B1703" t="s">
        <v>32</v>
      </c>
      <c r="D1703" t="s">
        <v>33</v>
      </c>
      <c r="E1703">
        <v>14318</v>
      </c>
      <c r="F1703" t="s">
        <v>6537</v>
      </c>
      <c r="H1703" t="s">
        <v>1895</v>
      </c>
      <c r="I1703" t="s">
        <v>6538</v>
      </c>
      <c r="J1703" t="s">
        <v>6538</v>
      </c>
      <c r="K1703" t="s">
        <v>6538</v>
      </c>
      <c r="M1703" t="s">
        <v>6539</v>
      </c>
      <c r="N1703" t="s">
        <v>38</v>
      </c>
      <c r="O1703" t="s">
        <v>39</v>
      </c>
      <c r="P1703" t="s">
        <v>3455</v>
      </c>
      <c r="S1703" t="s">
        <v>58</v>
      </c>
      <c r="T1703">
        <v>3361</v>
      </c>
      <c r="V1703" t="s">
        <v>58</v>
      </c>
      <c r="W1703" t="s">
        <v>59</v>
      </c>
      <c r="X1703" t="s">
        <v>43</v>
      </c>
      <c r="Y1703" t="s">
        <v>44</v>
      </c>
      <c r="Z1703" t="s">
        <v>45</v>
      </c>
      <c r="AA1703">
        <v>2040</v>
      </c>
      <c r="AB1703">
        <v>2040</v>
      </c>
      <c r="AE1703" t="s">
        <v>52</v>
      </c>
    </row>
    <row r="1704" spans="1:31" x14ac:dyDescent="0.3">
      <c r="A1704" t="s">
        <v>31</v>
      </c>
      <c r="B1704" t="s">
        <v>32</v>
      </c>
      <c r="D1704" t="s">
        <v>33</v>
      </c>
      <c r="E1704">
        <v>14319</v>
      </c>
      <c r="F1704" t="s">
        <v>6540</v>
      </c>
      <c r="H1704" t="s">
        <v>569</v>
      </c>
      <c r="I1704" t="s">
        <v>6541</v>
      </c>
      <c r="J1704" t="s">
        <v>6541</v>
      </c>
      <c r="K1704" t="s">
        <v>6541</v>
      </c>
      <c r="M1704" t="s">
        <v>6542</v>
      </c>
      <c r="N1704" t="s">
        <v>38</v>
      </c>
      <c r="O1704" t="s">
        <v>39</v>
      </c>
      <c r="P1704" t="s">
        <v>807</v>
      </c>
      <c r="S1704" t="s">
        <v>337</v>
      </c>
      <c r="T1704">
        <v>3359</v>
      </c>
      <c r="V1704" t="s">
        <v>337</v>
      </c>
      <c r="W1704" t="s">
        <v>338</v>
      </c>
      <c r="X1704" t="s">
        <v>43</v>
      </c>
      <c r="Y1704" t="s">
        <v>44</v>
      </c>
      <c r="Z1704" t="s">
        <v>45</v>
      </c>
      <c r="AA1704">
        <v>885</v>
      </c>
      <c r="AB1704">
        <v>885</v>
      </c>
      <c r="AE1704" t="s">
        <v>52</v>
      </c>
    </row>
    <row r="1705" spans="1:31" x14ac:dyDescent="0.3">
      <c r="A1705" t="s">
        <v>31</v>
      </c>
      <c r="B1705" t="s">
        <v>1270</v>
      </c>
      <c r="D1705" t="s">
        <v>1271</v>
      </c>
      <c r="E1705">
        <v>14320</v>
      </c>
      <c r="F1705" t="s">
        <v>6543</v>
      </c>
      <c r="H1705" t="s">
        <v>35</v>
      </c>
      <c r="I1705" t="s">
        <v>6544</v>
      </c>
      <c r="J1705" t="s">
        <v>6544</v>
      </c>
      <c r="K1705" t="s">
        <v>6544</v>
      </c>
      <c r="M1705" t="s">
        <v>6545</v>
      </c>
      <c r="N1705" t="s">
        <v>38</v>
      </c>
      <c r="O1705" t="s">
        <v>39</v>
      </c>
      <c r="P1705" t="s">
        <v>6546</v>
      </c>
      <c r="S1705" t="s">
        <v>337</v>
      </c>
      <c r="T1705">
        <v>3359</v>
      </c>
      <c r="V1705" t="s">
        <v>337</v>
      </c>
      <c r="W1705" t="s">
        <v>338</v>
      </c>
      <c r="X1705" t="s">
        <v>43</v>
      </c>
      <c r="Y1705" t="s">
        <v>44</v>
      </c>
      <c r="Z1705" t="s">
        <v>45</v>
      </c>
      <c r="AA1705">
        <v>27</v>
      </c>
      <c r="AB1705">
        <v>27</v>
      </c>
      <c r="AE1705" t="s">
        <v>52</v>
      </c>
    </row>
    <row r="1706" spans="1:31" x14ac:dyDescent="0.3">
      <c r="A1706" t="s">
        <v>31</v>
      </c>
      <c r="B1706" t="s">
        <v>1270</v>
      </c>
      <c r="D1706" t="s">
        <v>1271</v>
      </c>
      <c r="E1706">
        <v>14320</v>
      </c>
      <c r="F1706" t="s">
        <v>6543</v>
      </c>
      <c r="H1706" t="s">
        <v>35</v>
      </c>
      <c r="I1706" t="s">
        <v>6544</v>
      </c>
      <c r="J1706" t="s">
        <v>6544</v>
      </c>
      <c r="K1706" t="s">
        <v>6544</v>
      </c>
      <c r="M1706" t="s">
        <v>6545</v>
      </c>
      <c r="N1706" t="s">
        <v>38</v>
      </c>
      <c r="O1706" t="s">
        <v>39</v>
      </c>
      <c r="P1706" t="s">
        <v>6546</v>
      </c>
      <c r="S1706" t="s">
        <v>41</v>
      </c>
      <c r="T1706">
        <v>3362</v>
      </c>
      <c r="V1706" t="s">
        <v>41</v>
      </c>
      <c r="W1706" t="s">
        <v>42</v>
      </c>
      <c r="X1706" t="s">
        <v>43</v>
      </c>
      <c r="Y1706" t="s">
        <v>44</v>
      </c>
      <c r="Z1706" t="s">
        <v>45</v>
      </c>
      <c r="AA1706">
        <v>61</v>
      </c>
      <c r="AB1706">
        <v>61</v>
      </c>
      <c r="AE1706" t="s">
        <v>52</v>
      </c>
    </row>
    <row r="1707" spans="1:31" x14ac:dyDescent="0.3">
      <c r="A1707" t="s">
        <v>31</v>
      </c>
      <c r="B1707" t="s">
        <v>1270</v>
      </c>
      <c r="D1707" t="s">
        <v>1271</v>
      </c>
      <c r="E1707">
        <v>14321</v>
      </c>
      <c r="F1707" t="s">
        <v>6547</v>
      </c>
      <c r="H1707" t="s">
        <v>35</v>
      </c>
      <c r="I1707" t="s">
        <v>6548</v>
      </c>
      <c r="J1707" t="s">
        <v>6548</v>
      </c>
      <c r="K1707" t="s">
        <v>6548</v>
      </c>
      <c r="M1707" t="s">
        <v>6549</v>
      </c>
      <c r="N1707" t="s">
        <v>38</v>
      </c>
      <c r="O1707" t="s">
        <v>39</v>
      </c>
      <c r="P1707" t="s">
        <v>6550</v>
      </c>
      <c r="S1707" t="s">
        <v>41</v>
      </c>
      <c r="T1707">
        <v>3362</v>
      </c>
      <c r="V1707" t="s">
        <v>41</v>
      </c>
      <c r="W1707" t="s">
        <v>42</v>
      </c>
      <c r="X1707" t="s">
        <v>43</v>
      </c>
      <c r="Y1707" t="s">
        <v>44</v>
      </c>
      <c r="Z1707" t="s">
        <v>45</v>
      </c>
      <c r="AA1707">
        <v>162</v>
      </c>
      <c r="AB1707">
        <v>162</v>
      </c>
      <c r="AE1707" t="s">
        <v>52</v>
      </c>
    </row>
    <row r="1708" spans="1:31" x14ac:dyDescent="0.3">
      <c r="A1708" t="s">
        <v>31</v>
      </c>
      <c r="B1708" t="s">
        <v>1270</v>
      </c>
      <c r="D1708" t="s">
        <v>1271</v>
      </c>
      <c r="E1708">
        <v>14321</v>
      </c>
      <c r="F1708" t="s">
        <v>6547</v>
      </c>
      <c r="H1708" t="s">
        <v>35</v>
      </c>
      <c r="I1708" t="s">
        <v>6548</v>
      </c>
      <c r="J1708" t="s">
        <v>6548</v>
      </c>
      <c r="K1708" t="s">
        <v>6548</v>
      </c>
      <c r="M1708" t="s">
        <v>6549</v>
      </c>
      <c r="N1708" t="s">
        <v>38</v>
      </c>
      <c r="O1708" t="s">
        <v>39</v>
      </c>
      <c r="P1708" t="s">
        <v>6550</v>
      </c>
      <c r="S1708" t="s">
        <v>337</v>
      </c>
      <c r="T1708">
        <v>3359</v>
      </c>
      <c r="V1708" t="s">
        <v>337</v>
      </c>
      <c r="W1708" t="s">
        <v>338</v>
      </c>
      <c r="X1708" t="s">
        <v>43</v>
      </c>
      <c r="Y1708" t="s">
        <v>44</v>
      </c>
      <c r="Z1708" t="s">
        <v>45</v>
      </c>
      <c r="AA1708">
        <v>105</v>
      </c>
      <c r="AB1708">
        <v>105</v>
      </c>
      <c r="AE1708" t="s">
        <v>52</v>
      </c>
    </row>
    <row r="1709" spans="1:31" x14ac:dyDescent="0.3">
      <c r="A1709" t="s">
        <v>31</v>
      </c>
      <c r="B1709" t="s">
        <v>1270</v>
      </c>
      <c r="D1709" t="s">
        <v>1271</v>
      </c>
      <c r="E1709">
        <v>14891</v>
      </c>
      <c r="F1709" t="s">
        <v>6551</v>
      </c>
      <c r="H1709" t="s">
        <v>533</v>
      </c>
      <c r="I1709" t="s">
        <v>6552</v>
      </c>
      <c r="J1709" t="s">
        <v>6552</v>
      </c>
      <c r="K1709" t="s">
        <v>6552</v>
      </c>
      <c r="M1709" t="s">
        <v>6553</v>
      </c>
      <c r="N1709" t="s">
        <v>38</v>
      </c>
      <c r="O1709" t="s">
        <v>39</v>
      </c>
      <c r="P1709" t="s">
        <v>4355</v>
      </c>
      <c r="S1709" t="s">
        <v>41</v>
      </c>
      <c r="T1709">
        <v>3362</v>
      </c>
      <c r="V1709" t="s">
        <v>41</v>
      </c>
      <c r="W1709" t="s">
        <v>42</v>
      </c>
      <c r="X1709" t="s">
        <v>43</v>
      </c>
      <c r="Y1709" t="s">
        <v>44</v>
      </c>
      <c r="Z1709" t="s">
        <v>45</v>
      </c>
      <c r="AA1709">
        <v>14</v>
      </c>
      <c r="AB1709">
        <v>14</v>
      </c>
      <c r="AE1709" t="s">
        <v>52</v>
      </c>
    </row>
    <row r="1710" spans="1:31" x14ac:dyDescent="0.3">
      <c r="A1710" t="s">
        <v>31</v>
      </c>
      <c r="B1710" t="s">
        <v>1270</v>
      </c>
      <c r="D1710" t="s">
        <v>1271</v>
      </c>
      <c r="E1710">
        <v>14774</v>
      </c>
      <c r="F1710" t="s">
        <v>6554</v>
      </c>
      <c r="H1710" t="s">
        <v>181</v>
      </c>
      <c r="I1710" t="s">
        <v>6555</v>
      </c>
      <c r="J1710" t="s">
        <v>6555</v>
      </c>
      <c r="K1710" t="s">
        <v>6555</v>
      </c>
      <c r="M1710" t="s">
        <v>6556</v>
      </c>
      <c r="N1710" t="s">
        <v>38</v>
      </c>
      <c r="O1710" t="s">
        <v>39</v>
      </c>
      <c r="P1710" t="s">
        <v>4433</v>
      </c>
      <c r="S1710" t="s">
        <v>41</v>
      </c>
      <c r="T1710">
        <v>3362</v>
      </c>
      <c r="V1710" t="s">
        <v>41</v>
      </c>
      <c r="W1710" t="s">
        <v>42</v>
      </c>
      <c r="X1710" t="s">
        <v>43</v>
      </c>
      <c r="Y1710" t="s">
        <v>44</v>
      </c>
      <c r="Z1710" t="s">
        <v>45</v>
      </c>
      <c r="AA1710">
        <v>16</v>
      </c>
      <c r="AB1710">
        <v>16</v>
      </c>
      <c r="AE1710" t="s">
        <v>52</v>
      </c>
    </row>
    <row r="1711" spans="1:31" x14ac:dyDescent="0.3">
      <c r="A1711" t="s">
        <v>31</v>
      </c>
      <c r="B1711" t="s">
        <v>1270</v>
      </c>
      <c r="D1711" t="s">
        <v>1271</v>
      </c>
      <c r="E1711">
        <v>14775</v>
      </c>
      <c r="F1711" t="s">
        <v>6557</v>
      </c>
      <c r="H1711" t="s">
        <v>221</v>
      </c>
      <c r="I1711" t="s">
        <v>6558</v>
      </c>
      <c r="J1711" t="s">
        <v>6558</v>
      </c>
      <c r="K1711" t="s">
        <v>6558</v>
      </c>
      <c r="M1711" t="s">
        <v>6559</v>
      </c>
      <c r="N1711" t="s">
        <v>38</v>
      </c>
      <c r="O1711" t="s">
        <v>39</v>
      </c>
      <c r="P1711" t="s">
        <v>6560</v>
      </c>
      <c r="S1711" t="s">
        <v>41</v>
      </c>
      <c r="T1711">
        <v>3362</v>
      </c>
      <c r="V1711" t="s">
        <v>41</v>
      </c>
      <c r="W1711" t="s">
        <v>42</v>
      </c>
      <c r="X1711" t="s">
        <v>43</v>
      </c>
      <c r="Y1711" t="s">
        <v>44</v>
      </c>
      <c r="Z1711" t="s">
        <v>45</v>
      </c>
      <c r="AA1711">
        <v>26</v>
      </c>
      <c r="AB1711">
        <v>26</v>
      </c>
      <c r="AE1711" t="s">
        <v>52</v>
      </c>
    </row>
    <row r="1712" spans="1:31" x14ac:dyDescent="0.3">
      <c r="A1712" t="s">
        <v>31</v>
      </c>
      <c r="B1712" t="s">
        <v>1270</v>
      </c>
      <c r="D1712" t="s">
        <v>1271</v>
      </c>
      <c r="E1712">
        <v>14776</v>
      </c>
      <c r="F1712" t="s">
        <v>6561</v>
      </c>
      <c r="H1712" t="s">
        <v>236</v>
      </c>
      <c r="I1712" t="s">
        <v>6562</v>
      </c>
      <c r="J1712" t="s">
        <v>6562</v>
      </c>
      <c r="K1712" t="s">
        <v>6562</v>
      </c>
      <c r="M1712" t="s">
        <v>6563</v>
      </c>
      <c r="N1712" t="s">
        <v>38</v>
      </c>
      <c r="O1712" t="s">
        <v>39</v>
      </c>
      <c r="P1712" t="s">
        <v>1322</v>
      </c>
      <c r="S1712" t="s">
        <v>41</v>
      </c>
      <c r="T1712">
        <v>3362</v>
      </c>
      <c r="V1712" t="s">
        <v>41</v>
      </c>
      <c r="W1712" t="s">
        <v>42</v>
      </c>
      <c r="X1712" t="s">
        <v>43</v>
      </c>
      <c r="Y1712" t="s">
        <v>44</v>
      </c>
      <c r="Z1712" t="s">
        <v>45</v>
      </c>
      <c r="AA1712">
        <v>15</v>
      </c>
      <c r="AB1712">
        <v>15</v>
      </c>
      <c r="AE1712" t="s">
        <v>52</v>
      </c>
    </row>
    <row r="1713" spans="1:31" x14ac:dyDescent="0.3">
      <c r="A1713" t="s">
        <v>31</v>
      </c>
      <c r="B1713" t="s">
        <v>1270</v>
      </c>
      <c r="D1713" t="s">
        <v>1271</v>
      </c>
      <c r="E1713">
        <v>14777</v>
      </c>
      <c r="F1713" t="s">
        <v>6564</v>
      </c>
      <c r="H1713" t="s">
        <v>196</v>
      </c>
      <c r="I1713" t="s">
        <v>6565</v>
      </c>
      <c r="J1713" t="s">
        <v>6565</v>
      </c>
      <c r="K1713" t="s">
        <v>6565</v>
      </c>
      <c r="M1713" t="s">
        <v>6566</v>
      </c>
      <c r="N1713" t="s">
        <v>38</v>
      </c>
      <c r="O1713" t="s">
        <v>39</v>
      </c>
      <c r="P1713" t="s">
        <v>6567</v>
      </c>
      <c r="S1713" t="s">
        <v>41</v>
      </c>
      <c r="T1713">
        <v>3362</v>
      </c>
      <c r="V1713" t="s">
        <v>41</v>
      </c>
      <c r="W1713" t="s">
        <v>42</v>
      </c>
      <c r="X1713" t="s">
        <v>43</v>
      </c>
      <c r="Y1713" t="s">
        <v>44</v>
      </c>
      <c r="Z1713" t="s">
        <v>45</v>
      </c>
      <c r="AA1713">
        <v>40</v>
      </c>
      <c r="AB1713">
        <v>40</v>
      </c>
      <c r="AE1713" t="s">
        <v>52</v>
      </c>
    </row>
    <row r="1714" spans="1:31" x14ac:dyDescent="0.3">
      <c r="A1714" t="s">
        <v>31</v>
      </c>
      <c r="B1714" t="s">
        <v>1270</v>
      </c>
      <c r="D1714" t="s">
        <v>1271</v>
      </c>
      <c r="E1714">
        <v>14778</v>
      </c>
      <c r="F1714" t="s">
        <v>6568</v>
      </c>
      <c r="H1714" t="s">
        <v>5910</v>
      </c>
      <c r="I1714" t="s">
        <v>6569</v>
      </c>
      <c r="J1714" t="s">
        <v>6569</v>
      </c>
      <c r="K1714" t="s">
        <v>6569</v>
      </c>
      <c r="M1714" t="s">
        <v>6570</v>
      </c>
      <c r="N1714" t="s">
        <v>38</v>
      </c>
      <c r="O1714" t="s">
        <v>39</v>
      </c>
      <c r="P1714" t="s">
        <v>2214</v>
      </c>
      <c r="S1714" t="s">
        <v>41</v>
      </c>
      <c r="T1714">
        <v>3362</v>
      </c>
      <c r="V1714" t="s">
        <v>41</v>
      </c>
      <c r="W1714" t="s">
        <v>42</v>
      </c>
      <c r="X1714" t="s">
        <v>43</v>
      </c>
      <c r="Y1714" t="s">
        <v>44</v>
      </c>
      <c r="Z1714" t="s">
        <v>45</v>
      </c>
      <c r="AA1714">
        <v>27</v>
      </c>
      <c r="AB1714">
        <v>27</v>
      </c>
      <c r="AE1714" t="s">
        <v>52</v>
      </c>
    </row>
    <row r="1715" spans="1:31" x14ac:dyDescent="0.3">
      <c r="A1715" t="s">
        <v>31</v>
      </c>
      <c r="B1715" t="s">
        <v>1270</v>
      </c>
      <c r="D1715" t="s">
        <v>1271</v>
      </c>
      <c r="E1715">
        <v>14779</v>
      </c>
      <c r="F1715" t="s">
        <v>6571</v>
      </c>
      <c r="H1715" t="s">
        <v>3616</v>
      </c>
      <c r="I1715" t="s">
        <v>6572</v>
      </c>
      <c r="J1715" t="s">
        <v>6572</v>
      </c>
      <c r="K1715" t="s">
        <v>6572</v>
      </c>
      <c r="M1715" t="s">
        <v>6573</v>
      </c>
      <c r="N1715" t="s">
        <v>38</v>
      </c>
      <c r="O1715" t="s">
        <v>39</v>
      </c>
      <c r="P1715" t="s">
        <v>4425</v>
      </c>
      <c r="S1715" t="s">
        <v>41</v>
      </c>
      <c r="T1715">
        <v>3362</v>
      </c>
      <c r="V1715" t="s">
        <v>41</v>
      </c>
      <c r="W1715" t="s">
        <v>42</v>
      </c>
      <c r="X1715" t="s">
        <v>43</v>
      </c>
      <c r="Y1715" t="s">
        <v>44</v>
      </c>
      <c r="Z1715" t="s">
        <v>45</v>
      </c>
      <c r="AA1715">
        <v>125</v>
      </c>
      <c r="AB1715">
        <v>125</v>
      </c>
      <c r="AE1715" t="s">
        <v>52</v>
      </c>
    </row>
    <row r="1716" spans="1:31" x14ac:dyDescent="0.3">
      <c r="A1716" t="s">
        <v>31</v>
      </c>
      <c r="B1716" t="s">
        <v>1270</v>
      </c>
      <c r="D1716" t="s">
        <v>1271</v>
      </c>
      <c r="E1716">
        <v>14780</v>
      </c>
      <c r="F1716" t="s">
        <v>6574</v>
      </c>
      <c r="H1716" t="s">
        <v>226</v>
      </c>
      <c r="I1716" t="s">
        <v>6575</v>
      </c>
      <c r="J1716" t="s">
        <v>6575</v>
      </c>
      <c r="K1716" t="s">
        <v>6575</v>
      </c>
      <c r="M1716" t="s">
        <v>6576</v>
      </c>
      <c r="N1716" t="s">
        <v>38</v>
      </c>
      <c r="O1716" t="s">
        <v>39</v>
      </c>
      <c r="P1716" t="s">
        <v>4305</v>
      </c>
      <c r="S1716" t="s">
        <v>41</v>
      </c>
      <c r="T1716">
        <v>3362</v>
      </c>
      <c r="V1716" t="s">
        <v>41</v>
      </c>
      <c r="W1716" t="s">
        <v>42</v>
      </c>
      <c r="X1716" t="s">
        <v>43</v>
      </c>
      <c r="Y1716" t="s">
        <v>44</v>
      </c>
      <c r="Z1716" t="s">
        <v>45</v>
      </c>
      <c r="AA1716">
        <v>151</v>
      </c>
      <c r="AB1716">
        <v>151</v>
      </c>
      <c r="AE1716" t="s">
        <v>52</v>
      </c>
    </row>
    <row r="1717" spans="1:31" x14ac:dyDescent="0.3">
      <c r="A1717" t="s">
        <v>31</v>
      </c>
      <c r="B1717" t="s">
        <v>1270</v>
      </c>
      <c r="D1717" t="s">
        <v>1271</v>
      </c>
      <c r="E1717">
        <v>14781</v>
      </c>
      <c r="F1717" t="s">
        <v>6577</v>
      </c>
      <c r="H1717" t="s">
        <v>241</v>
      </c>
      <c r="I1717" t="s">
        <v>6578</v>
      </c>
      <c r="J1717" t="s">
        <v>6578</v>
      </c>
      <c r="K1717" t="s">
        <v>6578</v>
      </c>
      <c r="M1717" t="s">
        <v>6579</v>
      </c>
      <c r="N1717" t="s">
        <v>38</v>
      </c>
      <c r="O1717" t="s">
        <v>39</v>
      </c>
      <c r="P1717" t="s">
        <v>4394</v>
      </c>
      <c r="S1717" t="s">
        <v>41</v>
      </c>
      <c r="T1717">
        <v>3362</v>
      </c>
      <c r="V1717" t="s">
        <v>41</v>
      </c>
      <c r="W1717" t="s">
        <v>42</v>
      </c>
      <c r="X1717" t="s">
        <v>43</v>
      </c>
      <c r="Y1717" t="s">
        <v>44</v>
      </c>
      <c r="Z1717" t="s">
        <v>45</v>
      </c>
      <c r="AA1717">
        <v>19</v>
      </c>
      <c r="AB1717">
        <v>19</v>
      </c>
      <c r="AE1717" t="s">
        <v>52</v>
      </c>
    </row>
    <row r="1718" spans="1:31" x14ac:dyDescent="0.3">
      <c r="A1718" t="s">
        <v>31</v>
      </c>
      <c r="B1718" t="s">
        <v>1270</v>
      </c>
      <c r="D1718" t="s">
        <v>1271</v>
      </c>
      <c r="E1718">
        <v>14782</v>
      </c>
      <c r="F1718" t="s">
        <v>6580</v>
      </c>
      <c r="H1718" t="s">
        <v>275</v>
      </c>
      <c r="I1718" t="s">
        <v>6581</v>
      </c>
      <c r="J1718" t="s">
        <v>6581</v>
      </c>
      <c r="K1718" t="s">
        <v>6581</v>
      </c>
      <c r="M1718" t="s">
        <v>6582</v>
      </c>
      <c r="N1718" t="s">
        <v>38</v>
      </c>
      <c r="O1718" t="s">
        <v>39</v>
      </c>
      <c r="P1718" t="s">
        <v>4429</v>
      </c>
      <c r="S1718" t="s">
        <v>41</v>
      </c>
      <c r="T1718">
        <v>3362</v>
      </c>
      <c r="V1718" t="s">
        <v>41</v>
      </c>
      <c r="W1718" t="s">
        <v>42</v>
      </c>
      <c r="X1718" t="s">
        <v>43</v>
      </c>
      <c r="Y1718" t="s">
        <v>44</v>
      </c>
      <c r="Z1718" t="s">
        <v>45</v>
      </c>
      <c r="AA1718">
        <v>10</v>
      </c>
      <c r="AB1718">
        <v>10</v>
      </c>
      <c r="AE1718" t="s">
        <v>52</v>
      </c>
    </row>
    <row r="1719" spans="1:31" x14ac:dyDescent="0.3">
      <c r="A1719" t="s">
        <v>31</v>
      </c>
      <c r="B1719" t="s">
        <v>6510</v>
      </c>
      <c r="D1719" t="s">
        <v>6511</v>
      </c>
      <c r="E1719">
        <v>15752</v>
      </c>
      <c r="F1719" t="s">
        <v>6583</v>
      </c>
      <c r="H1719" t="s">
        <v>846</v>
      </c>
      <c r="I1719" t="s">
        <v>6584</v>
      </c>
      <c r="J1719" t="s">
        <v>6584</v>
      </c>
      <c r="K1719" t="s">
        <v>6584</v>
      </c>
      <c r="M1719" t="s">
        <v>6585</v>
      </c>
      <c r="N1719" t="s">
        <v>38</v>
      </c>
      <c r="O1719" t="s">
        <v>39</v>
      </c>
      <c r="P1719" t="s">
        <v>6586</v>
      </c>
      <c r="S1719" t="s">
        <v>58</v>
      </c>
      <c r="T1719">
        <v>3361</v>
      </c>
      <c r="V1719" t="s">
        <v>58</v>
      </c>
      <c r="W1719" t="s">
        <v>59</v>
      </c>
      <c r="X1719" t="s">
        <v>43</v>
      </c>
      <c r="Y1719" t="s">
        <v>44</v>
      </c>
      <c r="Z1719" t="s">
        <v>45</v>
      </c>
      <c r="AA1719">
        <v>160</v>
      </c>
      <c r="AB1719">
        <v>160</v>
      </c>
      <c r="AE1719" t="s">
        <v>52</v>
      </c>
    </row>
    <row r="1720" spans="1:31" x14ac:dyDescent="0.3">
      <c r="A1720" t="s">
        <v>31</v>
      </c>
      <c r="B1720" t="s">
        <v>6510</v>
      </c>
      <c r="D1720" t="s">
        <v>6511</v>
      </c>
      <c r="E1720">
        <v>15753</v>
      </c>
      <c r="F1720" t="s">
        <v>6587</v>
      </c>
      <c r="H1720" t="s">
        <v>846</v>
      </c>
      <c r="I1720" t="s">
        <v>6588</v>
      </c>
      <c r="J1720" t="s">
        <v>6588</v>
      </c>
      <c r="K1720" t="s">
        <v>6588</v>
      </c>
      <c r="M1720" t="s">
        <v>6589</v>
      </c>
      <c r="N1720" t="s">
        <v>38</v>
      </c>
      <c r="O1720" t="s">
        <v>39</v>
      </c>
      <c r="P1720" t="s">
        <v>6590</v>
      </c>
      <c r="S1720" t="s">
        <v>58</v>
      </c>
      <c r="T1720">
        <v>3361</v>
      </c>
      <c r="V1720" t="s">
        <v>58</v>
      </c>
      <c r="W1720" t="s">
        <v>59</v>
      </c>
      <c r="X1720" t="s">
        <v>43</v>
      </c>
      <c r="Y1720" t="s">
        <v>44</v>
      </c>
      <c r="Z1720" t="s">
        <v>45</v>
      </c>
      <c r="AA1720">
        <v>725</v>
      </c>
      <c r="AB1720">
        <v>725</v>
      </c>
      <c r="AE1720" t="s">
        <v>52</v>
      </c>
    </row>
    <row r="1721" spans="1:31" x14ac:dyDescent="0.3">
      <c r="A1721" t="s">
        <v>31</v>
      </c>
      <c r="B1721" t="s">
        <v>1270</v>
      </c>
      <c r="D1721" t="s">
        <v>1271</v>
      </c>
      <c r="E1721">
        <v>14666</v>
      </c>
      <c r="F1721" t="s">
        <v>6591</v>
      </c>
      <c r="H1721" t="s">
        <v>2182</v>
      </c>
      <c r="I1721" t="s">
        <v>6592</v>
      </c>
      <c r="J1721" t="s">
        <v>6592</v>
      </c>
      <c r="K1721" t="s">
        <v>6592</v>
      </c>
      <c r="M1721" t="s">
        <v>6593</v>
      </c>
      <c r="N1721" t="s">
        <v>38</v>
      </c>
      <c r="O1721" t="s">
        <v>39</v>
      </c>
      <c r="P1721" t="s">
        <v>6594</v>
      </c>
      <c r="S1721" t="s">
        <v>337</v>
      </c>
      <c r="T1721">
        <v>3359</v>
      </c>
      <c r="V1721" t="s">
        <v>337</v>
      </c>
      <c r="W1721" t="s">
        <v>338</v>
      </c>
      <c r="X1721" t="s">
        <v>43</v>
      </c>
      <c r="Y1721" t="s">
        <v>44</v>
      </c>
      <c r="Z1721" t="s">
        <v>45</v>
      </c>
      <c r="AA1721">
        <v>118</v>
      </c>
      <c r="AB1721">
        <v>118</v>
      </c>
      <c r="AE1721" t="s">
        <v>52</v>
      </c>
    </row>
    <row r="1722" spans="1:31" x14ac:dyDescent="0.3">
      <c r="A1722" t="s">
        <v>31</v>
      </c>
      <c r="B1722" t="s">
        <v>1270</v>
      </c>
      <c r="D1722" t="s">
        <v>1271</v>
      </c>
      <c r="E1722">
        <v>14670</v>
      </c>
      <c r="F1722" t="s">
        <v>6595</v>
      </c>
      <c r="H1722" t="s">
        <v>2182</v>
      </c>
      <c r="I1722" t="s">
        <v>6596</v>
      </c>
      <c r="J1722" t="s">
        <v>6596</v>
      </c>
      <c r="K1722" t="s">
        <v>6596</v>
      </c>
      <c r="M1722" t="s">
        <v>6597</v>
      </c>
      <c r="N1722" t="s">
        <v>38</v>
      </c>
      <c r="O1722" t="s">
        <v>39</v>
      </c>
      <c r="P1722" t="s">
        <v>6598</v>
      </c>
      <c r="S1722" t="s">
        <v>41</v>
      </c>
      <c r="T1722">
        <v>3362</v>
      </c>
      <c r="V1722" t="s">
        <v>41</v>
      </c>
      <c r="W1722" t="s">
        <v>42</v>
      </c>
      <c r="X1722" t="s">
        <v>43</v>
      </c>
      <c r="Y1722" t="s">
        <v>44</v>
      </c>
      <c r="Z1722" t="s">
        <v>45</v>
      </c>
      <c r="AA1722">
        <v>19</v>
      </c>
      <c r="AB1722">
        <v>19</v>
      </c>
      <c r="AE1722" t="s">
        <v>52</v>
      </c>
    </row>
    <row r="1723" spans="1:31" x14ac:dyDescent="0.3">
      <c r="A1723" t="s">
        <v>31</v>
      </c>
      <c r="B1723" t="s">
        <v>1270</v>
      </c>
      <c r="D1723" t="s">
        <v>1271</v>
      </c>
      <c r="E1723">
        <v>14672</v>
      </c>
      <c r="F1723" t="s">
        <v>6599</v>
      </c>
      <c r="H1723" t="s">
        <v>216</v>
      </c>
      <c r="I1723" t="s">
        <v>6600</v>
      </c>
      <c r="J1723" t="s">
        <v>6600</v>
      </c>
      <c r="K1723" t="s">
        <v>6600</v>
      </c>
      <c r="M1723" t="s">
        <v>6601</v>
      </c>
      <c r="N1723" t="s">
        <v>38</v>
      </c>
      <c r="O1723" t="s">
        <v>39</v>
      </c>
      <c r="P1723" t="s">
        <v>6602</v>
      </c>
      <c r="S1723" t="s">
        <v>41</v>
      </c>
      <c r="T1723">
        <v>3362</v>
      </c>
      <c r="V1723" t="s">
        <v>41</v>
      </c>
      <c r="W1723" t="s">
        <v>42</v>
      </c>
      <c r="X1723" t="s">
        <v>43</v>
      </c>
      <c r="Y1723" t="s">
        <v>44</v>
      </c>
      <c r="Z1723" t="s">
        <v>45</v>
      </c>
      <c r="AA1723">
        <v>81</v>
      </c>
      <c r="AB1723">
        <v>81</v>
      </c>
      <c r="AE1723" t="s">
        <v>52</v>
      </c>
    </row>
    <row r="1724" spans="1:31" x14ac:dyDescent="0.3">
      <c r="A1724" t="s">
        <v>31</v>
      </c>
      <c r="B1724" t="s">
        <v>1270</v>
      </c>
      <c r="D1724" t="s">
        <v>1271</v>
      </c>
      <c r="E1724">
        <v>14673</v>
      </c>
      <c r="F1724" t="s">
        <v>6603</v>
      </c>
      <c r="H1724" t="s">
        <v>966</v>
      </c>
      <c r="I1724" t="s">
        <v>6604</v>
      </c>
      <c r="J1724" t="s">
        <v>6604</v>
      </c>
      <c r="K1724" t="s">
        <v>6604</v>
      </c>
      <c r="M1724" t="s">
        <v>6605</v>
      </c>
      <c r="N1724" t="s">
        <v>38</v>
      </c>
      <c r="O1724" t="s">
        <v>39</v>
      </c>
      <c r="P1724" t="s">
        <v>6606</v>
      </c>
      <c r="S1724" t="s">
        <v>41</v>
      </c>
      <c r="T1724">
        <v>3362</v>
      </c>
      <c r="V1724" t="s">
        <v>41</v>
      </c>
      <c r="W1724" t="s">
        <v>42</v>
      </c>
      <c r="X1724" t="s">
        <v>43</v>
      </c>
      <c r="Y1724" t="s">
        <v>44</v>
      </c>
      <c r="Z1724" t="s">
        <v>45</v>
      </c>
      <c r="AA1724">
        <v>14</v>
      </c>
      <c r="AB1724">
        <v>14</v>
      </c>
      <c r="AE1724" t="s">
        <v>52</v>
      </c>
    </row>
    <row r="1725" spans="1:31" x14ac:dyDescent="0.3">
      <c r="A1725" t="s">
        <v>31</v>
      </c>
      <c r="B1725" t="s">
        <v>1270</v>
      </c>
      <c r="D1725" t="s">
        <v>1271</v>
      </c>
      <c r="E1725">
        <v>14674</v>
      </c>
      <c r="F1725" t="s">
        <v>6607</v>
      </c>
      <c r="H1725" t="s">
        <v>186</v>
      </c>
      <c r="I1725" t="s">
        <v>6608</v>
      </c>
      <c r="J1725" t="s">
        <v>6608</v>
      </c>
      <c r="K1725" t="s">
        <v>6608</v>
      </c>
      <c r="M1725" t="s">
        <v>6609</v>
      </c>
      <c r="N1725" t="s">
        <v>38</v>
      </c>
      <c r="O1725" t="s">
        <v>39</v>
      </c>
      <c r="P1725" t="s">
        <v>6610</v>
      </c>
      <c r="S1725" t="s">
        <v>41</v>
      </c>
      <c r="T1725">
        <v>3362</v>
      </c>
      <c r="V1725" t="s">
        <v>41</v>
      </c>
      <c r="W1725" t="s">
        <v>42</v>
      </c>
      <c r="X1725" t="s">
        <v>43</v>
      </c>
      <c r="Y1725" t="s">
        <v>44</v>
      </c>
      <c r="Z1725" t="s">
        <v>45</v>
      </c>
      <c r="AA1725">
        <v>18</v>
      </c>
      <c r="AB1725">
        <v>18</v>
      </c>
      <c r="AE1725" t="s">
        <v>52</v>
      </c>
    </row>
    <row r="1726" spans="1:31" x14ac:dyDescent="0.3">
      <c r="A1726" t="s">
        <v>31</v>
      </c>
      <c r="B1726" t="s">
        <v>1270</v>
      </c>
      <c r="D1726" t="s">
        <v>1271</v>
      </c>
      <c r="E1726">
        <v>14675</v>
      </c>
      <c r="F1726" t="s">
        <v>6611</v>
      </c>
      <c r="H1726" t="s">
        <v>3583</v>
      </c>
      <c r="I1726" t="s">
        <v>6612</v>
      </c>
      <c r="J1726" t="s">
        <v>6612</v>
      </c>
      <c r="K1726" t="s">
        <v>6612</v>
      </c>
      <c r="M1726" t="s">
        <v>6613</v>
      </c>
      <c r="N1726" t="s">
        <v>38</v>
      </c>
      <c r="O1726" t="s">
        <v>39</v>
      </c>
      <c r="P1726" t="s">
        <v>6614</v>
      </c>
      <c r="S1726" t="s">
        <v>41</v>
      </c>
      <c r="T1726">
        <v>3362</v>
      </c>
      <c r="V1726" t="s">
        <v>41</v>
      </c>
      <c r="W1726" t="s">
        <v>42</v>
      </c>
      <c r="X1726" t="s">
        <v>43</v>
      </c>
      <c r="Y1726" t="s">
        <v>44</v>
      </c>
      <c r="Z1726" t="s">
        <v>45</v>
      </c>
      <c r="AA1726">
        <v>11</v>
      </c>
      <c r="AB1726">
        <v>11</v>
      </c>
      <c r="AE1726" t="s">
        <v>52</v>
      </c>
    </row>
    <row r="1727" spans="1:31" x14ac:dyDescent="0.3">
      <c r="A1727" t="s">
        <v>31</v>
      </c>
      <c r="B1727" t="s">
        <v>1270</v>
      </c>
      <c r="D1727" t="s">
        <v>1271</v>
      </c>
      <c r="E1727">
        <v>14676</v>
      </c>
      <c r="F1727" t="s">
        <v>6615</v>
      </c>
      <c r="H1727" t="s">
        <v>735</v>
      </c>
      <c r="I1727" t="s">
        <v>6616</v>
      </c>
      <c r="J1727" t="s">
        <v>6616</v>
      </c>
      <c r="K1727" t="s">
        <v>6616</v>
      </c>
      <c r="M1727" t="s">
        <v>6617</v>
      </c>
      <c r="N1727" t="s">
        <v>38</v>
      </c>
      <c r="O1727" t="s">
        <v>39</v>
      </c>
      <c r="P1727" t="s">
        <v>6618</v>
      </c>
      <c r="S1727" t="s">
        <v>41</v>
      </c>
      <c r="T1727">
        <v>3362</v>
      </c>
      <c r="V1727" t="s">
        <v>41</v>
      </c>
      <c r="W1727" t="s">
        <v>42</v>
      </c>
      <c r="X1727" t="s">
        <v>43</v>
      </c>
      <c r="Y1727" t="s">
        <v>44</v>
      </c>
      <c r="Z1727" t="s">
        <v>45</v>
      </c>
      <c r="AA1727">
        <v>47</v>
      </c>
      <c r="AB1727">
        <v>47</v>
      </c>
      <c r="AE1727" t="s">
        <v>52</v>
      </c>
    </row>
    <row r="1728" spans="1:31" x14ac:dyDescent="0.3">
      <c r="A1728" t="s">
        <v>31</v>
      </c>
      <c r="B1728" t="s">
        <v>1270</v>
      </c>
      <c r="D1728" t="s">
        <v>1271</v>
      </c>
      <c r="E1728">
        <v>14677</v>
      </c>
      <c r="F1728" t="s">
        <v>6619</v>
      </c>
      <c r="H1728" t="s">
        <v>821</v>
      </c>
      <c r="I1728" t="s">
        <v>6620</v>
      </c>
      <c r="J1728" t="s">
        <v>6620</v>
      </c>
      <c r="K1728" t="s">
        <v>6620</v>
      </c>
      <c r="M1728" t="s">
        <v>6621</v>
      </c>
      <c r="N1728" t="s">
        <v>38</v>
      </c>
      <c r="O1728" t="s">
        <v>39</v>
      </c>
      <c r="P1728" t="s">
        <v>6622</v>
      </c>
      <c r="S1728" t="s">
        <v>41</v>
      </c>
      <c r="T1728">
        <v>3362</v>
      </c>
      <c r="V1728" t="s">
        <v>41</v>
      </c>
      <c r="W1728" t="s">
        <v>42</v>
      </c>
      <c r="X1728" t="s">
        <v>43</v>
      </c>
      <c r="Y1728" t="s">
        <v>44</v>
      </c>
      <c r="Z1728" t="s">
        <v>45</v>
      </c>
      <c r="AA1728">
        <v>12</v>
      </c>
      <c r="AB1728">
        <v>12</v>
      </c>
      <c r="AE1728" t="s">
        <v>52</v>
      </c>
    </row>
    <row r="1729" spans="1:31" x14ac:dyDescent="0.3">
      <c r="A1729" t="s">
        <v>31</v>
      </c>
      <c r="B1729" t="s">
        <v>1270</v>
      </c>
      <c r="D1729" t="s">
        <v>1271</v>
      </c>
      <c r="E1729">
        <v>14678</v>
      </c>
      <c r="F1729" t="s">
        <v>6623</v>
      </c>
      <c r="H1729" t="s">
        <v>201</v>
      </c>
      <c r="I1729" t="s">
        <v>6624</v>
      </c>
      <c r="J1729" t="s">
        <v>6624</v>
      </c>
      <c r="K1729" t="s">
        <v>6624</v>
      </c>
      <c r="M1729" t="s">
        <v>6625</v>
      </c>
      <c r="N1729" t="s">
        <v>38</v>
      </c>
      <c r="O1729" t="s">
        <v>39</v>
      </c>
      <c r="P1729" t="s">
        <v>6626</v>
      </c>
      <c r="S1729" t="s">
        <v>41</v>
      </c>
      <c r="T1729">
        <v>3362</v>
      </c>
      <c r="V1729" t="s">
        <v>41</v>
      </c>
      <c r="W1729" t="s">
        <v>42</v>
      </c>
      <c r="X1729" t="s">
        <v>43</v>
      </c>
      <c r="Y1729" t="s">
        <v>44</v>
      </c>
      <c r="Z1729" t="s">
        <v>45</v>
      </c>
      <c r="AA1729">
        <v>9</v>
      </c>
      <c r="AB1729">
        <v>9</v>
      </c>
      <c r="AE1729" t="s">
        <v>52</v>
      </c>
    </row>
    <row r="1730" spans="1:31" x14ac:dyDescent="0.3">
      <c r="A1730" t="s">
        <v>31</v>
      </c>
      <c r="B1730" t="s">
        <v>1270</v>
      </c>
      <c r="D1730" t="s">
        <v>1271</v>
      </c>
      <c r="E1730">
        <v>14679</v>
      </c>
      <c r="F1730" t="s">
        <v>6627</v>
      </c>
      <c r="H1730" t="s">
        <v>171</v>
      </c>
      <c r="I1730" t="s">
        <v>6628</v>
      </c>
      <c r="J1730" t="s">
        <v>6628</v>
      </c>
      <c r="K1730" t="s">
        <v>6628</v>
      </c>
      <c r="M1730" t="s">
        <v>6629</v>
      </c>
      <c r="N1730" t="s">
        <v>38</v>
      </c>
      <c r="O1730" t="s">
        <v>39</v>
      </c>
      <c r="P1730" t="s">
        <v>6630</v>
      </c>
      <c r="S1730" t="s">
        <v>41</v>
      </c>
      <c r="T1730">
        <v>3362</v>
      </c>
      <c r="V1730" t="s">
        <v>41</v>
      </c>
      <c r="W1730" t="s">
        <v>42</v>
      </c>
      <c r="X1730" t="s">
        <v>43</v>
      </c>
      <c r="Y1730" t="s">
        <v>44</v>
      </c>
      <c r="Z1730" t="s">
        <v>45</v>
      </c>
      <c r="AA1730">
        <v>25</v>
      </c>
      <c r="AB1730">
        <v>25</v>
      </c>
      <c r="AE1730" t="s">
        <v>52</v>
      </c>
    </row>
    <row r="1731" spans="1:31" x14ac:dyDescent="0.3">
      <c r="A1731" t="s">
        <v>31</v>
      </c>
      <c r="B1731" t="s">
        <v>1270</v>
      </c>
      <c r="D1731" t="s">
        <v>1271</v>
      </c>
      <c r="E1731">
        <v>14681</v>
      </c>
      <c r="F1731" t="s">
        <v>6631</v>
      </c>
      <c r="H1731" t="s">
        <v>4223</v>
      </c>
      <c r="I1731" t="s">
        <v>6632</v>
      </c>
      <c r="J1731" t="s">
        <v>6632</v>
      </c>
      <c r="K1731" t="s">
        <v>6632</v>
      </c>
      <c r="M1731" t="s">
        <v>6633</v>
      </c>
      <c r="N1731" t="s">
        <v>38</v>
      </c>
      <c r="O1731" t="s">
        <v>39</v>
      </c>
      <c r="P1731" t="s">
        <v>6630</v>
      </c>
      <c r="S1731" t="s">
        <v>41</v>
      </c>
      <c r="T1731">
        <v>3362</v>
      </c>
      <c r="V1731" t="s">
        <v>41</v>
      </c>
      <c r="W1731" t="s">
        <v>42</v>
      </c>
      <c r="X1731" t="s">
        <v>43</v>
      </c>
      <c r="Y1731" t="s">
        <v>44</v>
      </c>
      <c r="Z1731" t="s">
        <v>45</v>
      </c>
      <c r="AA1731">
        <v>25</v>
      </c>
      <c r="AB1731">
        <v>25</v>
      </c>
      <c r="AE1731" t="s">
        <v>52</v>
      </c>
    </row>
    <row r="1732" spans="1:31" x14ac:dyDescent="0.3">
      <c r="A1732" t="s">
        <v>31</v>
      </c>
      <c r="B1732" t="s">
        <v>1270</v>
      </c>
      <c r="D1732" t="s">
        <v>1271</v>
      </c>
      <c r="E1732">
        <v>14682</v>
      </c>
      <c r="F1732" t="s">
        <v>6634</v>
      </c>
      <c r="H1732" t="s">
        <v>3535</v>
      </c>
      <c r="I1732" t="s">
        <v>6635</v>
      </c>
      <c r="J1732" t="s">
        <v>6635</v>
      </c>
      <c r="K1732" t="s">
        <v>6635</v>
      </c>
      <c r="M1732" t="s">
        <v>6636</v>
      </c>
      <c r="N1732" t="s">
        <v>38</v>
      </c>
      <c r="O1732" t="s">
        <v>39</v>
      </c>
      <c r="P1732" t="s">
        <v>6637</v>
      </c>
      <c r="S1732" t="s">
        <v>41</v>
      </c>
      <c r="T1732">
        <v>3362</v>
      </c>
      <c r="V1732" t="s">
        <v>41</v>
      </c>
      <c r="W1732" t="s">
        <v>42</v>
      </c>
      <c r="X1732" t="s">
        <v>43</v>
      </c>
      <c r="Y1732" t="s">
        <v>44</v>
      </c>
      <c r="Z1732" t="s">
        <v>45</v>
      </c>
      <c r="AA1732">
        <v>8</v>
      </c>
      <c r="AB1732">
        <v>8</v>
      </c>
      <c r="AE1732" t="s">
        <v>52</v>
      </c>
    </row>
    <row r="1733" spans="1:31" x14ac:dyDescent="0.3">
      <c r="A1733" t="s">
        <v>31</v>
      </c>
      <c r="B1733" t="s">
        <v>1270</v>
      </c>
      <c r="D1733" t="s">
        <v>1271</v>
      </c>
      <c r="E1733">
        <v>14683</v>
      </c>
      <c r="F1733" t="s">
        <v>6638</v>
      </c>
      <c r="H1733" t="s">
        <v>231</v>
      </c>
      <c r="I1733" t="s">
        <v>6639</v>
      </c>
      <c r="J1733" t="s">
        <v>6639</v>
      </c>
      <c r="K1733" t="s">
        <v>6639</v>
      </c>
      <c r="M1733" t="s">
        <v>6640</v>
      </c>
      <c r="N1733" t="s">
        <v>38</v>
      </c>
      <c r="O1733" t="s">
        <v>39</v>
      </c>
      <c r="P1733" t="s">
        <v>4387</v>
      </c>
      <c r="S1733" t="s">
        <v>41</v>
      </c>
      <c r="T1733">
        <v>3362</v>
      </c>
      <c r="V1733" t="s">
        <v>41</v>
      </c>
      <c r="W1733" t="s">
        <v>42</v>
      </c>
      <c r="X1733" t="s">
        <v>43</v>
      </c>
      <c r="Y1733" t="s">
        <v>44</v>
      </c>
      <c r="Z1733" t="s">
        <v>45</v>
      </c>
      <c r="AA1733">
        <v>13</v>
      </c>
      <c r="AB1733">
        <v>13</v>
      </c>
      <c r="AE1733" t="s">
        <v>52</v>
      </c>
    </row>
    <row r="1734" spans="1:31" x14ac:dyDescent="0.3">
      <c r="A1734" t="s">
        <v>31</v>
      </c>
      <c r="B1734" t="s">
        <v>1270</v>
      </c>
      <c r="D1734" t="s">
        <v>1271</v>
      </c>
      <c r="E1734">
        <v>14411</v>
      </c>
      <c r="F1734" t="s">
        <v>6641</v>
      </c>
      <c r="H1734" t="s">
        <v>1067</v>
      </c>
      <c r="I1734" t="s">
        <v>6642</v>
      </c>
      <c r="J1734" t="s">
        <v>6642</v>
      </c>
      <c r="K1734" t="s">
        <v>6642</v>
      </c>
      <c r="M1734" t="s">
        <v>6643</v>
      </c>
      <c r="N1734" t="s">
        <v>38</v>
      </c>
      <c r="O1734" t="s">
        <v>39</v>
      </c>
      <c r="P1734" t="s">
        <v>6644</v>
      </c>
      <c r="S1734" t="s">
        <v>41</v>
      </c>
      <c r="T1734">
        <v>3362</v>
      </c>
      <c r="V1734" t="s">
        <v>41</v>
      </c>
      <c r="W1734" t="s">
        <v>42</v>
      </c>
      <c r="X1734" t="s">
        <v>43</v>
      </c>
      <c r="Y1734" t="s">
        <v>44</v>
      </c>
      <c r="Z1734" t="s">
        <v>45</v>
      </c>
      <c r="AA1734">
        <v>70</v>
      </c>
      <c r="AB1734">
        <v>70</v>
      </c>
      <c r="AE1734" t="s">
        <v>52</v>
      </c>
    </row>
    <row r="1735" spans="1:31" x14ac:dyDescent="0.3">
      <c r="A1735" t="s">
        <v>31</v>
      </c>
      <c r="B1735" t="s">
        <v>1270</v>
      </c>
      <c r="D1735" t="s">
        <v>1271</v>
      </c>
      <c r="E1735">
        <v>14582</v>
      </c>
      <c r="F1735" t="s">
        <v>6645</v>
      </c>
      <c r="H1735" t="s">
        <v>288</v>
      </c>
      <c r="I1735" t="s">
        <v>6646</v>
      </c>
      <c r="J1735" t="s">
        <v>6646</v>
      </c>
      <c r="K1735" t="s">
        <v>6646</v>
      </c>
      <c r="M1735" t="s">
        <v>6647</v>
      </c>
      <c r="N1735" t="s">
        <v>38</v>
      </c>
      <c r="O1735" t="s">
        <v>39</v>
      </c>
      <c r="P1735" t="s">
        <v>6648</v>
      </c>
      <c r="S1735" t="s">
        <v>41</v>
      </c>
      <c r="T1735">
        <v>3362</v>
      </c>
      <c r="V1735" t="s">
        <v>41</v>
      </c>
      <c r="W1735" t="s">
        <v>42</v>
      </c>
      <c r="X1735" t="s">
        <v>43</v>
      </c>
      <c r="Y1735" t="s">
        <v>44</v>
      </c>
      <c r="Z1735" t="s">
        <v>45</v>
      </c>
      <c r="AA1735">
        <v>351</v>
      </c>
      <c r="AB1735">
        <v>351</v>
      </c>
      <c r="AE1735" t="s">
        <v>52</v>
      </c>
    </row>
    <row r="1736" spans="1:31" x14ac:dyDescent="0.3">
      <c r="A1736" t="s">
        <v>31</v>
      </c>
      <c r="B1736" t="s">
        <v>1270</v>
      </c>
      <c r="D1736" t="s">
        <v>1271</v>
      </c>
      <c r="E1736">
        <v>14413</v>
      </c>
      <c r="F1736" t="s">
        <v>6649</v>
      </c>
      <c r="H1736" t="s">
        <v>2187</v>
      </c>
      <c r="I1736" t="s">
        <v>6650</v>
      </c>
      <c r="J1736" t="s">
        <v>6650</v>
      </c>
      <c r="K1736" t="s">
        <v>6650</v>
      </c>
      <c r="M1736" t="s">
        <v>6651</v>
      </c>
      <c r="N1736" t="s">
        <v>38</v>
      </c>
      <c r="O1736" t="s">
        <v>39</v>
      </c>
      <c r="P1736" t="s">
        <v>6652</v>
      </c>
      <c r="S1736" t="s">
        <v>41</v>
      </c>
      <c r="T1736">
        <v>3362</v>
      </c>
      <c r="V1736" t="s">
        <v>41</v>
      </c>
      <c r="W1736" t="s">
        <v>42</v>
      </c>
      <c r="X1736" t="s">
        <v>43</v>
      </c>
      <c r="Y1736" t="s">
        <v>44</v>
      </c>
      <c r="Z1736" t="s">
        <v>45</v>
      </c>
      <c r="AA1736">
        <v>30</v>
      </c>
      <c r="AB1736">
        <v>30</v>
      </c>
      <c r="AE1736" t="s">
        <v>52</v>
      </c>
    </row>
    <row r="1737" spans="1:31" x14ac:dyDescent="0.3">
      <c r="A1737" t="s">
        <v>31</v>
      </c>
      <c r="B1737" t="s">
        <v>6510</v>
      </c>
      <c r="D1737" t="s">
        <v>6511</v>
      </c>
      <c r="E1737">
        <v>15337</v>
      </c>
      <c r="F1737" t="s">
        <v>6653</v>
      </c>
      <c r="H1737" t="s">
        <v>1895</v>
      </c>
      <c r="I1737" t="s">
        <v>6654</v>
      </c>
      <c r="J1737" t="s">
        <v>6654</v>
      </c>
      <c r="K1737" t="s">
        <v>6654</v>
      </c>
      <c r="M1737" t="s">
        <v>6655</v>
      </c>
      <c r="N1737" t="s">
        <v>38</v>
      </c>
      <c r="O1737" t="s">
        <v>39</v>
      </c>
      <c r="P1737" t="s">
        <v>6656</v>
      </c>
      <c r="S1737" t="s">
        <v>58</v>
      </c>
      <c r="T1737">
        <v>3361</v>
      </c>
      <c r="V1737" t="s">
        <v>58</v>
      </c>
      <c r="W1737" t="s">
        <v>59</v>
      </c>
      <c r="X1737" t="s">
        <v>43</v>
      </c>
      <c r="Y1737" t="s">
        <v>44</v>
      </c>
      <c r="Z1737" t="s">
        <v>45</v>
      </c>
      <c r="AA1737">
        <v>2040</v>
      </c>
      <c r="AB1737">
        <v>2040</v>
      </c>
      <c r="AE1737" t="s">
        <v>52</v>
      </c>
    </row>
    <row r="1738" spans="1:31" x14ac:dyDescent="0.3">
      <c r="A1738" t="s">
        <v>31</v>
      </c>
      <c r="B1738" t="s">
        <v>1270</v>
      </c>
      <c r="D1738" t="s">
        <v>1271</v>
      </c>
      <c r="E1738">
        <v>14587</v>
      </c>
      <c r="F1738" t="s">
        <v>6657</v>
      </c>
      <c r="H1738" t="s">
        <v>552</v>
      </c>
      <c r="I1738" t="s">
        <v>6658</v>
      </c>
      <c r="J1738" t="s">
        <v>6658</v>
      </c>
      <c r="K1738" t="s">
        <v>6658</v>
      </c>
      <c r="M1738" t="s">
        <v>6659</v>
      </c>
      <c r="N1738" t="s">
        <v>38</v>
      </c>
      <c r="O1738" t="s">
        <v>39</v>
      </c>
      <c r="P1738" t="s">
        <v>6660</v>
      </c>
      <c r="S1738" t="s">
        <v>41</v>
      </c>
      <c r="T1738">
        <v>3362</v>
      </c>
      <c r="V1738" t="s">
        <v>41</v>
      </c>
      <c r="W1738" t="s">
        <v>42</v>
      </c>
      <c r="X1738" t="s">
        <v>43</v>
      </c>
      <c r="Y1738" t="s">
        <v>44</v>
      </c>
      <c r="Z1738" t="s">
        <v>45</v>
      </c>
      <c r="AA1738">
        <v>1010</v>
      </c>
      <c r="AB1738">
        <v>1010</v>
      </c>
      <c r="AE1738" t="s">
        <v>52</v>
      </c>
    </row>
    <row r="1739" spans="1:31" x14ac:dyDescent="0.3">
      <c r="A1739" t="s">
        <v>31</v>
      </c>
      <c r="B1739" t="s">
        <v>1270</v>
      </c>
      <c r="D1739" t="s">
        <v>1271</v>
      </c>
      <c r="E1739">
        <v>14588</v>
      </c>
      <c r="F1739" t="s">
        <v>6661</v>
      </c>
      <c r="H1739" t="s">
        <v>552</v>
      </c>
      <c r="I1739" t="s">
        <v>6662</v>
      </c>
      <c r="J1739" t="s">
        <v>6662</v>
      </c>
      <c r="K1739" t="s">
        <v>6662</v>
      </c>
      <c r="M1739" t="s">
        <v>6663</v>
      </c>
      <c r="N1739" t="s">
        <v>38</v>
      </c>
      <c r="O1739" t="s">
        <v>39</v>
      </c>
      <c r="P1739" t="s">
        <v>6664</v>
      </c>
      <c r="S1739" t="s">
        <v>41</v>
      </c>
      <c r="T1739">
        <v>3362</v>
      </c>
      <c r="V1739" t="s">
        <v>41</v>
      </c>
      <c r="W1739" t="s">
        <v>42</v>
      </c>
      <c r="X1739" t="s">
        <v>43</v>
      </c>
      <c r="Y1739" t="s">
        <v>44</v>
      </c>
      <c r="Z1739" t="s">
        <v>45</v>
      </c>
      <c r="AA1739">
        <v>339</v>
      </c>
      <c r="AB1739">
        <v>339</v>
      </c>
      <c r="AE1739" t="s">
        <v>52</v>
      </c>
    </row>
    <row r="1740" spans="1:31" x14ac:dyDescent="0.3">
      <c r="A1740" t="s">
        <v>31</v>
      </c>
      <c r="B1740" t="s">
        <v>32</v>
      </c>
      <c r="D1740" t="s">
        <v>33</v>
      </c>
      <c r="E1740">
        <v>14329</v>
      </c>
      <c r="F1740" t="s">
        <v>6665</v>
      </c>
      <c r="H1740" t="s">
        <v>2414</v>
      </c>
      <c r="I1740" t="s">
        <v>6666</v>
      </c>
      <c r="J1740" t="s">
        <v>6666</v>
      </c>
      <c r="K1740" t="s">
        <v>6666</v>
      </c>
      <c r="M1740" t="s">
        <v>6667</v>
      </c>
      <c r="N1740" t="s">
        <v>38</v>
      </c>
      <c r="O1740" t="s">
        <v>39</v>
      </c>
      <c r="P1740" t="s">
        <v>6668</v>
      </c>
      <c r="S1740" t="s">
        <v>337</v>
      </c>
      <c r="T1740">
        <v>3359</v>
      </c>
      <c r="V1740" t="s">
        <v>337</v>
      </c>
      <c r="W1740" t="s">
        <v>338</v>
      </c>
      <c r="X1740" t="s">
        <v>43</v>
      </c>
      <c r="Y1740" t="s">
        <v>44</v>
      </c>
      <c r="Z1740" t="s">
        <v>45</v>
      </c>
      <c r="AA1740">
        <v>365</v>
      </c>
      <c r="AB1740">
        <v>365</v>
      </c>
      <c r="AE1740" t="s">
        <v>52</v>
      </c>
    </row>
    <row r="1741" spans="1:31" x14ac:dyDescent="0.3">
      <c r="A1741" t="s">
        <v>31</v>
      </c>
      <c r="B1741" t="s">
        <v>32</v>
      </c>
      <c r="D1741" t="s">
        <v>33</v>
      </c>
      <c r="E1741">
        <v>14333</v>
      </c>
      <c r="F1741" t="s">
        <v>6669</v>
      </c>
      <c r="H1741" t="s">
        <v>1222</v>
      </c>
      <c r="I1741" t="s">
        <v>6670</v>
      </c>
      <c r="J1741" t="s">
        <v>6670</v>
      </c>
      <c r="K1741" t="s">
        <v>6670</v>
      </c>
      <c r="M1741" t="s">
        <v>6671</v>
      </c>
      <c r="N1741" t="s">
        <v>38</v>
      </c>
      <c r="O1741" t="s">
        <v>39</v>
      </c>
      <c r="P1741" t="s">
        <v>6672</v>
      </c>
      <c r="S1741" t="s">
        <v>41</v>
      </c>
      <c r="T1741">
        <v>3362</v>
      </c>
      <c r="V1741" t="s">
        <v>41</v>
      </c>
      <c r="W1741" t="s">
        <v>42</v>
      </c>
      <c r="X1741" t="s">
        <v>43</v>
      </c>
      <c r="Y1741" t="s">
        <v>44</v>
      </c>
      <c r="Z1741" t="s">
        <v>45</v>
      </c>
      <c r="AA1741">
        <v>89</v>
      </c>
      <c r="AB1741">
        <v>89</v>
      </c>
      <c r="AE1741" t="s">
        <v>52</v>
      </c>
    </row>
    <row r="1742" spans="1:31" x14ac:dyDescent="0.3">
      <c r="A1742" t="s">
        <v>31</v>
      </c>
      <c r="B1742" t="s">
        <v>1270</v>
      </c>
      <c r="D1742" t="s">
        <v>1271</v>
      </c>
      <c r="E1742">
        <v>14335</v>
      </c>
      <c r="F1742" t="s">
        <v>6673</v>
      </c>
      <c r="H1742" t="s">
        <v>288</v>
      </c>
      <c r="I1742" t="s">
        <v>6674</v>
      </c>
      <c r="J1742" t="s">
        <v>6674</v>
      </c>
      <c r="K1742" t="s">
        <v>6674</v>
      </c>
      <c r="M1742" t="s">
        <v>6675</v>
      </c>
      <c r="N1742" t="s">
        <v>38</v>
      </c>
      <c r="O1742" t="s">
        <v>39</v>
      </c>
      <c r="P1742" t="s">
        <v>88</v>
      </c>
      <c r="S1742" t="s">
        <v>41</v>
      </c>
      <c r="T1742">
        <v>3362</v>
      </c>
      <c r="V1742" t="s">
        <v>41</v>
      </c>
      <c r="W1742" t="s">
        <v>42</v>
      </c>
      <c r="X1742" t="s">
        <v>43</v>
      </c>
      <c r="Y1742" t="s">
        <v>44</v>
      </c>
      <c r="Z1742" t="s">
        <v>45</v>
      </c>
      <c r="AA1742">
        <v>208</v>
      </c>
      <c r="AB1742">
        <v>208</v>
      </c>
      <c r="AE1742" t="s">
        <v>52</v>
      </c>
    </row>
    <row r="1743" spans="1:31" x14ac:dyDescent="0.3">
      <c r="A1743" t="s">
        <v>31</v>
      </c>
      <c r="B1743" t="s">
        <v>32</v>
      </c>
      <c r="D1743" t="s">
        <v>33</v>
      </c>
      <c r="E1743">
        <v>14338</v>
      </c>
      <c r="F1743" t="s">
        <v>6676</v>
      </c>
      <c r="H1743" t="s">
        <v>2740</v>
      </c>
      <c r="I1743" t="s">
        <v>6677</v>
      </c>
      <c r="J1743" t="s">
        <v>6677</v>
      </c>
      <c r="K1743" t="s">
        <v>6677</v>
      </c>
      <c r="M1743" t="s">
        <v>6678</v>
      </c>
      <c r="N1743" t="s">
        <v>38</v>
      </c>
      <c r="O1743" t="s">
        <v>39</v>
      </c>
      <c r="P1743" t="s">
        <v>6679</v>
      </c>
      <c r="S1743" t="s">
        <v>58</v>
      </c>
      <c r="T1743">
        <v>3361</v>
      </c>
      <c r="V1743" t="s">
        <v>58</v>
      </c>
      <c r="W1743" t="s">
        <v>59</v>
      </c>
      <c r="X1743" t="s">
        <v>43</v>
      </c>
      <c r="Y1743" t="s">
        <v>44</v>
      </c>
      <c r="Z1743" t="s">
        <v>45</v>
      </c>
      <c r="AA1743">
        <v>14</v>
      </c>
      <c r="AB1743">
        <v>14</v>
      </c>
      <c r="AE1743" t="s">
        <v>52</v>
      </c>
    </row>
    <row r="1744" spans="1:31" x14ac:dyDescent="0.3">
      <c r="A1744" t="s">
        <v>31</v>
      </c>
      <c r="B1744" t="s">
        <v>32</v>
      </c>
      <c r="D1744" t="s">
        <v>33</v>
      </c>
      <c r="E1744">
        <v>14339</v>
      </c>
      <c r="F1744" t="s">
        <v>6680</v>
      </c>
      <c r="H1744" t="s">
        <v>6484</v>
      </c>
      <c r="I1744" t="s">
        <v>6681</v>
      </c>
      <c r="J1744" t="s">
        <v>6681</v>
      </c>
      <c r="K1744" t="s">
        <v>6681</v>
      </c>
      <c r="M1744" t="s">
        <v>6682</v>
      </c>
      <c r="N1744" t="s">
        <v>38</v>
      </c>
      <c r="O1744" t="s">
        <v>39</v>
      </c>
      <c r="P1744" t="s">
        <v>2738</v>
      </c>
      <c r="S1744" t="s">
        <v>58</v>
      </c>
      <c r="T1744">
        <v>3361</v>
      </c>
      <c r="V1744" t="s">
        <v>58</v>
      </c>
      <c r="W1744" t="s">
        <v>59</v>
      </c>
      <c r="X1744" t="s">
        <v>43</v>
      </c>
      <c r="Y1744" t="s">
        <v>44</v>
      </c>
      <c r="Z1744" t="s">
        <v>45</v>
      </c>
      <c r="AA1744">
        <v>136</v>
      </c>
      <c r="AB1744">
        <v>136</v>
      </c>
      <c r="AE1744" t="s">
        <v>52</v>
      </c>
    </row>
    <row r="1745" spans="1:31" x14ac:dyDescent="0.3">
      <c r="A1745" t="s">
        <v>31</v>
      </c>
      <c r="B1745" t="s">
        <v>32</v>
      </c>
      <c r="D1745" t="s">
        <v>33</v>
      </c>
      <c r="E1745">
        <v>14340</v>
      </c>
      <c r="F1745" t="s">
        <v>6683</v>
      </c>
      <c r="H1745" t="s">
        <v>569</v>
      </c>
      <c r="I1745" t="s">
        <v>6684</v>
      </c>
      <c r="J1745" t="s">
        <v>6684</v>
      </c>
      <c r="K1745" t="s">
        <v>6684</v>
      </c>
      <c r="M1745" t="s">
        <v>6685</v>
      </c>
      <c r="N1745" t="s">
        <v>38</v>
      </c>
      <c r="O1745" t="s">
        <v>39</v>
      </c>
      <c r="P1745" t="s">
        <v>803</v>
      </c>
      <c r="S1745" t="s">
        <v>337</v>
      </c>
      <c r="T1745">
        <v>3359</v>
      </c>
      <c r="V1745" t="s">
        <v>337</v>
      </c>
      <c r="W1745" t="s">
        <v>338</v>
      </c>
      <c r="X1745" t="s">
        <v>43</v>
      </c>
      <c r="Y1745" t="s">
        <v>44</v>
      </c>
      <c r="Z1745" t="s">
        <v>45</v>
      </c>
      <c r="AA1745">
        <v>1358</v>
      </c>
      <c r="AB1745">
        <v>1358</v>
      </c>
      <c r="AE1745" t="s">
        <v>52</v>
      </c>
    </row>
    <row r="1746" spans="1:31" x14ac:dyDescent="0.3">
      <c r="A1746" t="s">
        <v>31</v>
      </c>
      <c r="B1746" t="s">
        <v>32</v>
      </c>
      <c r="D1746" t="s">
        <v>33</v>
      </c>
      <c r="E1746">
        <v>14342</v>
      </c>
      <c r="F1746" t="s">
        <v>6686</v>
      </c>
      <c r="H1746" t="s">
        <v>893</v>
      </c>
      <c r="I1746" t="s">
        <v>6687</v>
      </c>
      <c r="J1746" t="s">
        <v>6687</v>
      </c>
      <c r="K1746" t="s">
        <v>6687</v>
      </c>
      <c r="M1746" t="s">
        <v>6688</v>
      </c>
      <c r="N1746" t="s">
        <v>38</v>
      </c>
      <c r="O1746" t="s">
        <v>39</v>
      </c>
      <c r="P1746" t="s">
        <v>6689</v>
      </c>
      <c r="S1746" t="s">
        <v>41</v>
      </c>
      <c r="T1746">
        <v>3362</v>
      </c>
      <c r="V1746" t="s">
        <v>41</v>
      </c>
      <c r="W1746" t="s">
        <v>42</v>
      </c>
      <c r="X1746" t="s">
        <v>43</v>
      </c>
      <c r="Y1746" t="s">
        <v>44</v>
      </c>
      <c r="Z1746" t="s">
        <v>45</v>
      </c>
      <c r="AA1746">
        <v>25</v>
      </c>
      <c r="AB1746">
        <v>25</v>
      </c>
      <c r="AE1746" t="s">
        <v>52</v>
      </c>
    </row>
    <row r="1747" spans="1:31" x14ac:dyDescent="0.3">
      <c r="A1747" t="s">
        <v>31</v>
      </c>
      <c r="B1747" t="s">
        <v>32</v>
      </c>
      <c r="D1747" t="s">
        <v>33</v>
      </c>
      <c r="E1747">
        <v>14344</v>
      </c>
      <c r="F1747" t="s">
        <v>6690</v>
      </c>
      <c r="H1747" t="s">
        <v>498</v>
      </c>
      <c r="I1747" t="s">
        <v>6691</v>
      </c>
      <c r="J1747" t="s">
        <v>6691</v>
      </c>
      <c r="K1747" t="s">
        <v>6691</v>
      </c>
      <c r="M1747" t="s">
        <v>6692</v>
      </c>
      <c r="N1747" t="s">
        <v>38</v>
      </c>
      <c r="O1747" t="s">
        <v>39</v>
      </c>
      <c r="P1747" t="s">
        <v>6693</v>
      </c>
      <c r="S1747" t="s">
        <v>41</v>
      </c>
      <c r="T1747">
        <v>3362</v>
      </c>
      <c r="V1747" t="s">
        <v>41</v>
      </c>
      <c r="W1747" t="s">
        <v>42</v>
      </c>
      <c r="X1747" t="s">
        <v>43</v>
      </c>
      <c r="Y1747" t="s">
        <v>44</v>
      </c>
      <c r="Z1747" t="s">
        <v>45</v>
      </c>
      <c r="AA1747">
        <v>40</v>
      </c>
      <c r="AB1747">
        <v>40</v>
      </c>
      <c r="AE1747" t="s">
        <v>52</v>
      </c>
    </row>
    <row r="1748" spans="1:31" x14ac:dyDescent="0.3">
      <c r="A1748" t="s">
        <v>31</v>
      </c>
      <c r="B1748" t="s">
        <v>32</v>
      </c>
      <c r="D1748" t="s">
        <v>33</v>
      </c>
      <c r="E1748">
        <v>14346</v>
      </c>
      <c r="F1748" t="s">
        <v>6694</v>
      </c>
      <c r="H1748" t="s">
        <v>468</v>
      </c>
      <c r="I1748" t="s">
        <v>6695</v>
      </c>
      <c r="J1748" t="s">
        <v>6695</v>
      </c>
      <c r="K1748" t="s">
        <v>6695</v>
      </c>
      <c r="M1748" t="s">
        <v>6696</v>
      </c>
      <c r="N1748" t="s">
        <v>38</v>
      </c>
      <c r="O1748" t="s">
        <v>39</v>
      </c>
      <c r="P1748" t="s">
        <v>6697</v>
      </c>
      <c r="S1748" t="s">
        <v>41</v>
      </c>
      <c r="T1748">
        <v>3362</v>
      </c>
      <c r="V1748" t="s">
        <v>41</v>
      </c>
      <c r="W1748" t="s">
        <v>42</v>
      </c>
      <c r="X1748" t="s">
        <v>43</v>
      </c>
      <c r="Y1748" t="s">
        <v>44</v>
      </c>
      <c r="Z1748" t="s">
        <v>45</v>
      </c>
      <c r="AA1748">
        <v>85</v>
      </c>
      <c r="AB1748">
        <v>85</v>
      </c>
      <c r="AE1748" t="s">
        <v>52</v>
      </c>
    </row>
    <row r="1749" spans="1:31" x14ac:dyDescent="0.3">
      <c r="A1749" t="s">
        <v>31</v>
      </c>
      <c r="B1749" t="s">
        <v>32</v>
      </c>
      <c r="D1749" t="s">
        <v>33</v>
      </c>
      <c r="E1749">
        <v>14348</v>
      </c>
      <c r="F1749" t="s">
        <v>6698</v>
      </c>
      <c r="H1749" t="s">
        <v>407</v>
      </c>
      <c r="I1749" t="s">
        <v>6699</v>
      </c>
      <c r="J1749" t="s">
        <v>6699</v>
      </c>
      <c r="K1749" t="s">
        <v>6699</v>
      </c>
      <c r="M1749" t="s">
        <v>6700</v>
      </c>
      <c r="N1749" t="s">
        <v>38</v>
      </c>
      <c r="O1749" t="s">
        <v>39</v>
      </c>
      <c r="P1749" t="s">
        <v>6701</v>
      </c>
      <c r="S1749" t="s">
        <v>41</v>
      </c>
      <c r="T1749">
        <v>3362</v>
      </c>
      <c r="V1749" t="s">
        <v>41</v>
      </c>
      <c r="W1749" t="s">
        <v>42</v>
      </c>
      <c r="X1749" t="s">
        <v>43</v>
      </c>
      <c r="Y1749" t="s">
        <v>44</v>
      </c>
      <c r="Z1749" t="s">
        <v>45</v>
      </c>
      <c r="AA1749">
        <v>57</v>
      </c>
      <c r="AB1749">
        <v>57</v>
      </c>
      <c r="AE1749" t="s">
        <v>52</v>
      </c>
    </row>
    <row r="1750" spans="1:31" x14ac:dyDescent="0.3">
      <c r="A1750" t="s">
        <v>31</v>
      </c>
      <c r="B1750" t="s">
        <v>1270</v>
      </c>
      <c r="D1750" t="s">
        <v>1271</v>
      </c>
      <c r="E1750">
        <v>14351</v>
      </c>
      <c r="F1750" t="s">
        <v>6702</v>
      </c>
      <c r="H1750" t="s">
        <v>216</v>
      </c>
      <c r="I1750" t="s">
        <v>6703</v>
      </c>
      <c r="J1750" t="s">
        <v>6703</v>
      </c>
      <c r="K1750" t="s">
        <v>6703</v>
      </c>
      <c r="M1750" t="s">
        <v>6704</v>
      </c>
      <c r="N1750" t="s">
        <v>38</v>
      </c>
      <c r="O1750" t="s">
        <v>39</v>
      </c>
      <c r="P1750" t="s">
        <v>2498</v>
      </c>
      <c r="S1750" t="s">
        <v>41</v>
      </c>
      <c r="T1750">
        <v>3362</v>
      </c>
      <c r="V1750" t="s">
        <v>41</v>
      </c>
      <c r="W1750" t="s">
        <v>42</v>
      </c>
      <c r="X1750" t="s">
        <v>43</v>
      </c>
      <c r="Y1750" t="s">
        <v>44</v>
      </c>
      <c r="Z1750" t="s">
        <v>45</v>
      </c>
      <c r="AA1750">
        <v>129</v>
      </c>
      <c r="AB1750">
        <v>129</v>
      </c>
      <c r="AE1750" t="s">
        <v>52</v>
      </c>
    </row>
    <row r="1751" spans="1:31" x14ac:dyDescent="0.3">
      <c r="A1751" t="s">
        <v>31</v>
      </c>
      <c r="B1751" t="s">
        <v>32</v>
      </c>
      <c r="D1751" t="s">
        <v>33</v>
      </c>
      <c r="E1751">
        <v>14357</v>
      </c>
      <c r="F1751" t="s">
        <v>6705</v>
      </c>
      <c r="H1751" t="s">
        <v>2450</v>
      </c>
      <c r="I1751" t="s">
        <v>6706</v>
      </c>
      <c r="J1751" t="s">
        <v>6706</v>
      </c>
      <c r="K1751" t="s">
        <v>6706</v>
      </c>
      <c r="M1751" t="s">
        <v>6707</v>
      </c>
      <c r="N1751" t="s">
        <v>38</v>
      </c>
      <c r="O1751" t="s">
        <v>39</v>
      </c>
      <c r="P1751" t="s">
        <v>6708</v>
      </c>
      <c r="S1751" t="s">
        <v>41</v>
      </c>
      <c r="T1751">
        <v>3362</v>
      </c>
      <c r="V1751" t="s">
        <v>41</v>
      </c>
      <c r="W1751" t="s">
        <v>42</v>
      </c>
      <c r="X1751" t="s">
        <v>43</v>
      </c>
      <c r="Y1751" t="s">
        <v>44</v>
      </c>
      <c r="Z1751" t="s">
        <v>45</v>
      </c>
      <c r="AA1751">
        <v>63</v>
      </c>
      <c r="AB1751">
        <v>63</v>
      </c>
      <c r="AE1751" t="s">
        <v>52</v>
      </c>
    </row>
    <row r="1752" spans="1:31" x14ac:dyDescent="0.3">
      <c r="A1752" t="s">
        <v>31</v>
      </c>
      <c r="B1752" t="s">
        <v>32</v>
      </c>
      <c r="D1752" t="s">
        <v>33</v>
      </c>
      <c r="E1752">
        <v>14362</v>
      </c>
      <c r="F1752" t="s">
        <v>6709</v>
      </c>
      <c r="H1752" t="s">
        <v>933</v>
      </c>
      <c r="I1752" t="s">
        <v>6710</v>
      </c>
      <c r="J1752" t="s">
        <v>6710</v>
      </c>
      <c r="K1752" t="s">
        <v>6710</v>
      </c>
      <c r="M1752" t="s">
        <v>6711</v>
      </c>
      <c r="N1752" t="s">
        <v>38</v>
      </c>
      <c r="O1752" t="s">
        <v>39</v>
      </c>
      <c r="P1752" t="s">
        <v>6712</v>
      </c>
      <c r="S1752" t="s">
        <v>41</v>
      </c>
      <c r="T1752">
        <v>3362</v>
      </c>
      <c r="V1752" t="s">
        <v>41</v>
      </c>
      <c r="W1752" t="s">
        <v>42</v>
      </c>
      <c r="X1752" t="s">
        <v>43</v>
      </c>
      <c r="Y1752" t="s">
        <v>44</v>
      </c>
      <c r="Z1752" t="s">
        <v>45</v>
      </c>
      <c r="AA1752">
        <v>30</v>
      </c>
      <c r="AB1752">
        <v>30</v>
      </c>
      <c r="AE1752" t="s">
        <v>52</v>
      </c>
    </row>
    <row r="1753" spans="1:31" x14ac:dyDescent="0.3">
      <c r="A1753" t="s">
        <v>31</v>
      </c>
      <c r="B1753" t="s">
        <v>32</v>
      </c>
      <c r="D1753" t="s">
        <v>33</v>
      </c>
      <c r="E1753">
        <v>14361</v>
      </c>
      <c r="F1753" t="s">
        <v>6713</v>
      </c>
      <c r="H1753" t="s">
        <v>1947</v>
      </c>
      <c r="I1753" t="s">
        <v>6714</v>
      </c>
      <c r="J1753" t="s">
        <v>6714</v>
      </c>
      <c r="K1753" t="s">
        <v>6714</v>
      </c>
      <c r="M1753" t="s">
        <v>6715</v>
      </c>
      <c r="N1753" t="s">
        <v>38</v>
      </c>
      <c r="O1753" t="s">
        <v>39</v>
      </c>
      <c r="P1753" t="s">
        <v>6716</v>
      </c>
      <c r="S1753" t="s">
        <v>41</v>
      </c>
      <c r="T1753">
        <v>3362</v>
      </c>
      <c r="V1753" t="s">
        <v>41</v>
      </c>
      <c r="W1753" t="s">
        <v>42</v>
      </c>
      <c r="X1753" t="s">
        <v>43</v>
      </c>
      <c r="Y1753" t="s">
        <v>44</v>
      </c>
      <c r="Z1753" t="s">
        <v>45</v>
      </c>
      <c r="AA1753">
        <v>10</v>
      </c>
      <c r="AB1753">
        <v>10</v>
      </c>
      <c r="AE1753" t="s">
        <v>52</v>
      </c>
    </row>
    <row r="1754" spans="1:31" x14ac:dyDescent="0.3">
      <c r="A1754" t="s">
        <v>31</v>
      </c>
      <c r="B1754" t="s">
        <v>6510</v>
      </c>
      <c r="D1754" t="s">
        <v>6511</v>
      </c>
      <c r="E1754">
        <v>15514</v>
      </c>
      <c r="F1754" t="s">
        <v>6717</v>
      </c>
      <c r="H1754" t="s">
        <v>1895</v>
      </c>
      <c r="I1754" t="s">
        <v>6718</v>
      </c>
      <c r="J1754" t="s">
        <v>6718</v>
      </c>
      <c r="K1754" t="s">
        <v>6718</v>
      </c>
      <c r="M1754" t="s">
        <v>6719</v>
      </c>
      <c r="N1754" t="s">
        <v>38</v>
      </c>
      <c r="O1754" t="s">
        <v>39</v>
      </c>
      <c r="P1754" t="s">
        <v>6720</v>
      </c>
      <c r="S1754" t="s">
        <v>58</v>
      </c>
      <c r="T1754">
        <v>3361</v>
      </c>
      <c r="V1754" t="s">
        <v>58</v>
      </c>
      <c r="W1754" t="s">
        <v>59</v>
      </c>
      <c r="X1754" t="s">
        <v>43</v>
      </c>
      <c r="Y1754" t="s">
        <v>44</v>
      </c>
      <c r="Z1754" t="s">
        <v>45</v>
      </c>
      <c r="AA1754">
        <v>2040</v>
      </c>
      <c r="AB1754">
        <v>2040</v>
      </c>
      <c r="AE1754" t="s">
        <v>52</v>
      </c>
    </row>
    <row r="1755" spans="1:31" x14ac:dyDescent="0.3">
      <c r="A1755" t="s">
        <v>31</v>
      </c>
      <c r="B1755" t="s">
        <v>6510</v>
      </c>
      <c r="D1755" t="s">
        <v>6511</v>
      </c>
      <c r="E1755">
        <v>15425</v>
      </c>
      <c r="F1755" t="s">
        <v>6721</v>
      </c>
      <c r="H1755" t="s">
        <v>1895</v>
      </c>
      <c r="I1755" t="s">
        <v>6722</v>
      </c>
      <c r="J1755" t="s">
        <v>6722</v>
      </c>
      <c r="K1755" t="s">
        <v>6722</v>
      </c>
      <c r="M1755" t="s">
        <v>6719</v>
      </c>
      <c r="N1755" t="s">
        <v>38</v>
      </c>
      <c r="O1755" t="s">
        <v>39</v>
      </c>
      <c r="P1755" t="s">
        <v>6723</v>
      </c>
      <c r="S1755" t="s">
        <v>58</v>
      </c>
      <c r="T1755">
        <v>3361</v>
      </c>
      <c r="V1755" t="s">
        <v>58</v>
      </c>
      <c r="W1755" t="s">
        <v>59</v>
      </c>
      <c r="X1755" t="s">
        <v>43</v>
      </c>
      <c r="Y1755" t="s">
        <v>44</v>
      </c>
      <c r="Z1755" t="s">
        <v>45</v>
      </c>
      <c r="AA1755">
        <v>2040</v>
      </c>
      <c r="AB1755">
        <v>2040</v>
      </c>
      <c r="AE1755" t="s">
        <v>52</v>
      </c>
    </row>
    <row r="1756" spans="1:31" x14ac:dyDescent="0.3">
      <c r="A1756" t="s">
        <v>31</v>
      </c>
      <c r="B1756" t="s">
        <v>32</v>
      </c>
      <c r="D1756" t="s">
        <v>33</v>
      </c>
      <c r="E1756">
        <v>14369</v>
      </c>
      <c r="F1756" t="s">
        <v>6724</v>
      </c>
      <c r="H1756" t="s">
        <v>2379</v>
      </c>
      <c r="I1756" t="s">
        <v>6725</v>
      </c>
      <c r="J1756" t="s">
        <v>6725</v>
      </c>
      <c r="K1756" t="s">
        <v>6725</v>
      </c>
      <c r="M1756" t="s">
        <v>6726</v>
      </c>
      <c r="N1756" t="s">
        <v>38</v>
      </c>
      <c r="O1756" t="s">
        <v>39</v>
      </c>
      <c r="P1756" t="s">
        <v>6727</v>
      </c>
      <c r="S1756" t="s">
        <v>58</v>
      </c>
      <c r="T1756">
        <v>3361</v>
      </c>
      <c r="V1756" t="s">
        <v>58</v>
      </c>
      <c r="W1756" t="s">
        <v>59</v>
      </c>
      <c r="X1756" t="s">
        <v>43</v>
      </c>
      <c r="Y1756" t="s">
        <v>44</v>
      </c>
      <c r="Z1756" t="s">
        <v>45</v>
      </c>
      <c r="AA1756">
        <v>170</v>
      </c>
      <c r="AB1756">
        <v>170</v>
      </c>
      <c r="AE1756" t="s">
        <v>52</v>
      </c>
    </row>
    <row r="1757" spans="1:31" x14ac:dyDescent="0.3">
      <c r="A1757" t="s">
        <v>31</v>
      </c>
      <c r="B1757" t="s">
        <v>32</v>
      </c>
      <c r="D1757" t="s">
        <v>33</v>
      </c>
      <c r="E1757">
        <v>14373</v>
      </c>
      <c r="F1757" t="s">
        <v>6728</v>
      </c>
      <c r="H1757" t="s">
        <v>494</v>
      </c>
      <c r="I1757" t="s">
        <v>6729</v>
      </c>
      <c r="J1757" t="s">
        <v>6729</v>
      </c>
      <c r="K1757" t="s">
        <v>6729</v>
      </c>
      <c r="M1757" t="s">
        <v>6730</v>
      </c>
      <c r="N1757" t="s">
        <v>38</v>
      </c>
      <c r="O1757" t="s">
        <v>39</v>
      </c>
      <c r="P1757" t="s">
        <v>6731</v>
      </c>
      <c r="S1757" t="s">
        <v>41</v>
      </c>
      <c r="T1757">
        <v>3362</v>
      </c>
      <c r="V1757" t="s">
        <v>41</v>
      </c>
      <c r="W1757" t="s">
        <v>42</v>
      </c>
      <c r="X1757" t="s">
        <v>43</v>
      </c>
      <c r="Y1757" t="s">
        <v>44</v>
      </c>
      <c r="Z1757" t="s">
        <v>45</v>
      </c>
      <c r="AA1757">
        <v>104</v>
      </c>
      <c r="AB1757">
        <v>104</v>
      </c>
      <c r="AE1757" t="s">
        <v>52</v>
      </c>
    </row>
    <row r="1758" spans="1:31" x14ac:dyDescent="0.3">
      <c r="A1758" t="s">
        <v>31</v>
      </c>
      <c r="B1758" t="s">
        <v>32</v>
      </c>
      <c r="D1758" t="s">
        <v>33</v>
      </c>
      <c r="E1758">
        <v>14374</v>
      </c>
      <c r="F1758" t="s">
        <v>6732</v>
      </c>
      <c r="H1758" t="s">
        <v>6484</v>
      </c>
      <c r="I1758" t="s">
        <v>6733</v>
      </c>
      <c r="J1758" t="s">
        <v>6733</v>
      </c>
      <c r="K1758" t="s">
        <v>6733</v>
      </c>
      <c r="M1758" t="s">
        <v>6734</v>
      </c>
      <c r="N1758" t="s">
        <v>38</v>
      </c>
      <c r="O1758" t="s">
        <v>39</v>
      </c>
      <c r="P1758" t="s">
        <v>1498</v>
      </c>
      <c r="S1758" t="s">
        <v>58</v>
      </c>
      <c r="T1758">
        <v>3361</v>
      </c>
      <c r="V1758" t="s">
        <v>58</v>
      </c>
      <c r="W1758" t="s">
        <v>59</v>
      </c>
      <c r="X1758" t="s">
        <v>43</v>
      </c>
      <c r="Y1758" t="s">
        <v>44</v>
      </c>
      <c r="Z1758" t="s">
        <v>45</v>
      </c>
      <c r="AA1758">
        <v>180</v>
      </c>
      <c r="AB1758">
        <v>180</v>
      </c>
      <c r="AE1758" t="s">
        <v>52</v>
      </c>
    </row>
    <row r="1759" spans="1:31" x14ac:dyDescent="0.3">
      <c r="A1759" t="s">
        <v>31</v>
      </c>
      <c r="B1759" t="s">
        <v>32</v>
      </c>
      <c r="D1759" t="s">
        <v>33</v>
      </c>
      <c r="E1759">
        <v>14375</v>
      </c>
      <c r="F1759" t="s">
        <v>6735</v>
      </c>
      <c r="H1759" t="s">
        <v>1085</v>
      </c>
      <c r="I1759" t="s">
        <v>6736</v>
      </c>
      <c r="J1759" t="s">
        <v>6736</v>
      </c>
      <c r="K1759" t="s">
        <v>6736</v>
      </c>
      <c r="M1759" t="s">
        <v>6737</v>
      </c>
      <c r="N1759" t="s">
        <v>38</v>
      </c>
      <c r="O1759" t="s">
        <v>39</v>
      </c>
      <c r="P1759" t="s">
        <v>6738</v>
      </c>
      <c r="S1759" t="s">
        <v>41</v>
      </c>
      <c r="T1759">
        <v>3362</v>
      </c>
      <c r="V1759" t="s">
        <v>41</v>
      </c>
      <c r="W1759" t="s">
        <v>42</v>
      </c>
      <c r="X1759" t="s">
        <v>43</v>
      </c>
      <c r="Y1759" t="s">
        <v>44</v>
      </c>
      <c r="Z1759" t="s">
        <v>45</v>
      </c>
      <c r="AA1759">
        <v>4</v>
      </c>
      <c r="AB1759">
        <v>4</v>
      </c>
      <c r="AE1759" t="s">
        <v>52</v>
      </c>
    </row>
    <row r="1760" spans="1:31" x14ac:dyDescent="0.3">
      <c r="A1760" t="s">
        <v>31</v>
      </c>
      <c r="B1760" t="s">
        <v>32</v>
      </c>
      <c r="D1760" t="s">
        <v>33</v>
      </c>
      <c r="E1760">
        <v>14376</v>
      </c>
      <c r="F1760" t="s">
        <v>6739</v>
      </c>
      <c r="H1760" t="s">
        <v>1928</v>
      </c>
      <c r="I1760" t="s">
        <v>6740</v>
      </c>
      <c r="J1760" t="s">
        <v>6740</v>
      </c>
      <c r="K1760" t="s">
        <v>6740</v>
      </c>
      <c r="M1760" t="s">
        <v>6741</v>
      </c>
      <c r="N1760" t="s">
        <v>38</v>
      </c>
      <c r="O1760" t="s">
        <v>39</v>
      </c>
      <c r="P1760" t="s">
        <v>6742</v>
      </c>
      <c r="S1760" t="s">
        <v>41</v>
      </c>
      <c r="T1760">
        <v>3362</v>
      </c>
      <c r="V1760" t="s">
        <v>41</v>
      </c>
      <c r="W1760" t="s">
        <v>42</v>
      </c>
      <c r="X1760" t="s">
        <v>43</v>
      </c>
      <c r="Y1760" t="s">
        <v>44</v>
      </c>
      <c r="Z1760" t="s">
        <v>45</v>
      </c>
      <c r="AA1760">
        <v>60</v>
      </c>
      <c r="AB1760">
        <v>60</v>
      </c>
      <c r="AE1760" t="s">
        <v>52</v>
      </c>
    </row>
    <row r="1761" spans="1:31" x14ac:dyDescent="0.3">
      <c r="A1761" t="s">
        <v>31</v>
      </c>
      <c r="B1761" t="s">
        <v>32</v>
      </c>
      <c r="D1761" t="s">
        <v>33</v>
      </c>
      <c r="E1761">
        <v>14377</v>
      </c>
      <c r="F1761" t="s">
        <v>6743</v>
      </c>
      <c r="H1761" t="s">
        <v>1975</v>
      </c>
      <c r="I1761" t="s">
        <v>6744</v>
      </c>
      <c r="J1761" t="s">
        <v>6744</v>
      </c>
      <c r="K1761" t="s">
        <v>6744</v>
      </c>
      <c r="M1761" t="s">
        <v>6745</v>
      </c>
      <c r="N1761" t="s">
        <v>38</v>
      </c>
      <c r="O1761" t="s">
        <v>39</v>
      </c>
      <c r="P1761" t="s">
        <v>3287</v>
      </c>
      <c r="S1761" t="s">
        <v>41</v>
      </c>
      <c r="T1761">
        <v>3362</v>
      </c>
      <c r="V1761" t="s">
        <v>41</v>
      </c>
      <c r="W1761" t="s">
        <v>42</v>
      </c>
      <c r="X1761" t="s">
        <v>43</v>
      </c>
      <c r="Y1761" t="s">
        <v>44</v>
      </c>
      <c r="Z1761" t="s">
        <v>45</v>
      </c>
      <c r="AA1761">
        <v>135</v>
      </c>
      <c r="AB1761">
        <v>135</v>
      </c>
      <c r="AE1761" t="s">
        <v>52</v>
      </c>
    </row>
    <row r="1762" spans="1:31" x14ac:dyDescent="0.3">
      <c r="A1762" t="s">
        <v>31</v>
      </c>
      <c r="B1762" t="s">
        <v>32</v>
      </c>
      <c r="D1762" t="s">
        <v>33</v>
      </c>
      <c r="E1762">
        <v>14378</v>
      </c>
      <c r="F1762" t="s">
        <v>6746</v>
      </c>
      <c r="H1762" t="s">
        <v>1533</v>
      </c>
      <c r="I1762" t="s">
        <v>6747</v>
      </c>
      <c r="J1762" t="s">
        <v>6747</v>
      </c>
      <c r="K1762" t="s">
        <v>6747</v>
      </c>
      <c r="M1762" t="s">
        <v>6748</v>
      </c>
      <c r="N1762" t="s">
        <v>38</v>
      </c>
      <c r="O1762" t="s">
        <v>39</v>
      </c>
      <c r="P1762" t="s">
        <v>6749</v>
      </c>
      <c r="S1762" t="s">
        <v>41</v>
      </c>
      <c r="T1762">
        <v>3362</v>
      </c>
      <c r="V1762" t="s">
        <v>41</v>
      </c>
      <c r="W1762" t="s">
        <v>42</v>
      </c>
      <c r="X1762" t="s">
        <v>43</v>
      </c>
      <c r="Y1762" t="s">
        <v>44</v>
      </c>
      <c r="Z1762" t="s">
        <v>45</v>
      </c>
      <c r="AA1762">
        <v>180</v>
      </c>
      <c r="AB1762">
        <v>180</v>
      </c>
      <c r="AE1762" t="s">
        <v>52</v>
      </c>
    </row>
    <row r="1763" spans="1:31" x14ac:dyDescent="0.3">
      <c r="A1763" t="s">
        <v>31</v>
      </c>
      <c r="B1763" t="s">
        <v>32</v>
      </c>
      <c r="D1763" t="s">
        <v>33</v>
      </c>
      <c r="E1763">
        <v>14379</v>
      </c>
      <c r="F1763" t="s">
        <v>6750</v>
      </c>
      <c r="H1763" t="s">
        <v>2659</v>
      </c>
      <c r="I1763" t="s">
        <v>6751</v>
      </c>
      <c r="J1763" t="s">
        <v>6751</v>
      </c>
      <c r="K1763" t="s">
        <v>6751</v>
      </c>
      <c r="M1763" t="s">
        <v>6752</v>
      </c>
      <c r="N1763" t="s">
        <v>38</v>
      </c>
      <c r="O1763" t="s">
        <v>39</v>
      </c>
      <c r="P1763" t="s">
        <v>6753</v>
      </c>
      <c r="S1763" t="s">
        <v>41</v>
      </c>
      <c r="T1763">
        <v>3362</v>
      </c>
      <c r="V1763" t="s">
        <v>41</v>
      </c>
      <c r="W1763" t="s">
        <v>42</v>
      </c>
      <c r="X1763" t="s">
        <v>43</v>
      </c>
      <c r="Y1763" t="s">
        <v>44</v>
      </c>
      <c r="Z1763" t="s">
        <v>45</v>
      </c>
      <c r="AA1763">
        <v>11</v>
      </c>
      <c r="AB1763">
        <v>11</v>
      </c>
      <c r="AE1763" t="s">
        <v>52</v>
      </c>
    </row>
    <row r="1764" spans="1:31" x14ac:dyDescent="0.3">
      <c r="A1764" t="s">
        <v>31</v>
      </c>
      <c r="B1764" t="s">
        <v>32</v>
      </c>
      <c r="D1764" t="s">
        <v>33</v>
      </c>
      <c r="E1764">
        <v>14384</v>
      </c>
      <c r="F1764" t="s">
        <v>6754</v>
      </c>
      <c r="H1764" t="s">
        <v>613</v>
      </c>
      <c r="I1764" t="s">
        <v>6755</v>
      </c>
      <c r="J1764" t="s">
        <v>6755</v>
      </c>
      <c r="K1764" t="s">
        <v>6755</v>
      </c>
      <c r="M1764" t="s">
        <v>6756</v>
      </c>
      <c r="N1764" t="s">
        <v>38</v>
      </c>
      <c r="O1764" t="s">
        <v>39</v>
      </c>
      <c r="P1764" t="s">
        <v>6757</v>
      </c>
      <c r="S1764" t="s">
        <v>41</v>
      </c>
      <c r="T1764">
        <v>3362</v>
      </c>
      <c r="V1764" t="s">
        <v>41</v>
      </c>
      <c r="W1764" t="s">
        <v>42</v>
      </c>
      <c r="X1764" t="s">
        <v>43</v>
      </c>
      <c r="Y1764" t="s">
        <v>44</v>
      </c>
      <c r="Z1764" t="s">
        <v>45</v>
      </c>
      <c r="AA1764">
        <v>7</v>
      </c>
      <c r="AB1764">
        <v>7</v>
      </c>
      <c r="AE1764" t="s">
        <v>52</v>
      </c>
    </row>
    <row r="1765" spans="1:31" x14ac:dyDescent="0.3">
      <c r="A1765" t="s">
        <v>31</v>
      </c>
      <c r="B1765" t="s">
        <v>32</v>
      </c>
      <c r="D1765" t="s">
        <v>33</v>
      </c>
      <c r="E1765">
        <v>14386</v>
      </c>
      <c r="F1765" t="s">
        <v>6758</v>
      </c>
      <c r="H1765" t="s">
        <v>1340</v>
      </c>
      <c r="I1765" t="s">
        <v>6759</v>
      </c>
      <c r="J1765" t="s">
        <v>6759</v>
      </c>
      <c r="K1765" t="s">
        <v>6759</v>
      </c>
      <c r="M1765" t="s">
        <v>6760</v>
      </c>
      <c r="N1765" t="s">
        <v>38</v>
      </c>
      <c r="O1765" t="s">
        <v>39</v>
      </c>
      <c r="P1765" t="s">
        <v>5364</v>
      </c>
      <c r="S1765" t="s">
        <v>41</v>
      </c>
      <c r="T1765">
        <v>3362</v>
      </c>
      <c r="V1765" t="s">
        <v>41</v>
      </c>
      <c r="W1765" t="s">
        <v>42</v>
      </c>
      <c r="X1765" t="s">
        <v>43</v>
      </c>
      <c r="Y1765" t="s">
        <v>44</v>
      </c>
      <c r="Z1765" t="s">
        <v>45</v>
      </c>
      <c r="AA1765">
        <v>55</v>
      </c>
      <c r="AB1765">
        <v>55</v>
      </c>
      <c r="AE1765" t="s">
        <v>52</v>
      </c>
    </row>
    <row r="1766" spans="1:31" x14ac:dyDescent="0.3">
      <c r="A1766" t="s">
        <v>31</v>
      </c>
      <c r="B1766" t="s">
        <v>32</v>
      </c>
      <c r="D1766" t="s">
        <v>33</v>
      </c>
      <c r="E1766">
        <v>14386</v>
      </c>
      <c r="F1766" t="s">
        <v>6758</v>
      </c>
      <c r="H1766" t="s">
        <v>1340</v>
      </c>
      <c r="I1766" t="s">
        <v>6759</v>
      </c>
      <c r="J1766" t="s">
        <v>6759</v>
      </c>
      <c r="K1766" t="s">
        <v>6759</v>
      </c>
      <c r="M1766" t="s">
        <v>6760</v>
      </c>
      <c r="N1766" t="s">
        <v>38</v>
      </c>
      <c r="O1766" t="s">
        <v>39</v>
      </c>
      <c r="P1766" t="s">
        <v>5364</v>
      </c>
      <c r="S1766" t="s">
        <v>337</v>
      </c>
      <c r="T1766">
        <v>3359</v>
      </c>
      <c r="V1766" t="s">
        <v>337</v>
      </c>
      <c r="W1766" t="s">
        <v>338</v>
      </c>
      <c r="X1766" t="s">
        <v>43</v>
      </c>
      <c r="Y1766" t="s">
        <v>44</v>
      </c>
      <c r="Z1766" t="s">
        <v>45</v>
      </c>
      <c r="AA1766">
        <v>198</v>
      </c>
      <c r="AB1766">
        <v>198</v>
      </c>
      <c r="AE1766" t="s">
        <v>52</v>
      </c>
    </row>
    <row r="1767" spans="1:31" x14ac:dyDescent="0.3">
      <c r="A1767" t="s">
        <v>31</v>
      </c>
      <c r="B1767" t="s">
        <v>32</v>
      </c>
      <c r="D1767" t="s">
        <v>33</v>
      </c>
      <c r="E1767">
        <v>14388</v>
      </c>
      <c r="F1767" t="s">
        <v>6761</v>
      </c>
      <c r="H1767" t="s">
        <v>35</v>
      </c>
      <c r="I1767" t="s">
        <v>6762</v>
      </c>
      <c r="J1767" t="s">
        <v>6762</v>
      </c>
      <c r="K1767" t="s">
        <v>6762</v>
      </c>
      <c r="M1767" t="s">
        <v>6763</v>
      </c>
      <c r="N1767" t="s">
        <v>38</v>
      </c>
      <c r="O1767" t="s">
        <v>39</v>
      </c>
      <c r="P1767" t="s">
        <v>6764</v>
      </c>
      <c r="S1767" t="s">
        <v>41</v>
      </c>
      <c r="T1767">
        <v>3362</v>
      </c>
      <c r="V1767" t="s">
        <v>41</v>
      </c>
      <c r="W1767" t="s">
        <v>42</v>
      </c>
      <c r="X1767" t="s">
        <v>43</v>
      </c>
      <c r="Y1767" t="s">
        <v>44</v>
      </c>
      <c r="Z1767" t="s">
        <v>45</v>
      </c>
      <c r="AA1767">
        <v>2763</v>
      </c>
      <c r="AB1767">
        <v>2763</v>
      </c>
      <c r="AE1767" t="s">
        <v>52</v>
      </c>
    </row>
    <row r="1768" spans="1:31" x14ac:dyDescent="0.3">
      <c r="A1768" t="s">
        <v>31</v>
      </c>
      <c r="B1768" t="s">
        <v>32</v>
      </c>
      <c r="D1768" t="s">
        <v>33</v>
      </c>
      <c r="E1768">
        <v>14390</v>
      </c>
      <c r="F1768" t="s">
        <v>6765</v>
      </c>
      <c r="H1768" t="s">
        <v>150</v>
      </c>
      <c r="I1768" t="s">
        <v>6766</v>
      </c>
      <c r="J1768" t="s">
        <v>6766</v>
      </c>
      <c r="K1768" t="s">
        <v>6766</v>
      </c>
      <c r="M1768" t="s">
        <v>6767</v>
      </c>
      <c r="N1768" t="s">
        <v>38</v>
      </c>
      <c r="O1768" t="s">
        <v>39</v>
      </c>
      <c r="P1768" t="s">
        <v>6768</v>
      </c>
      <c r="S1768" t="s">
        <v>58</v>
      </c>
      <c r="T1768">
        <v>3361</v>
      </c>
      <c r="V1768" t="s">
        <v>58</v>
      </c>
      <c r="W1768" t="s">
        <v>59</v>
      </c>
      <c r="X1768" t="s">
        <v>43</v>
      </c>
      <c r="Y1768" t="s">
        <v>44</v>
      </c>
      <c r="Z1768" t="s">
        <v>45</v>
      </c>
      <c r="AA1768">
        <v>600</v>
      </c>
      <c r="AB1768">
        <v>600</v>
      </c>
      <c r="AE1768" t="s">
        <v>52</v>
      </c>
    </row>
    <row r="1769" spans="1:31" x14ac:dyDescent="0.3">
      <c r="A1769" t="s">
        <v>31</v>
      </c>
      <c r="B1769" t="s">
        <v>32</v>
      </c>
      <c r="D1769" t="s">
        <v>33</v>
      </c>
      <c r="E1769">
        <v>14392</v>
      </c>
      <c r="F1769" t="s">
        <v>6769</v>
      </c>
      <c r="H1769" t="s">
        <v>150</v>
      </c>
      <c r="I1769" t="s">
        <v>6770</v>
      </c>
      <c r="J1769" t="s">
        <v>6770</v>
      </c>
      <c r="K1769" t="s">
        <v>6770</v>
      </c>
      <c r="M1769" t="s">
        <v>6771</v>
      </c>
      <c r="N1769" t="s">
        <v>38</v>
      </c>
      <c r="O1769" t="s">
        <v>39</v>
      </c>
      <c r="P1769" t="s">
        <v>6772</v>
      </c>
      <c r="S1769" t="s">
        <v>58</v>
      </c>
      <c r="T1769">
        <v>3361</v>
      </c>
      <c r="V1769" t="s">
        <v>58</v>
      </c>
      <c r="W1769" t="s">
        <v>59</v>
      </c>
      <c r="X1769" t="s">
        <v>43</v>
      </c>
      <c r="Y1769" t="s">
        <v>44</v>
      </c>
      <c r="Z1769" t="s">
        <v>45</v>
      </c>
      <c r="AA1769">
        <v>600</v>
      </c>
      <c r="AB1769">
        <v>600</v>
      </c>
      <c r="AE1769" t="s">
        <v>52</v>
      </c>
    </row>
    <row r="1770" spans="1:31" x14ac:dyDescent="0.3">
      <c r="A1770" t="s">
        <v>31</v>
      </c>
      <c r="B1770" t="s">
        <v>32</v>
      </c>
      <c r="D1770" t="s">
        <v>33</v>
      </c>
      <c r="E1770">
        <v>14394</v>
      </c>
      <c r="F1770" t="s">
        <v>6773</v>
      </c>
      <c r="H1770" t="s">
        <v>2726</v>
      </c>
      <c r="I1770" t="s">
        <v>6774</v>
      </c>
      <c r="J1770" t="s">
        <v>6774</v>
      </c>
      <c r="K1770" t="s">
        <v>6774</v>
      </c>
      <c r="M1770" t="s">
        <v>6775</v>
      </c>
      <c r="N1770" t="s">
        <v>38</v>
      </c>
      <c r="O1770" t="s">
        <v>39</v>
      </c>
      <c r="P1770" t="s">
        <v>4961</v>
      </c>
      <c r="S1770" t="s">
        <v>41</v>
      </c>
      <c r="T1770">
        <v>3362</v>
      </c>
      <c r="V1770" t="s">
        <v>41</v>
      </c>
      <c r="W1770" t="s">
        <v>42</v>
      </c>
      <c r="X1770" t="s">
        <v>43</v>
      </c>
      <c r="Y1770" t="s">
        <v>44</v>
      </c>
      <c r="Z1770" t="s">
        <v>45</v>
      </c>
      <c r="AA1770">
        <v>177</v>
      </c>
      <c r="AB1770">
        <v>177</v>
      </c>
      <c r="AE1770" t="s">
        <v>52</v>
      </c>
    </row>
    <row r="1771" spans="1:31" x14ac:dyDescent="0.3">
      <c r="A1771" t="s">
        <v>31</v>
      </c>
      <c r="B1771" t="s">
        <v>32</v>
      </c>
      <c r="D1771" t="s">
        <v>33</v>
      </c>
      <c r="E1771">
        <v>14395</v>
      </c>
      <c r="F1771" t="s">
        <v>6776</v>
      </c>
      <c r="H1771" t="s">
        <v>3011</v>
      </c>
      <c r="I1771" t="s">
        <v>6777</v>
      </c>
      <c r="J1771" t="s">
        <v>6777</v>
      </c>
      <c r="K1771" t="s">
        <v>6777</v>
      </c>
      <c r="M1771" t="s">
        <v>6778</v>
      </c>
      <c r="N1771" t="s">
        <v>38</v>
      </c>
      <c r="O1771" t="s">
        <v>39</v>
      </c>
      <c r="P1771" t="s">
        <v>6779</v>
      </c>
      <c r="S1771" t="s">
        <v>41</v>
      </c>
      <c r="T1771">
        <v>3362</v>
      </c>
      <c r="V1771" t="s">
        <v>41</v>
      </c>
      <c r="W1771" t="s">
        <v>42</v>
      </c>
      <c r="X1771" t="s">
        <v>43</v>
      </c>
      <c r="Y1771" t="s">
        <v>44</v>
      </c>
      <c r="Z1771" t="s">
        <v>45</v>
      </c>
      <c r="AA1771">
        <v>99</v>
      </c>
      <c r="AB1771">
        <v>99</v>
      </c>
      <c r="AE1771" t="s">
        <v>52</v>
      </c>
    </row>
    <row r="1772" spans="1:31" x14ac:dyDescent="0.3">
      <c r="A1772" t="s">
        <v>31</v>
      </c>
      <c r="B1772" t="s">
        <v>32</v>
      </c>
      <c r="D1772" t="s">
        <v>33</v>
      </c>
      <c r="E1772">
        <v>14396</v>
      </c>
      <c r="F1772" t="s">
        <v>6780</v>
      </c>
      <c r="H1772" t="s">
        <v>1361</v>
      </c>
      <c r="I1772" t="s">
        <v>6781</v>
      </c>
      <c r="J1772" t="s">
        <v>6781</v>
      </c>
      <c r="K1772" t="s">
        <v>6781</v>
      </c>
      <c r="M1772" t="s">
        <v>6782</v>
      </c>
      <c r="N1772" t="s">
        <v>38</v>
      </c>
      <c r="O1772" t="s">
        <v>39</v>
      </c>
      <c r="P1772" t="s">
        <v>6783</v>
      </c>
      <c r="S1772" t="s">
        <v>41</v>
      </c>
      <c r="T1772">
        <v>3362</v>
      </c>
      <c r="V1772" t="s">
        <v>41</v>
      </c>
      <c r="W1772" t="s">
        <v>42</v>
      </c>
      <c r="X1772" t="s">
        <v>43</v>
      </c>
      <c r="Y1772" t="s">
        <v>44</v>
      </c>
      <c r="Z1772" t="s">
        <v>45</v>
      </c>
      <c r="AA1772">
        <v>260</v>
      </c>
      <c r="AB1772">
        <v>260</v>
      </c>
      <c r="AE1772" t="s">
        <v>52</v>
      </c>
    </row>
    <row r="1773" spans="1:31" x14ac:dyDescent="0.3">
      <c r="A1773" t="s">
        <v>31</v>
      </c>
      <c r="B1773" t="s">
        <v>32</v>
      </c>
      <c r="D1773" t="s">
        <v>33</v>
      </c>
      <c r="E1773">
        <v>14397</v>
      </c>
      <c r="F1773" t="s">
        <v>6784</v>
      </c>
      <c r="H1773" t="s">
        <v>2495</v>
      </c>
      <c r="I1773" t="s">
        <v>6785</v>
      </c>
      <c r="J1773" t="s">
        <v>6785</v>
      </c>
      <c r="K1773" t="s">
        <v>6785</v>
      </c>
      <c r="M1773" t="s">
        <v>6786</v>
      </c>
      <c r="N1773" t="s">
        <v>38</v>
      </c>
      <c r="O1773" t="s">
        <v>39</v>
      </c>
      <c r="P1773" t="s">
        <v>6787</v>
      </c>
      <c r="S1773" t="s">
        <v>41</v>
      </c>
      <c r="T1773">
        <v>3362</v>
      </c>
      <c r="V1773" t="s">
        <v>41</v>
      </c>
      <c r="W1773" t="s">
        <v>42</v>
      </c>
      <c r="X1773" t="s">
        <v>43</v>
      </c>
      <c r="Y1773" t="s">
        <v>44</v>
      </c>
      <c r="Z1773" t="s">
        <v>45</v>
      </c>
      <c r="AA1773">
        <v>24</v>
      </c>
      <c r="AB1773">
        <v>24</v>
      </c>
      <c r="AE1773" t="s">
        <v>52</v>
      </c>
    </row>
    <row r="1774" spans="1:31" x14ac:dyDescent="0.3">
      <c r="A1774" t="s">
        <v>31</v>
      </c>
      <c r="B1774" t="s">
        <v>32</v>
      </c>
      <c r="D1774" t="s">
        <v>33</v>
      </c>
      <c r="E1774">
        <v>14398</v>
      </c>
      <c r="F1774" t="s">
        <v>6788</v>
      </c>
      <c r="H1774" t="s">
        <v>660</v>
      </c>
      <c r="I1774" t="s">
        <v>6789</v>
      </c>
      <c r="J1774" t="s">
        <v>6789</v>
      </c>
      <c r="K1774" t="s">
        <v>6789</v>
      </c>
      <c r="M1774" t="s">
        <v>6790</v>
      </c>
      <c r="N1774" t="s">
        <v>38</v>
      </c>
      <c r="O1774" t="s">
        <v>39</v>
      </c>
      <c r="P1774" t="s">
        <v>4180</v>
      </c>
      <c r="S1774" t="s">
        <v>41</v>
      </c>
      <c r="T1774">
        <v>3362</v>
      </c>
      <c r="V1774" t="s">
        <v>41</v>
      </c>
      <c r="W1774" t="s">
        <v>42</v>
      </c>
      <c r="X1774" t="s">
        <v>43</v>
      </c>
      <c r="Y1774" t="s">
        <v>44</v>
      </c>
      <c r="Z1774" t="s">
        <v>45</v>
      </c>
      <c r="AA1774">
        <v>222</v>
      </c>
      <c r="AB1774">
        <v>222</v>
      </c>
      <c r="AE1774" t="s">
        <v>52</v>
      </c>
    </row>
    <row r="1775" spans="1:31" x14ac:dyDescent="0.3">
      <c r="A1775" t="s">
        <v>31</v>
      </c>
      <c r="B1775" t="s">
        <v>32</v>
      </c>
      <c r="D1775" t="s">
        <v>33</v>
      </c>
      <c r="E1775">
        <v>14401</v>
      </c>
      <c r="F1775" t="s">
        <v>6791</v>
      </c>
      <c r="H1775" t="s">
        <v>1374</v>
      </c>
      <c r="I1775" t="s">
        <v>6792</v>
      </c>
      <c r="J1775" t="s">
        <v>6792</v>
      </c>
      <c r="K1775" t="s">
        <v>6792</v>
      </c>
      <c r="M1775" t="s">
        <v>6793</v>
      </c>
      <c r="N1775" t="s">
        <v>38</v>
      </c>
      <c r="O1775" t="s">
        <v>39</v>
      </c>
      <c r="P1775" t="s">
        <v>1969</v>
      </c>
      <c r="S1775" t="s">
        <v>41</v>
      </c>
      <c r="T1775">
        <v>3362</v>
      </c>
      <c r="V1775" t="s">
        <v>41</v>
      </c>
      <c r="W1775" t="s">
        <v>42</v>
      </c>
      <c r="X1775" t="s">
        <v>43</v>
      </c>
      <c r="Y1775" t="s">
        <v>44</v>
      </c>
      <c r="Z1775" t="s">
        <v>45</v>
      </c>
      <c r="AA1775">
        <v>89</v>
      </c>
      <c r="AB1775">
        <v>89</v>
      </c>
      <c r="AE1775" t="s">
        <v>52</v>
      </c>
    </row>
    <row r="1776" spans="1:31" x14ac:dyDescent="0.3">
      <c r="A1776" t="s">
        <v>31</v>
      </c>
      <c r="B1776" t="s">
        <v>32</v>
      </c>
      <c r="D1776" t="s">
        <v>33</v>
      </c>
      <c r="E1776">
        <v>14404</v>
      </c>
      <c r="F1776" t="s">
        <v>6794</v>
      </c>
      <c r="H1776" t="s">
        <v>569</v>
      </c>
      <c r="I1776" t="s">
        <v>6795</v>
      </c>
      <c r="J1776" t="s">
        <v>6795</v>
      </c>
      <c r="K1776" t="s">
        <v>6795</v>
      </c>
      <c r="M1776" t="s">
        <v>6796</v>
      </c>
      <c r="N1776" t="s">
        <v>38</v>
      </c>
      <c r="O1776" t="s">
        <v>39</v>
      </c>
      <c r="P1776" t="s">
        <v>795</v>
      </c>
      <c r="S1776" t="s">
        <v>337</v>
      </c>
      <c r="T1776">
        <v>3359</v>
      </c>
      <c r="V1776" t="s">
        <v>337</v>
      </c>
      <c r="W1776" t="s">
        <v>338</v>
      </c>
      <c r="X1776" t="s">
        <v>43</v>
      </c>
      <c r="Y1776" t="s">
        <v>44</v>
      </c>
      <c r="Z1776" t="s">
        <v>45</v>
      </c>
      <c r="AA1776">
        <v>1067</v>
      </c>
      <c r="AB1776">
        <v>1067</v>
      </c>
      <c r="AE1776" t="s">
        <v>52</v>
      </c>
    </row>
    <row r="1777" spans="1:31" x14ac:dyDescent="0.3">
      <c r="A1777" t="s">
        <v>31</v>
      </c>
      <c r="B1777" t="s">
        <v>32</v>
      </c>
      <c r="D1777" t="s">
        <v>33</v>
      </c>
      <c r="E1777">
        <v>14405</v>
      </c>
      <c r="F1777" t="s">
        <v>6797</v>
      </c>
      <c r="H1777" t="s">
        <v>35</v>
      </c>
      <c r="I1777" t="s">
        <v>6798</v>
      </c>
      <c r="J1777" t="s">
        <v>6798</v>
      </c>
      <c r="K1777" t="s">
        <v>6798</v>
      </c>
      <c r="M1777" t="s">
        <v>6799</v>
      </c>
      <c r="N1777" t="s">
        <v>38</v>
      </c>
      <c r="O1777" t="s">
        <v>39</v>
      </c>
      <c r="P1777" t="s">
        <v>6800</v>
      </c>
      <c r="S1777" t="s">
        <v>41</v>
      </c>
      <c r="T1777">
        <v>3362</v>
      </c>
      <c r="V1777" t="s">
        <v>41</v>
      </c>
      <c r="W1777" t="s">
        <v>42</v>
      </c>
      <c r="X1777" t="s">
        <v>43</v>
      </c>
      <c r="Y1777" t="s">
        <v>44</v>
      </c>
      <c r="Z1777" t="s">
        <v>45</v>
      </c>
      <c r="AA1777">
        <v>136</v>
      </c>
      <c r="AB1777">
        <v>136</v>
      </c>
      <c r="AE1777" t="s">
        <v>52</v>
      </c>
    </row>
    <row r="1778" spans="1:31" x14ac:dyDescent="0.3">
      <c r="A1778" t="s">
        <v>31</v>
      </c>
      <c r="B1778" t="s">
        <v>32</v>
      </c>
      <c r="D1778" t="s">
        <v>33</v>
      </c>
      <c r="E1778">
        <v>14406</v>
      </c>
      <c r="F1778" t="s">
        <v>6801</v>
      </c>
      <c r="H1778" t="s">
        <v>35</v>
      </c>
      <c r="I1778" t="s">
        <v>6802</v>
      </c>
      <c r="J1778" t="s">
        <v>6802</v>
      </c>
      <c r="K1778" t="s">
        <v>6802</v>
      </c>
      <c r="M1778" t="s">
        <v>6803</v>
      </c>
      <c r="N1778" t="s">
        <v>38</v>
      </c>
      <c r="O1778" t="s">
        <v>39</v>
      </c>
      <c r="P1778" t="s">
        <v>6804</v>
      </c>
      <c r="S1778" t="s">
        <v>337</v>
      </c>
      <c r="T1778">
        <v>3359</v>
      </c>
      <c r="V1778" t="s">
        <v>337</v>
      </c>
      <c r="W1778" t="s">
        <v>338</v>
      </c>
      <c r="X1778" t="s">
        <v>43</v>
      </c>
      <c r="Y1778" t="s">
        <v>44</v>
      </c>
      <c r="Z1778" t="s">
        <v>45</v>
      </c>
      <c r="AA1778">
        <v>23</v>
      </c>
      <c r="AB1778">
        <v>23</v>
      </c>
      <c r="AE1778" t="s">
        <v>52</v>
      </c>
    </row>
    <row r="1779" spans="1:31" x14ac:dyDescent="0.3">
      <c r="A1779" t="s">
        <v>31</v>
      </c>
      <c r="B1779" t="s">
        <v>32</v>
      </c>
      <c r="D1779" t="s">
        <v>33</v>
      </c>
      <c r="E1779">
        <v>14406</v>
      </c>
      <c r="F1779" t="s">
        <v>6801</v>
      </c>
      <c r="H1779" t="s">
        <v>35</v>
      </c>
      <c r="I1779" t="s">
        <v>6802</v>
      </c>
      <c r="J1779" t="s">
        <v>6802</v>
      </c>
      <c r="K1779" t="s">
        <v>6802</v>
      </c>
      <c r="M1779" t="s">
        <v>6803</v>
      </c>
      <c r="N1779" t="s">
        <v>38</v>
      </c>
      <c r="O1779" t="s">
        <v>39</v>
      </c>
      <c r="P1779" t="s">
        <v>6804</v>
      </c>
      <c r="S1779" t="s">
        <v>41</v>
      </c>
      <c r="T1779">
        <v>3362</v>
      </c>
      <c r="V1779" t="s">
        <v>41</v>
      </c>
      <c r="W1779" t="s">
        <v>42</v>
      </c>
      <c r="X1779" t="s">
        <v>43</v>
      </c>
      <c r="Y1779" t="s">
        <v>44</v>
      </c>
      <c r="Z1779" t="s">
        <v>45</v>
      </c>
      <c r="AA1779">
        <v>211</v>
      </c>
      <c r="AB1779">
        <v>211</v>
      </c>
      <c r="AE1779" t="s">
        <v>52</v>
      </c>
    </row>
    <row r="1780" spans="1:31" x14ac:dyDescent="0.3">
      <c r="A1780" t="s">
        <v>31</v>
      </c>
      <c r="B1780" t="s">
        <v>32</v>
      </c>
      <c r="D1780" t="s">
        <v>33</v>
      </c>
      <c r="E1780">
        <v>14407</v>
      </c>
      <c r="F1780" t="s">
        <v>6805</v>
      </c>
      <c r="H1780" t="s">
        <v>35</v>
      </c>
      <c r="I1780" t="s">
        <v>6806</v>
      </c>
      <c r="J1780" t="s">
        <v>6806</v>
      </c>
      <c r="K1780" t="s">
        <v>6806</v>
      </c>
      <c r="M1780" t="s">
        <v>6807</v>
      </c>
      <c r="N1780" t="s">
        <v>38</v>
      </c>
      <c r="O1780" t="s">
        <v>39</v>
      </c>
      <c r="P1780" t="s">
        <v>6808</v>
      </c>
      <c r="S1780" t="s">
        <v>41</v>
      </c>
      <c r="T1780">
        <v>3362</v>
      </c>
      <c r="V1780" t="s">
        <v>41</v>
      </c>
      <c r="W1780" t="s">
        <v>42</v>
      </c>
      <c r="X1780" t="s">
        <v>43</v>
      </c>
      <c r="Y1780" t="s">
        <v>44</v>
      </c>
      <c r="Z1780" t="s">
        <v>45</v>
      </c>
      <c r="AA1780">
        <v>4</v>
      </c>
      <c r="AB1780">
        <v>4</v>
      </c>
      <c r="AE1780" t="s">
        <v>52</v>
      </c>
    </row>
    <row r="1781" spans="1:31" x14ac:dyDescent="0.3">
      <c r="A1781" t="s">
        <v>31</v>
      </c>
      <c r="B1781" t="s">
        <v>32</v>
      </c>
      <c r="D1781" t="s">
        <v>33</v>
      </c>
      <c r="E1781">
        <v>14412</v>
      </c>
      <c r="F1781" t="s">
        <v>6809</v>
      </c>
      <c r="H1781" t="s">
        <v>6810</v>
      </c>
      <c r="I1781" t="s">
        <v>6811</v>
      </c>
      <c r="J1781" t="s">
        <v>6811</v>
      </c>
      <c r="K1781" t="s">
        <v>6811</v>
      </c>
      <c r="M1781" t="s">
        <v>6812</v>
      </c>
      <c r="N1781" t="s">
        <v>38</v>
      </c>
      <c r="O1781" t="s">
        <v>39</v>
      </c>
      <c r="P1781" t="s">
        <v>2477</v>
      </c>
      <c r="S1781" t="s">
        <v>41</v>
      </c>
      <c r="T1781">
        <v>3362</v>
      </c>
      <c r="V1781" t="s">
        <v>41</v>
      </c>
      <c r="W1781" t="s">
        <v>42</v>
      </c>
      <c r="X1781" t="s">
        <v>43</v>
      </c>
      <c r="Y1781" t="s">
        <v>44</v>
      </c>
      <c r="Z1781" t="s">
        <v>45</v>
      </c>
      <c r="AA1781">
        <v>150</v>
      </c>
      <c r="AB1781">
        <v>150</v>
      </c>
      <c r="AE1781" t="s">
        <v>52</v>
      </c>
    </row>
    <row r="1782" spans="1:31" x14ac:dyDescent="0.3">
      <c r="A1782" t="s">
        <v>31</v>
      </c>
      <c r="B1782" t="s">
        <v>32</v>
      </c>
      <c r="D1782" t="s">
        <v>33</v>
      </c>
      <c r="E1782">
        <v>14414</v>
      </c>
      <c r="F1782" t="s">
        <v>6813</v>
      </c>
      <c r="H1782" t="s">
        <v>569</v>
      </c>
      <c r="I1782" t="s">
        <v>6814</v>
      </c>
      <c r="J1782" t="s">
        <v>6814</v>
      </c>
      <c r="K1782" t="s">
        <v>6814</v>
      </c>
      <c r="M1782" t="s">
        <v>6815</v>
      </c>
      <c r="N1782" t="s">
        <v>38</v>
      </c>
      <c r="O1782" t="s">
        <v>39</v>
      </c>
      <c r="P1782" t="s">
        <v>799</v>
      </c>
      <c r="S1782" t="s">
        <v>337</v>
      </c>
      <c r="T1782">
        <v>3359</v>
      </c>
      <c r="V1782" t="s">
        <v>337</v>
      </c>
      <c r="W1782" t="s">
        <v>338</v>
      </c>
      <c r="X1782" t="s">
        <v>43</v>
      </c>
      <c r="Y1782" t="s">
        <v>44</v>
      </c>
      <c r="Z1782" t="s">
        <v>45</v>
      </c>
      <c r="AA1782">
        <v>1161</v>
      </c>
      <c r="AB1782">
        <v>1161</v>
      </c>
      <c r="AE1782" t="s">
        <v>52</v>
      </c>
    </row>
    <row r="1783" spans="1:31" x14ac:dyDescent="0.3">
      <c r="A1783" t="s">
        <v>31</v>
      </c>
      <c r="B1783" t="s">
        <v>32</v>
      </c>
      <c r="D1783" t="s">
        <v>33</v>
      </c>
      <c r="E1783">
        <v>14415</v>
      </c>
      <c r="F1783" t="s">
        <v>6816</v>
      </c>
      <c r="H1783" t="s">
        <v>150</v>
      </c>
      <c r="I1783" t="s">
        <v>6817</v>
      </c>
      <c r="J1783" t="s">
        <v>6817</v>
      </c>
      <c r="K1783" t="s">
        <v>6817</v>
      </c>
      <c r="M1783" t="s">
        <v>6818</v>
      </c>
      <c r="N1783" t="s">
        <v>38</v>
      </c>
      <c r="O1783" t="s">
        <v>39</v>
      </c>
      <c r="P1783" t="s">
        <v>6819</v>
      </c>
      <c r="S1783" t="s">
        <v>58</v>
      </c>
      <c r="T1783">
        <v>3361</v>
      </c>
      <c r="V1783" t="s">
        <v>58</v>
      </c>
      <c r="W1783" t="s">
        <v>59</v>
      </c>
      <c r="X1783" t="s">
        <v>43</v>
      </c>
      <c r="Y1783" t="s">
        <v>44</v>
      </c>
      <c r="Z1783" t="s">
        <v>45</v>
      </c>
      <c r="AA1783">
        <v>578</v>
      </c>
      <c r="AB1783">
        <v>578</v>
      </c>
      <c r="AE1783" t="s">
        <v>52</v>
      </c>
    </row>
    <row r="1784" spans="1:31" x14ac:dyDescent="0.3">
      <c r="A1784" t="s">
        <v>31</v>
      </c>
      <c r="B1784" t="s">
        <v>32</v>
      </c>
      <c r="D1784" t="s">
        <v>33</v>
      </c>
      <c r="E1784">
        <v>14417</v>
      </c>
      <c r="F1784" t="s">
        <v>6820</v>
      </c>
      <c r="H1784" t="s">
        <v>569</v>
      </c>
      <c r="I1784" t="s">
        <v>6821</v>
      </c>
      <c r="J1784" t="s">
        <v>6821</v>
      </c>
      <c r="K1784" t="s">
        <v>6821</v>
      </c>
      <c r="M1784" t="s">
        <v>6822</v>
      </c>
      <c r="N1784" t="s">
        <v>38</v>
      </c>
      <c r="O1784" t="s">
        <v>39</v>
      </c>
      <c r="P1784" t="s">
        <v>1159</v>
      </c>
      <c r="S1784" t="s">
        <v>337</v>
      </c>
      <c r="T1784">
        <v>3359</v>
      </c>
      <c r="V1784" t="s">
        <v>337</v>
      </c>
      <c r="W1784" t="s">
        <v>338</v>
      </c>
      <c r="X1784" t="s">
        <v>43</v>
      </c>
      <c r="Y1784" t="s">
        <v>44</v>
      </c>
      <c r="Z1784" t="s">
        <v>45</v>
      </c>
      <c r="AA1784">
        <v>444</v>
      </c>
      <c r="AB1784">
        <v>444</v>
      </c>
      <c r="AE1784" t="s">
        <v>52</v>
      </c>
    </row>
    <row r="1785" spans="1:31" x14ac:dyDescent="0.3">
      <c r="A1785" t="s">
        <v>31</v>
      </c>
      <c r="B1785" t="s">
        <v>32</v>
      </c>
      <c r="D1785" t="s">
        <v>33</v>
      </c>
      <c r="E1785">
        <v>14418</v>
      </c>
      <c r="F1785" t="s">
        <v>6823</v>
      </c>
      <c r="H1785" t="s">
        <v>150</v>
      </c>
      <c r="I1785" t="s">
        <v>6824</v>
      </c>
      <c r="J1785" t="s">
        <v>6824</v>
      </c>
      <c r="K1785" t="s">
        <v>6824</v>
      </c>
      <c r="M1785" t="s">
        <v>6825</v>
      </c>
      <c r="N1785" t="s">
        <v>38</v>
      </c>
      <c r="O1785" t="s">
        <v>39</v>
      </c>
      <c r="P1785" t="s">
        <v>6826</v>
      </c>
      <c r="S1785" t="s">
        <v>58</v>
      </c>
      <c r="T1785">
        <v>3361</v>
      </c>
      <c r="V1785" t="s">
        <v>58</v>
      </c>
      <c r="W1785" t="s">
        <v>59</v>
      </c>
      <c r="X1785" t="s">
        <v>43</v>
      </c>
      <c r="Y1785" t="s">
        <v>44</v>
      </c>
      <c r="Z1785" t="s">
        <v>45</v>
      </c>
      <c r="AA1785">
        <v>126</v>
      </c>
      <c r="AB1785">
        <v>126</v>
      </c>
      <c r="AE1785" t="s">
        <v>52</v>
      </c>
    </row>
    <row r="1786" spans="1:31" x14ac:dyDescent="0.3">
      <c r="A1786" t="s">
        <v>31</v>
      </c>
      <c r="B1786" t="s">
        <v>32</v>
      </c>
      <c r="D1786" t="s">
        <v>33</v>
      </c>
      <c r="E1786">
        <v>14418</v>
      </c>
      <c r="F1786" t="s">
        <v>6823</v>
      </c>
      <c r="H1786" t="s">
        <v>150</v>
      </c>
      <c r="I1786" t="s">
        <v>6824</v>
      </c>
      <c r="J1786" t="s">
        <v>6824</v>
      </c>
      <c r="K1786" t="s">
        <v>6824</v>
      </c>
      <c r="M1786" t="s">
        <v>6825</v>
      </c>
      <c r="N1786" t="s">
        <v>38</v>
      </c>
      <c r="O1786" t="s">
        <v>39</v>
      </c>
      <c r="P1786" t="s">
        <v>6826</v>
      </c>
      <c r="S1786" t="s">
        <v>5315</v>
      </c>
      <c r="T1786">
        <v>16458</v>
      </c>
      <c r="V1786" t="s">
        <v>5315</v>
      </c>
      <c r="W1786" t="s">
        <v>5316</v>
      </c>
      <c r="X1786" t="s">
        <v>43</v>
      </c>
      <c r="Y1786" t="s">
        <v>44</v>
      </c>
      <c r="Z1786" t="s">
        <v>45</v>
      </c>
      <c r="AA1786">
        <v>307</v>
      </c>
      <c r="AB1786">
        <v>307</v>
      </c>
      <c r="AE1786" t="s">
        <v>52</v>
      </c>
    </row>
    <row r="1787" spans="1:31" x14ac:dyDescent="0.3">
      <c r="A1787" t="s">
        <v>31</v>
      </c>
      <c r="B1787" t="s">
        <v>32</v>
      </c>
      <c r="D1787" t="s">
        <v>33</v>
      </c>
      <c r="E1787">
        <v>14419</v>
      </c>
      <c r="F1787" t="s">
        <v>6827</v>
      </c>
      <c r="H1787" t="s">
        <v>5468</v>
      </c>
      <c r="I1787" t="s">
        <v>6828</v>
      </c>
      <c r="J1787" t="s">
        <v>6828</v>
      </c>
      <c r="K1787" t="s">
        <v>6828</v>
      </c>
      <c r="M1787" t="s">
        <v>6829</v>
      </c>
      <c r="N1787" t="s">
        <v>38</v>
      </c>
      <c r="O1787" t="s">
        <v>39</v>
      </c>
      <c r="P1787" t="s">
        <v>6830</v>
      </c>
      <c r="S1787" t="s">
        <v>58</v>
      </c>
      <c r="T1787">
        <v>3361</v>
      </c>
      <c r="V1787" t="s">
        <v>58</v>
      </c>
      <c r="W1787" t="s">
        <v>59</v>
      </c>
      <c r="X1787" t="s">
        <v>43</v>
      </c>
      <c r="Y1787" t="s">
        <v>44</v>
      </c>
      <c r="Z1787" t="s">
        <v>45</v>
      </c>
      <c r="AA1787">
        <v>300</v>
      </c>
      <c r="AB1787">
        <v>300</v>
      </c>
      <c r="AE1787" t="s">
        <v>52</v>
      </c>
    </row>
    <row r="1788" spans="1:31" x14ac:dyDescent="0.3">
      <c r="A1788" t="s">
        <v>31</v>
      </c>
      <c r="B1788" t="s">
        <v>32</v>
      </c>
      <c r="D1788" t="s">
        <v>33</v>
      </c>
      <c r="E1788">
        <v>14420</v>
      </c>
      <c r="F1788" t="s">
        <v>6831</v>
      </c>
      <c r="H1788" t="s">
        <v>5468</v>
      </c>
      <c r="I1788" t="s">
        <v>6832</v>
      </c>
      <c r="J1788" t="s">
        <v>6832</v>
      </c>
      <c r="K1788" t="s">
        <v>6832</v>
      </c>
      <c r="M1788" t="s">
        <v>6833</v>
      </c>
      <c r="N1788" t="s">
        <v>38</v>
      </c>
      <c r="O1788" t="s">
        <v>39</v>
      </c>
      <c r="P1788" t="s">
        <v>6834</v>
      </c>
      <c r="S1788" t="s">
        <v>58</v>
      </c>
      <c r="T1788">
        <v>3361</v>
      </c>
      <c r="V1788" t="s">
        <v>58</v>
      </c>
      <c r="W1788" t="s">
        <v>59</v>
      </c>
      <c r="X1788" t="s">
        <v>43</v>
      </c>
      <c r="Y1788" t="s">
        <v>44</v>
      </c>
      <c r="Z1788" t="s">
        <v>45</v>
      </c>
      <c r="AA1788">
        <v>300</v>
      </c>
      <c r="AB1788">
        <v>300</v>
      </c>
      <c r="AE1788" t="s">
        <v>52</v>
      </c>
    </row>
    <row r="1789" spans="1:31" x14ac:dyDescent="0.3">
      <c r="A1789" t="s">
        <v>31</v>
      </c>
      <c r="B1789" t="s">
        <v>32</v>
      </c>
      <c r="D1789" t="s">
        <v>33</v>
      </c>
      <c r="E1789">
        <v>14421</v>
      </c>
      <c r="F1789" t="s">
        <v>6835</v>
      </c>
      <c r="H1789" t="s">
        <v>1374</v>
      </c>
      <c r="I1789" t="s">
        <v>6836</v>
      </c>
      <c r="J1789" t="s">
        <v>6836</v>
      </c>
      <c r="K1789" t="s">
        <v>6836</v>
      </c>
      <c r="M1789" t="s">
        <v>6837</v>
      </c>
      <c r="N1789" t="s">
        <v>38</v>
      </c>
      <c r="O1789" t="s">
        <v>39</v>
      </c>
      <c r="P1789" t="s">
        <v>2465</v>
      </c>
      <c r="S1789" t="s">
        <v>41</v>
      </c>
      <c r="T1789">
        <v>3362</v>
      </c>
      <c r="V1789" t="s">
        <v>41</v>
      </c>
      <c r="W1789" t="s">
        <v>42</v>
      </c>
      <c r="X1789" t="s">
        <v>43</v>
      </c>
      <c r="Y1789" t="s">
        <v>44</v>
      </c>
      <c r="Z1789" t="s">
        <v>45</v>
      </c>
      <c r="AA1789">
        <v>126</v>
      </c>
      <c r="AB1789">
        <v>126</v>
      </c>
      <c r="AE1789" t="s">
        <v>52</v>
      </c>
    </row>
    <row r="1790" spans="1:31" x14ac:dyDescent="0.3">
      <c r="A1790" t="s">
        <v>31</v>
      </c>
      <c r="B1790" t="s">
        <v>1270</v>
      </c>
      <c r="D1790" t="s">
        <v>1271</v>
      </c>
      <c r="E1790">
        <v>14892</v>
      </c>
      <c r="F1790" t="s">
        <v>6838</v>
      </c>
      <c r="H1790" t="s">
        <v>909</v>
      </c>
      <c r="I1790" t="s">
        <v>6839</v>
      </c>
      <c r="J1790" t="s">
        <v>6839</v>
      </c>
      <c r="K1790" t="s">
        <v>6839</v>
      </c>
      <c r="M1790" t="s">
        <v>6840</v>
      </c>
      <c r="N1790" t="s">
        <v>38</v>
      </c>
      <c r="O1790" t="s">
        <v>39</v>
      </c>
      <c r="P1790" t="s">
        <v>4139</v>
      </c>
      <c r="S1790" t="s">
        <v>41</v>
      </c>
      <c r="T1790">
        <v>3362</v>
      </c>
      <c r="V1790" t="s">
        <v>41</v>
      </c>
      <c r="W1790" t="s">
        <v>42</v>
      </c>
      <c r="X1790" t="s">
        <v>43</v>
      </c>
      <c r="Y1790" t="s">
        <v>44</v>
      </c>
      <c r="Z1790" t="s">
        <v>45</v>
      </c>
      <c r="AA1790">
        <v>16</v>
      </c>
      <c r="AB1790">
        <v>16</v>
      </c>
      <c r="AE1790" t="s">
        <v>60</v>
      </c>
    </row>
    <row r="1791" spans="1:31" x14ac:dyDescent="0.3">
      <c r="A1791" t="s">
        <v>31</v>
      </c>
      <c r="B1791" t="s">
        <v>1270</v>
      </c>
      <c r="D1791" t="s">
        <v>1271</v>
      </c>
      <c r="E1791">
        <v>14893</v>
      </c>
      <c r="F1791" t="s">
        <v>6841</v>
      </c>
      <c r="H1791" t="s">
        <v>2182</v>
      </c>
      <c r="I1791" t="s">
        <v>6842</v>
      </c>
      <c r="J1791" t="s">
        <v>6842</v>
      </c>
      <c r="K1791" t="s">
        <v>6842</v>
      </c>
      <c r="M1791" t="s">
        <v>6843</v>
      </c>
      <c r="N1791" t="s">
        <v>38</v>
      </c>
      <c r="O1791" t="s">
        <v>39</v>
      </c>
      <c r="P1791" t="s">
        <v>4476</v>
      </c>
      <c r="S1791" t="s">
        <v>337</v>
      </c>
      <c r="T1791">
        <v>3359</v>
      </c>
      <c r="V1791" t="s">
        <v>337</v>
      </c>
      <c r="W1791" t="s">
        <v>338</v>
      </c>
      <c r="X1791" t="s">
        <v>43</v>
      </c>
      <c r="Y1791" t="s">
        <v>44</v>
      </c>
      <c r="Z1791" t="s">
        <v>45</v>
      </c>
      <c r="AA1791">
        <v>208</v>
      </c>
      <c r="AB1791">
        <v>208</v>
      </c>
      <c r="AE1791" t="s">
        <v>2503</v>
      </c>
    </row>
    <row r="1792" spans="1:31" x14ac:dyDescent="0.3">
      <c r="A1792" t="s">
        <v>31</v>
      </c>
      <c r="B1792" t="s">
        <v>1270</v>
      </c>
      <c r="D1792" t="s">
        <v>1271</v>
      </c>
      <c r="E1792">
        <v>14894</v>
      </c>
      <c r="F1792" t="s">
        <v>6844</v>
      </c>
      <c r="H1792" t="s">
        <v>176</v>
      </c>
      <c r="I1792" t="s">
        <v>6845</v>
      </c>
      <c r="J1792" t="s">
        <v>6845</v>
      </c>
      <c r="K1792" t="s">
        <v>6845</v>
      </c>
      <c r="M1792" t="s">
        <v>6846</v>
      </c>
      <c r="N1792" t="s">
        <v>38</v>
      </c>
      <c r="O1792" t="s">
        <v>39</v>
      </c>
      <c r="P1792" t="s">
        <v>5364</v>
      </c>
      <c r="S1792" t="s">
        <v>41</v>
      </c>
      <c r="T1792">
        <v>3362</v>
      </c>
      <c r="V1792" t="s">
        <v>41</v>
      </c>
      <c r="W1792" t="s">
        <v>42</v>
      </c>
      <c r="X1792" t="s">
        <v>43</v>
      </c>
      <c r="Y1792" t="s">
        <v>44</v>
      </c>
      <c r="Z1792" t="s">
        <v>45</v>
      </c>
      <c r="AA1792">
        <v>39</v>
      </c>
      <c r="AB1792">
        <v>39</v>
      </c>
      <c r="AE1792" t="s">
        <v>60</v>
      </c>
    </row>
    <row r="1793" spans="1:31" x14ac:dyDescent="0.3">
      <c r="A1793" t="s">
        <v>31</v>
      </c>
      <c r="B1793" t="s">
        <v>1270</v>
      </c>
      <c r="D1793" t="s">
        <v>1271</v>
      </c>
      <c r="E1793">
        <v>14895</v>
      </c>
      <c r="F1793" t="s">
        <v>6847</v>
      </c>
      <c r="H1793" t="s">
        <v>181</v>
      </c>
      <c r="I1793" t="s">
        <v>6848</v>
      </c>
      <c r="J1793" t="s">
        <v>6848</v>
      </c>
      <c r="K1793" t="s">
        <v>6848</v>
      </c>
      <c r="M1793" t="s">
        <v>6849</v>
      </c>
      <c r="N1793" t="s">
        <v>38</v>
      </c>
      <c r="O1793" t="s">
        <v>39</v>
      </c>
      <c r="P1793" t="s">
        <v>5496</v>
      </c>
      <c r="S1793" t="s">
        <v>41</v>
      </c>
      <c r="T1793">
        <v>3362</v>
      </c>
      <c r="V1793" t="s">
        <v>41</v>
      </c>
      <c r="W1793" t="s">
        <v>42</v>
      </c>
      <c r="X1793" t="s">
        <v>43</v>
      </c>
      <c r="Y1793" t="s">
        <v>44</v>
      </c>
      <c r="Z1793" t="s">
        <v>45</v>
      </c>
      <c r="AA1793">
        <v>22</v>
      </c>
      <c r="AB1793">
        <v>22</v>
      </c>
      <c r="AE1793" t="s">
        <v>60</v>
      </c>
    </row>
    <row r="1794" spans="1:31" x14ac:dyDescent="0.3">
      <c r="A1794" t="s">
        <v>31</v>
      </c>
      <c r="B1794" t="s">
        <v>1270</v>
      </c>
      <c r="D1794" t="s">
        <v>1271</v>
      </c>
      <c r="E1794">
        <v>14896</v>
      </c>
      <c r="F1794" t="s">
        <v>6850</v>
      </c>
      <c r="H1794" t="s">
        <v>3653</v>
      </c>
      <c r="I1794" t="s">
        <v>6851</v>
      </c>
      <c r="J1794" t="s">
        <v>6851</v>
      </c>
      <c r="K1794" t="s">
        <v>6851</v>
      </c>
      <c r="M1794" t="s">
        <v>6852</v>
      </c>
      <c r="N1794" t="s">
        <v>38</v>
      </c>
      <c r="O1794" t="s">
        <v>39</v>
      </c>
      <c r="P1794" t="s">
        <v>844</v>
      </c>
      <c r="S1794" t="s">
        <v>41</v>
      </c>
      <c r="T1794">
        <v>3362</v>
      </c>
      <c r="V1794" t="s">
        <v>41</v>
      </c>
      <c r="W1794" t="s">
        <v>42</v>
      </c>
      <c r="X1794" t="s">
        <v>43</v>
      </c>
      <c r="Y1794" t="s">
        <v>44</v>
      </c>
      <c r="Z1794" t="s">
        <v>45</v>
      </c>
      <c r="AA1794">
        <v>15</v>
      </c>
      <c r="AB1794">
        <v>15</v>
      </c>
      <c r="AE1794" t="s">
        <v>60</v>
      </c>
    </row>
    <row r="1795" spans="1:31" x14ac:dyDescent="0.3">
      <c r="A1795" t="s">
        <v>31</v>
      </c>
      <c r="B1795" t="s">
        <v>1270</v>
      </c>
      <c r="D1795" t="s">
        <v>1271</v>
      </c>
      <c r="E1795">
        <v>14897</v>
      </c>
      <c r="F1795" t="s">
        <v>6853</v>
      </c>
      <c r="H1795" t="s">
        <v>231</v>
      </c>
      <c r="I1795" t="s">
        <v>6854</v>
      </c>
      <c r="J1795" t="s">
        <v>6854</v>
      </c>
      <c r="K1795" t="s">
        <v>6854</v>
      </c>
      <c r="M1795" t="s">
        <v>6855</v>
      </c>
      <c r="N1795" t="s">
        <v>38</v>
      </c>
      <c r="O1795" t="s">
        <v>39</v>
      </c>
      <c r="P1795" t="s">
        <v>900</v>
      </c>
      <c r="S1795" t="s">
        <v>41</v>
      </c>
      <c r="T1795">
        <v>3362</v>
      </c>
      <c r="V1795" t="s">
        <v>41</v>
      </c>
      <c r="W1795" t="s">
        <v>42</v>
      </c>
      <c r="X1795" t="s">
        <v>43</v>
      </c>
      <c r="Y1795" t="s">
        <v>44</v>
      </c>
      <c r="Z1795" t="s">
        <v>45</v>
      </c>
      <c r="AA1795">
        <v>15</v>
      </c>
      <c r="AB1795">
        <v>15</v>
      </c>
      <c r="AE1795" t="s">
        <v>60</v>
      </c>
    </row>
    <row r="1796" spans="1:31" x14ac:dyDescent="0.3">
      <c r="A1796" t="s">
        <v>31</v>
      </c>
      <c r="B1796" t="s">
        <v>1270</v>
      </c>
      <c r="D1796" t="s">
        <v>1271</v>
      </c>
      <c r="E1796">
        <v>14898</v>
      </c>
      <c r="F1796" t="s">
        <v>6856</v>
      </c>
      <c r="H1796" t="s">
        <v>216</v>
      </c>
      <c r="I1796" t="s">
        <v>6857</v>
      </c>
      <c r="J1796" t="s">
        <v>6857</v>
      </c>
      <c r="K1796" t="s">
        <v>6857</v>
      </c>
      <c r="M1796" t="s">
        <v>6858</v>
      </c>
      <c r="N1796" t="s">
        <v>38</v>
      </c>
      <c r="O1796" t="s">
        <v>39</v>
      </c>
      <c r="P1796" t="s">
        <v>1092</v>
      </c>
      <c r="S1796" t="s">
        <v>41</v>
      </c>
      <c r="T1796">
        <v>3362</v>
      </c>
      <c r="V1796" t="s">
        <v>41</v>
      </c>
      <c r="W1796" t="s">
        <v>42</v>
      </c>
      <c r="X1796" t="s">
        <v>43</v>
      </c>
      <c r="Y1796" t="s">
        <v>44</v>
      </c>
      <c r="Z1796" t="s">
        <v>45</v>
      </c>
      <c r="AA1796">
        <v>60</v>
      </c>
      <c r="AB1796">
        <v>60</v>
      </c>
      <c r="AE1796" t="s">
        <v>60</v>
      </c>
    </row>
    <row r="1797" spans="1:31" x14ac:dyDescent="0.3">
      <c r="A1797" t="s">
        <v>31</v>
      </c>
      <c r="B1797" t="s">
        <v>1270</v>
      </c>
      <c r="D1797" t="s">
        <v>1271</v>
      </c>
      <c r="E1797">
        <v>14899</v>
      </c>
      <c r="F1797" t="s">
        <v>6859</v>
      </c>
      <c r="H1797" t="s">
        <v>735</v>
      </c>
      <c r="I1797" t="s">
        <v>6860</v>
      </c>
      <c r="J1797" t="s">
        <v>6860</v>
      </c>
      <c r="K1797" t="s">
        <v>6860</v>
      </c>
      <c r="M1797" t="s">
        <v>6861</v>
      </c>
      <c r="N1797" t="s">
        <v>38</v>
      </c>
      <c r="O1797" t="s">
        <v>39</v>
      </c>
      <c r="P1797" t="s">
        <v>6862</v>
      </c>
      <c r="S1797" t="s">
        <v>41</v>
      </c>
      <c r="T1797">
        <v>3362</v>
      </c>
      <c r="V1797" t="s">
        <v>41</v>
      </c>
      <c r="W1797" t="s">
        <v>42</v>
      </c>
      <c r="X1797" t="s">
        <v>43</v>
      </c>
      <c r="Y1797" t="s">
        <v>44</v>
      </c>
      <c r="Z1797" t="s">
        <v>45</v>
      </c>
      <c r="AA1797">
        <v>15</v>
      </c>
      <c r="AB1797">
        <v>15</v>
      </c>
      <c r="AE1797" t="s">
        <v>60</v>
      </c>
    </row>
    <row r="1798" spans="1:31" x14ac:dyDescent="0.3">
      <c r="A1798" t="s">
        <v>31</v>
      </c>
      <c r="B1798" t="s">
        <v>1270</v>
      </c>
      <c r="D1798" t="s">
        <v>1271</v>
      </c>
      <c r="E1798">
        <v>14900</v>
      </c>
      <c r="F1798" t="s">
        <v>6863</v>
      </c>
      <c r="H1798" t="s">
        <v>236</v>
      </c>
      <c r="I1798" t="s">
        <v>6864</v>
      </c>
      <c r="J1798" t="s">
        <v>6864</v>
      </c>
      <c r="K1798" t="s">
        <v>6864</v>
      </c>
      <c r="M1798" t="s">
        <v>6865</v>
      </c>
      <c r="N1798" t="s">
        <v>38</v>
      </c>
      <c r="O1798" t="s">
        <v>39</v>
      </c>
      <c r="P1798" t="s">
        <v>6866</v>
      </c>
      <c r="S1798" t="s">
        <v>41</v>
      </c>
      <c r="T1798">
        <v>3362</v>
      </c>
      <c r="V1798" t="s">
        <v>41</v>
      </c>
      <c r="W1798" t="s">
        <v>42</v>
      </c>
      <c r="X1798" t="s">
        <v>43</v>
      </c>
      <c r="Y1798" t="s">
        <v>44</v>
      </c>
      <c r="Z1798" t="s">
        <v>45</v>
      </c>
      <c r="AA1798">
        <v>26</v>
      </c>
      <c r="AB1798">
        <v>26</v>
      </c>
      <c r="AE1798" t="s">
        <v>60</v>
      </c>
    </row>
    <row r="1799" spans="1:31" x14ac:dyDescent="0.3">
      <c r="A1799" t="s">
        <v>31</v>
      </c>
      <c r="B1799" t="s">
        <v>1270</v>
      </c>
      <c r="D1799" t="s">
        <v>1271</v>
      </c>
      <c r="E1799">
        <v>14903</v>
      </c>
      <c r="F1799" t="s">
        <v>6867</v>
      </c>
      <c r="H1799" t="s">
        <v>186</v>
      </c>
      <c r="I1799" t="s">
        <v>6868</v>
      </c>
      <c r="J1799" t="s">
        <v>6868</v>
      </c>
      <c r="K1799" t="s">
        <v>6868</v>
      </c>
      <c r="M1799" t="s">
        <v>6869</v>
      </c>
      <c r="N1799" t="s">
        <v>38</v>
      </c>
      <c r="O1799" t="s">
        <v>39</v>
      </c>
      <c r="P1799" t="s">
        <v>6870</v>
      </c>
      <c r="S1799" t="s">
        <v>41</v>
      </c>
      <c r="T1799">
        <v>3362</v>
      </c>
      <c r="V1799" t="s">
        <v>41</v>
      </c>
      <c r="W1799" t="s">
        <v>42</v>
      </c>
      <c r="X1799" t="s">
        <v>43</v>
      </c>
      <c r="Y1799" t="s">
        <v>44</v>
      </c>
      <c r="Z1799" t="s">
        <v>45</v>
      </c>
      <c r="AA1799">
        <v>28</v>
      </c>
      <c r="AB1799">
        <v>28</v>
      </c>
      <c r="AE1799" t="s">
        <v>60</v>
      </c>
    </row>
    <row r="1800" spans="1:31" x14ac:dyDescent="0.3">
      <c r="A1800" t="s">
        <v>31</v>
      </c>
      <c r="B1800" t="s">
        <v>1270</v>
      </c>
      <c r="D1800" t="s">
        <v>1271</v>
      </c>
      <c r="E1800">
        <v>14904</v>
      </c>
      <c r="F1800" t="s">
        <v>6871</v>
      </c>
      <c r="H1800" t="s">
        <v>221</v>
      </c>
      <c r="I1800" t="s">
        <v>6872</v>
      </c>
      <c r="J1800" t="s">
        <v>6872</v>
      </c>
      <c r="K1800" t="s">
        <v>6872</v>
      </c>
      <c r="M1800" t="s">
        <v>6873</v>
      </c>
      <c r="N1800" t="s">
        <v>38</v>
      </c>
      <c r="O1800" t="s">
        <v>39</v>
      </c>
      <c r="P1800" t="s">
        <v>6874</v>
      </c>
      <c r="S1800" t="s">
        <v>41</v>
      </c>
      <c r="T1800">
        <v>3362</v>
      </c>
      <c r="V1800" t="s">
        <v>41</v>
      </c>
      <c r="W1800" t="s">
        <v>42</v>
      </c>
      <c r="X1800" t="s">
        <v>43</v>
      </c>
      <c r="Y1800" t="s">
        <v>44</v>
      </c>
      <c r="Z1800" t="s">
        <v>45</v>
      </c>
      <c r="AA1800">
        <v>19</v>
      </c>
      <c r="AB1800">
        <v>19</v>
      </c>
      <c r="AE1800" t="s">
        <v>60</v>
      </c>
    </row>
    <row r="1801" spans="1:31" x14ac:dyDescent="0.3">
      <c r="A1801" t="s">
        <v>31</v>
      </c>
      <c r="B1801" t="s">
        <v>1270</v>
      </c>
      <c r="D1801" t="s">
        <v>1271</v>
      </c>
      <c r="E1801">
        <v>14905</v>
      </c>
      <c r="F1801" t="s">
        <v>6875</v>
      </c>
      <c r="H1801" t="s">
        <v>201</v>
      </c>
      <c r="I1801" t="s">
        <v>6876</v>
      </c>
      <c r="J1801" t="s">
        <v>6876</v>
      </c>
      <c r="K1801" t="s">
        <v>6876</v>
      </c>
      <c r="M1801" t="s">
        <v>6877</v>
      </c>
      <c r="N1801" t="s">
        <v>38</v>
      </c>
      <c r="O1801" t="s">
        <v>39</v>
      </c>
      <c r="P1801" t="s">
        <v>2210</v>
      </c>
      <c r="S1801" t="s">
        <v>41</v>
      </c>
      <c r="T1801">
        <v>3362</v>
      </c>
      <c r="V1801" t="s">
        <v>41</v>
      </c>
      <c r="W1801" t="s">
        <v>42</v>
      </c>
      <c r="X1801" t="s">
        <v>43</v>
      </c>
      <c r="Y1801" t="s">
        <v>44</v>
      </c>
      <c r="Z1801" t="s">
        <v>45</v>
      </c>
      <c r="AA1801">
        <v>16</v>
      </c>
      <c r="AB1801">
        <v>16</v>
      </c>
      <c r="AE1801" t="s">
        <v>60</v>
      </c>
    </row>
    <row r="1802" spans="1:31" x14ac:dyDescent="0.3">
      <c r="A1802" t="s">
        <v>31</v>
      </c>
      <c r="B1802" t="s">
        <v>1270</v>
      </c>
      <c r="D1802" t="s">
        <v>1271</v>
      </c>
      <c r="E1802">
        <v>14906</v>
      </c>
      <c r="F1802" t="s">
        <v>6878</v>
      </c>
      <c r="H1802" t="s">
        <v>171</v>
      </c>
      <c r="I1802" t="s">
        <v>6879</v>
      </c>
      <c r="J1802" t="s">
        <v>6879</v>
      </c>
      <c r="K1802" t="s">
        <v>6879</v>
      </c>
      <c r="M1802" t="s">
        <v>6880</v>
      </c>
      <c r="N1802" t="s">
        <v>38</v>
      </c>
      <c r="O1802" t="s">
        <v>39</v>
      </c>
      <c r="P1802" t="s">
        <v>6881</v>
      </c>
      <c r="S1802" t="s">
        <v>41</v>
      </c>
      <c r="T1802">
        <v>3362</v>
      </c>
      <c r="V1802" t="s">
        <v>41</v>
      </c>
      <c r="W1802" t="s">
        <v>42</v>
      </c>
      <c r="X1802" t="s">
        <v>43</v>
      </c>
      <c r="Y1802" t="s">
        <v>44</v>
      </c>
      <c r="Z1802" t="s">
        <v>45</v>
      </c>
      <c r="AA1802">
        <v>40</v>
      </c>
      <c r="AB1802">
        <v>40</v>
      </c>
      <c r="AE1802" t="s">
        <v>60</v>
      </c>
    </row>
    <row r="1803" spans="1:31" x14ac:dyDescent="0.3">
      <c r="A1803" t="s">
        <v>31</v>
      </c>
      <c r="B1803" t="s">
        <v>1270</v>
      </c>
      <c r="D1803" t="s">
        <v>1271</v>
      </c>
      <c r="E1803">
        <v>14907</v>
      </c>
      <c r="F1803" t="s">
        <v>6882</v>
      </c>
      <c r="H1803" t="s">
        <v>270</v>
      </c>
      <c r="I1803" t="s">
        <v>6883</v>
      </c>
      <c r="J1803" t="s">
        <v>6883</v>
      </c>
      <c r="K1803" t="s">
        <v>6883</v>
      </c>
      <c r="M1803" t="s">
        <v>6884</v>
      </c>
      <c r="N1803" t="s">
        <v>38</v>
      </c>
      <c r="O1803" t="s">
        <v>39</v>
      </c>
      <c r="P1803" t="s">
        <v>1343</v>
      </c>
      <c r="S1803" t="s">
        <v>41</v>
      </c>
      <c r="T1803">
        <v>3362</v>
      </c>
      <c r="V1803" t="s">
        <v>41</v>
      </c>
      <c r="W1803" t="s">
        <v>42</v>
      </c>
      <c r="X1803" t="s">
        <v>43</v>
      </c>
      <c r="Y1803" t="s">
        <v>44</v>
      </c>
      <c r="Z1803" t="s">
        <v>45</v>
      </c>
      <c r="AA1803">
        <v>11</v>
      </c>
      <c r="AB1803">
        <v>11</v>
      </c>
      <c r="AE1803" t="s">
        <v>60</v>
      </c>
    </row>
    <row r="1804" spans="1:31" x14ac:dyDescent="0.3">
      <c r="A1804" t="s">
        <v>31</v>
      </c>
      <c r="B1804" t="s">
        <v>1270</v>
      </c>
      <c r="D1804" t="s">
        <v>1271</v>
      </c>
      <c r="E1804">
        <v>14908</v>
      </c>
      <c r="F1804" t="s">
        <v>6885</v>
      </c>
      <c r="H1804" t="s">
        <v>3535</v>
      </c>
      <c r="I1804" t="s">
        <v>6886</v>
      </c>
      <c r="J1804" t="s">
        <v>6886</v>
      </c>
      <c r="K1804" t="s">
        <v>6886</v>
      </c>
      <c r="M1804" t="s">
        <v>6887</v>
      </c>
      <c r="N1804" t="s">
        <v>38</v>
      </c>
      <c r="O1804" t="s">
        <v>39</v>
      </c>
      <c r="P1804" t="s">
        <v>6888</v>
      </c>
      <c r="S1804" t="s">
        <v>41</v>
      </c>
      <c r="T1804">
        <v>3362</v>
      </c>
      <c r="V1804" t="s">
        <v>41</v>
      </c>
      <c r="W1804" t="s">
        <v>42</v>
      </c>
      <c r="X1804" t="s">
        <v>43</v>
      </c>
      <c r="Y1804" t="s">
        <v>44</v>
      </c>
      <c r="Z1804" t="s">
        <v>45</v>
      </c>
      <c r="AA1804">
        <v>17</v>
      </c>
      <c r="AB1804">
        <v>17</v>
      </c>
      <c r="AE1804" t="s">
        <v>60</v>
      </c>
    </row>
    <row r="1805" spans="1:31" x14ac:dyDescent="0.3">
      <c r="A1805" t="s">
        <v>31</v>
      </c>
      <c r="B1805" t="s">
        <v>1270</v>
      </c>
      <c r="D1805" t="s">
        <v>1271</v>
      </c>
      <c r="E1805">
        <v>14909</v>
      </c>
      <c r="F1805" t="s">
        <v>6889</v>
      </c>
      <c r="H1805" t="s">
        <v>966</v>
      </c>
      <c r="I1805" t="s">
        <v>6890</v>
      </c>
      <c r="J1805" t="s">
        <v>6890</v>
      </c>
      <c r="K1805" t="s">
        <v>6890</v>
      </c>
      <c r="M1805" t="s">
        <v>6891</v>
      </c>
      <c r="N1805" t="s">
        <v>38</v>
      </c>
      <c r="O1805" t="s">
        <v>39</v>
      </c>
      <c r="P1805" t="s">
        <v>1434</v>
      </c>
      <c r="S1805" t="s">
        <v>41</v>
      </c>
      <c r="T1805">
        <v>3362</v>
      </c>
      <c r="V1805" t="s">
        <v>41</v>
      </c>
      <c r="W1805" t="s">
        <v>42</v>
      </c>
      <c r="X1805" t="s">
        <v>43</v>
      </c>
      <c r="Y1805" t="s">
        <v>44</v>
      </c>
      <c r="Z1805" t="s">
        <v>45</v>
      </c>
      <c r="AA1805">
        <v>11</v>
      </c>
      <c r="AB1805">
        <v>11</v>
      </c>
      <c r="AE1805" t="s">
        <v>60</v>
      </c>
    </row>
    <row r="1806" spans="1:31" x14ac:dyDescent="0.3">
      <c r="A1806" t="s">
        <v>31</v>
      </c>
      <c r="B1806" t="s">
        <v>1270</v>
      </c>
      <c r="D1806" t="s">
        <v>1271</v>
      </c>
      <c r="E1806">
        <v>14910</v>
      </c>
      <c r="F1806" t="s">
        <v>6892</v>
      </c>
      <c r="H1806" t="s">
        <v>191</v>
      </c>
      <c r="I1806" t="s">
        <v>6893</v>
      </c>
      <c r="J1806" t="s">
        <v>6893</v>
      </c>
      <c r="K1806" t="s">
        <v>6893</v>
      </c>
      <c r="M1806" t="s">
        <v>6894</v>
      </c>
      <c r="N1806" t="s">
        <v>38</v>
      </c>
      <c r="O1806" t="s">
        <v>39</v>
      </c>
      <c r="P1806" t="s">
        <v>2270</v>
      </c>
      <c r="S1806" t="s">
        <v>41</v>
      </c>
      <c r="T1806">
        <v>3362</v>
      </c>
      <c r="V1806" t="s">
        <v>41</v>
      </c>
      <c r="W1806" t="s">
        <v>42</v>
      </c>
      <c r="X1806" t="s">
        <v>43</v>
      </c>
      <c r="Y1806" t="s">
        <v>44</v>
      </c>
      <c r="Z1806" t="s">
        <v>45</v>
      </c>
      <c r="AA1806">
        <v>7</v>
      </c>
      <c r="AB1806">
        <v>7</v>
      </c>
      <c r="AE1806" t="s">
        <v>60</v>
      </c>
    </row>
    <row r="1807" spans="1:31" x14ac:dyDescent="0.3">
      <c r="A1807" t="s">
        <v>31</v>
      </c>
      <c r="B1807" t="s">
        <v>1270</v>
      </c>
      <c r="D1807" t="s">
        <v>1271</v>
      </c>
      <c r="E1807">
        <v>14912</v>
      </c>
      <c r="F1807" t="s">
        <v>6895</v>
      </c>
      <c r="H1807" t="s">
        <v>196</v>
      </c>
      <c r="I1807" t="s">
        <v>6896</v>
      </c>
      <c r="J1807" t="s">
        <v>6896</v>
      </c>
      <c r="K1807" t="s">
        <v>6896</v>
      </c>
      <c r="M1807" t="s">
        <v>6897</v>
      </c>
      <c r="N1807" t="s">
        <v>38</v>
      </c>
      <c r="O1807" t="s">
        <v>39</v>
      </c>
      <c r="P1807" t="s">
        <v>2738</v>
      </c>
      <c r="S1807" t="s">
        <v>41</v>
      </c>
      <c r="T1807">
        <v>3362</v>
      </c>
      <c r="V1807" t="s">
        <v>41</v>
      </c>
      <c r="W1807" t="s">
        <v>42</v>
      </c>
      <c r="X1807" t="s">
        <v>43</v>
      </c>
      <c r="Y1807" t="s">
        <v>44</v>
      </c>
      <c r="Z1807" t="s">
        <v>45</v>
      </c>
      <c r="AA1807">
        <v>35</v>
      </c>
      <c r="AB1807">
        <v>35</v>
      </c>
      <c r="AE1807" t="s">
        <v>60</v>
      </c>
    </row>
    <row r="1808" spans="1:31" x14ac:dyDescent="0.3">
      <c r="A1808" t="s">
        <v>31</v>
      </c>
      <c r="B1808" t="s">
        <v>1270</v>
      </c>
      <c r="D1808" t="s">
        <v>1271</v>
      </c>
      <c r="E1808">
        <v>14913</v>
      </c>
      <c r="F1808" t="s">
        <v>6898</v>
      </c>
      <c r="H1808" t="s">
        <v>275</v>
      </c>
      <c r="I1808" t="s">
        <v>6899</v>
      </c>
      <c r="J1808" t="s">
        <v>6899</v>
      </c>
      <c r="K1808" t="s">
        <v>6899</v>
      </c>
      <c r="M1808" t="s">
        <v>6900</v>
      </c>
      <c r="N1808" t="s">
        <v>38</v>
      </c>
      <c r="O1808" t="s">
        <v>39</v>
      </c>
      <c r="P1808" t="s">
        <v>1498</v>
      </c>
      <c r="S1808" t="s">
        <v>41</v>
      </c>
      <c r="T1808">
        <v>3362</v>
      </c>
      <c r="V1808" t="s">
        <v>41</v>
      </c>
      <c r="W1808" t="s">
        <v>42</v>
      </c>
      <c r="X1808" t="s">
        <v>43</v>
      </c>
      <c r="Y1808" t="s">
        <v>44</v>
      </c>
      <c r="Z1808" t="s">
        <v>45</v>
      </c>
      <c r="AA1808">
        <v>14</v>
      </c>
      <c r="AB1808">
        <v>14</v>
      </c>
      <c r="AE1808" t="s">
        <v>60</v>
      </c>
    </row>
    <row r="1809" spans="1:31" x14ac:dyDescent="0.3">
      <c r="A1809" t="s">
        <v>31</v>
      </c>
      <c r="B1809" t="s">
        <v>1270</v>
      </c>
      <c r="D1809" t="s">
        <v>1271</v>
      </c>
      <c r="E1809">
        <v>14914</v>
      </c>
      <c r="F1809" t="s">
        <v>6901</v>
      </c>
      <c r="H1809" t="s">
        <v>533</v>
      </c>
      <c r="I1809" t="s">
        <v>6902</v>
      </c>
      <c r="J1809" t="s">
        <v>6902</v>
      </c>
      <c r="K1809" t="s">
        <v>6902</v>
      </c>
      <c r="M1809" t="s">
        <v>6903</v>
      </c>
      <c r="N1809" t="s">
        <v>38</v>
      </c>
      <c r="O1809" t="s">
        <v>39</v>
      </c>
      <c r="P1809" t="s">
        <v>1304</v>
      </c>
      <c r="S1809" t="s">
        <v>41</v>
      </c>
      <c r="T1809">
        <v>3362</v>
      </c>
      <c r="V1809" t="s">
        <v>41</v>
      </c>
      <c r="W1809" t="s">
        <v>42</v>
      </c>
      <c r="X1809" t="s">
        <v>43</v>
      </c>
      <c r="Y1809" t="s">
        <v>44</v>
      </c>
      <c r="Z1809" t="s">
        <v>45</v>
      </c>
      <c r="AA1809">
        <v>25</v>
      </c>
      <c r="AB1809">
        <v>25</v>
      </c>
      <c r="AE1809" t="s">
        <v>60</v>
      </c>
    </row>
    <row r="1810" spans="1:31" x14ac:dyDescent="0.3">
      <c r="A1810" t="s">
        <v>31</v>
      </c>
      <c r="B1810" t="s">
        <v>1270</v>
      </c>
      <c r="D1810" t="s">
        <v>1271</v>
      </c>
      <c r="E1810">
        <v>14915</v>
      </c>
      <c r="F1810" t="s">
        <v>6904</v>
      </c>
      <c r="H1810" t="s">
        <v>673</v>
      </c>
      <c r="I1810" t="s">
        <v>6905</v>
      </c>
      <c r="J1810" t="s">
        <v>6905</v>
      </c>
      <c r="K1810" t="s">
        <v>6905</v>
      </c>
      <c r="M1810" t="s">
        <v>6906</v>
      </c>
      <c r="N1810" t="s">
        <v>38</v>
      </c>
      <c r="O1810" t="s">
        <v>39</v>
      </c>
      <c r="P1810" t="s">
        <v>2519</v>
      </c>
      <c r="S1810" t="s">
        <v>41</v>
      </c>
      <c r="T1810">
        <v>3362</v>
      </c>
      <c r="V1810" t="s">
        <v>41</v>
      </c>
      <c r="W1810" t="s">
        <v>42</v>
      </c>
      <c r="X1810" t="s">
        <v>43</v>
      </c>
      <c r="Y1810" t="s">
        <v>44</v>
      </c>
      <c r="Z1810" t="s">
        <v>45</v>
      </c>
      <c r="AA1810">
        <v>6</v>
      </c>
      <c r="AB1810">
        <v>6</v>
      </c>
      <c r="AE1810" t="s">
        <v>60</v>
      </c>
    </row>
    <row r="1811" spans="1:31" x14ac:dyDescent="0.3">
      <c r="A1811" t="s">
        <v>31</v>
      </c>
      <c r="B1811" t="s">
        <v>1270</v>
      </c>
      <c r="D1811" t="s">
        <v>1271</v>
      </c>
      <c r="E1811">
        <v>14916</v>
      </c>
      <c r="F1811" t="s">
        <v>6907</v>
      </c>
      <c r="H1811" t="s">
        <v>352</v>
      </c>
      <c r="I1811" t="s">
        <v>6908</v>
      </c>
      <c r="J1811" t="s">
        <v>6908</v>
      </c>
      <c r="K1811" t="s">
        <v>6908</v>
      </c>
      <c r="M1811" t="s">
        <v>6909</v>
      </c>
      <c r="N1811" t="s">
        <v>38</v>
      </c>
      <c r="O1811" t="s">
        <v>39</v>
      </c>
      <c r="P1811" t="s">
        <v>2590</v>
      </c>
      <c r="S1811" t="s">
        <v>41</v>
      </c>
      <c r="T1811">
        <v>3362</v>
      </c>
      <c r="V1811" t="s">
        <v>41</v>
      </c>
      <c r="W1811" t="s">
        <v>42</v>
      </c>
      <c r="X1811" t="s">
        <v>43</v>
      </c>
      <c r="Y1811" t="s">
        <v>44</v>
      </c>
      <c r="Z1811" t="s">
        <v>45</v>
      </c>
      <c r="AA1811">
        <v>14</v>
      </c>
      <c r="AB1811">
        <v>14</v>
      </c>
      <c r="AE1811" t="s">
        <v>60</v>
      </c>
    </row>
    <row r="1812" spans="1:31" x14ac:dyDescent="0.3">
      <c r="A1812" t="s">
        <v>31</v>
      </c>
      <c r="B1812" t="s">
        <v>1270</v>
      </c>
      <c r="D1812" t="s">
        <v>1271</v>
      </c>
      <c r="E1812">
        <v>18021</v>
      </c>
      <c r="F1812" t="s">
        <v>6910</v>
      </c>
      <c r="H1812" t="s">
        <v>402</v>
      </c>
      <c r="I1812" t="s">
        <v>6911</v>
      </c>
      <c r="J1812" t="s">
        <v>6911</v>
      </c>
      <c r="K1812" t="s">
        <v>6911</v>
      </c>
      <c r="M1812" t="s">
        <v>6912</v>
      </c>
      <c r="N1812" t="s">
        <v>38</v>
      </c>
      <c r="O1812" t="s">
        <v>39</v>
      </c>
      <c r="P1812" t="s">
        <v>4488</v>
      </c>
      <c r="S1812" t="s">
        <v>41</v>
      </c>
      <c r="T1812">
        <v>3362</v>
      </c>
      <c r="V1812" t="s">
        <v>41</v>
      </c>
      <c r="W1812" t="s">
        <v>42</v>
      </c>
      <c r="X1812" t="s">
        <v>43</v>
      </c>
      <c r="Y1812" t="s">
        <v>44</v>
      </c>
      <c r="Z1812" t="s">
        <v>45</v>
      </c>
      <c r="AA1812">
        <v>18</v>
      </c>
      <c r="AB1812">
        <v>18</v>
      </c>
      <c r="AE1812" t="s">
        <v>60</v>
      </c>
    </row>
    <row r="1813" spans="1:31" x14ac:dyDescent="0.3">
      <c r="A1813" t="s">
        <v>31</v>
      </c>
      <c r="B1813" t="s">
        <v>1270</v>
      </c>
      <c r="D1813" t="s">
        <v>1271</v>
      </c>
      <c r="E1813">
        <v>14918</v>
      </c>
      <c r="F1813" t="s">
        <v>6913</v>
      </c>
      <c r="H1813" t="s">
        <v>397</v>
      </c>
      <c r="I1813" t="s">
        <v>6914</v>
      </c>
      <c r="J1813" t="s">
        <v>6914</v>
      </c>
      <c r="K1813" t="s">
        <v>6914</v>
      </c>
      <c r="M1813" t="s">
        <v>6915</v>
      </c>
      <c r="N1813" t="s">
        <v>38</v>
      </c>
      <c r="O1813" t="s">
        <v>39</v>
      </c>
      <c r="P1813" t="s">
        <v>2248</v>
      </c>
      <c r="S1813" t="s">
        <v>41</v>
      </c>
      <c r="T1813">
        <v>3362</v>
      </c>
      <c r="V1813" t="s">
        <v>41</v>
      </c>
      <c r="W1813" t="s">
        <v>42</v>
      </c>
      <c r="X1813" t="s">
        <v>43</v>
      </c>
      <c r="Y1813" t="s">
        <v>44</v>
      </c>
      <c r="Z1813" t="s">
        <v>45</v>
      </c>
      <c r="AA1813">
        <v>40</v>
      </c>
      <c r="AB1813">
        <v>40</v>
      </c>
      <c r="AE1813" t="s">
        <v>60</v>
      </c>
    </row>
    <row r="1814" spans="1:31" x14ac:dyDescent="0.3">
      <c r="A1814" t="s">
        <v>31</v>
      </c>
      <c r="B1814" t="s">
        <v>1270</v>
      </c>
      <c r="D1814" t="s">
        <v>1271</v>
      </c>
      <c r="E1814">
        <v>14919</v>
      </c>
      <c r="F1814" t="s">
        <v>6916</v>
      </c>
      <c r="H1814" t="s">
        <v>357</v>
      </c>
      <c r="I1814" t="s">
        <v>6917</v>
      </c>
      <c r="J1814" t="s">
        <v>6917</v>
      </c>
      <c r="K1814" t="s">
        <v>6917</v>
      </c>
      <c r="M1814" t="s">
        <v>6918</v>
      </c>
      <c r="N1814" t="s">
        <v>38</v>
      </c>
      <c r="O1814" t="s">
        <v>39</v>
      </c>
      <c r="P1814" t="s">
        <v>3800</v>
      </c>
      <c r="S1814" t="s">
        <v>41</v>
      </c>
      <c r="T1814">
        <v>3362</v>
      </c>
      <c r="V1814" t="s">
        <v>41</v>
      </c>
      <c r="W1814" t="s">
        <v>42</v>
      </c>
      <c r="X1814" t="s">
        <v>43</v>
      </c>
      <c r="Y1814" t="s">
        <v>44</v>
      </c>
      <c r="Z1814" t="s">
        <v>45</v>
      </c>
      <c r="AA1814">
        <v>19</v>
      </c>
      <c r="AB1814">
        <v>19</v>
      </c>
      <c r="AE1814" t="s">
        <v>60</v>
      </c>
    </row>
    <row r="1815" spans="1:31" x14ac:dyDescent="0.3">
      <c r="A1815" t="s">
        <v>31</v>
      </c>
      <c r="B1815" t="s">
        <v>32</v>
      </c>
      <c r="D1815" t="s">
        <v>33</v>
      </c>
      <c r="E1815">
        <v>14424</v>
      </c>
      <c r="F1815" t="s">
        <v>6919</v>
      </c>
      <c r="H1815" t="s">
        <v>3526</v>
      </c>
      <c r="I1815" t="s">
        <v>6920</v>
      </c>
      <c r="J1815" t="s">
        <v>6920</v>
      </c>
      <c r="K1815" t="s">
        <v>6920</v>
      </c>
      <c r="M1815" t="s">
        <v>6921</v>
      </c>
      <c r="N1815" t="s">
        <v>38</v>
      </c>
      <c r="O1815" t="s">
        <v>39</v>
      </c>
      <c r="P1815" t="s">
        <v>6922</v>
      </c>
      <c r="S1815" t="s">
        <v>58</v>
      </c>
      <c r="T1815">
        <v>3361</v>
      </c>
      <c r="V1815" t="s">
        <v>58</v>
      </c>
      <c r="W1815" t="s">
        <v>59</v>
      </c>
      <c r="X1815" t="s">
        <v>43</v>
      </c>
      <c r="Y1815" t="s">
        <v>44</v>
      </c>
      <c r="Z1815" t="s">
        <v>45</v>
      </c>
      <c r="AA1815">
        <v>337</v>
      </c>
      <c r="AB1815">
        <v>337</v>
      </c>
      <c r="AE1815" t="s">
        <v>52</v>
      </c>
    </row>
    <row r="1816" spans="1:31" x14ac:dyDescent="0.3">
      <c r="A1816" t="s">
        <v>31</v>
      </c>
      <c r="B1816" t="s">
        <v>1270</v>
      </c>
      <c r="D1816" t="s">
        <v>1271</v>
      </c>
      <c r="E1816">
        <v>14458</v>
      </c>
      <c r="F1816" t="s">
        <v>6923</v>
      </c>
      <c r="H1816" t="s">
        <v>5612</v>
      </c>
      <c r="I1816" t="s">
        <v>6924</v>
      </c>
      <c r="J1816" t="s">
        <v>6924</v>
      </c>
      <c r="K1816" t="s">
        <v>6924</v>
      </c>
      <c r="M1816" t="s">
        <v>6925</v>
      </c>
      <c r="N1816" t="s">
        <v>38</v>
      </c>
      <c r="O1816" t="s">
        <v>39</v>
      </c>
      <c r="P1816" t="s">
        <v>6926</v>
      </c>
      <c r="S1816" t="s">
        <v>41</v>
      </c>
      <c r="T1816">
        <v>3362</v>
      </c>
      <c r="V1816" t="s">
        <v>41</v>
      </c>
      <c r="W1816" t="s">
        <v>42</v>
      </c>
      <c r="X1816" t="s">
        <v>43</v>
      </c>
      <c r="Y1816" t="s">
        <v>44</v>
      </c>
      <c r="Z1816" t="s">
        <v>45</v>
      </c>
      <c r="AA1816">
        <v>23</v>
      </c>
      <c r="AB1816">
        <v>23</v>
      </c>
      <c r="AE1816" t="s">
        <v>52</v>
      </c>
    </row>
    <row r="1817" spans="1:31" x14ac:dyDescent="0.3">
      <c r="A1817" t="s">
        <v>31</v>
      </c>
      <c r="B1817" t="s">
        <v>32</v>
      </c>
      <c r="D1817" t="s">
        <v>33</v>
      </c>
      <c r="E1817">
        <v>14459</v>
      </c>
      <c r="F1817" t="s">
        <v>6927</v>
      </c>
      <c r="H1817" t="s">
        <v>1374</v>
      </c>
      <c r="I1817" t="s">
        <v>6928</v>
      </c>
      <c r="J1817" t="s">
        <v>6928</v>
      </c>
      <c r="K1817" t="s">
        <v>6928</v>
      </c>
      <c r="M1817" t="s">
        <v>6929</v>
      </c>
      <c r="N1817" t="s">
        <v>38</v>
      </c>
      <c r="O1817" t="s">
        <v>39</v>
      </c>
      <c r="P1817" t="s">
        <v>2469</v>
      </c>
      <c r="S1817" t="s">
        <v>41</v>
      </c>
      <c r="T1817">
        <v>3362</v>
      </c>
      <c r="V1817" t="s">
        <v>41</v>
      </c>
      <c r="W1817" t="s">
        <v>42</v>
      </c>
      <c r="X1817" t="s">
        <v>43</v>
      </c>
      <c r="Y1817" t="s">
        <v>44</v>
      </c>
      <c r="Z1817" t="s">
        <v>45</v>
      </c>
      <c r="AA1817">
        <v>99</v>
      </c>
      <c r="AB1817">
        <v>99</v>
      </c>
      <c r="AE1817" t="s">
        <v>52</v>
      </c>
    </row>
    <row r="1818" spans="1:31" x14ac:dyDescent="0.3">
      <c r="A1818" t="s">
        <v>31</v>
      </c>
      <c r="B1818" t="s">
        <v>1270</v>
      </c>
      <c r="D1818" t="s">
        <v>1271</v>
      </c>
      <c r="E1818">
        <v>14586</v>
      </c>
      <c r="F1818" t="s">
        <v>6930</v>
      </c>
      <c r="H1818" t="s">
        <v>288</v>
      </c>
      <c r="I1818" t="s">
        <v>6931</v>
      </c>
      <c r="J1818" t="s">
        <v>6931</v>
      </c>
      <c r="K1818" t="s">
        <v>6931</v>
      </c>
      <c r="M1818" t="s">
        <v>6932</v>
      </c>
      <c r="N1818" t="s">
        <v>38</v>
      </c>
      <c r="O1818" t="s">
        <v>39</v>
      </c>
      <c r="P1818" t="s">
        <v>342</v>
      </c>
      <c r="S1818" t="s">
        <v>41</v>
      </c>
      <c r="T1818">
        <v>3362</v>
      </c>
      <c r="V1818" t="s">
        <v>41</v>
      </c>
      <c r="W1818" t="s">
        <v>42</v>
      </c>
      <c r="X1818" t="s">
        <v>43</v>
      </c>
      <c r="Y1818" t="s">
        <v>44</v>
      </c>
      <c r="Z1818" t="s">
        <v>45</v>
      </c>
      <c r="AA1818">
        <v>490</v>
      </c>
      <c r="AB1818">
        <v>490</v>
      </c>
      <c r="AE1818" t="s">
        <v>52</v>
      </c>
    </row>
    <row r="1819" spans="1:31" x14ac:dyDescent="0.3">
      <c r="A1819" t="s">
        <v>31</v>
      </c>
      <c r="B1819" t="s">
        <v>1270</v>
      </c>
      <c r="D1819" t="s">
        <v>1271</v>
      </c>
      <c r="E1819">
        <v>14590</v>
      </c>
      <c r="F1819" t="s">
        <v>6933</v>
      </c>
      <c r="H1819" t="s">
        <v>552</v>
      </c>
      <c r="I1819" t="s">
        <v>6934</v>
      </c>
      <c r="J1819" t="s">
        <v>6934</v>
      </c>
      <c r="K1819" t="s">
        <v>6934</v>
      </c>
      <c r="M1819" t="s">
        <v>6935</v>
      </c>
      <c r="N1819" t="s">
        <v>38</v>
      </c>
      <c r="O1819" t="s">
        <v>39</v>
      </c>
      <c r="P1819" t="s">
        <v>6936</v>
      </c>
      <c r="S1819" t="s">
        <v>41</v>
      </c>
      <c r="T1819">
        <v>3362</v>
      </c>
      <c r="V1819" t="s">
        <v>41</v>
      </c>
      <c r="W1819" t="s">
        <v>42</v>
      </c>
      <c r="X1819" t="s">
        <v>43</v>
      </c>
      <c r="Y1819" t="s">
        <v>44</v>
      </c>
      <c r="Z1819" t="s">
        <v>45</v>
      </c>
      <c r="AA1819">
        <v>1161</v>
      </c>
      <c r="AB1819">
        <v>1161</v>
      </c>
      <c r="AE1819" t="s">
        <v>52</v>
      </c>
    </row>
    <row r="1820" spans="1:31" x14ac:dyDescent="0.3">
      <c r="A1820" t="s">
        <v>31</v>
      </c>
      <c r="B1820" t="s">
        <v>1270</v>
      </c>
      <c r="D1820" t="s">
        <v>1271</v>
      </c>
      <c r="E1820">
        <v>14592</v>
      </c>
      <c r="F1820" t="s">
        <v>6937</v>
      </c>
      <c r="H1820" t="s">
        <v>552</v>
      </c>
      <c r="I1820" t="s">
        <v>6938</v>
      </c>
      <c r="J1820" t="s">
        <v>6938</v>
      </c>
      <c r="K1820" t="s">
        <v>6938</v>
      </c>
      <c r="M1820" t="s">
        <v>6939</v>
      </c>
      <c r="N1820" t="s">
        <v>38</v>
      </c>
      <c r="O1820" t="s">
        <v>39</v>
      </c>
      <c r="P1820" t="s">
        <v>6940</v>
      </c>
      <c r="S1820" t="s">
        <v>41</v>
      </c>
      <c r="T1820">
        <v>3362</v>
      </c>
      <c r="V1820" t="s">
        <v>41</v>
      </c>
      <c r="W1820" t="s">
        <v>42</v>
      </c>
      <c r="X1820" t="s">
        <v>43</v>
      </c>
      <c r="Y1820" t="s">
        <v>44</v>
      </c>
      <c r="Z1820" t="s">
        <v>45</v>
      </c>
      <c r="AA1820">
        <v>415</v>
      </c>
      <c r="AB1820">
        <v>415</v>
      </c>
      <c r="AE1820" t="s">
        <v>52</v>
      </c>
    </row>
    <row r="1821" spans="1:31" x14ac:dyDescent="0.3">
      <c r="A1821" t="s">
        <v>31</v>
      </c>
      <c r="B1821" t="s">
        <v>32</v>
      </c>
      <c r="D1821" t="s">
        <v>33</v>
      </c>
      <c r="E1821">
        <v>14474</v>
      </c>
      <c r="F1821" t="s">
        <v>6941</v>
      </c>
      <c r="H1821" t="s">
        <v>150</v>
      </c>
      <c r="I1821" t="s">
        <v>6942</v>
      </c>
      <c r="J1821" t="s">
        <v>6942</v>
      </c>
      <c r="K1821" t="s">
        <v>6942</v>
      </c>
      <c r="M1821" t="s">
        <v>6943</v>
      </c>
      <c r="N1821" t="s">
        <v>38</v>
      </c>
      <c r="O1821" t="s">
        <v>39</v>
      </c>
      <c r="P1821" t="s">
        <v>6944</v>
      </c>
      <c r="S1821" t="s">
        <v>58</v>
      </c>
      <c r="T1821">
        <v>3361</v>
      </c>
      <c r="V1821" t="s">
        <v>58</v>
      </c>
      <c r="W1821" t="s">
        <v>59</v>
      </c>
      <c r="X1821" t="s">
        <v>43</v>
      </c>
      <c r="Y1821" t="s">
        <v>44</v>
      </c>
      <c r="Z1821" t="s">
        <v>45</v>
      </c>
      <c r="AA1821">
        <v>600</v>
      </c>
      <c r="AB1821">
        <v>600</v>
      </c>
      <c r="AE1821" t="s">
        <v>52</v>
      </c>
    </row>
    <row r="1822" spans="1:31" x14ac:dyDescent="0.3">
      <c r="A1822" t="s">
        <v>31</v>
      </c>
      <c r="B1822" t="s">
        <v>32</v>
      </c>
      <c r="D1822" t="s">
        <v>33</v>
      </c>
      <c r="E1822">
        <v>14476</v>
      </c>
      <c r="F1822" t="s">
        <v>6945</v>
      </c>
      <c r="H1822" t="s">
        <v>5468</v>
      </c>
      <c r="I1822" t="s">
        <v>6946</v>
      </c>
      <c r="J1822" t="s">
        <v>6946</v>
      </c>
      <c r="K1822" t="s">
        <v>6946</v>
      </c>
      <c r="M1822" t="s">
        <v>6947</v>
      </c>
      <c r="N1822" t="s">
        <v>38</v>
      </c>
      <c r="O1822" t="s">
        <v>39</v>
      </c>
      <c r="P1822" t="s">
        <v>6948</v>
      </c>
      <c r="S1822" t="s">
        <v>58</v>
      </c>
      <c r="T1822">
        <v>3361</v>
      </c>
      <c r="V1822" t="s">
        <v>58</v>
      </c>
      <c r="W1822" t="s">
        <v>59</v>
      </c>
      <c r="X1822" t="s">
        <v>43</v>
      </c>
      <c r="Y1822" t="s">
        <v>44</v>
      </c>
      <c r="Z1822" t="s">
        <v>45</v>
      </c>
      <c r="AA1822">
        <v>300</v>
      </c>
      <c r="AB1822">
        <v>300</v>
      </c>
      <c r="AE1822" t="s">
        <v>52</v>
      </c>
    </row>
    <row r="1823" spans="1:31" x14ac:dyDescent="0.3">
      <c r="A1823" t="s">
        <v>31</v>
      </c>
      <c r="B1823" t="s">
        <v>32</v>
      </c>
      <c r="D1823" t="s">
        <v>33</v>
      </c>
      <c r="E1823">
        <v>14477</v>
      </c>
      <c r="F1823" t="s">
        <v>6949</v>
      </c>
      <c r="H1823" t="s">
        <v>2379</v>
      </c>
      <c r="I1823" t="s">
        <v>6950</v>
      </c>
      <c r="J1823" t="s">
        <v>6950</v>
      </c>
      <c r="K1823" t="s">
        <v>6950</v>
      </c>
      <c r="M1823" t="s">
        <v>6951</v>
      </c>
      <c r="N1823" t="s">
        <v>38</v>
      </c>
      <c r="O1823" t="s">
        <v>39</v>
      </c>
      <c r="P1823" t="s">
        <v>6952</v>
      </c>
      <c r="S1823" t="s">
        <v>58</v>
      </c>
      <c r="T1823">
        <v>3361</v>
      </c>
      <c r="V1823" t="s">
        <v>58</v>
      </c>
      <c r="W1823" t="s">
        <v>59</v>
      </c>
      <c r="X1823" t="s">
        <v>43</v>
      </c>
      <c r="Y1823" t="s">
        <v>44</v>
      </c>
      <c r="Z1823" t="s">
        <v>45</v>
      </c>
      <c r="AA1823">
        <v>400</v>
      </c>
      <c r="AB1823">
        <v>400</v>
      </c>
      <c r="AE1823" t="s">
        <v>52</v>
      </c>
    </row>
    <row r="1824" spans="1:31" x14ac:dyDescent="0.3">
      <c r="A1824" t="s">
        <v>31</v>
      </c>
      <c r="B1824" t="s">
        <v>32</v>
      </c>
      <c r="D1824" t="s">
        <v>33</v>
      </c>
      <c r="E1824">
        <v>14478</v>
      </c>
      <c r="F1824" t="s">
        <v>6953</v>
      </c>
      <c r="H1824" t="s">
        <v>4116</v>
      </c>
      <c r="I1824" t="s">
        <v>6954</v>
      </c>
      <c r="J1824" t="s">
        <v>6954</v>
      </c>
      <c r="K1824" t="s">
        <v>6954</v>
      </c>
      <c r="M1824" t="s">
        <v>6955</v>
      </c>
      <c r="N1824" t="s">
        <v>38</v>
      </c>
      <c r="O1824" t="s">
        <v>39</v>
      </c>
      <c r="P1824" t="s">
        <v>6956</v>
      </c>
      <c r="S1824" t="s">
        <v>41</v>
      </c>
      <c r="T1824">
        <v>3362</v>
      </c>
      <c r="V1824" t="s">
        <v>41</v>
      </c>
      <c r="W1824" t="s">
        <v>42</v>
      </c>
      <c r="X1824" t="s">
        <v>43</v>
      </c>
      <c r="Y1824" t="s">
        <v>44</v>
      </c>
      <c r="Z1824" t="s">
        <v>45</v>
      </c>
      <c r="AA1824">
        <v>6</v>
      </c>
      <c r="AB1824">
        <v>6</v>
      </c>
      <c r="AE1824" t="s">
        <v>52</v>
      </c>
    </row>
    <row r="1825" spans="1:31" x14ac:dyDescent="0.3">
      <c r="A1825" t="s">
        <v>31</v>
      </c>
      <c r="B1825" t="s">
        <v>32</v>
      </c>
      <c r="D1825" t="s">
        <v>33</v>
      </c>
      <c r="E1825">
        <v>14479</v>
      </c>
      <c r="F1825" t="s">
        <v>6957</v>
      </c>
      <c r="H1825" t="s">
        <v>407</v>
      </c>
      <c r="I1825" t="s">
        <v>6958</v>
      </c>
      <c r="J1825" t="s">
        <v>6958</v>
      </c>
      <c r="K1825" t="s">
        <v>6958</v>
      </c>
      <c r="M1825" t="s">
        <v>6959</v>
      </c>
      <c r="N1825" t="s">
        <v>38</v>
      </c>
      <c r="O1825" t="s">
        <v>39</v>
      </c>
      <c r="P1825" t="s">
        <v>6960</v>
      </c>
      <c r="S1825" t="s">
        <v>41</v>
      </c>
      <c r="T1825">
        <v>3362</v>
      </c>
      <c r="V1825" t="s">
        <v>41</v>
      </c>
      <c r="W1825" t="s">
        <v>42</v>
      </c>
      <c r="X1825" t="s">
        <v>43</v>
      </c>
      <c r="Y1825" t="s">
        <v>44</v>
      </c>
      <c r="Z1825" t="s">
        <v>45</v>
      </c>
      <c r="AA1825">
        <v>80</v>
      </c>
      <c r="AB1825">
        <v>80</v>
      </c>
      <c r="AE1825" t="s">
        <v>52</v>
      </c>
    </row>
    <row r="1826" spans="1:31" x14ac:dyDescent="0.3">
      <c r="A1826" t="s">
        <v>31</v>
      </c>
      <c r="B1826" t="s">
        <v>32</v>
      </c>
      <c r="D1826" t="s">
        <v>33</v>
      </c>
      <c r="E1826">
        <v>14480</v>
      </c>
      <c r="F1826" t="s">
        <v>6961</v>
      </c>
      <c r="H1826" t="s">
        <v>893</v>
      </c>
      <c r="I1826" t="s">
        <v>6962</v>
      </c>
      <c r="J1826" t="s">
        <v>6962</v>
      </c>
      <c r="K1826" t="s">
        <v>6962</v>
      </c>
      <c r="M1826" t="s">
        <v>6963</v>
      </c>
      <c r="N1826" t="s">
        <v>38</v>
      </c>
      <c r="O1826" t="s">
        <v>39</v>
      </c>
      <c r="P1826" t="s">
        <v>6964</v>
      </c>
      <c r="S1826" t="s">
        <v>41</v>
      </c>
      <c r="T1826">
        <v>3362</v>
      </c>
      <c r="V1826" t="s">
        <v>41</v>
      </c>
      <c r="W1826" t="s">
        <v>42</v>
      </c>
      <c r="X1826" t="s">
        <v>43</v>
      </c>
      <c r="Y1826" t="s">
        <v>44</v>
      </c>
      <c r="Z1826" t="s">
        <v>45</v>
      </c>
      <c r="AA1826">
        <v>15</v>
      </c>
      <c r="AB1826">
        <v>15</v>
      </c>
      <c r="AE1826" t="s">
        <v>52</v>
      </c>
    </row>
    <row r="1827" spans="1:31" x14ac:dyDescent="0.3">
      <c r="A1827" t="s">
        <v>31</v>
      </c>
      <c r="B1827" t="s">
        <v>32</v>
      </c>
      <c r="D1827" t="s">
        <v>33</v>
      </c>
      <c r="E1827">
        <v>14482</v>
      </c>
      <c r="F1827" t="s">
        <v>6965</v>
      </c>
      <c r="H1827" t="s">
        <v>1085</v>
      </c>
      <c r="I1827" t="s">
        <v>6966</v>
      </c>
      <c r="J1827" t="s">
        <v>6966</v>
      </c>
      <c r="K1827" t="s">
        <v>6966</v>
      </c>
      <c r="M1827" t="s">
        <v>6967</v>
      </c>
      <c r="N1827" t="s">
        <v>38</v>
      </c>
      <c r="O1827" t="s">
        <v>39</v>
      </c>
      <c r="P1827" t="s">
        <v>6968</v>
      </c>
      <c r="S1827" t="s">
        <v>41</v>
      </c>
      <c r="T1827">
        <v>3362</v>
      </c>
      <c r="V1827" t="s">
        <v>41</v>
      </c>
      <c r="W1827" t="s">
        <v>42</v>
      </c>
      <c r="X1827" t="s">
        <v>43</v>
      </c>
      <c r="Y1827" t="s">
        <v>44</v>
      </c>
      <c r="Z1827" t="s">
        <v>45</v>
      </c>
      <c r="AA1827">
        <v>6</v>
      </c>
      <c r="AB1827">
        <v>6</v>
      </c>
      <c r="AE1827" t="s">
        <v>52</v>
      </c>
    </row>
    <row r="1828" spans="1:31" x14ac:dyDescent="0.3">
      <c r="A1828" t="s">
        <v>31</v>
      </c>
      <c r="B1828" t="s">
        <v>32</v>
      </c>
      <c r="D1828" t="s">
        <v>33</v>
      </c>
      <c r="E1828">
        <v>14483</v>
      </c>
      <c r="F1828" t="s">
        <v>6969</v>
      </c>
      <c r="H1828" t="s">
        <v>5468</v>
      </c>
      <c r="I1828" t="s">
        <v>6970</v>
      </c>
      <c r="J1828" t="s">
        <v>6970</v>
      </c>
      <c r="K1828" t="s">
        <v>6970</v>
      </c>
      <c r="M1828" t="s">
        <v>6971</v>
      </c>
      <c r="N1828" t="s">
        <v>38</v>
      </c>
      <c r="O1828" t="s">
        <v>39</v>
      </c>
      <c r="P1828" t="s">
        <v>6972</v>
      </c>
      <c r="S1828" t="s">
        <v>58</v>
      </c>
      <c r="T1828">
        <v>3361</v>
      </c>
      <c r="V1828" t="s">
        <v>58</v>
      </c>
      <c r="W1828" t="s">
        <v>59</v>
      </c>
      <c r="X1828" t="s">
        <v>43</v>
      </c>
      <c r="Y1828" t="s">
        <v>44</v>
      </c>
      <c r="Z1828" t="s">
        <v>45</v>
      </c>
      <c r="AA1828">
        <v>294</v>
      </c>
      <c r="AB1828">
        <v>294</v>
      </c>
      <c r="AE1828" t="s">
        <v>52</v>
      </c>
    </row>
    <row r="1829" spans="1:31" x14ac:dyDescent="0.3">
      <c r="A1829" t="s">
        <v>31</v>
      </c>
      <c r="B1829" t="s">
        <v>32</v>
      </c>
      <c r="D1829" t="s">
        <v>33</v>
      </c>
      <c r="E1829">
        <v>14484</v>
      </c>
      <c r="F1829" t="s">
        <v>6973</v>
      </c>
      <c r="H1829" t="s">
        <v>468</v>
      </c>
      <c r="I1829" t="s">
        <v>6974</v>
      </c>
      <c r="J1829" t="s">
        <v>6974</v>
      </c>
      <c r="K1829" t="s">
        <v>6974</v>
      </c>
      <c r="M1829" t="s">
        <v>6975</v>
      </c>
      <c r="N1829" t="s">
        <v>38</v>
      </c>
      <c r="O1829" t="s">
        <v>39</v>
      </c>
      <c r="P1829" t="s">
        <v>2523</v>
      </c>
      <c r="S1829" t="s">
        <v>41</v>
      </c>
      <c r="T1829">
        <v>3362</v>
      </c>
      <c r="V1829" t="s">
        <v>41</v>
      </c>
      <c r="W1829" t="s">
        <v>42</v>
      </c>
      <c r="X1829" t="s">
        <v>43</v>
      </c>
      <c r="Y1829" t="s">
        <v>44</v>
      </c>
      <c r="Z1829" t="s">
        <v>45</v>
      </c>
      <c r="AA1829">
        <v>91</v>
      </c>
      <c r="AB1829">
        <v>91</v>
      </c>
      <c r="AE1829" t="s">
        <v>52</v>
      </c>
    </row>
    <row r="1830" spans="1:31" x14ac:dyDescent="0.3">
      <c r="A1830" t="s">
        <v>31</v>
      </c>
      <c r="B1830" t="s">
        <v>32</v>
      </c>
      <c r="D1830" t="s">
        <v>33</v>
      </c>
      <c r="E1830">
        <v>14485</v>
      </c>
      <c r="F1830" t="s">
        <v>6976</v>
      </c>
      <c r="H1830" t="s">
        <v>600</v>
      </c>
      <c r="I1830" t="s">
        <v>6977</v>
      </c>
      <c r="J1830" t="s">
        <v>6977</v>
      </c>
      <c r="K1830" t="s">
        <v>6977</v>
      </c>
      <c r="M1830" t="s">
        <v>6978</v>
      </c>
      <c r="N1830" t="s">
        <v>38</v>
      </c>
      <c r="O1830" t="s">
        <v>39</v>
      </c>
      <c r="P1830" t="s">
        <v>6979</v>
      </c>
      <c r="S1830" t="s">
        <v>41</v>
      </c>
      <c r="T1830">
        <v>3362</v>
      </c>
      <c r="V1830" t="s">
        <v>41</v>
      </c>
      <c r="W1830" t="s">
        <v>42</v>
      </c>
      <c r="X1830" t="s">
        <v>43</v>
      </c>
      <c r="Y1830" t="s">
        <v>44</v>
      </c>
      <c r="Z1830" t="s">
        <v>45</v>
      </c>
      <c r="AA1830">
        <v>8</v>
      </c>
      <c r="AB1830">
        <v>8</v>
      </c>
      <c r="AE1830" t="s">
        <v>52</v>
      </c>
    </row>
    <row r="1831" spans="1:31" x14ac:dyDescent="0.3">
      <c r="A1831" t="s">
        <v>31</v>
      </c>
      <c r="B1831" t="s">
        <v>32</v>
      </c>
      <c r="D1831" t="s">
        <v>33</v>
      </c>
      <c r="E1831">
        <v>14487</v>
      </c>
      <c r="F1831" t="s">
        <v>6980</v>
      </c>
      <c r="H1831" t="s">
        <v>4357</v>
      </c>
      <c r="I1831" t="s">
        <v>6981</v>
      </c>
      <c r="J1831" t="s">
        <v>6981</v>
      </c>
      <c r="K1831" t="s">
        <v>6981</v>
      </c>
      <c r="M1831" t="s">
        <v>6982</v>
      </c>
      <c r="N1831" t="s">
        <v>38</v>
      </c>
      <c r="O1831" t="s">
        <v>39</v>
      </c>
      <c r="P1831" t="s">
        <v>5964</v>
      </c>
      <c r="S1831" t="s">
        <v>58</v>
      </c>
      <c r="T1831">
        <v>3361</v>
      </c>
      <c r="V1831" t="s">
        <v>58</v>
      </c>
      <c r="W1831" t="s">
        <v>59</v>
      </c>
      <c r="X1831" t="s">
        <v>43</v>
      </c>
      <c r="Y1831" t="s">
        <v>44</v>
      </c>
      <c r="Z1831" t="s">
        <v>45</v>
      </c>
      <c r="AA1831">
        <v>303</v>
      </c>
      <c r="AB1831">
        <v>303</v>
      </c>
      <c r="AE1831" t="s">
        <v>52</v>
      </c>
    </row>
    <row r="1832" spans="1:31" x14ac:dyDescent="0.3">
      <c r="A1832" t="s">
        <v>31</v>
      </c>
      <c r="B1832" t="s">
        <v>32</v>
      </c>
      <c r="D1832" t="s">
        <v>33</v>
      </c>
      <c r="E1832">
        <v>14488</v>
      </c>
      <c r="F1832" t="s">
        <v>6983</v>
      </c>
      <c r="H1832" t="s">
        <v>494</v>
      </c>
      <c r="I1832" t="s">
        <v>6984</v>
      </c>
      <c r="J1832" t="s">
        <v>6984</v>
      </c>
      <c r="K1832" t="s">
        <v>6984</v>
      </c>
      <c r="M1832" t="s">
        <v>6985</v>
      </c>
      <c r="N1832" t="s">
        <v>38</v>
      </c>
      <c r="O1832" t="s">
        <v>39</v>
      </c>
      <c r="P1832" t="s">
        <v>6986</v>
      </c>
      <c r="S1832" t="s">
        <v>41</v>
      </c>
      <c r="T1832">
        <v>3362</v>
      </c>
      <c r="V1832" t="s">
        <v>41</v>
      </c>
      <c r="W1832" t="s">
        <v>42</v>
      </c>
      <c r="X1832" t="s">
        <v>43</v>
      </c>
      <c r="Y1832" t="s">
        <v>44</v>
      </c>
      <c r="Z1832" t="s">
        <v>45</v>
      </c>
      <c r="AA1832">
        <v>78</v>
      </c>
      <c r="AB1832">
        <v>78</v>
      </c>
      <c r="AE1832" t="s">
        <v>52</v>
      </c>
    </row>
    <row r="1833" spans="1:31" x14ac:dyDescent="0.3">
      <c r="A1833" t="s">
        <v>31</v>
      </c>
      <c r="B1833" t="s">
        <v>32</v>
      </c>
      <c r="D1833" t="s">
        <v>33</v>
      </c>
      <c r="E1833">
        <v>14489</v>
      </c>
      <c r="F1833" t="s">
        <v>6987</v>
      </c>
      <c r="H1833" t="s">
        <v>933</v>
      </c>
      <c r="I1833" t="s">
        <v>6988</v>
      </c>
      <c r="J1833" t="s">
        <v>6988</v>
      </c>
      <c r="K1833" t="s">
        <v>6988</v>
      </c>
      <c r="M1833" t="s">
        <v>6989</v>
      </c>
      <c r="N1833" t="s">
        <v>38</v>
      </c>
      <c r="O1833" t="s">
        <v>39</v>
      </c>
      <c r="P1833" t="s">
        <v>6990</v>
      </c>
      <c r="S1833" t="s">
        <v>41</v>
      </c>
      <c r="T1833">
        <v>3362</v>
      </c>
      <c r="V1833" t="s">
        <v>41</v>
      </c>
      <c r="W1833" t="s">
        <v>42</v>
      </c>
      <c r="X1833" t="s">
        <v>43</v>
      </c>
      <c r="Y1833" t="s">
        <v>44</v>
      </c>
      <c r="Z1833" t="s">
        <v>45</v>
      </c>
      <c r="AA1833">
        <v>37</v>
      </c>
      <c r="AB1833">
        <v>37</v>
      </c>
      <c r="AE1833" t="s">
        <v>52</v>
      </c>
    </row>
    <row r="1834" spans="1:31" x14ac:dyDescent="0.3">
      <c r="A1834" t="s">
        <v>31</v>
      </c>
      <c r="B1834" t="s">
        <v>32</v>
      </c>
      <c r="D1834" t="s">
        <v>33</v>
      </c>
      <c r="E1834">
        <v>14490</v>
      </c>
      <c r="F1834" t="s">
        <v>6991</v>
      </c>
      <c r="H1834" t="s">
        <v>1928</v>
      </c>
      <c r="I1834" t="s">
        <v>6992</v>
      </c>
      <c r="J1834" t="s">
        <v>6992</v>
      </c>
      <c r="K1834" t="s">
        <v>6992</v>
      </c>
      <c r="M1834" t="s">
        <v>6993</v>
      </c>
      <c r="N1834" t="s">
        <v>38</v>
      </c>
      <c r="O1834" t="s">
        <v>39</v>
      </c>
      <c r="P1834" t="s">
        <v>3303</v>
      </c>
      <c r="S1834" t="s">
        <v>41</v>
      </c>
      <c r="T1834">
        <v>3362</v>
      </c>
      <c r="V1834" t="s">
        <v>41</v>
      </c>
      <c r="W1834" t="s">
        <v>42</v>
      </c>
      <c r="X1834" t="s">
        <v>43</v>
      </c>
      <c r="Y1834" t="s">
        <v>44</v>
      </c>
      <c r="Z1834" t="s">
        <v>45</v>
      </c>
      <c r="AA1834">
        <v>54</v>
      </c>
      <c r="AB1834">
        <v>54</v>
      </c>
      <c r="AE1834" t="s">
        <v>52</v>
      </c>
    </row>
    <row r="1835" spans="1:31" x14ac:dyDescent="0.3">
      <c r="A1835" t="s">
        <v>31</v>
      </c>
      <c r="B1835" t="s">
        <v>32</v>
      </c>
      <c r="D1835" t="s">
        <v>33</v>
      </c>
      <c r="E1835">
        <v>14492</v>
      </c>
      <c r="F1835" t="s">
        <v>6994</v>
      </c>
      <c r="H1835" t="s">
        <v>150</v>
      </c>
      <c r="I1835" t="s">
        <v>6995</v>
      </c>
      <c r="J1835" t="s">
        <v>6995</v>
      </c>
      <c r="K1835" t="s">
        <v>6995</v>
      </c>
      <c r="M1835" t="s">
        <v>6996</v>
      </c>
      <c r="N1835" t="s">
        <v>38</v>
      </c>
      <c r="O1835" t="s">
        <v>39</v>
      </c>
      <c r="P1835" t="s">
        <v>6997</v>
      </c>
      <c r="S1835" t="s">
        <v>58</v>
      </c>
      <c r="T1835">
        <v>3361</v>
      </c>
      <c r="V1835" t="s">
        <v>58</v>
      </c>
      <c r="W1835" t="s">
        <v>59</v>
      </c>
      <c r="X1835" t="s">
        <v>43</v>
      </c>
      <c r="Y1835" t="s">
        <v>44</v>
      </c>
      <c r="Z1835" t="s">
        <v>45</v>
      </c>
      <c r="AA1835">
        <v>600</v>
      </c>
      <c r="AB1835">
        <v>600</v>
      </c>
      <c r="AE1835" t="s">
        <v>52</v>
      </c>
    </row>
    <row r="1836" spans="1:31" x14ac:dyDescent="0.3">
      <c r="A1836" t="s">
        <v>31</v>
      </c>
      <c r="B1836" t="s">
        <v>32</v>
      </c>
      <c r="D1836" t="s">
        <v>33</v>
      </c>
      <c r="E1836">
        <v>14494</v>
      </c>
      <c r="F1836" t="s">
        <v>6998</v>
      </c>
      <c r="H1836" t="s">
        <v>498</v>
      </c>
      <c r="I1836" t="s">
        <v>6999</v>
      </c>
      <c r="J1836" t="s">
        <v>6999</v>
      </c>
      <c r="K1836" t="s">
        <v>6999</v>
      </c>
      <c r="M1836" t="s">
        <v>7000</v>
      </c>
      <c r="N1836" t="s">
        <v>38</v>
      </c>
      <c r="O1836" t="s">
        <v>39</v>
      </c>
      <c r="P1836" t="s">
        <v>7001</v>
      </c>
      <c r="S1836" t="s">
        <v>41</v>
      </c>
      <c r="T1836">
        <v>3362</v>
      </c>
      <c r="V1836" t="s">
        <v>41</v>
      </c>
      <c r="W1836" t="s">
        <v>42</v>
      </c>
      <c r="X1836" t="s">
        <v>43</v>
      </c>
      <c r="Y1836" t="s">
        <v>44</v>
      </c>
      <c r="Z1836" t="s">
        <v>45</v>
      </c>
      <c r="AA1836">
        <v>28</v>
      </c>
      <c r="AB1836">
        <v>28</v>
      </c>
      <c r="AE1836" t="s">
        <v>52</v>
      </c>
    </row>
    <row r="1837" spans="1:31" x14ac:dyDescent="0.3">
      <c r="A1837" t="s">
        <v>31</v>
      </c>
      <c r="B1837" t="s">
        <v>32</v>
      </c>
      <c r="D1837" t="s">
        <v>33</v>
      </c>
      <c r="E1837">
        <v>14495</v>
      </c>
      <c r="F1837" t="s">
        <v>7002</v>
      </c>
      <c r="H1837" t="s">
        <v>2659</v>
      </c>
      <c r="I1837" t="s">
        <v>7003</v>
      </c>
      <c r="J1837" t="s">
        <v>7003</v>
      </c>
      <c r="K1837" t="s">
        <v>7003</v>
      </c>
      <c r="M1837" t="s">
        <v>7004</v>
      </c>
      <c r="N1837" t="s">
        <v>38</v>
      </c>
      <c r="O1837" t="s">
        <v>39</v>
      </c>
      <c r="P1837" t="s">
        <v>7005</v>
      </c>
      <c r="S1837" t="s">
        <v>41</v>
      </c>
      <c r="T1837">
        <v>3362</v>
      </c>
      <c r="V1837" t="s">
        <v>41</v>
      </c>
      <c r="W1837" t="s">
        <v>42</v>
      </c>
      <c r="X1837" t="s">
        <v>43</v>
      </c>
      <c r="Y1837" t="s">
        <v>44</v>
      </c>
      <c r="Z1837" t="s">
        <v>45</v>
      </c>
      <c r="AA1837">
        <v>17</v>
      </c>
      <c r="AB1837">
        <v>17</v>
      </c>
      <c r="AE1837" t="s">
        <v>52</v>
      </c>
    </row>
    <row r="1838" spans="1:31" x14ac:dyDescent="0.3">
      <c r="A1838" t="s">
        <v>31</v>
      </c>
      <c r="B1838" t="s">
        <v>32</v>
      </c>
      <c r="D1838" t="s">
        <v>33</v>
      </c>
      <c r="E1838">
        <v>14503</v>
      </c>
      <c r="F1838" t="s">
        <v>7006</v>
      </c>
      <c r="H1838" t="s">
        <v>613</v>
      </c>
      <c r="I1838" t="s">
        <v>7007</v>
      </c>
      <c r="J1838" t="s">
        <v>7007</v>
      </c>
      <c r="K1838" t="s">
        <v>7007</v>
      </c>
      <c r="M1838" t="s">
        <v>7008</v>
      </c>
      <c r="N1838" t="s">
        <v>38</v>
      </c>
      <c r="O1838" t="s">
        <v>39</v>
      </c>
      <c r="P1838" t="s">
        <v>7009</v>
      </c>
      <c r="S1838" t="s">
        <v>41</v>
      </c>
      <c r="T1838">
        <v>3362</v>
      </c>
      <c r="V1838" t="s">
        <v>41</v>
      </c>
      <c r="W1838" t="s">
        <v>42</v>
      </c>
      <c r="X1838" t="s">
        <v>43</v>
      </c>
      <c r="Y1838" t="s">
        <v>44</v>
      </c>
      <c r="Z1838" t="s">
        <v>45</v>
      </c>
      <c r="AA1838">
        <v>16</v>
      </c>
      <c r="AB1838">
        <v>16</v>
      </c>
      <c r="AE1838" t="s">
        <v>52</v>
      </c>
    </row>
    <row r="1839" spans="1:31" x14ac:dyDescent="0.3">
      <c r="A1839" t="s">
        <v>31</v>
      </c>
      <c r="B1839" t="s">
        <v>32</v>
      </c>
      <c r="D1839" t="s">
        <v>33</v>
      </c>
      <c r="E1839">
        <v>14500</v>
      </c>
      <c r="F1839" t="s">
        <v>7010</v>
      </c>
      <c r="H1839" t="s">
        <v>35</v>
      </c>
      <c r="I1839" t="s">
        <v>7011</v>
      </c>
      <c r="J1839" t="s">
        <v>7011</v>
      </c>
      <c r="K1839" t="s">
        <v>7011</v>
      </c>
      <c r="M1839" t="s">
        <v>7012</v>
      </c>
      <c r="N1839" t="s">
        <v>38</v>
      </c>
      <c r="O1839" t="s">
        <v>39</v>
      </c>
      <c r="P1839" t="s">
        <v>5722</v>
      </c>
      <c r="S1839" t="s">
        <v>41</v>
      </c>
      <c r="T1839">
        <v>3362</v>
      </c>
      <c r="V1839" t="s">
        <v>41</v>
      </c>
      <c r="W1839" t="s">
        <v>42</v>
      </c>
      <c r="X1839" t="s">
        <v>43</v>
      </c>
      <c r="Y1839" t="s">
        <v>44</v>
      </c>
      <c r="Z1839" t="s">
        <v>45</v>
      </c>
      <c r="AA1839">
        <v>5061</v>
      </c>
      <c r="AB1839">
        <v>5061</v>
      </c>
      <c r="AE1839" t="s">
        <v>52</v>
      </c>
    </row>
    <row r="1840" spans="1:31" x14ac:dyDescent="0.3">
      <c r="A1840" t="s">
        <v>31</v>
      </c>
      <c r="B1840" t="s">
        <v>32</v>
      </c>
      <c r="D1840" t="s">
        <v>33</v>
      </c>
      <c r="E1840">
        <v>14500</v>
      </c>
      <c r="F1840" t="s">
        <v>7010</v>
      </c>
      <c r="H1840" t="s">
        <v>35</v>
      </c>
      <c r="I1840" t="s">
        <v>7011</v>
      </c>
      <c r="J1840" t="s">
        <v>7011</v>
      </c>
      <c r="K1840" t="s">
        <v>7011</v>
      </c>
      <c r="M1840" t="s">
        <v>7012</v>
      </c>
      <c r="N1840" t="s">
        <v>38</v>
      </c>
      <c r="O1840" t="s">
        <v>39</v>
      </c>
      <c r="P1840" t="s">
        <v>5722</v>
      </c>
      <c r="S1840" t="s">
        <v>337</v>
      </c>
      <c r="T1840">
        <v>3359</v>
      </c>
      <c r="V1840" t="s">
        <v>337</v>
      </c>
      <c r="W1840" t="s">
        <v>338</v>
      </c>
      <c r="X1840" t="s">
        <v>43</v>
      </c>
      <c r="Y1840" t="s">
        <v>44</v>
      </c>
      <c r="Z1840" t="s">
        <v>45</v>
      </c>
      <c r="AA1840">
        <v>13</v>
      </c>
      <c r="AB1840">
        <v>13</v>
      </c>
      <c r="AE1840" t="s">
        <v>52</v>
      </c>
    </row>
    <row r="1841" spans="1:31" x14ac:dyDescent="0.3">
      <c r="A1841" t="s">
        <v>31</v>
      </c>
      <c r="B1841" t="s">
        <v>32</v>
      </c>
      <c r="D1841" t="s">
        <v>33</v>
      </c>
      <c r="E1841">
        <v>14501</v>
      </c>
      <c r="F1841" t="s">
        <v>7013</v>
      </c>
      <c r="H1841" t="s">
        <v>2414</v>
      </c>
      <c r="I1841" t="s">
        <v>7014</v>
      </c>
      <c r="J1841" t="s">
        <v>7014</v>
      </c>
      <c r="K1841" t="s">
        <v>7014</v>
      </c>
      <c r="M1841" t="s">
        <v>7015</v>
      </c>
      <c r="N1841" t="s">
        <v>38</v>
      </c>
      <c r="O1841" t="s">
        <v>39</v>
      </c>
      <c r="P1841" t="s">
        <v>7016</v>
      </c>
      <c r="S1841" t="s">
        <v>58</v>
      </c>
      <c r="T1841">
        <v>3361</v>
      </c>
      <c r="V1841" t="s">
        <v>58</v>
      </c>
      <c r="W1841" t="s">
        <v>59</v>
      </c>
      <c r="X1841" t="s">
        <v>43</v>
      </c>
      <c r="Y1841" t="s">
        <v>44</v>
      </c>
      <c r="Z1841" t="s">
        <v>45</v>
      </c>
      <c r="AA1841">
        <v>425</v>
      </c>
      <c r="AB1841">
        <v>425</v>
      </c>
      <c r="AE1841" t="s">
        <v>52</v>
      </c>
    </row>
    <row r="1842" spans="1:31" x14ac:dyDescent="0.3">
      <c r="A1842" t="s">
        <v>31</v>
      </c>
      <c r="B1842" t="s">
        <v>32</v>
      </c>
      <c r="D1842" t="s">
        <v>33</v>
      </c>
      <c r="E1842">
        <v>14502</v>
      </c>
      <c r="F1842" t="s">
        <v>7017</v>
      </c>
      <c r="H1842" t="s">
        <v>2414</v>
      </c>
      <c r="I1842" t="s">
        <v>7018</v>
      </c>
      <c r="J1842" t="s">
        <v>7018</v>
      </c>
      <c r="K1842" t="s">
        <v>7018</v>
      </c>
      <c r="M1842" t="s">
        <v>7019</v>
      </c>
      <c r="N1842" t="s">
        <v>38</v>
      </c>
      <c r="O1842" t="s">
        <v>39</v>
      </c>
      <c r="P1842" t="s">
        <v>7020</v>
      </c>
      <c r="S1842" t="s">
        <v>337</v>
      </c>
      <c r="T1842">
        <v>3359</v>
      </c>
      <c r="V1842" t="s">
        <v>337</v>
      </c>
      <c r="W1842" t="s">
        <v>338</v>
      </c>
      <c r="X1842" t="s">
        <v>43</v>
      </c>
      <c r="Y1842" t="s">
        <v>44</v>
      </c>
      <c r="Z1842" t="s">
        <v>45</v>
      </c>
      <c r="AA1842">
        <v>600</v>
      </c>
      <c r="AB1842">
        <v>600</v>
      </c>
      <c r="AE1842" t="s">
        <v>52</v>
      </c>
    </row>
    <row r="1843" spans="1:31" x14ac:dyDescent="0.3">
      <c r="A1843" t="s">
        <v>31</v>
      </c>
      <c r="B1843" t="s">
        <v>32</v>
      </c>
      <c r="D1843" t="s">
        <v>33</v>
      </c>
      <c r="E1843">
        <v>14504</v>
      </c>
      <c r="F1843" t="s">
        <v>7021</v>
      </c>
      <c r="H1843" t="s">
        <v>6484</v>
      </c>
      <c r="I1843" t="s">
        <v>7022</v>
      </c>
      <c r="J1843" t="s">
        <v>7022</v>
      </c>
      <c r="K1843" t="s">
        <v>7022</v>
      </c>
      <c r="M1843" t="s">
        <v>7023</v>
      </c>
      <c r="N1843" t="s">
        <v>38</v>
      </c>
      <c r="O1843" t="s">
        <v>39</v>
      </c>
      <c r="P1843" t="s">
        <v>1304</v>
      </c>
      <c r="S1843" t="s">
        <v>58</v>
      </c>
      <c r="T1843">
        <v>3361</v>
      </c>
      <c r="V1843" t="s">
        <v>58</v>
      </c>
      <c r="W1843" t="s">
        <v>59</v>
      </c>
      <c r="X1843" t="s">
        <v>43</v>
      </c>
      <c r="Y1843" t="s">
        <v>44</v>
      </c>
      <c r="Z1843" t="s">
        <v>45</v>
      </c>
      <c r="AA1843">
        <v>196</v>
      </c>
      <c r="AB1843">
        <v>196</v>
      </c>
      <c r="AE1843" t="s">
        <v>52</v>
      </c>
    </row>
    <row r="1844" spans="1:31" x14ac:dyDescent="0.3">
      <c r="A1844" t="s">
        <v>31</v>
      </c>
      <c r="B1844" t="s">
        <v>32</v>
      </c>
      <c r="D1844" t="s">
        <v>33</v>
      </c>
      <c r="E1844">
        <v>14505</v>
      </c>
      <c r="F1844" t="s">
        <v>7024</v>
      </c>
      <c r="H1844" t="s">
        <v>2726</v>
      </c>
      <c r="I1844" t="s">
        <v>7025</v>
      </c>
      <c r="J1844" t="s">
        <v>7025</v>
      </c>
      <c r="K1844" t="s">
        <v>7025</v>
      </c>
      <c r="M1844" t="s">
        <v>7026</v>
      </c>
      <c r="N1844" t="s">
        <v>38</v>
      </c>
      <c r="O1844" t="s">
        <v>39</v>
      </c>
      <c r="P1844" t="s">
        <v>4998</v>
      </c>
      <c r="S1844" t="s">
        <v>41</v>
      </c>
      <c r="T1844">
        <v>3362</v>
      </c>
      <c r="V1844" t="s">
        <v>41</v>
      </c>
      <c r="W1844" t="s">
        <v>42</v>
      </c>
      <c r="X1844" t="s">
        <v>43</v>
      </c>
      <c r="Y1844" t="s">
        <v>44</v>
      </c>
      <c r="Z1844" t="s">
        <v>45</v>
      </c>
      <c r="AA1844">
        <v>80</v>
      </c>
      <c r="AB1844">
        <v>80</v>
      </c>
      <c r="AE1844" t="s">
        <v>52</v>
      </c>
    </row>
    <row r="1845" spans="1:31" x14ac:dyDescent="0.3">
      <c r="A1845" t="s">
        <v>31</v>
      </c>
      <c r="B1845" t="s">
        <v>32</v>
      </c>
      <c r="D1845" t="s">
        <v>33</v>
      </c>
      <c r="E1845">
        <v>14508</v>
      </c>
      <c r="F1845" t="s">
        <v>7027</v>
      </c>
      <c r="H1845" t="s">
        <v>2379</v>
      </c>
      <c r="I1845" t="s">
        <v>7028</v>
      </c>
      <c r="J1845" t="s">
        <v>7028</v>
      </c>
      <c r="K1845" t="s">
        <v>7028</v>
      </c>
      <c r="M1845" t="s">
        <v>7029</v>
      </c>
      <c r="N1845" t="s">
        <v>38</v>
      </c>
      <c r="O1845" t="s">
        <v>39</v>
      </c>
      <c r="P1845" t="s">
        <v>7030</v>
      </c>
      <c r="S1845" t="s">
        <v>58</v>
      </c>
      <c r="T1845">
        <v>3361</v>
      </c>
      <c r="V1845" t="s">
        <v>58</v>
      </c>
      <c r="W1845" t="s">
        <v>59</v>
      </c>
      <c r="X1845" t="s">
        <v>43</v>
      </c>
      <c r="Y1845" t="s">
        <v>44</v>
      </c>
      <c r="Z1845" t="s">
        <v>45</v>
      </c>
      <c r="AA1845">
        <v>382</v>
      </c>
      <c r="AB1845">
        <v>382</v>
      </c>
      <c r="AE1845" t="s">
        <v>52</v>
      </c>
    </row>
    <row r="1846" spans="1:31" x14ac:dyDescent="0.3">
      <c r="A1846" t="s">
        <v>31</v>
      </c>
      <c r="B1846" t="s">
        <v>32</v>
      </c>
      <c r="D1846" t="s">
        <v>33</v>
      </c>
      <c r="E1846">
        <v>14510</v>
      </c>
      <c r="F1846" t="s">
        <v>7031</v>
      </c>
      <c r="H1846" t="s">
        <v>293</v>
      </c>
      <c r="I1846" t="s">
        <v>7032</v>
      </c>
      <c r="J1846" t="s">
        <v>7032</v>
      </c>
      <c r="K1846" t="s">
        <v>7032</v>
      </c>
      <c r="M1846" t="s">
        <v>7033</v>
      </c>
      <c r="N1846" t="s">
        <v>38</v>
      </c>
      <c r="O1846" t="s">
        <v>39</v>
      </c>
      <c r="P1846" t="s">
        <v>7034</v>
      </c>
      <c r="S1846" t="s">
        <v>41</v>
      </c>
      <c r="T1846">
        <v>3362</v>
      </c>
      <c r="V1846" t="s">
        <v>41</v>
      </c>
      <c r="W1846" t="s">
        <v>42</v>
      </c>
      <c r="X1846" t="s">
        <v>43</v>
      </c>
      <c r="Y1846" t="s">
        <v>44</v>
      </c>
      <c r="Z1846" t="s">
        <v>45</v>
      </c>
      <c r="AA1846">
        <v>161</v>
      </c>
      <c r="AB1846">
        <v>161</v>
      </c>
      <c r="AE1846" t="s">
        <v>52</v>
      </c>
    </row>
    <row r="1847" spans="1:31" x14ac:dyDescent="0.3">
      <c r="A1847" t="s">
        <v>31</v>
      </c>
      <c r="B1847" t="s">
        <v>32</v>
      </c>
      <c r="D1847" t="s">
        <v>33</v>
      </c>
      <c r="E1847">
        <v>14511</v>
      </c>
      <c r="F1847" t="s">
        <v>7035</v>
      </c>
      <c r="H1847" t="s">
        <v>1222</v>
      </c>
      <c r="I1847" t="s">
        <v>7036</v>
      </c>
      <c r="J1847" t="s">
        <v>7036</v>
      </c>
      <c r="K1847" t="s">
        <v>7036</v>
      </c>
      <c r="M1847" t="s">
        <v>7037</v>
      </c>
      <c r="N1847" t="s">
        <v>38</v>
      </c>
      <c r="O1847" t="s">
        <v>39</v>
      </c>
      <c r="P1847" t="s">
        <v>291</v>
      </c>
      <c r="S1847" t="s">
        <v>41</v>
      </c>
      <c r="T1847">
        <v>3362</v>
      </c>
      <c r="V1847" t="s">
        <v>41</v>
      </c>
      <c r="W1847" t="s">
        <v>42</v>
      </c>
      <c r="X1847" t="s">
        <v>43</v>
      </c>
      <c r="Y1847" t="s">
        <v>44</v>
      </c>
      <c r="Z1847" t="s">
        <v>45</v>
      </c>
      <c r="AA1847">
        <v>50</v>
      </c>
      <c r="AB1847">
        <v>50</v>
      </c>
      <c r="AE1847" t="s">
        <v>52</v>
      </c>
    </row>
    <row r="1848" spans="1:31" x14ac:dyDescent="0.3">
      <c r="A1848" t="s">
        <v>31</v>
      </c>
      <c r="B1848" t="s">
        <v>32</v>
      </c>
      <c r="D1848" t="s">
        <v>33</v>
      </c>
      <c r="E1848">
        <v>14513</v>
      </c>
      <c r="F1848" t="s">
        <v>7038</v>
      </c>
      <c r="H1848" t="s">
        <v>660</v>
      </c>
      <c r="I1848" t="s">
        <v>7039</v>
      </c>
      <c r="J1848" t="s">
        <v>7039</v>
      </c>
      <c r="K1848" t="s">
        <v>7039</v>
      </c>
      <c r="M1848" t="s">
        <v>7040</v>
      </c>
      <c r="N1848" t="s">
        <v>38</v>
      </c>
      <c r="O1848" t="s">
        <v>39</v>
      </c>
      <c r="P1848" t="s">
        <v>4206</v>
      </c>
      <c r="S1848" t="s">
        <v>41</v>
      </c>
      <c r="T1848">
        <v>3362</v>
      </c>
      <c r="V1848" t="s">
        <v>41</v>
      </c>
      <c r="W1848" t="s">
        <v>42</v>
      </c>
      <c r="X1848" t="s">
        <v>43</v>
      </c>
      <c r="Y1848" t="s">
        <v>44</v>
      </c>
      <c r="Z1848" t="s">
        <v>45</v>
      </c>
      <c r="AA1848">
        <v>178</v>
      </c>
      <c r="AB1848">
        <v>178</v>
      </c>
      <c r="AE1848" t="s">
        <v>52</v>
      </c>
    </row>
    <row r="1849" spans="1:31" x14ac:dyDescent="0.3">
      <c r="A1849" t="s">
        <v>31</v>
      </c>
      <c r="B1849" t="s">
        <v>32</v>
      </c>
      <c r="D1849" t="s">
        <v>33</v>
      </c>
      <c r="E1849">
        <v>14515</v>
      </c>
      <c r="F1849" t="s">
        <v>7041</v>
      </c>
      <c r="H1849" t="s">
        <v>1975</v>
      </c>
      <c r="I1849" t="s">
        <v>7042</v>
      </c>
      <c r="J1849" t="s">
        <v>7042</v>
      </c>
      <c r="K1849" t="s">
        <v>7042</v>
      </c>
      <c r="M1849" t="s">
        <v>7043</v>
      </c>
      <c r="N1849" t="s">
        <v>38</v>
      </c>
      <c r="O1849" t="s">
        <v>39</v>
      </c>
      <c r="P1849" t="s">
        <v>7044</v>
      </c>
      <c r="S1849" t="s">
        <v>41</v>
      </c>
      <c r="T1849">
        <v>3362</v>
      </c>
      <c r="V1849" t="s">
        <v>41</v>
      </c>
      <c r="W1849" t="s">
        <v>42</v>
      </c>
      <c r="X1849" t="s">
        <v>43</v>
      </c>
      <c r="Y1849" t="s">
        <v>44</v>
      </c>
      <c r="Z1849" t="s">
        <v>45</v>
      </c>
      <c r="AA1849">
        <v>59</v>
      </c>
      <c r="AB1849">
        <v>59</v>
      </c>
      <c r="AE1849" t="s">
        <v>52</v>
      </c>
    </row>
    <row r="1850" spans="1:31" x14ac:dyDescent="0.3">
      <c r="A1850" t="s">
        <v>31</v>
      </c>
      <c r="B1850" t="s">
        <v>32</v>
      </c>
      <c r="D1850" t="s">
        <v>33</v>
      </c>
      <c r="E1850">
        <v>14517</v>
      </c>
      <c r="F1850" t="s">
        <v>7045</v>
      </c>
      <c r="H1850" t="s">
        <v>1861</v>
      </c>
      <c r="I1850" t="s">
        <v>7046</v>
      </c>
      <c r="J1850" t="s">
        <v>7046</v>
      </c>
      <c r="K1850" t="s">
        <v>7046</v>
      </c>
      <c r="M1850" t="s">
        <v>7047</v>
      </c>
      <c r="N1850" t="s">
        <v>38</v>
      </c>
      <c r="O1850" t="s">
        <v>39</v>
      </c>
      <c r="P1850" t="s">
        <v>7048</v>
      </c>
      <c r="S1850" t="s">
        <v>41</v>
      </c>
      <c r="T1850">
        <v>3362</v>
      </c>
      <c r="V1850" t="s">
        <v>41</v>
      </c>
      <c r="W1850" t="s">
        <v>42</v>
      </c>
      <c r="X1850" t="s">
        <v>43</v>
      </c>
      <c r="Y1850" t="s">
        <v>44</v>
      </c>
      <c r="Z1850" t="s">
        <v>45</v>
      </c>
      <c r="AA1850">
        <v>144</v>
      </c>
      <c r="AB1850">
        <v>144</v>
      </c>
      <c r="AE1850" t="s">
        <v>52</v>
      </c>
    </row>
    <row r="1851" spans="1:31" x14ac:dyDescent="0.3">
      <c r="A1851" t="s">
        <v>31</v>
      </c>
      <c r="B1851" t="s">
        <v>32</v>
      </c>
      <c r="D1851" t="s">
        <v>33</v>
      </c>
      <c r="E1851">
        <v>14520</v>
      </c>
      <c r="F1851" t="s">
        <v>7049</v>
      </c>
      <c r="H1851" t="s">
        <v>975</v>
      </c>
      <c r="I1851" t="s">
        <v>7050</v>
      </c>
      <c r="J1851" t="s">
        <v>7050</v>
      </c>
      <c r="K1851" t="s">
        <v>7050</v>
      </c>
      <c r="M1851" t="s">
        <v>7051</v>
      </c>
      <c r="N1851" t="s">
        <v>38</v>
      </c>
      <c r="O1851" t="s">
        <v>39</v>
      </c>
      <c r="P1851" t="s">
        <v>7052</v>
      </c>
      <c r="S1851" t="s">
        <v>41</v>
      </c>
      <c r="T1851">
        <v>3362</v>
      </c>
      <c r="V1851" t="s">
        <v>41</v>
      </c>
      <c r="W1851" t="s">
        <v>42</v>
      </c>
      <c r="X1851" t="s">
        <v>43</v>
      </c>
      <c r="Y1851" t="s">
        <v>44</v>
      </c>
      <c r="Z1851" t="s">
        <v>45</v>
      </c>
      <c r="AA1851">
        <v>100</v>
      </c>
      <c r="AB1851">
        <v>100</v>
      </c>
      <c r="AE1851" t="s">
        <v>52</v>
      </c>
    </row>
    <row r="1852" spans="1:31" x14ac:dyDescent="0.3">
      <c r="A1852" t="s">
        <v>31</v>
      </c>
      <c r="B1852" t="s">
        <v>32</v>
      </c>
      <c r="D1852" t="s">
        <v>33</v>
      </c>
      <c r="E1852">
        <v>14522</v>
      </c>
      <c r="F1852" t="s">
        <v>7053</v>
      </c>
      <c r="H1852" t="s">
        <v>1533</v>
      </c>
      <c r="I1852" t="s">
        <v>7054</v>
      </c>
      <c r="J1852" t="s">
        <v>7054</v>
      </c>
      <c r="K1852" t="s">
        <v>7054</v>
      </c>
      <c r="M1852" t="s">
        <v>7055</v>
      </c>
      <c r="N1852" t="s">
        <v>38</v>
      </c>
      <c r="O1852" t="s">
        <v>39</v>
      </c>
      <c r="P1852" t="s">
        <v>7056</v>
      </c>
      <c r="S1852" t="s">
        <v>41</v>
      </c>
      <c r="T1852">
        <v>3362</v>
      </c>
      <c r="V1852" t="s">
        <v>41</v>
      </c>
      <c r="W1852" t="s">
        <v>42</v>
      </c>
      <c r="X1852" t="s">
        <v>43</v>
      </c>
      <c r="Y1852" t="s">
        <v>44</v>
      </c>
      <c r="Z1852" t="s">
        <v>45</v>
      </c>
      <c r="AA1852">
        <v>84</v>
      </c>
      <c r="AB1852">
        <v>84</v>
      </c>
      <c r="AE1852" t="s">
        <v>52</v>
      </c>
    </row>
    <row r="1853" spans="1:31" x14ac:dyDescent="0.3">
      <c r="A1853" t="s">
        <v>31</v>
      </c>
      <c r="B1853" t="s">
        <v>1270</v>
      </c>
      <c r="D1853" t="s">
        <v>1271</v>
      </c>
      <c r="E1853">
        <v>14523</v>
      </c>
      <c r="F1853" t="s">
        <v>7057</v>
      </c>
      <c r="H1853" t="s">
        <v>1067</v>
      </c>
      <c r="I1853" t="s">
        <v>7058</v>
      </c>
      <c r="J1853" t="s">
        <v>7058</v>
      </c>
      <c r="K1853" t="s">
        <v>7058</v>
      </c>
      <c r="M1853" t="s">
        <v>7059</v>
      </c>
      <c r="N1853" t="s">
        <v>38</v>
      </c>
      <c r="O1853" t="s">
        <v>39</v>
      </c>
      <c r="P1853" t="s">
        <v>7060</v>
      </c>
      <c r="S1853" t="s">
        <v>41</v>
      </c>
      <c r="T1853">
        <v>3362</v>
      </c>
      <c r="V1853" t="s">
        <v>41</v>
      </c>
      <c r="W1853" t="s">
        <v>42</v>
      </c>
      <c r="X1853" t="s">
        <v>43</v>
      </c>
      <c r="Y1853" t="s">
        <v>44</v>
      </c>
      <c r="Z1853" t="s">
        <v>45</v>
      </c>
      <c r="AA1853">
        <v>78</v>
      </c>
      <c r="AB1853">
        <v>78</v>
      </c>
      <c r="AE1853" t="s">
        <v>52</v>
      </c>
    </row>
    <row r="1854" spans="1:31" x14ac:dyDescent="0.3">
      <c r="A1854" t="s">
        <v>31</v>
      </c>
      <c r="B1854" t="s">
        <v>32</v>
      </c>
      <c r="D1854" t="s">
        <v>33</v>
      </c>
      <c r="E1854">
        <v>14524</v>
      </c>
      <c r="F1854" t="s">
        <v>7061</v>
      </c>
      <c r="H1854" t="s">
        <v>5485</v>
      </c>
      <c r="I1854" t="s">
        <v>7062</v>
      </c>
      <c r="J1854" t="s">
        <v>7062</v>
      </c>
      <c r="K1854" t="s">
        <v>7062</v>
      </c>
      <c r="M1854" t="s">
        <v>7063</v>
      </c>
      <c r="N1854" t="s">
        <v>38</v>
      </c>
      <c r="O1854" t="s">
        <v>39</v>
      </c>
      <c r="P1854" t="s">
        <v>7064</v>
      </c>
      <c r="S1854" t="s">
        <v>58</v>
      </c>
      <c r="T1854">
        <v>3361</v>
      </c>
      <c r="V1854" t="s">
        <v>58</v>
      </c>
      <c r="W1854" t="s">
        <v>59</v>
      </c>
      <c r="X1854" t="s">
        <v>43</v>
      </c>
      <c r="Y1854" t="s">
        <v>44</v>
      </c>
      <c r="Z1854" t="s">
        <v>45</v>
      </c>
      <c r="AA1854">
        <v>300</v>
      </c>
      <c r="AB1854">
        <v>300</v>
      </c>
      <c r="AE1854" t="s">
        <v>52</v>
      </c>
    </row>
    <row r="1855" spans="1:31" x14ac:dyDescent="0.3">
      <c r="A1855" t="s">
        <v>31</v>
      </c>
      <c r="B1855" t="s">
        <v>32</v>
      </c>
      <c r="D1855" t="s">
        <v>33</v>
      </c>
      <c r="E1855">
        <v>14533</v>
      </c>
      <c r="F1855" t="s">
        <v>7065</v>
      </c>
      <c r="H1855" t="s">
        <v>35</v>
      </c>
      <c r="I1855" t="s">
        <v>7066</v>
      </c>
      <c r="J1855" t="s">
        <v>7066</v>
      </c>
      <c r="K1855" t="s">
        <v>7066</v>
      </c>
      <c r="M1855" t="s">
        <v>7067</v>
      </c>
      <c r="N1855" t="s">
        <v>38</v>
      </c>
      <c r="O1855" t="s">
        <v>39</v>
      </c>
      <c r="P1855" t="s">
        <v>7068</v>
      </c>
      <c r="S1855" t="s">
        <v>41</v>
      </c>
      <c r="T1855">
        <v>3362</v>
      </c>
      <c r="V1855" t="s">
        <v>41</v>
      </c>
      <c r="W1855" t="s">
        <v>42</v>
      </c>
      <c r="X1855" t="s">
        <v>43</v>
      </c>
      <c r="Y1855" t="s">
        <v>44</v>
      </c>
      <c r="Z1855" t="s">
        <v>45</v>
      </c>
      <c r="AA1855">
        <v>152</v>
      </c>
      <c r="AB1855">
        <v>152</v>
      </c>
      <c r="AE1855" t="s">
        <v>52</v>
      </c>
    </row>
    <row r="1856" spans="1:31" x14ac:dyDescent="0.3">
      <c r="A1856" t="s">
        <v>31</v>
      </c>
      <c r="B1856" t="s">
        <v>32</v>
      </c>
      <c r="D1856" t="s">
        <v>33</v>
      </c>
      <c r="E1856">
        <v>14534</v>
      </c>
      <c r="F1856" t="s">
        <v>7069</v>
      </c>
      <c r="H1856" t="s">
        <v>35</v>
      </c>
      <c r="I1856" t="s">
        <v>7070</v>
      </c>
      <c r="J1856" t="s">
        <v>7070</v>
      </c>
      <c r="K1856" t="s">
        <v>7070</v>
      </c>
      <c r="M1856" t="s">
        <v>7071</v>
      </c>
      <c r="N1856" t="s">
        <v>38</v>
      </c>
      <c r="O1856" t="s">
        <v>39</v>
      </c>
      <c r="P1856" t="s">
        <v>7072</v>
      </c>
      <c r="S1856" t="s">
        <v>337</v>
      </c>
      <c r="T1856">
        <v>3359</v>
      </c>
      <c r="V1856" t="s">
        <v>337</v>
      </c>
      <c r="W1856" t="s">
        <v>338</v>
      </c>
      <c r="X1856" t="s">
        <v>43</v>
      </c>
      <c r="Y1856" t="s">
        <v>44</v>
      </c>
      <c r="Z1856" t="s">
        <v>45</v>
      </c>
      <c r="AA1856">
        <v>5</v>
      </c>
      <c r="AB1856">
        <v>5</v>
      </c>
      <c r="AE1856" t="s">
        <v>52</v>
      </c>
    </row>
    <row r="1857" spans="1:31" x14ac:dyDescent="0.3">
      <c r="A1857" t="s">
        <v>31</v>
      </c>
      <c r="B1857" t="s">
        <v>32</v>
      </c>
      <c r="D1857" t="s">
        <v>33</v>
      </c>
      <c r="E1857">
        <v>14534</v>
      </c>
      <c r="F1857" t="s">
        <v>7069</v>
      </c>
      <c r="H1857" t="s">
        <v>35</v>
      </c>
      <c r="I1857" t="s">
        <v>7070</v>
      </c>
      <c r="J1857" t="s">
        <v>7070</v>
      </c>
      <c r="K1857" t="s">
        <v>7070</v>
      </c>
      <c r="M1857" t="s">
        <v>7071</v>
      </c>
      <c r="N1857" t="s">
        <v>38</v>
      </c>
      <c r="O1857" t="s">
        <v>39</v>
      </c>
      <c r="P1857" t="s">
        <v>7072</v>
      </c>
      <c r="S1857" t="s">
        <v>41</v>
      </c>
      <c r="T1857">
        <v>3362</v>
      </c>
      <c r="V1857" t="s">
        <v>41</v>
      </c>
      <c r="W1857" t="s">
        <v>42</v>
      </c>
      <c r="X1857" t="s">
        <v>43</v>
      </c>
      <c r="Y1857" t="s">
        <v>44</v>
      </c>
      <c r="Z1857" t="s">
        <v>45</v>
      </c>
      <c r="AA1857">
        <v>339</v>
      </c>
      <c r="AB1857">
        <v>339</v>
      </c>
      <c r="AE1857" t="s">
        <v>52</v>
      </c>
    </row>
    <row r="1858" spans="1:31" x14ac:dyDescent="0.3">
      <c r="A1858" t="s">
        <v>31</v>
      </c>
      <c r="B1858" t="s">
        <v>32</v>
      </c>
      <c r="D1858" t="s">
        <v>33</v>
      </c>
      <c r="E1858">
        <v>14536</v>
      </c>
      <c r="F1858" t="s">
        <v>7073</v>
      </c>
      <c r="H1858" t="s">
        <v>35</v>
      </c>
      <c r="I1858" t="s">
        <v>7074</v>
      </c>
      <c r="J1858" t="s">
        <v>7074</v>
      </c>
      <c r="K1858" t="s">
        <v>7074</v>
      </c>
      <c r="M1858" t="s">
        <v>7075</v>
      </c>
      <c r="N1858" t="s">
        <v>38</v>
      </c>
      <c r="O1858" t="s">
        <v>39</v>
      </c>
      <c r="P1858" t="s">
        <v>7076</v>
      </c>
      <c r="S1858" t="s">
        <v>41</v>
      </c>
      <c r="T1858">
        <v>3362</v>
      </c>
      <c r="V1858" t="s">
        <v>41</v>
      </c>
      <c r="W1858" t="s">
        <v>42</v>
      </c>
      <c r="X1858" t="s">
        <v>43</v>
      </c>
      <c r="Y1858" t="s">
        <v>44</v>
      </c>
      <c r="Z1858" t="s">
        <v>45</v>
      </c>
      <c r="AA1858">
        <v>27</v>
      </c>
      <c r="AB1858">
        <v>27</v>
      </c>
      <c r="AE1858" t="s">
        <v>52</v>
      </c>
    </row>
    <row r="1859" spans="1:31" x14ac:dyDescent="0.3">
      <c r="A1859" t="s">
        <v>31</v>
      </c>
      <c r="B1859" t="s">
        <v>1270</v>
      </c>
      <c r="D1859" t="s">
        <v>1271</v>
      </c>
      <c r="E1859">
        <v>14537</v>
      </c>
      <c r="F1859" t="s">
        <v>7077</v>
      </c>
      <c r="H1859" t="s">
        <v>3869</v>
      </c>
      <c r="I1859" t="s">
        <v>7078</v>
      </c>
      <c r="J1859" t="s">
        <v>7078</v>
      </c>
      <c r="K1859" t="s">
        <v>7078</v>
      </c>
      <c r="M1859" t="s">
        <v>7079</v>
      </c>
      <c r="N1859" t="s">
        <v>38</v>
      </c>
      <c r="O1859" t="s">
        <v>39</v>
      </c>
      <c r="P1859" t="s">
        <v>2519</v>
      </c>
      <c r="S1859" t="s">
        <v>58</v>
      </c>
      <c r="T1859">
        <v>3361</v>
      </c>
      <c r="V1859" t="s">
        <v>58</v>
      </c>
      <c r="W1859" t="s">
        <v>59</v>
      </c>
      <c r="X1859" t="s">
        <v>43</v>
      </c>
      <c r="Y1859" t="s">
        <v>44</v>
      </c>
      <c r="Z1859" t="s">
        <v>45</v>
      </c>
      <c r="AA1859">
        <v>542</v>
      </c>
      <c r="AB1859">
        <v>542</v>
      </c>
      <c r="AE1859" t="s">
        <v>52</v>
      </c>
    </row>
    <row r="1860" spans="1:31" x14ac:dyDescent="0.3">
      <c r="A1860" t="s">
        <v>31</v>
      </c>
      <c r="B1860" t="s">
        <v>32</v>
      </c>
      <c r="D1860" t="s">
        <v>33</v>
      </c>
      <c r="E1860">
        <v>14538</v>
      </c>
      <c r="F1860" t="s">
        <v>7080</v>
      </c>
      <c r="H1860" t="s">
        <v>1361</v>
      </c>
      <c r="I1860" t="s">
        <v>7081</v>
      </c>
      <c r="J1860" t="s">
        <v>7081</v>
      </c>
      <c r="K1860" t="s">
        <v>7081</v>
      </c>
      <c r="M1860" t="s">
        <v>7082</v>
      </c>
      <c r="N1860" t="s">
        <v>38</v>
      </c>
      <c r="O1860" t="s">
        <v>39</v>
      </c>
      <c r="P1860" t="s">
        <v>7083</v>
      </c>
      <c r="S1860" t="s">
        <v>41</v>
      </c>
      <c r="T1860">
        <v>3362</v>
      </c>
      <c r="V1860" t="s">
        <v>41</v>
      </c>
      <c r="W1860" t="s">
        <v>42</v>
      </c>
      <c r="X1860" t="s">
        <v>43</v>
      </c>
      <c r="Y1860" t="s">
        <v>44</v>
      </c>
      <c r="Z1860" t="s">
        <v>45</v>
      </c>
      <c r="AA1860">
        <v>398</v>
      </c>
      <c r="AB1860">
        <v>398</v>
      </c>
      <c r="AE1860" t="s">
        <v>52</v>
      </c>
    </row>
    <row r="1861" spans="1:31" x14ac:dyDescent="0.3">
      <c r="A1861" t="s">
        <v>31</v>
      </c>
      <c r="B1861" t="s">
        <v>32</v>
      </c>
      <c r="D1861" t="s">
        <v>33</v>
      </c>
      <c r="E1861">
        <v>14539</v>
      </c>
      <c r="F1861" t="s">
        <v>7084</v>
      </c>
      <c r="H1861" t="s">
        <v>2495</v>
      </c>
      <c r="I1861" t="s">
        <v>7085</v>
      </c>
      <c r="J1861" t="s">
        <v>7085</v>
      </c>
      <c r="K1861" t="s">
        <v>7085</v>
      </c>
      <c r="M1861" t="s">
        <v>7086</v>
      </c>
      <c r="N1861" t="s">
        <v>38</v>
      </c>
      <c r="O1861" t="s">
        <v>39</v>
      </c>
      <c r="P1861" t="s">
        <v>6312</v>
      </c>
      <c r="S1861" t="s">
        <v>41</v>
      </c>
      <c r="T1861">
        <v>3362</v>
      </c>
      <c r="V1861" t="s">
        <v>41</v>
      </c>
      <c r="W1861" t="s">
        <v>42</v>
      </c>
      <c r="X1861" t="s">
        <v>43</v>
      </c>
      <c r="Y1861" t="s">
        <v>44</v>
      </c>
      <c r="Z1861" t="s">
        <v>45</v>
      </c>
      <c r="AA1861">
        <v>115</v>
      </c>
      <c r="AB1861">
        <v>115</v>
      </c>
      <c r="AE1861" t="s">
        <v>52</v>
      </c>
    </row>
    <row r="1862" spans="1:31" x14ac:dyDescent="0.3">
      <c r="A1862" t="s">
        <v>31</v>
      </c>
      <c r="B1862" t="s">
        <v>32</v>
      </c>
      <c r="D1862" t="s">
        <v>33</v>
      </c>
      <c r="E1862">
        <v>14540</v>
      </c>
      <c r="F1862" t="s">
        <v>7087</v>
      </c>
      <c r="H1862" t="s">
        <v>3011</v>
      </c>
      <c r="I1862" t="s">
        <v>7088</v>
      </c>
      <c r="J1862" t="s">
        <v>7088</v>
      </c>
      <c r="K1862" t="s">
        <v>7088</v>
      </c>
      <c r="M1862" t="s">
        <v>7089</v>
      </c>
      <c r="N1862" t="s">
        <v>38</v>
      </c>
      <c r="O1862" t="s">
        <v>39</v>
      </c>
      <c r="P1862" t="s">
        <v>6830</v>
      </c>
      <c r="S1862" t="s">
        <v>41</v>
      </c>
      <c r="T1862">
        <v>3362</v>
      </c>
      <c r="V1862" t="s">
        <v>41</v>
      </c>
      <c r="W1862" t="s">
        <v>42</v>
      </c>
      <c r="X1862" t="s">
        <v>43</v>
      </c>
      <c r="Y1862" t="s">
        <v>44</v>
      </c>
      <c r="Z1862" t="s">
        <v>45</v>
      </c>
      <c r="AA1862">
        <v>53</v>
      </c>
      <c r="AB1862">
        <v>53</v>
      </c>
      <c r="AE1862" t="s">
        <v>52</v>
      </c>
    </row>
    <row r="1863" spans="1:31" x14ac:dyDescent="0.3">
      <c r="A1863" t="s">
        <v>31</v>
      </c>
      <c r="B1863" t="s">
        <v>32</v>
      </c>
      <c r="D1863" t="s">
        <v>33</v>
      </c>
      <c r="E1863">
        <v>14542</v>
      </c>
      <c r="F1863" t="s">
        <v>7090</v>
      </c>
      <c r="H1863" t="s">
        <v>1374</v>
      </c>
      <c r="I1863" t="s">
        <v>7091</v>
      </c>
      <c r="J1863" t="s">
        <v>7091</v>
      </c>
      <c r="K1863" t="s">
        <v>7091</v>
      </c>
      <c r="M1863" t="s">
        <v>7092</v>
      </c>
      <c r="N1863" t="s">
        <v>38</v>
      </c>
      <c r="O1863" t="s">
        <v>39</v>
      </c>
      <c r="P1863" t="s">
        <v>2473</v>
      </c>
      <c r="S1863" t="s">
        <v>41</v>
      </c>
      <c r="T1863">
        <v>3362</v>
      </c>
      <c r="V1863" t="s">
        <v>41</v>
      </c>
      <c r="W1863" t="s">
        <v>42</v>
      </c>
      <c r="X1863" t="s">
        <v>43</v>
      </c>
      <c r="Y1863" t="s">
        <v>44</v>
      </c>
      <c r="Z1863" t="s">
        <v>45</v>
      </c>
      <c r="AA1863">
        <v>106</v>
      </c>
      <c r="AB1863">
        <v>106</v>
      </c>
      <c r="AE1863" t="s">
        <v>52</v>
      </c>
    </row>
    <row r="1864" spans="1:31" x14ac:dyDescent="0.3">
      <c r="A1864" t="s">
        <v>31</v>
      </c>
      <c r="B1864" t="s">
        <v>32</v>
      </c>
      <c r="D1864" t="s">
        <v>33</v>
      </c>
      <c r="E1864">
        <v>14543</v>
      </c>
      <c r="F1864" t="s">
        <v>7093</v>
      </c>
      <c r="H1864" t="s">
        <v>1340</v>
      </c>
      <c r="I1864" t="s">
        <v>7094</v>
      </c>
      <c r="J1864" t="s">
        <v>7094</v>
      </c>
      <c r="K1864" t="s">
        <v>7094</v>
      </c>
      <c r="M1864" t="s">
        <v>7095</v>
      </c>
      <c r="N1864" t="s">
        <v>38</v>
      </c>
      <c r="O1864" t="s">
        <v>39</v>
      </c>
      <c r="P1864" t="s">
        <v>5496</v>
      </c>
      <c r="S1864" t="s">
        <v>41</v>
      </c>
      <c r="T1864">
        <v>3362</v>
      </c>
      <c r="V1864" t="s">
        <v>41</v>
      </c>
      <c r="W1864" t="s">
        <v>42</v>
      </c>
      <c r="X1864" t="s">
        <v>43</v>
      </c>
      <c r="Y1864" t="s">
        <v>44</v>
      </c>
      <c r="Z1864" t="s">
        <v>45</v>
      </c>
      <c r="AA1864">
        <v>267</v>
      </c>
      <c r="AB1864">
        <v>267</v>
      </c>
      <c r="AE1864" t="s">
        <v>52</v>
      </c>
    </row>
    <row r="1865" spans="1:31" x14ac:dyDescent="0.3">
      <c r="A1865" t="s">
        <v>31</v>
      </c>
      <c r="B1865" t="s">
        <v>32</v>
      </c>
      <c r="D1865" t="s">
        <v>33</v>
      </c>
      <c r="E1865">
        <v>14544</v>
      </c>
      <c r="F1865" t="s">
        <v>7096</v>
      </c>
      <c r="H1865" t="s">
        <v>5468</v>
      </c>
      <c r="I1865" t="s">
        <v>7097</v>
      </c>
      <c r="J1865" t="s">
        <v>7097</v>
      </c>
      <c r="K1865" t="s">
        <v>7097</v>
      </c>
      <c r="M1865" t="s">
        <v>7098</v>
      </c>
      <c r="N1865" t="s">
        <v>38</v>
      </c>
      <c r="O1865" t="s">
        <v>39</v>
      </c>
      <c r="P1865" t="s">
        <v>2398</v>
      </c>
      <c r="S1865" t="s">
        <v>58</v>
      </c>
      <c r="T1865">
        <v>3361</v>
      </c>
      <c r="V1865" t="s">
        <v>58</v>
      </c>
      <c r="W1865" t="s">
        <v>59</v>
      </c>
      <c r="X1865" t="s">
        <v>43</v>
      </c>
      <c r="Y1865" t="s">
        <v>44</v>
      </c>
      <c r="Z1865" t="s">
        <v>45</v>
      </c>
      <c r="AA1865">
        <v>300</v>
      </c>
      <c r="AB1865">
        <v>300</v>
      </c>
      <c r="AE1865" t="s">
        <v>52</v>
      </c>
    </row>
    <row r="1866" spans="1:31" x14ac:dyDescent="0.3">
      <c r="A1866" t="s">
        <v>31</v>
      </c>
      <c r="B1866" t="s">
        <v>32</v>
      </c>
      <c r="D1866" t="s">
        <v>33</v>
      </c>
      <c r="E1866">
        <v>14545</v>
      </c>
      <c r="F1866" t="s">
        <v>7099</v>
      </c>
      <c r="H1866" t="s">
        <v>5468</v>
      </c>
      <c r="I1866" t="s">
        <v>7100</v>
      </c>
      <c r="J1866" t="s">
        <v>7100</v>
      </c>
      <c r="K1866" t="s">
        <v>7100</v>
      </c>
      <c r="M1866" t="s">
        <v>7101</v>
      </c>
      <c r="N1866" t="s">
        <v>38</v>
      </c>
      <c r="O1866" t="s">
        <v>39</v>
      </c>
      <c r="P1866" t="s">
        <v>2445</v>
      </c>
      <c r="S1866" t="s">
        <v>58</v>
      </c>
      <c r="T1866">
        <v>3361</v>
      </c>
      <c r="V1866" t="s">
        <v>58</v>
      </c>
      <c r="W1866" t="s">
        <v>59</v>
      </c>
      <c r="X1866" t="s">
        <v>43</v>
      </c>
      <c r="Y1866" t="s">
        <v>44</v>
      </c>
      <c r="Z1866" t="s">
        <v>45</v>
      </c>
      <c r="AA1866">
        <v>300</v>
      </c>
      <c r="AB1866">
        <v>300</v>
      </c>
      <c r="AE1866" t="s">
        <v>52</v>
      </c>
    </row>
    <row r="1867" spans="1:31" x14ac:dyDescent="0.3">
      <c r="A1867" t="s">
        <v>31</v>
      </c>
      <c r="B1867" t="s">
        <v>32</v>
      </c>
      <c r="D1867" t="s">
        <v>33</v>
      </c>
      <c r="E1867">
        <v>14933</v>
      </c>
      <c r="F1867" t="s">
        <v>7102</v>
      </c>
      <c r="H1867" t="s">
        <v>3535</v>
      </c>
      <c r="I1867" t="s">
        <v>7103</v>
      </c>
      <c r="J1867" t="s">
        <v>7103</v>
      </c>
      <c r="K1867" t="s">
        <v>7103</v>
      </c>
      <c r="M1867" t="s">
        <v>7104</v>
      </c>
      <c r="N1867" t="s">
        <v>38</v>
      </c>
      <c r="O1867" t="s">
        <v>39</v>
      </c>
      <c r="P1867" t="s">
        <v>5053</v>
      </c>
      <c r="S1867" t="s">
        <v>41</v>
      </c>
      <c r="T1867">
        <v>3362</v>
      </c>
      <c r="V1867" t="s">
        <v>41</v>
      </c>
      <c r="W1867" t="s">
        <v>42</v>
      </c>
      <c r="X1867" t="s">
        <v>43</v>
      </c>
      <c r="Y1867" t="s">
        <v>44</v>
      </c>
      <c r="Z1867" t="s">
        <v>45</v>
      </c>
      <c r="AA1867">
        <v>10</v>
      </c>
      <c r="AB1867">
        <v>10</v>
      </c>
      <c r="AE1867" t="s">
        <v>52</v>
      </c>
    </row>
    <row r="1868" spans="1:31" x14ac:dyDescent="0.3">
      <c r="A1868" t="s">
        <v>31</v>
      </c>
      <c r="B1868" t="s">
        <v>32</v>
      </c>
      <c r="D1868" t="s">
        <v>33</v>
      </c>
      <c r="E1868">
        <v>14546</v>
      </c>
      <c r="F1868" t="s">
        <v>7105</v>
      </c>
      <c r="H1868" t="s">
        <v>1882</v>
      </c>
      <c r="I1868" t="s">
        <v>7106</v>
      </c>
      <c r="J1868" t="s">
        <v>7106</v>
      </c>
      <c r="K1868" t="s">
        <v>7106</v>
      </c>
      <c r="M1868" t="s">
        <v>7107</v>
      </c>
      <c r="N1868" t="s">
        <v>38</v>
      </c>
      <c r="O1868" t="s">
        <v>39</v>
      </c>
      <c r="P1868" t="s">
        <v>7108</v>
      </c>
      <c r="S1868" t="s">
        <v>58</v>
      </c>
      <c r="T1868">
        <v>3361</v>
      </c>
      <c r="V1868" t="s">
        <v>58</v>
      </c>
      <c r="W1868" t="s">
        <v>59</v>
      </c>
      <c r="X1868" t="s">
        <v>43</v>
      </c>
      <c r="Y1868" t="s">
        <v>44</v>
      </c>
      <c r="Z1868" t="s">
        <v>45</v>
      </c>
      <c r="AA1868">
        <v>2162</v>
      </c>
      <c r="AB1868">
        <v>2162</v>
      </c>
      <c r="AE1868" t="s">
        <v>52</v>
      </c>
    </row>
    <row r="1869" spans="1:31" x14ac:dyDescent="0.3">
      <c r="A1869" t="s">
        <v>31</v>
      </c>
      <c r="B1869" t="s">
        <v>1270</v>
      </c>
      <c r="D1869" t="s">
        <v>1271</v>
      </c>
      <c r="E1869">
        <v>14773</v>
      </c>
      <c r="F1869" t="s">
        <v>7109</v>
      </c>
      <c r="H1869" t="s">
        <v>288</v>
      </c>
      <c r="I1869" t="s">
        <v>7110</v>
      </c>
      <c r="J1869" t="s">
        <v>7110</v>
      </c>
      <c r="K1869" t="s">
        <v>7110</v>
      </c>
      <c r="M1869" t="s">
        <v>7111</v>
      </c>
      <c r="N1869" t="s">
        <v>38</v>
      </c>
      <c r="O1869" t="s">
        <v>39</v>
      </c>
      <c r="P1869" t="s">
        <v>484</v>
      </c>
      <c r="S1869" t="s">
        <v>41</v>
      </c>
      <c r="T1869">
        <v>3362</v>
      </c>
      <c r="V1869" t="s">
        <v>41</v>
      </c>
      <c r="W1869" t="s">
        <v>42</v>
      </c>
      <c r="X1869" t="s">
        <v>43</v>
      </c>
      <c r="Y1869" t="s">
        <v>44</v>
      </c>
      <c r="Z1869" t="s">
        <v>45</v>
      </c>
      <c r="AA1869">
        <v>210</v>
      </c>
      <c r="AB1869">
        <v>210</v>
      </c>
      <c r="AE1869" t="s">
        <v>52</v>
      </c>
    </row>
    <row r="1870" spans="1:31" x14ac:dyDescent="0.3">
      <c r="A1870" t="s">
        <v>31</v>
      </c>
      <c r="B1870" t="s">
        <v>1270</v>
      </c>
      <c r="D1870" t="s">
        <v>1271</v>
      </c>
      <c r="E1870">
        <v>16061</v>
      </c>
      <c r="F1870" t="s">
        <v>7112</v>
      </c>
      <c r="H1870" t="s">
        <v>552</v>
      </c>
      <c r="I1870" t="s">
        <v>7113</v>
      </c>
      <c r="J1870" t="s">
        <v>7113</v>
      </c>
      <c r="K1870" t="s">
        <v>7113</v>
      </c>
      <c r="M1870" t="s">
        <v>7114</v>
      </c>
      <c r="N1870" t="s">
        <v>38</v>
      </c>
      <c r="O1870" t="s">
        <v>39</v>
      </c>
      <c r="P1870" t="s">
        <v>7115</v>
      </c>
      <c r="S1870" t="s">
        <v>41</v>
      </c>
      <c r="T1870">
        <v>3362</v>
      </c>
      <c r="V1870" t="s">
        <v>41</v>
      </c>
      <c r="W1870" t="s">
        <v>42</v>
      </c>
      <c r="X1870" t="s">
        <v>43</v>
      </c>
      <c r="Y1870" t="s">
        <v>44</v>
      </c>
      <c r="Z1870" t="s">
        <v>45</v>
      </c>
      <c r="AA1870">
        <v>486</v>
      </c>
      <c r="AB1870">
        <v>486</v>
      </c>
      <c r="AE1870" t="s">
        <v>52</v>
      </c>
    </row>
    <row r="1871" spans="1:31" x14ac:dyDescent="0.3">
      <c r="A1871" t="s">
        <v>31</v>
      </c>
      <c r="B1871" t="s">
        <v>1270</v>
      </c>
      <c r="D1871" t="s">
        <v>1271</v>
      </c>
      <c r="E1871">
        <v>14925</v>
      </c>
      <c r="F1871" t="s">
        <v>7116</v>
      </c>
      <c r="H1871" t="s">
        <v>909</v>
      </c>
      <c r="I1871" t="s">
        <v>7117</v>
      </c>
      <c r="J1871" t="s">
        <v>7117</v>
      </c>
      <c r="K1871" t="s">
        <v>7117</v>
      </c>
      <c r="M1871" t="s">
        <v>7118</v>
      </c>
      <c r="N1871" t="s">
        <v>38</v>
      </c>
      <c r="O1871" t="s">
        <v>39</v>
      </c>
      <c r="P1871" t="s">
        <v>4731</v>
      </c>
      <c r="S1871" t="s">
        <v>41</v>
      </c>
      <c r="T1871">
        <v>3362</v>
      </c>
      <c r="V1871" t="s">
        <v>41</v>
      </c>
      <c r="W1871" t="s">
        <v>42</v>
      </c>
      <c r="X1871" t="s">
        <v>43</v>
      </c>
      <c r="Y1871" t="s">
        <v>44</v>
      </c>
      <c r="Z1871" t="s">
        <v>45</v>
      </c>
      <c r="AA1871">
        <v>12</v>
      </c>
      <c r="AB1871">
        <v>12</v>
      </c>
      <c r="AE1871" t="s">
        <v>52</v>
      </c>
    </row>
    <row r="1872" spans="1:31" x14ac:dyDescent="0.3">
      <c r="A1872" t="s">
        <v>31</v>
      </c>
      <c r="B1872" t="s">
        <v>1270</v>
      </c>
      <c r="D1872" t="s">
        <v>1271</v>
      </c>
      <c r="E1872">
        <v>14926</v>
      </c>
      <c r="F1872" t="s">
        <v>7119</v>
      </c>
      <c r="H1872" t="s">
        <v>3583</v>
      </c>
      <c r="I1872" t="s">
        <v>7120</v>
      </c>
      <c r="J1872" t="s">
        <v>7120</v>
      </c>
      <c r="K1872" t="s">
        <v>7120</v>
      </c>
      <c r="M1872" t="s">
        <v>7121</v>
      </c>
      <c r="N1872" t="s">
        <v>38</v>
      </c>
      <c r="O1872" t="s">
        <v>39</v>
      </c>
      <c r="P1872" t="s">
        <v>4735</v>
      </c>
      <c r="S1872" t="s">
        <v>41</v>
      </c>
      <c r="T1872">
        <v>3362</v>
      </c>
      <c r="V1872" t="s">
        <v>41</v>
      </c>
      <c r="W1872" t="s">
        <v>42</v>
      </c>
      <c r="X1872" t="s">
        <v>43</v>
      </c>
      <c r="Y1872" t="s">
        <v>44</v>
      </c>
      <c r="Z1872" t="s">
        <v>45</v>
      </c>
      <c r="AA1872">
        <v>21</v>
      </c>
      <c r="AB1872">
        <v>21</v>
      </c>
      <c r="AE1872" t="s">
        <v>52</v>
      </c>
    </row>
    <row r="1873" spans="1:31" x14ac:dyDescent="0.3">
      <c r="A1873" t="s">
        <v>31</v>
      </c>
      <c r="B1873" t="s">
        <v>6510</v>
      </c>
      <c r="D1873" t="s">
        <v>6511</v>
      </c>
      <c r="E1873">
        <v>15767</v>
      </c>
      <c r="F1873" t="s">
        <v>7122</v>
      </c>
      <c r="H1873" t="s">
        <v>846</v>
      </c>
      <c r="I1873" t="s">
        <v>7123</v>
      </c>
      <c r="J1873" t="s">
        <v>7123</v>
      </c>
      <c r="K1873" t="s">
        <v>7123</v>
      </c>
      <c r="M1873" t="s">
        <v>7124</v>
      </c>
      <c r="N1873" t="s">
        <v>38</v>
      </c>
      <c r="O1873" t="s">
        <v>39</v>
      </c>
      <c r="P1873" t="s">
        <v>7125</v>
      </c>
      <c r="S1873" t="s">
        <v>58</v>
      </c>
      <c r="T1873">
        <v>3361</v>
      </c>
      <c r="V1873" t="s">
        <v>58</v>
      </c>
      <c r="W1873" t="s">
        <v>59</v>
      </c>
      <c r="X1873" t="s">
        <v>43</v>
      </c>
      <c r="Y1873" t="s">
        <v>44</v>
      </c>
      <c r="Z1873" t="s">
        <v>45</v>
      </c>
      <c r="AA1873">
        <v>800</v>
      </c>
      <c r="AB1873">
        <v>800</v>
      </c>
      <c r="AE1873" t="s">
        <v>52</v>
      </c>
    </row>
    <row r="1874" spans="1:31" x14ac:dyDescent="0.3">
      <c r="A1874" t="s">
        <v>31</v>
      </c>
      <c r="B1874" t="s">
        <v>1270</v>
      </c>
      <c r="D1874" t="s">
        <v>1271</v>
      </c>
      <c r="E1874">
        <v>14928</v>
      </c>
      <c r="F1874" t="s">
        <v>7126</v>
      </c>
      <c r="H1874" t="s">
        <v>4223</v>
      </c>
      <c r="I1874" t="s">
        <v>7127</v>
      </c>
      <c r="J1874" t="s">
        <v>7127</v>
      </c>
      <c r="K1874" t="s">
        <v>7127</v>
      </c>
      <c r="M1874" t="s">
        <v>7128</v>
      </c>
      <c r="N1874" t="s">
        <v>38</v>
      </c>
      <c r="O1874" t="s">
        <v>39</v>
      </c>
      <c r="P1874" t="s">
        <v>4739</v>
      </c>
      <c r="S1874" t="s">
        <v>41</v>
      </c>
      <c r="T1874">
        <v>3362</v>
      </c>
      <c r="V1874" t="s">
        <v>41</v>
      </c>
      <c r="W1874" t="s">
        <v>42</v>
      </c>
      <c r="X1874" t="s">
        <v>43</v>
      </c>
      <c r="Y1874" t="s">
        <v>44</v>
      </c>
      <c r="Z1874" t="s">
        <v>45</v>
      </c>
      <c r="AA1874">
        <v>21</v>
      </c>
      <c r="AB1874">
        <v>21</v>
      </c>
      <c r="AE1874" t="s">
        <v>52</v>
      </c>
    </row>
    <row r="1875" spans="1:31" x14ac:dyDescent="0.3">
      <c r="A1875" t="s">
        <v>31</v>
      </c>
      <c r="B1875" t="s">
        <v>1270</v>
      </c>
      <c r="D1875" t="s">
        <v>1271</v>
      </c>
      <c r="E1875">
        <v>14930</v>
      </c>
      <c r="F1875" t="s">
        <v>7129</v>
      </c>
      <c r="H1875" t="s">
        <v>236</v>
      </c>
      <c r="I1875" t="s">
        <v>7130</v>
      </c>
      <c r="J1875" t="s">
        <v>7130</v>
      </c>
      <c r="K1875" t="s">
        <v>7130</v>
      </c>
      <c r="M1875" t="s">
        <v>7131</v>
      </c>
      <c r="N1875" t="s">
        <v>38</v>
      </c>
      <c r="O1875" t="s">
        <v>39</v>
      </c>
      <c r="P1875" t="s">
        <v>4743</v>
      </c>
      <c r="S1875" t="s">
        <v>41</v>
      </c>
      <c r="T1875">
        <v>3362</v>
      </c>
      <c r="V1875" t="s">
        <v>41</v>
      </c>
      <c r="W1875" t="s">
        <v>42</v>
      </c>
      <c r="X1875" t="s">
        <v>43</v>
      </c>
      <c r="Y1875" t="s">
        <v>44</v>
      </c>
      <c r="Z1875" t="s">
        <v>45</v>
      </c>
      <c r="AA1875">
        <v>17</v>
      </c>
      <c r="AB1875">
        <v>17</v>
      </c>
      <c r="AE1875" t="s">
        <v>52</v>
      </c>
    </row>
    <row r="1876" spans="1:31" x14ac:dyDescent="0.3">
      <c r="A1876" t="s">
        <v>31</v>
      </c>
      <c r="B1876" t="s">
        <v>1270</v>
      </c>
      <c r="D1876" t="s">
        <v>1271</v>
      </c>
      <c r="E1876">
        <v>14931</v>
      </c>
      <c r="F1876" t="s">
        <v>7132</v>
      </c>
      <c r="H1876" t="s">
        <v>216</v>
      </c>
      <c r="I1876" t="s">
        <v>7133</v>
      </c>
      <c r="J1876" t="s">
        <v>7133</v>
      </c>
      <c r="K1876" t="s">
        <v>7133</v>
      </c>
      <c r="M1876" t="s">
        <v>7134</v>
      </c>
      <c r="N1876" t="s">
        <v>38</v>
      </c>
      <c r="O1876" t="s">
        <v>39</v>
      </c>
      <c r="P1876" t="s">
        <v>4747</v>
      </c>
      <c r="S1876" t="s">
        <v>41</v>
      </c>
      <c r="T1876">
        <v>3362</v>
      </c>
      <c r="V1876" t="s">
        <v>41</v>
      </c>
      <c r="W1876" t="s">
        <v>42</v>
      </c>
      <c r="X1876" t="s">
        <v>43</v>
      </c>
      <c r="Y1876" t="s">
        <v>44</v>
      </c>
      <c r="Z1876" t="s">
        <v>45</v>
      </c>
      <c r="AA1876">
        <v>66</v>
      </c>
      <c r="AB1876">
        <v>66</v>
      </c>
      <c r="AE1876" t="s">
        <v>52</v>
      </c>
    </row>
    <row r="1877" spans="1:31" x14ac:dyDescent="0.3">
      <c r="A1877" t="s">
        <v>31</v>
      </c>
      <c r="B1877" t="s">
        <v>6510</v>
      </c>
      <c r="D1877" t="s">
        <v>6511</v>
      </c>
      <c r="E1877">
        <v>15768</v>
      </c>
      <c r="F1877" t="s">
        <v>7135</v>
      </c>
      <c r="H1877" t="s">
        <v>846</v>
      </c>
      <c r="I1877" t="s">
        <v>7136</v>
      </c>
      <c r="J1877" t="s">
        <v>7136</v>
      </c>
      <c r="K1877" t="s">
        <v>7136</v>
      </c>
      <c r="M1877" t="s">
        <v>7137</v>
      </c>
      <c r="N1877" t="s">
        <v>38</v>
      </c>
      <c r="O1877" t="s">
        <v>39</v>
      </c>
      <c r="P1877" t="s">
        <v>7138</v>
      </c>
      <c r="S1877" t="s">
        <v>58</v>
      </c>
      <c r="T1877">
        <v>3361</v>
      </c>
      <c r="V1877" t="s">
        <v>58</v>
      </c>
      <c r="W1877" t="s">
        <v>59</v>
      </c>
      <c r="X1877" t="s">
        <v>43</v>
      </c>
      <c r="Y1877" t="s">
        <v>44</v>
      </c>
      <c r="Z1877" t="s">
        <v>45</v>
      </c>
      <c r="AA1877">
        <v>342</v>
      </c>
      <c r="AB1877">
        <v>342</v>
      </c>
      <c r="AE1877" t="s">
        <v>52</v>
      </c>
    </row>
    <row r="1878" spans="1:31" x14ac:dyDescent="0.3">
      <c r="A1878" t="s">
        <v>31</v>
      </c>
      <c r="B1878" t="s">
        <v>6510</v>
      </c>
      <c r="D1878" t="s">
        <v>6511</v>
      </c>
      <c r="E1878">
        <v>15768</v>
      </c>
      <c r="F1878" t="s">
        <v>7135</v>
      </c>
      <c r="H1878" t="s">
        <v>846</v>
      </c>
      <c r="I1878" t="s">
        <v>7136</v>
      </c>
      <c r="J1878" t="s">
        <v>7136</v>
      </c>
      <c r="K1878" t="s">
        <v>7136</v>
      </c>
      <c r="M1878" t="s">
        <v>7137</v>
      </c>
      <c r="N1878" t="s">
        <v>38</v>
      </c>
      <c r="O1878" t="s">
        <v>39</v>
      </c>
      <c r="P1878" t="s">
        <v>7138</v>
      </c>
      <c r="S1878" t="s">
        <v>337</v>
      </c>
      <c r="T1878">
        <v>3359</v>
      </c>
      <c r="V1878" t="s">
        <v>337</v>
      </c>
      <c r="W1878" t="s">
        <v>338</v>
      </c>
      <c r="X1878" t="s">
        <v>43</v>
      </c>
      <c r="Y1878" t="s">
        <v>44</v>
      </c>
      <c r="Z1878" t="s">
        <v>45</v>
      </c>
      <c r="AA1878">
        <v>400</v>
      </c>
      <c r="AB1878">
        <v>400</v>
      </c>
      <c r="AE1878" t="s">
        <v>52</v>
      </c>
    </row>
    <row r="1879" spans="1:31" x14ac:dyDescent="0.3">
      <c r="A1879" t="s">
        <v>31</v>
      </c>
      <c r="B1879" t="s">
        <v>1270</v>
      </c>
      <c r="D1879" t="s">
        <v>1271</v>
      </c>
      <c r="E1879">
        <v>14932</v>
      </c>
      <c r="F1879" t="s">
        <v>7139</v>
      </c>
      <c r="H1879" t="s">
        <v>231</v>
      </c>
      <c r="I1879" t="s">
        <v>7140</v>
      </c>
      <c r="J1879" t="s">
        <v>7140</v>
      </c>
      <c r="K1879" t="s">
        <v>7140</v>
      </c>
      <c r="M1879" t="s">
        <v>7141</v>
      </c>
      <c r="N1879" t="s">
        <v>38</v>
      </c>
      <c r="O1879" t="s">
        <v>39</v>
      </c>
      <c r="P1879" t="s">
        <v>5534</v>
      </c>
      <c r="S1879" t="s">
        <v>41</v>
      </c>
      <c r="T1879">
        <v>3362</v>
      </c>
      <c r="V1879" t="s">
        <v>41</v>
      </c>
      <c r="W1879" t="s">
        <v>42</v>
      </c>
      <c r="X1879" t="s">
        <v>43</v>
      </c>
      <c r="Y1879" t="s">
        <v>44</v>
      </c>
      <c r="Z1879" t="s">
        <v>45</v>
      </c>
      <c r="AA1879">
        <v>13</v>
      </c>
      <c r="AB1879">
        <v>13</v>
      </c>
      <c r="AE1879" t="s">
        <v>52</v>
      </c>
    </row>
    <row r="1880" spans="1:31" x14ac:dyDescent="0.3">
      <c r="A1880" t="s">
        <v>31</v>
      </c>
      <c r="B1880" t="s">
        <v>1270</v>
      </c>
      <c r="D1880" t="s">
        <v>1271</v>
      </c>
      <c r="E1880">
        <v>16063</v>
      </c>
      <c r="F1880" t="s">
        <v>7142</v>
      </c>
      <c r="H1880" t="s">
        <v>552</v>
      </c>
      <c r="I1880" t="s">
        <v>7143</v>
      </c>
      <c r="J1880" t="s">
        <v>7143</v>
      </c>
      <c r="K1880" t="s">
        <v>7143</v>
      </c>
      <c r="M1880" t="s">
        <v>7144</v>
      </c>
      <c r="N1880" t="s">
        <v>38</v>
      </c>
      <c r="O1880" t="s">
        <v>39</v>
      </c>
      <c r="P1880" t="s">
        <v>7115</v>
      </c>
      <c r="S1880" t="s">
        <v>337</v>
      </c>
      <c r="T1880">
        <v>3359</v>
      </c>
      <c r="V1880" t="s">
        <v>337</v>
      </c>
      <c r="W1880" t="s">
        <v>338</v>
      </c>
      <c r="X1880" t="s">
        <v>43</v>
      </c>
      <c r="Y1880" t="s">
        <v>44</v>
      </c>
      <c r="Z1880" t="s">
        <v>45</v>
      </c>
      <c r="AA1880">
        <v>414</v>
      </c>
      <c r="AB1880">
        <v>414</v>
      </c>
      <c r="AE1880" t="s">
        <v>52</v>
      </c>
    </row>
    <row r="1881" spans="1:31" x14ac:dyDescent="0.3">
      <c r="A1881" t="s">
        <v>31</v>
      </c>
      <c r="B1881" t="s">
        <v>32</v>
      </c>
      <c r="D1881" t="s">
        <v>33</v>
      </c>
      <c r="E1881">
        <v>14573</v>
      </c>
      <c r="F1881" t="s">
        <v>7145</v>
      </c>
      <c r="H1881" t="s">
        <v>48</v>
      </c>
      <c r="I1881" t="s">
        <v>7146</v>
      </c>
      <c r="J1881" t="s">
        <v>7146</v>
      </c>
      <c r="K1881" t="s">
        <v>7146</v>
      </c>
      <c r="M1881" t="s">
        <v>7147</v>
      </c>
      <c r="N1881" t="s">
        <v>38</v>
      </c>
      <c r="O1881" t="s">
        <v>39</v>
      </c>
      <c r="P1881" t="s">
        <v>7148</v>
      </c>
      <c r="S1881" t="s">
        <v>41</v>
      </c>
      <c r="T1881">
        <v>3362</v>
      </c>
      <c r="V1881" t="s">
        <v>41</v>
      </c>
      <c r="W1881" t="s">
        <v>42</v>
      </c>
      <c r="X1881" t="s">
        <v>43</v>
      </c>
      <c r="Y1881" t="s">
        <v>44</v>
      </c>
      <c r="Z1881" t="s">
        <v>45</v>
      </c>
      <c r="AA1881">
        <v>2021</v>
      </c>
      <c r="AB1881">
        <v>2021</v>
      </c>
      <c r="AE1881" t="s">
        <v>52</v>
      </c>
    </row>
    <row r="1882" spans="1:31" x14ac:dyDescent="0.3">
      <c r="A1882" t="s">
        <v>31</v>
      </c>
      <c r="B1882" t="s">
        <v>32</v>
      </c>
      <c r="D1882" t="s">
        <v>33</v>
      </c>
      <c r="E1882">
        <v>14581</v>
      </c>
      <c r="F1882" t="s">
        <v>7149</v>
      </c>
      <c r="H1882" t="s">
        <v>48</v>
      </c>
      <c r="I1882" t="s">
        <v>7150</v>
      </c>
      <c r="J1882" t="s">
        <v>7150</v>
      </c>
      <c r="K1882" t="s">
        <v>7150</v>
      </c>
      <c r="M1882" t="s">
        <v>7151</v>
      </c>
      <c r="N1882" t="s">
        <v>38</v>
      </c>
      <c r="O1882" t="s">
        <v>39</v>
      </c>
      <c r="P1882" t="s">
        <v>7152</v>
      </c>
      <c r="S1882" t="s">
        <v>41</v>
      </c>
      <c r="T1882">
        <v>3362</v>
      </c>
      <c r="V1882" t="s">
        <v>41</v>
      </c>
      <c r="W1882" t="s">
        <v>42</v>
      </c>
      <c r="X1882" t="s">
        <v>43</v>
      </c>
      <c r="Y1882" t="s">
        <v>44</v>
      </c>
      <c r="Z1882" t="s">
        <v>45</v>
      </c>
      <c r="AA1882">
        <v>3600</v>
      </c>
      <c r="AB1882">
        <v>3600</v>
      </c>
      <c r="AE1882" t="s">
        <v>52</v>
      </c>
    </row>
    <row r="1883" spans="1:31" x14ac:dyDescent="0.3">
      <c r="A1883" t="s">
        <v>31</v>
      </c>
      <c r="B1883" t="s">
        <v>1270</v>
      </c>
      <c r="D1883" t="s">
        <v>1271</v>
      </c>
      <c r="E1883">
        <v>18633</v>
      </c>
      <c r="F1883" t="s">
        <v>7153</v>
      </c>
      <c r="H1883" t="s">
        <v>2182</v>
      </c>
      <c r="I1883" t="s">
        <v>7154</v>
      </c>
      <c r="J1883" t="s">
        <v>7154</v>
      </c>
      <c r="K1883" t="s">
        <v>7154</v>
      </c>
      <c r="M1883" t="s">
        <v>7155</v>
      </c>
      <c r="N1883" t="s">
        <v>38</v>
      </c>
      <c r="O1883" t="s">
        <v>39</v>
      </c>
      <c r="P1883" t="s">
        <v>4727</v>
      </c>
      <c r="S1883" t="s">
        <v>337</v>
      </c>
      <c r="T1883">
        <v>3359</v>
      </c>
      <c r="V1883" t="s">
        <v>337</v>
      </c>
      <c r="W1883" t="s">
        <v>338</v>
      </c>
      <c r="X1883" t="s">
        <v>43</v>
      </c>
      <c r="Y1883" t="s">
        <v>44</v>
      </c>
      <c r="Z1883" t="s">
        <v>45</v>
      </c>
      <c r="AA1883">
        <v>263</v>
      </c>
      <c r="AB1883">
        <v>263</v>
      </c>
      <c r="AE1883" t="s">
        <v>2503</v>
      </c>
    </row>
    <row r="1884" spans="1:31" x14ac:dyDescent="0.3">
      <c r="A1884" t="s">
        <v>31</v>
      </c>
      <c r="B1884" t="s">
        <v>32</v>
      </c>
      <c r="D1884" t="s">
        <v>33</v>
      </c>
      <c r="E1884">
        <v>14593</v>
      </c>
      <c r="F1884" t="s">
        <v>7156</v>
      </c>
      <c r="H1884" t="s">
        <v>2414</v>
      </c>
      <c r="I1884" t="s">
        <v>7157</v>
      </c>
      <c r="J1884" t="s">
        <v>7157</v>
      </c>
      <c r="K1884" t="s">
        <v>7157</v>
      </c>
      <c r="M1884" t="s">
        <v>7158</v>
      </c>
      <c r="N1884" t="s">
        <v>38</v>
      </c>
      <c r="O1884" t="s">
        <v>39</v>
      </c>
      <c r="P1884" t="s">
        <v>7159</v>
      </c>
      <c r="S1884" t="s">
        <v>337</v>
      </c>
      <c r="T1884">
        <v>3359</v>
      </c>
      <c r="V1884" t="s">
        <v>337</v>
      </c>
      <c r="W1884" t="s">
        <v>338</v>
      </c>
      <c r="X1884" t="s">
        <v>43</v>
      </c>
      <c r="Y1884" t="s">
        <v>44</v>
      </c>
      <c r="Z1884" t="s">
        <v>45</v>
      </c>
      <c r="AA1884">
        <v>1400</v>
      </c>
      <c r="AB1884">
        <v>1400</v>
      </c>
      <c r="AE1884" t="s">
        <v>52</v>
      </c>
    </row>
    <row r="1885" spans="1:31" x14ac:dyDescent="0.3">
      <c r="A1885" t="s">
        <v>31</v>
      </c>
      <c r="B1885" t="s">
        <v>32</v>
      </c>
      <c r="D1885" t="s">
        <v>33</v>
      </c>
      <c r="E1885">
        <v>14595</v>
      </c>
      <c r="F1885" t="s">
        <v>7160</v>
      </c>
      <c r="H1885" t="s">
        <v>2414</v>
      </c>
      <c r="I1885" t="s">
        <v>7161</v>
      </c>
      <c r="J1885" t="s">
        <v>7161</v>
      </c>
      <c r="K1885" t="s">
        <v>7161</v>
      </c>
      <c r="M1885" t="s">
        <v>7162</v>
      </c>
      <c r="N1885" t="s">
        <v>38</v>
      </c>
      <c r="O1885" t="s">
        <v>39</v>
      </c>
      <c r="P1885" t="s">
        <v>7163</v>
      </c>
      <c r="S1885" t="s">
        <v>58</v>
      </c>
      <c r="T1885">
        <v>3361</v>
      </c>
      <c r="V1885" t="s">
        <v>58</v>
      </c>
      <c r="W1885" t="s">
        <v>59</v>
      </c>
      <c r="X1885" t="s">
        <v>43</v>
      </c>
      <c r="Y1885" t="s">
        <v>44</v>
      </c>
      <c r="Z1885" t="s">
        <v>45</v>
      </c>
      <c r="AA1885">
        <v>85</v>
      </c>
      <c r="AB1885">
        <v>85</v>
      </c>
      <c r="AE1885" t="s">
        <v>52</v>
      </c>
    </row>
    <row r="1886" spans="1:31" x14ac:dyDescent="0.3">
      <c r="A1886" t="s">
        <v>31</v>
      </c>
      <c r="B1886" t="s">
        <v>32</v>
      </c>
      <c r="D1886" t="s">
        <v>33</v>
      </c>
      <c r="E1886">
        <v>14598</v>
      </c>
      <c r="F1886" t="s">
        <v>7164</v>
      </c>
      <c r="H1886" t="s">
        <v>5468</v>
      </c>
      <c r="I1886" t="s">
        <v>7165</v>
      </c>
      <c r="J1886" t="s">
        <v>7165</v>
      </c>
      <c r="K1886" t="s">
        <v>7165</v>
      </c>
      <c r="M1886" t="s">
        <v>7166</v>
      </c>
      <c r="N1886" t="s">
        <v>38</v>
      </c>
      <c r="O1886" t="s">
        <v>39</v>
      </c>
      <c r="P1886" t="s">
        <v>84</v>
      </c>
      <c r="S1886" t="s">
        <v>58</v>
      </c>
      <c r="T1886">
        <v>3361</v>
      </c>
      <c r="V1886" t="s">
        <v>58</v>
      </c>
      <c r="W1886" t="s">
        <v>59</v>
      </c>
      <c r="X1886" t="s">
        <v>43</v>
      </c>
      <c r="Y1886" t="s">
        <v>44</v>
      </c>
      <c r="Z1886" t="s">
        <v>45</v>
      </c>
      <c r="AA1886">
        <v>220</v>
      </c>
      <c r="AB1886">
        <v>220</v>
      </c>
      <c r="AE1886" t="s">
        <v>52</v>
      </c>
    </row>
    <row r="1887" spans="1:31" x14ac:dyDescent="0.3">
      <c r="A1887" t="s">
        <v>31</v>
      </c>
      <c r="B1887" t="s">
        <v>32</v>
      </c>
      <c r="D1887" t="s">
        <v>33</v>
      </c>
      <c r="E1887">
        <v>14599</v>
      </c>
      <c r="F1887" t="s">
        <v>7167</v>
      </c>
      <c r="H1887" t="s">
        <v>5468</v>
      </c>
      <c r="I1887" t="s">
        <v>7168</v>
      </c>
      <c r="J1887" t="s">
        <v>7168</v>
      </c>
      <c r="K1887" t="s">
        <v>7168</v>
      </c>
      <c r="M1887" t="s">
        <v>7169</v>
      </c>
      <c r="N1887" t="s">
        <v>38</v>
      </c>
      <c r="O1887" t="s">
        <v>39</v>
      </c>
      <c r="P1887" t="s">
        <v>92</v>
      </c>
      <c r="S1887" t="s">
        <v>58</v>
      </c>
      <c r="T1887">
        <v>3361</v>
      </c>
      <c r="V1887" t="s">
        <v>58</v>
      </c>
      <c r="W1887" t="s">
        <v>59</v>
      </c>
      <c r="X1887" t="s">
        <v>43</v>
      </c>
      <c r="Y1887" t="s">
        <v>44</v>
      </c>
      <c r="Z1887" t="s">
        <v>45</v>
      </c>
      <c r="AA1887">
        <v>375</v>
      </c>
      <c r="AB1887">
        <v>375</v>
      </c>
      <c r="AE1887" t="s">
        <v>52</v>
      </c>
    </row>
    <row r="1888" spans="1:31" x14ac:dyDescent="0.3">
      <c r="A1888" t="s">
        <v>31</v>
      </c>
      <c r="B1888" t="s">
        <v>1270</v>
      </c>
      <c r="D1888" t="s">
        <v>1271</v>
      </c>
      <c r="E1888">
        <v>15379</v>
      </c>
      <c r="F1888" t="s">
        <v>7170</v>
      </c>
      <c r="H1888" t="s">
        <v>735</v>
      </c>
      <c r="I1888" t="s">
        <v>7171</v>
      </c>
      <c r="J1888" t="s">
        <v>7171</v>
      </c>
      <c r="K1888" t="s">
        <v>7171</v>
      </c>
      <c r="M1888" t="s">
        <v>7172</v>
      </c>
      <c r="N1888" t="s">
        <v>38</v>
      </c>
      <c r="O1888" t="s">
        <v>39</v>
      </c>
      <c r="P1888" t="s">
        <v>5097</v>
      </c>
      <c r="S1888" t="s">
        <v>41</v>
      </c>
      <c r="T1888">
        <v>3362</v>
      </c>
      <c r="V1888" t="s">
        <v>41</v>
      </c>
      <c r="W1888" t="s">
        <v>42</v>
      </c>
      <c r="X1888" t="s">
        <v>43</v>
      </c>
      <c r="Y1888" t="s">
        <v>44</v>
      </c>
      <c r="Z1888" t="s">
        <v>45</v>
      </c>
      <c r="AA1888">
        <v>16</v>
      </c>
      <c r="AB1888">
        <v>16</v>
      </c>
      <c r="AE1888" t="s">
        <v>52</v>
      </c>
    </row>
    <row r="1889" spans="1:31" x14ac:dyDescent="0.3">
      <c r="A1889" t="s">
        <v>31</v>
      </c>
      <c r="B1889" t="s">
        <v>1270</v>
      </c>
      <c r="D1889" t="s">
        <v>1271</v>
      </c>
      <c r="E1889">
        <v>15380</v>
      </c>
      <c r="F1889" t="s">
        <v>7173</v>
      </c>
      <c r="H1889" t="s">
        <v>5910</v>
      </c>
      <c r="I1889" t="s">
        <v>7174</v>
      </c>
      <c r="J1889" t="s">
        <v>7174</v>
      </c>
      <c r="K1889" t="s">
        <v>7174</v>
      </c>
      <c r="M1889" t="s">
        <v>7175</v>
      </c>
      <c r="N1889" t="s">
        <v>38</v>
      </c>
      <c r="O1889" t="s">
        <v>39</v>
      </c>
      <c r="P1889" t="s">
        <v>5018</v>
      </c>
      <c r="S1889" t="s">
        <v>41</v>
      </c>
      <c r="T1889">
        <v>3362</v>
      </c>
      <c r="V1889" t="s">
        <v>41</v>
      </c>
      <c r="W1889" t="s">
        <v>42</v>
      </c>
      <c r="X1889" t="s">
        <v>43</v>
      </c>
      <c r="Y1889" t="s">
        <v>44</v>
      </c>
      <c r="Z1889" t="s">
        <v>45</v>
      </c>
      <c r="AA1889">
        <v>23</v>
      </c>
      <c r="AB1889">
        <v>23</v>
      </c>
      <c r="AE1889" t="s">
        <v>52</v>
      </c>
    </row>
    <row r="1890" spans="1:31" x14ac:dyDescent="0.3">
      <c r="A1890" t="s">
        <v>31</v>
      </c>
      <c r="B1890" t="s">
        <v>1270</v>
      </c>
      <c r="D1890" t="s">
        <v>1271</v>
      </c>
      <c r="E1890">
        <v>15383</v>
      </c>
      <c r="F1890" t="s">
        <v>7176</v>
      </c>
      <c r="H1890" t="s">
        <v>196</v>
      </c>
      <c r="I1890" t="s">
        <v>7177</v>
      </c>
      <c r="J1890" t="s">
        <v>7177</v>
      </c>
      <c r="K1890" t="s">
        <v>7177</v>
      </c>
      <c r="M1890" t="s">
        <v>7178</v>
      </c>
      <c r="N1890" t="s">
        <v>38</v>
      </c>
      <c r="O1890" t="s">
        <v>39</v>
      </c>
      <c r="P1890" t="s">
        <v>4683</v>
      </c>
      <c r="S1890" t="s">
        <v>41</v>
      </c>
      <c r="T1890">
        <v>3362</v>
      </c>
      <c r="V1890" t="s">
        <v>41</v>
      </c>
      <c r="W1890" t="s">
        <v>42</v>
      </c>
      <c r="X1890" t="s">
        <v>43</v>
      </c>
      <c r="Y1890" t="s">
        <v>44</v>
      </c>
      <c r="Z1890" t="s">
        <v>45</v>
      </c>
      <c r="AA1890">
        <v>33</v>
      </c>
      <c r="AB1890">
        <v>33</v>
      </c>
      <c r="AE1890" t="s">
        <v>52</v>
      </c>
    </row>
    <row r="1891" spans="1:31" x14ac:dyDescent="0.3">
      <c r="A1891" t="s">
        <v>31</v>
      </c>
      <c r="B1891" t="s">
        <v>1270</v>
      </c>
      <c r="D1891" t="s">
        <v>1271</v>
      </c>
      <c r="E1891">
        <v>15382</v>
      </c>
      <c r="F1891" t="s">
        <v>7179</v>
      </c>
      <c r="H1891" t="s">
        <v>241</v>
      </c>
      <c r="I1891" t="s">
        <v>7180</v>
      </c>
      <c r="J1891" t="s">
        <v>7180</v>
      </c>
      <c r="K1891" t="s">
        <v>7180</v>
      </c>
      <c r="M1891" t="s">
        <v>7181</v>
      </c>
      <c r="N1891" t="s">
        <v>38</v>
      </c>
      <c r="O1891" t="s">
        <v>39</v>
      </c>
      <c r="P1891" t="s">
        <v>7182</v>
      </c>
      <c r="S1891" t="s">
        <v>41</v>
      </c>
      <c r="T1891">
        <v>3362</v>
      </c>
      <c r="V1891" t="s">
        <v>41</v>
      </c>
      <c r="W1891" t="s">
        <v>42</v>
      </c>
      <c r="X1891" t="s">
        <v>43</v>
      </c>
      <c r="Y1891" t="s">
        <v>44</v>
      </c>
      <c r="Z1891" t="s">
        <v>45</v>
      </c>
      <c r="AA1891">
        <v>9</v>
      </c>
      <c r="AB1891">
        <v>9</v>
      </c>
      <c r="AE1891" t="s">
        <v>52</v>
      </c>
    </row>
    <row r="1892" spans="1:31" x14ac:dyDescent="0.3">
      <c r="A1892" t="s">
        <v>31</v>
      </c>
      <c r="B1892" t="s">
        <v>1270</v>
      </c>
      <c r="D1892" t="s">
        <v>1271</v>
      </c>
      <c r="E1892">
        <v>15381</v>
      </c>
      <c r="F1892" t="s">
        <v>7183</v>
      </c>
      <c r="H1892" t="s">
        <v>226</v>
      </c>
      <c r="I1892" t="s">
        <v>7184</v>
      </c>
      <c r="J1892" t="s">
        <v>7184</v>
      </c>
      <c r="K1892" t="s">
        <v>7184</v>
      </c>
      <c r="M1892" t="s">
        <v>7185</v>
      </c>
      <c r="N1892" t="s">
        <v>38</v>
      </c>
      <c r="O1892" t="s">
        <v>39</v>
      </c>
      <c r="P1892" t="s">
        <v>7186</v>
      </c>
      <c r="S1892" t="s">
        <v>41</v>
      </c>
      <c r="T1892">
        <v>3362</v>
      </c>
      <c r="V1892" t="s">
        <v>41</v>
      </c>
      <c r="W1892" t="s">
        <v>42</v>
      </c>
      <c r="X1892" t="s">
        <v>43</v>
      </c>
      <c r="Y1892" t="s">
        <v>44</v>
      </c>
      <c r="Z1892" t="s">
        <v>45</v>
      </c>
      <c r="AA1892">
        <v>71</v>
      </c>
      <c r="AB1892">
        <v>71</v>
      </c>
      <c r="AE1892" t="s">
        <v>52</v>
      </c>
    </row>
    <row r="1893" spans="1:31" x14ac:dyDescent="0.3">
      <c r="A1893" t="s">
        <v>31</v>
      </c>
      <c r="B1893" t="s">
        <v>32</v>
      </c>
      <c r="D1893" t="s">
        <v>33</v>
      </c>
      <c r="E1893">
        <v>14603</v>
      </c>
      <c r="F1893" t="s">
        <v>7187</v>
      </c>
      <c r="H1893" t="s">
        <v>2379</v>
      </c>
      <c r="I1893" t="s">
        <v>7188</v>
      </c>
      <c r="J1893" t="s">
        <v>7188</v>
      </c>
      <c r="K1893" t="s">
        <v>7188</v>
      </c>
      <c r="M1893" t="s">
        <v>7189</v>
      </c>
      <c r="N1893" t="s">
        <v>38</v>
      </c>
      <c r="O1893" t="s">
        <v>39</v>
      </c>
      <c r="P1893" t="s">
        <v>7190</v>
      </c>
      <c r="S1893" t="s">
        <v>58</v>
      </c>
      <c r="T1893">
        <v>3361</v>
      </c>
      <c r="V1893" t="s">
        <v>58</v>
      </c>
      <c r="W1893" t="s">
        <v>59</v>
      </c>
      <c r="X1893" t="s">
        <v>43</v>
      </c>
      <c r="Y1893" t="s">
        <v>44</v>
      </c>
      <c r="Z1893" t="s">
        <v>45</v>
      </c>
      <c r="AA1893">
        <v>560</v>
      </c>
      <c r="AB1893">
        <v>560</v>
      </c>
      <c r="AE1893" t="s">
        <v>52</v>
      </c>
    </row>
    <row r="1894" spans="1:31" x14ac:dyDescent="0.3">
      <c r="A1894" t="s">
        <v>31</v>
      </c>
      <c r="B1894" t="s">
        <v>32</v>
      </c>
      <c r="D1894" t="s">
        <v>33</v>
      </c>
      <c r="E1894">
        <v>14605</v>
      </c>
      <c r="F1894" t="s">
        <v>7191</v>
      </c>
      <c r="H1894" t="s">
        <v>407</v>
      </c>
      <c r="I1894" t="s">
        <v>7192</v>
      </c>
      <c r="J1894" t="s">
        <v>7192</v>
      </c>
      <c r="K1894" t="s">
        <v>7192</v>
      </c>
      <c r="M1894" t="s">
        <v>7193</v>
      </c>
      <c r="N1894" t="s">
        <v>38</v>
      </c>
      <c r="O1894" t="s">
        <v>39</v>
      </c>
      <c r="P1894" t="s">
        <v>5368</v>
      </c>
      <c r="S1894" t="s">
        <v>41</v>
      </c>
      <c r="T1894">
        <v>3362</v>
      </c>
      <c r="V1894" t="s">
        <v>41</v>
      </c>
      <c r="W1894" t="s">
        <v>42</v>
      </c>
      <c r="X1894" t="s">
        <v>43</v>
      </c>
      <c r="Y1894" t="s">
        <v>44</v>
      </c>
      <c r="Z1894" t="s">
        <v>45</v>
      </c>
      <c r="AA1894">
        <v>10</v>
      </c>
      <c r="AB1894">
        <v>10</v>
      </c>
      <c r="AE1894" t="s">
        <v>52</v>
      </c>
    </row>
    <row r="1895" spans="1:31" x14ac:dyDescent="0.3">
      <c r="A1895" t="s">
        <v>31</v>
      </c>
      <c r="B1895" t="s">
        <v>32</v>
      </c>
      <c r="D1895" t="s">
        <v>33</v>
      </c>
      <c r="E1895">
        <v>14607</v>
      </c>
      <c r="F1895" t="s">
        <v>7194</v>
      </c>
      <c r="H1895" t="s">
        <v>468</v>
      </c>
      <c r="I1895" t="s">
        <v>7195</v>
      </c>
      <c r="J1895" t="s">
        <v>7195</v>
      </c>
      <c r="K1895" t="s">
        <v>7195</v>
      </c>
      <c r="M1895" t="s">
        <v>7196</v>
      </c>
      <c r="N1895" t="s">
        <v>38</v>
      </c>
      <c r="O1895" t="s">
        <v>39</v>
      </c>
      <c r="P1895" t="s">
        <v>7197</v>
      </c>
      <c r="S1895" t="s">
        <v>41</v>
      </c>
      <c r="T1895">
        <v>3362</v>
      </c>
      <c r="V1895" t="s">
        <v>41</v>
      </c>
      <c r="W1895" t="s">
        <v>42</v>
      </c>
      <c r="X1895" t="s">
        <v>43</v>
      </c>
      <c r="Y1895" t="s">
        <v>44</v>
      </c>
      <c r="Z1895" t="s">
        <v>45</v>
      </c>
      <c r="AA1895">
        <v>139</v>
      </c>
      <c r="AB1895">
        <v>139</v>
      </c>
      <c r="AE1895" t="s">
        <v>52</v>
      </c>
    </row>
    <row r="1896" spans="1:31" x14ac:dyDescent="0.3">
      <c r="A1896" t="s">
        <v>31</v>
      </c>
      <c r="B1896" t="s">
        <v>32</v>
      </c>
      <c r="D1896" t="s">
        <v>33</v>
      </c>
      <c r="E1896">
        <v>14610</v>
      </c>
      <c r="F1896" t="s">
        <v>7198</v>
      </c>
      <c r="H1896" t="s">
        <v>133</v>
      </c>
      <c r="I1896" t="s">
        <v>7199</v>
      </c>
      <c r="J1896" t="s">
        <v>7199</v>
      </c>
      <c r="K1896" t="s">
        <v>7199</v>
      </c>
      <c r="M1896" t="s">
        <v>7200</v>
      </c>
      <c r="N1896" t="s">
        <v>38</v>
      </c>
      <c r="O1896" t="s">
        <v>39</v>
      </c>
      <c r="P1896" t="s">
        <v>7201</v>
      </c>
      <c r="S1896" t="s">
        <v>337</v>
      </c>
      <c r="T1896">
        <v>3359</v>
      </c>
      <c r="V1896" t="s">
        <v>337</v>
      </c>
      <c r="W1896" t="s">
        <v>338</v>
      </c>
      <c r="X1896" t="s">
        <v>43</v>
      </c>
      <c r="Y1896" t="s">
        <v>44</v>
      </c>
      <c r="Z1896" t="s">
        <v>45</v>
      </c>
      <c r="AA1896">
        <v>130</v>
      </c>
      <c r="AB1896">
        <v>130</v>
      </c>
      <c r="AE1896" t="s">
        <v>52</v>
      </c>
    </row>
    <row r="1897" spans="1:31" x14ac:dyDescent="0.3">
      <c r="A1897" t="s">
        <v>31</v>
      </c>
      <c r="B1897" t="s">
        <v>32</v>
      </c>
      <c r="D1897" t="s">
        <v>33</v>
      </c>
      <c r="E1897">
        <v>14611</v>
      </c>
      <c r="F1897" t="s">
        <v>7202</v>
      </c>
      <c r="H1897" t="s">
        <v>494</v>
      </c>
      <c r="I1897" t="s">
        <v>7203</v>
      </c>
      <c r="J1897" t="s">
        <v>7203</v>
      </c>
      <c r="K1897" t="s">
        <v>7203</v>
      </c>
      <c r="M1897" t="s">
        <v>7204</v>
      </c>
      <c r="N1897" t="s">
        <v>38</v>
      </c>
      <c r="O1897" t="s">
        <v>39</v>
      </c>
      <c r="P1897" t="s">
        <v>7205</v>
      </c>
      <c r="S1897" t="s">
        <v>41</v>
      </c>
      <c r="T1897">
        <v>3362</v>
      </c>
      <c r="V1897" t="s">
        <v>41</v>
      </c>
      <c r="W1897" t="s">
        <v>42</v>
      </c>
      <c r="X1897" t="s">
        <v>43</v>
      </c>
      <c r="Y1897" t="s">
        <v>44</v>
      </c>
      <c r="Z1897" t="s">
        <v>45</v>
      </c>
      <c r="AA1897">
        <v>32</v>
      </c>
      <c r="AB1897">
        <v>32</v>
      </c>
      <c r="AE1897" t="s">
        <v>52</v>
      </c>
    </row>
    <row r="1898" spans="1:31" x14ac:dyDescent="0.3">
      <c r="A1898" t="s">
        <v>31</v>
      </c>
      <c r="B1898" t="s">
        <v>32</v>
      </c>
      <c r="D1898" t="s">
        <v>33</v>
      </c>
      <c r="E1898">
        <v>14612</v>
      </c>
      <c r="F1898" t="s">
        <v>7206</v>
      </c>
      <c r="H1898" t="s">
        <v>35</v>
      </c>
      <c r="I1898" t="s">
        <v>7207</v>
      </c>
      <c r="J1898" t="s">
        <v>7207</v>
      </c>
      <c r="K1898" t="s">
        <v>7207</v>
      </c>
      <c r="M1898" t="s">
        <v>7208</v>
      </c>
      <c r="N1898" t="s">
        <v>38</v>
      </c>
      <c r="O1898" t="s">
        <v>39</v>
      </c>
      <c r="P1898" t="s">
        <v>916</v>
      </c>
      <c r="S1898" t="s">
        <v>41</v>
      </c>
      <c r="T1898">
        <v>3362</v>
      </c>
      <c r="V1898" t="s">
        <v>41</v>
      </c>
      <c r="W1898" t="s">
        <v>42</v>
      </c>
      <c r="X1898" t="s">
        <v>43</v>
      </c>
      <c r="Y1898" t="s">
        <v>44</v>
      </c>
      <c r="Z1898" t="s">
        <v>45</v>
      </c>
      <c r="AA1898">
        <v>4671</v>
      </c>
      <c r="AB1898">
        <v>4671</v>
      </c>
      <c r="AE1898" t="s">
        <v>52</v>
      </c>
    </row>
    <row r="1899" spans="1:31" x14ac:dyDescent="0.3">
      <c r="A1899" t="s">
        <v>31</v>
      </c>
      <c r="B1899" t="s">
        <v>32</v>
      </c>
      <c r="D1899" t="s">
        <v>33</v>
      </c>
      <c r="E1899">
        <v>14613</v>
      </c>
      <c r="F1899" t="s">
        <v>7209</v>
      </c>
      <c r="H1899" t="s">
        <v>7210</v>
      </c>
      <c r="I1899" t="s">
        <v>7211</v>
      </c>
      <c r="J1899" t="s">
        <v>7211</v>
      </c>
      <c r="K1899" t="s">
        <v>7211</v>
      </c>
      <c r="M1899" t="s">
        <v>7212</v>
      </c>
      <c r="N1899" t="s">
        <v>38</v>
      </c>
      <c r="O1899" t="s">
        <v>39</v>
      </c>
      <c r="P1899" t="s">
        <v>7213</v>
      </c>
      <c r="S1899" t="s">
        <v>337</v>
      </c>
      <c r="T1899">
        <v>3359</v>
      </c>
      <c r="V1899" t="s">
        <v>337</v>
      </c>
      <c r="W1899" t="s">
        <v>338</v>
      </c>
      <c r="X1899" t="s">
        <v>43</v>
      </c>
      <c r="Y1899" t="s">
        <v>44</v>
      </c>
      <c r="Z1899" t="s">
        <v>45</v>
      </c>
      <c r="AA1899">
        <v>360</v>
      </c>
      <c r="AB1899">
        <v>360</v>
      </c>
      <c r="AE1899" t="s">
        <v>52</v>
      </c>
    </row>
    <row r="1900" spans="1:31" x14ac:dyDescent="0.3">
      <c r="A1900" t="s">
        <v>31</v>
      </c>
      <c r="B1900" t="s">
        <v>32</v>
      </c>
      <c r="D1900" t="s">
        <v>33</v>
      </c>
      <c r="E1900">
        <v>14614</v>
      </c>
      <c r="F1900" t="s">
        <v>7214</v>
      </c>
      <c r="H1900" t="s">
        <v>1222</v>
      </c>
      <c r="I1900" t="s">
        <v>7215</v>
      </c>
      <c r="J1900" t="s">
        <v>7215</v>
      </c>
      <c r="K1900" t="s">
        <v>7215</v>
      </c>
      <c r="M1900" t="s">
        <v>7216</v>
      </c>
      <c r="N1900" t="s">
        <v>38</v>
      </c>
      <c r="O1900" t="s">
        <v>39</v>
      </c>
      <c r="P1900" t="s">
        <v>382</v>
      </c>
      <c r="S1900" t="s">
        <v>41</v>
      </c>
      <c r="T1900">
        <v>3362</v>
      </c>
      <c r="V1900" t="s">
        <v>41</v>
      </c>
      <c r="W1900" t="s">
        <v>42</v>
      </c>
      <c r="X1900" t="s">
        <v>43</v>
      </c>
      <c r="Y1900" t="s">
        <v>44</v>
      </c>
      <c r="Z1900" t="s">
        <v>45</v>
      </c>
      <c r="AA1900">
        <v>60</v>
      </c>
      <c r="AB1900">
        <v>60</v>
      </c>
      <c r="AE1900" t="s">
        <v>52</v>
      </c>
    </row>
    <row r="1901" spans="1:31" x14ac:dyDescent="0.3">
      <c r="A1901" t="s">
        <v>31</v>
      </c>
      <c r="B1901" t="s">
        <v>32</v>
      </c>
      <c r="D1901" t="s">
        <v>33</v>
      </c>
      <c r="E1901">
        <v>14617</v>
      </c>
      <c r="F1901" t="s">
        <v>7217</v>
      </c>
      <c r="H1901" t="s">
        <v>1975</v>
      </c>
      <c r="I1901" t="s">
        <v>7218</v>
      </c>
      <c r="J1901" t="s">
        <v>7218</v>
      </c>
      <c r="K1901" t="s">
        <v>7218</v>
      </c>
      <c r="M1901" t="s">
        <v>7219</v>
      </c>
      <c r="N1901" t="s">
        <v>38</v>
      </c>
      <c r="O1901" t="s">
        <v>39</v>
      </c>
      <c r="P1901" t="s">
        <v>7220</v>
      </c>
      <c r="S1901" t="s">
        <v>41</v>
      </c>
      <c r="T1901">
        <v>3362</v>
      </c>
      <c r="V1901" t="s">
        <v>41</v>
      </c>
      <c r="W1901" t="s">
        <v>42</v>
      </c>
      <c r="X1901" t="s">
        <v>43</v>
      </c>
      <c r="Y1901" t="s">
        <v>44</v>
      </c>
      <c r="Z1901" t="s">
        <v>45</v>
      </c>
      <c r="AA1901">
        <v>64</v>
      </c>
      <c r="AB1901">
        <v>64</v>
      </c>
      <c r="AE1901" t="s">
        <v>52</v>
      </c>
    </row>
    <row r="1902" spans="1:31" x14ac:dyDescent="0.3">
      <c r="A1902" t="s">
        <v>31</v>
      </c>
      <c r="B1902" t="s">
        <v>32</v>
      </c>
      <c r="D1902" t="s">
        <v>33</v>
      </c>
      <c r="E1902">
        <v>14619</v>
      </c>
      <c r="F1902" t="s">
        <v>7221</v>
      </c>
      <c r="H1902" t="s">
        <v>1533</v>
      </c>
      <c r="I1902" t="s">
        <v>7222</v>
      </c>
      <c r="J1902" t="s">
        <v>7222</v>
      </c>
      <c r="K1902" t="s">
        <v>7222</v>
      </c>
      <c r="M1902" t="s">
        <v>7223</v>
      </c>
      <c r="N1902" t="s">
        <v>38</v>
      </c>
      <c r="O1902" t="s">
        <v>39</v>
      </c>
      <c r="P1902" t="s">
        <v>7224</v>
      </c>
      <c r="S1902" t="s">
        <v>41</v>
      </c>
      <c r="T1902">
        <v>3362</v>
      </c>
      <c r="V1902" t="s">
        <v>41</v>
      </c>
      <c r="W1902" t="s">
        <v>42</v>
      </c>
      <c r="X1902" t="s">
        <v>43</v>
      </c>
      <c r="Y1902" t="s">
        <v>44</v>
      </c>
      <c r="Z1902" t="s">
        <v>45</v>
      </c>
      <c r="AA1902">
        <v>119</v>
      </c>
      <c r="AB1902">
        <v>119</v>
      </c>
      <c r="AE1902" t="s">
        <v>52</v>
      </c>
    </row>
    <row r="1903" spans="1:31" x14ac:dyDescent="0.3">
      <c r="A1903" t="s">
        <v>31</v>
      </c>
      <c r="B1903" t="s">
        <v>32</v>
      </c>
      <c r="D1903" t="s">
        <v>33</v>
      </c>
      <c r="E1903">
        <v>14618</v>
      </c>
      <c r="F1903" t="s">
        <v>7225</v>
      </c>
      <c r="H1903" t="s">
        <v>2379</v>
      </c>
      <c r="I1903" t="s">
        <v>7226</v>
      </c>
      <c r="J1903" t="s">
        <v>7226</v>
      </c>
      <c r="K1903" t="s">
        <v>7226</v>
      </c>
      <c r="M1903" t="s">
        <v>7227</v>
      </c>
      <c r="N1903" t="s">
        <v>38</v>
      </c>
      <c r="O1903" t="s">
        <v>39</v>
      </c>
      <c r="P1903" t="s">
        <v>7228</v>
      </c>
      <c r="S1903" t="s">
        <v>58</v>
      </c>
      <c r="T1903">
        <v>3361</v>
      </c>
      <c r="V1903" t="s">
        <v>58</v>
      </c>
      <c r="W1903" t="s">
        <v>59</v>
      </c>
      <c r="X1903" t="s">
        <v>43</v>
      </c>
      <c r="Y1903" t="s">
        <v>44</v>
      </c>
      <c r="Z1903" t="s">
        <v>45</v>
      </c>
      <c r="AA1903">
        <v>364</v>
      </c>
      <c r="AB1903">
        <v>364</v>
      </c>
      <c r="AE1903" t="s">
        <v>52</v>
      </c>
    </row>
    <row r="1904" spans="1:31" x14ac:dyDescent="0.3">
      <c r="A1904" t="s">
        <v>31</v>
      </c>
      <c r="B1904" t="s">
        <v>32</v>
      </c>
      <c r="D1904" t="s">
        <v>33</v>
      </c>
      <c r="E1904">
        <v>14620</v>
      </c>
      <c r="F1904" t="s">
        <v>7229</v>
      </c>
      <c r="H1904" t="s">
        <v>660</v>
      </c>
      <c r="I1904" t="s">
        <v>7230</v>
      </c>
      <c r="J1904" t="s">
        <v>7230</v>
      </c>
      <c r="K1904" t="s">
        <v>7230</v>
      </c>
      <c r="M1904" t="s">
        <v>7231</v>
      </c>
      <c r="N1904" t="s">
        <v>38</v>
      </c>
      <c r="O1904" t="s">
        <v>39</v>
      </c>
      <c r="P1904" t="s">
        <v>7232</v>
      </c>
      <c r="S1904" t="s">
        <v>41</v>
      </c>
      <c r="T1904">
        <v>3362</v>
      </c>
      <c r="V1904" t="s">
        <v>41</v>
      </c>
      <c r="W1904" t="s">
        <v>42</v>
      </c>
      <c r="X1904" t="s">
        <v>43</v>
      </c>
      <c r="Y1904" t="s">
        <v>44</v>
      </c>
      <c r="Z1904" t="s">
        <v>45</v>
      </c>
      <c r="AA1904">
        <v>100</v>
      </c>
      <c r="AB1904">
        <v>100</v>
      </c>
      <c r="AE1904" t="s">
        <v>52</v>
      </c>
    </row>
    <row r="1905" spans="1:31" x14ac:dyDescent="0.3">
      <c r="A1905" t="s">
        <v>31</v>
      </c>
      <c r="B1905" t="s">
        <v>32</v>
      </c>
      <c r="D1905" t="s">
        <v>33</v>
      </c>
      <c r="E1905">
        <v>14623</v>
      </c>
      <c r="F1905" t="s">
        <v>7233</v>
      </c>
      <c r="H1905" t="s">
        <v>150</v>
      </c>
      <c r="I1905" t="s">
        <v>7234</v>
      </c>
      <c r="J1905" t="s">
        <v>7234</v>
      </c>
      <c r="K1905" t="s">
        <v>7234</v>
      </c>
      <c r="M1905" t="s">
        <v>7235</v>
      </c>
      <c r="N1905" t="s">
        <v>38</v>
      </c>
      <c r="O1905" t="s">
        <v>39</v>
      </c>
      <c r="P1905" t="s">
        <v>6069</v>
      </c>
      <c r="S1905" t="s">
        <v>58</v>
      </c>
      <c r="T1905">
        <v>3361</v>
      </c>
      <c r="V1905" t="s">
        <v>58</v>
      </c>
      <c r="W1905" t="s">
        <v>59</v>
      </c>
      <c r="X1905" t="s">
        <v>43</v>
      </c>
      <c r="Y1905" t="s">
        <v>44</v>
      </c>
      <c r="Z1905" t="s">
        <v>45</v>
      </c>
      <c r="AA1905">
        <v>600</v>
      </c>
      <c r="AB1905">
        <v>600</v>
      </c>
      <c r="AE1905" t="s">
        <v>52</v>
      </c>
    </row>
    <row r="1906" spans="1:31" x14ac:dyDescent="0.3">
      <c r="A1906" t="s">
        <v>31</v>
      </c>
      <c r="B1906" t="s">
        <v>32</v>
      </c>
      <c r="D1906" t="s">
        <v>33</v>
      </c>
      <c r="E1906">
        <v>14626</v>
      </c>
      <c r="F1906" t="s">
        <v>7236</v>
      </c>
      <c r="H1906" t="s">
        <v>5485</v>
      </c>
      <c r="I1906" t="s">
        <v>7237</v>
      </c>
      <c r="J1906" t="s">
        <v>7237</v>
      </c>
      <c r="K1906" t="s">
        <v>7237</v>
      </c>
      <c r="M1906" t="s">
        <v>7238</v>
      </c>
      <c r="N1906" t="s">
        <v>38</v>
      </c>
      <c r="O1906" t="s">
        <v>39</v>
      </c>
      <c r="P1906" t="s">
        <v>7239</v>
      </c>
      <c r="S1906" t="s">
        <v>58</v>
      </c>
      <c r="T1906">
        <v>3361</v>
      </c>
      <c r="V1906" t="s">
        <v>58</v>
      </c>
      <c r="W1906" t="s">
        <v>59</v>
      </c>
      <c r="X1906" t="s">
        <v>43</v>
      </c>
      <c r="Y1906" t="s">
        <v>44</v>
      </c>
      <c r="Z1906" t="s">
        <v>45</v>
      </c>
      <c r="AA1906">
        <v>598</v>
      </c>
      <c r="AB1906">
        <v>598</v>
      </c>
      <c r="AE1906" t="s">
        <v>52</v>
      </c>
    </row>
    <row r="1907" spans="1:31" x14ac:dyDescent="0.3">
      <c r="A1907" t="s">
        <v>31</v>
      </c>
      <c r="B1907" t="s">
        <v>32</v>
      </c>
      <c r="D1907" t="s">
        <v>33</v>
      </c>
      <c r="E1907">
        <v>14627</v>
      </c>
      <c r="F1907" t="s">
        <v>7240</v>
      </c>
      <c r="H1907" t="s">
        <v>7241</v>
      </c>
      <c r="I1907" t="s">
        <v>7242</v>
      </c>
      <c r="J1907" t="s">
        <v>7242</v>
      </c>
      <c r="K1907" t="s">
        <v>7242</v>
      </c>
      <c r="M1907" t="s">
        <v>7243</v>
      </c>
      <c r="N1907" t="s">
        <v>38</v>
      </c>
      <c r="O1907" t="s">
        <v>39</v>
      </c>
      <c r="P1907" t="s">
        <v>7244</v>
      </c>
      <c r="S1907" t="s">
        <v>58</v>
      </c>
      <c r="T1907">
        <v>3361</v>
      </c>
      <c r="V1907" t="s">
        <v>58</v>
      </c>
      <c r="W1907" t="s">
        <v>59</v>
      </c>
      <c r="X1907" t="s">
        <v>43</v>
      </c>
      <c r="Y1907" t="s">
        <v>44</v>
      </c>
      <c r="Z1907" t="s">
        <v>45</v>
      </c>
      <c r="AA1907">
        <v>553</v>
      </c>
      <c r="AB1907">
        <v>553</v>
      </c>
      <c r="AE1907" t="s">
        <v>52</v>
      </c>
    </row>
    <row r="1908" spans="1:31" x14ac:dyDescent="0.3">
      <c r="A1908" t="s">
        <v>31</v>
      </c>
      <c r="B1908" t="s">
        <v>1270</v>
      </c>
      <c r="D1908" t="s">
        <v>1271</v>
      </c>
      <c r="E1908">
        <v>14628</v>
      </c>
      <c r="F1908" t="s">
        <v>7245</v>
      </c>
      <c r="H1908" t="s">
        <v>1067</v>
      </c>
      <c r="I1908" t="s">
        <v>7246</v>
      </c>
      <c r="J1908" t="s">
        <v>7246</v>
      </c>
      <c r="K1908" t="s">
        <v>7246</v>
      </c>
      <c r="M1908" t="s">
        <v>7247</v>
      </c>
      <c r="N1908" t="s">
        <v>38</v>
      </c>
      <c r="O1908" t="s">
        <v>39</v>
      </c>
      <c r="P1908" t="s">
        <v>7248</v>
      </c>
      <c r="S1908" t="s">
        <v>41</v>
      </c>
      <c r="T1908">
        <v>3362</v>
      </c>
      <c r="V1908" t="s">
        <v>41</v>
      </c>
      <c r="W1908" t="s">
        <v>42</v>
      </c>
      <c r="X1908" t="s">
        <v>43</v>
      </c>
      <c r="Y1908" t="s">
        <v>44</v>
      </c>
      <c r="Z1908" t="s">
        <v>45</v>
      </c>
      <c r="AA1908">
        <v>48</v>
      </c>
      <c r="AB1908">
        <v>48</v>
      </c>
      <c r="AE1908" t="s">
        <v>52</v>
      </c>
    </row>
    <row r="1909" spans="1:31" x14ac:dyDescent="0.3">
      <c r="A1909" t="s">
        <v>31</v>
      </c>
      <c r="B1909" t="s">
        <v>1270</v>
      </c>
      <c r="D1909" t="s">
        <v>1271</v>
      </c>
      <c r="E1909">
        <v>14629</v>
      </c>
      <c r="F1909" t="s">
        <v>7249</v>
      </c>
      <c r="H1909" t="s">
        <v>3869</v>
      </c>
      <c r="I1909" t="s">
        <v>7250</v>
      </c>
      <c r="J1909" t="s">
        <v>7250</v>
      </c>
      <c r="K1909" t="s">
        <v>7250</v>
      </c>
      <c r="M1909" t="s">
        <v>7251</v>
      </c>
      <c r="N1909" t="s">
        <v>38</v>
      </c>
      <c r="O1909" t="s">
        <v>39</v>
      </c>
      <c r="P1909" t="s">
        <v>2590</v>
      </c>
      <c r="S1909" t="s">
        <v>58</v>
      </c>
      <c r="T1909">
        <v>3361</v>
      </c>
      <c r="V1909" t="s">
        <v>58</v>
      </c>
      <c r="W1909" t="s">
        <v>59</v>
      </c>
      <c r="X1909" t="s">
        <v>43</v>
      </c>
      <c r="Y1909" t="s">
        <v>44</v>
      </c>
      <c r="Z1909" t="s">
        <v>45</v>
      </c>
      <c r="AA1909">
        <v>712</v>
      </c>
      <c r="AB1909">
        <v>712</v>
      </c>
      <c r="AE1909" t="s">
        <v>52</v>
      </c>
    </row>
    <row r="1910" spans="1:31" x14ac:dyDescent="0.3">
      <c r="A1910" t="s">
        <v>31</v>
      </c>
      <c r="B1910" t="s">
        <v>32</v>
      </c>
      <c r="D1910" t="s">
        <v>33</v>
      </c>
      <c r="E1910">
        <v>14630</v>
      </c>
      <c r="F1910" t="s">
        <v>7252</v>
      </c>
      <c r="H1910" t="s">
        <v>293</v>
      </c>
      <c r="I1910" t="s">
        <v>7253</v>
      </c>
      <c r="J1910" t="s">
        <v>7253</v>
      </c>
      <c r="K1910" t="s">
        <v>7253</v>
      </c>
      <c r="M1910" t="s">
        <v>7254</v>
      </c>
      <c r="N1910" t="s">
        <v>38</v>
      </c>
      <c r="O1910" t="s">
        <v>39</v>
      </c>
      <c r="P1910" t="s">
        <v>7255</v>
      </c>
      <c r="S1910" t="s">
        <v>41</v>
      </c>
      <c r="T1910">
        <v>3362</v>
      </c>
      <c r="V1910" t="s">
        <v>41</v>
      </c>
      <c r="W1910" t="s">
        <v>42</v>
      </c>
      <c r="X1910" t="s">
        <v>43</v>
      </c>
      <c r="Y1910" t="s">
        <v>44</v>
      </c>
      <c r="Z1910" t="s">
        <v>45</v>
      </c>
      <c r="AA1910">
        <v>111</v>
      </c>
      <c r="AB1910">
        <v>111</v>
      </c>
      <c r="AE1910" t="s">
        <v>52</v>
      </c>
    </row>
    <row r="1911" spans="1:31" x14ac:dyDescent="0.3">
      <c r="A1911" t="s">
        <v>31</v>
      </c>
      <c r="B1911" t="s">
        <v>32</v>
      </c>
      <c r="D1911" t="s">
        <v>33</v>
      </c>
      <c r="E1911">
        <v>14633</v>
      </c>
      <c r="F1911" t="s">
        <v>7256</v>
      </c>
      <c r="H1911" t="s">
        <v>2414</v>
      </c>
      <c r="I1911" t="s">
        <v>7257</v>
      </c>
      <c r="J1911" t="s">
        <v>7257</v>
      </c>
      <c r="K1911" t="s">
        <v>7257</v>
      </c>
      <c r="M1911" t="s">
        <v>7258</v>
      </c>
      <c r="N1911" t="s">
        <v>38</v>
      </c>
      <c r="O1911" t="s">
        <v>39</v>
      </c>
      <c r="P1911" t="s">
        <v>7259</v>
      </c>
      <c r="S1911" t="s">
        <v>58</v>
      </c>
      <c r="T1911">
        <v>3361</v>
      </c>
      <c r="V1911" t="s">
        <v>58</v>
      </c>
      <c r="W1911" t="s">
        <v>59</v>
      </c>
      <c r="X1911" t="s">
        <v>43</v>
      </c>
      <c r="Y1911" t="s">
        <v>44</v>
      </c>
      <c r="Z1911" t="s">
        <v>45</v>
      </c>
      <c r="AA1911">
        <v>110</v>
      </c>
      <c r="AB1911">
        <v>110</v>
      </c>
      <c r="AE1911" t="s">
        <v>52</v>
      </c>
    </row>
    <row r="1912" spans="1:31" x14ac:dyDescent="0.3">
      <c r="A1912" t="s">
        <v>31</v>
      </c>
      <c r="B1912" t="s">
        <v>32</v>
      </c>
      <c r="D1912" t="s">
        <v>33</v>
      </c>
      <c r="E1912">
        <v>14634</v>
      </c>
      <c r="F1912" t="s">
        <v>7260</v>
      </c>
      <c r="H1912" t="s">
        <v>2414</v>
      </c>
      <c r="I1912" t="s">
        <v>7261</v>
      </c>
      <c r="J1912" t="s">
        <v>7261</v>
      </c>
      <c r="K1912" t="s">
        <v>7261</v>
      </c>
      <c r="M1912" t="s">
        <v>7262</v>
      </c>
      <c r="N1912" t="s">
        <v>38</v>
      </c>
      <c r="O1912" t="s">
        <v>39</v>
      </c>
      <c r="P1912" t="s">
        <v>7263</v>
      </c>
      <c r="S1912" t="s">
        <v>337</v>
      </c>
      <c r="T1912">
        <v>3359</v>
      </c>
      <c r="V1912" t="s">
        <v>337</v>
      </c>
      <c r="W1912" t="s">
        <v>338</v>
      </c>
      <c r="X1912" t="s">
        <v>43</v>
      </c>
      <c r="Y1912" t="s">
        <v>44</v>
      </c>
      <c r="Z1912" t="s">
        <v>45</v>
      </c>
      <c r="AA1912">
        <v>608</v>
      </c>
      <c r="AB1912">
        <v>608</v>
      </c>
      <c r="AE1912" t="s">
        <v>52</v>
      </c>
    </row>
    <row r="1913" spans="1:31" x14ac:dyDescent="0.3">
      <c r="A1913" t="s">
        <v>31</v>
      </c>
      <c r="B1913" t="s">
        <v>32</v>
      </c>
      <c r="D1913" t="s">
        <v>33</v>
      </c>
      <c r="E1913">
        <v>14635</v>
      </c>
      <c r="F1913" t="s">
        <v>7264</v>
      </c>
      <c r="H1913" t="s">
        <v>2414</v>
      </c>
      <c r="I1913" t="s">
        <v>7265</v>
      </c>
      <c r="J1913" t="s">
        <v>7265</v>
      </c>
      <c r="K1913" t="s">
        <v>7265</v>
      </c>
      <c r="M1913" t="s">
        <v>7266</v>
      </c>
      <c r="N1913" t="s">
        <v>38</v>
      </c>
      <c r="O1913" t="s">
        <v>39</v>
      </c>
      <c r="P1913" t="s">
        <v>7267</v>
      </c>
      <c r="S1913" t="s">
        <v>337</v>
      </c>
      <c r="T1913">
        <v>3359</v>
      </c>
      <c r="V1913" t="s">
        <v>337</v>
      </c>
      <c r="W1913" t="s">
        <v>338</v>
      </c>
      <c r="X1913" t="s">
        <v>43</v>
      </c>
      <c r="Y1913" t="s">
        <v>44</v>
      </c>
      <c r="Z1913" t="s">
        <v>45</v>
      </c>
      <c r="AA1913">
        <v>600</v>
      </c>
      <c r="AB1913">
        <v>600</v>
      </c>
      <c r="AE1913" t="s">
        <v>52</v>
      </c>
    </row>
    <row r="1914" spans="1:31" x14ac:dyDescent="0.3">
      <c r="A1914" t="s">
        <v>31</v>
      </c>
      <c r="B1914" t="s">
        <v>32</v>
      </c>
      <c r="D1914" t="s">
        <v>33</v>
      </c>
      <c r="E1914">
        <v>14636</v>
      </c>
      <c r="F1914" t="s">
        <v>7268</v>
      </c>
      <c r="H1914" t="s">
        <v>150</v>
      </c>
      <c r="I1914" t="s">
        <v>7269</v>
      </c>
      <c r="J1914" t="s">
        <v>7269</v>
      </c>
      <c r="K1914" t="s">
        <v>7269</v>
      </c>
      <c r="M1914" t="s">
        <v>7270</v>
      </c>
      <c r="N1914" t="s">
        <v>38</v>
      </c>
      <c r="O1914" t="s">
        <v>39</v>
      </c>
      <c r="P1914" t="s">
        <v>6081</v>
      </c>
      <c r="S1914" t="s">
        <v>58</v>
      </c>
      <c r="T1914">
        <v>3361</v>
      </c>
      <c r="V1914" t="s">
        <v>58</v>
      </c>
      <c r="W1914" t="s">
        <v>59</v>
      </c>
      <c r="X1914" t="s">
        <v>43</v>
      </c>
      <c r="Y1914" t="s">
        <v>44</v>
      </c>
      <c r="Z1914" t="s">
        <v>45</v>
      </c>
      <c r="AA1914">
        <v>335</v>
      </c>
      <c r="AB1914">
        <v>335</v>
      </c>
      <c r="AE1914" t="s">
        <v>52</v>
      </c>
    </row>
    <row r="1915" spans="1:31" x14ac:dyDescent="0.3">
      <c r="A1915" t="s">
        <v>31</v>
      </c>
      <c r="B1915" t="s">
        <v>32</v>
      </c>
      <c r="D1915" t="s">
        <v>33</v>
      </c>
      <c r="E1915">
        <v>14637</v>
      </c>
      <c r="F1915" t="s">
        <v>7271</v>
      </c>
      <c r="H1915" t="s">
        <v>35</v>
      </c>
      <c r="I1915" t="s">
        <v>7272</v>
      </c>
      <c r="J1915" t="s">
        <v>7272</v>
      </c>
      <c r="K1915" t="s">
        <v>7272</v>
      </c>
      <c r="M1915" t="s">
        <v>7273</v>
      </c>
      <c r="N1915" t="s">
        <v>38</v>
      </c>
      <c r="O1915" t="s">
        <v>39</v>
      </c>
      <c r="P1915" t="s">
        <v>7274</v>
      </c>
      <c r="S1915" t="s">
        <v>41</v>
      </c>
      <c r="T1915">
        <v>3362</v>
      </c>
      <c r="V1915" t="s">
        <v>41</v>
      </c>
      <c r="W1915" t="s">
        <v>42</v>
      </c>
      <c r="X1915" t="s">
        <v>43</v>
      </c>
      <c r="Y1915" t="s">
        <v>44</v>
      </c>
      <c r="Z1915" t="s">
        <v>45</v>
      </c>
      <c r="AA1915">
        <v>54</v>
      </c>
      <c r="AB1915">
        <v>54</v>
      </c>
      <c r="AE1915" t="s">
        <v>52</v>
      </c>
    </row>
    <row r="1916" spans="1:31" x14ac:dyDescent="0.3">
      <c r="A1916" t="s">
        <v>31</v>
      </c>
      <c r="B1916" t="s">
        <v>32</v>
      </c>
      <c r="D1916" t="s">
        <v>33</v>
      </c>
      <c r="E1916">
        <v>14638</v>
      </c>
      <c r="F1916" t="s">
        <v>7275</v>
      </c>
      <c r="H1916" t="s">
        <v>35</v>
      </c>
      <c r="I1916" t="s">
        <v>7276</v>
      </c>
      <c r="J1916" t="s">
        <v>7276</v>
      </c>
      <c r="K1916" t="s">
        <v>7276</v>
      </c>
      <c r="M1916" t="s">
        <v>7277</v>
      </c>
      <c r="N1916" t="s">
        <v>38</v>
      </c>
      <c r="O1916" t="s">
        <v>39</v>
      </c>
      <c r="P1916" t="s">
        <v>7278</v>
      </c>
      <c r="S1916" t="s">
        <v>41</v>
      </c>
      <c r="T1916">
        <v>3362</v>
      </c>
      <c r="V1916" t="s">
        <v>41</v>
      </c>
      <c r="W1916" t="s">
        <v>42</v>
      </c>
      <c r="X1916" t="s">
        <v>43</v>
      </c>
      <c r="Y1916" t="s">
        <v>44</v>
      </c>
      <c r="Z1916" t="s">
        <v>45</v>
      </c>
      <c r="AA1916">
        <v>482</v>
      </c>
      <c r="AB1916">
        <v>482</v>
      </c>
      <c r="AE1916" t="s">
        <v>52</v>
      </c>
    </row>
    <row r="1917" spans="1:31" x14ac:dyDescent="0.3">
      <c r="A1917" t="s">
        <v>31</v>
      </c>
      <c r="B1917" t="s">
        <v>32</v>
      </c>
      <c r="D1917" t="s">
        <v>33</v>
      </c>
      <c r="E1917">
        <v>14638</v>
      </c>
      <c r="F1917" t="s">
        <v>7275</v>
      </c>
      <c r="H1917" t="s">
        <v>35</v>
      </c>
      <c r="I1917" t="s">
        <v>7276</v>
      </c>
      <c r="J1917" t="s">
        <v>7276</v>
      </c>
      <c r="K1917" t="s">
        <v>7276</v>
      </c>
      <c r="M1917" t="s">
        <v>7277</v>
      </c>
      <c r="N1917" t="s">
        <v>38</v>
      </c>
      <c r="O1917" t="s">
        <v>39</v>
      </c>
      <c r="P1917" t="s">
        <v>7278</v>
      </c>
      <c r="S1917" t="s">
        <v>337</v>
      </c>
      <c r="T1917">
        <v>3359</v>
      </c>
      <c r="V1917" t="s">
        <v>337</v>
      </c>
      <c r="W1917" t="s">
        <v>338</v>
      </c>
      <c r="X1917" t="s">
        <v>43</v>
      </c>
      <c r="Y1917" t="s">
        <v>44</v>
      </c>
      <c r="Z1917" t="s">
        <v>45</v>
      </c>
      <c r="AA1917">
        <v>18</v>
      </c>
      <c r="AB1917">
        <v>18</v>
      </c>
      <c r="AE1917" t="s">
        <v>52</v>
      </c>
    </row>
    <row r="1918" spans="1:31" x14ac:dyDescent="0.3">
      <c r="A1918" t="s">
        <v>31</v>
      </c>
      <c r="B1918" t="s">
        <v>32</v>
      </c>
      <c r="D1918" t="s">
        <v>33</v>
      </c>
      <c r="E1918">
        <v>14639</v>
      </c>
      <c r="F1918" t="s">
        <v>7279</v>
      </c>
      <c r="H1918" t="s">
        <v>6484</v>
      </c>
      <c r="I1918" t="s">
        <v>7280</v>
      </c>
      <c r="J1918" t="s">
        <v>7280</v>
      </c>
      <c r="K1918" t="s">
        <v>7280</v>
      </c>
      <c r="M1918" t="s">
        <v>7281</v>
      </c>
      <c r="N1918" t="s">
        <v>38</v>
      </c>
      <c r="O1918" t="s">
        <v>39</v>
      </c>
      <c r="P1918" t="s">
        <v>2519</v>
      </c>
      <c r="S1918" t="s">
        <v>58</v>
      </c>
      <c r="T1918">
        <v>3361</v>
      </c>
      <c r="V1918" t="s">
        <v>58</v>
      </c>
      <c r="W1918" t="s">
        <v>59</v>
      </c>
      <c r="X1918" t="s">
        <v>43</v>
      </c>
      <c r="Y1918" t="s">
        <v>44</v>
      </c>
      <c r="Z1918" t="s">
        <v>45</v>
      </c>
      <c r="AA1918">
        <v>354</v>
      </c>
      <c r="AB1918">
        <v>354</v>
      </c>
      <c r="AE1918" t="s">
        <v>52</v>
      </c>
    </row>
    <row r="1919" spans="1:31" x14ac:dyDescent="0.3">
      <c r="A1919" t="s">
        <v>31</v>
      </c>
      <c r="B1919" t="s">
        <v>32</v>
      </c>
      <c r="D1919" t="s">
        <v>33</v>
      </c>
      <c r="E1919">
        <v>14640</v>
      </c>
      <c r="F1919" t="s">
        <v>7282</v>
      </c>
      <c r="H1919" t="s">
        <v>3011</v>
      </c>
      <c r="I1919" t="s">
        <v>7283</v>
      </c>
      <c r="J1919" t="s">
        <v>7283</v>
      </c>
      <c r="K1919" t="s">
        <v>7283</v>
      </c>
      <c r="M1919" t="s">
        <v>7284</v>
      </c>
      <c r="N1919" t="s">
        <v>38</v>
      </c>
      <c r="O1919" t="s">
        <v>39</v>
      </c>
      <c r="P1919" t="s">
        <v>6834</v>
      </c>
      <c r="S1919" t="s">
        <v>41</v>
      </c>
      <c r="T1919">
        <v>3362</v>
      </c>
      <c r="V1919" t="s">
        <v>41</v>
      </c>
      <c r="W1919" t="s">
        <v>42</v>
      </c>
      <c r="X1919" t="s">
        <v>43</v>
      </c>
      <c r="Y1919" t="s">
        <v>44</v>
      </c>
      <c r="Z1919" t="s">
        <v>45</v>
      </c>
      <c r="AA1919">
        <v>33</v>
      </c>
      <c r="AB1919">
        <v>33</v>
      </c>
      <c r="AE1919" t="s">
        <v>52</v>
      </c>
    </row>
    <row r="1920" spans="1:31" x14ac:dyDescent="0.3">
      <c r="A1920" t="s">
        <v>31</v>
      </c>
      <c r="B1920" t="s">
        <v>32</v>
      </c>
      <c r="D1920" t="s">
        <v>33</v>
      </c>
      <c r="E1920">
        <v>14641</v>
      </c>
      <c r="F1920" t="s">
        <v>7285</v>
      </c>
      <c r="H1920" t="s">
        <v>1361</v>
      </c>
      <c r="I1920" t="s">
        <v>7286</v>
      </c>
      <c r="J1920" t="s">
        <v>7286</v>
      </c>
      <c r="K1920" t="s">
        <v>7286</v>
      </c>
      <c r="M1920" t="s">
        <v>7287</v>
      </c>
      <c r="N1920" t="s">
        <v>38</v>
      </c>
      <c r="O1920" t="s">
        <v>39</v>
      </c>
      <c r="P1920" t="s">
        <v>7288</v>
      </c>
      <c r="S1920" t="s">
        <v>41</v>
      </c>
      <c r="T1920">
        <v>3362</v>
      </c>
      <c r="V1920" t="s">
        <v>41</v>
      </c>
      <c r="W1920" t="s">
        <v>42</v>
      </c>
      <c r="X1920" t="s">
        <v>43</v>
      </c>
      <c r="Y1920" t="s">
        <v>44</v>
      </c>
      <c r="Z1920" t="s">
        <v>45</v>
      </c>
      <c r="AA1920">
        <v>216</v>
      </c>
      <c r="AB1920">
        <v>216</v>
      </c>
      <c r="AE1920" t="s">
        <v>52</v>
      </c>
    </row>
    <row r="1921" spans="1:31" x14ac:dyDescent="0.3">
      <c r="A1921" t="s">
        <v>31</v>
      </c>
      <c r="B1921" t="s">
        <v>32</v>
      </c>
      <c r="D1921" t="s">
        <v>33</v>
      </c>
      <c r="E1921">
        <v>14642</v>
      </c>
      <c r="F1921" t="s">
        <v>7289</v>
      </c>
      <c r="H1921" t="s">
        <v>2495</v>
      </c>
      <c r="I1921" t="s">
        <v>7290</v>
      </c>
      <c r="J1921" t="s">
        <v>7290</v>
      </c>
      <c r="K1921" t="s">
        <v>7290</v>
      </c>
      <c r="M1921" t="s">
        <v>7291</v>
      </c>
      <c r="N1921" t="s">
        <v>38</v>
      </c>
      <c r="O1921" t="s">
        <v>39</v>
      </c>
      <c r="P1921" t="s">
        <v>6319</v>
      </c>
      <c r="S1921" t="s">
        <v>41</v>
      </c>
      <c r="T1921">
        <v>3362</v>
      </c>
      <c r="V1921" t="s">
        <v>41</v>
      </c>
      <c r="W1921" t="s">
        <v>42</v>
      </c>
      <c r="X1921" t="s">
        <v>43</v>
      </c>
      <c r="Y1921" t="s">
        <v>44</v>
      </c>
      <c r="Z1921" t="s">
        <v>45</v>
      </c>
      <c r="AA1921">
        <v>28</v>
      </c>
      <c r="AB1921">
        <v>28</v>
      </c>
      <c r="AE1921" t="s">
        <v>52</v>
      </c>
    </row>
    <row r="1922" spans="1:31" x14ac:dyDescent="0.3">
      <c r="A1922" t="s">
        <v>31</v>
      </c>
      <c r="B1922" t="s">
        <v>32</v>
      </c>
      <c r="D1922" t="s">
        <v>33</v>
      </c>
      <c r="E1922">
        <v>14642</v>
      </c>
      <c r="F1922" t="s">
        <v>7289</v>
      </c>
      <c r="H1922" t="s">
        <v>2495</v>
      </c>
      <c r="I1922" t="s">
        <v>7290</v>
      </c>
      <c r="J1922" t="s">
        <v>7290</v>
      </c>
      <c r="K1922" t="s">
        <v>7290</v>
      </c>
      <c r="M1922" t="s">
        <v>7291</v>
      </c>
      <c r="N1922" t="s">
        <v>38</v>
      </c>
      <c r="O1922" t="s">
        <v>39</v>
      </c>
      <c r="P1922" t="s">
        <v>6319</v>
      </c>
      <c r="S1922" t="s">
        <v>337</v>
      </c>
      <c r="T1922">
        <v>3359</v>
      </c>
      <c r="V1922" t="s">
        <v>337</v>
      </c>
      <c r="W1922" t="s">
        <v>338</v>
      </c>
      <c r="X1922" t="s">
        <v>43</v>
      </c>
      <c r="Y1922" t="s">
        <v>44</v>
      </c>
      <c r="Z1922" t="s">
        <v>45</v>
      </c>
      <c r="AA1922">
        <v>57</v>
      </c>
      <c r="AB1922">
        <v>57</v>
      </c>
      <c r="AE1922" t="s">
        <v>52</v>
      </c>
    </row>
    <row r="1923" spans="1:31" x14ac:dyDescent="0.3">
      <c r="A1923" t="s">
        <v>31</v>
      </c>
      <c r="B1923" t="s">
        <v>32</v>
      </c>
      <c r="D1923" t="s">
        <v>33</v>
      </c>
      <c r="E1923">
        <v>14643</v>
      </c>
      <c r="F1923" t="s">
        <v>7292</v>
      </c>
      <c r="H1923" t="s">
        <v>1374</v>
      </c>
      <c r="I1923" t="s">
        <v>7293</v>
      </c>
      <c r="J1923" t="s">
        <v>7293</v>
      </c>
      <c r="K1923" t="s">
        <v>7293</v>
      </c>
      <c r="M1923" t="s">
        <v>7294</v>
      </c>
      <c r="N1923" t="s">
        <v>38</v>
      </c>
      <c r="O1923" t="s">
        <v>39</v>
      </c>
      <c r="P1923" t="s">
        <v>2481</v>
      </c>
      <c r="S1923" t="s">
        <v>41</v>
      </c>
      <c r="T1923">
        <v>3362</v>
      </c>
      <c r="V1923" t="s">
        <v>41</v>
      </c>
      <c r="W1923" t="s">
        <v>42</v>
      </c>
      <c r="X1923" t="s">
        <v>43</v>
      </c>
      <c r="Y1923" t="s">
        <v>44</v>
      </c>
      <c r="Z1923" t="s">
        <v>45</v>
      </c>
      <c r="AA1923">
        <v>69</v>
      </c>
      <c r="AB1923">
        <v>69</v>
      </c>
      <c r="AE1923" t="s">
        <v>52</v>
      </c>
    </row>
    <row r="1924" spans="1:31" x14ac:dyDescent="0.3">
      <c r="A1924" t="s">
        <v>31</v>
      </c>
      <c r="B1924" t="s">
        <v>32</v>
      </c>
      <c r="D1924" t="s">
        <v>33</v>
      </c>
      <c r="E1924">
        <v>14644</v>
      </c>
      <c r="F1924" t="s">
        <v>7295</v>
      </c>
      <c r="H1924" t="s">
        <v>2414</v>
      </c>
      <c r="I1924" t="s">
        <v>7296</v>
      </c>
      <c r="J1924" t="s">
        <v>7296</v>
      </c>
      <c r="K1924" t="s">
        <v>7296</v>
      </c>
      <c r="M1924" t="s">
        <v>7297</v>
      </c>
      <c r="N1924" t="s">
        <v>38</v>
      </c>
      <c r="O1924" t="s">
        <v>39</v>
      </c>
      <c r="P1924" t="s">
        <v>7298</v>
      </c>
      <c r="S1924" t="s">
        <v>337</v>
      </c>
      <c r="T1924">
        <v>3359</v>
      </c>
      <c r="V1924" t="s">
        <v>337</v>
      </c>
      <c r="W1924" t="s">
        <v>338</v>
      </c>
      <c r="X1924" t="s">
        <v>43</v>
      </c>
      <c r="Y1924" t="s">
        <v>44</v>
      </c>
      <c r="Z1924" t="s">
        <v>45</v>
      </c>
      <c r="AA1924">
        <v>2000</v>
      </c>
      <c r="AB1924">
        <v>2000</v>
      </c>
      <c r="AE1924" t="s">
        <v>52</v>
      </c>
    </row>
    <row r="1925" spans="1:31" x14ac:dyDescent="0.3">
      <c r="A1925" t="s">
        <v>31</v>
      </c>
      <c r="B1925" t="s">
        <v>1270</v>
      </c>
      <c r="D1925" t="s">
        <v>1271</v>
      </c>
      <c r="E1925">
        <v>15000</v>
      </c>
      <c r="F1925" t="s">
        <v>7299</v>
      </c>
      <c r="H1925" t="s">
        <v>2414</v>
      </c>
      <c r="I1925" t="s">
        <v>7300</v>
      </c>
      <c r="J1925" t="s">
        <v>7300</v>
      </c>
      <c r="K1925" t="s">
        <v>7300</v>
      </c>
      <c r="M1925" t="s">
        <v>7301</v>
      </c>
      <c r="N1925" t="s">
        <v>38</v>
      </c>
      <c r="O1925" t="s">
        <v>39</v>
      </c>
      <c r="P1925" t="s">
        <v>7302</v>
      </c>
      <c r="S1925" t="s">
        <v>58</v>
      </c>
      <c r="T1925">
        <v>3361</v>
      </c>
      <c r="V1925" t="s">
        <v>58</v>
      </c>
      <c r="W1925" t="s">
        <v>59</v>
      </c>
      <c r="X1925" t="s">
        <v>43</v>
      </c>
      <c r="Y1925" t="s">
        <v>44</v>
      </c>
      <c r="Z1925" t="s">
        <v>45</v>
      </c>
      <c r="AA1925">
        <v>680</v>
      </c>
      <c r="AB1925">
        <v>680</v>
      </c>
      <c r="AE1925" t="s">
        <v>52</v>
      </c>
    </row>
    <row r="1926" spans="1:31" x14ac:dyDescent="0.3">
      <c r="A1926" t="s">
        <v>31</v>
      </c>
      <c r="B1926" t="s">
        <v>32</v>
      </c>
      <c r="D1926" t="s">
        <v>33</v>
      </c>
      <c r="E1926">
        <v>14645</v>
      </c>
      <c r="F1926" t="s">
        <v>7303</v>
      </c>
      <c r="H1926" t="s">
        <v>1340</v>
      </c>
      <c r="I1926" t="s">
        <v>7304</v>
      </c>
      <c r="J1926" t="s">
        <v>7304</v>
      </c>
      <c r="K1926" t="s">
        <v>7304</v>
      </c>
      <c r="M1926" t="s">
        <v>7305</v>
      </c>
      <c r="N1926" t="s">
        <v>38</v>
      </c>
      <c r="O1926" t="s">
        <v>39</v>
      </c>
      <c r="P1926" t="s">
        <v>3445</v>
      </c>
      <c r="S1926" t="s">
        <v>41</v>
      </c>
      <c r="T1926">
        <v>3362</v>
      </c>
      <c r="V1926" t="s">
        <v>41</v>
      </c>
      <c r="W1926" t="s">
        <v>42</v>
      </c>
      <c r="X1926" t="s">
        <v>43</v>
      </c>
      <c r="Y1926" t="s">
        <v>44</v>
      </c>
      <c r="Z1926" t="s">
        <v>45</v>
      </c>
      <c r="AA1926">
        <v>191</v>
      </c>
      <c r="AB1926">
        <v>191</v>
      </c>
      <c r="AE1926" t="s">
        <v>52</v>
      </c>
    </row>
    <row r="1927" spans="1:31" x14ac:dyDescent="0.3">
      <c r="A1927" t="s">
        <v>31</v>
      </c>
      <c r="B1927" t="s">
        <v>32</v>
      </c>
      <c r="D1927" t="s">
        <v>33</v>
      </c>
      <c r="E1927">
        <v>14647</v>
      </c>
      <c r="F1927" t="s">
        <v>7306</v>
      </c>
      <c r="H1927" t="s">
        <v>569</v>
      </c>
      <c r="I1927" t="s">
        <v>7307</v>
      </c>
      <c r="J1927" t="s">
        <v>7307</v>
      </c>
      <c r="K1927" t="s">
        <v>7307</v>
      </c>
      <c r="M1927" t="s">
        <v>7308</v>
      </c>
      <c r="N1927" t="s">
        <v>38</v>
      </c>
      <c r="O1927" t="s">
        <v>39</v>
      </c>
      <c r="P1927" t="s">
        <v>1001</v>
      </c>
      <c r="S1927" t="s">
        <v>337</v>
      </c>
      <c r="T1927">
        <v>3359</v>
      </c>
      <c r="V1927" t="s">
        <v>337</v>
      </c>
      <c r="W1927" t="s">
        <v>338</v>
      </c>
      <c r="X1927" t="s">
        <v>43</v>
      </c>
      <c r="Y1927" t="s">
        <v>44</v>
      </c>
      <c r="Z1927" t="s">
        <v>45</v>
      </c>
      <c r="AA1927">
        <v>543</v>
      </c>
      <c r="AB1927">
        <v>543</v>
      </c>
      <c r="AE1927" t="s">
        <v>52</v>
      </c>
    </row>
    <row r="1928" spans="1:31" x14ac:dyDescent="0.3">
      <c r="A1928" t="s">
        <v>31</v>
      </c>
      <c r="B1928" t="s">
        <v>32</v>
      </c>
      <c r="D1928" t="s">
        <v>33</v>
      </c>
      <c r="E1928">
        <v>14648</v>
      </c>
      <c r="F1928" t="s">
        <v>7309</v>
      </c>
      <c r="H1928" t="s">
        <v>569</v>
      </c>
      <c r="I1928" t="s">
        <v>7310</v>
      </c>
      <c r="J1928" t="s">
        <v>7310</v>
      </c>
      <c r="K1928" t="s">
        <v>7310</v>
      </c>
      <c r="M1928" t="s">
        <v>7311</v>
      </c>
      <c r="N1928" t="s">
        <v>38</v>
      </c>
      <c r="O1928" t="s">
        <v>39</v>
      </c>
      <c r="P1928" t="s">
        <v>997</v>
      </c>
      <c r="S1928" t="s">
        <v>337</v>
      </c>
      <c r="T1928">
        <v>3359</v>
      </c>
      <c r="V1928" t="s">
        <v>337</v>
      </c>
      <c r="W1928" t="s">
        <v>338</v>
      </c>
      <c r="X1928" t="s">
        <v>43</v>
      </c>
      <c r="Y1928" t="s">
        <v>44</v>
      </c>
      <c r="Z1928" t="s">
        <v>45</v>
      </c>
      <c r="AA1928">
        <v>783</v>
      </c>
      <c r="AB1928">
        <v>783</v>
      </c>
      <c r="AE1928" t="s">
        <v>52</v>
      </c>
    </row>
    <row r="1929" spans="1:31" x14ac:dyDescent="0.3">
      <c r="A1929" t="s">
        <v>31</v>
      </c>
      <c r="B1929" t="s">
        <v>1270</v>
      </c>
      <c r="D1929" t="s">
        <v>1271</v>
      </c>
      <c r="E1929">
        <v>15478</v>
      </c>
      <c r="F1929" t="s">
        <v>7312</v>
      </c>
      <c r="H1929" t="s">
        <v>275</v>
      </c>
      <c r="I1929" t="s">
        <v>7313</v>
      </c>
      <c r="J1929" t="s">
        <v>7313</v>
      </c>
      <c r="K1929" t="s">
        <v>7313</v>
      </c>
      <c r="M1929" t="s">
        <v>7314</v>
      </c>
      <c r="N1929" t="s">
        <v>38</v>
      </c>
      <c r="O1929" t="s">
        <v>39</v>
      </c>
      <c r="P1929" t="s">
        <v>7315</v>
      </c>
      <c r="S1929" t="s">
        <v>41</v>
      </c>
      <c r="T1929">
        <v>3362</v>
      </c>
      <c r="V1929" t="s">
        <v>41</v>
      </c>
      <c r="W1929" t="s">
        <v>42</v>
      </c>
      <c r="X1929" t="s">
        <v>43</v>
      </c>
      <c r="Y1929" t="s">
        <v>44</v>
      </c>
      <c r="Z1929" t="s">
        <v>45</v>
      </c>
      <c r="AA1929">
        <v>8</v>
      </c>
      <c r="AB1929">
        <v>8</v>
      </c>
      <c r="AE1929" t="s">
        <v>52</v>
      </c>
    </row>
    <row r="1930" spans="1:31" x14ac:dyDescent="0.3">
      <c r="A1930" t="s">
        <v>31</v>
      </c>
      <c r="B1930" t="s">
        <v>1270</v>
      </c>
      <c r="D1930" t="s">
        <v>1271</v>
      </c>
      <c r="E1930">
        <v>15479</v>
      </c>
      <c r="F1930" t="s">
        <v>7316</v>
      </c>
      <c r="H1930" t="s">
        <v>3535</v>
      </c>
      <c r="I1930" t="s">
        <v>7317</v>
      </c>
      <c r="J1930" t="s">
        <v>7317</v>
      </c>
      <c r="K1930" t="s">
        <v>7317</v>
      </c>
      <c r="M1930" t="s">
        <v>7318</v>
      </c>
      <c r="N1930" t="s">
        <v>38</v>
      </c>
      <c r="O1930" t="s">
        <v>39</v>
      </c>
      <c r="P1930" t="s">
        <v>7319</v>
      </c>
      <c r="S1930" t="s">
        <v>41</v>
      </c>
      <c r="T1930">
        <v>3362</v>
      </c>
      <c r="V1930" t="s">
        <v>41</v>
      </c>
      <c r="W1930" t="s">
        <v>42</v>
      </c>
      <c r="X1930" t="s">
        <v>43</v>
      </c>
      <c r="Y1930" t="s">
        <v>44</v>
      </c>
      <c r="Z1930" t="s">
        <v>45</v>
      </c>
      <c r="AA1930">
        <v>12</v>
      </c>
      <c r="AB1930">
        <v>12</v>
      </c>
      <c r="AE1930" t="s">
        <v>52</v>
      </c>
    </row>
    <row r="1931" spans="1:31" x14ac:dyDescent="0.3">
      <c r="A1931" t="s">
        <v>31</v>
      </c>
      <c r="B1931" t="s">
        <v>1270</v>
      </c>
      <c r="D1931" t="s">
        <v>1271</v>
      </c>
      <c r="E1931">
        <v>15480</v>
      </c>
      <c r="F1931" t="s">
        <v>7320</v>
      </c>
      <c r="H1931" t="s">
        <v>241</v>
      </c>
      <c r="I1931" t="s">
        <v>7321</v>
      </c>
      <c r="J1931" t="s">
        <v>7321</v>
      </c>
      <c r="K1931" t="s">
        <v>7321</v>
      </c>
      <c r="M1931" t="s">
        <v>7322</v>
      </c>
      <c r="N1931" t="s">
        <v>38</v>
      </c>
      <c r="O1931" t="s">
        <v>39</v>
      </c>
      <c r="P1931" t="s">
        <v>7323</v>
      </c>
      <c r="S1931" t="s">
        <v>41</v>
      </c>
      <c r="T1931">
        <v>3362</v>
      </c>
      <c r="V1931" t="s">
        <v>41</v>
      </c>
      <c r="W1931" t="s">
        <v>42</v>
      </c>
      <c r="X1931" t="s">
        <v>43</v>
      </c>
      <c r="Y1931" t="s">
        <v>44</v>
      </c>
      <c r="Z1931" t="s">
        <v>45</v>
      </c>
      <c r="AA1931">
        <v>10</v>
      </c>
      <c r="AB1931">
        <v>10</v>
      </c>
      <c r="AE1931" t="s">
        <v>52</v>
      </c>
    </row>
    <row r="1932" spans="1:31" x14ac:dyDescent="0.3">
      <c r="A1932" t="s">
        <v>31</v>
      </c>
      <c r="B1932" t="s">
        <v>1270</v>
      </c>
      <c r="D1932" t="s">
        <v>1271</v>
      </c>
      <c r="E1932">
        <v>15481</v>
      </c>
      <c r="F1932" t="s">
        <v>7324</v>
      </c>
      <c r="H1932" t="s">
        <v>909</v>
      </c>
      <c r="I1932" t="s">
        <v>7325</v>
      </c>
      <c r="J1932" t="s">
        <v>7325</v>
      </c>
      <c r="K1932" t="s">
        <v>7325</v>
      </c>
      <c r="M1932" t="s">
        <v>7326</v>
      </c>
      <c r="N1932" t="s">
        <v>38</v>
      </c>
      <c r="O1932" t="s">
        <v>39</v>
      </c>
      <c r="P1932" t="s">
        <v>7327</v>
      </c>
      <c r="S1932" t="s">
        <v>41</v>
      </c>
      <c r="T1932">
        <v>3362</v>
      </c>
      <c r="V1932" t="s">
        <v>41</v>
      </c>
      <c r="W1932" t="s">
        <v>42</v>
      </c>
      <c r="X1932" t="s">
        <v>43</v>
      </c>
      <c r="Y1932" t="s">
        <v>44</v>
      </c>
      <c r="Z1932" t="s">
        <v>45</v>
      </c>
      <c r="AA1932">
        <v>5</v>
      </c>
      <c r="AB1932">
        <v>5</v>
      </c>
      <c r="AE1932" t="s">
        <v>52</v>
      </c>
    </row>
    <row r="1933" spans="1:31" x14ac:dyDescent="0.3">
      <c r="A1933" t="s">
        <v>31</v>
      </c>
      <c r="B1933" t="s">
        <v>1270</v>
      </c>
      <c r="D1933" t="s">
        <v>1271</v>
      </c>
      <c r="E1933">
        <v>15054</v>
      </c>
      <c r="F1933" t="s">
        <v>7328</v>
      </c>
      <c r="H1933" t="s">
        <v>2414</v>
      </c>
      <c r="I1933" t="s">
        <v>7329</v>
      </c>
      <c r="J1933" t="s">
        <v>7329</v>
      </c>
      <c r="K1933" t="s">
        <v>7329</v>
      </c>
      <c r="M1933" t="s">
        <v>7330</v>
      </c>
      <c r="N1933" t="s">
        <v>38</v>
      </c>
      <c r="O1933" t="s">
        <v>39</v>
      </c>
      <c r="P1933" t="s">
        <v>7331</v>
      </c>
      <c r="S1933" t="s">
        <v>337</v>
      </c>
      <c r="T1933">
        <v>3359</v>
      </c>
      <c r="V1933" t="s">
        <v>337</v>
      </c>
      <c r="W1933" t="s">
        <v>338</v>
      </c>
      <c r="X1933" t="s">
        <v>43</v>
      </c>
      <c r="Y1933" t="s">
        <v>44</v>
      </c>
      <c r="Z1933" t="s">
        <v>45</v>
      </c>
      <c r="AA1933">
        <v>428</v>
      </c>
      <c r="AB1933">
        <v>428</v>
      </c>
      <c r="AE1933" t="s">
        <v>52</v>
      </c>
    </row>
    <row r="1934" spans="1:31" x14ac:dyDescent="0.3">
      <c r="A1934" t="s">
        <v>31</v>
      </c>
      <c r="B1934" t="s">
        <v>32</v>
      </c>
      <c r="D1934" t="s">
        <v>33</v>
      </c>
      <c r="E1934">
        <v>14655</v>
      </c>
      <c r="F1934" t="s">
        <v>7332</v>
      </c>
      <c r="H1934" t="s">
        <v>1895</v>
      </c>
      <c r="I1934" t="s">
        <v>7333</v>
      </c>
      <c r="J1934" t="s">
        <v>7333</v>
      </c>
      <c r="K1934" t="s">
        <v>7333</v>
      </c>
      <c r="M1934" t="s">
        <v>7334</v>
      </c>
      <c r="N1934" t="s">
        <v>38</v>
      </c>
      <c r="O1934" t="s">
        <v>39</v>
      </c>
      <c r="P1934" t="s">
        <v>3462</v>
      </c>
      <c r="S1934" t="s">
        <v>58</v>
      </c>
      <c r="T1934">
        <v>3361</v>
      </c>
      <c r="V1934" t="s">
        <v>58</v>
      </c>
      <c r="W1934" t="s">
        <v>59</v>
      </c>
      <c r="X1934" t="s">
        <v>43</v>
      </c>
      <c r="Y1934" t="s">
        <v>44</v>
      </c>
      <c r="Z1934" t="s">
        <v>45</v>
      </c>
      <c r="AA1934">
        <v>1530</v>
      </c>
      <c r="AB1934">
        <v>1530</v>
      </c>
      <c r="AE1934" t="s">
        <v>52</v>
      </c>
    </row>
    <row r="1935" spans="1:31" x14ac:dyDescent="0.3">
      <c r="A1935" t="s">
        <v>31</v>
      </c>
      <c r="B1935" t="s">
        <v>1270</v>
      </c>
      <c r="D1935" t="s">
        <v>1271</v>
      </c>
      <c r="E1935">
        <v>15055</v>
      </c>
      <c r="F1935" t="s">
        <v>7335</v>
      </c>
      <c r="H1935" t="s">
        <v>2414</v>
      </c>
      <c r="I1935" t="s">
        <v>7336</v>
      </c>
      <c r="J1935" t="s">
        <v>7336</v>
      </c>
      <c r="K1935" t="s">
        <v>7336</v>
      </c>
      <c r="M1935" t="s">
        <v>7337</v>
      </c>
      <c r="N1935" t="s">
        <v>38</v>
      </c>
      <c r="O1935" t="s">
        <v>39</v>
      </c>
      <c r="P1935" t="s">
        <v>7338</v>
      </c>
      <c r="S1935" t="s">
        <v>58</v>
      </c>
      <c r="T1935">
        <v>3361</v>
      </c>
      <c r="V1935" t="s">
        <v>58</v>
      </c>
      <c r="W1935" t="s">
        <v>59</v>
      </c>
      <c r="X1935" t="s">
        <v>43</v>
      </c>
      <c r="Y1935" t="s">
        <v>44</v>
      </c>
      <c r="Z1935" t="s">
        <v>45</v>
      </c>
      <c r="AA1935">
        <v>170</v>
      </c>
      <c r="AB1935">
        <v>170</v>
      </c>
      <c r="AE1935" t="s">
        <v>52</v>
      </c>
    </row>
    <row r="1936" spans="1:31" x14ac:dyDescent="0.3">
      <c r="A1936" t="s">
        <v>31</v>
      </c>
      <c r="B1936" t="s">
        <v>1270</v>
      </c>
      <c r="D1936" t="s">
        <v>1271</v>
      </c>
      <c r="E1936">
        <v>15056</v>
      </c>
      <c r="F1936" t="s">
        <v>7339</v>
      </c>
      <c r="H1936" t="s">
        <v>2414</v>
      </c>
      <c r="I1936" t="s">
        <v>7340</v>
      </c>
      <c r="J1936" t="s">
        <v>7340</v>
      </c>
      <c r="K1936" t="s">
        <v>7340</v>
      </c>
      <c r="M1936" t="s">
        <v>7341</v>
      </c>
      <c r="N1936" t="s">
        <v>38</v>
      </c>
      <c r="O1936" t="s">
        <v>39</v>
      </c>
      <c r="P1936" t="s">
        <v>7342</v>
      </c>
      <c r="S1936" t="s">
        <v>337</v>
      </c>
      <c r="T1936">
        <v>3359</v>
      </c>
      <c r="V1936" t="s">
        <v>337</v>
      </c>
      <c r="W1936" t="s">
        <v>338</v>
      </c>
      <c r="X1936" t="s">
        <v>43</v>
      </c>
      <c r="Y1936" t="s">
        <v>44</v>
      </c>
      <c r="Z1936" t="s">
        <v>45</v>
      </c>
      <c r="AA1936">
        <v>1352</v>
      </c>
      <c r="AB1936">
        <v>1352</v>
      </c>
      <c r="AE1936" t="s">
        <v>52</v>
      </c>
    </row>
    <row r="1937" spans="1:31" x14ac:dyDescent="0.3">
      <c r="A1937" t="s">
        <v>31</v>
      </c>
      <c r="B1937" t="s">
        <v>6510</v>
      </c>
      <c r="D1937" t="s">
        <v>6511</v>
      </c>
      <c r="E1937">
        <v>15773</v>
      </c>
      <c r="F1937" t="s">
        <v>7343</v>
      </c>
      <c r="H1937" t="s">
        <v>1882</v>
      </c>
      <c r="I1937" t="s">
        <v>7344</v>
      </c>
      <c r="J1937" t="s">
        <v>7344</v>
      </c>
      <c r="K1937" t="s">
        <v>7344</v>
      </c>
      <c r="M1937" t="s">
        <v>7345</v>
      </c>
      <c r="N1937" t="s">
        <v>38</v>
      </c>
      <c r="O1937" t="s">
        <v>39</v>
      </c>
      <c r="P1937" t="s">
        <v>7346</v>
      </c>
      <c r="S1937" t="s">
        <v>58</v>
      </c>
      <c r="T1937">
        <v>3361</v>
      </c>
      <c r="V1937" t="s">
        <v>58</v>
      </c>
      <c r="W1937" t="s">
        <v>59</v>
      </c>
      <c r="X1937" t="s">
        <v>43</v>
      </c>
      <c r="Y1937" t="s">
        <v>44</v>
      </c>
      <c r="Z1937" t="s">
        <v>45</v>
      </c>
      <c r="AA1937">
        <v>2240</v>
      </c>
      <c r="AB1937">
        <v>2240</v>
      </c>
      <c r="AE1937" t="s">
        <v>52</v>
      </c>
    </row>
    <row r="1938" spans="1:31" x14ac:dyDescent="0.3">
      <c r="A1938" t="s">
        <v>31</v>
      </c>
      <c r="B1938" t="s">
        <v>1270</v>
      </c>
      <c r="D1938" t="s">
        <v>1271</v>
      </c>
      <c r="E1938">
        <v>16075</v>
      </c>
      <c r="F1938" t="s">
        <v>7347</v>
      </c>
      <c r="H1938" t="s">
        <v>288</v>
      </c>
      <c r="I1938" t="s">
        <v>7348</v>
      </c>
      <c r="J1938" t="s">
        <v>7348</v>
      </c>
      <c r="K1938" t="s">
        <v>7348</v>
      </c>
      <c r="M1938" t="s">
        <v>7349</v>
      </c>
      <c r="N1938" t="s">
        <v>38</v>
      </c>
      <c r="O1938" t="s">
        <v>39</v>
      </c>
      <c r="P1938" t="s">
        <v>630</v>
      </c>
      <c r="S1938" t="s">
        <v>41</v>
      </c>
      <c r="T1938">
        <v>3362</v>
      </c>
      <c r="V1938" t="s">
        <v>41</v>
      </c>
      <c r="W1938" t="s">
        <v>42</v>
      </c>
      <c r="X1938" t="s">
        <v>43</v>
      </c>
      <c r="Y1938" t="s">
        <v>44</v>
      </c>
      <c r="Z1938" t="s">
        <v>45</v>
      </c>
      <c r="AA1938">
        <v>306</v>
      </c>
      <c r="AB1938">
        <v>306</v>
      </c>
      <c r="AE1938" t="s">
        <v>52</v>
      </c>
    </row>
    <row r="1939" spans="1:31" x14ac:dyDescent="0.3">
      <c r="A1939" t="s">
        <v>31</v>
      </c>
      <c r="B1939" t="s">
        <v>32</v>
      </c>
      <c r="D1939" t="s">
        <v>33</v>
      </c>
      <c r="E1939">
        <v>14689</v>
      </c>
      <c r="F1939" t="s">
        <v>7350</v>
      </c>
      <c r="H1939" t="s">
        <v>2414</v>
      </c>
      <c r="I1939" t="s">
        <v>7351</v>
      </c>
      <c r="J1939" t="s">
        <v>7351</v>
      </c>
      <c r="K1939" t="s">
        <v>7351</v>
      </c>
      <c r="M1939" t="s">
        <v>7352</v>
      </c>
      <c r="N1939" t="s">
        <v>38</v>
      </c>
      <c r="O1939" t="s">
        <v>39</v>
      </c>
      <c r="P1939" t="s">
        <v>7353</v>
      </c>
      <c r="S1939" t="s">
        <v>337</v>
      </c>
      <c r="T1939">
        <v>3359</v>
      </c>
      <c r="V1939" t="s">
        <v>337</v>
      </c>
      <c r="W1939" t="s">
        <v>338</v>
      </c>
      <c r="X1939" t="s">
        <v>43</v>
      </c>
      <c r="Y1939" t="s">
        <v>44</v>
      </c>
      <c r="Z1939" t="s">
        <v>45</v>
      </c>
      <c r="AA1939">
        <v>1600</v>
      </c>
      <c r="AB1939">
        <v>1600</v>
      </c>
      <c r="AE1939" t="s">
        <v>52</v>
      </c>
    </row>
    <row r="1940" spans="1:31" x14ac:dyDescent="0.3">
      <c r="A1940" t="s">
        <v>31</v>
      </c>
      <c r="B1940" t="s">
        <v>1270</v>
      </c>
      <c r="D1940" t="s">
        <v>1271</v>
      </c>
      <c r="E1940">
        <v>14700</v>
      </c>
      <c r="F1940" t="s">
        <v>7354</v>
      </c>
      <c r="H1940" t="s">
        <v>4334</v>
      </c>
      <c r="I1940" t="s">
        <v>7355</v>
      </c>
      <c r="J1940" t="s">
        <v>7355</v>
      </c>
      <c r="K1940" t="s">
        <v>7355</v>
      </c>
      <c r="M1940" t="s">
        <v>7356</v>
      </c>
      <c r="N1940" t="s">
        <v>38</v>
      </c>
      <c r="O1940" t="s">
        <v>39</v>
      </c>
      <c r="P1940" t="s">
        <v>2606</v>
      </c>
      <c r="S1940" t="s">
        <v>337</v>
      </c>
      <c r="T1940">
        <v>3359</v>
      </c>
      <c r="V1940" t="s">
        <v>337</v>
      </c>
      <c r="W1940" t="s">
        <v>338</v>
      </c>
      <c r="X1940" t="s">
        <v>43</v>
      </c>
      <c r="Y1940" t="s">
        <v>44</v>
      </c>
      <c r="Z1940" t="s">
        <v>45</v>
      </c>
      <c r="AA1940">
        <v>749</v>
      </c>
      <c r="AB1940">
        <v>749</v>
      </c>
      <c r="AE1940" t="s">
        <v>52</v>
      </c>
    </row>
    <row r="1941" spans="1:31" x14ac:dyDescent="0.3">
      <c r="A1941" t="s">
        <v>31</v>
      </c>
      <c r="B1941" t="s">
        <v>32</v>
      </c>
      <c r="D1941" t="s">
        <v>33</v>
      </c>
      <c r="E1941">
        <v>14702</v>
      </c>
      <c r="F1941" t="s">
        <v>7357</v>
      </c>
      <c r="H1941" t="s">
        <v>150</v>
      </c>
      <c r="I1941" t="s">
        <v>7358</v>
      </c>
      <c r="J1941" t="s">
        <v>7358</v>
      </c>
      <c r="K1941" t="s">
        <v>7358</v>
      </c>
      <c r="M1941" t="s">
        <v>7359</v>
      </c>
      <c r="N1941" t="s">
        <v>38</v>
      </c>
      <c r="O1941" t="s">
        <v>39</v>
      </c>
      <c r="P1941" t="s">
        <v>6085</v>
      </c>
      <c r="S1941" t="s">
        <v>58</v>
      </c>
      <c r="T1941">
        <v>3361</v>
      </c>
      <c r="V1941" t="s">
        <v>58</v>
      </c>
      <c r="W1941" t="s">
        <v>59</v>
      </c>
      <c r="X1941" t="s">
        <v>43</v>
      </c>
      <c r="Y1941" t="s">
        <v>44</v>
      </c>
      <c r="Z1941" t="s">
        <v>45</v>
      </c>
      <c r="AA1941">
        <v>600</v>
      </c>
      <c r="AB1941">
        <v>600</v>
      </c>
      <c r="AE1941" t="s">
        <v>52</v>
      </c>
    </row>
    <row r="1942" spans="1:31" x14ac:dyDescent="0.3">
      <c r="A1942" t="s">
        <v>31</v>
      </c>
      <c r="B1942" t="s">
        <v>32</v>
      </c>
      <c r="D1942" t="s">
        <v>33</v>
      </c>
      <c r="E1942">
        <v>14704</v>
      </c>
      <c r="F1942" t="s">
        <v>7360</v>
      </c>
      <c r="H1942" t="s">
        <v>7241</v>
      </c>
      <c r="I1942" t="s">
        <v>7361</v>
      </c>
      <c r="J1942" t="s">
        <v>7361</v>
      </c>
      <c r="K1942" t="s">
        <v>7361</v>
      </c>
      <c r="M1942" t="s">
        <v>7362</v>
      </c>
      <c r="N1942" t="s">
        <v>38</v>
      </c>
      <c r="O1942" t="s">
        <v>39</v>
      </c>
      <c r="P1942" t="s">
        <v>7363</v>
      </c>
      <c r="S1942" t="s">
        <v>58</v>
      </c>
      <c r="T1942">
        <v>3361</v>
      </c>
      <c r="V1942" t="s">
        <v>58</v>
      </c>
      <c r="W1942" t="s">
        <v>59</v>
      </c>
      <c r="X1942" t="s">
        <v>43</v>
      </c>
      <c r="Y1942" t="s">
        <v>44</v>
      </c>
      <c r="Z1942" t="s">
        <v>45</v>
      </c>
      <c r="AA1942">
        <v>500</v>
      </c>
      <c r="AB1942">
        <v>500</v>
      </c>
      <c r="AE1942" t="s">
        <v>52</v>
      </c>
    </row>
    <row r="1943" spans="1:31" x14ac:dyDescent="0.3">
      <c r="A1943" t="s">
        <v>31</v>
      </c>
      <c r="B1943" t="s">
        <v>32</v>
      </c>
      <c r="D1943" t="s">
        <v>33</v>
      </c>
      <c r="E1943">
        <v>14712</v>
      </c>
      <c r="F1943" t="s">
        <v>7364</v>
      </c>
      <c r="H1943" t="s">
        <v>569</v>
      </c>
      <c r="I1943" t="s">
        <v>7365</v>
      </c>
      <c r="J1943" t="s">
        <v>7365</v>
      </c>
      <c r="K1943" t="s">
        <v>7365</v>
      </c>
      <c r="M1943" t="s">
        <v>7366</v>
      </c>
      <c r="N1943" t="s">
        <v>38</v>
      </c>
      <c r="O1943" t="s">
        <v>39</v>
      </c>
      <c r="P1943" t="s">
        <v>1005</v>
      </c>
      <c r="S1943" t="s">
        <v>337</v>
      </c>
      <c r="T1943">
        <v>3359</v>
      </c>
      <c r="V1943" t="s">
        <v>337</v>
      </c>
      <c r="W1943" t="s">
        <v>338</v>
      </c>
      <c r="X1943" t="s">
        <v>43</v>
      </c>
      <c r="Y1943" t="s">
        <v>44</v>
      </c>
      <c r="Z1943" t="s">
        <v>45</v>
      </c>
      <c r="AA1943">
        <v>936</v>
      </c>
      <c r="AB1943">
        <v>936</v>
      </c>
      <c r="AE1943" t="s">
        <v>52</v>
      </c>
    </row>
    <row r="1944" spans="1:31" x14ac:dyDescent="0.3">
      <c r="A1944" t="s">
        <v>31</v>
      </c>
      <c r="B1944" t="s">
        <v>32</v>
      </c>
      <c r="D1944" t="s">
        <v>33</v>
      </c>
      <c r="E1944">
        <v>14712</v>
      </c>
      <c r="F1944" t="s">
        <v>7364</v>
      </c>
      <c r="H1944" t="s">
        <v>569</v>
      </c>
      <c r="I1944" t="s">
        <v>7365</v>
      </c>
      <c r="J1944" t="s">
        <v>7365</v>
      </c>
      <c r="K1944" t="s">
        <v>7365</v>
      </c>
      <c r="M1944" t="s">
        <v>7366</v>
      </c>
      <c r="N1944" t="s">
        <v>38</v>
      </c>
      <c r="O1944" t="s">
        <v>39</v>
      </c>
      <c r="P1944" t="s">
        <v>1005</v>
      </c>
      <c r="S1944" t="s">
        <v>5995</v>
      </c>
      <c r="T1944">
        <v>15972</v>
      </c>
      <c r="V1944" t="s">
        <v>5995</v>
      </c>
      <c r="W1944" t="s">
        <v>5996</v>
      </c>
      <c r="X1944" t="s">
        <v>43</v>
      </c>
      <c r="Y1944" t="s">
        <v>44</v>
      </c>
      <c r="Z1944" t="s">
        <v>45</v>
      </c>
      <c r="AA1944">
        <v>58</v>
      </c>
      <c r="AB1944">
        <v>58</v>
      </c>
      <c r="AE1944" t="s">
        <v>52</v>
      </c>
    </row>
    <row r="1945" spans="1:31" x14ac:dyDescent="0.3">
      <c r="A1945" t="s">
        <v>31</v>
      </c>
      <c r="B1945" t="s">
        <v>32</v>
      </c>
      <c r="D1945" t="s">
        <v>33</v>
      </c>
      <c r="E1945">
        <v>14714</v>
      </c>
      <c r="F1945" t="s">
        <v>7367</v>
      </c>
      <c r="H1945" t="s">
        <v>407</v>
      </c>
      <c r="I1945" t="s">
        <v>7368</v>
      </c>
      <c r="J1945" t="s">
        <v>7368</v>
      </c>
      <c r="K1945" t="s">
        <v>7368</v>
      </c>
      <c r="M1945" t="s">
        <v>7369</v>
      </c>
      <c r="N1945" t="s">
        <v>38</v>
      </c>
      <c r="O1945" t="s">
        <v>39</v>
      </c>
      <c r="P1945" t="s">
        <v>7370</v>
      </c>
      <c r="S1945" t="s">
        <v>41</v>
      </c>
      <c r="T1945">
        <v>3362</v>
      </c>
      <c r="V1945" t="s">
        <v>41</v>
      </c>
      <c r="W1945" t="s">
        <v>42</v>
      </c>
      <c r="X1945" t="s">
        <v>43</v>
      </c>
      <c r="Y1945" t="s">
        <v>44</v>
      </c>
      <c r="Z1945" t="s">
        <v>45</v>
      </c>
      <c r="AA1945">
        <v>45</v>
      </c>
      <c r="AB1945">
        <v>45</v>
      </c>
      <c r="AE1945" t="s">
        <v>52</v>
      </c>
    </row>
    <row r="1946" spans="1:31" x14ac:dyDescent="0.3">
      <c r="A1946" t="s">
        <v>31</v>
      </c>
      <c r="B1946" t="s">
        <v>32</v>
      </c>
      <c r="D1946" t="s">
        <v>33</v>
      </c>
      <c r="E1946">
        <v>14716</v>
      </c>
      <c r="F1946" t="s">
        <v>7371</v>
      </c>
      <c r="H1946" t="s">
        <v>893</v>
      </c>
      <c r="I1946" t="s">
        <v>7372</v>
      </c>
      <c r="J1946" t="s">
        <v>7372</v>
      </c>
      <c r="K1946" t="s">
        <v>7372</v>
      </c>
      <c r="M1946" t="s">
        <v>7373</v>
      </c>
      <c r="N1946" t="s">
        <v>38</v>
      </c>
      <c r="O1946" t="s">
        <v>39</v>
      </c>
      <c r="P1946" t="s">
        <v>7374</v>
      </c>
      <c r="S1946" t="s">
        <v>41</v>
      </c>
      <c r="T1946">
        <v>3362</v>
      </c>
      <c r="V1946" t="s">
        <v>41</v>
      </c>
      <c r="W1946" t="s">
        <v>42</v>
      </c>
      <c r="X1946" t="s">
        <v>43</v>
      </c>
      <c r="Y1946" t="s">
        <v>44</v>
      </c>
      <c r="Z1946" t="s">
        <v>45</v>
      </c>
      <c r="AA1946">
        <v>20</v>
      </c>
      <c r="AB1946">
        <v>20</v>
      </c>
      <c r="AE1946" t="s">
        <v>52</v>
      </c>
    </row>
    <row r="1947" spans="1:31" x14ac:dyDescent="0.3">
      <c r="A1947" t="s">
        <v>31</v>
      </c>
      <c r="B1947" t="s">
        <v>32</v>
      </c>
      <c r="D1947" t="s">
        <v>33</v>
      </c>
      <c r="E1947">
        <v>14717</v>
      </c>
      <c r="F1947" t="s">
        <v>7375</v>
      </c>
      <c r="H1947" t="s">
        <v>468</v>
      </c>
      <c r="I1947" t="s">
        <v>7376</v>
      </c>
      <c r="J1947" t="s">
        <v>7376</v>
      </c>
      <c r="K1947" t="s">
        <v>7376</v>
      </c>
      <c r="M1947" t="s">
        <v>7377</v>
      </c>
      <c r="N1947" t="s">
        <v>38</v>
      </c>
      <c r="O1947" t="s">
        <v>39</v>
      </c>
      <c r="P1947" t="s">
        <v>7378</v>
      </c>
      <c r="S1947" t="s">
        <v>41</v>
      </c>
      <c r="T1947">
        <v>3362</v>
      </c>
      <c r="V1947" t="s">
        <v>41</v>
      </c>
      <c r="W1947" t="s">
        <v>42</v>
      </c>
      <c r="X1947" t="s">
        <v>43</v>
      </c>
      <c r="Y1947" t="s">
        <v>44</v>
      </c>
      <c r="Z1947" t="s">
        <v>45</v>
      </c>
      <c r="AA1947">
        <v>141</v>
      </c>
      <c r="AB1947">
        <v>141</v>
      </c>
      <c r="AE1947" t="s">
        <v>52</v>
      </c>
    </row>
    <row r="1948" spans="1:31" x14ac:dyDescent="0.3">
      <c r="A1948" t="s">
        <v>31</v>
      </c>
      <c r="B1948" t="s">
        <v>1270</v>
      </c>
      <c r="D1948" t="s">
        <v>1271</v>
      </c>
      <c r="E1948">
        <v>15004</v>
      </c>
      <c r="F1948" t="s">
        <v>7379</v>
      </c>
      <c r="H1948" t="s">
        <v>2414</v>
      </c>
      <c r="I1948" t="s">
        <v>7380</v>
      </c>
      <c r="J1948" t="s">
        <v>7380</v>
      </c>
      <c r="K1948" t="s">
        <v>7380</v>
      </c>
      <c r="M1948" t="s">
        <v>7381</v>
      </c>
      <c r="N1948" t="s">
        <v>38</v>
      </c>
      <c r="O1948" t="s">
        <v>39</v>
      </c>
      <c r="P1948" t="s">
        <v>7382</v>
      </c>
      <c r="S1948" t="s">
        <v>58</v>
      </c>
      <c r="T1948">
        <v>3361</v>
      </c>
      <c r="V1948" t="s">
        <v>58</v>
      </c>
      <c r="W1948" t="s">
        <v>59</v>
      </c>
      <c r="X1948" t="s">
        <v>43</v>
      </c>
      <c r="Y1948" t="s">
        <v>44</v>
      </c>
      <c r="Z1948" t="s">
        <v>45</v>
      </c>
      <c r="AA1948">
        <v>193</v>
      </c>
      <c r="AB1948">
        <v>193</v>
      </c>
      <c r="AE1948" t="s">
        <v>52</v>
      </c>
    </row>
    <row r="1949" spans="1:31" x14ac:dyDescent="0.3">
      <c r="A1949" t="s">
        <v>31</v>
      </c>
      <c r="B1949" t="s">
        <v>32</v>
      </c>
      <c r="D1949" t="s">
        <v>33</v>
      </c>
      <c r="E1949">
        <v>14718</v>
      </c>
      <c r="F1949" t="s">
        <v>7383</v>
      </c>
      <c r="H1949" t="s">
        <v>1085</v>
      </c>
      <c r="I1949" t="s">
        <v>7384</v>
      </c>
      <c r="J1949" t="s">
        <v>7384</v>
      </c>
      <c r="K1949" t="s">
        <v>7384</v>
      </c>
      <c r="M1949" t="s">
        <v>7385</v>
      </c>
      <c r="N1949" t="s">
        <v>38</v>
      </c>
      <c r="O1949" t="s">
        <v>39</v>
      </c>
      <c r="P1949" t="s">
        <v>7386</v>
      </c>
      <c r="S1949" t="s">
        <v>41</v>
      </c>
      <c r="T1949">
        <v>3362</v>
      </c>
      <c r="V1949" t="s">
        <v>41</v>
      </c>
      <c r="W1949" t="s">
        <v>42</v>
      </c>
      <c r="X1949" t="s">
        <v>43</v>
      </c>
      <c r="Y1949" t="s">
        <v>44</v>
      </c>
      <c r="Z1949" t="s">
        <v>45</v>
      </c>
      <c r="AA1949">
        <v>5</v>
      </c>
      <c r="AB1949">
        <v>5</v>
      </c>
      <c r="AE1949" t="s">
        <v>52</v>
      </c>
    </row>
    <row r="1950" spans="1:31" x14ac:dyDescent="0.3">
      <c r="A1950" t="s">
        <v>31</v>
      </c>
      <c r="B1950" t="s">
        <v>32</v>
      </c>
      <c r="D1950" t="s">
        <v>33</v>
      </c>
      <c r="E1950">
        <v>14720</v>
      </c>
      <c r="F1950" t="s">
        <v>7387</v>
      </c>
      <c r="H1950" t="s">
        <v>2414</v>
      </c>
      <c r="I1950" t="s">
        <v>7388</v>
      </c>
      <c r="J1950" t="s">
        <v>7388</v>
      </c>
      <c r="K1950" t="s">
        <v>7388</v>
      </c>
      <c r="M1950" t="s">
        <v>7389</v>
      </c>
      <c r="N1950" t="s">
        <v>38</v>
      </c>
      <c r="O1950" t="s">
        <v>39</v>
      </c>
      <c r="P1950" t="s">
        <v>7390</v>
      </c>
      <c r="S1950" t="s">
        <v>337</v>
      </c>
      <c r="T1950">
        <v>3359</v>
      </c>
      <c r="V1950" t="s">
        <v>337</v>
      </c>
      <c r="W1950" t="s">
        <v>338</v>
      </c>
      <c r="X1950" t="s">
        <v>43</v>
      </c>
      <c r="Y1950" t="s">
        <v>44</v>
      </c>
      <c r="Z1950" t="s">
        <v>45</v>
      </c>
      <c r="AA1950">
        <v>902</v>
      </c>
      <c r="AB1950">
        <v>902</v>
      </c>
      <c r="AE1950" t="s">
        <v>52</v>
      </c>
    </row>
    <row r="1951" spans="1:31" x14ac:dyDescent="0.3">
      <c r="A1951" t="s">
        <v>31</v>
      </c>
      <c r="B1951" t="s">
        <v>32</v>
      </c>
      <c r="D1951" t="s">
        <v>33</v>
      </c>
      <c r="E1951">
        <v>14722</v>
      </c>
      <c r="F1951" t="s">
        <v>7391</v>
      </c>
      <c r="H1951" t="s">
        <v>498</v>
      </c>
      <c r="I1951" t="s">
        <v>7392</v>
      </c>
      <c r="J1951" t="s">
        <v>7392</v>
      </c>
      <c r="K1951" t="s">
        <v>7392</v>
      </c>
      <c r="M1951" t="s">
        <v>7393</v>
      </c>
      <c r="N1951" t="s">
        <v>38</v>
      </c>
      <c r="O1951" t="s">
        <v>39</v>
      </c>
      <c r="P1951" t="s">
        <v>7394</v>
      </c>
      <c r="S1951" t="s">
        <v>41</v>
      </c>
      <c r="T1951">
        <v>3362</v>
      </c>
      <c r="V1951" t="s">
        <v>41</v>
      </c>
      <c r="W1951" t="s">
        <v>42</v>
      </c>
      <c r="X1951" t="s">
        <v>43</v>
      </c>
      <c r="Y1951" t="s">
        <v>44</v>
      </c>
      <c r="Z1951" t="s">
        <v>45</v>
      </c>
      <c r="AA1951">
        <v>25</v>
      </c>
      <c r="AB1951">
        <v>25</v>
      </c>
      <c r="AE1951" t="s">
        <v>52</v>
      </c>
    </row>
    <row r="1952" spans="1:31" x14ac:dyDescent="0.3">
      <c r="A1952" t="s">
        <v>31</v>
      </c>
      <c r="B1952" t="s">
        <v>32</v>
      </c>
      <c r="D1952" t="s">
        <v>33</v>
      </c>
      <c r="E1952">
        <v>14721</v>
      </c>
      <c r="F1952" t="s">
        <v>7395</v>
      </c>
      <c r="H1952" t="s">
        <v>2414</v>
      </c>
      <c r="I1952" t="s">
        <v>7396</v>
      </c>
      <c r="J1952" t="s">
        <v>7396</v>
      </c>
      <c r="K1952" t="s">
        <v>7396</v>
      </c>
      <c r="M1952" t="s">
        <v>7397</v>
      </c>
      <c r="N1952" t="s">
        <v>38</v>
      </c>
      <c r="O1952" t="s">
        <v>39</v>
      </c>
      <c r="P1952" t="s">
        <v>7398</v>
      </c>
      <c r="S1952" t="s">
        <v>337</v>
      </c>
      <c r="T1952">
        <v>3359</v>
      </c>
      <c r="V1952" t="s">
        <v>337</v>
      </c>
      <c r="W1952" t="s">
        <v>338</v>
      </c>
      <c r="X1952" t="s">
        <v>43</v>
      </c>
      <c r="Y1952" t="s">
        <v>44</v>
      </c>
      <c r="Z1952" t="s">
        <v>45</v>
      </c>
      <c r="AA1952">
        <v>1000</v>
      </c>
      <c r="AB1952">
        <v>1000</v>
      </c>
      <c r="AE1952" t="s">
        <v>52</v>
      </c>
    </row>
    <row r="1953" spans="1:31" x14ac:dyDescent="0.3">
      <c r="A1953" t="s">
        <v>31</v>
      </c>
      <c r="B1953" t="s">
        <v>32</v>
      </c>
      <c r="D1953" t="s">
        <v>33</v>
      </c>
      <c r="E1953">
        <v>14727</v>
      </c>
      <c r="F1953" t="s">
        <v>7399</v>
      </c>
      <c r="H1953" t="s">
        <v>547</v>
      </c>
      <c r="I1953" t="s">
        <v>7400</v>
      </c>
      <c r="J1953" t="s">
        <v>7400</v>
      </c>
      <c r="K1953" t="s">
        <v>7400</v>
      </c>
      <c r="M1953" t="s">
        <v>7401</v>
      </c>
      <c r="N1953" t="s">
        <v>38</v>
      </c>
      <c r="O1953" t="s">
        <v>39</v>
      </c>
      <c r="P1953" t="s">
        <v>7402</v>
      </c>
      <c r="S1953" t="s">
        <v>337</v>
      </c>
      <c r="T1953">
        <v>3359</v>
      </c>
      <c r="V1953" t="s">
        <v>337</v>
      </c>
      <c r="W1953" t="s">
        <v>338</v>
      </c>
      <c r="X1953" t="s">
        <v>43</v>
      </c>
      <c r="Y1953" t="s">
        <v>44</v>
      </c>
      <c r="Z1953" t="s">
        <v>45</v>
      </c>
      <c r="AA1953">
        <v>166</v>
      </c>
      <c r="AB1953">
        <v>166</v>
      </c>
      <c r="AE1953" t="s">
        <v>52</v>
      </c>
    </row>
    <row r="1954" spans="1:31" x14ac:dyDescent="0.3">
      <c r="A1954" t="s">
        <v>31</v>
      </c>
      <c r="B1954" t="s">
        <v>32</v>
      </c>
      <c r="D1954" t="s">
        <v>33</v>
      </c>
      <c r="E1954">
        <v>14729</v>
      </c>
      <c r="F1954" t="s">
        <v>7403</v>
      </c>
      <c r="H1954" t="s">
        <v>5468</v>
      </c>
      <c r="I1954" t="s">
        <v>7404</v>
      </c>
      <c r="J1954" t="s">
        <v>7404</v>
      </c>
      <c r="K1954" t="s">
        <v>7404</v>
      </c>
      <c r="M1954" t="s">
        <v>7405</v>
      </c>
      <c r="N1954" t="s">
        <v>38</v>
      </c>
      <c r="O1954" t="s">
        <v>39</v>
      </c>
      <c r="P1954" t="s">
        <v>422</v>
      </c>
      <c r="S1954" t="s">
        <v>58</v>
      </c>
      <c r="T1954">
        <v>3361</v>
      </c>
      <c r="V1954" t="s">
        <v>58</v>
      </c>
      <c r="W1954" t="s">
        <v>59</v>
      </c>
      <c r="X1954" t="s">
        <v>43</v>
      </c>
      <c r="Y1954" t="s">
        <v>44</v>
      </c>
      <c r="Z1954" t="s">
        <v>45</v>
      </c>
      <c r="AA1954">
        <v>300</v>
      </c>
      <c r="AB1954">
        <v>300</v>
      </c>
      <c r="AE1954" t="s">
        <v>52</v>
      </c>
    </row>
    <row r="1955" spans="1:31" x14ac:dyDescent="0.3">
      <c r="A1955" t="s">
        <v>31</v>
      </c>
      <c r="B1955" t="s">
        <v>32</v>
      </c>
      <c r="D1955" t="s">
        <v>33</v>
      </c>
      <c r="E1955">
        <v>14730</v>
      </c>
      <c r="F1955" t="s">
        <v>7406</v>
      </c>
      <c r="H1955" t="s">
        <v>133</v>
      </c>
      <c r="I1955" t="s">
        <v>7407</v>
      </c>
      <c r="J1955" t="s">
        <v>7407</v>
      </c>
      <c r="K1955" t="s">
        <v>7407</v>
      </c>
      <c r="M1955" t="s">
        <v>7408</v>
      </c>
      <c r="N1955" t="s">
        <v>38</v>
      </c>
      <c r="O1955" t="s">
        <v>39</v>
      </c>
      <c r="P1955" t="s">
        <v>7409</v>
      </c>
      <c r="S1955" t="s">
        <v>41</v>
      </c>
      <c r="T1955">
        <v>3362</v>
      </c>
      <c r="V1955" t="s">
        <v>41</v>
      </c>
      <c r="W1955" t="s">
        <v>42</v>
      </c>
      <c r="X1955" t="s">
        <v>43</v>
      </c>
      <c r="Y1955" t="s">
        <v>44</v>
      </c>
      <c r="Z1955" t="s">
        <v>45</v>
      </c>
      <c r="AA1955">
        <v>36</v>
      </c>
      <c r="AB1955">
        <v>36</v>
      </c>
      <c r="AE1955" t="s">
        <v>52</v>
      </c>
    </row>
    <row r="1956" spans="1:31" x14ac:dyDescent="0.3">
      <c r="A1956" t="s">
        <v>31</v>
      </c>
      <c r="B1956" t="s">
        <v>32</v>
      </c>
      <c r="D1956" t="s">
        <v>33</v>
      </c>
      <c r="E1956">
        <v>14732</v>
      </c>
      <c r="F1956" t="s">
        <v>7410</v>
      </c>
      <c r="H1956" t="s">
        <v>5468</v>
      </c>
      <c r="I1956" t="s">
        <v>7411</v>
      </c>
      <c r="J1956" t="s">
        <v>7411</v>
      </c>
      <c r="K1956" t="s">
        <v>7411</v>
      </c>
      <c r="M1956" t="s">
        <v>7412</v>
      </c>
      <c r="N1956" t="s">
        <v>38</v>
      </c>
      <c r="O1956" t="s">
        <v>39</v>
      </c>
      <c r="P1956" t="s">
        <v>3826</v>
      </c>
      <c r="S1956" t="s">
        <v>58</v>
      </c>
      <c r="T1956">
        <v>3361</v>
      </c>
      <c r="V1956" t="s">
        <v>58</v>
      </c>
      <c r="W1956" t="s">
        <v>59</v>
      </c>
      <c r="X1956" t="s">
        <v>43</v>
      </c>
      <c r="Y1956" t="s">
        <v>44</v>
      </c>
      <c r="Z1956" t="s">
        <v>45</v>
      </c>
      <c r="AA1956">
        <v>300</v>
      </c>
      <c r="AB1956">
        <v>300</v>
      </c>
      <c r="AE1956" t="s">
        <v>52</v>
      </c>
    </row>
    <row r="1957" spans="1:31" x14ac:dyDescent="0.3">
      <c r="A1957" t="s">
        <v>31</v>
      </c>
      <c r="B1957" t="s">
        <v>32</v>
      </c>
      <c r="D1957" t="s">
        <v>33</v>
      </c>
      <c r="E1957">
        <v>14737</v>
      </c>
      <c r="F1957" t="s">
        <v>7413</v>
      </c>
      <c r="H1957" t="s">
        <v>35</v>
      </c>
      <c r="I1957" t="s">
        <v>7414</v>
      </c>
      <c r="J1957" t="s">
        <v>7414</v>
      </c>
      <c r="K1957" t="s">
        <v>7414</v>
      </c>
      <c r="M1957" t="s">
        <v>7415</v>
      </c>
      <c r="N1957" t="s">
        <v>38</v>
      </c>
      <c r="O1957" t="s">
        <v>39</v>
      </c>
      <c r="P1957" t="s">
        <v>1872</v>
      </c>
      <c r="S1957" t="s">
        <v>41</v>
      </c>
      <c r="T1957">
        <v>3362</v>
      </c>
      <c r="V1957" t="s">
        <v>41</v>
      </c>
      <c r="W1957" t="s">
        <v>42</v>
      </c>
      <c r="X1957" t="s">
        <v>43</v>
      </c>
      <c r="Y1957" t="s">
        <v>44</v>
      </c>
      <c r="Z1957" t="s">
        <v>45</v>
      </c>
      <c r="AA1957">
        <v>1260</v>
      </c>
      <c r="AB1957">
        <v>1260</v>
      </c>
      <c r="AE1957" t="s">
        <v>52</v>
      </c>
    </row>
    <row r="1958" spans="1:31" x14ac:dyDescent="0.3">
      <c r="A1958" t="s">
        <v>31</v>
      </c>
      <c r="B1958" t="s">
        <v>32</v>
      </c>
      <c r="D1958" t="s">
        <v>33</v>
      </c>
      <c r="E1958">
        <v>14733</v>
      </c>
      <c r="F1958" t="s">
        <v>7416</v>
      </c>
      <c r="H1958" t="s">
        <v>2659</v>
      </c>
      <c r="I1958" t="s">
        <v>7417</v>
      </c>
      <c r="J1958" t="s">
        <v>7417</v>
      </c>
      <c r="K1958" t="s">
        <v>7417</v>
      </c>
      <c r="M1958" t="s">
        <v>7418</v>
      </c>
      <c r="N1958" t="s">
        <v>38</v>
      </c>
      <c r="O1958" t="s">
        <v>39</v>
      </c>
      <c r="P1958" t="s">
        <v>7419</v>
      </c>
      <c r="S1958" t="s">
        <v>41</v>
      </c>
      <c r="T1958">
        <v>3362</v>
      </c>
      <c r="V1958" t="s">
        <v>41</v>
      </c>
      <c r="W1958" t="s">
        <v>42</v>
      </c>
      <c r="X1958" t="s">
        <v>43</v>
      </c>
      <c r="Y1958" t="s">
        <v>44</v>
      </c>
      <c r="Z1958" t="s">
        <v>45</v>
      </c>
      <c r="AA1958">
        <v>13</v>
      </c>
      <c r="AB1958">
        <v>13</v>
      </c>
      <c r="AE1958" t="s">
        <v>52</v>
      </c>
    </row>
    <row r="1959" spans="1:31" x14ac:dyDescent="0.3">
      <c r="A1959" t="s">
        <v>31</v>
      </c>
      <c r="B1959" t="s">
        <v>32</v>
      </c>
      <c r="D1959" t="s">
        <v>33</v>
      </c>
      <c r="E1959">
        <v>14734</v>
      </c>
      <c r="F1959" t="s">
        <v>7420</v>
      </c>
      <c r="H1959" t="s">
        <v>5311</v>
      </c>
      <c r="I1959" t="s">
        <v>7421</v>
      </c>
      <c r="J1959" t="s">
        <v>7421</v>
      </c>
      <c r="K1959" t="s">
        <v>7421</v>
      </c>
      <c r="M1959" t="s">
        <v>7422</v>
      </c>
      <c r="N1959" t="s">
        <v>38</v>
      </c>
      <c r="O1959" t="s">
        <v>39</v>
      </c>
      <c r="P1959" t="s">
        <v>7423</v>
      </c>
      <c r="S1959" t="s">
        <v>58</v>
      </c>
      <c r="T1959">
        <v>3361</v>
      </c>
      <c r="V1959" t="s">
        <v>58</v>
      </c>
      <c r="W1959" t="s">
        <v>59</v>
      </c>
      <c r="X1959" t="s">
        <v>43</v>
      </c>
      <c r="Y1959" t="s">
        <v>44</v>
      </c>
      <c r="Z1959" t="s">
        <v>45</v>
      </c>
      <c r="AA1959">
        <v>680</v>
      </c>
      <c r="AB1959">
        <v>680</v>
      </c>
      <c r="AE1959" t="s">
        <v>52</v>
      </c>
    </row>
    <row r="1960" spans="1:31" x14ac:dyDescent="0.3">
      <c r="A1960" t="s">
        <v>31</v>
      </c>
      <c r="B1960" t="s">
        <v>32</v>
      </c>
      <c r="D1960" t="s">
        <v>33</v>
      </c>
      <c r="E1960">
        <v>14735</v>
      </c>
      <c r="F1960" t="s">
        <v>7424</v>
      </c>
      <c r="H1960" t="s">
        <v>150</v>
      </c>
      <c r="I1960" t="s">
        <v>7425</v>
      </c>
      <c r="J1960" t="s">
        <v>7425</v>
      </c>
      <c r="K1960" t="s">
        <v>7425</v>
      </c>
      <c r="M1960" t="s">
        <v>7426</v>
      </c>
      <c r="N1960" t="s">
        <v>38</v>
      </c>
      <c r="O1960" t="s">
        <v>39</v>
      </c>
      <c r="P1960" t="s">
        <v>6327</v>
      </c>
      <c r="S1960" t="s">
        <v>58</v>
      </c>
      <c r="T1960">
        <v>3361</v>
      </c>
      <c r="V1960" t="s">
        <v>58</v>
      </c>
      <c r="W1960" t="s">
        <v>59</v>
      </c>
      <c r="X1960" t="s">
        <v>43</v>
      </c>
      <c r="Y1960" t="s">
        <v>44</v>
      </c>
      <c r="Z1960" t="s">
        <v>45</v>
      </c>
      <c r="AA1960">
        <v>315</v>
      </c>
      <c r="AB1960">
        <v>315</v>
      </c>
      <c r="AE1960" t="s">
        <v>52</v>
      </c>
    </row>
    <row r="1961" spans="1:31" x14ac:dyDescent="0.3">
      <c r="A1961" t="s">
        <v>31</v>
      </c>
      <c r="B1961" t="s">
        <v>32</v>
      </c>
      <c r="D1961" t="s">
        <v>33</v>
      </c>
      <c r="E1961">
        <v>14735</v>
      </c>
      <c r="F1961" t="s">
        <v>7424</v>
      </c>
      <c r="H1961" t="s">
        <v>150</v>
      </c>
      <c r="I1961" t="s">
        <v>7425</v>
      </c>
      <c r="J1961" t="s">
        <v>7425</v>
      </c>
      <c r="K1961" t="s">
        <v>7425</v>
      </c>
      <c r="M1961" t="s">
        <v>7426</v>
      </c>
      <c r="N1961" t="s">
        <v>38</v>
      </c>
      <c r="O1961" t="s">
        <v>39</v>
      </c>
      <c r="P1961" t="s">
        <v>6327</v>
      </c>
      <c r="S1961" t="s">
        <v>41</v>
      </c>
      <c r="T1961">
        <v>3362</v>
      </c>
      <c r="V1961" t="s">
        <v>41</v>
      </c>
      <c r="W1961" t="s">
        <v>42</v>
      </c>
      <c r="X1961" t="s">
        <v>43</v>
      </c>
      <c r="Y1961" t="s">
        <v>44</v>
      </c>
      <c r="Z1961" t="s">
        <v>45</v>
      </c>
      <c r="AA1961">
        <v>960</v>
      </c>
      <c r="AB1961">
        <v>960</v>
      </c>
      <c r="AE1961" t="s">
        <v>52</v>
      </c>
    </row>
    <row r="1962" spans="1:31" x14ac:dyDescent="0.3">
      <c r="A1962" t="s">
        <v>31</v>
      </c>
      <c r="B1962" t="s">
        <v>32</v>
      </c>
      <c r="D1962" t="s">
        <v>33</v>
      </c>
      <c r="E1962">
        <v>14739</v>
      </c>
      <c r="F1962" t="s">
        <v>7427</v>
      </c>
      <c r="H1962" t="s">
        <v>933</v>
      </c>
      <c r="I1962" t="s">
        <v>7428</v>
      </c>
      <c r="J1962" t="s">
        <v>7428</v>
      </c>
      <c r="K1962" t="s">
        <v>7428</v>
      </c>
      <c r="M1962" t="s">
        <v>7429</v>
      </c>
      <c r="N1962" t="s">
        <v>38</v>
      </c>
      <c r="O1962" t="s">
        <v>39</v>
      </c>
      <c r="P1962" t="s">
        <v>5523</v>
      </c>
      <c r="S1962" t="s">
        <v>41</v>
      </c>
      <c r="T1962">
        <v>3362</v>
      </c>
      <c r="V1962" t="s">
        <v>41</v>
      </c>
      <c r="W1962" t="s">
        <v>42</v>
      </c>
      <c r="X1962" t="s">
        <v>43</v>
      </c>
      <c r="Y1962" t="s">
        <v>44</v>
      </c>
      <c r="Z1962" t="s">
        <v>45</v>
      </c>
      <c r="AA1962">
        <v>57</v>
      </c>
      <c r="AB1962">
        <v>57</v>
      </c>
      <c r="AE1962" t="s">
        <v>52</v>
      </c>
    </row>
    <row r="1963" spans="1:31" x14ac:dyDescent="0.3">
      <c r="A1963" t="s">
        <v>31</v>
      </c>
      <c r="B1963" t="s">
        <v>32</v>
      </c>
      <c r="D1963" t="s">
        <v>33</v>
      </c>
      <c r="E1963">
        <v>14740</v>
      </c>
      <c r="F1963" t="s">
        <v>7430</v>
      </c>
      <c r="H1963" t="s">
        <v>1222</v>
      </c>
      <c r="I1963" t="s">
        <v>7431</v>
      </c>
      <c r="J1963" t="s">
        <v>7431</v>
      </c>
      <c r="K1963" t="s">
        <v>7431</v>
      </c>
      <c r="M1963" t="s">
        <v>7432</v>
      </c>
      <c r="N1963" t="s">
        <v>38</v>
      </c>
      <c r="O1963" t="s">
        <v>39</v>
      </c>
      <c r="P1963" t="s">
        <v>346</v>
      </c>
      <c r="S1963" t="s">
        <v>41</v>
      </c>
      <c r="T1963">
        <v>3362</v>
      </c>
      <c r="V1963" t="s">
        <v>41</v>
      </c>
      <c r="W1963" t="s">
        <v>42</v>
      </c>
      <c r="X1963" t="s">
        <v>43</v>
      </c>
      <c r="Y1963" t="s">
        <v>44</v>
      </c>
      <c r="Z1963" t="s">
        <v>45</v>
      </c>
      <c r="AA1963">
        <v>50</v>
      </c>
      <c r="AB1963">
        <v>50</v>
      </c>
      <c r="AE1963" t="s">
        <v>52</v>
      </c>
    </row>
    <row r="1964" spans="1:31" x14ac:dyDescent="0.3">
      <c r="A1964" t="s">
        <v>31</v>
      </c>
      <c r="B1964" t="s">
        <v>32</v>
      </c>
      <c r="D1964" t="s">
        <v>33</v>
      </c>
      <c r="E1964">
        <v>14741</v>
      </c>
      <c r="F1964" t="s">
        <v>7433</v>
      </c>
      <c r="H1964" t="s">
        <v>2379</v>
      </c>
      <c r="I1964" t="s">
        <v>7434</v>
      </c>
      <c r="J1964" t="s">
        <v>7434</v>
      </c>
      <c r="K1964" t="s">
        <v>7434</v>
      </c>
      <c r="M1964" t="s">
        <v>7435</v>
      </c>
      <c r="N1964" t="s">
        <v>38</v>
      </c>
      <c r="O1964" t="s">
        <v>39</v>
      </c>
      <c r="P1964" t="s">
        <v>7436</v>
      </c>
      <c r="S1964" t="s">
        <v>58</v>
      </c>
      <c r="T1964">
        <v>3361</v>
      </c>
      <c r="V1964" t="s">
        <v>58</v>
      </c>
      <c r="W1964" t="s">
        <v>59</v>
      </c>
      <c r="X1964" t="s">
        <v>43</v>
      </c>
      <c r="Y1964" t="s">
        <v>44</v>
      </c>
      <c r="Z1964" t="s">
        <v>45</v>
      </c>
      <c r="AA1964">
        <v>862</v>
      </c>
      <c r="AB1964">
        <v>862</v>
      </c>
      <c r="AE1964" t="s">
        <v>52</v>
      </c>
    </row>
    <row r="1965" spans="1:31" x14ac:dyDescent="0.3">
      <c r="A1965" t="s">
        <v>31</v>
      </c>
      <c r="B1965" t="s">
        <v>1270</v>
      </c>
      <c r="D1965" t="s">
        <v>1271</v>
      </c>
      <c r="E1965">
        <v>15438</v>
      </c>
      <c r="F1965" t="s">
        <v>7437</v>
      </c>
      <c r="H1965" t="s">
        <v>216</v>
      </c>
      <c r="I1965" t="s">
        <v>7438</v>
      </c>
      <c r="J1965" t="s">
        <v>7438</v>
      </c>
      <c r="K1965" t="s">
        <v>7438</v>
      </c>
      <c r="M1965" t="s">
        <v>7439</v>
      </c>
      <c r="N1965" t="s">
        <v>38</v>
      </c>
      <c r="O1965" t="s">
        <v>39</v>
      </c>
      <c r="P1965" t="s">
        <v>7440</v>
      </c>
      <c r="S1965" t="s">
        <v>41</v>
      </c>
      <c r="T1965">
        <v>3362</v>
      </c>
      <c r="V1965" t="s">
        <v>41</v>
      </c>
      <c r="W1965" t="s">
        <v>42</v>
      </c>
      <c r="X1965" t="s">
        <v>43</v>
      </c>
      <c r="Y1965" t="s">
        <v>44</v>
      </c>
      <c r="Z1965" t="s">
        <v>45</v>
      </c>
      <c r="AA1965">
        <v>36</v>
      </c>
      <c r="AB1965">
        <v>36</v>
      </c>
      <c r="AE1965" t="s">
        <v>52</v>
      </c>
    </row>
    <row r="1966" spans="1:31" x14ac:dyDescent="0.3">
      <c r="A1966" t="s">
        <v>31</v>
      </c>
      <c r="B1966" t="s">
        <v>1270</v>
      </c>
      <c r="D1966" t="s">
        <v>1271</v>
      </c>
      <c r="E1966">
        <v>15439</v>
      </c>
      <c r="F1966" t="s">
        <v>7441</v>
      </c>
      <c r="H1966" t="s">
        <v>226</v>
      </c>
      <c r="I1966" t="s">
        <v>7442</v>
      </c>
      <c r="J1966" t="s">
        <v>7442</v>
      </c>
      <c r="K1966" t="s">
        <v>7442</v>
      </c>
      <c r="M1966" t="s">
        <v>7443</v>
      </c>
      <c r="N1966" t="s">
        <v>38</v>
      </c>
      <c r="O1966" t="s">
        <v>39</v>
      </c>
      <c r="P1966" t="s">
        <v>7444</v>
      </c>
      <c r="S1966" t="s">
        <v>41</v>
      </c>
      <c r="T1966">
        <v>3362</v>
      </c>
      <c r="V1966" t="s">
        <v>41</v>
      </c>
      <c r="W1966" t="s">
        <v>42</v>
      </c>
      <c r="X1966" t="s">
        <v>43</v>
      </c>
      <c r="Y1966" t="s">
        <v>44</v>
      </c>
      <c r="Z1966" t="s">
        <v>45</v>
      </c>
      <c r="AA1966">
        <v>102</v>
      </c>
      <c r="AB1966">
        <v>102</v>
      </c>
      <c r="AE1966" t="s">
        <v>52</v>
      </c>
    </row>
    <row r="1967" spans="1:31" x14ac:dyDescent="0.3">
      <c r="A1967" t="s">
        <v>31</v>
      </c>
      <c r="B1967" t="s">
        <v>1270</v>
      </c>
      <c r="D1967" t="s">
        <v>1271</v>
      </c>
      <c r="E1967">
        <v>15440</v>
      </c>
      <c r="F1967" t="s">
        <v>7445</v>
      </c>
      <c r="H1967" t="s">
        <v>2182</v>
      </c>
      <c r="I1967" t="s">
        <v>7446</v>
      </c>
      <c r="J1967" t="s">
        <v>7446</v>
      </c>
      <c r="K1967" t="s">
        <v>7446</v>
      </c>
      <c r="M1967" t="s">
        <v>7447</v>
      </c>
      <c r="N1967" t="s">
        <v>38</v>
      </c>
      <c r="O1967" t="s">
        <v>39</v>
      </c>
      <c r="P1967" t="s">
        <v>7444</v>
      </c>
      <c r="S1967" t="s">
        <v>337</v>
      </c>
      <c r="T1967">
        <v>3359</v>
      </c>
      <c r="V1967" t="s">
        <v>337</v>
      </c>
      <c r="W1967" t="s">
        <v>338</v>
      </c>
      <c r="X1967" t="s">
        <v>43</v>
      </c>
      <c r="Y1967" t="s">
        <v>44</v>
      </c>
      <c r="Z1967" t="s">
        <v>45</v>
      </c>
      <c r="AA1967">
        <v>268</v>
      </c>
      <c r="AB1967">
        <v>268</v>
      </c>
      <c r="AE1967" t="s">
        <v>52</v>
      </c>
    </row>
    <row r="1968" spans="1:31" x14ac:dyDescent="0.3">
      <c r="A1968" t="s">
        <v>31</v>
      </c>
      <c r="B1968" t="s">
        <v>1270</v>
      </c>
      <c r="D1968" t="s">
        <v>1271</v>
      </c>
      <c r="E1968">
        <v>15441</v>
      </c>
      <c r="F1968" t="s">
        <v>7448</v>
      </c>
      <c r="H1968" t="s">
        <v>176</v>
      </c>
      <c r="I1968" t="s">
        <v>7449</v>
      </c>
      <c r="J1968" t="s">
        <v>7449</v>
      </c>
      <c r="K1968" t="s">
        <v>7449</v>
      </c>
      <c r="M1968" t="s">
        <v>7450</v>
      </c>
      <c r="N1968" t="s">
        <v>38</v>
      </c>
      <c r="O1968" t="s">
        <v>39</v>
      </c>
      <c r="P1968" t="s">
        <v>7451</v>
      </c>
      <c r="S1968" t="s">
        <v>41</v>
      </c>
      <c r="T1968">
        <v>3362</v>
      </c>
      <c r="V1968" t="s">
        <v>41</v>
      </c>
      <c r="W1968" t="s">
        <v>42</v>
      </c>
      <c r="X1968" t="s">
        <v>43</v>
      </c>
      <c r="Y1968" t="s">
        <v>44</v>
      </c>
      <c r="Z1968" t="s">
        <v>45</v>
      </c>
      <c r="AA1968">
        <v>102</v>
      </c>
      <c r="AB1968">
        <v>102</v>
      </c>
      <c r="AE1968" t="s">
        <v>52</v>
      </c>
    </row>
    <row r="1969" spans="1:31" x14ac:dyDescent="0.3">
      <c r="A1969" t="s">
        <v>31</v>
      </c>
      <c r="B1969" t="s">
        <v>1270</v>
      </c>
      <c r="D1969" t="s">
        <v>1271</v>
      </c>
      <c r="E1969">
        <v>15442</v>
      </c>
      <c r="F1969" t="s">
        <v>7452</v>
      </c>
      <c r="H1969" t="s">
        <v>2182</v>
      </c>
      <c r="I1969" t="s">
        <v>7453</v>
      </c>
      <c r="J1969" t="s">
        <v>7453</v>
      </c>
      <c r="K1969" t="s">
        <v>7453</v>
      </c>
      <c r="M1969" t="s">
        <v>7454</v>
      </c>
      <c r="N1969" t="s">
        <v>38</v>
      </c>
      <c r="O1969" t="s">
        <v>39</v>
      </c>
      <c r="P1969" t="s">
        <v>7455</v>
      </c>
      <c r="S1969" t="s">
        <v>41</v>
      </c>
      <c r="T1969">
        <v>3362</v>
      </c>
      <c r="V1969" t="s">
        <v>41</v>
      </c>
      <c r="W1969" t="s">
        <v>42</v>
      </c>
      <c r="X1969" t="s">
        <v>43</v>
      </c>
      <c r="Y1969" t="s">
        <v>44</v>
      </c>
      <c r="Z1969" t="s">
        <v>45</v>
      </c>
      <c r="AA1969">
        <v>12</v>
      </c>
      <c r="AB1969">
        <v>12</v>
      </c>
      <c r="AE1969" t="s">
        <v>52</v>
      </c>
    </row>
    <row r="1970" spans="1:31" x14ac:dyDescent="0.3">
      <c r="A1970" t="s">
        <v>31</v>
      </c>
      <c r="B1970" t="s">
        <v>1270</v>
      </c>
      <c r="D1970" t="s">
        <v>1271</v>
      </c>
      <c r="E1970">
        <v>15443</v>
      </c>
      <c r="F1970" t="s">
        <v>7456</v>
      </c>
      <c r="H1970" t="s">
        <v>735</v>
      </c>
      <c r="I1970" t="s">
        <v>7457</v>
      </c>
      <c r="J1970" t="s">
        <v>7457</v>
      </c>
      <c r="K1970" t="s">
        <v>7457</v>
      </c>
      <c r="M1970" t="s">
        <v>7458</v>
      </c>
      <c r="N1970" t="s">
        <v>38</v>
      </c>
      <c r="O1970" t="s">
        <v>39</v>
      </c>
      <c r="P1970" t="s">
        <v>7459</v>
      </c>
      <c r="S1970" t="s">
        <v>41</v>
      </c>
      <c r="T1970">
        <v>3362</v>
      </c>
      <c r="V1970" t="s">
        <v>41</v>
      </c>
      <c r="W1970" t="s">
        <v>42</v>
      </c>
      <c r="X1970" t="s">
        <v>43</v>
      </c>
      <c r="Y1970" t="s">
        <v>44</v>
      </c>
      <c r="Z1970" t="s">
        <v>45</v>
      </c>
      <c r="AA1970">
        <v>31</v>
      </c>
      <c r="AB1970">
        <v>31</v>
      </c>
      <c r="AE1970" t="s">
        <v>52</v>
      </c>
    </row>
    <row r="1971" spans="1:31" x14ac:dyDescent="0.3">
      <c r="A1971" t="s">
        <v>31</v>
      </c>
      <c r="B1971" t="s">
        <v>1270</v>
      </c>
      <c r="D1971" t="s">
        <v>1271</v>
      </c>
      <c r="E1971">
        <v>15444</v>
      </c>
      <c r="F1971" t="s">
        <v>7460</v>
      </c>
      <c r="H1971" t="s">
        <v>3653</v>
      </c>
      <c r="I1971" t="s">
        <v>7461</v>
      </c>
      <c r="J1971" t="s">
        <v>7461</v>
      </c>
      <c r="K1971" t="s">
        <v>7461</v>
      </c>
      <c r="M1971" t="s">
        <v>7462</v>
      </c>
      <c r="N1971" t="s">
        <v>38</v>
      </c>
      <c r="O1971" t="s">
        <v>39</v>
      </c>
      <c r="P1971" t="s">
        <v>7463</v>
      </c>
      <c r="S1971" t="s">
        <v>41</v>
      </c>
      <c r="T1971">
        <v>3362</v>
      </c>
      <c r="V1971" t="s">
        <v>41</v>
      </c>
      <c r="W1971" t="s">
        <v>42</v>
      </c>
      <c r="X1971" t="s">
        <v>43</v>
      </c>
      <c r="Y1971" t="s">
        <v>44</v>
      </c>
      <c r="Z1971" t="s">
        <v>45</v>
      </c>
      <c r="AA1971">
        <v>15</v>
      </c>
      <c r="AB1971">
        <v>15</v>
      </c>
      <c r="AE1971" t="s">
        <v>52</v>
      </c>
    </row>
    <row r="1972" spans="1:31" x14ac:dyDescent="0.3">
      <c r="A1972" t="s">
        <v>31</v>
      </c>
      <c r="B1972" t="s">
        <v>1270</v>
      </c>
      <c r="D1972" t="s">
        <v>1271</v>
      </c>
      <c r="E1972">
        <v>15445</v>
      </c>
      <c r="F1972" t="s">
        <v>7464</v>
      </c>
      <c r="H1972" t="s">
        <v>186</v>
      </c>
      <c r="I1972" t="s">
        <v>7465</v>
      </c>
      <c r="J1972" t="s">
        <v>7465</v>
      </c>
      <c r="K1972" t="s">
        <v>7465</v>
      </c>
      <c r="M1972" t="s">
        <v>7466</v>
      </c>
      <c r="N1972" t="s">
        <v>38</v>
      </c>
      <c r="O1972" t="s">
        <v>39</v>
      </c>
      <c r="P1972" t="s">
        <v>7467</v>
      </c>
      <c r="S1972" t="s">
        <v>41</v>
      </c>
      <c r="T1972">
        <v>3362</v>
      </c>
      <c r="V1972" t="s">
        <v>41</v>
      </c>
      <c r="W1972" t="s">
        <v>42</v>
      </c>
      <c r="X1972" t="s">
        <v>43</v>
      </c>
      <c r="Y1972" t="s">
        <v>44</v>
      </c>
      <c r="Z1972" t="s">
        <v>45</v>
      </c>
      <c r="AA1972">
        <v>36</v>
      </c>
      <c r="AB1972">
        <v>36</v>
      </c>
      <c r="AE1972" t="s">
        <v>52</v>
      </c>
    </row>
    <row r="1973" spans="1:31" x14ac:dyDescent="0.3">
      <c r="A1973" t="s">
        <v>31</v>
      </c>
      <c r="B1973" t="s">
        <v>1270</v>
      </c>
      <c r="D1973" t="s">
        <v>1271</v>
      </c>
      <c r="E1973">
        <v>15446</v>
      </c>
      <c r="F1973" t="s">
        <v>7468</v>
      </c>
      <c r="H1973" t="s">
        <v>533</v>
      </c>
      <c r="I1973" t="s">
        <v>7469</v>
      </c>
      <c r="J1973" t="s">
        <v>7469</v>
      </c>
      <c r="K1973" t="s">
        <v>7469</v>
      </c>
      <c r="M1973" t="s">
        <v>7470</v>
      </c>
      <c r="N1973" t="s">
        <v>38</v>
      </c>
      <c r="O1973" t="s">
        <v>39</v>
      </c>
      <c r="P1973" t="s">
        <v>7471</v>
      </c>
      <c r="S1973" t="s">
        <v>41</v>
      </c>
      <c r="T1973">
        <v>3362</v>
      </c>
      <c r="V1973" t="s">
        <v>41</v>
      </c>
      <c r="W1973" t="s">
        <v>42</v>
      </c>
      <c r="X1973" t="s">
        <v>43</v>
      </c>
      <c r="Y1973" t="s">
        <v>44</v>
      </c>
      <c r="Z1973" t="s">
        <v>45</v>
      </c>
      <c r="AA1973">
        <v>10</v>
      </c>
      <c r="AB1973">
        <v>10</v>
      </c>
      <c r="AE1973" t="s">
        <v>52</v>
      </c>
    </row>
    <row r="1974" spans="1:31" x14ac:dyDescent="0.3">
      <c r="A1974" t="s">
        <v>31</v>
      </c>
      <c r="B1974" t="s">
        <v>1270</v>
      </c>
      <c r="D1974" t="s">
        <v>1271</v>
      </c>
      <c r="E1974">
        <v>15447</v>
      </c>
      <c r="F1974" t="s">
        <v>7472</v>
      </c>
      <c r="H1974" t="s">
        <v>402</v>
      </c>
      <c r="I1974" t="s">
        <v>7473</v>
      </c>
      <c r="J1974" t="s">
        <v>7473</v>
      </c>
      <c r="K1974" t="s">
        <v>7473</v>
      </c>
      <c r="M1974" t="s">
        <v>7474</v>
      </c>
      <c r="N1974" t="s">
        <v>38</v>
      </c>
      <c r="O1974" t="s">
        <v>39</v>
      </c>
      <c r="P1974" t="s">
        <v>7475</v>
      </c>
      <c r="S1974" t="s">
        <v>41</v>
      </c>
      <c r="T1974">
        <v>3362</v>
      </c>
      <c r="V1974" t="s">
        <v>41</v>
      </c>
      <c r="W1974" t="s">
        <v>42</v>
      </c>
      <c r="X1974" t="s">
        <v>43</v>
      </c>
      <c r="Y1974" t="s">
        <v>44</v>
      </c>
      <c r="Z1974" t="s">
        <v>45</v>
      </c>
      <c r="AA1974">
        <v>17</v>
      </c>
      <c r="AB1974">
        <v>17</v>
      </c>
      <c r="AE1974" t="s">
        <v>52</v>
      </c>
    </row>
    <row r="1975" spans="1:31" x14ac:dyDescent="0.3">
      <c r="A1975" t="s">
        <v>31</v>
      </c>
      <c r="B1975" t="s">
        <v>1270</v>
      </c>
      <c r="D1975" t="s">
        <v>1271</v>
      </c>
      <c r="E1975">
        <v>15448</v>
      </c>
      <c r="F1975" t="s">
        <v>7476</v>
      </c>
      <c r="H1975" t="s">
        <v>236</v>
      </c>
      <c r="I1975" t="s">
        <v>7477</v>
      </c>
      <c r="J1975" t="s">
        <v>7477</v>
      </c>
      <c r="K1975" t="s">
        <v>7477</v>
      </c>
      <c r="M1975" t="s">
        <v>7478</v>
      </c>
      <c r="N1975" t="s">
        <v>38</v>
      </c>
      <c r="O1975" t="s">
        <v>39</v>
      </c>
      <c r="P1975" t="s">
        <v>7479</v>
      </c>
      <c r="S1975" t="s">
        <v>41</v>
      </c>
      <c r="T1975">
        <v>3362</v>
      </c>
      <c r="V1975" t="s">
        <v>41</v>
      </c>
      <c r="W1975" t="s">
        <v>42</v>
      </c>
      <c r="X1975" t="s">
        <v>43</v>
      </c>
      <c r="Y1975" t="s">
        <v>44</v>
      </c>
      <c r="Z1975" t="s">
        <v>45</v>
      </c>
      <c r="AA1975">
        <v>15</v>
      </c>
      <c r="AB1975">
        <v>15</v>
      </c>
      <c r="AE1975" t="s">
        <v>52</v>
      </c>
    </row>
    <row r="1976" spans="1:31" x14ac:dyDescent="0.3">
      <c r="A1976" t="s">
        <v>31</v>
      </c>
      <c r="B1976" t="s">
        <v>1270</v>
      </c>
      <c r="D1976" t="s">
        <v>1271</v>
      </c>
      <c r="E1976">
        <v>15449</v>
      </c>
      <c r="F1976" t="s">
        <v>7480</v>
      </c>
      <c r="H1976" t="s">
        <v>201</v>
      </c>
      <c r="I1976" t="s">
        <v>7481</v>
      </c>
      <c r="J1976" t="s">
        <v>7481</v>
      </c>
      <c r="K1976" t="s">
        <v>7481</v>
      </c>
      <c r="M1976" t="s">
        <v>7482</v>
      </c>
      <c r="N1976" t="s">
        <v>38</v>
      </c>
      <c r="O1976" t="s">
        <v>39</v>
      </c>
      <c r="P1976" t="s">
        <v>7483</v>
      </c>
      <c r="S1976" t="s">
        <v>41</v>
      </c>
      <c r="T1976">
        <v>3362</v>
      </c>
      <c r="V1976" t="s">
        <v>41</v>
      </c>
      <c r="W1976" t="s">
        <v>42</v>
      </c>
      <c r="X1976" t="s">
        <v>43</v>
      </c>
      <c r="Y1976" t="s">
        <v>44</v>
      </c>
      <c r="Z1976" t="s">
        <v>45</v>
      </c>
      <c r="AA1976">
        <v>9</v>
      </c>
      <c r="AB1976">
        <v>9</v>
      </c>
      <c r="AE1976" t="s">
        <v>52</v>
      </c>
    </row>
    <row r="1977" spans="1:31" x14ac:dyDescent="0.3">
      <c r="A1977" t="s">
        <v>31</v>
      </c>
      <c r="B1977" t="s">
        <v>32</v>
      </c>
      <c r="D1977" t="s">
        <v>33</v>
      </c>
      <c r="E1977">
        <v>14742</v>
      </c>
      <c r="F1977" t="s">
        <v>7484</v>
      </c>
      <c r="H1977" t="s">
        <v>4357</v>
      </c>
      <c r="I1977" t="s">
        <v>7485</v>
      </c>
      <c r="J1977" t="s">
        <v>7485</v>
      </c>
      <c r="K1977" t="s">
        <v>7485</v>
      </c>
      <c r="M1977" t="s">
        <v>7486</v>
      </c>
      <c r="N1977" t="s">
        <v>38</v>
      </c>
      <c r="O1977" t="s">
        <v>39</v>
      </c>
      <c r="P1977" t="s">
        <v>5975</v>
      </c>
      <c r="S1977" t="s">
        <v>58</v>
      </c>
      <c r="T1977">
        <v>3361</v>
      </c>
      <c r="V1977" t="s">
        <v>58</v>
      </c>
      <c r="W1977" t="s">
        <v>59</v>
      </c>
      <c r="X1977" t="s">
        <v>43</v>
      </c>
      <c r="Y1977" t="s">
        <v>44</v>
      </c>
      <c r="Z1977" t="s">
        <v>45</v>
      </c>
      <c r="AA1977">
        <v>170</v>
      </c>
      <c r="AB1977">
        <v>170</v>
      </c>
      <c r="AE1977" t="s">
        <v>52</v>
      </c>
    </row>
    <row r="1978" spans="1:31" x14ac:dyDescent="0.3">
      <c r="A1978" t="s">
        <v>31</v>
      </c>
      <c r="B1978" t="s">
        <v>32</v>
      </c>
      <c r="D1978" t="s">
        <v>33</v>
      </c>
      <c r="E1978">
        <v>14743</v>
      </c>
      <c r="F1978" t="s">
        <v>7487</v>
      </c>
      <c r="H1978" t="s">
        <v>7241</v>
      </c>
      <c r="I1978" t="s">
        <v>7488</v>
      </c>
      <c r="J1978" t="s">
        <v>7488</v>
      </c>
      <c r="K1978" t="s">
        <v>7488</v>
      </c>
      <c r="M1978" t="s">
        <v>7489</v>
      </c>
      <c r="N1978" t="s">
        <v>38</v>
      </c>
      <c r="O1978" t="s">
        <v>39</v>
      </c>
      <c r="P1978" t="s">
        <v>7490</v>
      </c>
      <c r="S1978" t="s">
        <v>58</v>
      </c>
      <c r="T1978">
        <v>3361</v>
      </c>
      <c r="V1978" t="s">
        <v>58</v>
      </c>
      <c r="W1978" t="s">
        <v>59</v>
      </c>
      <c r="X1978" t="s">
        <v>43</v>
      </c>
      <c r="Y1978" t="s">
        <v>44</v>
      </c>
      <c r="Z1978" t="s">
        <v>45</v>
      </c>
      <c r="AA1978">
        <v>600</v>
      </c>
      <c r="AB1978">
        <v>600</v>
      </c>
      <c r="AE1978" t="s">
        <v>52</v>
      </c>
    </row>
    <row r="1979" spans="1:31" x14ac:dyDescent="0.3">
      <c r="A1979" t="s">
        <v>31</v>
      </c>
      <c r="B1979" t="s">
        <v>32</v>
      </c>
      <c r="D1979" t="s">
        <v>33</v>
      </c>
      <c r="E1979">
        <v>14748</v>
      </c>
      <c r="F1979" t="s">
        <v>7491</v>
      </c>
      <c r="H1979" t="s">
        <v>5311</v>
      </c>
      <c r="I1979" t="s">
        <v>7492</v>
      </c>
      <c r="J1979" t="s">
        <v>7492</v>
      </c>
      <c r="K1979" t="s">
        <v>7492</v>
      </c>
      <c r="M1979" t="s">
        <v>7493</v>
      </c>
      <c r="N1979" t="s">
        <v>38</v>
      </c>
      <c r="O1979" t="s">
        <v>39</v>
      </c>
      <c r="P1979" t="s">
        <v>7494</v>
      </c>
      <c r="S1979" t="s">
        <v>5315</v>
      </c>
      <c r="T1979">
        <v>16458</v>
      </c>
      <c r="V1979" t="s">
        <v>5315</v>
      </c>
      <c r="W1979" t="s">
        <v>5316</v>
      </c>
      <c r="X1979" t="s">
        <v>43</v>
      </c>
      <c r="Y1979" t="s">
        <v>44</v>
      </c>
      <c r="Z1979" t="s">
        <v>45</v>
      </c>
      <c r="AA1979">
        <v>660</v>
      </c>
      <c r="AB1979">
        <v>660</v>
      </c>
      <c r="AE1979" t="s">
        <v>52</v>
      </c>
    </row>
    <row r="1980" spans="1:31" x14ac:dyDescent="0.3">
      <c r="A1980" t="s">
        <v>31</v>
      </c>
      <c r="B1980" t="s">
        <v>32</v>
      </c>
      <c r="D1980" t="s">
        <v>33</v>
      </c>
      <c r="E1980">
        <v>14748</v>
      </c>
      <c r="F1980" t="s">
        <v>7491</v>
      </c>
      <c r="H1980" t="s">
        <v>5311</v>
      </c>
      <c r="I1980" t="s">
        <v>7492</v>
      </c>
      <c r="J1980" t="s">
        <v>7492</v>
      </c>
      <c r="K1980" t="s">
        <v>7492</v>
      </c>
      <c r="M1980" t="s">
        <v>7493</v>
      </c>
      <c r="N1980" t="s">
        <v>38</v>
      </c>
      <c r="O1980" t="s">
        <v>39</v>
      </c>
      <c r="P1980" t="s">
        <v>7494</v>
      </c>
      <c r="S1980" t="s">
        <v>58</v>
      </c>
      <c r="T1980">
        <v>3361</v>
      </c>
      <c r="V1980" t="s">
        <v>58</v>
      </c>
      <c r="W1980" t="s">
        <v>59</v>
      </c>
      <c r="X1980" t="s">
        <v>43</v>
      </c>
      <c r="Y1980" t="s">
        <v>44</v>
      </c>
      <c r="Z1980" t="s">
        <v>45</v>
      </c>
      <c r="AA1980">
        <v>170</v>
      </c>
      <c r="AB1980">
        <v>170</v>
      </c>
      <c r="AE1980" t="s">
        <v>52</v>
      </c>
    </row>
    <row r="1981" spans="1:31" x14ac:dyDescent="0.3">
      <c r="A1981" t="s">
        <v>31</v>
      </c>
      <c r="B1981" t="s">
        <v>32</v>
      </c>
      <c r="D1981" t="s">
        <v>33</v>
      </c>
      <c r="E1981">
        <v>14750</v>
      </c>
      <c r="F1981" t="s">
        <v>7495</v>
      </c>
      <c r="H1981" t="s">
        <v>2414</v>
      </c>
      <c r="I1981" t="s">
        <v>7496</v>
      </c>
      <c r="J1981" t="s">
        <v>7496</v>
      </c>
      <c r="K1981" t="s">
        <v>7496</v>
      </c>
      <c r="M1981" t="s">
        <v>7497</v>
      </c>
      <c r="N1981" t="s">
        <v>38</v>
      </c>
      <c r="O1981" t="s">
        <v>39</v>
      </c>
      <c r="P1981" t="s">
        <v>7498</v>
      </c>
      <c r="S1981" t="s">
        <v>58</v>
      </c>
      <c r="T1981">
        <v>3361</v>
      </c>
      <c r="V1981" t="s">
        <v>58</v>
      </c>
      <c r="W1981" t="s">
        <v>59</v>
      </c>
      <c r="X1981" t="s">
        <v>43</v>
      </c>
      <c r="Y1981" t="s">
        <v>44</v>
      </c>
      <c r="Z1981" t="s">
        <v>45</v>
      </c>
      <c r="AA1981">
        <v>595</v>
      </c>
      <c r="AB1981">
        <v>595</v>
      </c>
      <c r="AE1981" t="s">
        <v>52</v>
      </c>
    </row>
    <row r="1982" spans="1:31" x14ac:dyDescent="0.3">
      <c r="A1982" t="s">
        <v>31</v>
      </c>
      <c r="B1982" t="s">
        <v>32</v>
      </c>
      <c r="D1982" t="s">
        <v>33</v>
      </c>
      <c r="E1982">
        <v>14751</v>
      </c>
      <c r="F1982" t="s">
        <v>7499</v>
      </c>
      <c r="H1982" t="s">
        <v>975</v>
      </c>
      <c r="I1982" t="s">
        <v>7500</v>
      </c>
      <c r="J1982" t="s">
        <v>7500</v>
      </c>
      <c r="K1982" t="s">
        <v>7500</v>
      </c>
      <c r="M1982" t="s">
        <v>7501</v>
      </c>
      <c r="N1982" t="s">
        <v>38</v>
      </c>
      <c r="O1982" t="s">
        <v>39</v>
      </c>
      <c r="P1982" t="s">
        <v>7502</v>
      </c>
      <c r="S1982" t="s">
        <v>41</v>
      </c>
      <c r="T1982">
        <v>3362</v>
      </c>
      <c r="V1982" t="s">
        <v>41</v>
      </c>
      <c r="W1982" t="s">
        <v>42</v>
      </c>
      <c r="X1982" t="s">
        <v>43</v>
      </c>
      <c r="Y1982" t="s">
        <v>44</v>
      </c>
      <c r="Z1982" t="s">
        <v>45</v>
      </c>
      <c r="AA1982">
        <v>110</v>
      </c>
      <c r="AB1982">
        <v>110</v>
      </c>
      <c r="AE1982" t="s">
        <v>52</v>
      </c>
    </row>
    <row r="1983" spans="1:31" x14ac:dyDescent="0.3">
      <c r="A1983" t="s">
        <v>31</v>
      </c>
      <c r="B1983" t="s">
        <v>32</v>
      </c>
      <c r="D1983" t="s">
        <v>33</v>
      </c>
      <c r="E1983">
        <v>14753</v>
      </c>
      <c r="F1983" t="s">
        <v>7503</v>
      </c>
      <c r="H1983" t="s">
        <v>2414</v>
      </c>
      <c r="I1983" t="s">
        <v>7504</v>
      </c>
      <c r="J1983" t="s">
        <v>7504</v>
      </c>
      <c r="K1983" t="s">
        <v>7504</v>
      </c>
      <c r="M1983" t="s">
        <v>7505</v>
      </c>
      <c r="N1983" t="s">
        <v>38</v>
      </c>
      <c r="O1983" t="s">
        <v>39</v>
      </c>
      <c r="P1983" t="s">
        <v>7506</v>
      </c>
      <c r="S1983" t="s">
        <v>337</v>
      </c>
      <c r="T1983">
        <v>3359</v>
      </c>
      <c r="V1983" t="s">
        <v>337</v>
      </c>
      <c r="W1983" t="s">
        <v>338</v>
      </c>
      <c r="X1983" t="s">
        <v>43</v>
      </c>
      <c r="Y1983" t="s">
        <v>44</v>
      </c>
      <c r="Z1983" t="s">
        <v>45</v>
      </c>
      <c r="AA1983">
        <v>100</v>
      </c>
      <c r="AB1983">
        <v>100</v>
      </c>
      <c r="AE1983" t="s">
        <v>52</v>
      </c>
    </row>
    <row r="1984" spans="1:31" x14ac:dyDescent="0.3">
      <c r="A1984" t="s">
        <v>31</v>
      </c>
      <c r="B1984" t="s">
        <v>32</v>
      </c>
      <c r="D1984" t="s">
        <v>33</v>
      </c>
      <c r="E1984">
        <v>14752</v>
      </c>
      <c r="F1984" t="s">
        <v>7507</v>
      </c>
      <c r="H1984" t="s">
        <v>1533</v>
      </c>
      <c r="I1984" t="s">
        <v>7508</v>
      </c>
      <c r="J1984" t="s">
        <v>7508</v>
      </c>
      <c r="K1984" t="s">
        <v>7508</v>
      </c>
      <c r="M1984" t="s">
        <v>7509</v>
      </c>
      <c r="N1984" t="s">
        <v>38</v>
      </c>
      <c r="O1984" t="s">
        <v>39</v>
      </c>
      <c r="P1984" t="s">
        <v>7510</v>
      </c>
      <c r="S1984" t="s">
        <v>41</v>
      </c>
      <c r="T1984">
        <v>3362</v>
      </c>
      <c r="V1984" t="s">
        <v>41</v>
      </c>
      <c r="W1984" t="s">
        <v>42</v>
      </c>
      <c r="X1984" t="s">
        <v>43</v>
      </c>
      <c r="Y1984" t="s">
        <v>44</v>
      </c>
      <c r="Z1984" t="s">
        <v>45</v>
      </c>
      <c r="AA1984">
        <v>266</v>
      </c>
      <c r="AB1984">
        <v>266</v>
      </c>
      <c r="AE1984" t="s">
        <v>52</v>
      </c>
    </row>
    <row r="1985" spans="1:31" x14ac:dyDescent="0.3">
      <c r="A1985" t="s">
        <v>31</v>
      </c>
      <c r="B1985" t="s">
        <v>1270</v>
      </c>
      <c r="D1985" t="s">
        <v>1271</v>
      </c>
      <c r="E1985">
        <v>14754</v>
      </c>
      <c r="F1985" t="s">
        <v>7511</v>
      </c>
      <c r="H1985" t="s">
        <v>1067</v>
      </c>
      <c r="I1985" t="s">
        <v>7512</v>
      </c>
      <c r="J1985" t="s">
        <v>7512</v>
      </c>
      <c r="K1985" t="s">
        <v>7512</v>
      </c>
      <c r="M1985" t="s">
        <v>7513</v>
      </c>
      <c r="N1985" t="s">
        <v>38</v>
      </c>
      <c r="O1985" t="s">
        <v>39</v>
      </c>
      <c r="P1985" t="s">
        <v>7514</v>
      </c>
      <c r="S1985" t="s">
        <v>41</v>
      </c>
      <c r="T1985">
        <v>3362</v>
      </c>
      <c r="V1985" t="s">
        <v>41</v>
      </c>
      <c r="W1985" t="s">
        <v>42</v>
      </c>
      <c r="X1985" t="s">
        <v>43</v>
      </c>
      <c r="Y1985" t="s">
        <v>44</v>
      </c>
      <c r="Z1985" t="s">
        <v>45</v>
      </c>
      <c r="AA1985">
        <v>60</v>
      </c>
      <c r="AB1985">
        <v>60</v>
      </c>
      <c r="AE1985" t="s">
        <v>52</v>
      </c>
    </row>
    <row r="1986" spans="1:31" x14ac:dyDescent="0.3">
      <c r="A1986" t="s">
        <v>31</v>
      </c>
      <c r="B1986" t="s">
        <v>1270</v>
      </c>
      <c r="D1986" t="s">
        <v>1271</v>
      </c>
      <c r="E1986">
        <v>14757</v>
      </c>
      <c r="F1986" t="s">
        <v>7515</v>
      </c>
      <c r="H1986" t="s">
        <v>3869</v>
      </c>
      <c r="I1986" t="s">
        <v>7516</v>
      </c>
      <c r="J1986" t="s">
        <v>7516</v>
      </c>
      <c r="K1986" t="s">
        <v>7516</v>
      </c>
      <c r="M1986" t="s">
        <v>7517</v>
      </c>
      <c r="N1986" t="s">
        <v>38</v>
      </c>
      <c r="O1986" t="s">
        <v>39</v>
      </c>
      <c r="P1986" t="s">
        <v>4488</v>
      </c>
      <c r="S1986" t="s">
        <v>58</v>
      </c>
      <c r="T1986">
        <v>3361</v>
      </c>
      <c r="V1986" t="s">
        <v>58</v>
      </c>
      <c r="W1986" t="s">
        <v>59</v>
      </c>
      <c r="X1986" t="s">
        <v>43</v>
      </c>
      <c r="Y1986" t="s">
        <v>44</v>
      </c>
      <c r="Z1986" t="s">
        <v>45</v>
      </c>
      <c r="AA1986">
        <v>842</v>
      </c>
      <c r="AB1986">
        <v>842</v>
      </c>
      <c r="AE1986" t="s">
        <v>52</v>
      </c>
    </row>
    <row r="1987" spans="1:31" x14ac:dyDescent="0.3">
      <c r="A1987" t="s">
        <v>31</v>
      </c>
      <c r="B1987" t="s">
        <v>32</v>
      </c>
      <c r="D1987" t="s">
        <v>33</v>
      </c>
      <c r="E1987">
        <v>14760</v>
      </c>
      <c r="F1987" t="s">
        <v>7518</v>
      </c>
      <c r="H1987" t="s">
        <v>7519</v>
      </c>
      <c r="I1987" t="s">
        <v>7520</v>
      </c>
      <c r="J1987" t="s">
        <v>7520</v>
      </c>
      <c r="K1987" t="s">
        <v>7520</v>
      </c>
      <c r="M1987" t="s">
        <v>7521</v>
      </c>
      <c r="N1987" t="s">
        <v>38</v>
      </c>
      <c r="O1987" t="s">
        <v>39</v>
      </c>
      <c r="P1987" t="s">
        <v>3867</v>
      </c>
      <c r="S1987" t="s">
        <v>337</v>
      </c>
      <c r="T1987">
        <v>3359</v>
      </c>
      <c r="V1987" t="s">
        <v>337</v>
      </c>
      <c r="W1987" t="s">
        <v>338</v>
      </c>
      <c r="X1987" t="s">
        <v>43</v>
      </c>
      <c r="Y1987" t="s">
        <v>44</v>
      </c>
      <c r="Z1987" t="s">
        <v>45</v>
      </c>
      <c r="AA1987">
        <v>614</v>
      </c>
      <c r="AB1987">
        <v>614</v>
      </c>
      <c r="AE1987" t="s">
        <v>52</v>
      </c>
    </row>
    <row r="1988" spans="1:31" x14ac:dyDescent="0.3">
      <c r="A1988" t="s">
        <v>31</v>
      </c>
      <c r="B1988" t="s">
        <v>32</v>
      </c>
      <c r="D1988" t="s">
        <v>33</v>
      </c>
      <c r="E1988">
        <v>14761</v>
      </c>
      <c r="F1988" t="s">
        <v>7522</v>
      </c>
      <c r="H1988" t="s">
        <v>5485</v>
      </c>
      <c r="I1988" t="s">
        <v>7523</v>
      </c>
      <c r="J1988" t="s">
        <v>7523</v>
      </c>
      <c r="K1988" t="s">
        <v>7523</v>
      </c>
      <c r="M1988" t="s">
        <v>7524</v>
      </c>
      <c r="N1988" t="s">
        <v>38</v>
      </c>
      <c r="O1988" t="s">
        <v>39</v>
      </c>
      <c r="P1988" t="s">
        <v>7525</v>
      </c>
      <c r="S1988" t="s">
        <v>58</v>
      </c>
      <c r="T1988">
        <v>3361</v>
      </c>
      <c r="V1988" t="s">
        <v>58</v>
      </c>
      <c r="W1988" t="s">
        <v>59</v>
      </c>
      <c r="X1988" t="s">
        <v>43</v>
      </c>
      <c r="Y1988" t="s">
        <v>44</v>
      </c>
      <c r="Z1988" t="s">
        <v>45</v>
      </c>
      <c r="AA1988">
        <v>600</v>
      </c>
      <c r="AB1988">
        <v>600</v>
      </c>
      <c r="AE1988" t="s">
        <v>52</v>
      </c>
    </row>
    <row r="1989" spans="1:31" x14ac:dyDescent="0.3">
      <c r="A1989" t="s">
        <v>31</v>
      </c>
      <c r="B1989" t="s">
        <v>32</v>
      </c>
      <c r="D1989" t="s">
        <v>33</v>
      </c>
      <c r="E1989">
        <v>14762</v>
      </c>
      <c r="F1989" t="s">
        <v>7526</v>
      </c>
      <c r="H1989" t="s">
        <v>35</v>
      </c>
      <c r="I1989" t="s">
        <v>7527</v>
      </c>
      <c r="J1989" t="s">
        <v>7527</v>
      </c>
      <c r="K1989" t="s">
        <v>7527</v>
      </c>
      <c r="M1989" t="s">
        <v>7528</v>
      </c>
      <c r="N1989" t="s">
        <v>38</v>
      </c>
      <c r="O1989" t="s">
        <v>39</v>
      </c>
      <c r="P1989" t="s">
        <v>7529</v>
      </c>
      <c r="S1989" t="s">
        <v>41</v>
      </c>
      <c r="T1989">
        <v>3362</v>
      </c>
      <c r="V1989" t="s">
        <v>41</v>
      </c>
      <c r="W1989" t="s">
        <v>42</v>
      </c>
      <c r="X1989" t="s">
        <v>43</v>
      </c>
      <c r="Y1989" t="s">
        <v>44</v>
      </c>
      <c r="Z1989" t="s">
        <v>45</v>
      </c>
      <c r="AA1989">
        <v>67</v>
      </c>
      <c r="AB1989">
        <v>67</v>
      </c>
      <c r="AE1989" t="s">
        <v>52</v>
      </c>
    </row>
    <row r="1990" spans="1:31" x14ac:dyDescent="0.3">
      <c r="A1990" t="s">
        <v>31</v>
      </c>
      <c r="B1990" t="s">
        <v>32</v>
      </c>
      <c r="D1990" t="s">
        <v>33</v>
      </c>
      <c r="E1990">
        <v>14763</v>
      </c>
      <c r="F1990" t="s">
        <v>7530</v>
      </c>
      <c r="H1990" t="s">
        <v>35</v>
      </c>
      <c r="I1990" t="s">
        <v>7531</v>
      </c>
      <c r="J1990" t="s">
        <v>7531</v>
      </c>
      <c r="K1990" t="s">
        <v>7531</v>
      </c>
      <c r="M1990" t="s">
        <v>7532</v>
      </c>
      <c r="N1990" t="s">
        <v>38</v>
      </c>
      <c r="O1990" t="s">
        <v>39</v>
      </c>
      <c r="P1990" t="s">
        <v>7533</v>
      </c>
      <c r="S1990" t="s">
        <v>41</v>
      </c>
      <c r="T1990">
        <v>3362</v>
      </c>
      <c r="V1990" t="s">
        <v>41</v>
      </c>
      <c r="W1990" t="s">
        <v>42</v>
      </c>
      <c r="X1990" t="s">
        <v>43</v>
      </c>
      <c r="Y1990" t="s">
        <v>44</v>
      </c>
      <c r="Z1990" t="s">
        <v>45</v>
      </c>
      <c r="AA1990">
        <v>582</v>
      </c>
      <c r="AB1990">
        <v>582</v>
      </c>
      <c r="AE1990" t="s">
        <v>52</v>
      </c>
    </row>
    <row r="1991" spans="1:31" x14ac:dyDescent="0.3">
      <c r="A1991" t="s">
        <v>31</v>
      </c>
      <c r="B1991" t="s">
        <v>32</v>
      </c>
      <c r="D1991" t="s">
        <v>33</v>
      </c>
      <c r="E1991">
        <v>14763</v>
      </c>
      <c r="F1991" t="s">
        <v>7530</v>
      </c>
      <c r="H1991" t="s">
        <v>35</v>
      </c>
      <c r="I1991" t="s">
        <v>7531</v>
      </c>
      <c r="J1991" t="s">
        <v>7531</v>
      </c>
      <c r="K1991" t="s">
        <v>7531</v>
      </c>
      <c r="M1991" t="s">
        <v>7532</v>
      </c>
      <c r="N1991" t="s">
        <v>38</v>
      </c>
      <c r="O1991" t="s">
        <v>39</v>
      </c>
      <c r="P1991" t="s">
        <v>7533</v>
      </c>
      <c r="S1991" t="s">
        <v>337</v>
      </c>
      <c r="T1991">
        <v>3359</v>
      </c>
      <c r="V1991" t="s">
        <v>337</v>
      </c>
      <c r="W1991" t="s">
        <v>338</v>
      </c>
      <c r="X1991" t="s">
        <v>43</v>
      </c>
      <c r="Y1991" t="s">
        <v>44</v>
      </c>
      <c r="Z1991" t="s">
        <v>45</v>
      </c>
      <c r="AA1991">
        <v>185</v>
      </c>
      <c r="AB1991">
        <v>185</v>
      </c>
      <c r="AE1991" t="s">
        <v>52</v>
      </c>
    </row>
    <row r="1992" spans="1:31" x14ac:dyDescent="0.3">
      <c r="A1992" t="s">
        <v>31</v>
      </c>
      <c r="B1992" t="s">
        <v>32</v>
      </c>
      <c r="D1992" t="s">
        <v>33</v>
      </c>
      <c r="E1992">
        <v>14764</v>
      </c>
      <c r="F1992" t="s">
        <v>7534</v>
      </c>
      <c r="H1992" t="s">
        <v>35</v>
      </c>
      <c r="I1992" t="s">
        <v>7535</v>
      </c>
      <c r="J1992" t="s">
        <v>7535</v>
      </c>
      <c r="K1992" t="s">
        <v>7535</v>
      </c>
      <c r="M1992" t="s">
        <v>7536</v>
      </c>
      <c r="N1992" t="s">
        <v>38</v>
      </c>
      <c r="O1992" t="s">
        <v>39</v>
      </c>
      <c r="P1992" t="s">
        <v>7537</v>
      </c>
      <c r="S1992" t="s">
        <v>41</v>
      </c>
      <c r="T1992">
        <v>3362</v>
      </c>
      <c r="V1992" t="s">
        <v>41</v>
      </c>
      <c r="W1992" t="s">
        <v>42</v>
      </c>
      <c r="X1992" t="s">
        <v>43</v>
      </c>
      <c r="Y1992" t="s">
        <v>44</v>
      </c>
      <c r="Z1992" t="s">
        <v>45</v>
      </c>
      <c r="AA1992">
        <v>10</v>
      </c>
      <c r="AB1992">
        <v>10</v>
      </c>
      <c r="AE1992" t="s">
        <v>52</v>
      </c>
    </row>
    <row r="1993" spans="1:31" x14ac:dyDescent="0.3">
      <c r="A1993" t="s">
        <v>31</v>
      </c>
      <c r="B1993" t="s">
        <v>32</v>
      </c>
      <c r="D1993" t="s">
        <v>33</v>
      </c>
      <c r="E1993">
        <v>14766</v>
      </c>
      <c r="F1993" t="s">
        <v>7538</v>
      </c>
      <c r="H1993" t="s">
        <v>2495</v>
      </c>
      <c r="I1993" t="s">
        <v>7539</v>
      </c>
      <c r="J1993" t="s">
        <v>7539</v>
      </c>
      <c r="K1993" t="s">
        <v>7539</v>
      </c>
      <c r="M1993" t="s">
        <v>7540</v>
      </c>
      <c r="N1993" t="s">
        <v>38</v>
      </c>
      <c r="O1993" t="s">
        <v>39</v>
      </c>
      <c r="P1993" t="s">
        <v>6323</v>
      </c>
      <c r="S1993" t="s">
        <v>41</v>
      </c>
      <c r="T1993">
        <v>3362</v>
      </c>
      <c r="V1993" t="s">
        <v>41</v>
      </c>
      <c r="W1993" t="s">
        <v>42</v>
      </c>
      <c r="X1993" t="s">
        <v>43</v>
      </c>
      <c r="Y1993" t="s">
        <v>44</v>
      </c>
      <c r="Z1993" t="s">
        <v>45</v>
      </c>
      <c r="AA1993">
        <v>97</v>
      </c>
      <c r="AB1993">
        <v>97</v>
      </c>
      <c r="AE1993" t="s">
        <v>52</v>
      </c>
    </row>
    <row r="1994" spans="1:31" x14ac:dyDescent="0.3">
      <c r="A1994" t="s">
        <v>31</v>
      </c>
      <c r="B1994" t="s">
        <v>32</v>
      </c>
      <c r="D1994" t="s">
        <v>33</v>
      </c>
      <c r="E1994">
        <v>14765</v>
      </c>
      <c r="F1994" t="s">
        <v>7541</v>
      </c>
      <c r="H1994" t="s">
        <v>3011</v>
      </c>
      <c r="I1994" t="s">
        <v>7542</v>
      </c>
      <c r="J1994" t="s">
        <v>7542</v>
      </c>
      <c r="K1994" t="s">
        <v>7542</v>
      </c>
      <c r="M1994" t="s">
        <v>7543</v>
      </c>
      <c r="N1994" t="s">
        <v>38</v>
      </c>
      <c r="O1994" t="s">
        <v>39</v>
      </c>
      <c r="P1994" t="s">
        <v>7544</v>
      </c>
      <c r="S1994" t="s">
        <v>41</v>
      </c>
      <c r="T1994">
        <v>3362</v>
      </c>
      <c r="V1994" t="s">
        <v>41</v>
      </c>
      <c r="W1994" t="s">
        <v>42</v>
      </c>
      <c r="X1994" t="s">
        <v>43</v>
      </c>
      <c r="Y1994" t="s">
        <v>44</v>
      </c>
      <c r="Z1994" t="s">
        <v>45</v>
      </c>
      <c r="AA1994">
        <v>38</v>
      </c>
      <c r="AB1994">
        <v>38</v>
      </c>
      <c r="AE1994" t="s">
        <v>52</v>
      </c>
    </row>
    <row r="1995" spans="1:31" x14ac:dyDescent="0.3">
      <c r="A1995" t="s">
        <v>31</v>
      </c>
      <c r="B1995" t="s">
        <v>32</v>
      </c>
      <c r="D1995" t="s">
        <v>33</v>
      </c>
      <c r="E1995">
        <v>14767</v>
      </c>
      <c r="F1995" t="s">
        <v>7545</v>
      </c>
      <c r="H1995" t="s">
        <v>6484</v>
      </c>
      <c r="I1995" t="s">
        <v>7546</v>
      </c>
      <c r="J1995" t="s">
        <v>7546</v>
      </c>
      <c r="K1995" t="s">
        <v>7546</v>
      </c>
      <c r="M1995" t="s">
        <v>7547</v>
      </c>
      <c r="N1995" t="s">
        <v>38</v>
      </c>
      <c r="O1995" t="s">
        <v>39</v>
      </c>
      <c r="P1995" t="s">
        <v>2590</v>
      </c>
      <c r="S1995" t="s">
        <v>58</v>
      </c>
      <c r="T1995">
        <v>3361</v>
      </c>
      <c r="V1995" t="s">
        <v>58</v>
      </c>
      <c r="W1995" t="s">
        <v>59</v>
      </c>
      <c r="X1995" t="s">
        <v>43</v>
      </c>
      <c r="Y1995" t="s">
        <v>44</v>
      </c>
      <c r="Z1995" t="s">
        <v>45</v>
      </c>
      <c r="AA1995">
        <v>75</v>
      </c>
      <c r="AB1995">
        <v>75</v>
      </c>
      <c r="AE1995" t="s">
        <v>52</v>
      </c>
    </row>
    <row r="1996" spans="1:31" x14ac:dyDescent="0.3">
      <c r="A1996" t="s">
        <v>31</v>
      </c>
      <c r="B1996" t="s">
        <v>32</v>
      </c>
      <c r="D1996" t="s">
        <v>33</v>
      </c>
      <c r="E1996">
        <v>14768</v>
      </c>
      <c r="F1996" t="s">
        <v>7548</v>
      </c>
      <c r="H1996" t="s">
        <v>6484</v>
      </c>
      <c r="I1996" t="s">
        <v>7549</v>
      </c>
      <c r="J1996" t="s">
        <v>7549</v>
      </c>
      <c r="K1996" t="s">
        <v>7549</v>
      </c>
      <c r="M1996" t="s">
        <v>7550</v>
      </c>
      <c r="N1996" t="s">
        <v>38</v>
      </c>
      <c r="O1996" t="s">
        <v>39</v>
      </c>
      <c r="P1996" t="s">
        <v>4488</v>
      </c>
      <c r="S1996" t="s">
        <v>58</v>
      </c>
      <c r="T1996">
        <v>3361</v>
      </c>
      <c r="V1996" t="s">
        <v>58</v>
      </c>
      <c r="W1996" t="s">
        <v>59</v>
      </c>
      <c r="X1996" t="s">
        <v>43</v>
      </c>
      <c r="Y1996" t="s">
        <v>44</v>
      </c>
      <c r="Z1996" t="s">
        <v>45</v>
      </c>
      <c r="AA1996">
        <v>300</v>
      </c>
      <c r="AB1996">
        <v>300</v>
      </c>
      <c r="AE1996" t="s">
        <v>52</v>
      </c>
    </row>
    <row r="1997" spans="1:31" x14ac:dyDescent="0.3">
      <c r="A1997" t="s">
        <v>31</v>
      </c>
      <c r="B1997" t="s">
        <v>32</v>
      </c>
      <c r="D1997" t="s">
        <v>33</v>
      </c>
      <c r="E1997">
        <v>14769</v>
      </c>
      <c r="F1997" t="s">
        <v>7551</v>
      </c>
      <c r="H1997" t="s">
        <v>2740</v>
      </c>
      <c r="I1997" t="s">
        <v>7552</v>
      </c>
      <c r="J1997" t="s">
        <v>7552</v>
      </c>
      <c r="K1997" t="s">
        <v>7552</v>
      </c>
      <c r="M1997" t="s">
        <v>7553</v>
      </c>
      <c r="N1997" t="s">
        <v>38</v>
      </c>
      <c r="O1997" t="s">
        <v>39</v>
      </c>
      <c r="P1997" t="s">
        <v>7044</v>
      </c>
      <c r="S1997" t="s">
        <v>58</v>
      </c>
      <c r="T1997">
        <v>3361</v>
      </c>
      <c r="V1997" t="s">
        <v>58</v>
      </c>
      <c r="W1997" t="s">
        <v>59</v>
      </c>
      <c r="X1997" t="s">
        <v>43</v>
      </c>
      <c r="Y1997" t="s">
        <v>44</v>
      </c>
      <c r="Z1997" t="s">
        <v>45</v>
      </c>
      <c r="AA1997">
        <v>375</v>
      </c>
      <c r="AB1997">
        <v>375</v>
      </c>
      <c r="AE1997" t="s">
        <v>52</v>
      </c>
    </row>
    <row r="1998" spans="1:31" x14ac:dyDescent="0.3">
      <c r="A1998" t="s">
        <v>31</v>
      </c>
      <c r="B1998" t="s">
        <v>6510</v>
      </c>
      <c r="D1998" t="s">
        <v>6511</v>
      </c>
      <c r="E1998">
        <v>16050</v>
      </c>
      <c r="F1998" t="s">
        <v>7554</v>
      </c>
      <c r="H1998" t="s">
        <v>846</v>
      </c>
      <c r="I1998" t="s">
        <v>7555</v>
      </c>
      <c r="J1998" t="s">
        <v>7555</v>
      </c>
      <c r="K1998" t="s">
        <v>7555</v>
      </c>
      <c r="M1998" t="s">
        <v>7556</v>
      </c>
      <c r="N1998" t="s">
        <v>38</v>
      </c>
      <c r="O1998" t="s">
        <v>39</v>
      </c>
      <c r="P1998" t="s">
        <v>7557</v>
      </c>
      <c r="S1998" t="s">
        <v>58</v>
      </c>
      <c r="T1998">
        <v>3361</v>
      </c>
      <c r="V1998" t="s">
        <v>58</v>
      </c>
      <c r="W1998" t="s">
        <v>59</v>
      </c>
      <c r="X1998" t="s">
        <v>43</v>
      </c>
      <c r="Y1998" t="s">
        <v>44</v>
      </c>
      <c r="Z1998" t="s">
        <v>45</v>
      </c>
      <c r="AA1998">
        <v>800</v>
      </c>
      <c r="AB1998">
        <v>800</v>
      </c>
      <c r="AE1998" t="s">
        <v>52</v>
      </c>
    </row>
    <row r="1999" spans="1:31" x14ac:dyDescent="0.3">
      <c r="A1999" t="s">
        <v>31</v>
      </c>
      <c r="B1999" t="s">
        <v>32</v>
      </c>
      <c r="D1999" t="s">
        <v>33</v>
      </c>
      <c r="E1999">
        <v>14771</v>
      </c>
      <c r="F1999" t="s">
        <v>7558</v>
      </c>
      <c r="H1999" t="s">
        <v>3526</v>
      </c>
      <c r="I1999" t="s">
        <v>7559</v>
      </c>
      <c r="J1999" t="s">
        <v>7559</v>
      </c>
      <c r="K1999" t="s">
        <v>7559</v>
      </c>
      <c r="M1999" t="s">
        <v>7560</v>
      </c>
      <c r="N1999" t="s">
        <v>38</v>
      </c>
      <c r="O1999" t="s">
        <v>39</v>
      </c>
      <c r="P1999" t="s">
        <v>7561</v>
      </c>
      <c r="S1999" t="s">
        <v>58</v>
      </c>
      <c r="T1999">
        <v>3361</v>
      </c>
      <c r="V1999" t="s">
        <v>58</v>
      </c>
      <c r="W1999" t="s">
        <v>59</v>
      </c>
      <c r="X1999" t="s">
        <v>43</v>
      </c>
      <c r="Y1999" t="s">
        <v>44</v>
      </c>
      <c r="Z1999" t="s">
        <v>45</v>
      </c>
      <c r="AA1999">
        <v>228</v>
      </c>
      <c r="AB1999">
        <v>228</v>
      </c>
      <c r="AE1999" t="s">
        <v>52</v>
      </c>
    </row>
    <row r="2000" spans="1:31" x14ac:dyDescent="0.3">
      <c r="A2000" t="s">
        <v>31</v>
      </c>
      <c r="B2000" t="s">
        <v>32</v>
      </c>
      <c r="D2000" t="s">
        <v>33</v>
      </c>
      <c r="E2000">
        <v>14771</v>
      </c>
      <c r="F2000" t="s">
        <v>7558</v>
      </c>
      <c r="H2000" t="s">
        <v>3526</v>
      </c>
      <c r="I2000" t="s">
        <v>7559</v>
      </c>
      <c r="J2000" t="s">
        <v>7559</v>
      </c>
      <c r="K2000" t="s">
        <v>7559</v>
      </c>
      <c r="M2000" t="s">
        <v>7560</v>
      </c>
      <c r="N2000" t="s">
        <v>38</v>
      </c>
      <c r="O2000" t="s">
        <v>39</v>
      </c>
      <c r="P2000" t="s">
        <v>7561</v>
      </c>
      <c r="S2000" t="s">
        <v>337</v>
      </c>
      <c r="T2000">
        <v>3359</v>
      </c>
      <c r="V2000" t="s">
        <v>337</v>
      </c>
      <c r="W2000" t="s">
        <v>338</v>
      </c>
      <c r="X2000" t="s">
        <v>43</v>
      </c>
      <c r="Y2000" t="s">
        <v>44</v>
      </c>
      <c r="Z2000" t="s">
        <v>45</v>
      </c>
      <c r="AA2000">
        <v>153</v>
      </c>
      <c r="AB2000">
        <v>153</v>
      </c>
      <c r="AE2000" t="s">
        <v>52</v>
      </c>
    </row>
    <row r="2001" spans="1:31" x14ac:dyDescent="0.3">
      <c r="A2001" t="s">
        <v>31</v>
      </c>
      <c r="B2001" t="s">
        <v>32</v>
      </c>
      <c r="D2001" t="s">
        <v>33</v>
      </c>
      <c r="E2001">
        <v>14772</v>
      </c>
      <c r="F2001" t="s">
        <v>7562</v>
      </c>
      <c r="H2001" t="s">
        <v>7563</v>
      </c>
      <c r="I2001" t="s">
        <v>7564</v>
      </c>
      <c r="J2001" t="s">
        <v>7564</v>
      </c>
      <c r="K2001" t="s">
        <v>7564</v>
      </c>
      <c r="M2001" t="s">
        <v>7565</v>
      </c>
      <c r="N2001" t="s">
        <v>38</v>
      </c>
      <c r="O2001" t="s">
        <v>39</v>
      </c>
      <c r="P2001" t="s">
        <v>7566</v>
      </c>
      <c r="S2001" t="s">
        <v>58</v>
      </c>
      <c r="T2001">
        <v>3361</v>
      </c>
      <c r="V2001" t="s">
        <v>58</v>
      </c>
      <c r="W2001" t="s">
        <v>59</v>
      </c>
      <c r="X2001" t="s">
        <v>43</v>
      </c>
      <c r="Y2001" t="s">
        <v>44</v>
      </c>
      <c r="Z2001" t="s">
        <v>45</v>
      </c>
      <c r="AA2001">
        <v>150</v>
      </c>
      <c r="AB2001">
        <v>150</v>
      </c>
      <c r="AE2001" t="s">
        <v>52</v>
      </c>
    </row>
    <row r="2002" spans="1:31" x14ac:dyDescent="0.3">
      <c r="A2002" t="s">
        <v>31</v>
      </c>
      <c r="B2002" t="s">
        <v>1270</v>
      </c>
      <c r="D2002" t="s">
        <v>1271</v>
      </c>
      <c r="E2002">
        <v>15483</v>
      </c>
      <c r="F2002" t="s">
        <v>7567</v>
      </c>
      <c r="H2002" t="s">
        <v>2182</v>
      </c>
      <c r="I2002" t="s">
        <v>7568</v>
      </c>
      <c r="J2002" t="s">
        <v>7568</v>
      </c>
      <c r="K2002" t="s">
        <v>7568</v>
      </c>
      <c r="M2002" t="s">
        <v>7569</v>
      </c>
      <c r="N2002" t="s">
        <v>38</v>
      </c>
      <c r="O2002" t="s">
        <v>39</v>
      </c>
      <c r="P2002" t="s">
        <v>7570</v>
      </c>
      <c r="S2002" t="s">
        <v>337</v>
      </c>
      <c r="T2002">
        <v>3359</v>
      </c>
      <c r="V2002" t="s">
        <v>337</v>
      </c>
      <c r="W2002" t="s">
        <v>338</v>
      </c>
      <c r="X2002" t="s">
        <v>43</v>
      </c>
      <c r="Y2002" t="s">
        <v>44</v>
      </c>
      <c r="Z2002" t="s">
        <v>45</v>
      </c>
      <c r="AA2002">
        <v>326</v>
      </c>
      <c r="AB2002">
        <v>326</v>
      </c>
      <c r="AE2002" t="s">
        <v>52</v>
      </c>
    </row>
    <row r="2003" spans="1:31" x14ac:dyDescent="0.3">
      <c r="A2003" t="s">
        <v>31</v>
      </c>
      <c r="B2003" t="s">
        <v>1270</v>
      </c>
      <c r="D2003" t="s">
        <v>1271</v>
      </c>
      <c r="E2003">
        <v>15484</v>
      </c>
      <c r="F2003" t="s">
        <v>7571</v>
      </c>
      <c r="H2003" t="s">
        <v>5910</v>
      </c>
      <c r="I2003" t="s">
        <v>7572</v>
      </c>
      <c r="J2003" t="s">
        <v>7572</v>
      </c>
      <c r="K2003" t="s">
        <v>7572</v>
      </c>
      <c r="M2003" t="s">
        <v>7573</v>
      </c>
      <c r="N2003" t="s">
        <v>38</v>
      </c>
      <c r="O2003" t="s">
        <v>39</v>
      </c>
      <c r="P2003" t="s">
        <v>7574</v>
      </c>
      <c r="S2003" t="s">
        <v>41</v>
      </c>
      <c r="T2003">
        <v>3362</v>
      </c>
      <c r="V2003" t="s">
        <v>41</v>
      </c>
      <c r="W2003" t="s">
        <v>42</v>
      </c>
      <c r="X2003" t="s">
        <v>43</v>
      </c>
      <c r="Y2003" t="s">
        <v>44</v>
      </c>
      <c r="Z2003" t="s">
        <v>45</v>
      </c>
      <c r="AA2003">
        <v>22</v>
      </c>
      <c r="AB2003">
        <v>22</v>
      </c>
      <c r="AE2003" t="s">
        <v>52</v>
      </c>
    </row>
    <row r="2004" spans="1:31" x14ac:dyDescent="0.3">
      <c r="A2004" t="s">
        <v>31</v>
      </c>
      <c r="B2004" t="s">
        <v>1270</v>
      </c>
      <c r="D2004" t="s">
        <v>1271</v>
      </c>
      <c r="E2004">
        <v>15486</v>
      </c>
      <c r="F2004" t="s">
        <v>7575</v>
      </c>
      <c r="H2004" t="s">
        <v>3535</v>
      </c>
      <c r="I2004" t="s">
        <v>7576</v>
      </c>
      <c r="J2004" t="s">
        <v>7576</v>
      </c>
      <c r="K2004" t="s">
        <v>7576</v>
      </c>
      <c r="M2004" t="s">
        <v>7577</v>
      </c>
      <c r="N2004" t="s">
        <v>38</v>
      </c>
      <c r="O2004" t="s">
        <v>39</v>
      </c>
      <c r="P2004" t="s">
        <v>7578</v>
      </c>
      <c r="S2004" t="s">
        <v>41</v>
      </c>
      <c r="T2004">
        <v>3362</v>
      </c>
      <c r="V2004" t="s">
        <v>41</v>
      </c>
      <c r="W2004" t="s">
        <v>42</v>
      </c>
      <c r="X2004" t="s">
        <v>43</v>
      </c>
      <c r="Y2004" t="s">
        <v>44</v>
      </c>
      <c r="Z2004" t="s">
        <v>45</v>
      </c>
      <c r="AA2004">
        <v>5</v>
      </c>
      <c r="AB2004">
        <v>5</v>
      </c>
      <c r="AE2004" t="s">
        <v>52</v>
      </c>
    </row>
    <row r="2005" spans="1:31" x14ac:dyDescent="0.3">
      <c r="A2005" t="s">
        <v>31</v>
      </c>
      <c r="B2005" t="s">
        <v>1270</v>
      </c>
      <c r="D2005" t="s">
        <v>1271</v>
      </c>
      <c r="E2005">
        <v>15487</v>
      </c>
      <c r="F2005" t="s">
        <v>7579</v>
      </c>
      <c r="H2005" t="s">
        <v>231</v>
      </c>
      <c r="I2005" t="s">
        <v>7580</v>
      </c>
      <c r="J2005" t="s">
        <v>7580</v>
      </c>
      <c r="K2005" t="s">
        <v>7580</v>
      </c>
      <c r="M2005" t="s">
        <v>7581</v>
      </c>
      <c r="N2005" t="s">
        <v>38</v>
      </c>
      <c r="O2005" t="s">
        <v>39</v>
      </c>
      <c r="P2005" t="s">
        <v>7582</v>
      </c>
      <c r="S2005" t="s">
        <v>41</v>
      </c>
      <c r="T2005">
        <v>3362</v>
      </c>
      <c r="V2005" t="s">
        <v>41</v>
      </c>
      <c r="W2005" t="s">
        <v>42</v>
      </c>
      <c r="X2005" t="s">
        <v>43</v>
      </c>
      <c r="Y2005" t="s">
        <v>44</v>
      </c>
      <c r="Z2005" t="s">
        <v>45</v>
      </c>
      <c r="AA2005">
        <v>12</v>
      </c>
      <c r="AB2005">
        <v>12</v>
      </c>
      <c r="AE2005" t="s">
        <v>52</v>
      </c>
    </row>
    <row r="2006" spans="1:31" x14ac:dyDescent="0.3">
      <c r="A2006" t="s">
        <v>31</v>
      </c>
      <c r="B2006" t="s">
        <v>32</v>
      </c>
      <c r="D2006" t="s">
        <v>33</v>
      </c>
      <c r="E2006">
        <v>14783</v>
      </c>
      <c r="F2006" t="s">
        <v>7583</v>
      </c>
      <c r="H2006" t="s">
        <v>569</v>
      </c>
      <c r="I2006" t="s">
        <v>7584</v>
      </c>
      <c r="J2006" t="s">
        <v>7584</v>
      </c>
      <c r="K2006" t="s">
        <v>7584</v>
      </c>
      <c r="M2006" t="s">
        <v>7585</v>
      </c>
      <c r="N2006" t="s">
        <v>38</v>
      </c>
      <c r="O2006" t="s">
        <v>39</v>
      </c>
      <c r="P2006" t="s">
        <v>1009</v>
      </c>
      <c r="S2006" t="s">
        <v>337</v>
      </c>
      <c r="T2006">
        <v>3359</v>
      </c>
      <c r="V2006" t="s">
        <v>337</v>
      </c>
      <c r="W2006" t="s">
        <v>338</v>
      </c>
      <c r="X2006" t="s">
        <v>43</v>
      </c>
      <c r="Y2006" t="s">
        <v>44</v>
      </c>
      <c r="Z2006" t="s">
        <v>45</v>
      </c>
      <c r="AA2006">
        <v>1520</v>
      </c>
      <c r="AB2006">
        <v>1520</v>
      </c>
      <c r="AE2006" t="s">
        <v>52</v>
      </c>
    </row>
    <row r="2007" spans="1:31" x14ac:dyDescent="0.3">
      <c r="A2007" t="s">
        <v>31</v>
      </c>
      <c r="B2007" t="s">
        <v>1270</v>
      </c>
      <c r="D2007" t="s">
        <v>1271</v>
      </c>
      <c r="E2007">
        <v>15489</v>
      </c>
      <c r="F2007" t="s">
        <v>7586</v>
      </c>
      <c r="H2007" t="s">
        <v>221</v>
      </c>
      <c r="I2007" t="s">
        <v>7587</v>
      </c>
      <c r="J2007" t="s">
        <v>7587</v>
      </c>
      <c r="K2007" t="s">
        <v>7587</v>
      </c>
      <c r="M2007" t="s">
        <v>7588</v>
      </c>
      <c r="N2007" t="s">
        <v>38</v>
      </c>
      <c r="O2007" t="s">
        <v>39</v>
      </c>
      <c r="P2007" t="s">
        <v>7589</v>
      </c>
      <c r="S2007" t="s">
        <v>41</v>
      </c>
      <c r="T2007">
        <v>3362</v>
      </c>
      <c r="V2007" t="s">
        <v>41</v>
      </c>
      <c r="W2007" t="s">
        <v>42</v>
      </c>
      <c r="X2007" t="s">
        <v>43</v>
      </c>
      <c r="Y2007" t="s">
        <v>44</v>
      </c>
      <c r="Z2007" t="s">
        <v>45</v>
      </c>
      <c r="AA2007">
        <v>10</v>
      </c>
      <c r="AB2007">
        <v>10</v>
      </c>
      <c r="AE2007" t="s">
        <v>52</v>
      </c>
    </row>
    <row r="2008" spans="1:31" x14ac:dyDescent="0.3">
      <c r="A2008" t="s">
        <v>31</v>
      </c>
      <c r="B2008" t="s">
        <v>1270</v>
      </c>
      <c r="D2008" t="s">
        <v>1271</v>
      </c>
      <c r="E2008">
        <v>15490</v>
      </c>
      <c r="F2008" t="s">
        <v>7590</v>
      </c>
      <c r="H2008" t="s">
        <v>211</v>
      </c>
      <c r="I2008" t="s">
        <v>7591</v>
      </c>
      <c r="J2008" t="s">
        <v>7591</v>
      </c>
      <c r="K2008" t="s">
        <v>7591</v>
      </c>
      <c r="M2008" t="s">
        <v>7592</v>
      </c>
      <c r="N2008" t="s">
        <v>38</v>
      </c>
      <c r="O2008" t="s">
        <v>39</v>
      </c>
      <c r="P2008" t="s">
        <v>7593</v>
      </c>
      <c r="S2008" t="s">
        <v>41</v>
      </c>
      <c r="T2008">
        <v>3362</v>
      </c>
      <c r="V2008" t="s">
        <v>41</v>
      </c>
      <c r="W2008" t="s">
        <v>42</v>
      </c>
      <c r="X2008" t="s">
        <v>43</v>
      </c>
      <c r="Y2008" t="s">
        <v>44</v>
      </c>
      <c r="Z2008" t="s">
        <v>45</v>
      </c>
      <c r="AA2008">
        <v>174</v>
      </c>
      <c r="AB2008">
        <v>174</v>
      </c>
      <c r="AE2008" t="s">
        <v>52</v>
      </c>
    </row>
    <row r="2009" spans="1:31" x14ac:dyDescent="0.3">
      <c r="A2009" t="s">
        <v>31</v>
      </c>
      <c r="B2009" t="s">
        <v>1270</v>
      </c>
      <c r="D2009" t="s">
        <v>1271</v>
      </c>
      <c r="E2009">
        <v>15491</v>
      </c>
      <c r="F2009" t="s">
        <v>7594</v>
      </c>
      <c r="H2009" t="s">
        <v>171</v>
      </c>
      <c r="I2009" t="s">
        <v>7595</v>
      </c>
      <c r="J2009" t="s">
        <v>7595</v>
      </c>
      <c r="K2009" t="s">
        <v>7595</v>
      </c>
      <c r="M2009" t="s">
        <v>7596</v>
      </c>
      <c r="N2009" t="s">
        <v>38</v>
      </c>
      <c r="O2009" t="s">
        <v>39</v>
      </c>
      <c r="P2009" t="s">
        <v>7597</v>
      </c>
      <c r="S2009" t="s">
        <v>41</v>
      </c>
      <c r="T2009">
        <v>3362</v>
      </c>
      <c r="V2009" t="s">
        <v>41</v>
      </c>
      <c r="W2009" t="s">
        <v>42</v>
      </c>
      <c r="X2009" t="s">
        <v>43</v>
      </c>
      <c r="Y2009" t="s">
        <v>44</v>
      </c>
      <c r="Z2009" t="s">
        <v>45</v>
      </c>
      <c r="AA2009">
        <v>26</v>
      </c>
      <c r="AB2009">
        <v>26</v>
      </c>
      <c r="AE2009" t="s">
        <v>52</v>
      </c>
    </row>
    <row r="2010" spans="1:31" x14ac:dyDescent="0.3">
      <c r="A2010" t="s">
        <v>31</v>
      </c>
      <c r="B2010" t="s">
        <v>1270</v>
      </c>
      <c r="D2010" t="s">
        <v>1271</v>
      </c>
      <c r="E2010">
        <v>15492</v>
      </c>
      <c r="F2010" t="s">
        <v>7598</v>
      </c>
      <c r="H2010" t="s">
        <v>352</v>
      </c>
      <c r="I2010" t="s">
        <v>7599</v>
      </c>
      <c r="J2010" t="s">
        <v>7599</v>
      </c>
      <c r="K2010" t="s">
        <v>7599</v>
      </c>
      <c r="M2010" t="s">
        <v>7600</v>
      </c>
      <c r="N2010" t="s">
        <v>38</v>
      </c>
      <c r="O2010" t="s">
        <v>39</v>
      </c>
      <c r="P2010" t="s">
        <v>7601</v>
      </c>
      <c r="S2010" t="s">
        <v>41</v>
      </c>
      <c r="T2010">
        <v>3362</v>
      </c>
      <c r="V2010" t="s">
        <v>41</v>
      </c>
      <c r="W2010" t="s">
        <v>42</v>
      </c>
      <c r="X2010" t="s">
        <v>43</v>
      </c>
      <c r="Y2010" t="s">
        <v>44</v>
      </c>
      <c r="Z2010" t="s">
        <v>45</v>
      </c>
      <c r="AA2010">
        <v>18</v>
      </c>
      <c r="AB2010">
        <v>18</v>
      </c>
      <c r="AE2010" t="s">
        <v>52</v>
      </c>
    </row>
    <row r="2011" spans="1:31" x14ac:dyDescent="0.3">
      <c r="A2011" t="s">
        <v>31</v>
      </c>
      <c r="B2011" t="s">
        <v>1270</v>
      </c>
      <c r="D2011" t="s">
        <v>1271</v>
      </c>
      <c r="E2011">
        <v>15493</v>
      </c>
      <c r="F2011" t="s">
        <v>7602</v>
      </c>
      <c r="H2011" t="s">
        <v>966</v>
      </c>
      <c r="I2011" t="s">
        <v>7603</v>
      </c>
      <c r="J2011" t="s">
        <v>7603</v>
      </c>
      <c r="K2011" t="s">
        <v>7603</v>
      </c>
      <c r="M2011" t="s">
        <v>7604</v>
      </c>
      <c r="N2011" t="s">
        <v>38</v>
      </c>
      <c r="O2011" t="s">
        <v>39</v>
      </c>
      <c r="P2011" t="s">
        <v>7605</v>
      </c>
      <c r="S2011" t="s">
        <v>41</v>
      </c>
      <c r="T2011">
        <v>3362</v>
      </c>
      <c r="V2011" t="s">
        <v>41</v>
      </c>
      <c r="W2011" t="s">
        <v>42</v>
      </c>
      <c r="X2011" t="s">
        <v>43</v>
      </c>
      <c r="Y2011" t="s">
        <v>44</v>
      </c>
      <c r="Z2011" t="s">
        <v>45</v>
      </c>
      <c r="AA2011">
        <v>13</v>
      </c>
      <c r="AB2011">
        <v>13</v>
      </c>
      <c r="AE2011" t="s">
        <v>52</v>
      </c>
    </row>
    <row r="2012" spans="1:31" x14ac:dyDescent="0.3">
      <c r="A2012" t="s">
        <v>31</v>
      </c>
      <c r="B2012" t="s">
        <v>1270</v>
      </c>
      <c r="D2012" t="s">
        <v>1271</v>
      </c>
      <c r="E2012">
        <v>15494</v>
      </c>
      <c r="F2012" t="s">
        <v>7606</v>
      </c>
      <c r="H2012" t="s">
        <v>236</v>
      </c>
      <c r="I2012" t="s">
        <v>7607</v>
      </c>
      <c r="J2012" t="s">
        <v>7607</v>
      </c>
      <c r="K2012" t="s">
        <v>7607</v>
      </c>
      <c r="M2012" t="s">
        <v>7608</v>
      </c>
      <c r="N2012" t="s">
        <v>38</v>
      </c>
      <c r="O2012" t="s">
        <v>39</v>
      </c>
      <c r="P2012" t="s">
        <v>7609</v>
      </c>
      <c r="S2012" t="s">
        <v>41</v>
      </c>
      <c r="T2012">
        <v>3362</v>
      </c>
      <c r="V2012" t="s">
        <v>41</v>
      </c>
      <c r="W2012" t="s">
        <v>42</v>
      </c>
      <c r="X2012" t="s">
        <v>43</v>
      </c>
      <c r="Y2012" t="s">
        <v>44</v>
      </c>
      <c r="Z2012" t="s">
        <v>45</v>
      </c>
      <c r="AA2012">
        <v>14</v>
      </c>
      <c r="AB2012">
        <v>14</v>
      </c>
      <c r="AE2012" t="s">
        <v>52</v>
      </c>
    </row>
    <row r="2013" spans="1:31" x14ac:dyDescent="0.3">
      <c r="A2013" t="s">
        <v>31</v>
      </c>
      <c r="B2013" t="s">
        <v>1270</v>
      </c>
      <c r="D2013" t="s">
        <v>1271</v>
      </c>
      <c r="E2013">
        <v>15495</v>
      </c>
      <c r="F2013" t="s">
        <v>7610</v>
      </c>
      <c r="H2013" t="s">
        <v>181</v>
      </c>
      <c r="I2013" t="s">
        <v>7611</v>
      </c>
      <c r="J2013" t="s">
        <v>7611</v>
      </c>
      <c r="K2013" t="s">
        <v>7611</v>
      </c>
      <c r="M2013" t="s">
        <v>7612</v>
      </c>
      <c r="N2013" t="s">
        <v>38</v>
      </c>
      <c r="O2013" t="s">
        <v>39</v>
      </c>
      <c r="P2013" t="s">
        <v>7613</v>
      </c>
      <c r="S2013" t="s">
        <v>41</v>
      </c>
      <c r="T2013">
        <v>3362</v>
      </c>
      <c r="V2013" t="s">
        <v>41</v>
      </c>
      <c r="W2013" t="s">
        <v>42</v>
      </c>
      <c r="X2013" t="s">
        <v>43</v>
      </c>
      <c r="Y2013" t="s">
        <v>44</v>
      </c>
      <c r="Z2013" t="s">
        <v>45</v>
      </c>
      <c r="AA2013">
        <v>11</v>
      </c>
      <c r="AB2013">
        <v>11</v>
      </c>
      <c r="AE2013" t="s">
        <v>52</v>
      </c>
    </row>
    <row r="2014" spans="1:31" x14ac:dyDescent="0.3">
      <c r="A2014" t="s">
        <v>31</v>
      </c>
      <c r="B2014" t="s">
        <v>1270</v>
      </c>
      <c r="D2014" t="s">
        <v>1271</v>
      </c>
      <c r="E2014">
        <v>15496</v>
      </c>
      <c r="F2014" t="s">
        <v>7614</v>
      </c>
      <c r="H2014" t="s">
        <v>216</v>
      </c>
      <c r="I2014" t="s">
        <v>7615</v>
      </c>
      <c r="J2014" t="s">
        <v>7615</v>
      </c>
      <c r="K2014" t="s">
        <v>7615</v>
      </c>
      <c r="M2014" t="s">
        <v>7616</v>
      </c>
      <c r="N2014" t="s">
        <v>38</v>
      </c>
      <c r="O2014" t="s">
        <v>39</v>
      </c>
      <c r="P2014" t="s">
        <v>7617</v>
      </c>
      <c r="S2014" t="s">
        <v>41</v>
      </c>
      <c r="T2014">
        <v>3362</v>
      </c>
      <c r="V2014" t="s">
        <v>41</v>
      </c>
      <c r="W2014" t="s">
        <v>42</v>
      </c>
      <c r="X2014" t="s">
        <v>43</v>
      </c>
      <c r="Y2014" t="s">
        <v>44</v>
      </c>
      <c r="Z2014" t="s">
        <v>45</v>
      </c>
      <c r="AA2014">
        <v>42</v>
      </c>
      <c r="AB2014">
        <v>42</v>
      </c>
      <c r="AE2014" t="s">
        <v>52</v>
      </c>
    </row>
    <row r="2015" spans="1:31" x14ac:dyDescent="0.3">
      <c r="A2015" t="s">
        <v>31</v>
      </c>
      <c r="B2015" t="s">
        <v>1270</v>
      </c>
      <c r="D2015" t="s">
        <v>1271</v>
      </c>
      <c r="E2015">
        <v>15497</v>
      </c>
      <c r="F2015" t="s">
        <v>7618</v>
      </c>
      <c r="H2015" t="s">
        <v>735</v>
      </c>
      <c r="I2015" t="s">
        <v>7619</v>
      </c>
      <c r="J2015" t="s">
        <v>7619</v>
      </c>
      <c r="K2015" t="s">
        <v>7619</v>
      </c>
      <c r="M2015" t="s">
        <v>7620</v>
      </c>
      <c r="N2015" t="s">
        <v>38</v>
      </c>
      <c r="O2015" t="s">
        <v>39</v>
      </c>
      <c r="P2015" t="s">
        <v>7621</v>
      </c>
      <c r="S2015" t="s">
        <v>337</v>
      </c>
      <c r="T2015">
        <v>3359</v>
      </c>
      <c r="V2015" t="s">
        <v>337</v>
      </c>
      <c r="W2015" t="s">
        <v>338</v>
      </c>
      <c r="X2015" t="s">
        <v>43</v>
      </c>
      <c r="Y2015" t="s">
        <v>44</v>
      </c>
      <c r="Z2015" t="s">
        <v>45</v>
      </c>
      <c r="AA2015">
        <v>20</v>
      </c>
      <c r="AB2015">
        <v>20</v>
      </c>
      <c r="AE2015" t="s">
        <v>52</v>
      </c>
    </row>
    <row r="2016" spans="1:31" x14ac:dyDescent="0.3">
      <c r="A2016" t="s">
        <v>31</v>
      </c>
      <c r="B2016" t="s">
        <v>32</v>
      </c>
      <c r="D2016" t="s">
        <v>33</v>
      </c>
      <c r="E2016">
        <v>14788</v>
      </c>
      <c r="F2016" t="s">
        <v>7622</v>
      </c>
      <c r="H2016" t="s">
        <v>48</v>
      </c>
      <c r="I2016" t="s">
        <v>7623</v>
      </c>
      <c r="J2016" t="s">
        <v>7623</v>
      </c>
      <c r="K2016" t="s">
        <v>7623</v>
      </c>
      <c r="M2016" t="s">
        <v>7624</v>
      </c>
      <c r="N2016" t="s">
        <v>38</v>
      </c>
      <c r="O2016" t="s">
        <v>39</v>
      </c>
      <c r="P2016" t="s">
        <v>7625</v>
      </c>
      <c r="S2016" t="s">
        <v>41</v>
      </c>
      <c r="T2016">
        <v>3362</v>
      </c>
      <c r="V2016" t="s">
        <v>41</v>
      </c>
      <c r="W2016" t="s">
        <v>42</v>
      </c>
      <c r="X2016" t="s">
        <v>43</v>
      </c>
      <c r="Y2016" t="s">
        <v>44</v>
      </c>
      <c r="Z2016" t="s">
        <v>45</v>
      </c>
      <c r="AA2016">
        <v>1200</v>
      </c>
      <c r="AB2016">
        <v>1200</v>
      </c>
      <c r="AE2016" t="s">
        <v>52</v>
      </c>
    </row>
    <row r="2017" spans="1:31" x14ac:dyDescent="0.3">
      <c r="A2017" t="s">
        <v>31</v>
      </c>
      <c r="B2017" t="s">
        <v>6510</v>
      </c>
      <c r="D2017" t="s">
        <v>6511</v>
      </c>
      <c r="E2017">
        <v>15780</v>
      </c>
      <c r="F2017" t="s">
        <v>7626</v>
      </c>
      <c r="H2017" t="s">
        <v>1882</v>
      </c>
      <c r="I2017" t="s">
        <v>7627</v>
      </c>
      <c r="J2017" t="s">
        <v>7627</v>
      </c>
      <c r="K2017" t="s">
        <v>7627</v>
      </c>
      <c r="M2017" t="s">
        <v>7628</v>
      </c>
      <c r="N2017" t="s">
        <v>38</v>
      </c>
      <c r="O2017" t="s">
        <v>39</v>
      </c>
      <c r="P2017" t="s">
        <v>7629</v>
      </c>
      <c r="S2017" t="s">
        <v>58</v>
      </c>
      <c r="T2017">
        <v>3361</v>
      </c>
      <c r="V2017" t="s">
        <v>58</v>
      </c>
      <c r="W2017" t="s">
        <v>59</v>
      </c>
      <c r="X2017" t="s">
        <v>43</v>
      </c>
      <c r="Y2017" t="s">
        <v>44</v>
      </c>
      <c r="Z2017" t="s">
        <v>45</v>
      </c>
      <c r="AA2017">
        <v>1120</v>
      </c>
      <c r="AB2017">
        <v>1120</v>
      </c>
      <c r="AE2017" t="s">
        <v>52</v>
      </c>
    </row>
    <row r="2018" spans="1:31" x14ac:dyDescent="0.3">
      <c r="A2018" t="s">
        <v>31</v>
      </c>
      <c r="B2018" t="s">
        <v>32</v>
      </c>
      <c r="D2018" t="s">
        <v>33</v>
      </c>
      <c r="E2018">
        <v>14809</v>
      </c>
      <c r="F2018" t="s">
        <v>7630</v>
      </c>
      <c r="H2018" t="s">
        <v>48</v>
      </c>
      <c r="I2018" t="s">
        <v>7631</v>
      </c>
      <c r="J2018" t="s">
        <v>7631</v>
      </c>
      <c r="K2018" t="s">
        <v>7631</v>
      </c>
      <c r="M2018" t="s">
        <v>7632</v>
      </c>
      <c r="N2018" t="s">
        <v>38</v>
      </c>
      <c r="O2018" t="s">
        <v>39</v>
      </c>
      <c r="P2018" t="s">
        <v>7633</v>
      </c>
      <c r="S2018" t="s">
        <v>337</v>
      </c>
      <c r="T2018">
        <v>3359</v>
      </c>
      <c r="V2018" t="s">
        <v>337</v>
      </c>
      <c r="W2018" t="s">
        <v>338</v>
      </c>
      <c r="X2018" t="s">
        <v>43</v>
      </c>
      <c r="Y2018" t="s">
        <v>44</v>
      </c>
      <c r="Z2018" t="s">
        <v>45</v>
      </c>
      <c r="AA2018">
        <v>1600</v>
      </c>
      <c r="AB2018">
        <v>1600</v>
      </c>
      <c r="AE2018" t="s">
        <v>52</v>
      </c>
    </row>
    <row r="2019" spans="1:31" x14ac:dyDescent="0.3">
      <c r="A2019" t="s">
        <v>31</v>
      </c>
      <c r="B2019" t="s">
        <v>6510</v>
      </c>
      <c r="D2019" t="s">
        <v>6511</v>
      </c>
      <c r="E2019">
        <v>15338</v>
      </c>
      <c r="F2019" t="s">
        <v>7634</v>
      </c>
      <c r="H2019" t="s">
        <v>1895</v>
      </c>
      <c r="I2019" t="s">
        <v>7635</v>
      </c>
      <c r="J2019" t="s">
        <v>7635</v>
      </c>
      <c r="K2019" t="s">
        <v>7635</v>
      </c>
      <c r="M2019" t="s">
        <v>7636</v>
      </c>
      <c r="N2019" t="s">
        <v>38</v>
      </c>
      <c r="O2019" t="s">
        <v>39</v>
      </c>
      <c r="P2019" t="s">
        <v>3066</v>
      </c>
      <c r="S2019" t="s">
        <v>58</v>
      </c>
      <c r="T2019">
        <v>3361</v>
      </c>
      <c r="V2019" t="s">
        <v>58</v>
      </c>
      <c r="W2019" t="s">
        <v>59</v>
      </c>
      <c r="X2019" t="s">
        <v>43</v>
      </c>
      <c r="Y2019" t="s">
        <v>44</v>
      </c>
      <c r="Z2019" t="s">
        <v>45</v>
      </c>
      <c r="AA2019">
        <v>1870</v>
      </c>
      <c r="AB2019">
        <v>1870</v>
      </c>
      <c r="AE2019" t="s">
        <v>52</v>
      </c>
    </row>
    <row r="2020" spans="1:31" x14ac:dyDescent="0.3">
      <c r="A2020" t="s">
        <v>31</v>
      </c>
      <c r="B2020" t="s">
        <v>32</v>
      </c>
      <c r="D2020" t="s">
        <v>33</v>
      </c>
      <c r="E2020">
        <v>14826</v>
      </c>
      <c r="F2020" t="s">
        <v>7637</v>
      </c>
      <c r="H2020" t="s">
        <v>7241</v>
      </c>
      <c r="I2020" t="s">
        <v>7638</v>
      </c>
      <c r="J2020" t="s">
        <v>7638</v>
      </c>
      <c r="K2020" t="s">
        <v>7638</v>
      </c>
      <c r="M2020" t="s">
        <v>7639</v>
      </c>
      <c r="N2020" t="s">
        <v>38</v>
      </c>
      <c r="O2020" t="s">
        <v>39</v>
      </c>
      <c r="P2020" t="s">
        <v>7640</v>
      </c>
      <c r="S2020" t="s">
        <v>58</v>
      </c>
      <c r="T2020">
        <v>3361</v>
      </c>
      <c r="V2020" t="s">
        <v>58</v>
      </c>
      <c r="W2020" t="s">
        <v>59</v>
      </c>
      <c r="X2020" t="s">
        <v>43</v>
      </c>
      <c r="Y2020" t="s">
        <v>44</v>
      </c>
      <c r="Z2020" t="s">
        <v>45</v>
      </c>
      <c r="AA2020">
        <v>572</v>
      </c>
      <c r="AB2020">
        <v>572</v>
      </c>
      <c r="AE2020" t="s">
        <v>52</v>
      </c>
    </row>
    <row r="2021" spans="1:31" x14ac:dyDescent="0.3">
      <c r="A2021" t="s">
        <v>31</v>
      </c>
      <c r="B2021" t="s">
        <v>32</v>
      </c>
      <c r="D2021" t="s">
        <v>33</v>
      </c>
      <c r="E2021">
        <v>14834</v>
      </c>
      <c r="F2021" t="s">
        <v>7641</v>
      </c>
      <c r="H2021" t="s">
        <v>569</v>
      </c>
      <c r="I2021" t="s">
        <v>7642</v>
      </c>
      <c r="J2021" t="s">
        <v>7642</v>
      </c>
      <c r="K2021" t="s">
        <v>7642</v>
      </c>
      <c r="M2021" t="s">
        <v>7643</v>
      </c>
      <c r="N2021" t="s">
        <v>38</v>
      </c>
      <c r="O2021" t="s">
        <v>39</v>
      </c>
      <c r="P2021" t="s">
        <v>1017</v>
      </c>
      <c r="S2021" t="s">
        <v>337</v>
      </c>
      <c r="T2021">
        <v>3359</v>
      </c>
      <c r="V2021" t="s">
        <v>337</v>
      </c>
      <c r="W2021" t="s">
        <v>338</v>
      </c>
      <c r="X2021" t="s">
        <v>43</v>
      </c>
      <c r="Y2021" t="s">
        <v>44</v>
      </c>
      <c r="Z2021" t="s">
        <v>45</v>
      </c>
      <c r="AA2021">
        <v>1095</v>
      </c>
      <c r="AB2021">
        <v>1095</v>
      </c>
      <c r="AE2021" t="s">
        <v>52</v>
      </c>
    </row>
    <row r="2022" spans="1:31" x14ac:dyDescent="0.3">
      <c r="A2022" t="s">
        <v>31</v>
      </c>
      <c r="B2022" t="s">
        <v>1270</v>
      </c>
      <c r="D2022" t="s">
        <v>1271</v>
      </c>
      <c r="E2022">
        <v>15606</v>
      </c>
      <c r="F2022" t="s">
        <v>7644</v>
      </c>
      <c r="H2022" t="s">
        <v>288</v>
      </c>
      <c r="I2022" t="s">
        <v>7645</v>
      </c>
      <c r="J2022" t="s">
        <v>7645</v>
      </c>
      <c r="K2022" t="s">
        <v>7645</v>
      </c>
      <c r="M2022" t="s">
        <v>7646</v>
      </c>
      <c r="N2022" t="s">
        <v>38</v>
      </c>
      <c r="O2022" t="s">
        <v>39</v>
      </c>
      <c r="P2022" t="s">
        <v>3346</v>
      </c>
      <c r="S2022" t="s">
        <v>41</v>
      </c>
      <c r="T2022">
        <v>3362</v>
      </c>
      <c r="V2022" t="s">
        <v>41</v>
      </c>
      <c r="W2022" t="s">
        <v>42</v>
      </c>
      <c r="X2022" t="s">
        <v>43</v>
      </c>
      <c r="Y2022" t="s">
        <v>44</v>
      </c>
      <c r="Z2022" t="s">
        <v>45</v>
      </c>
      <c r="AA2022">
        <v>145</v>
      </c>
      <c r="AB2022">
        <v>145</v>
      </c>
      <c r="AE2022" t="s">
        <v>52</v>
      </c>
    </row>
    <row r="2023" spans="1:31" x14ac:dyDescent="0.3">
      <c r="A2023" t="s">
        <v>31</v>
      </c>
      <c r="B2023" t="s">
        <v>1270</v>
      </c>
      <c r="D2023" t="s">
        <v>1271</v>
      </c>
      <c r="E2023">
        <v>15612</v>
      </c>
      <c r="F2023" t="s">
        <v>7647</v>
      </c>
      <c r="H2023" t="s">
        <v>552</v>
      </c>
      <c r="I2023" t="s">
        <v>7648</v>
      </c>
      <c r="J2023" t="s">
        <v>7648</v>
      </c>
      <c r="K2023" t="s">
        <v>7648</v>
      </c>
      <c r="M2023" t="s">
        <v>7649</v>
      </c>
      <c r="N2023" t="s">
        <v>38</v>
      </c>
      <c r="O2023" t="s">
        <v>39</v>
      </c>
      <c r="P2023" t="s">
        <v>7650</v>
      </c>
      <c r="S2023" t="s">
        <v>41</v>
      </c>
      <c r="T2023">
        <v>3362</v>
      </c>
      <c r="V2023" t="s">
        <v>41</v>
      </c>
      <c r="W2023" t="s">
        <v>42</v>
      </c>
      <c r="X2023" t="s">
        <v>43</v>
      </c>
      <c r="Y2023" t="s">
        <v>44</v>
      </c>
      <c r="Z2023" t="s">
        <v>45</v>
      </c>
      <c r="AA2023">
        <v>931</v>
      </c>
      <c r="AB2023">
        <v>931</v>
      </c>
      <c r="AE2023" t="s">
        <v>52</v>
      </c>
    </row>
    <row r="2024" spans="1:31" x14ac:dyDescent="0.3">
      <c r="A2024" t="s">
        <v>31</v>
      </c>
      <c r="B2024" t="s">
        <v>1270</v>
      </c>
      <c r="D2024" t="s">
        <v>1271</v>
      </c>
      <c r="E2024">
        <v>15626</v>
      </c>
      <c r="F2024" t="s">
        <v>7651</v>
      </c>
      <c r="H2024" t="s">
        <v>552</v>
      </c>
      <c r="I2024" t="s">
        <v>7652</v>
      </c>
      <c r="J2024" t="s">
        <v>7652</v>
      </c>
      <c r="K2024" t="s">
        <v>7652</v>
      </c>
      <c r="M2024" t="s">
        <v>7653</v>
      </c>
      <c r="N2024" t="s">
        <v>38</v>
      </c>
      <c r="O2024" t="s">
        <v>39</v>
      </c>
      <c r="P2024" t="s">
        <v>7654</v>
      </c>
      <c r="S2024" t="s">
        <v>41</v>
      </c>
      <c r="T2024">
        <v>3362</v>
      </c>
      <c r="V2024" t="s">
        <v>41</v>
      </c>
      <c r="W2024" t="s">
        <v>42</v>
      </c>
      <c r="X2024" t="s">
        <v>43</v>
      </c>
      <c r="Y2024" t="s">
        <v>44</v>
      </c>
      <c r="Z2024" t="s">
        <v>45</v>
      </c>
      <c r="AA2024">
        <v>276</v>
      </c>
      <c r="AB2024">
        <v>276</v>
      </c>
      <c r="AE2024" t="s">
        <v>52</v>
      </c>
    </row>
    <row r="2025" spans="1:31" x14ac:dyDescent="0.3">
      <c r="A2025" t="s">
        <v>31</v>
      </c>
      <c r="B2025" t="s">
        <v>1270</v>
      </c>
      <c r="D2025" t="s">
        <v>1271</v>
      </c>
      <c r="E2025">
        <v>15628</v>
      </c>
      <c r="F2025" t="s">
        <v>7655</v>
      </c>
      <c r="H2025" t="s">
        <v>552</v>
      </c>
      <c r="I2025" t="s">
        <v>7656</v>
      </c>
      <c r="J2025" t="s">
        <v>7656</v>
      </c>
      <c r="K2025" t="s">
        <v>7656</v>
      </c>
      <c r="M2025" t="s">
        <v>7657</v>
      </c>
      <c r="N2025" t="s">
        <v>38</v>
      </c>
      <c r="O2025" t="s">
        <v>39</v>
      </c>
      <c r="P2025" t="s">
        <v>7658</v>
      </c>
      <c r="S2025" t="s">
        <v>41</v>
      </c>
      <c r="T2025">
        <v>3362</v>
      </c>
      <c r="V2025" t="s">
        <v>41</v>
      </c>
      <c r="W2025" t="s">
        <v>42</v>
      </c>
      <c r="X2025" t="s">
        <v>43</v>
      </c>
      <c r="Y2025" t="s">
        <v>44</v>
      </c>
      <c r="Z2025" t="s">
        <v>45</v>
      </c>
      <c r="AA2025">
        <v>62</v>
      </c>
      <c r="AB2025">
        <v>62</v>
      </c>
      <c r="AE2025" t="s">
        <v>52</v>
      </c>
    </row>
    <row r="2026" spans="1:31" x14ac:dyDescent="0.3">
      <c r="A2026" t="s">
        <v>31</v>
      </c>
      <c r="B2026" t="s">
        <v>1270</v>
      </c>
      <c r="D2026" t="s">
        <v>1271</v>
      </c>
      <c r="E2026">
        <v>15628</v>
      </c>
      <c r="F2026" t="s">
        <v>7655</v>
      </c>
      <c r="H2026" t="s">
        <v>552</v>
      </c>
      <c r="I2026" t="s">
        <v>7656</v>
      </c>
      <c r="J2026" t="s">
        <v>7656</v>
      </c>
      <c r="K2026" t="s">
        <v>7656</v>
      </c>
      <c r="M2026" t="s">
        <v>7657</v>
      </c>
      <c r="N2026" t="s">
        <v>38</v>
      </c>
      <c r="O2026" t="s">
        <v>39</v>
      </c>
      <c r="P2026" t="s">
        <v>7658</v>
      </c>
      <c r="S2026" t="s">
        <v>337</v>
      </c>
      <c r="T2026">
        <v>3359</v>
      </c>
      <c r="V2026" t="s">
        <v>337</v>
      </c>
      <c r="W2026" t="s">
        <v>338</v>
      </c>
      <c r="X2026" t="s">
        <v>43</v>
      </c>
      <c r="Y2026" t="s">
        <v>44</v>
      </c>
      <c r="Z2026" t="s">
        <v>45</v>
      </c>
      <c r="AA2026">
        <v>233</v>
      </c>
      <c r="AB2026">
        <v>233</v>
      </c>
      <c r="AE2026" t="s">
        <v>52</v>
      </c>
    </row>
    <row r="2027" spans="1:31" x14ac:dyDescent="0.3">
      <c r="A2027" t="s">
        <v>31</v>
      </c>
      <c r="B2027" t="s">
        <v>32</v>
      </c>
      <c r="D2027" t="s">
        <v>33</v>
      </c>
      <c r="E2027">
        <v>14848</v>
      </c>
      <c r="F2027" t="s">
        <v>7659</v>
      </c>
      <c r="H2027" t="s">
        <v>150</v>
      </c>
      <c r="I2027" t="s">
        <v>7660</v>
      </c>
      <c r="J2027" t="s">
        <v>7660</v>
      </c>
      <c r="K2027" t="s">
        <v>7660</v>
      </c>
      <c r="M2027" t="s">
        <v>7661</v>
      </c>
      <c r="N2027" t="s">
        <v>38</v>
      </c>
      <c r="O2027" t="s">
        <v>39</v>
      </c>
      <c r="P2027" t="s">
        <v>6362</v>
      </c>
      <c r="S2027" t="s">
        <v>41</v>
      </c>
      <c r="T2027">
        <v>3362</v>
      </c>
      <c r="V2027" t="s">
        <v>41</v>
      </c>
      <c r="W2027" t="s">
        <v>42</v>
      </c>
      <c r="X2027" t="s">
        <v>43</v>
      </c>
      <c r="Y2027" t="s">
        <v>44</v>
      </c>
      <c r="Z2027" t="s">
        <v>45</v>
      </c>
      <c r="AA2027">
        <v>370</v>
      </c>
      <c r="AB2027">
        <v>370</v>
      </c>
      <c r="AE2027" t="s">
        <v>52</v>
      </c>
    </row>
    <row r="2028" spans="1:31" x14ac:dyDescent="0.3">
      <c r="A2028" t="s">
        <v>31</v>
      </c>
      <c r="B2028" t="s">
        <v>32</v>
      </c>
      <c r="D2028" t="s">
        <v>33</v>
      </c>
      <c r="E2028">
        <v>14848</v>
      </c>
      <c r="F2028" t="s">
        <v>7659</v>
      </c>
      <c r="H2028" t="s">
        <v>150</v>
      </c>
      <c r="I2028" t="s">
        <v>7660</v>
      </c>
      <c r="J2028" t="s">
        <v>7660</v>
      </c>
      <c r="K2028" t="s">
        <v>7660</v>
      </c>
      <c r="M2028" t="s">
        <v>7661</v>
      </c>
      <c r="N2028" t="s">
        <v>38</v>
      </c>
      <c r="O2028" t="s">
        <v>39</v>
      </c>
      <c r="P2028" t="s">
        <v>6362</v>
      </c>
      <c r="S2028" t="s">
        <v>58</v>
      </c>
      <c r="T2028">
        <v>3361</v>
      </c>
      <c r="V2028" t="s">
        <v>58</v>
      </c>
      <c r="W2028" t="s">
        <v>59</v>
      </c>
      <c r="X2028" t="s">
        <v>43</v>
      </c>
      <c r="Y2028" t="s">
        <v>44</v>
      </c>
      <c r="Z2028" t="s">
        <v>45</v>
      </c>
      <c r="AA2028">
        <v>358</v>
      </c>
      <c r="AB2028">
        <v>358</v>
      </c>
      <c r="AE2028" t="s">
        <v>52</v>
      </c>
    </row>
    <row r="2029" spans="1:31" x14ac:dyDescent="0.3">
      <c r="A2029" t="s">
        <v>31</v>
      </c>
      <c r="B2029" t="s">
        <v>32</v>
      </c>
      <c r="D2029" t="s">
        <v>33</v>
      </c>
      <c r="E2029">
        <v>14852</v>
      </c>
      <c r="F2029" t="s">
        <v>7662</v>
      </c>
      <c r="H2029" t="s">
        <v>1928</v>
      </c>
      <c r="I2029" t="s">
        <v>7663</v>
      </c>
      <c r="J2029" t="s">
        <v>7663</v>
      </c>
      <c r="K2029" t="s">
        <v>7663</v>
      </c>
      <c r="M2029" t="s">
        <v>7664</v>
      </c>
      <c r="N2029" t="s">
        <v>38</v>
      </c>
      <c r="O2029" t="s">
        <v>39</v>
      </c>
      <c r="P2029" t="s">
        <v>7665</v>
      </c>
      <c r="S2029" t="s">
        <v>41</v>
      </c>
      <c r="T2029">
        <v>3362</v>
      </c>
      <c r="V2029" t="s">
        <v>41</v>
      </c>
      <c r="W2029" t="s">
        <v>42</v>
      </c>
      <c r="X2029" t="s">
        <v>43</v>
      </c>
      <c r="Y2029" t="s">
        <v>44</v>
      </c>
      <c r="Z2029" t="s">
        <v>45</v>
      </c>
      <c r="AA2029">
        <v>43</v>
      </c>
      <c r="AB2029">
        <v>43</v>
      </c>
      <c r="AE2029" t="s">
        <v>52</v>
      </c>
    </row>
    <row r="2030" spans="1:31" x14ac:dyDescent="0.3">
      <c r="A2030" t="s">
        <v>31</v>
      </c>
      <c r="B2030" t="s">
        <v>32</v>
      </c>
      <c r="D2030" t="s">
        <v>33</v>
      </c>
      <c r="E2030">
        <v>14853</v>
      </c>
      <c r="F2030" t="s">
        <v>7666</v>
      </c>
      <c r="H2030" t="s">
        <v>2379</v>
      </c>
      <c r="I2030" t="s">
        <v>7667</v>
      </c>
      <c r="J2030" t="s">
        <v>7667</v>
      </c>
      <c r="K2030" t="s">
        <v>7667</v>
      </c>
      <c r="M2030" t="s">
        <v>7668</v>
      </c>
      <c r="N2030" t="s">
        <v>38</v>
      </c>
      <c r="O2030" t="s">
        <v>39</v>
      </c>
      <c r="P2030" t="s">
        <v>7669</v>
      </c>
      <c r="S2030" t="s">
        <v>58</v>
      </c>
      <c r="T2030">
        <v>3361</v>
      </c>
      <c r="V2030" t="s">
        <v>58</v>
      </c>
      <c r="W2030" t="s">
        <v>59</v>
      </c>
      <c r="X2030" t="s">
        <v>43</v>
      </c>
      <c r="Y2030" t="s">
        <v>44</v>
      </c>
      <c r="Z2030" t="s">
        <v>45</v>
      </c>
      <c r="AA2030">
        <v>615</v>
      </c>
      <c r="AB2030">
        <v>615</v>
      </c>
      <c r="AE2030" t="s">
        <v>52</v>
      </c>
    </row>
    <row r="2031" spans="1:31" x14ac:dyDescent="0.3">
      <c r="A2031" t="s">
        <v>31</v>
      </c>
      <c r="B2031" t="s">
        <v>32</v>
      </c>
      <c r="D2031" t="s">
        <v>33</v>
      </c>
      <c r="E2031">
        <v>14854</v>
      </c>
      <c r="F2031" t="s">
        <v>7670</v>
      </c>
      <c r="H2031" t="s">
        <v>1085</v>
      </c>
      <c r="I2031" t="s">
        <v>7671</v>
      </c>
      <c r="J2031" t="s">
        <v>7671</v>
      </c>
      <c r="K2031" t="s">
        <v>7671</v>
      </c>
      <c r="M2031" t="s">
        <v>7672</v>
      </c>
      <c r="N2031" t="s">
        <v>38</v>
      </c>
      <c r="O2031" t="s">
        <v>39</v>
      </c>
      <c r="P2031" t="s">
        <v>7673</v>
      </c>
      <c r="S2031" t="s">
        <v>41</v>
      </c>
      <c r="T2031">
        <v>3362</v>
      </c>
      <c r="V2031" t="s">
        <v>41</v>
      </c>
      <c r="W2031" t="s">
        <v>42</v>
      </c>
      <c r="X2031" t="s">
        <v>43</v>
      </c>
      <c r="Y2031" t="s">
        <v>44</v>
      </c>
      <c r="Z2031" t="s">
        <v>45</v>
      </c>
      <c r="AA2031">
        <v>6</v>
      </c>
      <c r="AB2031">
        <v>6</v>
      </c>
      <c r="AE2031" t="s">
        <v>52</v>
      </c>
    </row>
    <row r="2032" spans="1:31" x14ac:dyDescent="0.3">
      <c r="A2032" t="s">
        <v>31</v>
      </c>
      <c r="B2032" t="s">
        <v>32</v>
      </c>
      <c r="D2032" t="s">
        <v>33</v>
      </c>
      <c r="E2032">
        <v>14856</v>
      </c>
      <c r="F2032" t="s">
        <v>7674</v>
      </c>
      <c r="H2032" t="s">
        <v>407</v>
      </c>
      <c r="I2032" t="s">
        <v>7675</v>
      </c>
      <c r="J2032" t="s">
        <v>7675</v>
      </c>
      <c r="K2032" t="s">
        <v>7675</v>
      </c>
      <c r="M2032" t="s">
        <v>7676</v>
      </c>
      <c r="N2032" t="s">
        <v>38</v>
      </c>
      <c r="O2032" t="s">
        <v>39</v>
      </c>
      <c r="P2032" t="s">
        <v>7677</v>
      </c>
      <c r="S2032" t="s">
        <v>41</v>
      </c>
      <c r="T2032">
        <v>3362</v>
      </c>
      <c r="V2032" t="s">
        <v>41</v>
      </c>
      <c r="W2032" t="s">
        <v>42</v>
      </c>
      <c r="X2032" t="s">
        <v>43</v>
      </c>
      <c r="Y2032" t="s">
        <v>44</v>
      </c>
      <c r="Z2032" t="s">
        <v>45</v>
      </c>
      <c r="AA2032">
        <v>67</v>
      </c>
      <c r="AB2032">
        <v>67</v>
      </c>
      <c r="AE2032" t="s">
        <v>52</v>
      </c>
    </row>
    <row r="2033" spans="1:31" x14ac:dyDescent="0.3">
      <c r="A2033" t="s">
        <v>31</v>
      </c>
      <c r="B2033" t="s">
        <v>32</v>
      </c>
      <c r="D2033" t="s">
        <v>33</v>
      </c>
      <c r="E2033">
        <v>14857</v>
      </c>
      <c r="F2033" t="s">
        <v>7678</v>
      </c>
      <c r="H2033" t="s">
        <v>5311</v>
      </c>
      <c r="I2033" t="s">
        <v>7679</v>
      </c>
      <c r="J2033" t="s">
        <v>7679</v>
      </c>
      <c r="K2033" t="s">
        <v>7679</v>
      </c>
      <c r="M2033" t="s">
        <v>7680</v>
      </c>
      <c r="N2033" t="s">
        <v>38</v>
      </c>
      <c r="O2033" t="s">
        <v>39</v>
      </c>
      <c r="P2033" t="s">
        <v>7681</v>
      </c>
      <c r="S2033" t="s">
        <v>7682</v>
      </c>
      <c r="T2033">
        <v>16734</v>
      </c>
      <c r="V2033" t="s">
        <v>7682</v>
      </c>
      <c r="W2033" t="s">
        <v>7683</v>
      </c>
      <c r="X2033" t="s">
        <v>43</v>
      </c>
      <c r="Y2033" t="s">
        <v>44</v>
      </c>
      <c r="Z2033" t="s">
        <v>45</v>
      </c>
      <c r="AA2033">
        <v>960</v>
      </c>
      <c r="AB2033">
        <v>960</v>
      </c>
      <c r="AE2033" t="s">
        <v>52</v>
      </c>
    </row>
    <row r="2034" spans="1:31" x14ac:dyDescent="0.3">
      <c r="A2034" t="s">
        <v>31</v>
      </c>
      <c r="B2034" t="s">
        <v>32</v>
      </c>
      <c r="D2034" t="s">
        <v>33</v>
      </c>
      <c r="E2034">
        <v>14858</v>
      </c>
      <c r="F2034" t="s">
        <v>7684</v>
      </c>
      <c r="H2034" t="s">
        <v>468</v>
      </c>
      <c r="I2034" t="s">
        <v>7685</v>
      </c>
      <c r="J2034" t="s">
        <v>7685</v>
      </c>
      <c r="K2034" t="s">
        <v>7685</v>
      </c>
      <c r="M2034" t="s">
        <v>7686</v>
      </c>
      <c r="N2034" t="s">
        <v>38</v>
      </c>
      <c r="O2034" t="s">
        <v>39</v>
      </c>
      <c r="P2034" t="s">
        <v>7687</v>
      </c>
      <c r="S2034" t="s">
        <v>41</v>
      </c>
      <c r="T2034">
        <v>3362</v>
      </c>
      <c r="V2034" t="s">
        <v>41</v>
      </c>
      <c r="W2034" t="s">
        <v>42</v>
      </c>
      <c r="X2034" t="s">
        <v>43</v>
      </c>
      <c r="Y2034" t="s">
        <v>44</v>
      </c>
      <c r="Z2034" t="s">
        <v>45</v>
      </c>
      <c r="AA2034">
        <v>90</v>
      </c>
      <c r="AB2034">
        <v>90</v>
      </c>
      <c r="AE2034" t="s">
        <v>52</v>
      </c>
    </row>
    <row r="2035" spans="1:31" x14ac:dyDescent="0.3">
      <c r="A2035" t="s">
        <v>31</v>
      </c>
      <c r="B2035" t="s">
        <v>32</v>
      </c>
      <c r="D2035" t="s">
        <v>33</v>
      </c>
      <c r="E2035">
        <v>14859</v>
      </c>
      <c r="F2035" t="s">
        <v>7688</v>
      </c>
      <c r="H2035" t="s">
        <v>2659</v>
      </c>
      <c r="I2035" t="s">
        <v>7689</v>
      </c>
      <c r="J2035" t="s">
        <v>7689</v>
      </c>
      <c r="K2035" t="s">
        <v>7689</v>
      </c>
      <c r="M2035" t="s">
        <v>7690</v>
      </c>
      <c r="N2035" t="s">
        <v>38</v>
      </c>
      <c r="O2035" t="s">
        <v>39</v>
      </c>
      <c r="P2035" t="s">
        <v>7691</v>
      </c>
      <c r="S2035" t="s">
        <v>41</v>
      </c>
      <c r="T2035">
        <v>3362</v>
      </c>
      <c r="V2035" t="s">
        <v>41</v>
      </c>
      <c r="W2035" t="s">
        <v>42</v>
      </c>
      <c r="X2035" t="s">
        <v>43</v>
      </c>
      <c r="Y2035" t="s">
        <v>44</v>
      </c>
      <c r="Z2035" t="s">
        <v>45</v>
      </c>
      <c r="AA2035">
        <v>14</v>
      </c>
      <c r="AB2035">
        <v>14</v>
      </c>
      <c r="AE2035" t="s">
        <v>52</v>
      </c>
    </row>
    <row r="2036" spans="1:31" x14ac:dyDescent="0.3">
      <c r="A2036" t="s">
        <v>31</v>
      </c>
      <c r="B2036" t="s">
        <v>32</v>
      </c>
      <c r="D2036" t="s">
        <v>33</v>
      </c>
      <c r="E2036">
        <v>14860</v>
      </c>
      <c r="F2036" t="s">
        <v>7692</v>
      </c>
      <c r="H2036" t="s">
        <v>35</v>
      </c>
      <c r="I2036" t="s">
        <v>7693</v>
      </c>
      <c r="J2036" t="s">
        <v>7693</v>
      </c>
      <c r="K2036" t="s">
        <v>7693</v>
      </c>
      <c r="M2036" t="s">
        <v>7694</v>
      </c>
      <c r="N2036" t="s">
        <v>38</v>
      </c>
      <c r="O2036" t="s">
        <v>39</v>
      </c>
      <c r="P2036" t="s">
        <v>7695</v>
      </c>
      <c r="S2036" t="s">
        <v>41</v>
      </c>
      <c r="T2036">
        <v>3362</v>
      </c>
      <c r="V2036" t="s">
        <v>41</v>
      </c>
      <c r="W2036" t="s">
        <v>42</v>
      </c>
      <c r="X2036" t="s">
        <v>43</v>
      </c>
      <c r="Y2036" t="s">
        <v>44</v>
      </c>
      <c r="Z2036" t="s">
        <v>45</v>
      </c>
      <c r="AA2036">
        <v>2011</v>
      </c>
      <c r="AB2036">
        <v>2011</v>
      </c>
      <c r="AE2036" t="s">
        <v>52</v>
      </c>
    </row>
    <row r="2037" spans="1:31" x14ac:dyDescent="0.3">
      <c r="A2037" t="s">
        <v>31</v>
      </c>
      <c r="B2037" t="s">
        <v>32</v>
      </c>
      <c r="D2037" t="s">
        <v>33</v>
      </c>
      <c r="E2037">
        <v>14860</v>
      </c>
      <c r="F2037" t="s">
        <v>7692</v>
      </c>
      <c r="H2037" t="s">
        <v>35</v>
      </c>
      <c r="I2037" t="s">
        <v>7693</v>
      </c>
      <c r="J2037" t="s">
        <v>7693</v>
      </c>
      <c r="K2037" t="s">
        <v>7693</v>
      </c>
      <c r="M2037" t="s">
        <v>7694</v>
      </c>
      <c r="N2037" t="s">
        <v>38</v>
      </c>
      <c r="O2037" t="s">
        <v>39</v>
      </c>
      <c r="P2037" t="s">
        <v>7695</v>
      </c>
      <c r="S2037" t="s">
        <v>337</v>
      </c>
      <c r="T2037">
        <v>3359</v>
      </c>
      <c r="V2037" t="s">
        <v>337</v>
      </c>
      <c r="W2037" t="s">
        <v>338</v>
      </c>
      <c r="X2037" t="s">
        <v>43</v>
      </c>
      <c r="Y2037" t="s">
        <v>44</v>
      </c>
      <c r="Z2037" t="s">
        <v>45</v>
      </c>
      <c r="AA2037">
        <v>14</v>
      </c>
      <c r="AB2037">
        <v>14</v>
      </c>
      <c r="AE2037" t="s">
        <v>52</v>
      </c>
    </row>
    <row r="2038" spans="1:31" x14ac:dyDescent="0.3">
      <c r="A2038" t="s">
        <v>31</v>
      </c>
      <c r="B2038" t="s">
        <v>32</v>
      </c>
      <c r="D2038" t="s">
        <v>33</v>
      </c>
      <c r="E2038">
        <v>14862</v>
      </c>
      <c r="F2038" t="s">
        <v>7696</v>
      </c>
      <c r="H2038" t="s">
        <v>7241</v>
      </c>
      <c r="I2038" t="s">
        <v>7697</v>
      </c>
      <c r="J2038" t="s">
        <v>7697</v>
      </c>
      <c r="K2038" t="s">
        <v>7697</v>
      </c>
      <c r="M2038" t="s">
        <v>7698</v>
      </c>
      <c r="N2038" t="s">
        <v>38</v>
      </c>
      <c r="O2038" t="s">
        <v>39</v>
      </c>
      <c r="P2038" t="s">
        <v>7699</v>
      </c>
      <c r="S2038" t="s">
        <v>58</v>
      </c>
      <c r="T2038">
        <v>3361</v>
      </c>
      <c r="V2038" t="s">
        <v>58</v>
      </c>
      <c r="W2038" t="s">
        <v>59</v>
      </c>
      <c r="X2038" t="s">
        <v>43</v>
      </c>
      <c r="Y2038" t="s">
        <v>44</v>
      </c>
      <c r="Z2038" t="s">
        <v>45</v>
      </c>
      <c r="AA2038">
        <v>478</v>
      </c>
      <c r="AB2038">
        <v>478</v>
      </c>
      <c r="AE2038" t="s">
        <v>52</v>
      </c>
    </row>
    <row r="2039" spans="1:31" x14ac:dyDescent="0.3">
      <c r="A2039" t="s">
        <v>31</v>
      </c>
      <c r="B2039" t="s">
        <v>32</v>
      </c>
      <c r="D2039" t="s">
        <v>33</v>
      </c>
      <c r="E2039">
        <v>14864</v>
      </c>
      <c r="F2039" t="s">
        <v>7700</v>
      </c>
      <c r="H2039" t="s">
        <v>2379</v>
      </c>
      <c r="I2039" t="s">
        <v>7701</v>
      </c>
      <c r="J2039" t="s">
        <v>7701</v>
      </c>
      <c r="K2039" t="s">
        <v>7701</v>
      </c>
      <c r="M2039" t="s">
        <v>7702</v>
      </c>
      <c r="N2039" t="s">
        <v>38</v>
      </c>
      <c r="O2039" t="s">
        <v>39</v>
      </c>
      <c r="P2039" t="s">
        <v>7703</v>
      </c>
      <c r="S2039" t="s">
        <v>58</v>
      </c>
      <c r="T2039">
        <v>3361</v>
      </c>
      <c r="V2039" t="s">
        <v>58</v>
      </c>
      <c r="W2039" t="s">
        <v>59</v>
      </c>
      <c r="X2039" t="s">
        <v>43</v>
      </c>
      <c r="Y2039" t="s">
        <v>44</v>
      </c>
      <c r="Z2039" t="s">
        <v>45</v>
      </c>
      <c r="AA2039">
        <v>277</v>
      </c>
      <c r="AB2039">
        <v>277</v>
      </c>
      <c r="AE2039" t="s">
        <v>52</v>
      </c>
    </row>
    <row r="2040" spans="1:31" x14ac:dyDescent="0.3">
      <c r="A2040" t="s">
        <v>31</v>
      </c>
      <c r="B2040" t="s">
        <v>32</v>
      </c>
      <c r="D2040" t="s">
        <v>33</v>
      </c>
      <c r="E2040">
        <v>14865</v>
      </c>
      <c r="F2040" t="s">
        <v>7704</v>
      </c>
      <c r="H2040" t="s">
        <v>150</v>
      </c>
      <c r="I2040" t="s">
        <v>7705</v>
      </c>
      <c r="J2040" t="s">
        <v>7705</v>
      </c>
      <c r="K2040" t="s">
        <v>7705</v>
      </c>
      <c r="M2040" t="s">
        <v>7706</v>
      </c>
      <c r="N2040" t="s">
        <v>38</v>
      </c>
      <c r="O2040" t="s">
        <v>39</v>
      </c>
      <c r="P2040" t="s">
        <v>6373</v>
      </c>
      <c r="S2040" t="s">
        <v>7707</v>
      </c>
      <c r="T2040">
        <v>16459</v>
      </c>
      <c r="V2040" t="s">
        <v>7707</v>
      </c>
      <c r="W2040" t="s">
        <v>5316</v>
      </c>
      <c r="X2040" t="s">
        <v>43</v>
      </c>
      <c r="Y2040" t="s">
        <v>44</v>
      </c>
      <c r="Z2040" t="s">
        <v>45</v>
      </c>
      <c r="AA2040">
        <v>660</v>
      </c>
      <c r="AB2040">
        <v>660</v>
      </c>
      <c r="AE2040" t="s">
        <v>52</v>
      </c>
    </row>
    <row r="2041" spans="1:31" x14ac:dyDescent="0.3">
      <c r="A2041" t="s">
        <v>31</v>
      </c>
      <c r="B2041" t="s">
        <v>32</v>
      </c>
      <c r="D2041" t="s">
        <v>33</v>
      </c>
      <c r="E2041">
        <v>14865</v>
      </c>
      <c r="F2041" t="s">
        <v>7704</v>
      </c>
      <c r="H2041" t="s">
        <v>150</v>
      </c>
      <c r="I2041" t="s">
        <v>7705</v>
      </c>
      <c r="J2041" t="s">
        <v>7705</v>
      </c>
      <c r="K2041" t="s">
        <v>7705</v>
      </c>
      <c r="M2041" t="s">
        <v>7706</v>
      </c>
      <c r="N2041" t="s">
        <v>38</v>
      </c>
      <c r="O2041" t="s">
        <v>39</v>
      </c>
      <c r="P2041" t="s">
        <v>6373</v>
      </c>
      <c r="S2041" t="s">
        <v>41</v>
      </c>
      <c r="T2041">
        <v>3362</v>
      </c>
      <c r="V2041" t="s">
        <v>41</v>
      </c>
      <c r="W2041" t="s">
        <v>42</v>
      </c>
      <c r="X2041" t="s">
        <v>43</v>
      </c>
      <c r="Y2041" t="s">
        <v>44</v>
      </c>
      <c r="Z2041" t="s">
        <v>45</v>
      </c>
      <c r="AA2041">
        <v>480</v>
      </c>
      <c r="AB2041">
        <v>480</v>
      </c>
      <c r="AE2041" t="s">
        <v>52</v>
      </c>
    </row>
    <row r="2042" spans="1:31" x14ac:dyDescent="0.3">
      <c r="A2042" t="s">
        <v>31</v>
      </c>
      <c r="B2042" t="s">
        <v>32</v>
      </c>
      <c r="D2042" t="s">
        <v>33</v>
      </c>
      <c r="E2042">
        <v>14869</v>
      </c>
      <c r="F2042" t="s">
        <v>7708</v>
      </c>
      <c r="H2042" t="s">
        <v>569</v>
      </c>
      <c r="I2042" t="s">
        <v>7709</v>
      </c>
      <c r="J2042" t="s">
        <v>7709</v>
      </c>
      <c r="K2042" t="s">
        <v>7709</v>
      </c>
      <c r="M2042" t="s">
        <v>7710</v>
      </c>
      <c r="N2042" t="s">
        <v>38</v>
      </c>
      <c r="O2042" t="s">
        <v>39</v>
      </c>
      <c r="P2042" t="s">
        <v>1025</v>
      </c>
      <c r="S2042" t="s">
        <v>58</v>
      </c>
      <c r="T2042">
        <v>3361</v>
      </c>
      <c r="V2042" t="s">
        <v>58</v>
      </c>
      <c r="W2042" t="s">
        <v>59</v>
      </c>
      <c r="X2042" t="s">
        <v>43</v>
      </c>
      <c r="Y2042" t="s">
        <v>44</v>
      </c>
      <c r="Z2042" t="s">
        <v>45</v>
      </c>
      <c r="AA2042">
        <v>680</v>
      </c>
      <c r="AB2042">
        <v>680</v>
      </c>
      <c r="AE2042" t="s">
        <v>52</v>
      </c>
    </row>
    <row r="2043" spans="1:31" x14ac:dyDescent="0.3">
      <c r="A2043" t="s">
        <v>31</v>
      </c>
      <c r="B2043" t="s">
        <v>32</v>
      </c>
      <c r="D2043" t="s">
        <v>33</v>
      </c>
      <c r="E2043">
        <v>14870</v>
      </c>
      <c r="F2043" t="s">
        <v>7711</v>
      </c>
      <c r="H2043" t="s">
        <v>5485</v>
      </c>
      <c r="I2043" t="s">
        <v>7712</v>
      </c>
      <c r="J2043" t="s">
        <v>7712</v>
      </c>
      <c r="K2043" t="s">
        <v>7712</v>
      </c>
      <c r="M2043" t="s">
        <v>7713</v>
      </c>
      <c r="N2043" t="s">
        <v>38</v>
      </c>
      <c r="O2043" t="s">
        <v>39</v>
      </c>
      <c r="P2043" t="s">
        <v>7714</v>
      </c>
      <c r="S2043" t="s">
        <v>58</v>
      </c>
      <c r="T2043">
        <v>3361</v>
      </c>
      <c r="V2043" t="s">
        <v>58</v>
      </c>
      <c r="W2043" t="s">
        <v>59</v>
      </c>
      <c r="X2043" t="s">
        <v>43</v>
      </c>
      <c r="Y2043" t="s">
        <v>44</v>
      </c>
      <c r="Z2043" t="s">
        <v>45</v>
      </c>
      <c r="AA2043">
        <v>600</v>
      </c>
      <c r="AB2043">
        <v>600</v>
      </c>
      <c r="AE2043" t="s">
        <v>52</v>
      </c>
    </row>
    <row r="2044" spans="1:31" x14ac:dyDescent="0.3">
      <c r="A2044" t="s">
        <v>31</v>
      </c>
      <c r="B2044" t="s">
        <v>32</v>
      </c>
      <c r="D2044" t="s">
        <v>33</v>
      </c>
      <c r="E2044">
        <v>14871</v>
      </c>
      <c r="F2044" t="s">
        <v>7715</v>
      </c>
      <c r="H2044" t="s">
        <v>1222</v>
      </c>
      <c r="I2044" t="s">
        <v>7716</v>
      </c>
      <c r="J2044" t="s">
        <v>7716</v>
      </c>
      <c r="K2044" t="s">
        <v>7716</v>
      </c>
      <c r="M2044" t="s">
        <v>7717</v>
      </c>
      <c r="N2044" t="s">
        <v>38</v>
      </c>
      <c r="O2044" t="s">
        <v>39</v>
      </c>
      <c r="P2044" t="s">
        <v>2408</v>
      </c>
      <c r="S2044" t="s">
        <v>41</v>
      </c>
      <c r="T2044">
        <v>3362</v>
      </c>
      <c r="V2044" t="s">
        <v>41</v>
      </c>
      <c r="W2044" t="s">
        <v>42</v>
      </c>
      <c r="X2044" t="s">
        <v>43</v>
      </c>
      <c r="Y2044" t="s">
        <v>44</v>
      </c>
      <c r="Z2044" t="s">
        <v>45</v>
      </c>
      <c r="AA2044">
        <v>58</v>
      </c>
      <c r="AB2044">
        <v>58</v>
      </c>
      <c r="AE2044" t="s">
        <v>52</v>
      </c>
    </row>
    <row r="2045" spans="1:31" x14ac:dyDescent="0.3">
      <c r="A2045" t="s">
        <v>31</v>
      </c>
      <c r="B2045" t="s">
        <v>32</v>
      </c>
      <c r="D2045" t="s">
        <v>33</v>
      </c>
      <c r="E2045">
        <v>14872</v>
      </c>
      <c r="F2045" t="s">
        <v>7718</v>
      </c>
      <c r="H2045" t="s">
        <v>1340</v>
      </c>
      <c r="I2045" t="s">
        <v>7719</v>
      </c>
      <c r="J2045" t="s">
        <v>7719</v>
      </c>
      <c r="K2045" t="s">
        <v>7719</v>
      </c>
      <c r="M2045" t="s">
        <v>7720</v>
      </c>
      <c r="N2045" t="s">
        <v>38</v>
      </c>
      <c r="O2045" t="s">
        <v>39</v>
      </c>
      <c r="P2045" t="s">
        <v>3425</v>
      </c>
      <c r="S2045" t="s">
        <v>41</v>
      </c>
      <c r="T2045">
        <v>3362</v>
      </c>
      <c r="V2045" t="s">
        <v>41</v>
      </c>
      <c r="W2045" t="s">
        <v>42</v>
      </c>
      <c r="X2045" t="s">
        <v>43</v>
      </c>
      <c r="Y2045" t="s">
        <v>44</v>
      </c>
      <c r="Z2045" t="s">
        <v>45</v>
      </c>
      <c r="AA2045">
        <v>60</v>
      </c>
      <c r="AB2045">
        <v>60</v>
      </c>
      <c r="AE2045" t="s">
        <v>52</v>
      </c>
    </row>
    <row r="2046" spans="1:31" x14ac:dyDescent="0.3">
      <c r="A2046" t="s">
        <v>31</v>
      </c>
      <c r="B2046" t="s">
        <v>32</v>
      </c>
      <c r="D2046" t="s">
        <v>33</v>
      </c>
      <c r="E2046">
        <v>14873</v>
      </c>
      <c r="F2046" t="s">
        <v>7721</v>
      </c>
      <c r="H2046" t="s">
        <v>1533</v>
      </c>
      <c r="I2046" t="s">
        <v>7722</v>
      </c>
      <c r="J2046" t="s">
        <v>7722</v>
      </c>
      <c r="K2046" t="s">
        <v>7722</v>
      </c>
      <c r="M2046" t="s">
        <v>7723</v>
      </c>
      <c r="N2046" t="s">
        <v>38</v>
      </c>
      <c r="O2046" t="s">
        <v>39</v>
      </c>
      <c r="P2046" t="s">
        <v>7724</v>
      </c>
      <c r="S2046" t="s">
        <v>41</v>
      </c>
      <c r="T2046">
        <v>3362</v>
      </c>
      <c r="V2046" t="s">
        <v>41</v>
      </c>
      <c r="W2046" t="s">
        <v>42</v>
      </c>
      <c r="X2046" t="s">
        <v>43</v>
      </c>
      <c r="Y2046" t="s">
        <v>44</v>
      </c>
      <c r="Z2046" t="s">
        <v>45</v>
      </c>
      <c r="AA2046">
        <v>267</v>
      </c>
      <c r="AB2046">
        <v>267</v>
      </c>
      <c r="AE2046" t="s">
        <v>52</v>
      </c>
    </row>
    <row r="2047" spans="1:31" x14ac:dyDescent="0.3">
      <c r="A2047" t="s">
        <v>31</v>
      </c>
      <c r="B2047" t="s">
        <v>32</v>
      </c>
      <c r="D2047" t="s">
        <v>33</v>
      </c>
      <c r="E2047">
        <v>14875</v>
      </c>
      <c r="F2047" t="s">
        <v>7725</v>
      </c>
      <c r="H2047" t="s">
        <v>35</v>
      </c>
      <c r="I2047" t="s">
        <v>7726</v>
      </c>
      <c r="J2047" t="s">
        <v>7726</v>
      </c>
      <c r="K2047" t="s">
        <v>7726</v>
      </c>
      <c r="M2047" t="s">
        <v>7727</v>
      </c>
      <c r="N2047" t="s">
        <v>38</v>
      </c>
      <c r="O2047" t="s">
        <v>39</v>
      </c>
      <c r="P2047" t="s">
        <v>7728</v>
      </c>
      <c r="S2047" t="s">
        <v>41</v>
      </c>
      <c r="T2047">
        <v>3362</v>
      </c>
      <c r="V2047" t="s">
        <v>41</v>
      </c>
      <c r="W2047" t="s">
        <v>42</v>
      </c>
      <c r="X2047" t="s">
        <v>43</v>
      </c>
      <c r="Y2047" t="s">
        <v>44</v>
      </c>
      <c r="Z2047" t="s">
        <v>45</v>
      </c>
      <c r="AA2047">
        <v>177</v>
      </c>
      <c r="AB2047">
        <v>177</v>
      </c>
      <c r="AE2047" t="s">
        <v>52</v>
      </c>
    </row>
    <row r="2048" spans="1:31" x14ac:dyDescent="0.3">
      <c r="A2048" t="s">
        <v>31</v>
      </c>
      <c r="B2048" t="s">
        <v>1270</v>
      </c>
      <c r="D2048" t="s">
        <v>1271</v>
      </c>
      <c r="E2048">
        <v>14877</v>
      </c>
      <c r="F2048" t="s">
        <v>7729</v>
      </c>
      <c r="H2048" t="s">
        <v>3869</v>
      </c>
      <c r="I2048" t="s">
        <v>7730</v>
      </c>
      <c r="J2048" t="s">
        <v>7730</v>
      </c>
      <c r="K2048" t="s">
        <v>7730</v>
      </c>
      <c r="M2048" t="s">
        <v>7731</v>
      </c>
      <c r="N2048" t="s">
        <v>38</v>
      </c>
      <c r="O2048" t="s">
        <v>39</v>
      </c>
      <c r="P2048" t="s">
        <v>2248</v>
      </c>
      <c r="S2048" t="s">
        <v>58</v>
      </c>
      <c r="T2048">
        <v>3361</v>
      </c>
      <c r="V2048" t="s">
        <v>58</v>
      </c>
      <c r="W2048" t="s">
        <v>59</v>
      </c>
      <c r="X2048" t="s">
        <v>43</v>
      </c>
      <c r="Y2048" t="s">
        <v>44</v>
      </c>
      <c r="Z2048" t="s">
        <v>45</v>
      </c>
      <c r="AA2048">
        <v>432</v>
      </c>
      <c r="AB2048">
        <v>432</v>
      </c>
      <c r="AE2048" t="s">
        <v>52</v>
      </c>
    </row>
    <row r="2049" spans="1:31" x14ac:dyDescent="0.3">
      <c r="A2049" t="s">
        <v>31</v>
      </c>
      <c r="B2049" t="s">
        <v>32</v>
      </c>
      <c r="D2049" t="s">
        <v>33</v>
      </c>
      <c r="E2049">
        <v>14876</v>
      </c>
      <c r="F2049" t="s">
        <v>7732</v>
      </c>
      <c r="H2049" t="s">
        <v>35</v>
      </c>
      <c r="I2049" t="s">
        <v>7733</v>
      </c>
      <c r="J2049" t="s">
        <v>7733</v>
      </c>
      <c r="K2049" t="s">
        <v>7733</v>
      </c>
      <c r="M2049" t="s">
        <v>7734</v>
      </c>
      <c r="N2049" t="s">
        <v>38</v>
      </c>
      <c r="O2049" t="s">
        <v>39</v>
      </c>
      <c r="P2049" t="s">
        <v>7735</v>
      </c>
      <c r="S2049" t="s">
        <v>337</v>
      </c>
      <c r="T2049">
        <v>3359</v>
      </c>
      <c r="V2049" t="s">
        <v>337</v>
      </c>
      <c r="W2049" t="s">
        <v>338</v>
      </c>
      <c r="X2049" t="s">
        <v>43</v>
      </c>
      <c r="Y2049" t="s">
        <v>44</v>
      </c>
      <c r="Z2049" t="s">
        <v>45</v>
      </c>
      <c r="AA2049">
        <v>77</v>
      </c>
      <c r="AB2049">
        <v>77</v>
      </c>
      <c r="AE2049" t="s">
        <v>52</v>
      </c>
    </row>
    <row r="2050" spans="1:31" x14ac:dyDescent="0.3">
      <c r="A2050" t="s">
        <v>31</v>
      </c>
      <c r="B2050" t="s">
        <v>32</v>
      </c>
      <c r="D2050" t="s">
        <v>33</v>
      </c>
      <c r="E2050">
        <v>14876</v>
      </c>
      <c r="F2050" t="s">
        <v>7732</v>
      </c>
      <c r="H2050" t="s">
        <v>35</v>
      </c>
      <c r="I2050" t="s">
        <v>7733</v>
      </c>
      <c r="J2050" t="s">
        <v>7733</v>
      </c>
      <c r="K2050" t="s">
        <v>7733</v>
      </c>
      <c r="M2050" t="s">
        <v>7734</v>
      </c>
      <c r="N2050" t="s">
        <v>38</v>
      </c>
      <c r="O2050" t="s">
        <v>39</v>
      </c>
      <c r="P2050" t="s">
        <v>7735</v>
      </c>
      <c r="S2050" t="s">
        <v>41</v>
      </c>
      <c r="T2050">
        <v>3362</v>
      </c>
      <c r="V2050" t="s">
        <v>41</v>
      </c>
      <c r="W2050" t="s">
        <v>42</v>
      </c>
      <c r="X2050" t="s">
        <v>43</v>
      </c>
      <c r="Y2050" t="s">
        <v>44</v>
      </c>
      <c r="Z2050" t="s">
        <v>45</v>
      </c>
      <c r="AA2050">
        <v>280</v>
      </c>
      <c r="AB2050">
        <v>280</v>
      </c>
      <c r="AE2050" t="s">
        <v>52</v>
      </c>
    </row>
    <row r="2051" spans="1:31" x14ac:dyDescent="0.3">
      <c r="A2051" t="s">
        <v>31</v>
      </c>
      <c r="B2051" t="s">
        <v>32</v>
      </c>
      <c r="D2051" t="s">
        <v>33</v>
      </c>
      <c r="E2051">
        <v>14878</v>
      </c>
      <c r="F2051" t="s">
        <v>7736</v>
      </c>
      <c r="H2051" t="s">
        <v>660</v>
      </c>
      <c r="I2051" t="s">
        <v>7737</v>
      </c>
      <c r="J2051" t="s">
        <v>7737</v>
      </c>
      <c r="K2051" t="s">
        <v>7737</v>
      </c>
      <c r="M2051" t="s">
        <v>7738</v>
      </c>
      <c r="N2051" t="s">
        <v>38</v>
      </c>
      <c r="O2051" t="s">
        <v>39</v>
      </c>
      <c r="P2051" t="s">
        <v>1682</v>
      </c>
      <c r="S2051" t="s">
        <v>41</v>
      </c>
      <c r="T2051">
        <v>3362</v>
      </c>
      <c r="V2051" t="s">
        <v>41</v>
      </c>
      <c r="W2051" t="s">
        <v>42</v>
      </c>
      <c r="X2051" t="s">
        <v>43</v>
      </c>
      <c r="Y2051" t="s">
        <v>44</v>
      </c>
      <c r="Z2051" t="s">
        <v>45</v>
      </c>
      <c r="AA2051">
        <v>70</v>
      </c>
      <c r="AB2051">
        <v>70</v>
      </c>
      <c r="AE2051" t="s">
        <v>52</v>
      </c>
    </row>
    <row r="2052" spans="1:31" x14ac:dyDescent="0.3">
      <c r="A2052" t="s">
        <v>31</v>
      </c>
      <c r="B2052" t="s">
        <v>32</v>
      </c>
      <c r="D2052" t="s">
        <v>33</v>
      </c>
      <c r="E2052">
        <v>14879</v>
      </c>
      <c r="F2052" t="s">
        <v>7739</v>
      </c>
      <c r="H2052" t="s">
        <v>35</v>
      </c>
      <c r="I2052" t="s">
        <v>7740</v>
      </c>
      <c r="J2052" t="s">
        <v>7740</v>
      </c>
      <c r="K2052" t="s">
        <v>7740</v>
      </c>
      <c r="M2052" t="s">
        <v>7741</v>
      </c>
      <c r="N2052" t="s">
        <v>38</v>
      </c>
      <c r="O2052" t="s">
        <v>39</v>
      </c>
      <c r="P2052" t="s">
        <v>7742</v>
      </c>
      <c r="S2052" t="s">
        <v>41</v>
      </c>
      <c r="T2052">
        <v>3362</v>
      </c>
      <c r="V2052" t="s">
        <v>41</v>
      </c>
      <c r="W2052" t="s">
        <v>42</v>
      </c>
      <c r="X2052" t="s">
        <v>43</v>
      </c>
      <c r="Y2052" t="s">
        <v>44</v>
      </c>
      <c r="Z2052" t="s">
        <v>45</v>
      </c>
      <c r="AA2052">
        <v>8</v>
      </c>
      <c r="AB2052">
        <v>8</v>
      </c>
      <c r="AE2052" t="s">
        <v>52</v>
      </c>
    </row>
    <row r="2053" spans="1:31" x14ac:dyDescent="0.3">
      <c r="A2053" t="s">
        <v>31</v>
      </c>
      <c r="B2053" t="s">
        <v>32</v>
      </c>
      <c r="D2053" t="s">
        <v>33</v>
      </c>
      <c r="E2053">
        <v>14880</v>
      </c>
      <c r="F2053" t="s">
        <v>7743</v>
      </c>
      <c r="H2053" t="s">
        <v>7744</v>
      </c>
      <c r="I2053" t="s">
        <v>7745</v>
      </c>
      <c r="J2053" t="s">
        <v>7745</v>
      </c>
      <c r="K2053" t="s">
        <v>7745</v>
      </c>
      <c r="M2053" t="s">
        <v>7746</v>
      </c>
      <c r="N2053" t="s">
        <v>38</v>
      </c>
      <c r="O2053" t="s">
        <v>39</v>
      </c>
      <c r="P2053" t="s">
        <v>4343</v>
      </c>
      <c r="S2053" t="s">
        <v>41</v>
      </c>
      <c r="T2053">
        <v>3362</v>
      </c>
      <c r="V2053" t="s">
        <v>41</v>
      </c>
      <c r="W2053" t="s">
        <v>42</v>
      </c>
      <c r="X2053" t="s">
        <v>43</v>
      </c>
      <c r="Y2053" t="s">
        <v>44</v>
      </c>
      <c r="Z2053" t="s">
        <v>45</v>
      </c>
      <c r="AA2053">
        <v>639</v>
      </c>
      <c r="AB2053">
        <v>639</v>
      </c>
      <c r="AE2053" t="s">
        <v>52</v>
      </c>
    </row>
    <row r="2054" spans="1:31" x14ac:dyDescent="0.3">
      <c r="A2054" t="s">
        <v>31</v>
      </c>
      <c r="B2054" t="s">
        <v>1270</v>
      </c>
      <c r="D2054" t="s">
        <v>1271</v>
      </c>
      <c r="E2054">
        <v>14881</v>
      </c>
      <c r="F2054" t="s">
        <v>7747</v>
      </c>
      <c r="H2054" t="s">
        <v>6484</v>
      </c>
      <c r="I2054" t="s">
        <v>7748</v>
      </c>
      <c r="J2054" t="s">
        <v>7748</v>
      </c>
      <c r="K2054" t="s">
        <v>7748</v>
      </c>
      <c r="M2054" t="s">
        <v>7749</v>
      </c>
      <c r="N2054" t="s">
        <v>38</v>
      </c>
      <c r="O2054" t="s">
        <v>39</v>
      </c>
      <c r="P2054" t="s">
        <v>2248</v>
      </c>
      <c r="S2054" t="s">
        <v>58</v>
      </c>
      <c r="T2054">
        <v>3361</v>
      </c>
      <c r="V2054" t="s">
        <v>58</v>
      </c>
      <c r="W2054" t="s">
        <v>59</v>
      </c>
      <c r="X2054" t="s">
        <v>43</v>
      </c>
      <c r="Y2054" t="s">
        <v>44</v>
      </c>
      <c r="Z2054" t="s">
        <v>45</v>
      </c>
      <c r="AA2054">
        <v>436</v>
      </c>
      <c r="AB2054">
        <v>436</v>
      </c>
      <c r="AE2054" t="s">
        <v>52</v>
      </c>
    </row>
    <row r="2055" spans="1:31" x14ac:dyDescent="0.3">
      <c r="A2055" t="s">
        <v>31</v>
      </c>
      <c r="B2055" t="s">
        <v>32</v>
      </c>
      <c r="D2055" t="s">
        <v>33</v>
      </c>
      <c r="E2055">
        <v>14882</v>
      </c>
      <c r="F2055" t="s">
        <v>7750</v>
      </c>
      <c r="H2055" t="s">
        <v>7519</v>
      </c>
      <c r="I2055" t="s">
        <v>7751</v>
      </c>
      <c r="J2055" t="s">
        <v>7751</v>
      </c>
      <c r="K2055" t="s">
        <v>7751</v>
      </c>
      <c r="M2055" t="s">
        <v>7752</v>
      </c>
      <c r="N2055" t="s">
        <v>38</v>
      </c>
      <c r="O2055" t="s">
        <v>39</v>
      </c>
      <c r="P2055" t="s">
        <v>7753</v>
      </c>
      <c r="S2055" t="s">
        <v>337</v>
      </c>
      <c r="T2055">
        <v>3359</v>
      </c>
      <c r="V2055" t="s">
        <v>337</v>
      </c>
      <c r="W2055" t="s">
        <v>338</v>
      </c>
      <c r="X2055" t="s">
        <v>43</v>
      </c>
      <c r="Y2055" t="s">
        <v>44</v>
      </c>
      <c r="Z2055" t="s">
        <v>45</v>
      </c>
      <c r="AA2055">
        <v>299</v>
      </c>
      <c r="AB2055">
        <v>299</v>
      </c>
      <c r="AE2055" t="s">
        <v>52</v>
      </c>
    </row>
    <row r="2056" spans="1:31" x14ac:dyDescent="0.3">
      <c r="A2056" t="s">
        <v>31</v>
      </c>
      <c r="B2056" t="s">
        <v>32</v>
      </c>
      <c r="D2056" t="s">
        <v>33</v>
      </c>
      <c r="E2056">
        <v>14884</v>
      </c>
      <c r="F2056" t="s">
        <v>7754</v>
      </c>
      <c r="H2056" t="s">
        <v>7210</v>
      </c>
      <c r="I2056" t="s">
        <v>7755</v>
      </c>
      <c r="J2056" t="s">
        <v>7755</v>
      </c>
      <c r="K2056" t="s">
        <v>7755</v>
      </c>
      <c r="M2056" t="s">
        <v>7756</v>
      </c>
      <c r="N2056" t="s">
        <v>38</v>
      </c>
      <c r="O2056" t="s">
        <v>39</v>
      </c>
      <c r="P2056" t="s">
        <v>7757</v>
      </c>
      <c r="S2056" t="s">
        <v>337</v>
      </c>
      <c r="T2056">
        <v>3359</v>
      </c>
      <c r="V2056" t="s">
        <v>337</v>
      </c>
      <c r="W2056" t="s">
        <v>338</v>
      </c>
      <c r="X2056" t="s">
        <v>43</v>
      </c>
      <c r="Y2056" t="s">
        <v>44</v>
      </c>
      <c r="Z2056" t="s">
        <v>45</v>
      </c>
      <c r="AA2056">
        <v>294</v>
      </c>
      <c r="AB2056">
        <v>294</v>
      </c>
      <c r="AE2056" t="s">
        <v>52</v>
      </c>
    </row>
    <row r="2057" spans="1:31" x14ac:dyDescent="0.3">
      <c r="A2057" t="s">
        <v>31</v>
      </c>
      <c r="B2057" t="s">
        <v>32</v>
      </c>
      <c r="D2057" t="s">
        <v>33</v>
      </c>
      <c r="E2057">
        <v>14885</v>
      </c>
      <c r="F2057" t="s">
        <v>7758</v>
      </c>
      <c r="H2057" t="s">
        <v>2495</v>
      </c>
      <c r="I2057" t="s">
        <v>7759</v>
      </c>
      <c r="J2057" t="s">
        <v>7759</v>
      </c>
      <c r="K2057" t="s">
        <v>7759</v>
      </c>
      <c r="M2057" t="s">
        <v>7760</v>
      </c>
      <c r="N2057" t="s">
        <v>38</v>
      </c>
      <c r="O2057" t="s">
        <v>39</v>
      </c>
      <c r="P2057" t="s">
        <v>6594</v>
      </c>
      <c r="S2057" t="s">
        <v>41</v>
      </c>
      <c r="T2057">
        <v>3362</v>
      </c>
      <c r="V2057" t="s">
        <v>41</v>
      </c>
      <c r="W2057" t="s">
        <v>42</v>
      </c>
      <c r="X2057" t="s">
        <v>43</v>
      </c>
      <c r="Y2057" t="s">
        <v>44</v>
      </c>
      <c r="Z2057" t="s">
        <v>45</v>
      </c>
      <c r="AA2057">
        <v>86</v>
      </c>
      <c r="AB2057">
        <v>86</v>
      </c>
      <c r="AE2057" t="s">
        <v>52</v>
      </c>
    </row>
    <row r="2058" spans="1:31" x14ac:dyDescent="0.3">
      <c r="A2058" t="s">
        <v>31</v>
      </c>
      <c r="B2058" t="s">
        <v>32</v>
      </c>
      <c r="D2058" t="s">
        <v>33</v>
      </c>
      <c r="E2058">
        <v>14886</v>
      </c>
      <c r="F2058" t="s">
        <v>7761</v>
      </c>
      <c r="H2058" t="s">
        <v>1361</v>
      </c>
      <c r="I2058" t="s">
        <v>7762</v>
      </c>
      <c r="J2058" t="s">
        <v>7762</v>
      </c>
      <c r="K2058" t="s">
        <v>7762</v>
      </c>
      <c r="M2058" t="s">
        <v>7763</v>
      </c>
      <c r="N2058" t="s">
        <v>38</v>
      </c>
      <c r="O2058" t="s">
        <v>39</v>
      </c>
      <c r="P2058" t="s">
        <v>7764</v>
      </c>
      <c r="S2058" t="s">
        <v>41</v>
      </c>
      <c r="T2058">
        <v>3362</v>
      </c>
      <c r="V2058" t="s">
        <v>41</v>
      </c>
      <c r="W2058" t="s">
        <v>42</v>
      </c>
      <c r="X2058" t="s">
        <v>43</v>
      </c>
      <c r="Y2058" t="s">
        <v>44</v>
      </c>
      <c r="Z2058" t="s">
        <v>45</v>
      </c>
      <c r="AA2058">
        <v>253</v>
      </c>
      <c r="AB2058">
        <v>253</v>
      </c>
      <c r="AE2058" t="s">
        <v>52</v>
      </c>
    </row>
    <row r="2059" spans="1:31" x14ac:dyDescent="0.3">
      <c r="A2059" t="s">
        <v>31</v>
      </c>
      <c r="B2059" t="s">
        <v>32</v>
      </c>
      <c r="D2059" t="s">
        <v>33</v>
      </c>
      <c r="E2059">
        <v>14887</v>
      </c>
      <c r="F2059" t="s">
        <v>7765</v>
      </c>
      <c r="H2059" t="s">
        <v>1374</v>
      </c>
      <c r="I2059" t="s">
        <v>7766</v>
      </c>
      <c r="J2059" t="s">
        <v>7766</v>
      </c>
      <c r="K2059" t="s">
        <v>7766</v>
      </c>
      <c r="M2059" t="s">
        <v>7767</v>
      </c>
      <c r="N2059" t="s">
        <v>38</v>
      </c>
      <c r="O2059" t="s">
        <v>39</v>
      </c>
      <c r="P2059" t="s">
        <v>3030</v>
      </c>
      <c r="S2059" t="s">
        <v>41</v>
      </c>
      <c r="T2059">
        <v>3362</v>
      </c>
      <c r="V2059" t="s">
        <v>41</v>
      </c>
      <c r="W2059" t="s">
        <v>42</v>
      </c>
      <c r="X2059" t="s">
        <v>43</v>
      </c>
      <c r="Y2059" t="s">
        <v>44</v>
      </c>
      <c r="Z2059" t="s">
        <v>45</v>
      </c>
      <c r="AA2059">
        <v>39</v>
      </c>
      <c r="AB2059">
        <v>39</v>
      </c>
      <c r="AE2059" t="s">
        <v>52</v>
      </c>
    </row>
    <row r="2060" spans="1:31" x14ac:dyDescent="0.3">
      <c r="A2060" t="s">
        <v>31</v>
      </c>
      <c r="B2060" t="s">
        <v>32</v>
      </c>
      <c r="D2060" t="s">
        <v>33</v>
      </c>
      <c r="E2060">
        <v>14889</v>
      </c>
      <c r="F2060" t="s">
        <v>7768</v>
      </c>
      <c r="H2060" t="s">
        <v>1374</v>
      </c>
      <c r="I2060" t="s">
        <v>7769</v>
      </c>
      <c r="J2060" t="s">
        <v>7769</v>
      </c>
      <c r="K2060" t="s">
        <v>7769</v>
      </c>
      <c r="M2060" t="s">
        <v>7770</v>
      </c>
      <c r="N2060" t="s">
        <v>38</v>
      </c>
      <c r="O2060" t="s">
        <v>39</v>
      </c>
      <c r="P2060" t="s">
        <v>7771</v>
      </c>
      <c r="S2060" t="s">
        <v>41</v>
      </c>
      <c r="T2060">
        <v>3362</v>
      </c>
      <c r="V2060" t="s">
        <v>41</v>
      </c>
      <c r="W2060" t="s">
        <v>42</v>
      </c>
      <c r="X2060" t="s">
        <v>43</v>
      </c>
      <c r="Y2060" t="s">
        <v>44</v>
      </c>
      <c r="Z2060" t="s">
        <v>45</v>
      </c>
      <c r="AA2060">
        <v>8</v>
      </c>
      <c r="AB2060">
        <v>8</v>
      </c>
      <c r="AE2060" t="s">
        <v>52</v>
      </c>
    </row>
    <row r="2061" spans="1:31" x14ac:dyDescent="0.3">
      <c r="A2061" t="s">
        <v>31</v>
      </c>
      <c r="B2061" t="s">
        <v>6510</v>
      </c>
      <c r="D2061" t="s">
        <v>6511</v>
      </c>
      <c r="E2061">
        <v>16198</v>
      </c>
      <c r="F2061" t="s">
        <v>7772</v>
      </c>
      <c r="H2061" t="s">
        <v>48</v>
      </c>
      <c r="I2061" t="s">
        <v>7773</v>
      </c>
      <c r="J2061" t="s">
        <v>7773</v>
      </c>
      <c r="K2061" t="s">
        <v>7773</v>
      </c>
      <c r="M2061" t="s">
        <v>7774</v>
      </c>
      <c r="N2061" t="s">
        <v>38</v>
      </c>
      <c r="O2061" t="s">
        <v>39</v>
      </c>
      <c r="P2061" t="s">
        <v>7775</v>
      </c>
      <c r="S2061" t="s">
        <v>41</v>
      </c>
      <c r="T2061">
        <v>3362</v>
      </c>
      <c r="V2061" t="s">
        <v>41</v>
      </c>
      <c r="W2061" t="s">
        <v>42</v>
      </c>
      <c r="X2061" t="s">
        <v>43</v>
      </c>
      <c r="Y2061" t="s">
        <v>44</v>
      </c>
      <c r="Z2061" t="s">
        <v>45</v>
      </c>
      <c r="AA2061">
        <v>4790</v>
      </c>
      <c r="AB2061">
        <v>4790</v>
      </c>
      <c r="AE2061" t="s">
        <v>52</v>
      </c>
    </row>
    <row r="2062" spans="1:31" x14ac:dyDescent="0.3">
      <c r="A2062" t="s">
        <v>31</v>
      </c>
      <c r="B2062" t="s">
        <v>6510</v>
      </c>
      <c r="D2062" t="s">
        <v>6511</v>
      </c>
      <c r="E2062">
        <v>16196</v>
      </c>
      <c r="F2062" t="s">
        <v>7776</v>
      </c>
      <c r="H2062" t="s">
        <v>48</v>
      </c>
      <c r="I2062" t="s">
        <v>7777</v>
      </c>
      <c r="J2062" t="s">
        <v>7777</v>
      </c>
      <c r="K2062" t="s">
        <v>7777</v>
      </c>
      <c r="M2062" t="s">
        <v>7778</v>
      </c>
      <c r="N2062" t="s">
        <v>38</v>
      </c>
      <c r="O2062" t="s">
        <v>39</v>
      </c>
      <c r="P2062" t="s">
        <v>7779</v>
      </c>
      <c r="S2062" t="s">
        <v>41</v>
      </c>
      <c r="T2062">
        <v>3362</v>
      </c>
      <c r="V2062" t="s">
        <v>41</v>
      </c>
      <c r="W2062" t="s">
        <v>42</v>
      </c>
      <c r="X2062" t="s">
        <v>43</v>
      </c>
      <c r="Y2062" t="s">
        <v>44</v>
      </c>
      <c r="Z2062" t="s">
        <v>45</v>
      </c>
      <c r="AA2062">
        <v>2675</v>
      </c>
      <c r="AB2062">
        <v>2675</v>
      </c>
      <c r="AE2062" t="s">
        <v>52</v>
      </c>
    </row>
    <row r="2063" spans="1:31" x14ac:dyDescent="0.3">
      <c r="A2063" t="s">
        <v>31</v>
      </c>
      <c r="B2063" t="s">
        <v>6510</v>
      </c>
      <c r="D2063" t="s">
        <v>6511</v>
      </c>
      <c r="E2063">
        <v>16191</v>
      </c>
      <c r="F2063" t="s">
        <v>7780</v>
      </c>
      <c r="H2063" t="s">
        <v>48</v>
      </c>
      <c r="I2063" t="s">
        <v>7781</v>
      </c>
      <c r="J2063" t="s">
        <v>7781</v>
      </c>
      <c r="K2063" t="s">
        <v>7781</v>
      </c>
      <c r="M2063" t="s">
        <v>7782</v>
      </c>
      <c r="N2063" t="s">
        <v>38</v>
      </c>
      <c r="O2063" t="s">
        <v>39</v>
      </c>
      <c r="P2063" t="s">
        <v>7783</v>
      </c>
      <c r="S2063" t="s">
        <v>41</v>
      </c>
      <c r="T2063">
        <v>3362</v>
      </c>
      <c r="V2063" t="s">
        <v>41</v>
      </c>
      <c r="W2063" t="s">
        <v>42</v>
      </c>
      <c r="X2063" t="s">
        <v>43</v>
      </c>
      <c r="Y2063" t="s">
        <v>44</v>
      </c>
      <c r="Z2063" t="s">
        <v>45</v>
      </c>
      <c r="AA2063">
        <v>184</v>
      </c>
      <c r="AB2063">
        <v>184</v>
      </c>
      <c r="AE2063" t="s">
        <v>52</v>
      </c>
    </row>
    <row r="2064" spans="1:31" x14ac:dyDescent="0.3">
      <c r="A2064" t="s">
        <v>31</v>
      </c>
      <c r="B2064" t="s">
        <v>6510</v>
      </c>
      <c r="D2064" t="s">
        <v>6511</v>
      </c>
      <c r="E2064">
        <v>16191</v>
      </c>
      <c r="F2064" t="s">
        <v>7780</v>
      </c>
      <c r="H2064" t="s">
        <v>48</v>
      </c>
      <c r="I2064" t="s">
        <v>7781</v>
      </c>
      <c r="J2064" t="s">
        <v>7781</v>
      </c>
      <c r="K2064" t="s">
        <v>7781</v>
      </c>
      <c r="M2064" t="s">
        <v>7782</v>
      </c>
      <c r="N2064" t="s">
        <v>38</v>
      </c>
      <c r="O2064" t="s">
        <v>39</v>
      </c>
      <c r="P2064" t="s">
        <v>7783</v>
      </c>
      <c r="S2064" t="s">
        <v>337</v>
      </c>
      <c r="T2064">
        <v>3359</v>
      </c>
      <c r="V2064" t="s">
        <v>337</v>
      </c>
      <c r="W2064" t="s">
        <v>338</v>
      </c>
      <c r="X2064" t="s">
        <v>43</v>
      </c>
      <c r="Y2064" t="s">
        <v>44</v>
      </c>
      <c r="Z2064" t="s">
        <v>45</v>
      </c>
      <c r="AA2064">
        <v>198</v>
      </c>
      <c r="AB2064">
        <v>198</v>
      </c>
      <c r="AE2064" t="s">
        <v>52</v>
      </c>
    </row>
    <row r="2065" spans="1:31" x14ac:dyDescent="0.3">
      <c r="A2065" t="s">
        <v>31</v>
      </c>
      <c r="B2065" t="s">
        <v>6510</v>
      </c>
      <c r="D2065" t="s">
        <v>6511</v>
      </c>
      <c r="E2065">
        <v>16189</v>
      </c>
      <c r="F2065" t="s">
        <v>7784</v>
      </c>
      <c r="H2065" t="s">
        <v>48</v>
      </c>
      <c r="I2065" t="s">
        <v>7785</v>
      </c>
      <c r="J2065" t="s">
        <v>7785</v>
      </c>
      <c r="K2065" t="s">
        <v>7785</v>
      </c>
      <c r="M2065" t="s">
        <v>7786</v>
      </c>
      <c r="N2065" t="s">
        <v>38</v>
      </c>
      <c r="O2065" t="s">
        <v>39</v>
      </c>
      <c r="P2065" t="s">
        <v>7787</v>
      </c>
      <c r="S2065" t="s">
        <v>337</v>
      </c>
      <c r="T2065">
        <v>3359</v>
      </c>
      <c r="V2065" t="s">
        <v>337</v>
      </c>
      <c r="W2065" t="s">
        <v>338</v>
      </c>
      <c r="X2065" t="s">
        <v>43</v>
      </c>
      <c r="Y2065" t="s">
        <v>44</v>
      </c>
      <c r="Z2065" t="s">
        <v>45</v>
      </c>
      <c r="AA2065">
        <v>1142</v>
      </c>
      <c r="AB2065">
        <v>1142</v>
      </c>
      <c r="AE2065" t="s">
        <v>52</v>
      </c>
    </row>
    <row r="2066" spans="1:31" x14ac:dyDescent="0.3">
      <c r="A2066" t="s">
        <v>31</v>
      </c>
      <c r="B2066" t="s">
        <v>6510</v>
      </c>
      <c r="D2066" t="s">
        <v>6511</v>
      </c>
      <c r="E2066">
        <v>16189</v>
      </c>
      <c r="F2066" t="s">
        <v>7784</v>
      </c>
      <c r="H2066" t="s">
        <v>48</v>
      </c>
      <c r="I2066" t="s">
        <v>7785</v>
      </c>
      <c r="J2066" t="s">
        <v>7785</v>
      </c>
      <c r="K2066" t="s">
        <v>7785</v>
      </c>
      <c r="M2066" t="s">
        <v>7786</v>
      </c>
      <c r="N2066" t="s">
        <v>38</v>
      </c>
      <c r="O2066" t="s">
        <v>39</v>
      </c>
      <c r="P2066" t="s">
        <v>7787</v>
      </c>
      <c r="S2066" t="s">
        <v>41</v>
      </c>
      <c r="T2066">
        <v>3362</v>
      </c>
      <c r="V2066" t="s">
        <v>41</v>
      </c>
      <c r="W2066" t="s">
        <v>42</v>
      </c>
      <c r="X2066" t="s">
        <v>43</v>
      </c>
      <c r="Y2066" t="s">
        <v>44</v>
      </c>
      <c r="Z2066" t="s">
        <v>45</v>
      </c>
      <c r="AA2066">
        <v>1637</v>
      </c>
      <c r="AB2066">
        <v>1637</v>
      </c>
      <c r="AE2066" t="s">
        <v>52</v>
      </c>
    </row>
    <row r="2067" spans="1:31" x14ac:dyDescent="0.3">
      <c r="A2067" t="s">
        <v>31</v>
      </c>
      <c r="B2067" t="s">
        <v>6510</v>
      </c>
      <c r="D2067" t="s">
        <v>6511</v>
      </c>
      <c r="E2067">
        <v>16051</v>
      </c>
      <c r="F2067" t="s">
        <v>7788</v>
      </c>
      <c r="H2067" t="s">
        <v>846</v>
      </c>
      <c r="I2067" t="s">
        <v>7789</v>
      </c>
      <c r="J2067" t="s">
        <v>7789</v>
      </c>
      <c r="K2067" t="s">
        <v>7789</v>
      </c>
      <c r="M2067" t="s">
        <v>7790</v>
      </c>
      <c r="N2067" t="s">
        <v>38</v>
      </c>
      <c r="O2067" t="s">
        <v>39</v>
      </c>
      <c r="P2067" t="s">
        <v>7791</v>
      </c>
      <c r="S2067" t="s">
        <v>58</v>
      </c>
      <c r="T2067">
        <v>3361</v>
      </c>
      <c r="V2067" t="s">
        <v>58</v>
      </c>
      <c r="W2067" t="s">
        <v>59</v>
      </c>
      <c r="X2067" t="s">
        <v>43</v>
      </c>
      <c r="Y2067" t="s">
        <v>44</v>
      </c>
      <c r="Z2067" t="s">
        <v>45</v>
      </c>
      <c r="AA2067">
        <v>811</v>
      </c>
      <c r="AB2067">
        <v>811</v>
      </c>
      <c r="AE2067" t="s">
        <v>52</v>
      </c>
    </row>
    <row r="2068" spans="1:31" x14ac:dyDescent="0.3">
      <c r="A2068" t="s">
        <v>31</v>
      </c>
      <c r="B2068" t="s">
        <v>32</v>
      </c>
      <c r="D2068" t="s">
        <v>33</v>
      </c>
      <c r="E2068">
        <v>14922</v>
      </c>
      <c r="F2068" t="s">
        <v>7792</v>
      </c>
      <c r="H2068" t="s">
        <v>7793</v>
      </c>
      <c r="I2068" t="s">
        <v>7794</v>
      </c>
      <c r="J2068" t="s">
        <v>7794</v>
      </c>
      <c r="K2068" t="s">
        <v>7794</v>
      </c>
      <c r="M2068" t="s">
        <v>7795</v>
      </c>
      <c r="N2068" t="s">
        <v>38</v>
      </c>
      <c r="O2068" t="s">
        <v>39</v>
      </c>
      <c r="P2068" t="s">
        <v>4683</v>
      </c>
      <c r="S2068" t="s">
        <v>41</v>
      </c>
      <c r="T2068">
        <v>3362</v>
      </c>
      <c r="V2068" t="s">
        <v>41</v>
      </c>
      <c r="W2068" t="s">
        <v>42</v>
      </c>
      <c r="X2068" t="s">
        <v>43</v>
      </c>
      <c r="Y2068" t="s">
        <v>44</v>
      </c>
      <c r="Z2068" t="s">
        <v>45</v>
      </c>
      <c r="AA2068">
        <v>342</v>
      </c>
      <c r="AB2068">
        <v>342</v>
      </c>
      <c r="AE2068" t="s">
        <v>52</v>
      </c>
    </row>
    <row r="2069" spans="1:31" x14ac:dyDescent="0.3">
      <c r="A2069" t="s">
        <v>31</v>
      </c>
      <c r="B2069" t="s">
        <v>1270</v>
      </c>
      <c r="D2069" t="s">
        <v>1271</v>
      </c>
      <c r="E2069">
        <v>15510</v>
      </c>
      <c r="F2069" t="s">
        <v>7796</v>
      </c>
      <c r="H2069" t="s">
        <v>171</v>
      </c>
      <c r="I2069" t="s">
        <v>7797</v>
      </c>
      <c r="J2069" t="s">
        <v>7797</v>
      </c>
      <c r="K2069" t="s">
        <v>7797</v>
      </c>
      <c r="M2069" t="s">
        <v>7798</v>
      </c>
      <c r="N2069" t="s">
        <v>38</v>
      </c>
      <c r="O2069" t="s">
        <v>39</v>
      </c>
      <c r="P2069" t="s">
        <v>7799</v>
      </c>
      <c r="S2069" t="s">
        <v>41</v>
      </c>
      <c r="T2069">
        <v>3362</v>
      </c>
      <c r="V2069" t="s">
        <v>41</v>
      </c>
      <c r="W2069" t="s">
        <v>42</v>
      </c>
      <c r="X2069" t="s">
        <v>43</v>
      </c>
      <c r="Y2069" t="s">
        <v>44</v>
      </c>
      <c r="Z2069" t="s">
        <v>45</v>
      </c>
      <c r="AA2069">
        <v>13</v>
      </c>
      <c r="AB2069">
        <v>13</v>
      </c>
      <c r="AE2069" t="s">
        <v>52</v>
      </c>
    </row>
    <row r="2070" spans="1:31" x14ac:dyDescent="0.3">
      <c r="A2070" t="s">
        <v>31</v>
      </c>
      <c r="B2070" t="s">
        <v>1270</v>
      </c>
      <c r="D2070" t="s">
        <v>1271</v>
      </c>
      <c r="E2070">
        <v>14934</v>
      </c>
      <c r="F2070" t="s">
        <v>7800</v>
      </c>
      <c r="H2070" t="s">
        <v>186</v>
      </c>
      <c r="I2070" t="s">
        <v>7801</v>
      </c>
      <c r="J2070" t="s">
        <v>7801</v>
      </c>
      <c r="K2070" t="s">
        <v>7801</v>
      </c>
      <c r="M2070" t="s">
        <v>7802</v>
      </c>
      <c r="N2070" t="s">
        <v>38</v>
      </c>
      <c r="O2070" t="s">
        <v>39</v>
      </c>
      <c r="P2070" t="s">
        <v>7803</v>
      </c>
      <c r="S2070" t="s">
        <v>41</v>
      </c>
      <c r="T2070">
        <v>3362</v>
      </c>
      <c r="V2070" t="s">
        <v>41</v>
      </c>
      <c r="W2070" t="s">
        <v>42</v>
      </c>
      <c r="X2070" t="s">
        <v>43</v>
      </c>
      <c r="Y2070" t="s">
        <v>44</v>
      </c>
      <c r="Z2070" t="s">
        <v>45</v>
      </c>
      <c r="AA2070">
        <v>12</v>
      </c>
      <c r="AB2070">
        <v>12</v>
      </c>
      <c r="AE2070" t="s">
        <v>52</v>
      </c>
    </row>
    <row r="2071" spans="1:31" x14ac:dyDescent="0.3">
      <c r="A2071" t="s">
        <v>31</v>
      </c>
      <c r="B2071" t="s">
        <v>1270</v>
      </c>
      <c r="D2071" t="s">
        <v>1271</v>
      </c>
      <c r="E2071">
        <v>16065</v>
      </c>
      <c r="F2071" t="s">
        <v>7804</v>
      </c>
      <c r="H2071" t="s">
        <v>552</v>
      </c>
      <c r="I2071" t="s">
        <v>7805</v>
      </c>
      <c r="J2071" t="s">
        <v>7805</v>
      </c>
      <c r="K2071" t="s">
        <v>7805</v>
      </c>
      <c r="M2071" t="s">
        <v>7806</v>
      </c>
      <c r="N2071" t="s">
        <v>38</v>
      </c>
      <c r="O2071" t="s">
        <v>39</v>
      </c>
      <c r="P2071" t="s">
        <v>7807</v>
      </c>
      <c r="S2071" t="s">
        <v>41</v>
      </c>
      <c r="T2071">
        <v>3362</v>
      </c>
      <c r="V2071" t="s">
        <v>41</v>
      </c>
      <c r="W2071" t="s">
        <v>42</v>
      </c>
      <c r="X2071" t="s">
        <v>43</v>
      </c>
      <c r="Y2071" t="s">
        <v>44</v>
      </c>
      <c r="Z2071" t="s">
        <v>45</v>
      </c>
      <c r="AA2071">
        <v>503</v>
      </c>
      <c r="AB2071">
        <v>503</v>
      </c>
      <c r="AE2071" t="s">
        <v>52</v>
      </c>
    </row>
    <row r="2072" spans="1:31" x14ac:dyDescent="0.3">
      <c r="A2072" t="s">
        <v>31</v>
      </c>
      <c r="B2072" t="s">
        <v>1270</v>
      </c>
      <c r="D2072" t="s">
        <v>1271</v>
      </c>
      <c r="E2072">
        <v>16066</v>
      </c>
      <c r="F2072" t="s">
        <v>7808</v>
      </c>
      <c r="H2072" t="s">
        <v>552</v>
      </c>
      <c r="I2072" t="s">
        <v>7809</v>
      </c>
      <c r="J2072" t="s">
        <v>7809</v>
      </c>
      <c r="K2072" t="s">
        <v>7809</v>
      </c>
      <c r="M2072" t="s">
        <v>7810</v>
      </c>
      <c r="N2072" t="s">
        <v>38</v>
      </c>
      <c r="O2072" t="s">
        <v>39</v>
      </c>
      <c r="P2072" t="s">
        <v>7807</v>
      </c>
      <c r="S2072" t="s">
        <v>337</v>
      </c>
      <c r="T2072">
        <v>3359</v>
      </c>
      <c r="V2072" t="s">
        <v>337</v>
      </c>
      <c r="W2072" t="s">
        <v>338</v>
      </c>
      <c r="X2072" t="s">
        <v>43</v>
      </c>
      <c r="Y2072" t="s">
        <v>44</v>
      </c>
      <c r="Z2072" t="s">
        <v>45</v>
      </c>
      <c r="AA2072">
        <v>107</v>
      </c>
      <c r="AB2072">
        <v>107</v>
      </c>
      <c r="AE2072" t="s">
        <v>52</v>
      </c>
    </row>
    <row r="2073" spans="1:31" x14ac:dyDescent="0.3">
      <c r="A2073" t="s">
        <v>31</v>
      </c>
      <c r="B2073" t="s">
        <v>1270</v>
      </c>
      <c r="D2073" t="s">
        <v>1271</v>
      </c>
      <c r="E2073">
        <v>16066</v>
      </c>
      <c r="F2073" t="s">
        <v>7808</v>
      </c>
      <c r="H2073" t="s">
        <v>552</v>
      </c>
      <c r="I2073" t="s">
        <v>7809</v>
      </c>
      <c r="J2073" t="s">
        <v>7809</v>
      </c>
      <c r="K2073" t="s">
        <v>7809</v>
      </c>
      <c r="M2073" t="s">
        <v>7810</v>
      </c>
      <c r="N2073" t="s">
        <v>38</v>
      </c>
      <c r="O2073" t="s">
        <v>39</v>
      </c>
      <c r="P2073" t="s">
        <v>7807</v>
      </c>
      <c r="S2073" t="s">
        <v>41</v>
      </c>
      <c r="T2073">
        <v>3362</v>
      </c>
      <c r="V2073" t="s">
        <v>41</v>
      </c>
      <c r="W2073" t="s">
        <v>42</v>
      </c>
      <c r="X2073" t="s">
        <v>43</v>
      </c>
      <c r="Y2073" t="s">
        <v>44</v>
      </c>
      <c r="Z2073" t="s">
        <v>45</v>
      </c>
      <c r="AA2073">
        <v>126</v>
      </c>
      <c r="AB2073">
        <v>126</v>
      </c>
      <c r="AE2073" t="s">
        <v>52</v>
      </c>
    </row>
    <row r="2074" spans="1:31" x14ac:dyDescent="0.3">
      <c r="A2074" t="s">
        <v>31</v>
      </c>
      <c r="B2074" t="s">
        <v>1270</v>
      </c>
      <c r="D2074" t="s">
        <v>1271</v>
      </c>
      <c r="E2074">
        <v>15519</v>
      </c>
      <c r="F2074" t="s">
        <v>7811</v>
      </c>
      <c r="H2074" t="s">
        <v>211</v>
      </c>
      <c r="I2074" t="s">
        <v>7812</v>
      </c>
      <c r="J2074" t="s">
        <v>7812</v>
      </c>
      <c r="K2074" t="s">
        <v>7812</v>
      </c>
      <c r="M2074" t="s">
        <v>7813</v>
      </c>
      <c r="N2074" t="s">
        <v>38</v>
      </c>
      <c r="O2074" t="s">
        <v>39</v>
      </c>
      <c r="P2074" t="s">
        <v>7814</v>
      </c>
      <c r="S2074" t="s">
        <v>41</v>
      </c>
      <c r="T2074">
        <v>3362</v>
      </c>
      <c r="V2074" t="s">
        <v>41</v>
      </c>
      <c r="W2074" t="s">
        <v>42</v>
      </c>
      <c r="X2074" t="s">
        <v>43</v>
      </c>
      <c r="Y2074" t="s">
        <v>44</v>
      </c>
      <c r="Z2074" t="s">
        <v>45</v>
      </c>
      <c r="AA2074">
        <v>4</v>
      </c>
      <c r="AB2074">
        <v>4</v>
      </c>
      <c r="AE2074" t="s">
        <v>52</v>
      </c>
    </row>
    <row r="2075" spans="1:31" x14ac:dyDescent="0.3">
      <c r="A2075" t="s">
        <v>31</v>
      </c>
      <c r="B2075" t="s">
        <v>1270</v>
      </c>
      <c r="D2075" t="s">
        <v>1271</v>
      </c>
      <c r="E2075">
        <v>15520</v>
      </c>
      <c r="F2075" t="s">
        <v>7815</v>
      </c>
      <c r="H2075" t="s">
        <v>3535</v>
      </c>
      <c r="I2075" t="s">
        <v>7816</v>
      </c>
      <c r="J2075" t="s">
        <v>7816</v>
      </c>
      <c r="K2075" t="s">
        <v>7816</v>
      </c>
      <c r="M2075" t="s">
        <v>7817</v>
      </c>
      <c r="N2075" t="s">
        <v>38</v>
      </c>
      <c r="O2075" t="s">
        <v>39</v>
      </c>
      <c r="P2075" t="s">
        <v>7818</v>
      </c>
      <c r="S2075" t="s">
        <v>41</v>
      </c>
      <c r="T2075">
        <v>3362</v>
      </c>
      <c r="V2075" t="s">
        <v>41</v>
      </c>
      <c r="W2075" t="s">
        <v>42</v>
      </c>
      <c r="X2075" t="s">
        <v>43</v>
      </c>
      <c r="Y2075" t="s">
        <v>44</v>
      </c>
      <c r="Z2075" t="s">
        <v>45</v>
      </c>
      <c r="AA2075">
        <v>8</v>
      </c>
      <c r="AB2075">
        <v>8</v>
      </c>
      <c r="AE2075" t="s">
        <v>52</v>
      </c>
    </row>
    <row r="2076" spans="1:31" x14ac:dyDescent="0.3">
      <c r="A2076" t="s">
        <v>31</v>
      </c>
      <c r="B2076" t="s">
        <v>1270</v>
      </c>
      <c r="D2076" t="s">
        <v>1271</v>
      </c>
      <c r="E2076">
        <v>15521</v>
      </c>
      <c r="F2076" t="s">
        <v>7819</v>
      </c>
      <c r="H2076" t="s">
        <v>201</v>
      </c>
      <c r="I2076" t="s">
        <v>7820</v>
      </c>
      <c r="J2076" t="s">
        <v>7820</v>
      </c>
      <c r="K2076" t="s">
        <v>7820</v>
      </c>
      <c r="M2076" t="s">
        <v>7821</v>
      </c>
      <c r="N2076" t="s">
        <v>38</v>
      </c>
      <c r="O2076" t="s">
        <v>39</v>
      </c>
      <c r="P2076" t="s">
        <v>7822</v>
      </c>
      <c r="S2076" t="s">
        <v>41</v>
      </c>
      <c r="T2076">
        <v>3362</v>
      </c>
      <c r="V2076" t="s">
        <v>41</v>
      </c>
      <c r="W2076" t="s">
        <v>42</v>
      </c>
      <c r="X2076" t="s">
        <v>43</v>
      </c>
      <c r="Y2076" t="s">
        <v>44</v>
      </c>
      <c r="Z2076" t="s">
        <v>45</v>
      </c>
      <c r="AA2076">
        <v>7</v>
      </c>
      <c r="AB2076">
        <v>7</v>
      </c>
      <c r="AE2076" t="s">
        <v>52</v>
      </c>
    </row>
    <row r="2077" spans="1:31" x14ac:dyDescent="0.3">
      <c r="A2077" t="s">
        <v>31</v>
      </c>
      <c r="B2077" t="s">
        <v>1270</v>
      </c>
      <c r="D2077" t="s">
        <v>1271</v>
      </c>
      <c r="E2077">
        <v>15522</v>
      </c>
      <c r="F2077" t="s">
        <v>7823</v>
      </c>
      <c r="H2077" t="s">
        <v>2182</v>
      </c>
      <c r="I2077" t="s">
        <v>7824</v>
      </c>
      <c r="J2077" t="s">
        <v>7824</v>
      </c>
      <c r="K2077" t="s">
        <v>7824</v>
      </c>
      <c r="M2077" t="s">
        <v>7825</v>
      </c>
      <c r="N2077" t="s">
        <v>38</v>
      </c>
      <c r="O2077" t="s">
        <v>39</v>
      </c>
      <c r="P2077" t="s">
        <v>7826</v>
      </c>
      <c r="S2077" t="s">
        <v>337</v>
      </c>
      <c r="T2077">
        <v>3359</v>
      </c>
      <c r="V2077" t="s">
        <v>337</v>
      </c>
      <c r="W2077" t="s">
        <v>338</v>
      </c>
      <c r="X2077" t="s">
        <v>43</v>
      </c>
      <c r="Y2077" t="s">
        <v>44</v>
      </c>
      <c r="Z2077" t="s">
        <v>45</v>
      </c>
      <c r="AA2077">
        <v>198</v>
      </c>
      <c r="AB2077">
        <v>198</v>
      </c>
      <c r="AE2077" t="s">
        <v>52</v>
      </c>
    </row>
    <row r="2078" spans="1:31" x14ac:dyDescent="0.3">
      <c r="A2078" t="s">
        <v>31</v>
      </c>
      <c r="B2078" t="s">
        <v>1270</v>
      </c>
      <c r="D2078" t="s">
        <v>1271</v>
      </c>
      <c r="E2078">
        <v>15523</v>
      </c>
      <c r="F2078" t="s">
        <v>7827</v>
      </c>
      <c r="H2078" t="s">
        <v>231</v>
      </c>
      <c r="I2078" t="s">
        <v>7828</v>
      </c>
      <c r="J2078" t="s">
        <v>7828</v>
      </c>
      <c r="K2078" t="s">
        <v>7828</v>
      </c>
      <c r="M2078" t="s">
        <v>7829</v>
      </c>
      <c r="N2078" t="s">
        <v>38</v>
      </c>
      <c r="O2078" t="s">
        <v>39</v>
      </c>
      <c r="P2078" t="s">
        <v>7830</v>
      </c>
      <c r="S2078" t="s">
        <v>41</v>
      </c>
      <c r="T2078">
        <v>3362</v>
      </c>
      <c r="V2078" t="s">
        <v>41</v>
      </c>
      <c r="W2078" t="s">
        <v>42</v>
      </c>
      <c r="X2078" t="s">
        <v>43</v>
      </c>
      <c r="Y2078" t="s">
        <v>44</v>
      </c>
      <c r="Z2078" t="s">
        <v>45</v>
      </c>
      <c r="AA2078">
        <v>12</v>
      </c>
      <c r="AB2078">
        <v>12</v>
      </c>
      <c r="AE2078" t="s">
        <v>52</v>
      </c>
    </row>
    <row r="2079" spans="1:31" x14ac:dyDescent="0.3">
      <c r="A2079" t="s">
        <v>31</v>
      </c>
      <c r="B2079" t="s">
        <v>1270</v>
      </c>
      <c r="D2079" t="s">
        <v>1271</v>
      </c>
      <c r="E2079">
        <v>15524</v>
      </c>
      <c r="F2079" t="s">
        <v>7831</v>
      </c>
      <c r="H2079" t="s">
        <v>211</v>
      </c>
      <c r="I2079" t="s">
        <v>7832</v>
      </c>
      <c r="J2079" t="s">
        <v>7832</v>
      </c>
      <c r="K2079" t="s">
        <v>7832</v>
      </c>
      <c r="M2079" t="s">
        <v>7833</v>
      </c>
      <c r="N2079" t="s">
        <v>38</v>
      </c>
      <c r="O2079" t="s">
        <v>39</v>
      </c>
      <c r="P2079" t="s">
        <v>7834</v>
      </c>
      <c r="S2079" t="s">
        <v>41</v>
      </c>
      <c r="T2079">
        <v>3362</v>
      </c>
      <c r="V2079" t="s">
        <v>41</v>
      </c>
      <c r="W2079" t="s">
        <v>42</v>
      </c>
      <c r="X2079" t="s">
        <v>43</v>
      </c>
      <c r="Y2079" t="s">
        <v>44</v>
      </c>
      <c r="Z2079" t="s">
        <v>45</v>
      </c>
      <c r="AA2079">
        <v>100</v>
      </c>
      <c r="AB2079">
        <v>100</v>
      </c>
      <c r="AE2079" t="s">
        <v>52</v>
      </c>
    </row>
    <row r="2080" spans="1:31" x14ac:dyDescent="0.3">
      <c r="A2080" t="s">
        <v>31</v>
      </c>
      <c r="B2080" t="s">
        <v>1270</v>
      </c>
      <c r="D2080" t="s">
        <v>1271</v>
      </c>
      <c r="E2080">
        <v>15525</v>
      </c>
      <c r="F2080" t="s">
        <v>7835</v>
      </c>
      <c r="H2080" t="s">
        <v>3583</v>
      </c>
      <c r="I2080" t="s">
        <v>7836</v>
      </c>
      <c r="J2080" t="s">
        <v>7836</v>
      </c>
      <c r="K2080" t="s">
        <v>7836</v>
      </c>
      <c r="M2080" t="s">
        <v>7837</v>
      </c>
      <c r="N2080" t="s">
        <v>38</v>
      </c>
      <c r="O2080" t="s">
        <v>39</v>
      </c>
      <c r="P2080" t="s">
        <v>7838</v>
      </c>
      <c r="S2080" t="s">
        <v>41</v>
      </c>
      <c r="T2080">
        <v>3362</v>
      </c>
      <c r="V2080" t="s">
        <v>41</v>
      </c>
      <c r="W2080" t="s">
        <v>42</v>
      </c>
      <c r="X2080" t="s">
        <v>43</v>
      </c>
      <c r="Y2080" t="s">
        <v>44</v>
      </c>
      <c r="Z2080" t="s">
        <v>45</v>
      </c>
      <c r="AA2080">
        <v>12</v>
      </c>
      <c r="AB2080">
        <v>12</v>
      </c>
      <c r="AE2080" t="s">
        <v>52</v>
      </c>
    </row>
    <row r="2081" spans="1:31" x14ac:dyDescent="0.3">
      <c r="A2081" t="s">
        <v>31</v>
      </c>
      <c r="B2081" t="s">
        <v>1270</v>
      </c>
      <c r="D2081" t="s">
        <v>1271</v>
      </c>
      <c r="E2081">
        <v>15526</v>
      </c>
      <c r="F2081" t="s">
        <v>7839</v>
      </c>
      <c r="H2081" t="s">
        <v>196</v>
      </c>
      <c r="I2081" t="s">
        <v>7840</v>
      </c>
      <c r="J2081" t="s">
        <v>7840</v>
      </c>
      <c r="K2081" t="s">
        <v>7840</v>
      </c>
      <c r="M2081" t="s">
        <v>7841</v>
      </c>
      <c r="N2081" t="s">
        <v>38</v>
      </c>
      <c r="O2081" t="s">
        <v>39</v>
      </c>
      <c r="P2081" t="s">
        <v>7842</v>
      </c>
      <c r="S2081" t="s">
        <v>41</v>
      </c>
      <c r="T2081">
        <v>3362</v>
      </c>
      <c r="V2081" t="s">
        <v>41</v>
      </c>
      <c r="W2081" t="s">
        <v>42</v>
      </c>
      <c r="X2081" t="s">
        <v>43</v>
      </c>
      <c r="Y2081" t="s">
        <v>44</v>
      </c>
      <c r="Z2081" t="s">
        <v>45</v>
      </c>
      <c r="AA2081">
        <v>28</v>
      </c>
      <c r="AB2081">
        <v>28</v>
      </c>
      <c r="AE2081" t="s">
        <v>52</v>
      </c>
    </row>
    <row r="2082" spans="1:31" x14ac:dyDescent="0.3">
      <c r="A2082" t="s">
        <v>31</v>
      </c>
      <c r="B2082" t="s">
        <v>1270</v>
      </c>
      <c r="D2082" t="s">
        <v>1271</v>
      </c>
      <c r="E2082">
        <v>15527</v>
      </c>
      <c r="F2082" t="s">
        <v>7843</v>
      </c>
      <c r="H2082" t="s">
        <v>4223</v>
      </c>
      <c r="I2082" t="s">
        <v>7844</v>
      </c>
      <c r="J2082" t="s">
        <v>7844</v>
      </c>
      <c r="K2082" t="s">
        <v>7844</v>
      </c>
      <c r="M2082" t="s">
        <v>7845</v>
      </c>
      <c r="N2082" t="s">
        <v>38</v>
      </c>
      <c r="O2082" t="s">
        <v>39</v>
      </c>
      <c r="P2082" t="s">
        <v>7846</v>
      </c>
      <c r="S2082" t="s">
        <v>41</v>
      </c>
      <c r="T2082">
        <v>3362</v>
      </c>
      <c r="V2082" t="s">
        <v>41</v>
      </c>
      <c r="W2082" t="s">
        <v>42</v>
      </c>
      <c r="X2082" t="s">
        <v>43</v>
      </c>
      <c r="Y2082" t="s">
        <v>44</v>
      </c>
      <c r="Z2082" t="s">
        <v>45</v>
      </c>
      <c r="AA2082">
        <v>18</v>
      </c>
      <c r="AB2082">
        <v>18</v>
      </c>
      <c r="AE2082" t="s">
        <v>52</v>
      </c>
    </row>
    <row r="2083" spans="1:31" x14ac:dyDescent="0.3">
      <c r="A2083" t="s">
        <v>31</v>
      </c>
      <c r="B2083" t="s">
        <v>1270</v>
      </c>
      <c r="D2083" t="s">
        <v>1271</v>
      </c>
      <c r="E2083">
        <v>15528</v>
      </c>
      <c r="F2083" t="s">
        <v>7847</v>
      </c>
      <c r="H2083" t="s">
        <v>226</v>
      </c>
      <c r="I2083" t="s">
        <v>7848</v>
      </c>
      <c r="J2083" t="s">
        <v>7848</v>
      </c>
      <c r="K2083" t="s">
        <v>7848</v>
      </c>
      <c r="M2083" t="s">
        <v>7849</v>
      </c>
      <c r="N2083" t="s">
        <v>38</v>
      </c>
      <c r="O2083" t="s">
        <v>39</v>
      </c>
      <c r="P2083" t="s">
        <v>7850</v>
      </c>
      <c r="S2083" t="s">
        <v>41</v>
      </c>
      <c r="T2083">
        <v>3362</v>
      </c>
      <c r="V2083" t="s">
        <v>41</v>
      </c>
      <c r="W2083" t="s">
        <v>42</v>
      </c>
      <c r="X2083" t="s">
        <v>43</v>
      </c>
      <c r="Y2083" t="s">
        <v>44</v>
      </c>
      <c r="Z2083" t="s">
        <v>45</v>
      </c>
      <c r="AA2083">
        <v>23</v>
      </c>
      <c r="AB2083">
        <v>23</v>
      </c>
      <c r="AE2083" t="s">
        <v>52</v>
      </c>
    </row>
    <row r="2084" spans="1:31" x14ac:dyDescent="0.3">
      <c r="A2084" t="s">
        <v>31</v>
      </c>
      <c r="B2084" t="s">
        <v>1270</v>
      </c>
      <c r="D2084" t="s">
        <v>1271</v>
      </c>
      <c r="E2084">
        <v>15530</v>
      </c>
      <c r="F2084" t="s">
        <v>7851</v>
      </c>
      <c r="H2084" t="s">
        <v>216</v>
      </c>
      <c r="I2084" t="s">
        <v>7852</v>
      </c>
      <c r="J2084" t="s">
        <v>7852</v>
      </c>
      <c r="K2084" t="s">
        <v>7852</v>
      </c>
      <c r="M2084" t="s">
        <v>7853</v>
      </c>
      <c r="N2084" t="s">
        <v>38</v>
      </c>
      <c r="O2084" t="s">
        <v>39</v>
      </c>
      <c r="P2084" t="s">
        <v>7854</v>
      </c>
      <c r="S2084" t="s">
        <v>41</v>
      </c>
      <c r="T2084">
        <v>3362</v>
      </c>
      <c r="V2084" t="s">
        <v>41</v>
      </c>
      <c r="W2084" t="s">
        <v>42</v>
      </c>
      <c r="X2084" t="s">
        <v>43</v>
      </c>
      <c r="Y2084" t="s">
        <v>44</v>
      </c>
      <c r="Z2084" t="s">
        <v>45</v>
      </c>
      <c r="AA2084">
        <v>55</v>
      </c>
      <c r="AB2084">
        <v>55</v>
      </c>
      <c r="AE2084" t="s">
        <v>52</v>
      </c>
    </row>
    <row r="2085" spans="1:31" x14ac:dyDescent="0.3">
      <c r="A2085" t="s">
        <v>31</v>
      </c>
      <c r="B2085" t="s">
        <v>1270</v>
      </c>
      <c r="D2085" t="s">
        <v>1271</v>
      </c>
      <c r="E2085">
        <v>15531</v>
      </c>
      <c r="F2085" t="s">
        <v>7855</v>
      </c>
      <c r="H2085" t="s">
        <v>221</v>
      </c>
      <c r="I2085" t="s">
        <v>7856</v>
      </c>
      <c r="J2085" t="s">
        <v>7856</v>
      </c>
      <c r="K2085" t="s">
        <v>7856</v>
      </c>
      <c r="M2085" t="s">
        <v>7857</v>
      </c>
      <c r="N2085" t="s">
        <v>38</v>
      </c>
      <c r="O2085" t="s">
        <v>39</v>
      </c>
      <c r="P2085" t="s">
        <v>1907</v>
      </c>
      <c r="S2085" t="s">
        <v>41</v>
      </c>
      <c r="T2085">
        <v>3362</v>
      </c>
      <c r="V2085" t="s">
        <v>41</v>
      </c>
      <c r="W2085" t="s">
        <v>42</v>
      </c>
      <c r="X2085" t="s">
        <v>43</v>
      </c>
      <c r="Y2085" t="s">
        <v>44</v>
      </c>
      <c r="Z2085" t="s">
        <v>45</v>
      </c>
      <c r="AA2085">
        <v>12</v>
      </c>
      <c r="AB2085">
        <v>12</v>
      </c>
      <c r="AE2085" t="s">
        <v>52</v>
      </c>
    </row>
    <row r="2086" spans="1:31" x14ac:dyDescent="0.3">
      <c r="A2086" t="s">
        <v>31</v>
      </c>
      <c r="B2086" t="s">
        <v>1270</v>
      </c>
      <c r="D2086" t="s">
        <v>1271</v>
      </c>
      <c r="E2086">
        <v>15532</v>
      </c>
      <c r="F2086" t="s">
        <v>7858</v>
      </c>
      <c r="H2086" t="s">
        <v>275</v>
      </c>
      <c r="I2086" t="s">
        <v>7859</v>
      </c>
      <c r="J2086" t="s">
        <v>7859</v>
      </c>
      <c r="K2086" t="s">
        <v>7859</v>
      </c>
      <c r="M2086" t="s">
        <v>7860</v>
      </c>
      <c r="N2086" t="s">
        <v>38</v>
      </c>
      <c r="O2086" t="s">
        <v>39</v>
      </c>
      <c r="P2086" t="s">
        <v>2190</v>
      </c>
      <c r="S2086" t="s">
        <v>41</v>
      </c>
      <c r="T2086">
        <v>3362</v>
      </c>
      <c r="V2086" t="s">
        <v>41</v>
      </c>
      <c r="W2086" t="s">
        <v>42</v>
      </c>
      <c r="X2086" t="s">
        <v>43</v>
      </c>
      <c r="Y2086" t="s">
        <v>44</v>
      </c>
      <c r="Z2086" t="s">
        <v>45</v>
      </c>
      <c r="AA2086">
        <v>24</v>
      </c>
      <c r="AB2086">
        <v>24</v>
      </c>
      <c r="AE2086" t="s">
        <v>52</v>
      </c>
    </row>
    <row r="2087" spans="1:31" x14ac:dyDescent="0.3">
      <c r="A2087" t="s">
        <v>31</v>
      </c>
      <c r="B2087" t="s">
        <v>1270</v>
      </c>
      <c r="D2087" t="s">
        <v>1271</v>
      </c>
      <c r="E2087">
        <v>15533</v>
      </c>
      <c r="F2087" t="s">
        <v>7861</v>
      </c>
      <c r="H2087" t="s">
        <v>533</v>
      </c>
      <c r="I2087" t="s">
        <v>7862</v>
      </c>
      <c r="J2087" t="s">
        <v>7862</v>
      </c>
      <c r="K2087" t="s">
        <v>7862</v>
      </c>
      <c r="M2087" t="s">
        <v>7863</v>
      </c>
      <c r="N2087" t="s">
        <v>38</v>
      </c>
      <c r="O2087" t="s">
        <v>39</v>
      </c>
      <c r="P2087" t="s">
        <v>2515</v>
      </c>
      <c r="S2087" t="s">
        <v>41</v>
      </c>
      <c r="T2087">
        <v>3362</v>
      </c>
      <c r="V2087" t="s">
        <v>41</v>
      </c>
      <c r="W2087" t="s">
        <v>42</v>
      </c>
      <c r="X2087" t="s">
        <v>43</v>
      </c>
      <c r="Y2087" t="s">
        <v>44</v>
      </c>
      <c r="Z2087" t="s">
        <v>45</v>
      </c>
      <c r="AA2087">
        <v>21</v>
      </c>
      <c r="AB2087">
        <v>21</v>
      </c>
      <c r="AE2087" t="s">
        <v>52</v>
      </c>
    </row>
    <row r="2088" spans="1:31" x14ac:dyDescent="0.3">
      <c r="A2088" t="s">
        <v>31</v>
      </c>
      <c r="B2088" t="s">
        <v>1270</v>
      </c>
      <c r="D2088" t="s">
        <v>1271</v>
      </c>
      <c r="E2088">
        <v>15534</v>
      </c>
      <c r="F2088" t="s">
        <v>7864</v>
      </c>
      <c r="H2088" t="s">
        <v>402</v>
      </c>
      <c r="I2088" t="s">
        <v>7865</v>
      </c>
      <c r="J2088" t="s">
        <v>7865</v>
      </c>
      <c r="K2088" t="s">
        <v>7865</v>
      </c>
      <c r="M2088" t="s">
        <v>7866</v>
      </c>
      <c r="N2088" t="s">
        <v>38</v>
      </c>
      <c r="O2088" t="s">
        <v>39</v>
      </c>
      <c r="P2088" t="s">
        <v>7867</v>
      </c>
      <c r="S2088" t="s">
        <v>41</v>
      </c>
      <c r="T2088">
        <v>3362</v>
      </c>
      <c r="V2088" t="s">
        <v>41</v>
      </c>
      <c r="W2088" t="s">
        <v>42</v>
      </c>
      <c r="X2088" t="s">
        <v>43</v>
      </c>
      <c r="Y2088" t="s">
        <v>44</v>
      </c>
      <c r="Z2088" t="s">
        <v>45</v>
      </c>
      <c r="AA2088">
        <v>24</v>
      </c>
      <c r="AB2088">
        <v>24</v>
      </c>
      <c r="AE2088" t="s">
        <v>52</v>
      </c>
    </row>
    <row r="2089" spans="1:31" x14ac:dyDescent="0.3">
      <c r="A2089" t="s">
        <v>31</v>
      </c>
      <c r="B2089" t="s">
        <v>32</v>
      </c>
      <c r="D2089" t="s">
        <v>33</v>
      </c>
      <c r="E2089">
        <v>14946</v>
      </c>
      <c r="F2089" t="s">
        <v>7868</v>
      </c>
      <c r="H2089" t="s">
        <v>6390</v>
      </c>
      <c r="I2089" t="s">
        <v>7869</v>
      </c>
      <c r="J2089" t="s">
        <v>7869</v>
      </c>
      <c r="K2089" t="s">
        <v>7869</v>
      </c>
      <c r="M2089" t="s">
        <v>7870</v>
      </c>
      <c r="N2089" t="s">
        <v>38</v>
      </c>
      <c r="O2089" t="s">
        <v>39</v>
      </c>
      <c r="P2089" t="s">
        <v>7871</v>
      </c>
      <c r="S2089" t="s">
        <v>41</v>
      </c>
      <c r="T2089">
        <v>3362</v>
      </c>
      <c r="V2089" t="s">
        <v>41</v>
      </c>
      <c r="W2089" t="s">
        <v>42</v>
      </c>
      <c r="X2089" t="s">
        <v>43</v>
      </c>
      <c r="Y2089" t="s">
        <v>44</v>
      </c>
      <c r="Z2089" t="s">
        <v>45</v>
      </c>
      <c r="AA2089">
        <v>720</v>
      </c>
      <c r="AB2089">
        <v>720</v>
      </c>
      <c r="AE2089" t="s">
        <v>52</v>
      </c>
    </row>
    <row r="2090" spans="1:31" x14ac:dyDescent="0.3">
      <c r="A2090" t="s">
        <v>31</v>
      </c>
      <c r="B2090" t="s">
        <v>32</v>
      </c>
      <c r="D2090" t="s">
        <v>33</v>
      </c>
      <c r="E2090">
        <v>14954</v>
      </c>
      <c r="F2090" t="s">
        <v>7872</v>
      </c>
      <c r="H2090" t="s">
        <v>7744</v>
      </c>
      <c r="I2090" t="s">
        <v>7873</v>
      </c>
      <c r="J2090" t="s">
        <v>7873</v>
      </c>
      <c r="K2090" t="s">
        <v>7873</v>
      </c>
      <c r="M2090" t="s">
        <v>7874</v>
      </c>
      <c r="N2090" t="s">
        <v>38</v>
      </c>
      <c r="O2090" t="s">
        <v>39</v>
      </c>
      <c r="P2090" t="s">
        <v>4941</v>
      </c>
      <c r="S2090" t="s">
        <v>41</v>
      </c>
      <c r="T2090">
        <v>3362</v>
      </c>
      <c r="V2090" t="s">
        <v>41</v>
      </c>
      <c r="W2090" t="s">
        <v>42</v>
      </c>
      <c r="X2090" t="s">
        <v>43</v>
      </c>
      <c r="Y2090" t="s">
        <v>44</v>
      </c>
      <c r="Z2090" t="s">
        <v>45</v>
      </c>
      <c r="AA2090">
        <v>694</v>
      </c>
      <c r="AB2090">
        <v>694</v>
      </c>
      <c r="AE2090" t="s">
        <v>52</v>
      </c>
    </row>
    <row r="2091" spans="1:31" x14ac:dyDescent="0.3">
      <c r="A2091" t="s">
        <v>31</v>
      </c>
      <c r="B2091" t="s">
        <v>32</v>
      </c>
      <c r="D2091" t="s">
        <v>33</v>
      </c>
      <c r="E2091">
        <v>14952</v>
      </c>
      <c r="F2091" t="s">
        <v>7875</v>
      </c>
      <c r="H2091" t="s">
        <v>6390</v>
      </c>
      <c r="I2091" t="s">
        <v>7876</v>
      </c>
      <c r="J2091" t="s">
        <v>7876</v>
      </c>
      <c r="K2091" t="s">
        <v>7876</v>
      </c>
      <c r="M2091" t="s">
        <v>7877</v>
      </c>
      <c r="N2091" t="s">
        <v>38</v>
      </c>
      <c r="O2091" t="s">
        <v>39</v>
      </c>
      <c r="P2091" t="s">
        <v>7878</v>
      </c>
      <c r="S2091" t="s">
        <v>41</v>
      </c>
      <c r="T2091">
        <v>3362</v>
      </c>
      <c r="V2091" t="s">
        <v>41</v>
      </c>
      <c r="W2091" t="s">
        <v>42</v>
      </c>
      <c r="X2091" t="s">
        <v>43</v>
      </c>
      <c r="Y2091" t="s">
        <v>44</v>
      </c>
      <c r="Z2091" t="s">
        <v>45</v>
      </c>
      <c r="AA2091">
        <v>162</v>
      </c>
      <c r="AB2091">
        <v>162</v>
      </c>
      <c r="AE2091" t="s">
        <v>52</v>
      </c>
    </row>
    <row r="2092" spans="1:31" x14ac:dyDescent="0.3">
      <c r="A2092" t="s">
        <v>31</v>
      </c>
      <c r="B2092" t="s">
        <v>32</v>
      </c>
      <c r="D2092" t="s">
        <v>33</v>
      </c>
      <c r="E2092">
        <v>14960</v>
      </c>
      <c r="F2092" t="s">
        <v>7879</v>
      </c>
      <c r="H2092" t="s">
        <v>6390</v>
      </c>
      <c r="I2092" t="s">
        <v>7880</v>
      </c>
      <c r="J2092" t="s">
        <v>7880</v>
      </c>
      <c r="K2092" t="s">
        <v>7880</v>
      </c>
      <c r="M2092" t="s">
        <v>7881</v>
      </c>
      <c r="N2092" t="s">
        <v>38</v>
      </c>
      <c r="O2092" t="s">
        <v>39</v>
      </c>
      <c r="P2092" t="s">
        <v>7882</v>
      </c>
      <c r="S2092" t="s">
        <v>41</v>
      </c>
      <c r="T2092">
        <v>3362</v>
      </c>
      <c r="V2092" t="s">
        <v>41</v>
      </c>
      <c r="W2092" t="s">
        <v>42</v>
      </c>
      <c r="X2092" t="s">
        <v>43</v>
      </c>
      <c r="Y2092" t="s">
        <v>44</v>
      </c>
      <c r="Z2092" t="s">
        <v>45</v>
      </c>
      <c r="AA2092">
        <v>634</v>
      </c>
      <c r="AB2092">
        <v>634</v>
      </c>
      <c r="AE2092" t="s">
        <v>52</v>
      </c>
    </row>
    <row r="2093" spans="1:31" x14ac:dyDescent="0.3">
      <c r="A2093" t="s">
        <v>31</v>
      </c>
      <c r="B2093" t="s">
        <v>32</v>
      </c>
      <c r="D2093" t="s">
        <v>33</v>
      </c>
      <c r="E2093">
        <v>14965</v>
      </c>
      <c r="F2093" t="s">
        <v>7883</v>
      </c>
      <c r="H2093" t="s">
        <v>569</v>
      </c>
      <c r="I2093" t="s">
        <v>7884</v>
      </c>
      <c r="J2093" t="s">
        <v>7884</v>
      </c>
      <c r="K2093" t="s">
        <v>7884</v>
      </c>
      <c r="M2093" t="s">
        <v>7885</v>
      </c>
      <c r="N2093" t="s">
        <v>38</v>
      </c>
      <c r="O2093" t="s">
        <v>39</v>
      </c>
      <c r="P2093" t="s">
        <v>7886</v>
      </c>
      <c r="S2093" t="s">
        <v>58</v>
      </c>
      <c r="T2093">
        <v>3361</v>
      </c>
      <c r="V2093" t="s">
        <v>58</v>
      </c>
      <c r="W2093" t="s">
        <v>59</v>
      </c>
      <c r="X2093" t="s">
        <v>43</v>
      </c>
      <c r="Y2093" t="s">
        <v>44</v>
      </c>
      <c r="Z2093" t="s">
        <v>45</v>
      </c>
      <c r="AA2093">
        <v>680</v>
      </c>
      <c r="AB2093">
        <v>680</v>
      </c>
      <c r="AE2093" t="s">
        <v>52</v>
      </c>
    </row>
    <row r="2094" spans="1:31" x14ac:dyDescent="0.3">
      <c r="A2094" t="s">
        <v>31</v>
      </c>
      <c r="B2094" t="s">
        <v>1270</v>
      </c>
      <c r="D2094" t="s">
        <v>1271</v>
      </c>
      <c r="E2094">
        <v>14968</v>
      </c>
      <c r="F2094" t="s">
        <v>7887</v>
      </c>
      <c r="H2094" t="s">
        <v>5612</v>
      </c>
      <c r="I2094" t="s">
        <v>7888</v>
      </c>
      <c r="J2094" t="s">
        <v>7888</v>
      </c>
      <c r="K2094" t="s">
        <v>7888</v>
      </c>
      <c r="M2094" t="s">
        <v>7889</v>
      </c>
      <c r="N2094" t="s">
        <v>38</v>
      </c>
      <c r="O2094" t="s">
        <v>39</v>
      </c>
      <c r="P2094" t="s">
        <v>7890</v>
      </c>
      <c r="S2094" t="s">
        <v>41</v>
      </c>
      <c r="T2094">
        <v>3362</v>
      </c>
      <c r="V2094" t="s">
        <v>41</v>
      </c>
      <c r="W2094" t="s">
        <v>42</v>
      </c>
      <c r="X2094" t="s">
        <v>43</v>
      </c>
      <c r="Y2094" t="s">
        <v>44</v>
      </c>
      <c r="Z2094" t="s">
        <v>45</v>
      </c>
      <c r="AA2094">
        <v>27</v>
      </c>
      <c r="AB2094">
        <v>27</v>
      </c>
      <c r="AE2094" t="s">
        <v>52</v>
      </c>
    </row>
    <row r="2095" spans="1:31" x14ac:dyDescent="0.3">
      <c r="A2095" t="s">
        <v>31</v>
      </c>
      <c r="B2095" t="s">
        <v>32</v>
      </c>
      <c r="D2095" t="s">
        <v>33</v>
      </c>
      <c r="E2095">
        <v>14969</v>
      </c>
      <c r="F2095" t="s">
        <v>7891</v>
      </c>
      <c r="H2095" t="s">
        <v>150</v>
      </c>
      <c r="I2095" t="s">
        <v>7892</v>
      </c>
      <c r="J2095" t="s">
        <v>7892</v>
      </c>
      <c r="K2095" t="s">
        <v>7892</v>
      </c>
      <c r="M2095" t="s">
        <v>7893</v>
      </c>
      <c r="N2095" t="s">
        <v>38</v>
      </c>
      <c r="O2095" t="s">
        <v>39</v>
      </c>
      <c r="P2095" t="s">
        <v>6424</v>
      </c>
      <c r="S2095" t="s">
        <v>5315</v>
      </c>
      <c r="T2095">
        <v>16458</v>
      </c>
      <c r="V2095" t="s">
        <v>5315</v>
      </c>
      <c r="W2095" t="s">
        <v>5316</v>
      </c>
      <c r="X2095" t="s">
        <v>43</v>
      </c>
      <c r="Y2095" t="s">
        <v>44</v>
      </c>
      <c r="Z2095" t="s">
        <v>45</v>
      </c>
      <c r="AA2095">
        <v>645</v>
      </c>
      <c r="AB2095">
        <v>645</v>
      </c>
      <c r="AE2095" t="s">
        <v>52</v>
      </c>
    </row>
    <row r="2096" spans="1:31" x14ac:dyDescent="0.3">
      <c r="A2096" t="s">
        <v>31</v>
      </c>
      <c r="B2096" t="s">
        <v>32</v>
      </c>
      <c r="D2096" t="s">
        <v>33</v>
      </c>
      <c r="E2096">
        <v>14973</v>
      </c>
      <c r="F2096" t="s">
        <v>7894</v>
      </c>
      <c r="H2096" t="s">
        <v>7241</v>
      </c>
      <c r="I2096" t="s">
        <v>7895</v>
      </c>
      <c r="J2096" t="s">
        <v>7895</v>
      </c>
      <c r="K2096" t="s">
        <v>7895</v>
      </c>
      <c r="M2096" t="s">
        <v>7896</v>
      </c>
      <c r="N2096" t="s">
        <v>38</v>
      </c>
      <c r="O2096" t="s">
        <v>39</v>
      </c>
      <c r="P2096" t="s">
        <v>7897</v>
      </c>
      <c r="S2096" t="s">
        <v>58</v>
      </c>
      <c r="T2096">
        <v>3361</v>
      </c>
      <c r="V2096" t="s">
        <v>58</v>
      </c>
      <c r="W2096" t="s">
        <v>59</v>
      </c>
      <c r="X2096" t="s">
        <v>43</v>
      </c>
      <c r="Y2096" t="s">
        <v>44</v>
      </c>
      <c r="Z2096" t="s">
        <v>45</v>
      </c>
      <c r="AA2096">
        <v>580</v>
      </c>
      <c r="AB2096">
        <v>580</v>
      </c>
      <c r="AE2096" t="s">
        <v>52</v>
      </c>
    </row>
    <row r="2097" spans="1:31" x14ac:dyDescent="0.3">
      <c r="A2097" t="s">
        <v>31</v>
      </c>
      <c r="B2097" t="s">
        <v>32</v>
      </c>
      <c r="D2097" t="s">
        <v>33</v>
      </c>
      <c r="E2097">
        <v>14977</v>
      </c>
      <c r="F2097" t="s">
        <v>7898</v>
      </c>
      <c r="H2097" t="s">
        <v>4357</v>
      </c>
      <c r="I2097" t="s">
        <v>7899</v>
      </c>
      <c r="J2097" t="s">
        <v>7899</v>
      </c>
      <c r="K2097" t="s">
        <v>7899</v>
      </c>
      <c r="M2097" t="s">
        <v>7900</v>
      </c>
      <c r="N2097" t="s">
        <v>38</v>
      </c>
      <c r="O2097" t="s">
        <v>39</v>
      </c>
      <c r="P2097" t="s">
        <v>5941</v>
      </c>
      <c r="S2097" t="s">
        <v>58</v>
      </c>
      <c r="T2097">
        <v>3361</v>
      </c>
      <c r="V2097" t="s">
        <v>58</v>
      </c>
      <c r="W2097" t="s">
        <v>59</v>
      </c>
      <c r="X2097" t="s">
        <v>43</v>
      </c>
      <c r="Y2097" t="s">
        <v>44</v>
      </c>
      <c r="Z2097" t="s">
        <v>45</v>
      </c>
      <c r="AA2097">
        <v>185</v>
      </c>
      <c r="AB2097">
        <v>185</v>
      </c>
      <c r="AE2097" t="s">
        <v>52</v>
      </c>
    </row>
    <row r="2098" spans="1:31" x14ac:dyDescent="0.3">
      <c r="A2098" t="s">
        <v>31</v>
      </c>
      <c r="B2098" t="s">
        <v>1270</v>
      </c>
      <c r="D2098" t="s">
        <v>1271</v>
      </c>
      <c r="E2098">
        <v>15608</v>
      </c>
      <c r="F2098" t="s">
        <v>7901</v>
      </c>
      <c r="H2098" t="s">
        <v>288</v>
      </c>
      <c r="I2098" t="s">
        <v>7902</v>
      </c>
      <c r="J2098" t="s">
        <v>7902</v>
      </c>
      <c r="K2098" t="s">
        <v>7902</v>
      </c>
      <c r="M2098" t="s">
        <v>7903</v>
      </c>
      <c r="N2098" t="s">
        <v>38</v>
      </c>
      <c r="O2098" t="s">
        <v>39</v>
      </c>
      <c r="P2098" t="s">
        <v>2633</v>
      </c>
      <c r="S2098" t="s">
        <v>41</v>
      </c>
      <c r="T2098">
        <v>3362</v>
      </c>
      <c r="V2098" t="s">
        <v>41</v>
      </c>
      <c r="W2098" t="s">
        <v>42</v>
      </c>
      <c r="X2098" t="s">
        <v>43</v>
      </c>
      <c r="Y2098" t="s">
        <v>44</v>
      </c>
      <c r="Z2098" t="s">
        <v>45</v>
      </c>
      <c r="AA2098">
        <v>38</v>
      </c>
      <c r="AB2098">
        <v>38</v>
      </c>
      <c r="AE2098" t="s">
        <v>52</v>
      </c>
    </row>
    <row r="2099" spans="1:31" x14ac:dyDescent="0.3">
      <c r="A2099" t="s">
        <v>31</v>
      </c>
      <c r="B2099" t="s">
        <v>32</v>
      </c>
      <c r="D2099" t="s">
        <v>33</v>
      </c>
      <c r="E2099">
        <v>14984</v>
      </c>
      <c r="F2099" t="s">
        <v>7904</v>
      </c>
      <c r="H2099" t="s">
        <v>7905</v>
      </c>
      <c r="I2099" t="s">
        <v>7906</v>
      </c>
      <c r="J2099" t="s">
        <v>7906</v>
      </c>
      <c r="K2099" t="s">
        <v>7906</v>
      </c>
      <c r="M2099" t="s">
        <v>7907</v>
      </c>
      <c r="N2099" t="s">
        <v>38</v>
      </c>
      <c r="O2099" t="s">
        <v>39</v>
      </c>
      <c r="P2099" t="s">
        <v>4857</v>
      </c>
      <c r="S2099" t="s">
        <v>58</v>
      </c>
      <c r="T2099">
        <v>3361</v>
      </c>
      <c r="V2099" t="s">
        <v>58</v>
      </c>
      <c r="W2099" t="s">
        <v>59</v>
      </c>
      <c r="X2099" t="s">
        <v>43</v>
      </c>
      <c r="Y2099" t="s">
        <v>44</v>
      </c>
      <c r="Z2099" t="s">
        <v>45</v>
      </c>
      <c r="AA2099">
        <v>125</v>
      </c>
      <c r="AB2099">
        <v>125</v>
      </c>
      <c r="AE2099" t="s">
        <v>52</v>
      </c>
    </row>
    <row r="2100" spans="1:31" x14ac:dyDescent="0.3">
      <c r="A2100" t="s">
        <v>31</v>
      </c>
      <c r="B2100" t="s">
        <v>32</v>
      </c>
      <c r="D2100" t="s">
        <v>33</v>
      </c>
      <c r="E2100">
        <v>14985</v>
      </c>
      <c r="F2100" t="s">
        <v>7908</v>
      </c>
      <c r="H2100" t="s">
        <v>150</v>
      </c>
      <c r="I2100" t="s">
        <v>7909</v>
      </c>
      <c r="J2100" t="s">
        <v>7909</v>
      </c>
      <c r="K2100" t="s">
        <v>7909</v>
      </c>
      <c r="M2100" t="s">
        <v>7910</v>
      </c>
      <c r="N2100" t="s">
        <v>38</v>
      </c>
      <c r="O2100" t="s">
        <v>39</v>
      </c>
      <c r="P2100" t="s">
        <v>6693</v>
      </c>
      <c r="S2100" t="s">
        <v>41</v>
      </c>
      <c r="T2100">
        <v>3362</v>
      </c>
      <c r="V2100" t="s">
        <v>41</v>
      </c>
      <c r="W2100" t="s">
        <v>42</v>
      </c>
      <c r="X2100" t="s">
        <v>43</v>
      </c>
      <c r="Y2100" t="s">
        <v>44</v>
      </c>
      <c r="Z2100" t="s">
        <v>45</v>
      </c>
      <c r="AA2100">
        <v>1920</v>
      </c>
      <c r="AB2100">
        <v>1920</v>
      </c>
      <c r="AE2100" t="s">
        <v>52</v>
      </c>
    </row>
    <row r="2101" spans="1:31" x14ac:dyDescent="0.3">
      <c r="A2101" t="s">
        <v>31</v>
      </c>
      <c r="B2101" t="s">
        <v>32</v>
      </c>
      <c r="D2101" t="s">
        <v>33</v>
      </c>
      <c r="E2101">
        <v>14997</v>
      </c>
      <c r="F2101" t="s">
        <v>7911</v>
      </c>
      <c r="H2101" t="s">
        <v>933</v>
      </c>
      <c r="I2101" t="s">
        <v>7912</v>
      </c>
      <c r="J2101" t="s">
        <v>7912</v>
      </c>
      <c r="K2101" t="s">
        <v>7912</v>
      </c>
      <c r="M2101" t="s">
        <v>7913</v>
      </c>
      <c r="N2101" t="s">
        <v>38</v>
      </c>
      <c r="O2101" t="s">
        <v>39</v>
      </c>
      <c r="P2101" t="s">
        <v>7914</v>
      </c>
      <c r="S2101" t="s">
        <v>41</v>
      </c>
      <c r="T2101">
        <v>3362</v>
      </c>
      <c r="V2101" t="s">
        <v>41</v>
      </c>
      <c r="W2101" t="s">
        <v>42</v>
      </c>
      <c r="X2101" t="s">
        <v>43</v>
      </c>
      <c r="Y2101" t="s">
        <v>44</v>
      </c>
      <c r="Z2101" t="s">
        <v>45</v>
      </c>
      <c r="AA2101">
        <v>34</v>
      </c>
      <c r="AB2101">
        <v>34</v>
      </c>
      <c r="AE2101" t="s">
        <v>52</v>
      </c>
    </row>
    <row r="2102" spans="1:31" x14ac:dyDescent="0.3">
      <c r="A2102" t="s">
        <v>31</v>
      </c>
      <c r="B2102" t="s">
        <v>32</v>
      </c>
      <c r="D2102" t="s">
        <v>33</v>
      </c>
      <c r="E2102">
        <v>14998</v>
      </c>
      <c r="F2102" t="s">
        <v>7915</v>
      </c>
      <c r="H2102" t="s">
        <v>547</v>
      </c>
      <c r="I2102" t="s">
        <v>7916</v>
      </c>
      <c r="J2102" t="s">
        <v>7916</v>
      </c>
      <c r="K2102" t="s">
        <v>7916</v>
      </c>
      <c r="M2102" t="s">
        <v>7917</v>
      </c>
      <c r="N2102" t="s">
        <v>38</v>
      </c>
      <c r="O2102" t="s">
        <v>39</v>
      </c>
      <c r="P2102" t="s">
        <v>7918</v>
      </c>
      <c r="S2102" t="s">
        <v>41</v>
      </c>
      <c r="T2102">
        <v>3362</v>
      </c>
      <c r="V2102" t="s">
        <v>41</v>
      </c>
      <c r="W2102" t="s">
        <v>42</v>
      </c>
      <c r="X2102" t="s">
        <v>43</v>
      </c>
      <c r="Y2102" t="s">
        <v>44</v>
      </c>
      <c r="Z2102" t="s">
        <v>45</v>
      </c>
      <c r="AA2102">
        <v>136</v>
      </c>
      <c r="AB2102">
        <v>136</v>
      </c>
      <c r="AE2102" t="s">
        <v>52</v>
      </c>
    </row>
    <row r="2103" spans="1:31" x14ac:dyDescent="0.3">
      <c r="A2103" t="s">
        <v>31</v>
      </c>
      <c r="B2103" t="s">
        <v>32</v>
      </c>
      <c r="D2103" t="s">
        <v>33</v>
      </c>
      <c r="E2103">
        <v>14999</v>
      </c>
      <c r="F2103" t="s">
        <v>7919</v>
      </c>
      <c r="H2103" t="s">
        <v>2379</v>
      </c>
      <c r="I2103" t="s">
        <v>7920</v>
      </c>
      <c r="J2103" t="s">
        <v>7920</v>
      </c>
      <c r="K2103" t="s">
        <v>7920</v>
      </c>
      <c r="M2103" t="s">
        <v>7921</v>
      </c>
      <c r="N2103" t="s">
        <v>38</v>
      </c>
      <c r="O2103" t="s">
        <v>39</v>
      </c>
      <c r="P2103" t="s">
        <v>7922</v>
      </c>
      <c r="S2103" t="s">
        <v>41</v>
      </c>
      <c r="T2103">
        <v>3362</v>
      </c>
      <c r="V2103" t="s">
        <v>41</v>
      </c>
      <c r="W2103" t="s">
        <v>42</v>
      </c>
      <c r="X2103" t="s">
        <v>43</v>
      </c>
      <c r="Y2103" t="s">
        <v>44</v>
      </c>
      <c r="Z2103" t="s">
        <v>45</v>
      </c>
      <c r="AA2103">
        <v>480</v>
      </c>
      <c r="AB2103">
        <v>480</v>
      </c>
      <c r="AE2103" t="s">
        <v>52</v>
      </c>
    </row>
    <row r="2104" spans="1:31" x14ac:dyDescent="0.3">
      <c r="A2104" t="s">
        <v>31</v>
      </c>
      <c r="B2104" t="s">
        <v>32</v>
      </c>
      <c r="D2104" t="s">
        <v>33</v>
      </c>
      <c r="E2104">
        <v>15003</v>
      </c>
      <c r="F2104" t="s">
        <v>7923</v>
      </c>
      <c r="H2104" t="s">
        <v>133</v>
      </c>
      <c r="I2104" t="s">
        <v>7924</v>
      </c>
      <c r="J2104" t="s">
        <v>7924</v>
      </c>
      <c r="K2104" t="s">
        <v>7924</v>
      </c>
      <c r="M2104" t="s">
        <v>7925</v>
      </c>
      <c r="N2104" t="s">
        <v>38</v>
      </c>
      <c r="O2104" t="s">
        <v>39</v>
      </c>
      <c r="P2104" t="s">
        <v>7926</v>
      </c>
      <c r="S2104" t="s">
        <v>41</v>
      </c>
      <c r="T2104">
        <v>3362</v>
      </c>
      <c r="V2104" t="s">
        <v>41</v>
      </c>
      <c r="W2104" t="s">
        <v>42</v>
      </c>
      <c r="X2104" t="s">
        <v>43</v>
      </c>
      <c r="Y2104" t="s">
        <v>44</v>
      </c>
      <c r="Z2104" t="s">
        <v>45</v>
      </c>
      <c r="AA2104">
        <v>139</v>
      </c>
      <c r="AB2104">
        <v>139</v>
      </c>
      <c r="AE2104" t="s">
        <v>52</v>
      </c>
    </row>
    <row r="2105" spans="1:31" x14ac:dyDescent="0.3">
      <c r="A2105" t="s">
        <v>31</v>
      </c>
      <c r="B2105" t="s">
        <v>32</v>
      </c>
      <c r="D2105" t="s">
        <v>33</v>
      </c>
      <c r="E2105">
        <v>15002</v>
      </c>
      <c r="F2105" t="s">
        <v>7927</v>
      </c>
      <c r="H2105" t="s">
        <v>2379</v>
      </c>
      <c r="I2105" t="s">
        <v>7928</v>
      </c>
      <c r="J2105" t="s">
        <v>7928</v>
      </c>
      <c r="K2105" t="s">
        <v>7928</v>
      </c>
      <c r="M2105" t="s">
        <v>7929</v>
      </c>
      <c r="N2105" t="s">
        <v>38</v>
      </c>
      <c r="O2105" t="s">
        <v>39</v>
      </c>
      <c r="P2105" t="s">
        <v>7930</v>
      </c>
      <c r="S2105" t="s">
        <v>58</v>
      </c>
      <c r="T2105">
        <v>3361</v>
      </c>
      <c r="V2105" t="s">
        <v>58</v>
      </c>
      <c r="W2105" t="s">
        <v>59</v>
      </c>
      <c r="X2105" t="s">
        <v>43</v>
      </c>
      <c r="Y2105" t="s">
        <v>44</v>
      </c>
      <c r="Z2105" t="s">
        <v>45</v>
      </c>
      <c r="AA2105">
        <v>480</v>
      </c>
      <c r="AB2105">
        <v>480</v>
      </c>
      <c r="AE2105" t="s">
        <v>52</v>
      </c>
    </row>
    <row r="2106" spans="1:31" x14ac:dyDescent="0.3">
      <c r="A2106" t="s">
        <v>31</v>
      </c>
      <c r="B2106" t="s">
        <v>32</v>
      </c>
      <c r="D2106" t="s">
        <v>33</v>
      </c>
      <c r="E2106">
        <v>15006</v>
      </c>
      <c r="F2106" t="s">
        <v>7931</v>
      </c>
      <c r="H2106" t="s">
        <v>893</v>
      </c>
      <c r="I2106" t="s">
        <v>7932</v>
      </c>
      <c r="J2106" t="s">
        <v>7932</v>
      </c>
      <c r="K2106" t="s">
        <v>7932</v>
      </c>
      <c r="M2106" t="s">
        <v>7933</v>
      </c>
      <c r="N2106" t="s">
        <v>38</v>
      </c>
      <c r="O2106" t="s">
        <v>39</v>
      </c>
      <c r="P2106" t="s">
        <v>7934</v>
      </c>
      <c r="S2106" t="s">
        <v>41</v>
      </c>
      <c r="T2106">
        <v>3362</v>
      </c>
      <c r="V2106" t="s">
        <v>41</v>
      </c>
      <c r="W2106" t="s">
        <v>42</v>
      </c>
      <c r="X2106" t="s">
        <v>43</v>
      </c>
      <c r="Y2106" t="s">
        <v>44</v>
      </c>
      <c r="Z2106" t="s">
        <v>45</v>
      </c>
      <c r="AA2106">
        <v>9</v>
      </c>
      <c r="AB2106">
        <v>9</v>
      </c>
      <c r="AE2106" t="s">
        <v>52</v>
      </c>
    </row>
    <row r="2107" spans="1:31" x14ac:dyDescent="0.3">
      <c r="A2107" t="s">
        <v>31</v>
      </c>
      <c r="B2107" t="s">
        <v>32</v>
      </c>
      <c r="D2107" t="s">
        <v>33</v>
      </c>
      <c r="E2107">
        <v>15005</v>
      </c>
      <c r="F2107" t="s">
        <v>7935</v>
      </c>
      <c r="H2107" t="s">
        <v>150</v>
      </c>
      <c r="I2107" t="s">
        <v>7936</v>
      </c>
      <c r="J2107" t="s">
        <v>7936</v>
      </c>
      <c r="K2107" t="s">
        <v>7936</v>
      </c>
      <c r="M2107" t="s">
        <v>7937</v>
      </c>
      <c r="N2107" t="s">
        <v>38</v>
      </c>
      <c r="O2107" t="s">
        <v>39</v>
      </c>
      <c r="P2107" t="s">
        <v>6697</v>
      </c>
      <c r="S2107" t="s">
        <v>41</v>
      </c>
      <c r="T2107">
        <v>3362</v>
      </c>
      <c r="V2107" t="s">
        <v>41</v>
      </c>
      <c r="W2107" t="s">
        <v>42</v>
      </c>
      <c r="X2107" t="s">
        <v>43</v>
      </c>
      <c r="Y2107" t="s">
        <v>44</v>
      </c>
      <c r="Z2107" t="s">
        <v>45</v>
      </c>
      <c r="AA2107">
        <v>1920</v>
      </c>
      <c r="AB2107">
        <v>1920</v>
      </c>
      <c r="AE2107" t="s">
        <v>52</v>
      </c>
    </row>
    <row r="2108" spans="1:31" x14ac:dyDescent="0.3">
      <c r="A2108" t="s">
        <v>31</v>
      </c>
      <c r="B2108" t="s">
        <v>32</v>
      </c>
      <c r="D2108" t="s">
        <v>33</v>
      </c>
      <c r="E2108">
        <v>15009</v>
      </c>
      <c r="F2108" t="s">
        <v>7938</v>
      </c>
      <c r="H2108" t="s">
        <v>407</v>
      </c>
      <c r="I2108" t="s">
        <v>7939</v>
      </c>
      <c r="J2108" t="s">
        <v>7939</v>
      </c>
      <c r="K2108" t="s">
        <v>7939</v>
      </c>
      <c r="M2108" t="s">
        <v>7940</v>
      </c>
      <c r="N2108" t="s">
        <v>38</v>
      </c>
      <c r="O2108" t="s">
        <v>39</v>
      </c>
      <c r="P2108" t="s">
        <v>7941</v>
      </c>
      <c r="S2108" t="s">
        <v>41</v>
      </c>
      <c r="T2108">
        <v>3362</v>
      </c>
      <c r="V2108" t="s">
        <v>41</v>
      </c>
      <c r="W2108" t="s">
        <v>42</v>
      </c>
      <c r="X2108" t="s">
        <v>43</v>
      </c>
      <c r="Y2108" t="s">
        <v>44</v>
      </c>
      <c r="Z2108" t="s">
        <v>45</v>
      </c>
      <c r="AA2108">
        <v>39</v>
      </c>
      <c r="AB2108">
        <v>39</v>
      </c>
      <c r="AE2108" t="s">
        <v>52</v>
      </c>
    </row>
    <row r="2109" spans="1:31" x14ac:dyDescent="0.3">
      <c r="A2109" t="s">
        <v>31</v>
      </c>
      <c r="B2109" t="s">
        <v>32</v>
      </c>
      <c r="D2109" t="s">
        <v>33</v>
      </c>
      <c r="E2109">
        <v>15010</v>
      </c>
      <c r="F2109" t="s">
        <v>7942</v>
      </c>
      <c r="H2109" t="s">
        <v>1928</v>
      </c>
      <c r="I2109" t="s">
        <v>7943</v>
      </c>
      <c r="J2109" t="s">
        <v>7943</v>
      </c>
      <c r="K2109" t="s">
        <v>7943</v>
      </c>
      <c r="M2109" t="s">
        <v>7944</v>
      </c>
      <c r="N2109" t="s">
        <v>38</v>
      </c>
      <c r="O2109" t="s">
        <v>39</v>
      </c>
      <c r="P2109" t="s">
        <v>7945</v>
      </c>
      <c r="S2109" t="s">
        <v>41</v>
      </c>
      <c r="T2109">
        <v>3362</v>
      </c>
      <c r="V2109" t="s">
        <v>41</v>
      </c>
      <c r="W2109" t="s">
        <v>42</v>
      </c>
      <c r="X2109" t="s">
        <v>43</v>
      </c>
      <c r="Y2109" t="s">
        <v>44</v>
      </c>
      <c r="Z2109" t="s">
        <v>45</v>
      </c>
      <c r="AA2109">
        <v>34</v>
      </c>
      <c r="AB2109">
        <v>34</v>
      </c>
      <c r="AE2109" t="s">
        <v>52</v>
      </c>
    </row>
    <row r="2110" spans="1:31" x14ac:dyDescent="0.3">
      <c r="A2110" t="s">
        <v>31</v>
      </c>
      <c r="B2110" t="s">
        <v>32</v>
      </c>
      <c r="D2110" t="s">
        <v>33</v>
      </c>
      <c r="E2110">
        <v>15012</v>
      </c>
      <c r="F2110" t="s">
        <v>7946</v>
      </c>
      <c r="H2110" t="s">
        <v>498</v>
      </c>
      <c r="I2110" t="s">
        <v>7947</v>
      </c>
      <c r="J2110" t="s">
        <v>7947</v>
      </c>
      <c r="K2110" t="s">
        <v>7947</v>
      </c>
      <c r="M2110" t="s">
        <v>7948</v>
      </c>
      <c r="N2110" t="s">
        <v>38</v>
      </c>
      <c r="O2110" t="s">
        <v>39</v>
      </c>
      <c r="P2110" t="s">
        <v>7949</v>
      </c>
      <c r="S2110" t="s">
        <v>41</v>
      </c>
      <c r="T2110">
        <v>3362</v>
      </c>
      <c r="V2110" t="s">
        <v>41</v>
      </c>
      <c r="W2110" t="s">
        <v>42</v>
      </c>
      <c r="X2110" t="s">
        <v>43</v>
      </c>
      <c r="Y2110" t="s">
        <v>44</v>
      </c>
      <c r="Z2110" t="s">
        <v>45</v>
      </c>
      <c r="AA2110">
        <v>15</v>
      </c>
      <c r="AB2110">
        <v>15</v>
      </c>
      <c r="AE2110" t="s">
        <v>52</v>
      </c>
    </row>
    <row r="2111" spans="1:31" x14ac:dyDescent="0.3">
      <c r="A2111" t="s">
        <v>31</v>
      </c>
      <c r="B2111" t="s">
        <v>32</v>
      </c>
      <c r="D2111" t="s">
        <v>33</v>
      </c>
      <c r="E2111">
        <v>15011</v>
      </c>
      <c r="F2111" t="s">
        <v>7950</v>
      </c>
      <c r="H2111" t="s">
        <v>7519</v>
      </c>
      <c r="I2111" t="s">
        <v>7951</v>
      </c>
      <c r="J2111" t="s">
        <v>7951</v>
      </c>
      <c r="K2111" t="s">
        <v>7951</v>
      </c>
      <c r="M2111" t="s">
        <v>7952</v>
      </c>
      <c r="N2111" t="s">
        <v>38</v>
      </c>
      <c r="O2111" t="s">
        <v>39</v>
      </c>
      <c r="P2111" t="s">
        <v>3901</v>
      </c>
      <c r="S2111" t="s">
        <v>337</v>
      </c>
      <c r="T2111">
        <v>3359</v>
      </c>
      <c r="V2111" t="s">
        <v>337</v>
      </c>
      <c r="W2111" t="s">
        <v>338</v>
      </c>
      <c r="X2111" t="s">
        <v>43</v>
      </c>
      <c r="Y2111" t="s">
        <v>44</v>
      </c>
      <c r="Z2111" t="s">
        <v>45</v>
      </c>
      <c r="AA2111">
        <v>150</v>
      </c>
      <c r="AB2111">
        <v>150</v>
      </c>
      <c r="AE2111" t="s">
        <v>52</v>
      </c>
    </row>
    <row r="2112" spans="1:31" x14ac:dyDescent="0.3">
      <c r="A2112" t="s">
        <v>31</v>
      </c>
      <c r="B2112" t="s">
        <v>32</v>
      </c>
      <c r="D2112" t="s">
        <v>33</v>
      </c>
      <c r="E2112">
        <v>15013</v>
      </c>
      <c r="F2112" t="s">
        <v>7953</v>
      </c>
      <c r="H2112" t="s">
        <v>569</v>
      </c>
      <c r="I2112" t="s">
        <v>7954</v>
      </c>
      <c r="J2112" t="s">
        <v>7954</v>
      </c>
      <c r="K2112" t="s">
        <v>7954</v>
      </c>
      <c r="M2112" t="s">
        <v>7955</v>
      </c>
      <c r="N2112" t="s">
        <v>38</v>
      </c>
      <c r="O2112" t="s">
        <v>39</v>
      </c>
      <c r="P2112" t="s">
        <v>7956</v>
      </c>
      <c r="S2112" t="s">
        <v>58</v>
      </c>
      <c r="T2112">
        <v>3361</v>
      </c>
      <c r="V2112" t="s">
        <v>58</v>
      </c>
      <c r="W2112" t="s">
        <v>59</v>
      </c>
      <c r="X2112" t="s">
        <v>43</v>
      </c>
      <c r="Y2112" t="s">
        <v>44</v>
      </c>
      <c r="Z2112" t="s">
        <v>45</v>
      </c>
      <c r="AA2112">
        <v>148</v>
      </c>
      <c r="AB2112">
        <v>148</v>
      </c>
      <c r="AE2112" t="s">
        <v>52</v>
      </c>
    </row>
    <row r="2113" spans="1:31" x14ac:dyDescent="0.3">
      <c r="A2113" t="s">
        <v>31</v>
      </c>
      <c r="B2113" t="s">
        <v>32</v>
      </c>
      <c r="D2113" t="s">
        <v>33</v>
      </c>
      <c r="E2113">
        <v>15015</v>
      </c>
      <c r="F2113" t="s">
        <v>7957</v>
      </c>
      <c r="H2113" t="s">
        <v>569</v>
      </c>
      <c r="I2113" t="s">
        <v>7958</v>
      </c>
      <c r="J2113" t="s">
        <v>7958</v>
      </c>
      <c r="K2113" t="s">
        <v>7958</v>
      </c>
      <c r="M2113" t="s">
        <v>7959</v>
      </c>
      <c r="N2113" t="s">
        <v>38</v>
      </c>
      <c r="O2113" t="s">
        <v>39</v>
      </c>
      <c r="P2113" t="s">
        <v>1033</v>
      </c>
      <c r="S2113" t="s">
        <v>337</v>
      </c>
      <c r="T2113">
        <v>3359</v>
      </c>
      <c r="V2113" t="s">
        <v>337</v>
      </c>
      <c r="W2113" t="s">
        <v>338</v>
      </c>
      <c r="X2113" t="s">
        <v>43</v>
      </c>
      <c r="Y2113" t="s">
        <v>44</v>
      </c>
      <c r="Z2113" t="s">
        <v>45</v>
      </c>
      <c r="AA2113">
        <v>1000</v>
      </c>
      <c r="AB2113">
        <v>1000</v>
      </c>
      <c r="AE2113" t="s">
        <v>52</v>
      </c>
    </row>
    <row r="2114" spans="1:31" x14ac:dyDescent="0.3">
      <c r="A2114" t="s">
        <v>31</v>
      </c>
      <c r="B2114" t="s">
        <v>32</v>
      </c>
      <c r="D2114" t="s">
        <v>33</v>
      </c>
      <c r="E2114">
        <v>15016</v>
      </c>
      <c r="F2114" t="s">
        <v>7960</v>
      </c>
      <c r="H2114" t="s">
        <v>2726</v>
      </c>
      <c r="I2114" t="s">
        <v>7961</v>
      </c>
      <c r="J2114" t="s">
        <v>7961</v>
      </c>
      <c r="K2114" t="s">
        <v>7961</v>
      </c>
      <c r="M2114" t="s">
        <v>7962</v>
      </c>
      <c r="N2114" t="s">
        <v>38</v>
      </c>
      <c r="O2114" t="s">
        <v>39</v>
      </c>
      <c r="P2114" t="s">
        <v>5492</v>
      </c>
      <c r="S2114" t="s">
        <v>41</v>
      </c>
      <c r="T2114">
        <v>3362</v>
      </c>
      <c r="V2114" t="s">
        <v>41</v>
      </c>
      <c r="W2114" t="s">
        <v>42</v>
      </c>
      <c r="X2114" t="s">
        <v>43</v>
      </c>
      <c r="Y2114" t="s">
        <v>44</v>
      </c>
      <c r="Z2114" t="s">
        <v>45</v>
      </c>
      <c r="AA2114">
        <v>149</v>
      </c>
      <c r="AB2114">
        <v>149</v>
      </c>
      <c r="AE2114" t="s">
        <v>52</v>
      </c>
    </row>
    <row r="2115" spans="1:31" x14ac:dyDescent="0.3">
      <c r="A2115" t="s">
        <v>31</v>
      </c>
      <c r="B2115" t="s">
        <v>32</v>
      </c>
      <c r="D2115" t="s">
        <v>33</v>
      </c>
      <c r="E2115">
        <v>15017</v>
      </c>
      <c r="F2115" t="s">
        <v>7963</v>
      </c>
      <c r="H2115" t="s">
        <v>35</v>
      </c>
      <c r="I2115" t="s">
        <v>7964</v>
      </c>
      <c r="J2115" t="s">
        <v>7964</v>
      </c>
      <c r="K2115" t="s">
        <v>7964</v>
      </c>
      <c r="M2115" t="s">
        <v>7965</v>
      </c>
      <c r="N2115" t="s">
        <v>38</v>
      </c>
      <c r="O2115" t="s">
        <v>39</v>
      </c>
      <c r="P2115" t="s">
        <v>2023</v>
      </c>
      <c r="S2115" t="s">
        <v>41</v>
      </c>
      <c r="T2115">
        <v>3362</v>
      </c>
      <c r="V2115" t="s">
        <v>41</v>
      </c>
      <c r="W2115" t="s">
        <v>42</v>
      </c>
      <c r="X2115" t="s">
        <v>43</v>
      </c>
      <c r="Y2115" t="s">
        <v>44</v>
      </c>
      <c r="Z2115" t="s">
        <v>45</v>
      </c>
      <c r="AA2115">
        <v>1945</v>
      </c>
      <c r="AB2115">
        <v>1945</v>
      </c>
      <c r="AE2115" t="s">
        <v>52</v>
      </c>
    </row>
    <row r="2116" spans="1:31" x14ac:dyDescent="0.3">
      <c r="A2116" t="s">
        <v>31</v>
      </c>
      <c r="B2116" t="s">
        <v>32</v>
      </c>
      <c r="D2116" t="s">
        <v>33</v>
      </c>
      <c r="E2116">
        <v>15018</v>
      </c>
      <c r="F2116" t="s">
        <v>7966</v>
      </c>
      <c r="H2116" t="s">
        <v>1222</v>
      </c>
      <c r="I2116" t="s">
        <v>7967</v>
      </c>
      <c r="J2116" t="s">
        <v>7967</v>
      </c>
      <c r="K2116" t="s">
        <v>7967</v>
      </c>
      <c r="M2116" t="s">
        <v>7968</v>
      </c>
      <c r="N2116" t="s">
        <v>38</v>
      </c>
      <c r="O2116" t="s">
        <v>39</v>
      </c>
      <c r="P2116" t="s">
        <v>7969</v>
      </c>
      <c r="S2116" t="s">
        <v>41</v>
      </c>
      <c r="T2116">
        <v>3362</v>
      </c>
      <c r="V2116" t="s">
        <v>41</v>
      </c>
      <c r="W2116" t="s">
        <v>42</v>
      </c>
      <c r="X2116" t="s">
        <v>43</v>
      </c>
      <c r="Y2116" t="s">
        <v>44</v>
      </c>
      <c r="Z2116" t="s">
        <v>45</v>
      </c>
      <c r="AA2116">
        <v>47</v>
      </c>
      <c r="AB2116">
        <v>47</v>
      </c>
      <c r="AE2116" t="s">
        <v>52</v>
      </c>
    </row>
    <row r="2117" spans="1:31" x14ac:dyDescent="0.3">
      <c r="A2117" t="s">
        <v>31</v>
      </c>
      <c r="B2117" t="s">
        <v>32</v>
      </c>
      <c r="D2117" t="s">
        <v>33</v>
      </c>
      <c r="E2117">
        <v>15020</v>
      </c>
      <c r="F2117" t="s">
        <v>7970</v>
      </c>
      <c r="H2117" t="s">
        <v>2379</v>
      </c>
      <c r="I2117" t="s">
        <v>7971</v>
      </c>
      <c r="J2117" t="s">
        <v>7971</v>
      </c>
      <c r="K2117" t="s">
        <v>7971</v>
      </c>
      <c r="M2117" t="s">
        <v>7972</v>
      </c>
      <c r="N2117" t="s">
        <v>38</v>
      </c>
      <c r="O2117" t="s">
        <v>39</v>
      </c>
      <c r="P2117" t="s">
        <v>7973</v>
      </c>
      <c r="S2117" t="s">
        <v>58</v>
      </c>
      <c r="T2117">
        <v>3361</v>
      </c>
      <c r="V2117" t="s">
        <v>58</v>
      </c>
      <c r="W2117" t="s">
        <v>59</v>
      </c>
      <c r="X2117" t="s">
        <v>43</v>
      </c>
      <c r="Y2117" t="s">
        <v>44</v>
      </c>
      <c r="Z2117" t="s">
        <v>45</v>
      </c>
      <c r="AA2117">
        <v>480</v>
      </c>
      <c r="AB2117">
        <v>480</v>
      </c>
      <c r="AE2117" t="s">
        <v>52</v>
      </c>
    </row>
    <row r="2118" spans="1:31" x14ac:dyDescent="0.3">
      <c r="A2118" t="s">
        <v>31</v>
      </c>
      <c r="B2118" t="s">
        <v>32</v>
      </c>
      <c r="D2118" t="s">
        <v>33</v>
      </c>
      <c r="E2118">
        <v>15021</v>
      </c>
      <c r="F2118" t="s">
        <v>7974</v>
      </c>
      <c r="H2118" t="s">
        <v>2379</v>
      </c>
      <c r="I2118" t="s">
        <v>7975</v>
      </c>
      <c r="J2118" t="s">
        <v>7975</v>
      </c>
      <c r="K2118" t="s">
        <v>7975</v>
      </c>
      <c r="M2118" t="s">
        <v>7976</v>
      </c>
      <c r="N2118" t="s">
        <v>38</v>
      </c>
      <c r="O2118" t="s">
        <v>39</v>
      </c>
      <c r="P2118" t="s">
        <v>7977</v>
      </c>
      <c r="S2118" t="s">
        <v>41</v>
      </c>
      <c r="T2118">
        <v>3362</v>
      </c>
      <c r="V2118" t="s">
        <v>41</v>
      </c>
      <c r="W2118" t="s">
        <v>42</v>
      </c>
      <c r="X2118" t="s">
        <v>43</v>
      </c>
      <c r="Y2118" t="s">
        <v>44</v>
      </c>
      <c r="Z2118" t="s">
        <v>45</v>
      </c>
      <c r="AA2118">
        <v>480</v>
      </c>
      <c r="AB2118">
        <v>480</v>
      </c>
      <c r="AE2118" t="s">
        <v>52</v>
      </c>
    </row>
    <row r="2119" spans="1:31" x14ac:dyDescent="0.3">
      <c r="A2119" t="s">
        <v>31</v>
      </c>
      <c r="B2119" t="s">
        <v>32</v>
      </c>
      <c r="D2119" t="s">
        <v>33</v>
      </c>
      <c r="E2119">
        <v>15023</v>
      </c>
      <c r="F2119" t="s">
        <v>7978</v>
      </c>
      <c r="H2119" t="s">
        <v>150</v>
      </c>
      <c r="I2119" t="s">
        <v>7979</v>
      </c>
      <c r="J2119" t="s">
        <v>7979</v>
      </c>
      <c r="K2119" t="s">
        <v>7979</v>
      </c>
      <c r="M2119" t="s">
        <v>7980</v>
      </c>
      <c r="N2119" t="s">
        <v>38</v>
      </c>
      <c r="O2119" t="s">
        <v>39</v>
      </c>
      <c r="P2119" t="s">
        <v>6701</v>
      </c>
      <c r="S2119" t="s">
        <v>5315</v>
      </c>
      <c r="T2119">
        <v>16458</v>
      </c>
      <c r="V2119" t="s">
        <v>5315</v>
      </c>
      <c r="W2119" t="s">
        <v>5316</v>
      </c>
      <c r="X2119" t="s">
        <v>43</v>
      </c>
      <c r="Y2119" t="s">
        <v>44</v>
      </c>
      <c r="Z2119" t="s">
        <v>45</v>
      </c>
      <c r="AA2119">
        <v>830</v>
      </c>
      <c r="AB2119">
        <v>830</v>
      </c>
      <c r="AE2119" t="s">
        <v>52</v>
      </c>
    </row>
    <row r="2120" spans="1:31" x14ac:dyDescent="0.3">
      <c r="A2120" t="s">
        <v>31</v>
      </c>
      <c r="B2120" t="s">
        <v>32</v>
      </c>
      <c r="D2120" t="s">
        <v>33</v>
      </c>
      <c r="E2120">
        <v>15026</v>
      </c>
      <c r="F2120" t="s">
        <v>7981</v>
      </c>
      <c r="H2120" t="s">
        <v>5485</v>
      </c>
      <c r="I2120" t="s">
        <v>7982</v>
      </c>
      <c r="J2120" t="s">
        <v>7982</v>
      </c>
      <c r="K2120" t="s">
        <v>7982</v>
      </c>
      <c r="M2120" t="s">
        <v>7983</v>
      </c>
      <c r="N2120" t="s">
        <v>38</v>
      </c>
      <c r="O2120" t="s">
        <v>39</v>
      </c>
      <c r="P2120" t="s">
        <v>7984</v>
      </c>
      <c r="S2120" t="s">
        <v>58</v>
      </c>
      <c r="T2120">
        <v>3361</v>
      </c>
      <c r="V2120" t="s">
        <v>58</v>
      </c>
      <c r="W2120" t="s">
        <v>59</v>
      </c>
      <c r="X2120" t="s">
        <v>43</v>
      </c>
      <c r="Y2120" t="s">
        <v>44</v>
      </c>
      <c r="Z2120" t="s">
        <v>45</v>
      </c>
      <c r="AA2120">
        <v>450</v>
      </c>
      <c r="AB2120">
        <v>450</v>
      </c>
      <c r="AE2120" t="s">
        <v>52</v>
      </c>
    </row>
    <row r="2121" spans="1:31" x14ac:dyDescent="0.3">
      <c r="A2121" t="s">
        <v>31</v>
      </c>
      <c r="B2121" t="s">
        <v>32</v>
      </c>
      <c r="D2121" t="s">
        <v>33</v>
      </c>
      <c r="E2121">
        <v>15027</v>
      </c>
      <c r="F2121" t="s">
        <v>7985</v>
      </c>
      <c r="H2121" t="s">
        <v>660</v>
      </c>
      <c r="I2121" t="s">
        <v>7986</v>
      </c>
      <c r="J2121" t="s">
        <v>7986</v>
      </c>
      <c r="K2121" t="s">
        <v>7986</v>
      </c>
      <c r="M2121" t="s">
        <v>7987</v>
      </c>
      <c r="N2121" t="s">
        <v>38</v>
      </c>
      <c r="O2121" t="s">
        <v>39</v>
      </c>
      <c r="P2121" t="s">
        <v>7988</v>
      </c>
      <c r="S2121" t="s">
        <v>41</v>
      </c>
      <c r="T2121">
        <v>3362</v>
      </c>
      <c r="V2121" t="s">
        <v>41</v>
      </c>
      <c r="W2121" t="s">
        <v>42</v>
      </c>
      <c r="X2121" t="s">
        <v>43</v>
      </c>
      <c r="Y2121" t="s">
        <v>44</v>
      </c>
      <c r="Z2121" t="s">
        <v>45</v>
      </c>
      <c r="AA2121">
        <v>44</v>
      </c>
      <c r="AB2121">
        <v>44</v>
      </c>
      <c r="AE2121" t="s">
        <v>52</v>
      </c>
    </row>
    <row r="2122" spans="1:31" x14ac:dyDescent="0.3">
      <c r="A2122" t="s">
        <v>31</v>
      </c>
      <c r="B2122" t="s">
        <v>32</v>
      </c>
      <c r="D2122" t="s">
        <v>33</v>
      </c>
      <c r="E2122">
        <v>15028</v>
      </c>
      <c r="F2122" t="s">
        <v>7989</v>
      </c>
      <c r="H2122" t="s">
        <v>7241</v>
      </c>
      <c r="I2122" t="s">
        <v>7990</v>
      </c>
      <c r="J2122" t="s">
        <v>7990</v>
      </c>
      <c r="K2122" t="s">
        <v>7990</v>
      </c>
      <c r="M2122" t="s">
        <v>7991</v>
      </c>
      <c r="N2122" t="s">
        <v>38</v>
      </c>
      <c r="O2122" t="s">
        <v>39</v>
      </c>
      <c r="P2122" t="s">
        <v>7992</v>
      </c>
      <c r="S2122" t="s">
        <v>58</v>
      </c>
      <c r="T2122">
        <v>3361</v>
      </c>
      <c r="V2122" t="s">
        <v>58</v>
      </c>
      <c r="W2122" t="s">
        <v>59</v>
      </c>
      <c r="X2122" t="s">
        <v>43</v>
      </c>
      <c r="Y2122" t="s">
        <v>44</v>
      </c>
      <c r="Z2122" t="s">
        <v>45</v>
      </c>
      <c r="AA2122">
        <v>436</v>
      </c>
      <c r="AB2122">
        <v>436</v>
      </c>
      <c r="AE2122" t="s">
        <v>52</v>
      </c>
    </row>
    <row r="2123" spans="1:31" x14ac:dyDescent="0.3">
      <c r="A2123" t="s">
        <v>31</v>
      </c>
      <c r="B2123" t="s">
        <v>32</v>
      </c>
      <c r="D2123" t="s">
        <v>33</v>
      </c>
      <c r="E2123">
        <v>15031</v>
      </c>
      <c r="F2123" t="s">
        <v>7993</v>
      </c>
      <c r="H2123" t="s">
        <v>2414</v>
      </c>
      <c r="I2123" t="s">
        <v>7994</v>
      </c>
      <c r="J2123" t="s">
        <v>7994</v>
      </c>
      <c r="K2123" t="s">
        <v>7994</v>
      </c>
      <c r="M2123" t="s">
        <v>7995</v>
      </c>
      <c r="N2123" t="s">
        <v>38</v>
      </c>
      <c r="O2123" t="s">
        <v>39</v>
      </c>
      <c r="P2123" t="s">
        <v>7996</v>
      </c>
      <c r="S2123" t="s">
        <v>337</v>
      </c>
      <c r="T2123">
        <v>3359</v>
      </c>
      <c r="V2123" t="s">
        <v>337</v>
      </c>
      <c r="W2123" t="s">
        <v>338</v>
      </c>
      <c r="X2123" t="s">
        <v>43</v>
      </c>
      <c r="Y2123" t="s">
        <v>44</v>
      </c>
      <c r="Z2123" t="s">
        <v>45</v>
      </c>
      <c r="AA2123">
        <v>148</v>
      </c>
      <c r="AB2123">
        <v>148</v>
      </c>
      <c r="AE2123" t="s">
        <v>52</v>
      </c>
    </row>
    <row r="2124" spans="1:31" x14ac:dyDescent="0.3">
      <c r="A2124" t="s">
        <v>31</v>
      </c>
      <c r="B2124" t="s">
        <v>32</v>
      </c>
      <c r="D2124" t="s">
        <v>33</v>
      </c>
      <c r="E2124">
        <v>15032</v>
      </c>
      <c r="F2124" t="s">
        <v>7997</v>
      </c>
      <c r="H2124" t="s">
        <v>35</v>
      </c>
      <c r="I2124" t="s">
        <v>7998</v>
      </c>
      <c r="J2124" t="s">
        <v>7998</v>
      </c>
      <c r="K2124" t="s">
        <v>7998</v>
      </c>
      <c r="M2124" t="s">
        <v>7999</v>
      </c>
      <c r="N2124" t="s">
        <v>38</v>
      </c>
      <c r="O2124" t="s">
        <v>39</v>
      </c>
      <c r="P2124" t="s">
        <v>8000</v>
      </c>
      <c r="S2124" t="s">
        <v>337</v>
      </c>
      <c r="T2124">
        <v>3359</v>
      </c>
      <c r="V2124" t="s">
        <v>337</v>
      </c>
      <c r="W2124" t="s">
        <v>338</v>
      </c>
      <c r="X2124" t="s">
        <v>43</v>
      </c>
      <c r="Y2124" t="s">
        <v>44</v>
      </c>
      <c r="Z2124" t="s">
        <v>45</v>
      </c>
      <c r="AA2124">
        <v>23</v>
      </c>
      <c r="AB2124">
        <v>23</v>
      </c>
      <c r="AE2124" t="s">
        <v>52</v>
      </c>
    </row>
    <row r="2125" spans="1:31" x14ac:dyDescent="0.3">
      <c r="A2125" t="s">
        <v>31</v>
      </c>
      <c r="B2125" t="s">
        <v>32</v>
      </c>
      <c r="D2125" t="s">
        <v>33</v>
      </c>
      <c r="E2125">
        <v>15032</v>
      </c>
      <c r="F2125" t="s">
        <v>7997</v>
      </c>
      <c r="H2125" t="s">
        <v>35</v>
      </c>
      <c r="I2125" t="s">
        <v>7998</v>
      </c>
      <c r="J2125" t="s">
        <v>7998</v>
      </c>
      <c r="K2125" t="s">
        <v>7998</v>
      </c>
      <c r="M2125" t="s">
        <v>7999</v>
      </c>
      <c r="N2125" t="s">
        <v>38</v>
      </c>
      <c r="O2125" t="s">
        <v>39</v>
      </c>
      <c r="P2125" t="s">
        <v>8000</v>
      </c>
      <c r="S2125" t="s">
        <v>41</v>
      </c>
      <c r="T2125">
        <v>3362</v>
      </c>
      <c r="V2125" t="s">
        <v>41</v>
      </c>
      <c r="W2125" t="s">
        <v>42</v>
      </c>
      <c r="X2125" t="s">
        <v>43</v>
      </c>
      <c r="Y2125" t="s">
        <v>44</v>
      </c>
      <c r="Z2125" t="s">
        <v>45</v>
      </c>
      <c r="AA2125">
        <v>41</v>
      </c>
      <c r="AB2125">
        <v>41</v>
      </c>
      <c r="AE2125" t="s">
        <v>52</v>
      </c>
    </row>
    <row r="2126" spans="1:31" x14ac:dyDescent="0.3">
      <c r="A2126" t="s">
        <v>31</v>
      </c>
      <c r="B2126" t="s">
        <v>32</v>
      </c>
      <c r="D2126" t="s">
        <v>33</v>
      </c>
      <c r="E2126">
        <v>15033</v>
      </c>
      <c r="F2126" t="s">
        <v>8001</v>
      </c>
      <c r="H2126" t="s">
        <v>35</v>
      </c>
      <c r="I2126" t="s">
        <v>8002</v>
      </c>
      <c r="J2126" t="s">
        <v>8002</v>
      </c>
      <c r="K2126" t="s">
        <v>8002</v>
      </c>
      <c r="M2126" t="s">
        <v>8003</v>
      </c>
      <c r="N2126" t="s">
        <v>38</v>
      </c>
      <c r="O2126" t="s">
        <v>39</v>
      </c>
      <c r="P2126" t="s">
        <v>8004</v>
      </c>
      <c r="S2126" t="s">
        <v>337</v>
      </c>
      <c r="T2126">
        <v>3359</v>
      </c>
      <c r="V2126" t="s">
        <v>337</v>
      </c>
      <c r="W2126" t="s">
        <v>338</v>
      </c>
      <c r="X2126" t="s">
        <v>43</v>
      </c>
      <c r="Y2126" t="s">
        <v>44</v>
      </c>
      <c r="Z2126" t="s">
        <v>45</v>
      </c>
      <c r="AA2126">
        <v>69</v>
      </c>
      <c r="AB2126">
        <v>69</v>
      </c>
      <c r="AE2126" t="s">
        <v>52</v>
      </c>
    </row>
    <row r="2127" spans="1:31" x14ac:dyDescent="0.3">
      <c r="A2127" t="s">
        <v>31</v>
      </c>
      <c r="B2127" t="s">
        <v>32</v>
      </c>
      <c r="D2127" t="s">
        <v>33</v>
      </c>
      <c r="E2127">
        <v>15033</v>
      </c>
      <c r="F2127" t="s">
        <v>8001</v>
      </c>
      <c r="H2127" t="s">
        <v>35</v>
      </c>
      <c r="I2127" t="s">
        <v>8002</v>
      </c>
      <c r="J2127" t="s">
        <v>8002</v>
      </c>
      <c r="K2127" t="s">
        <v>8002</v>
      </c>
      <c r="M2127" t="s">
        <v>8003</v>
      </c>
      <c r="N2127" t="s">
        <v>38</v>
      </c>
      <c r="O2127" t="s">
        <v>39</v>
      </c>
      <c r="P2127" t="s">
        <v>8004</v>
      </c>
      <c r="S2127" t="s">
        <v>41</v>
      </c>
      <c r="T2127">
        <v>3362</v>
      </c>
      <c r="V2127" t="s">
        <v>41</v>
      </c>
      <c r="W2127" t="s">
        <v>42</v>
      </c>
      <c r="X2127" t="s">
        <v>43</v>
      </c>
      <c r="Y2127" t="s">
        <v>44</v>
      </c>
      <c r="Z2127" t="s">
        <v>45</v>
      </c>
      <c r="AA2127">
        <v>263</v>
      </c>
      <c r="AB2127">
        <v>263</v>
      </c>
      <c r="AE2127" t="s">
        <v>52</v>
      </c>
    </row>
    <row r="2128" spans="1:31" x14ac:dyDescent="0.3">
      <c r="A2128" t="s">
        <v>31</v>
      </c>
      <c r="B2128" t="s">
        <v>32</v>
      </c>
      <c r="D2128" t="s">
        <v>33</v>
      </c>
      <c r="E2128">
        <v>15034</v>
      </c>
      <c r="F2128" t="s">
        <v>8005</v>
      </c>
      <c r="H2128" t="s">
        <v>2414</v>
      </c>
      <c r="I2128" t="s">
        <v>8006</v>
      </c>
      <c r="J2128" t="s">
        <v>8006</v>
      </c>
      <c r="K2128" t="s">
        <v>8006</v>
      </c>
      <c r="M2128" t="s">
        <v>8007</v>
      </c>
      <c r="N2128" t="s">
        <v>38</v>
      </c>
      <c r="O2128" t="s">
        <v>39</v>
      </c>
      <c r="P2128" t="s">
        <v>8008</v>
      </c>
      <c r="S2128" t="s">
        <v>58</v>
      </c>
      <c r="T2128">
        <v>3361</v>
      </c>
      <c r="V2128" t="s">
        <v>58</v>
      </c>
      <c r="W2128" t="s">
        <v>59</v>
      </c>
      <c r="X2128" t="s">
        <v>43</v>
      </c>
      <c r="Y2128" t="s">
        <v>44</v>
      </c>
      <c r="Z2128" t="s">
        <v>45</v>
      </c>
      <c r="AA2128">
        <v>1050</v>
      </c>
      <c r="AB2128">
        <v>1050</v>
      </c>
      <c r="AE2128" t="s">
        <v>52</v>
      </c>
    </row>
    <row r="2129" spans="1:31" x14ac:dyDescent="0.3">
      <c r="A2129" t="s">
        <v>31</v>
      </c>
      <c r="B2129" t="s">
        <v>32</v>
      </c>
      <c r="D2129" t="s">
        <v>33</v>
      </c>
      <c r="E2129">
        <v>15036</v>
      </c>
      <c r="F2129" t="s">
        <v>8009</v>
      </c>
      <c r="H2129" t="s">
        <v>975</v>
      </c>
      <c r="I2129" t="s">
        <v>8010</v>
      </c>
      <c r="J2129" t="s">
        <v>8010</v>
      </c>
      <c r="K2129" t="s">
        <v>8010</v>
      </c>
      <c r="M2129" t="s">
        <v>8011</v>
      </c>
      <c r="N2129" t="s">
        <v>38</v>
      </c>
      <c r="O2129" t="s">
        <v>39</v>
      </c>
      <c r="P2129" t="s">
        <v>8012</v>
      </c>
      <c r="S2129" t="s">
        <v>41</v>
      </c>
      <c r="T2129">
        <v>3362</v>
      </c>
      <c r="V2129" t="s">
        <v>41</v>
      </c>
      <c r="W2129" t="s">
        <v>42</v>
      </c>
      <c r="X2129" t="s">
        <v>43</v>
      </c>
      <c r="Y2129" t="s">
        <v>44</v>
      </c>
      <c r="Z2129" t="s">
        <v>45</v>
      </c>
      <c r="AA2129">
        <v>55</v>
      </c>
      <c r="AB2129">
        <v>55</v>
      </c>
      <c r="AE2129" t="s">
        <v>52</v>
      </c>
    </row>
    <row r="2130" spans="1:31" x14ac:dyDescent="0.3">
      <c r="A2130" t="s">
        <v>31</v>
      </c>
      <c r="B2130" t="s">
        <v>32</v>
      </c>
      <c r="D2130" t="s">
        <v>33</v>
      </c>
      <c r="E2130">
        <v>15035</v>
      </c>
      <c r="F2130" t="s">
        <v>8013</v>
      </c>
      <c r="H2130" t="s">
        <v>2414</v>
      </c>
      <c r="I2130" t="s">
        <v>8014</v>
      </c>
      <c r="J2130" t="s">
        <v>8014</v>
      </c>
      <c r="K2130" t="s">
        <v>8014</v>
      </c>
      <c r="M2130" t="s">
        <v>8015</v>
      </c>
      <c r="N2130" t="s">
        <v>38</v>
      </c>
      <c r="O2130" t="s">
        <v>39</v>
      </c>
      <c r="P2130" t="s">
        <v>8016</v>
      </c>
      <c r="S2130" t="s">
        <v>58</v>
      </c>
      <c r="T2130">
        <v>3361</v>
      </c>
      <c r="V2130" t="s">
        <v>58</v>
      </c>
      <c r="W2130" t="s">
        <v>59</v>
      </c>
      <c r="X2130" t="s">
        <v>43</v>
      </c>
      <c r="Y2130" t="s">
        <v>44</v>
      </c>
      <c r="Z2130" t="s">
        <v>45</v>
      </c>
      <c r="AA2130">
        <v>657</v>
      </c>
      <c r="AB2130">
        <v>657</v>
      </c>
      <c r="AE2130" t="s">
        <v>52</v>
      </c>
    </row>
    <row r="2131" spans="1:31" x14ac:dyDescent="0.3">
      <c r="A2131" t="s">
        <v>31</v>
      </c>
      <c r="B2131" t="s">
        <v>32</v>
      </c>
      <c r="D2131" t="s">
        <v>33</v>
      </c>
      <c r="E2131">
        <v>15037</v>
      </c>
      <c r="F2131" t="s">
        <v>8017</v>
      </c>
      <c r="H2131" t="s">
        <v>1533</v>
      </c>
      <c r="I2131" t="s">
        <v>8018</v>
      </c>
      <c r="J2131" t="s">
        <v>8018</v>
      </c>
      <c r="K2131" t="s">
        <v>8018</v>
      </c>
      <c r="M2131" t="s">
        <v>8019</v>
      </c>
      <c r="N2131" t="s">
        <v>38</v>
      </c>
      <c r="O2131" t="s">
        <v>39</v>
      </c>
      <c r="P2131" t="s">
        <v>8020</v>
      </c>
      <c r="S2131" t="s">
        <v>41</v>
      </c>
      <c r="T2131">
        <v>3362</v>
      </c>
      <c r="V2131" t="s">
        <v>41</v>
      </c>
      <c r="W2131" t="s">
        <v>42</v>
      </c>
      <c r="X2131" t="s">
        <v>43</v>
      </c>
      <c r="Y2131" t="s">
        <v>44</v>
      </c>
      <c r="Z2131" t="s">
        <v>45</v>
      </c>
      <c r="AA2131">
        <v>50</v>
      </c>
      <c r="AB2131">
        <v>50</v>
      </c>
      <c r="AE2131" t="s">
        <v>52</v>
      </c>
    </row>
    <row r="2132" spans="1:31" x14ac:dyDescent="0.3">
      <c r="A2132" t="s">
        <v>31</v>
      </c>
      <c r="B2132" t="s">
        <v>32</v>
      </c>
      <c r="D2132" t="s">
        <v>33</v>
      </c>
      <c r="E2132">
        <v>15038</v>
      </c>
      <c r="F2132" t="s">
        <v>8021</v>
      </c>
      <c r="H2132" t="s">
        <v>35</v>
      </c>
      <c r="I2132" t="s">
        <v>8022</v>
      </c>
      <c r="J2132" t="s">
        <v>8022</v>
      </c>
      <c r="K2132" t="s">
        <v>8022</v>
      </c>
      <c r="M2132" t="s">
        <v>8023</v>
      </c>
      <c r="N2132" t="s">
        <v>38</v>
      </c>
      <c r="O2132" t="s">
        <v>39</v>
      </c>
      <c r="P2132" t="s">
        <v>8024</v>
      </c>
      <c r="S2132" t="s">
        <v>41</v>
      </c>
      <c r="T2132">
        <v>3362</v>
      </c>
      <c r="V2132" t="s">
        <v>41</v>
      </c>
      <c r="W2132" t="s">
        <v>42</v>
      </c>
      <c r="X2132" t="s">
        <v>43</v>
      </c>
      <c r="Y2132" t="s">
        <v>44</v>
      </c>
      <c r="Z2132" t="s">
        <v>45</v>
      </c>
      <c r="AA2132">
        <v>5</v>
      </c>
      <c r="AB2132">
        <v>5</v>
      </c>
      <c r="AE2132" t="s">
        <v>52</v>
      </c>
    </row>
    <row r="2133" spans="1:31" x14ac:dyDescent="0.3">
      <c r="A2133" t="s">
        <v>31</v>
      </c>
      <c r="B2133" t="s">
        <v>32</v>
      </c>
      <c r="D2133" t="s">
        <v>33</v>
      </c>
      <c r="E2133">
        <v>15039</v>
      </c>
      <c r="F2133" t="s">
        <v>8025</v>
      </c>
      <c r="H2133" t="s">
        <v>1533</v>
      </c>
      <c r="I2133" t="s">
        <v>8026</v>
      </c>
      <c r="J2133" t="s">
        <v>8026</v>
      </c>
      <c r="K2133" t="s">
        <v>8026</v>
      </c>
      <c r="M2133" t="s">
        <v>8027</v>
      </c>
      <c r="N2133" t="s">
        <v>38</v>
      </c>
      <c r="O2133" t="s">
        <v>39</v>
      </c>
      <c r="P2133" t="s">
        <v>8028</v>
      </c>
      <c r="S2133" t="s">
        <v>41</v>
      </c>
      <c r="T2133">
        <v>3362</v>
      </c>
      <c r="V2133" t="s">
        <v>41</v>
      </c>
      <c r="W2133" t="s">
        <v>42</v>
      </c>
      <c r="X2133" t="s">
        <v>43</v>
      </c>
      <c r="Y2133" t="s">
        <v>44</v>
      </c>
      <c r="Z2133" t="s">
        <v>45</v>
      </c>
      <c r="AA2133">
        <v>12</v>
      </c>
      <c r="AB2133">
        <v>12</v>
      </c>
      <c r="AE2133" t="s">
        <v>52</v>
      </c>
    </row>
    <row r="2134" spans="1:31" x14ac:dyDescent="0.3">
      <c r="A2134" t="s">
        <v>31</v>
      </c>
      <c r="B2134" t="s">
        <v>1270</v>
      </c>
      <c r="D2134" t="s">
        <v>1271</v>
      </c>
      <c r="E2134">
        <v>15040</v>
      </c>
      <c r="F2134" t="s">
        <v>8029</v>
      </c>
      <c r="H2134" t="s">
        <v>1067</v>
      </c>
      <c r="I2134" t="s">
        <v>8030</v>
      </c>
      <c r="J2134" t="s">
        <v>8030</v>
      </c>
      <c r="K2134" t="s">
        <v>8030</v>
      </c>
      <c r="M2134" t="s">
        <v>8031</v>
      </c>
      <c r="N2134" t="s">
        <v>38</v>
      </c>
      <c r="O2134" t="s">
        <v>39</v>
      </c>
      <c r="P2134" t="s">
        <v>1119</v>
      </c>
      <c r="S2134" t="s">
        <v>41</v>
      </c>
      <c r="T2134">
        <v>3362</v>
      </c>
      <c r="V2134" t="s">
        <v>41</v>
      </c>
      <c r="W2134" t="s">
        <v>42</v>
      </c>
      <c r="X2134" t="s">
        <v>43</v>
      </c>
      <c r="Y2134" t="s">
        <v>44</v>
      </c>
      <c r="Z2134" t="s">
        <v>45</v>
      </c>
      <c r="AA2134">
        <v>62</v>
      </c>
      <c r="AB2134">
        <v>62</v>
      </c>
      <c r="AE2134" t="s">
        <v>52</v>
      </c>
    </row>
    <row r="2135" spans="1:31" x14ac:dyDescent="0.3">
      <c r="A2135" t="s">
        <v>31</v>
      </c>
      <c r="B2135" t="s">
        <v>32</v>
      </c>
      <c r="D2135" t="s">
        <v>33</v>
      </c>
      <c r="E2135">
        <v>15042</v>
      </c>
      <c r="F2135" t="s">
        <v>8032</v>
      </c>
      <c r="H2135" t="s">
        <v>3011</v>
      </c>
      <c r="I2135" t="s">
        <v>8033</v>
      </c>
      <c r="J2135" t="s">
        <v>8033</v>
      </c>
      <c r="K2135" t="s">
        <v>8033</v>
      </c>
      <c r="M2135" t="s">
        <v>8034</v>
      </c>
      <c r="N2135" t="s">
        <v>38</v>
      </c>
      <c r="O2135" t="s">
        <v>39</v>
      </c>
      <c r="P2135" t="s">
        <v>8035</v>
      </c>
      <c r="S2135" t="s">
        <v>41</v>
      </c>
      <c r="T2135">
        <v>3362</v>
      </c>
      <c r="V2135" t="s">
        <v>41</v>
      </c>
      <c r="W2135" t="s">
        <v>42</v>
      </c>
      <c r="X2135" t="s">
        <v>43</v>
      </c>
      <c r="Y2135" t="s">
        <v>44</v>
      </c>
      <c r="Z2135" t="s">
        <v>45</v>
      </c>
      <c r="AA2135">
        <v>44</v>
      </c>
      <c r="AB2135">
        <v>44</v>
      </c>
      <c r="AE2135" t="s">
        <v>52</v>
      </c>
    </row>
    <row r="2136" spans="1:31" x14ac:dyDescent="0.3">
      <c r="A2136" t="s">
        <v>31</v>
      </c>
      <c r="B2136" t="s">
        <v>32</v>
      </c>
      <c r="D2136" t="s">
        <v>33</v>
      </c>
      <c r="E2136">
        <v>15044</v>
      </c>
      <c r="F2136" t="s">
        <v>8036</v>
      </c>
      <c r="H2136" t="s">
        <v>6484</v>
      </c>
      <c r="I2136" t="s">
        <v>8037</v>
      </c>
      <c r="J2136" t="s">
        <v>8037</v>
      </c>
      <c r="K2136" t="s">
        <v>8037</v>
      </c>
      <c r="M2136" t="s">
        <v>8038</v>
      </c>
      <c r="N2136" t="s">
        <v>38</v>
      </c>
      <c r="O2136" t="s">
        <v>39</v>
      </c>
      <c r="P2136" t="s">
        <v>3800</v>
      </c>
      <c r="S2136" t="s">
        <v>58</v>
      </c>
      <c r="T2136">
        <v>3361</v>
      </c>
      <c r="V2136" t="s">
        <v>58</v>
      </c>
      <c r="W2136" t="s">
        <v>59</v>
      </c>
      <c r="X2136" t="s">
        <v>43</v>
      </c>
      <c r="Y2136" t="s">
        <v>44</v>
      </c>
      <c r="Z2136" t="s">
        <v>45</v>
      </c>
      <c r="AA2136">
        <v>340</v>
      </c>
      <c r="AB2136">
        <v>340</v>
      </c>
      <c r="AE2136" t="s">
        <v>52</v>
      </c>
    </row>
    <row r="2137" spans="1:31" x14ac:dyDescent="0.3">
      <c r="A2137" t="s">
        <v>31</v>
      </c>
      <c r="B2137" t="s">
        <v>32</v>
      </c>
      <c r="D2137" t="s">
        <v>33</v>
      </c>
      <c r="E2137">
        <v>15045</v>
      </c>
      <c r="F2137" t="s">
        <v>8039</v>
      </c>
      <c r="H2137" t="s">
        <v>5311</v>
      </c>
      <c r="I2137" t="s">
        <v>8040</v>
      </c>
      <c r="J2137" t="s">
        <v>8040</v>
      </c>
      <c r="K2137" t="s">
        <v>8040</v>
      </c>
      <c r="M2137" t="s">
        <v>8041</v>
      </c>
      <c r="N2137" t="s">
        <v>38</v>
      </c>
      <c r="O2137" t="s">
        <v>39</v>
      </c>
      <c r="P2137" t="s">
        <v>8042</v>
      </c>
      <c r="S2137" t="s">
        <v>58</v>
      </c>
      <c r="T2137">
        <v>3361</v>
      </c>
      <c r="V2137" t="s">
        <v>58</v>
      </c>
      <c r="W2137" t="s">
        <v>59</v>
      </c>
      <c r="X2137" t="s">
        <v>43</v>
      </c>
      <c r="Y2137" t="s">
        <v>44</v>
      </c>
      <c r="Z2137" t="s">
        <v>45</v>
      </c>
      <c r="AA2137">
        <v>268</v>
      </c>
      <c r="AB2137">
        <v>268</v>
      </c>
      <c r="AE2137" t="s">
        <v>52</v>
      </c>
    </row>
    <row r="2138" spans="1:31" x14ac:dyDescent="0.3">
      <c r="A2138" t="s">
        <v>31</v>
      </c>
      <c r="B2138" t="s">
        <v>32</v>
      </c>
      <c r="D2138" t="s">
        <v>33</v>
      </c>
      <c r="E2138">
        <v>15045</v>
      </c>
      <c r="F2138" t="s">
        <v>8039</v>
      </c>
      <c r="H2138" t="s">
        <v>5311</v>
      </c>
      <c r="I2138" t="s">
        <v>8040</v>
      </c>
      <c r="J2138" t="s">
        <v>8040</v>
      </c>
      <c r="K2138" t="s">
        <v>8040</v>
      </c>
      <c r="M2138" t="s">
        <v>8041</v>
      </c>
      <c r="N2138" t="s">
        <v>38</v>
      </c>
      <c r="O2138" t="s">
        <v>39</v>
      </c>
      <c r="P2138" t="s">
        <v>8042</v>
      </c>
      <c r="S2138" t="s">
        <v>41</v>
      </c>
      <c r="T2138">
        <v>3362</v>
      </c>
      <c r="V2138" t="s">
        <v>41</v>
      </c>
      <c r="W2138" t="s">
        <v>42</v>
      </c>
      <c r="X2138" t="s">
        <v>43</v>
      </c>
      <c r="Y2138" t="s">
        <v>44</v>
      </c>
      <c r="Z2138" t="s">
        <v>45</v>
      </c>
      <c r="AA2138">
        <v>968</v>
      </c>
      <c r="AB2138">
        <v>968</v>
      </c>
      <c r="AE2138" t="s">
        <v>52</v>
      </c>
    </row>
    <row r="2139" spans="1:31" x14ac:dyDescent="0.3">
      <c r="A2139" t="s">
        <v>31</v>
      </c>
      <c r="B2139" t="s">
        <v>32</v>
      </c>
      <c r="D2139" t="s">
        <v>33</v>
      </c>
      <c r="E2139">
        <v>15045</v>
      </c>
      <c r="F2139" t="s">
        <v>8039</v>
      </c>
      <c r="H2139" t="s">
        <v>5311</v>
      </c>
      <c r="I2139" t="s">
        <v>8040</v>
      </c>
      <c r="J2139" t="s">
        <v>8040</v>
      </c>
      <c r="K2139" t="s">
        <v>8040</v>
      </c>
      <c r="M2139" t="s">
        <v>8041</v>
      </c>
      <c r="N2139" t="s">
        <v>38</v>
      </c>
      <c r="O2139" t="s">
        <v>39</v>
      </c>
      <c r="P2139" t="s">
        <v>8042</v>
      </c>
      <c r="S2139" t="s">
        <v>5315</v>
      </c>
      <c r="T2139">
        <v>16458</v>
      </c>
      <c r="V2139" t="s">
        <v>5315</v>
      </c>
      <c r="W2139" t="s">
        <v>5316</v>
      </c>
      <c r="X2139" t="s">
        <v>43</v>
      </c>
      <c r="Y2139" t="s">
        <v>44</v>
      </c>
      <c r="Z2139" t="s">
        <v>45</v>
      </c>
      <c r="AA2139">
        <v>102</v>
      </c>
      <c r="AB2139">
        <v>102</v>
      </c>
      <c r="AE2139" t="s">
        <v>52</v>
      </c>
    </row>
    <row r="2140" spans="1:31" x14ac:dyDescent="0.3">
      <c r="A2140" t="s">
        <v>31</v>
      </c>
      <c r="B2140" t="s">
        <v>6510</v>
      </c>
      <c r="D2140" t="s">
        <v>6511</v>
      </c>
      <c r="E2140">
        <v>16192</v>
      </c>
      <c r="F2140" t="s">
        <v>8043</v>
      </c>
      <c r="H2140" t="s">
        <v>48</v>
      </c>
      <c r="I2140" t="s">
        <v>8044</v>
      </c>
      <c r="J2140" t="s">
        <v>8044</v>
      </c>
      <c r="K2140" t="s">
        <v>8044</v>
      </c>
      <c r="M2140" t="s">
        <v>8045</v>
      </c>
      <c r="N2140" t="s">
        <v>38</v>
      </c>
      <c r="O2140" t="s">
        <v>39</v>
      </c>
      <c r="P2140" t="s">
        <v>8046</v>
      </c>
      <c r="S2140" t="s">
        <v>337</v>
      </c>
      <c r="T2140">
        <v>3359</v>
      </c>
      <c r="V2140" t="s">
        <v>337</v>
      </c>
      <c r="W2140" t="s">
        <v>338</v>
      </c>
      <c r="X2140" t="s">
        <v>43</v>
      </c>
      <c r="Y2140" t="s">
        <v>44</v>
      </c>
      <c r="Z2140" t="s">
        <v>45</v>
      </c>
      <c r="AA2140">
        <v>443</v>
      </c>
      <c r="AB2140">
        <v>443</v>
      </c>
      <c r="AE2140" t="s">
        <v>52</v>
      </c>
    </row>
    <row r="2141" spans="1:31" x14ac:dyDescent="0.3">
      <c r="A2141" t="s">
        <v>31</v>
      </c>
      <c r="B2141" t="s">
        <v>6510</v>
      </c>
      <c r="D2141" t="s">
        <v>6511</v>
      </c>
      <c r="E2141">
        <v>16053</v>
      </c>
      <c r="F2141" t="s">
        <v>8047</v>
      </c>
      <c r="H2141" t="s">
        <v>846</v>
      </c>
      <c r="I2141" t="s">
        <v>8048</v>
      </c>
      <c r="J2141" t="s">
        <v>8048</v>
      </c>
      <c r="K2141" t="s">
        <v>8048</v>
      </c>
      <c r="M2141" t="s">
        <v>8049</v>
      </c>
      <c r="N2141" t="s">
        <v>38</v>
      </c>
      <c r="O2141" t="s">
        <v>39</v>
      </c>
      <c r="P2141" t="s">
        <v>8050</v>
      </c>
      <c r="S2141" t="s">
        <v>58</v>
      </c>
      <c r="T2141">
        <v>3361</v>
      </c>
      <c r="V2141" t="s">
        <v>58</v>
      </c>
      <c r="W2141" t="s">
        <v>59</v>
      </c>
      <c r="X2141" t="s">
        <v>43</v>
      </c>
      <c r="Y2141" t="s">
        <v>44</v>
      </c>
      <c r="Z2141" t="s">
        <v>45</v>
      </c>
      <c r="AA2141">
        <v>802</v>
      </c>
      <c r="AB2141">
        <v>802</v>
      </c>
      <c r="AE2141" t="s">
        <v>52</v>
      </c>
    </row>
    <row r="2142" spans="1:31" x14ac:dyDescent="0.3">
      <c r="A2142" t="s">
        <v>31</v>
      </c>
      <c r="B2142" t="s">
        <v>6510</v>
      </c>
      <c r="D2142" t="s">
        <v>6511</v>
      </c>
      <c r="E2142">
        <v>16052</v>
      </c>
      <c r="F2142" t="s">
        <v>8051</v>
      </c>
      <c r="H2142" t="s">
        <v>846</v>
      </c>
      <c r="I2142" t="s">
        <v>8052</v>
      </c>
      <c r="J2142" t="s">
        <v>8052</v>
      </c>
      <c r="K2142" t="s">
        <v>8052</v>
      </c>
      <c r="M2142" t="s">
        <v>8053</v>
      </c>
      <c r="N2142" t="s">
        <v>38</v>
      </c>
      <c r="O2142" t="s">
        <v>39</v>
      </c>
      <c r="P2142" t="s">
        <v>8054</v>
      </c>
      <c r="S2142" t="s">
        <v>58</v>
      </c>
      <c r="T2142">
        <v>3361</v>
      </c>
      <c r="V2142" t="s">
        <v>58</v>
      </c>
      <c r="W2142" t="s">
        <v>59</v>
      </c>
      <c r="X2142" t="s">
        <v>43</v>
      </c>
      <c r="Y2142" t="s">
        <v>44</v>
      </c>
      <c r="Z2142" t="s">
        <v>45</v>
      </c>
      <c r="AA2142">
        <v>851</v>
      </c>
      <c r="AB2142">
        <v>851</v>
      </c>
      <c r="AE2142" t="s">
        <v>52</v>
      </c>
    </row>
    <row r="2143" spans="1:31" x14ac:dyDescent="0.3">
      <c r="A2143" t="s">
        <v>31</v>
      </c>
      <c r="B2143" t="s">
        <v>32</v>
      </c>
      <c r="D2143" t="s">
        <v>33</v>
      </c>
      <c r="E2143">
        <v>15046</v>
      </c>
      <c r="F2143" t="s">
        <v>8055</v>
      </c>
      <c r="H2143" t="s">
        <v>569</v>
      </c>
      <c r="I2143" t="s">
        <v>8056</v>
      </c>
      <c r="J2143" t="s">
        <v>8056</v>
      </c>
      <c r="K2143" t="s">
        <v>8056</v>
      </c>
      <c r="M2143" t="s">
        <v>8057</v>
      </c>
      <c r="N2143" t="s">
        <v>38</v>
      </c>
      <c r="O2143" t="s">
        <v>39</v>
      </c>
      <c r="P2143" t="s">
        <v>1037</v>
      </c>
      <c r="S2143" t="s">
        <v>337</v>
      </c>
      <c r="T2143">
        <v>3359</v>
      </c>
      <c r="V2143" t="s">
        <v>337</v>
      </c>
      <c r="W2143" t="s">
        <v>338</v>
      </c>
      <c r="X2143" t="s">
        <v>43</v>
      </c>
      <c r="Y2143" t="s">
        <v>44</v>
      </c>
      <c r="Z2143" t="s">
        <v>45</v>
      </c>
      <c r="AA2143">
        <v>1558</v>
      </c>
      <c r="AB2143">
        <v>1558</v>
      </c>
      <c r="AE2143" t="s">
        <v>52</v>
      </c>
    </row>
    <row r="2144" spans="1:31" x14ac:dyDescent="0.3">
      <c r="A2144" t="s">
        <v>31</v>
      </c>
      <c r="B2144" t="s">
        <v>32</v>
      </c>
      <c r="D2144" t="s">
        <v>33</v>
      </c>
      <c r="E2144">
        <v>15047</v>
      </c>
      <c r="F2144" t="s">
        <v>8058</v>
      </c>
      <c r="H2144" t="s">
        <v>1361</v>
      </c>
      <c r="I2144" t="s">
        <v>8059</v>
      </c>
      <c r="J2144" t="s">
        <v>8059</v>
      </c>
      <c r="K2144" t="s">
        <v>8059</v>
      </c>
      <c r="M2144" t="s">
        <v>8060</v>
      </c>
      <c r="N2144" t="s">
        <v>38</v>
      </c>
      <c r="O2144" t="s">
        <v>39</v>
      </c>
      <c r="P2144" t="s">
        <v>4172</v>
      </c>
      <c r="S2144" t="s">
        <v>41</v>
      </c>
      <c r="T2144">
        <v>3362</v>
      </c>
      <c r="V2144" t="s">
        <v>41</v>
      </c>
      <c r="W2144" t="s">
        <v>42</v>
      </c>
      <c r="X2144" t="s">
        <v>43</v>
      </c>
      <c r="Y2144" t="s">
        <v>44</v>
      </c>
      <c r="Z2144" t="s">
        <v>45</v>
      </c>
      <c r="AA2144">
        <v>217</v>
      </c>
      <c r="AB2144">
        <v>217</v>
      </c>
      <c r="AE2144" t="s">
        <v>52</v>
      </c>
    </row>
    <row r="2145" spans="1:31" x14ac:dyDescent="0.3">
      <c r="A2145" t="s">
        <v>31</v>
      </c>
      <c r="B2145" t="s">
        <v>32</v>
      </c>
      <c r="D2145" t="s">
        <v>33</v>
      </c>
      <c r="E2145">
        <v>15048</v>
      </c>
      <c r="F2145" t="s">
        <v>8061</v>
      </c>
      <c r="H2145" t="s">
        <v>3393</v>
      </c>
      <c r="I2145" t="s">
        <v>8062</v>
      </c>
      <c r="J2145" t="s">
        <v>8062</v>
      </c>
      <c r="K2145" t="s">
        <v>8062</v>
      </c>
      <c r="M2145" t="s">
        <v>8063</v>
      </c>
      <c r="N2145" t="s">
        <v>38</v>
      </c>
      <c r="O2145" t="s">
        <v>39</v>
      </c>
      <c r="P2145" t="s">
        <v>8064</v>
      </c>
      <c r="S2145" t="s">
        <v>337</v>
      </c>
      <c r="T2145">
        <v>3359</v>
      </c>
      <c r="V2145" t="s">
        <v>337</v>
      </c>
      <c r="W2145" t="s">
        <v>338</v>
      </c>
      <c r="X2145" t="s">
        <v>43</v>
      </c>
      <c r="Y2145" t="s">
        <v>44</v>
      </c>
      <c r="Z2145" t="s">
        <v>45</v>
      </c>
      <c r="AA2145">
        <v>1314</v>
      </c>
      <c r="AB2145">
        <v>1314</v>
      </c>
      <c r="AE2145" t="s">
        <v>52</v>
      </c>
    </row>
    <row r="2146" spans="1:31" x14ac:dyDescent="0.3">
      <c r="A2146" t="s">
        <v>31</v>
      </c>
      <c r="B2146" t="s">
        <v>32</v>
      </c>
      <c r="D2146" t="s">
        <v>33</v>
      </c>
      <c r="E2146">
        <v>15050</v>
      </c>
      <c r="F2146" t="s">
        <v>8065</v>
      </c>
      <c r="H2146" t="s">
        <v>1374</v>
      </c>
      <c r="I2146" t="s">
        <v>8066</v>
      </c>
      <c r="J2146" t="s">
        <v>8066</v>
      </c>
      <c r="K2146" t="s">
        <v>8066</v>
      </c>
      <c r="M2146" t="s">
        <v>8067</v>
      </c>
      <c r="N2146" t="s">
        <v>38</v>
      </c>
      <c r="O2146" t="s">
        <v>39</v>
      </c>
      <c r="P2146" t="s">
        <v>2502</v>
      </c>
      <c r="S2146" t="s">
        <v>41</v>
      </c>
      <c r="T2146">
        <v>3362</v>
      </c>
      <c r="V2146" t="s">
        <v>41</v>
      </c>
      <c r="W2146" t="s">
        <v>42</v>
      </c>
      <c r="X2146" t="s">
        <v>43</v>
      </c>
      <c r="Y2146" t="s">
        <v>44</v>
      </c>
      <c r="Z2146" t="s">
        <v>45</v>
      </c>
      <c r="AA2146">
        <v>106</v>
      </c>
      <c r="AB2146">
        <v>106</v>
      </c>
      <c r="AE2146" t="s">
        <v>52</v>
      </c>
    </row>
    <row r="2147" spans="1:31" x14ac:dyDescent="0.3">
      <c r="A2147" t="s">
        <v>31</v>
      </c>
      <c r="B2147" t="s">
        <v>32</v>
      </c>
      <c r="D2147" t="s">
        <v>33</v>
      </c>
      <c r="E2147">
        <v>15051</v>
      </c>
      <c r="F2147" t="s">
        <v>8068</v>
      </c>
      <c r="H2147" t="s">
        <v>1374</v>
      </c>
      <c r="I2147" t="s">
        <v>8069</v>
      </c>
      <c r="J2147" t="s">
        <v>8069</v>
      </c>
      <c r="K2147" t="s">
        <v>8069</v>
      </c>
      <c r="M2147" t="s">
        <v>8070</v>
      </c>
      <c r="N2147" t="s">
        <v>38</v>
      </c>
      <c r="O2147" t="s">
        <v>39</v>
      </c>
      <c r="P2147" t="s">
        <v>2795</v>
      </c>
      <c r="S2147" t="s">
        <v>41</v>
      </c>
      <c r="T2147">
        <v>3362</v>
      </c>
      <c r="V2147" t="s">
        <v>41</v>
      </c>
      <c r="W2147" t="s">
        <v>42</v>
      </c>
      <c r="X2147" t="s">
        <v>43</v>
      </c>
      <c r="Y2147" t="s">
        <v>44</v>
      </c>
      <c r="Z2147" t="s">
        <v>45</v>
      </c>
      <c r="AA2147">
        <v>10</v>
      </c>
      <c r="AB2147">
        <v>10</v>
      </c>
      <c r="AE2147" t="s">
        <v>52</v>
      </c>
    </row>
    <row r="2148" spans="1:31" x14ac:dyDescent="0.3">
      <c r="A2148" t="s">
        <v>31</v>
      </c>
      <c r="B2148" t="s">
        <v>32</v>
      </c>
      <c r="D2148" t="s">
        <v>33</v>
      </c>
      <c r="E2148">
        <v>15052</v>
      </c>
      <c r="F2148" t="s">
        <v>8071</v>
      </c>
      <c r="H2148" t="s">
        <v>7744</v>
      </c>
      <c r="I2148" t="s">
        <v>8072</v>
      </c>
      <c r="J2148" t="s">
        <v>8072</v>
      </c>
      <c r="K2148" t="s">
        <v>8072</v>
      </c>
      <c r="M2148" t="s">
        <v>8073</v>
      </c>
      <c r="N2148" t="s">
        <v>38</v>
      </c>
      <c r="O2148" t="s">
        <v>39</v>
      </c>
      <c r="P2148" t="s">
        <v>8074</v>
      </c>
      <c r="S2148" t="s">
        <v>41</v>
      </c>
      <c r="T2148">
        <v>3362</v>
      </c>
      <c r="V2148" t="s">
        <v>41</v>
      </c>
      <c r="W2148" t="s">
        <v>42</v>
      </c>
      <c r="X2148" t="s">
        <v>43</v>
      </c>
      <c r="Y2148" t="s">
        <v>44</v>
      </c>
      <c r="Z2148" t="s">
        <v>45</v>
      </c>
      <c r="AA2148">
        <v>682</v>
      </c>
      <c r="AB2148">
        <v>682</v>
      </c>
      <c r="AE2148" t="s">
        <v>52</v>
      </c>
    </row>
    <row r="2149" spans="1:31" x14ac:dyDescent="0.3">
      <c r="A2149" t="s">
        <v>31</v>
      </c>
      <c r="B2149" t="s">
        <v>32</v>
      </c>
      <c r="D2149" t="s">
        <v>33</v>
      </c>
      <c r="E2149">
        <v>15053</v>
      </c>
      <c r="F2149" t="s">
        <v>8075</v>
      </c>
      <c r="H2149" t="s">
        <v>8076</v>
      </c>
      <c r="I2149" t="s">
        <v>8077</v>
      </c>
      <c r="J2149" t="s">
        <v>8077</v>
      </c>
      <c r="K2149" t="s">
        <v>8077</v>
      </c>
      <c r="M2149" t="s">
        <v>8078</v>
      </c>
      <c r="N2149" t="s">
        <v>38</v>
      </c>
      <c r="O2149" t="s">
        <v>39</v>
      </c>
      <c r="P2149" t="s">
        <v>8079</v>
      </c>
      <c r="S2149" t="s">
        <v>58</v>
      </c>
      <c r="T2149">
        <v>3361</v>
      </c>
      <c r="V2149" t="s">
        <v>58</v>
      </c>
      <c r="W2149" t="s">
        <v>59</v>
      </c>
      <c r="X2149" t="s">
        <v>43</v>
      </c>
      <c r="Y2149" t="s">
        <v>44</v>
      </c>
      <c r="Z2149" t="s">
        <v>45</v>
      </c>
      <c r="AA2149">
        <v>150</v>
      </c>
      <c r="AB2149">
        <v>150</v>
      </c>
      <c r="AE2149" t="s">
        <v>52</v>
      </c>
    </row>
    <row r="2150" spans="1:31" x14ac:dyDescent="0.3">
      <c r="A2150" t="s">
        <v>31</v>
      </c>
      <c r="B2150" t="s">
        <v>6510</v>
      </c>
      <c r="D2150" t="s">
        <v>6511</v>
      </c>
      <c r="E2150">
        <v>15788</v>
      </c>
      <c r="F2150" t="s">
        <v>8080</v>
      </c>
      <c r="H2150" t="s">
        <v>1882</v>
      </c>
      <c r="I2150" t="s">
        <v>8081</v>
      </c>
      <c r="J2150" t="s">
        <v>8081</v>
      </c>
      <c r="K2150" t="s">
        <v>8081</v>
      </c>
      <c r="M2150" t="s">
        <v>8082</v>
      </c>
      <c r="N2150" t="s">
        <v>38</v>
      </c>
      <c r="O2150" t="s">
        <v>39</v>
      </c>
      <c r="P2150" t="s">
        <v>8083</v>
      </c>
      <c r="S2150" t="s">
        <v>58</v>
      </c>
      <c r="T2150">
        <v>3361</v>
      </c>
      <c r="V2150" t="s">
        <v>58</v>
      </c>
      <c r="W2150" t="s">
        <v>59</v>
      </c>
      <c r="X2150" t="s">
        <v>43</v>
      </c>
      <c r="Y2150" t="s">
        <v>44</v>
      </c>
      <c r="Z2150" t="s">
        <v>45</v>
      </c>
      <c r="AA2150">
        <v>2320</v>
      </c>
      <c r="AB2150">
        <v>2320</v>
      </c>
      <c r="AE2150" t="s">
        <v>52</v>
      </c>
    </row>
    <row r="2151" spans="1:31" x14ac:dyDescent="0.3">
      <c r="A2151" t="s">
        <v>31</v>
      </c>
      <c r="B2151" t="s">
        <v>1270</v>
      </c>
      <c r="D2151" t="s">
        <v>1271</v>
      </c>
      <c r="E2151">
        <v>15549</v>
      </c>
      <c r="F2151" t="s">
        <v>8084</v>
      </c>
      <c r="H2151" t="s">
        <v>186</v>
      </c>
      <c r="I2151" t="s">
        <v>8085</v>
      </c>
      <c r="J2151" t="s">
        <v>8085</v>
      </c>
      <c r="K2151" t="s">
        <v>8085</v>
      </c>
      <c r="M2151" t="s">
        <v>8086</v>
      </c>
      <c r="N2151" t="s">
        <v>38</v>
      </c>
      <c r="O2151" t="s">
        <v>39</v>
      </c>
      <c r="P2151" t="s">
        <v>2218</v>
      </c>
      <c r="S2151" t="s">
        <v>41</v>
      </c>
      <c r="T2151">
        <v>3362</v>
      </c>
      <c r="V2151" t="s">
        <v>41</v>
      </c>
      <c r="W2151" t="s">
        <v>42</v>
      </c>
      <c r="X2151" t="s">
        <v>43</v>
      </c>
      <c r="Y2151" t="s">
        <v>44</v>
      </c>
      <c r="Z2151" t="s">
        <v>45</v>
      </c>
      <c r="AA2151">
        <v>23</v>
      </c>
      <c r="AB2151">
        <v>23</v>
      </c>
      <c r="AE2151" t="s">
        <v>52</v>
      </c>
    </row>
    <row r="2152" spans="1:31" x14ac:dyDescent="0.3">
      <c r="A2152" t="s">
        <v>31</v>
      </c>
      <c r="B2152" t="s">
        <v>1270</v>
      </c>
      <c r="D2152" t="s">
        <v>1271</v>
      </c>
      <c r="E2152">
        <v>15543</v>
      </c>
      <c r="F2152" t="s">
        <v>8087</v>
      </c>
      <c r="H2152" t="s">
        <v>216</v>
      </c>
      <c r="I2152" t="s">
        <v>8088</v>
      </c>
      <c r="J2152" t="s">
        <v>8088</v>
      </c>
      <c r="K2152" t="s">
        <v>8088</v>
      </c>
      <c r="M2152" t="s">
        <v>8089</v>
      </c>
      <c r="N2152" t="s">
        <v>38</v>
      </c>
      <c r="O2152" t="s">
        <v>39</v>
      </c>
      <c r="P2152" t="s">
        <v>2507</v>
      </c>
      <c r="S2152" t="s">
        <v>41</v>
      </c>
      <c r="T2152">
        <v>3362</v>
      </c>
      <c r="V2152" t="s">
        <v>41</v>
      </c>
      <c r="W2152" t="s">
        <v>42</v>
      </c>
      <c r="X2152" t="s">
        <v>43</v>
      </c>
      <c r="Y2152" t="s">
        <v>44</v>
      </c>
      <c r="Z2152" t="s">
        <v>45</v>
      </c>
      <c r="AA2152">
        <v>50</v>
      </c>
      <c r="AB2152">
        <v>50</v>
      </c>
      <c r="AE2152" t="s">
        <v>52</v>
      </c>
    </row>
    <row r="2153" spans="1:31" x14ac:dyDescent="0.3">
      <c r="A2153" t="s">
        <v>31</v>
      </c>
      <c r="B2153" t="s">
        <v>1270</v>
      </c>
      <c r="D2153" t="s">
        <v>1271</v>
      </c>
      <c r="E2153">
        <v>15544</v>
      </c>
      <c r="F2153" t="s">
        <v>8090</v>
      </c>
      <c r="H2153" t="s">
        <v>196</v>
      </c>
      <c r="I2153" t="s">
        <v>8091</v>
      </c>
      <c r="J2153" t="s">
        <v>8091</v>
      </c>
      <c r="K2153" t="s">
        <v>8091</v>
      </c>
      <c r="M2153" t="s">
        <v>8092</v>
      </c>
      <c r="N2153" t="s">
        <v>38</v>
      </c>
      <c r="O2153" t="s">
        <v>39</v>
      </c>
      <c r="P2153" t="s">
        <v>8093</v>
      </c>
      <c r="S2153" t="s">
        <v>41</v>
      </c>
      <c r="T2153">
        <v>3362</v>
      </c>
      <c r="V2153" t="s">
        <v>41</v>
      </c>
      <c r="W2153" t="s">
        <v>42</v>
      </c>
      <c r="X2153" t="s">
        <v>43</v>
      </c>
      <c r="Y2153" t="s">
        <v>44</v>
      </c>
      <c r="Z2153" t="s">
        <v>45</v>
      </c>
      <c r="AA2153">
        <v>8</v>
      </c>
      <c r="AB2153">
        <v>8</v>
      </c>
      <c r="AE2153" t="s">
        <v>52</v>
      </c>
    </row>
    <row r="2154" spans="1:31" x14ac:dyDescent="0.3">
      <c r="A2154" t="s">
        <v>31</v>
      </c>
      <c r="B2154" t="s">
        <v>1270</v>
      </c>
      <c r="D2154" t="s">
        <v>1271</v>
      </c>
      <c r="E2154">
        <v>15545</v>
      </c>
      <c r="F2154" t="s">
        <v>8094</v>
      </c>
      <c r="H2154" t="s">
        <v>3535</v>
      </c>
      <c r="I2154" t="s">
        <v>8095</v>
      </c>
      <c r="J2154" t="s">
        <v>8095</v>
      </c>
      <c r="K2154" t="s">
        <v>8095</v>
      </c>
      <c r="M2154" t="s">
        <v>8096</v>
      </c>
      <c r="N2154" t="s">
        <v>38</v>
      </c>
      <c r="O2154" t="s">
        <v>39</v>
      </c>
      <c r="P2154" t="s">
        <v>8097</v>
      </c>
      <c r="S2154" t="s">
        <v>41</v>
      </c>
      <c r="T2154">
        <v>3362</v>
      </c>
      <c r="V2154" t="s">
        <v>41</v>
      </c>
      <c r="W2154" t="s">
        <v>42</v>
      </c>
      <c r="X2154" t="s">
        <v>43</v>
      </c>
      <c r="Y2154" t="s">
        <v>44</v>
      </c>
      <c r="Z2154" t="s">
        <v>45</v>
      </c>
      <c r="AA2154">
        <v>5</v>
      </c>
      <c r="AB2154">
        <v>5</v>
      </c>
      <c r="AE2154" t="s">
        <v>52</v>
      </c>
    </row>
    <row r="2155" spans="1:31" x14ac:dyDescent="0.3">
      <c r="A2155" t="s">
        <v>31</v>
      </c>
      <c r="B2155" t="s">
        <v>1270</v>
      </c>
      <c r="D2155" t="s">
        <v>1271</v>
      </c>
      <c r="E2155">
        <v>15547</v>
      </c>
      <c r="F2155" t="s">
        <v>8098</v>
      </c>
      <c r="H2155" t="s">
        <v>226</v>
      </c>
      <c r="I2155" t="s">
        <v>8099</v>
      </c>
      <c r="J2155" t="s">
        <v>8099</v>
      </c>
      <c r="K2155" t="s">
        <v>8099</v>
      </c>
      <c r="M2155" t="s">
        <v>8100</v>
      </c>
      <c r="N2155" t="s">
        <v>38</v>
      </c>
      <c r="O2155" t="s">
        <v>39</v>
      </c>
      <c r="P2155" t="s">
        <v>8101</v>
      </c>
      <c r="S2155" t="s">
        <v>41</v>
      </c>
      <c r="T2155">
        <v>3362</v>
      </c>
      <c r="V2155" t="s">
        <v>41</v>
      </c>
      <c r="W2155" t="s">
        <v>42</v>
      </c>
      <c r="X2155" t="s">
        <v>43</v>
      </c>
      <c r="Y2155" t="s">
        <v>44</v>
      </c>
      <c r="Z2155" t="s">
        <v>45</v>
      </c>
      <c r="AA2155">
        <v>32</v>
      </c>
      <c r="AB2155">
        <v>32</v>
      </c>
      <c r="AE2155" t="s">
        <v>52</v>
      </c>
    </row>
    <row r="2156" spans="1:31" x14ac:dyDescent="0.3">
      <c r="A2156" t="s">
        <v>31</v>
      </c>
      <c r="B2156" t="s">
        <v>32</v>
      </c>
      <c r="D2156" t="s">
        <v>33</v>
      </c>
      <c r="E2156">
        <v>15076</v>
      </c>
      <c r="F2156" t="s">
        <v>8102</v>
      </c>
      <c r="H2156" t="s">
        <v>7793</v>
      </c>
      <c r="I2156" t="s">
        <v>8103</v>
      </c>
      <c r="J2156" t="s">
        <v>8103</v>
      </c>
      <c r="K2156" t="s">
        <v>8103</v>
      </c>
      <c r="M2156" t="s">
        <v>8104</v>
      </c>
      <c r="N2156" t="s">
        <v>38</v>
      </c>
      <c r="O2156" t="s">
        <v>39</v>
      </c>
      <c r="P2156" t="s">
        <v>8105</v>
      </c>
      <c r="S2156" t="s">
        <v>41</v>
      </c>
      <c r="T2156">
        <v>3362</v>
      </c>
      <c r="V2156" t="s">
        <v>41</v>
      </c>
      <c r="W2156" t="s">
        <v>42</v>
      </c>
      <c r="X2156" t="s">
        <v>43</v>
      </c>
      <c r="Y2156" t="s">
        <v>44</v>
      </c>
      <c r="Z2156" t="s">
        <v>45</v>
      </c>
      <c r="AA2156">
        <v>598</v>
      </c>
      <c r="AB2156">
        <v>598</v>
      </c>
      <c r="AE2156" t="s">
        <v>52</v>
      </c>
    </row>
    <row r="2157" spans="1:31" x14ac:dyDescent="0.3">
      <c r="A2157" t="s">
        <v>31</v>
      </c>
      <c r="B2157" t="s">
        <v>32</v>
      </c>
      <c r="D2157" t="s">
        <v>33</v>
      </c>
      <c r="E2157">
        <v>15078</v>
      </c>
      <c r="F2157" t="s">
        <v>8106</v>
      </c>
      <c r="H2157" t="s">
        <v>8107</v>
      </c>
      <c r="I2157" t="s">
        <v>8108</v>
      </c>
      <c r="J2157" t="s">
        <v>8108</v>
      </c>
      <c r="K2157" t="s">
        <v>8108</v>
      </c>
      <c r="M2157" t="s">
        <v>8109</v>
      </c>
      <c r="N2157" t="s">
        <v>38</v>
      </c>
      <c r="O2157" t="s">
        <v>39</v>
      </c>
      <c r="P2157" t="s">
        <v>3269</v>
      </c>
      <c r="S2157" t="s">
        <v>58</v>
      </c>
      <c r="T2157">
        <v>3361</v>
      </c>
      <c r="V2157" t="s">
        <v>58</v>
      </c>
      <c r="W2157" t="s">
        <v>59</v>
      </c>
      <c r="X2157" t="s">
        <v>43</v>
      </c>
      <c r="Y2157" t="s">
        <v>44</v>
      </c>
      <c r="Z2157" t="s">
        <v>45</v>
      </c>
      <c r="AA2157">
        <v>1020</v>
      </c>
      <c r="AB2157">
        <v>1020</v>
      </c>
      <c r="AE2157" t="s">
        <v>52</v>
      </c>
    </row>
    <row r="2158" spans="1:31" x14ac:dyDescent="0.3">
      <c r="A2158" t="s">
        <v>31</v>
      </c>
      <c r="B2158" t="s">
        <v>32</v>
      </c>
      <c r="D2158" t="s">
        <v>33</v>
      </c>
      <c r="E2158">
        <v>15078</v>
      </c>
      <c r="F2158" t="s">
        <v>8106</v>
      </c>
      <c r="H2158" t="s">
        <v>8107</v>
      </c>
      <c r="I2158" t="s">
        <v>8108</v>
      </c>
      <c r="J2158" t="s">
        <v>8108</v>
      </c>
      <c r="K2158" t="s">
        <v>8108</v>
      </c>
      <c r="M2158" t="s">
        <v>8109</v>
      </c>
      <c r="N2158" t="s">
        <v>38</v>
      </c>
      <c r="O2158" t="s">
        <v>39</v>
      </c>
      <c r="P2158" t="s">
        <v>3269</v>
      </c>
      <c r="S2158" t="s">
        <v>337</v>
      </c>
      <c r="T2158">
        <v>3359</v>
      </c>
      <c r="V2158" t="s">
        <v>337</v>
      </c>
      <c r="W2158" t="s">
        <v>338</v>
      </c>
      <c r="X2158" t="s">
        <v>43</v>
      </c>
      <c r="Y2158" t="s">
        <v>44</v>
      </c>
      <c r="Z2158" t="s">
        <v>45</v>
      </c>
      <c r="AA2158">
        <v>400</v>
      </c>
      <c r="AB2158">
        <v>400</v>
      </c>
      <c r="AE2158" t="s">
        <v>52</v>
      </c>
    </row>
    <row r="2159" spans="1:31" x14ac:dyDescent="0.3">
      <c r="A2159" t="s">
        <v>31</v>
      </c>
      <c r="B2159" t="s">
        <v>1270</v>
      </c>
      <c r="D2159" t="s">
        <v>1271</v>
      </c>
      <c r="E2159">
        <v>15609</v>
      </c>
      <c r="F2159" t="s">
        <v>8110</v>
      </c>
      <c r="H2159" t="s">
        <v>288</v>
      </c>
      <c r="I2159" t="s">
        <v>8111</v>
      </c>
      <c r="J2159" t="s">
        <v>8111</v>
      </c>
      <c r="K2159" t="s">
        <v>8111</v>
      </c>
      <c r="M2159" t="s">
        <v>8112</v>
      </c>
      <c r="N2159" t="s">
        <v>38</v>
      </c>
      <c r="O2159" t="s">
        <v>39</v>
      </c>
      <c r="P2159" t="s">
        <v>811</v>
      </c>
      <c r="S2159" t="s">
        <v>41</v>
      </c>
      <c r="T2159">
        <v>3362</v>
      </c>
      <c r="V2159" t="s">
        <v>41</v>
      </c>
      <c r="W2159" t="s">
        <v>42</v>
      </c>
      <c r="X2159" t="s">
        <v>43</v>
      </c>
      <c r="Y2159" t="s">
        <v>44</v>
      </c>
      <c r="Z2159" t="s">
        <v>45</v>
      </c>
      <c r="AA2159">
        <v>39</v>
      </c>
      <c r="AB2159">
        <v>39</v>
      </c>
      <c r="AE2159" t="s">
        <v>52</v>
      </c>
    </row>
    <row r="2160" spans="1:31" x14ac:dyDescent="0.3">
      <c r="A2160" t="s">
        <v>31</v>
      </c>
      <c r="B2160" t="s">
        <v>32</v>
      </c>
      <c r="D2160" t="s">
        <v>33</v>
      </c>
      <c r="E2160">
        <v>15080</v>
      </c>
      <c r="F2160" t="s">
        <v>8113</v>
      </c>
      <c r="H2160" t="s">
        <v>569</v>
      </c>
      <c r="I2160" t="s">
        <v>8114</v>
      </c>
      <c r="J2160" t="s">
        <v>8114</v>
      </c>
      <c r="K2160" t="s">
        <v>8114</v>
      </c>
      <c r="M2160" t="s">
        <v>8115</v>
      </c>
      <c r="N2160" t="s">
        <v>38</v>
      </c>
      <c r="O2160" t="s">
        <v>39</v>
      </c>
      <c r="P2160" t="s">
        <v>1045</v>
      </c>
      <c r="S2160" t="s">
        <v>58</v>
      </c>
      <c r="T2160">
        <v>3361</v>
      </c>
      <c r="V2160" t="s">
        <v>58</v>
      </c>
      <c r="W2160" t="s">
        <v>59</v>
      </c>
      <c r="X2160" t="s">
        <v>43</v>
      </c>
      <c r="Y2160" t="s">
        <v>44</v>
      </c>
      <c r="Z2160" t="s">
        <v>45</v>
      </c>
      <c r="AA2160">
        <v>75</v>
      </c>
      <c r="AB2160">
        <v>75</v>
      </c>
      <c r="AE2160" t="s">
        <v>52</v>
      </c>
    </row>
    <row r="2161" spans="1:31" x14ac:dyDescent="0.3">
      <c r="A2161" t="s">
        <v>31</v>
      </c>
      <c r="B2161" t="s">
        <v>32</v>
      </c>
      <c r="D2161" t="s">
        <v>33</v>
      </c>
      <c r="E2161">
        <v>15080</v>
      </c>
      <c r="F2161" t="s">
        <v>8113</v>
      </c>
      <c r="H2161" t="s">
        <v>569</v>
      </c>
      <c r="I2161" t="s">
        <v>8114</v>
      </c>
      <c r="J2161" t="s">
        <v>8114</v>
      </c>
      <c r="K2161" t="s">
        <v>8114</v>
      </c>
      <c r="M2161" t="s">
        <v>8115</v>
      </c>
      <c r="N2161" t="s">
        <v>38</v>
      </c>
      <c r="O2161" t="s">
        <v>39</v>
      </c>
      <c r="P2161" t="s">
        <v>1045</v>
      </c>
      <c r="S2161" t="s">
        <v>337</v>
      </c>
      <c r="T2161">
        <v>3359</v>
      </c>
      <c r="V2161" t="s">
        <v>337</v>
      </c>
      <c r="W2161" t="s">
        <v>338</v>
      </c>
      <c r="X2161" t="s">
        <v>43</v>
      </c>
      <c r="Y2161" t="s">
        <v>44</v>
      </c>
      <c r="Z2161" t="s">
        <v>45</v>
      </c>
      <c r="AA2161">
        <v>400</v>
      </c>
      <c r="AB2161">
        <v>400</v>
      </c>
      <c r="AE2161" t="s">
        <v>52</v>
      </c>
    </row>
    <row r="2162" spans="1:31" x14ac:dyDescent="0.3">
      <c r="A2162" t="s">
        <v>31</v>
      </c>
      <c r="B2162" t="s">
        <v>32</v>
      </c>
      <c r="D2162" t="s">
        <v>33</v>
      </c>
      <c r="E2162">
        <v>15622</v>
      </c>
      <c r="F2162" t="s">
        <v>8116</v>
      </c>
      <c r="H2162" t="s">
        <v>552</v>
      </c>
      <c r="I2162" t="s">
        <v>8117</v>
      </c>
      <c r="J2162" t="s">
        <v>8117</v>
      </c>
      <c r="K2162" t="s">
        <v>8117</v>
      </c>
      <c r="M2162" t="s">
        <v>8118</v>
      </c>
      <c r="N2162" t="s">
        <v>38</v>
      </c>
      <c r="O2162" t="s">
        <v>39</v>
      </c>
      <c r="P2162" t="s">
        <v>8119</v>
      </c>
      <c r="S2162" t="s">
        <v>41</v>
      </c>
      <c r="T2162">
        <v>3362</v>
      </c>
      <c r="V2162" t="s">
        <v>41</v>
      </c>
      <c r="W2162" t="s">
        <v>42</v>
      </c>
      <c r="X2162" t="s">
        <v>43</v>
      </c>
      <c r="Y2162" t="s">
        <v>44</v>
      </c>
      <c r="Z2162" t="s">
        <v>45</v>
      </c>
      <c r="AA2162">
        <v>253</v>
      </c>
      <c r="AB2162">
        <v>253</v>
      </c>
      <c r="AE2162" t="s">
        <v>52</v>
      </c>
    </row>
    <row r="2163" spans="1:31" x14ac:dyDescent="0.3">
      <c r="A2163" t="s">
        <v>31</v>
      </c>
      <c r="B2163" t="s">
        <v>1270</v>
      </c>
      <c r="D2163" t="s">
        <v>1271</v>
      </c>
      <c r="E2163">
        <v>15623</v>
      </c>
      <c r="F2163" t="s">
        <v>8120</v>
      </c>
      <c r="H2163" t="s">
        <v>552</v>
      </c>
      <c r="I2163" t="s">
        <v>8121</v>
      </c>
      <c r="J2163" t="s">
        <v>8121</v>
      </c>
      <c r="K2163" t="s">
        <v>8121</v>
      </c>
      <c r="M2163" t="s">
        <v>8122</v>
      </c>
      <c r="N2163" t="s">
        <v>38</v>
      </c>
      <c r="O2163" t="s">
        <v>39</v>
      </c>
      <c r="P2163" t="s">
        <v>8123</v>
      </c>
      <c r="S2163" t="s">
        <v>337</v>
      </c>
      <c r="T2163">
        <v>3359</v>
      </c>
      <c r="V2163" t="s">
        <v>337</v>
      </c>
      <c r="W2163" t="s">
        <v>338</v>
      </c>
      <c r="X2163" t="s">
        <v>43</v>
      </c>
      <c r="Y2163" t="s">
        <v>44</v>
      </c>
      <c r="Z2163" t="s">
        <v>45</v>
      </c>
      <c r="AA2163">
        <v>58</v>
      </c>
      <c r="AB2163">
        <v>58</v>
      </c>
      <c r="AE2163" t="s">
        <v>52</v>
      </c>
    </row>
    <row r="2164" spans="1:31" x14ac:dyDescent="0.3">
      <c r="A2164" t="s">
        <v>31</v>
      </c>
      <c r="B2164" t="s">
        <v>1270</v>
      </c>
      <c r="D2164" t="s">
        <v>1271</v>
      </c>
      <c r="E2164">
        <v>15623</v>
      </c>
      <c r="F2164" t="s">
        <v>8120</v>
      </c>
      <c r="H2164" t="s">
        <v>552</v>
      </c>
      <c r="I2164" t="s">
        <v>8121</v>
      </c>
      <c r="J2164" t="s">
        <v>8121</v>
      </c>
      <c r="K2164" t="s">
        <v>8121</v>
      </c>
      <c r="M2164" t="s">
        <v>8122</v>
      </c>
      <c r="N2164" t="s">
        <v>38</v>
      </c>
      <c r="O2164" t="s">
        <v>39</v>
      </c>
      <c r="P2164" t="s">
        <v>8123</v>
      </c>
      <c r="S2164" t="s">
        <v>41</v>
      </c>
      <c r="T2164">
        <v>3362</v>
      </c>
      <c r="V2164" t="s">
        <v>41</v>
      </c>
      <c r="W2164" t="s">
        <v>42</v>
      </c>
      <c r="X2164" t="s">
        <v>43</v>
      </c>
      <c r="Y2164" t="s">
        <v>44</v>
      </c>
      <c r="Z2164" t="s">
        <v>45</v>
      </c>
      <c r="AA2164">
        <v>20</v>
      </c>
      <c r="AB2164">
        <v>20</v>
      </c>
      <c r="AE2164" t="s">
        <v>52</v>
      </c>
    </row>
    <row r="2165" spans="1:31" x14ac:dyDescent="0.3">
      <c r="A2165" t="s">
        <v>31</v>
      </c>
      <c r="B2165" t="s">
        <v>32</v>
      </c>
      <c r="D2165" t="s">
        <v>33</v>
      </c>
      <c r="E2165">
        <v>15083</v>
      </c>
      <c r="F2165" t="s">
        <v>8124</v>
      </c>
      <c r="H2165" t="s">
        <v>2659</v>
      </c>
      <c r="I2165" t="s">
        <v>8125</v>
      </c>
      <c r="J2165" t="s">
        <v>8125</v>
      </c>
      <c r="K2165" t="s">
        <v>8125</v>
      </c>
      <c r="M2165" t="s">
        <v>8126</v>
      </c>
      <c r="N2165" t="s">
        <v>38</v>
      </c>
      <c r="O2165" t="s">
        <v>39</v>
      </c>
      <c r="P2165" t="s">
        <v>8127</v>
      </c>
      <c r="S2165" t="s">
        <v>41</v>
      </c>
      <c r="T2165">
        <v>3362</v>
      </c>
      <c r="V2165" t="s">
        <v>41</v>
      </c>
      <c r="W2165" t="s">
        <v>42</v>
      </c>
      <c r="X2165" t="s">
        <v>43</v>
      </c>
      <c r="Y2165" t="s">
        <v>44</v>
      </c>
      <c r="Z2165" t="s">
        <v>45</v>
      </c>
      <c r="AA2165">
        <v>20</v>
      </c>
      <c r="AB2165">
        <v>20</v>
      </c>
      <c r="AE2165" t="s">
        <v>52</v>
      </c>
    </row>
    <row r="2166" spans="1:31" x14ac:dyDescent="0.3">
      <c r="A2166" t="s">
        <v>31</v>
      </c>
      <c r="B2166" t="s">
        <v>32</v>
      </c>
      <c r="D2166" t="s">
        <v>33</v>
      </c>
      <c r="E2166">
        <v>15084</v>
      </c>
      <c r="F2166" t="s">
        <v>8128</v>
      </c>
      <c r="H2166" t="s">
        <v>133</v>
      </c>
      <c r="I2166" t="s">
        <v>8129</v>
      </c>
      <c r="J2166" t="s">
        <v>8129</v>
      </c>
      <c r="K2166" t="s">
        <v>8129</v>
      </c>
      <c r="M2166" t="s">
        <v>8130</v>
      </c>
      <c r="N2166" t="s">
        <v>38</v>
      </c>
      <c r="O2166" t="s">
        <v>39</v>
      </c>
      <c r="P2166" t="s">
        <v>8131</v>
      </c>
      <c r="S2166" t="s">
        <v>41</v>
      </c>
      <c r="T2166">
        <v>3362</v>
      </c>
      <c r="V2166" t="s">
        <v>41</v>
      </c>
      <c r="W2166" t="s">
        <v>42</v>
      </c>
      <c r="X2166" t="s">
        <v>43</v>
      </c>
      <c r="Y2166" t="s">
        <v>44</v>
      </c>
      <c r="Z2166" t="s">
        <v>45</v>
      </c>
      <c r="AA2166">
        <v>19</v>
      </c>
      <c r="AB2166">
        <v>19</v>
      </c>
      <c r="AE2166" t="s">
        <v>52</v>
      </c>
    </row>
    <row r="2167" spans="1:31" x14ac:dyDescent="0.3">
      <c r="A2167" t="s">
        <v>31</v>
      </c>
      <c r="B2167" t="s">
        <v>32</v>
      </c>
      <c r="D2167" t="s">
        <v>33</v>
      </c>
      <c r="E2167">
        <v>15085</v>
      </c>
      <c r="F2167" t="s">
        <v>8132</v>
      </c>
      <c r="H2167" t="s">
        <v>569</v>
      </c>
      <c r="I2167" t="s">
        <v>8133</v>
      </c>
      <c r="J2167" t="s">
        <v>8133</v>
      </c>
      <c r="K2167" t="s">
        <v>8133</v>
      </c>
      <c r="M2167" t="s">
        <v>8134</v>
      </c>
      <c r="N2167" t="s">
        <v>38</v>
      </c>
      <c r="O2167" t="s">
        <v>39</v>
      </c>
      <c r="P2167" t="s">
        <v>1041</v>
      </c>
      <c r="S2167" t="s">
        <v>337</v>
      </c>
      <c r="T2167">
        <v>3359</v>
      </c>
      <c r="V2167" t="s">
        <v>337</v>
      </c>
      <c r="W2167" t="s">
        <v>338</v>
      </c>
      <c r="X2167" t="s">
        <v>43</v>
      </c>
      <c r="Y2167" t="s">
        <v>44</v>
      </c>
      <c r="Z2167" t="s">
        <v>45</v>
      </c>
      <c r="AA2167">
        <v>1000</v>
      </c>
      <c r="AB2167">
        <v>1000</v>
      </c>
      <c r="AE2167" t="s">
        <v>52</v>
      </c>
    </row>
    <row r="2168" spans="1:31" x14ac:dyDescent="0.3">
      <c r="A2168" t="s">
        <v>31</v>
      </c>
      <c r="B2168" t="s">
        <v>32</v>
      </c>
      <c r="D2168" t="s">
        <v>33</v>
      </c>
      <c r="E2168">
        <v>15087</v>
      </c>
      <c r="F2168" t="s">
        <v>8135</v>
      </c>
      <c r="H2168" t="s">
        <v>3393</v>
      </c>
      <c r="I2168" t="s">
        <v>8136</v>
      </c>
      <c r="J2168" t="s">
        <v>8136</v>
      </c>
      <c r="K2168" t="s">
        <v>8136</v>
      </c>
      <c r="M2168" t="s">
        <v>8137</v>
      </c>
      <c r="N2168" t="s">
        <v>38</v>
      </c>
      <c r="O2168" t="s">
        <v>39</v>
      </c>
      <c r="P2168" t="s">
        <v>8138</v>
      </c>
      <c r="S2168" t="s">
        <v>58</v>
      </c>
      <c r="T2168">
        <v>3361</v>
      </c>
      <c r="V2168" t="s">
        <v>58</v>
      </c>
      <c r="W2168" t="s">
        <v>59</v>
      </c>
      <c r="X2168" t="s">
        <v>43</v>
      </c>
      <c r="Y2168" t="s">
        <v>44</v>
      </c>
      <c r="Z2168" t="s">
        <v>45</v>
      </c>
      <c r="AA2168">
        <v>279</v>
      </c>
      <c r="AB2168">
        <v>279</v>
      </c>
      <c r="AE2168" t="s">
        <v>52</v>
      </c>
    </row>
    <row r="2169" spans="1:31" x14ac:dyDescent="0.3">
      <c r="A2169" t="s">
        <v>31</v>
      </c>
      <c r="B2169" t="s">
        <v>32</v>
      </c>
      <c r="D2169" t="s">
        <v>33</v>
      </c>
      <c r="E2169">
        <v>15088</v>
      </c>
      <c r="F2169" t="s">
        <v>8139</v>
      </c>
      <c r="H2169" t="s">
        <v>150</v>
      </c>
      <c r="I2169" t="s">
        <v>8140</v>
      </c>
      <c r="J2169" t="s">
        <v>8140</v>
      </c>
      <c r="K2169" t="s">
        <v>8140</v>
      </c>
      <c r="M2169" t="s">
        <v>8141</v>
      </c>
      <c r="N2169" t="s">
        <v>38</v>
      </c>
      <c r="O2169" t="s">
        <v>39</v>
      </c>
      <c r="P2169" t="s">
        <v>6738</v>
      </c>
      <c r="S2169" t="s">
        <v>5315</v>
      </c>
      <c r="T2169">
        <v>16458</v>
      </c>
      <c r="V2169" t="s">
        <v>5315</v>
      </c>
      <c r="W2169" t="s">
        <v>5316</v>
      </c>
      <c r="X2169" t="s">
        <v>43</v>
      </c>
      <c r="Y2169" t="s">
        <v>44</v>
      </c>
      <c r="Z2169" t="s">
        <v>45</v>
      </c>
      <c r="AA2169">
        <v>436</v>
      </c>
      <c r="AB2169">
        <v>436</v>
      </c>
      <c r="AE2169" t="s">
        <v>52</v>
      </c>
    </row>
    <row r="2170" spans="1:31" x14ac:dyDescent="0.3">
      <c r="A2170" t="s">
        <v>31</v>
      </c>
      <c r="B2170" t="s">
        <v>32</v>
      </c>
      <c r="D2170" t="s">
        <v>33</v>
      </c>
      <c r="E2170">
        <v>15088</v>
      </c>
      <c r="F2170" t="s">
        <v>8139</v>
      </c>
      <c r="H2170" t="s">
        <v>150</v>
      </c>
      <c r="I2170" t="s">
        <v>8140</v>
      </c>
      <c r="J2170" t="s">
        <v>8140</v>
      </c>
      <c r="K2170" t="s">
        <v>8140</v>
      </c>
      <c r="M2170" t="s">
        <v>8141</v>
      </c>
      <c r="N2170" t="s">
        <v>38</v>
      </c>
      <c r="O2170" t="s">
        <v>39</v>
      </c>
      <c r="P2170" t="s">
        <v>6738</v>
      </c>
      <c r="S2170" t="s">
        <v>58</v>
      </c>
      <c r="T2170">
        <v>3361</v>
      </c>
      <c r="V2170" t="s">
        <v>58</v>
      </c>
      <c r="W2170" t="s">
        <v>59</v>
      </c>
      <c r="X2170" t="s">
        <v>43</v>
      </c>
      <c r="Y2170" t="s">
        <v>44</v>
      </c>
      <c r="Z2170" t="s">
        <v>45</v>
      </c>
      <c r="AA2170">
        <v>75</v>
      </c>
      <c r="AB2170">
        <v>75</v>
      </c>
      <c r="AE2170" t="s">
        <v>52</v>
      </c>
    </row>
    <row r="2171" spans="1:31" x14ac:dyDescent="0.3">
      <c r="A2171" t="s">
        <v>31</v>
      </c>
      <c r="B2171" t="s">
        <v>32</v>
      </c>
      <c r="D2171" t="s">
        <v>33</v>
      </c>
      <c r="E2171">
        <v>15088</v>
      </c>
      <c r="F2171" t="s">
        <v>8139</v>
      </c>
      <c r="H2171" t="s">
        <v>150</v>
      </c>
      <c r="I2171" t="s">
        <v>8140</v>
      </c>
      <c r="J2171" t="s">
        <v>8140</v>
      </c>
      <c r="K2171" t="s">
        <v>8140</v>
      </c>
      <c r="M2171" t="s">
        <v>8141</v>
      </c>
      <c r="N2171" t="s">
        <v>38</v>
      </c>
      <c r="O2171" t="s">
        <v>39</v>
      </c>
      <c r="P2171" t="s">
        <v>6738</v>
      </c>
      <c r="S2171" t="s">
        <v>337</v>
      </c>
      <c r="T2171">
        <v>3359</v>
      </c>
      <c r="V2171" t="s">
        <v>337</v>
      </c>
      <c r="W2171" t="s">
        <v>338</v>
      </c>
      <c r="X2171" t="s">
        <v>43</v>
      </c>
      <c r="Y2171" t="s">
        <v>44</v>
      </c>
      <c r="Z2171" t="s">
        <v>45</v>
      </c>
      <c r="AA2171">
        <v>72</v>
      </c>
      <c r="AB2171">
        <v>72</v>
      </c>
      <c r="AE2171" t="s">
        <v>52</v>
      </c>
    </row>
    <row r="2172" spans="1:31" x14ac:dyDescent="0.3">
      <c r="A2172" t="s">
        <v>31</v>
      </c>
      <c r="B2172" t="s">
        <v>32</v>
      </c>
      <c r="D2172" t="s">
        <v>33</v>
      </c>
      <c r="E2172">
        <v>15090</v>
      </c>
      <c r="F2172" t="s">
        <v>8142</v>
      </c>
      <c r="H2172" t="s">
        <v>7241</v>
      </c>
      <c r="I2172" t="s">
        <v>8143</v>
      </c>
      <c r="J2172" t="s">
        <v>8143</v>
      </c>
      <c r="K2172" t="s">
        <v>8143</v>
      </c>
      <c r="M2172" t="s">
        <v>8144</v>
      </c>
      <c r="N2172" t="s">
        <v>38</v>
      </c>
      <c r="O2172" t="s">
        <v>39</v>
      </c>
      <c r="P2172" t="s">
        <v>8145</v>
      </c>
      <c r="S2172" t="s">
        <v>58</v>
      </c>
      <c r="T2172">
        <v>3361</v>
      </c>
      <c r="V2172" t="s">
        <v>58</v>
      </c>
      <c r="W2172" t="s">
        <v>59</v>
      </c>
      <c r="X2172" t="s">
        <v>43</v>
      </c>
      <c r="Y2172" t="s">
        <v>44</v>
      </c>
      <c r="Z2172" t="s">
        <v>45</v>
      </c>
      <c r="AA2172">
        <v>600</v>
      </c>
      <c r="AB2172">
        <v>600</v>
      </c>
      <c r="AE2172" t="s">
        <v>52</v>
      </c>
    </row>
    <row r="2173" spans="1:31" x14ac:dyDescent="0.3">
      <c r="A2173" t="s">
        <v>31</v>
      </c>
      <c r="B2173" t="s">
        <v>32</v>
      </c>
      <c r="D2173" t="s">
        <v>33</v>
      </c>
      <c r="E2173">
        <v>15094</v>
      </c>
      <c r="F2173" t="s">
        <v>8146</v>
      </c>
      <c r="H2173" t="s">
        <v>1361</v>
      </c>
      <c r="I2173" t="s">
        <v>8147</v>
      </c>
      <c r="J2173" t="s">
        <v>8147</v>
      </c>
      <c r="K2173" t="s">
        <v>8147</v>
      </c>
      <c r="M2173" t="s">
        <v>8148</v>
      </c>
      <c r="N2173" t="s">
        <v>38</v>
      </c>
      <c r="O2173" t="s">
        <v>39</v>
      </c>
      <c r="P2173" t="s">
        <v>8149</v>
      </c>
      <c r="S2173" t="s">
        <v>41</v>
      </c>
      <c r="T2173">
        <v>3362</v>
      </c>
      <c r="V2173" t="s">
        <v>41</v>
      </c>
      <c r="W2173" t="s">
        <v>42</v>
      </c>
      <c r="X2173" t="s">
        <v>43</v>
      </c>
      <c r="Y2173" t="s">
        <v>44</v>
      </c>
      <c r="Z2173" t="s">
        <v>45</v>
      </c>
      <c r="AA2173">
        <v>82</v>
      </c>
      <c r="AB2173">
        <v>82</v>
      </c>
      <c r="AE2173" t="s">
        <v>52</v>
      </c>
    </row>
    <row r="2174" spans="1:31" x14ac:dyDescent="0.3">
      <c r="A2174" t="s">
        <v>31</v>
      </c>
      <c r="B2174" t="s">
        <v>32</v>
      </c>
      <c r="D2174" t="s">
        <v>33</v>
      </c>
      <c r="E2174">
        <v>15095</v>
      </c>
      <c r="F2174" t="s">
        <v>8150</v>
      </c>
      <c r="H2174" t="s">
        <v>2495</v>
      </c>
      <c r="I2174" t="s">
        <v>8151</v>
      </c>
      <c r="J2174" t="s">
        <v>8151</v>
      </c>
      <c r="K2174" t="s">
        <v>8151</v>
      </c>
      <c r="M2174" t="s">
        <v>8152</v>
      </c>
      <c r="N2174" t="s">
        <v>38</v>
      </c>
      <c r="O2174" t="s">
        <v>39</v>
      </c>
      <c r="P2174" t="s">
        <v>6598</v>
      </c>
      <c r="S2174" t="s">
        <v>337</v>
      </c>
      <c r="T2174">
        <v>3359</v>
      </c>
      <c r="V2174" t="s">
        <v>337</v>
      </c>
      <c r="W2174" t="s">
        <v>338</v>
      </c>
      <c r="X2174" t="s">
        <v>43</v>
      </c>
      <c r="Y2174" t="s">
        <v>44</v>
      </c>
      <c r="Z2174" t="s">
        <v>45</v>
      </c>
      <c r="AA2174">
        <v>62</v>
      </c>
      <c r="AB2174">
        <v>62</v>
      </c>
      <c r="AE2174" t="s">
        <v>52</v>
      </c>
    </row>
    <row r="2175" spans="1:31" x14ac:dyDescent="0.3">
      <c r="A2175" t="s">
        <v>31</v>
      </c>
      <c r="B2175" t="s">
        <v>32</v>
      </c>
      <c r="D2175" t="s">
        <v>33</v>
      </c>
      <c r="E2175">
        <v>15101</v>
      </c>
      <c r="F2175" t="s">
        <v>8153</v>
      </c>
      <c r="H2175" t="s">
        <v>5468</v>
      </c>
      <c r="I2175" t="s">
        <v>8154</v>
      </c>
      <c r="J2175" t="s">
        <v>8154</v>
      </c>
      <c r="K2175" t="s">
        <v>8154</v>
      </c>
      <c r="M2175" t="s">
        <v>8155</v>
      </c>
      <c r="N2175" t="s">
        <v>38</v>
      </c>
      <c r="O2175" t="s">
        <v>39</v>
      </c>
      <c r="P2175" t="s">
        <v>3030</v>
      </c>
      <c r="S2175" t="s">
        <v>58</v>
      </c>
      <c r="T2175">
        <v>3361</v>
      </c>
      <c r="V2175" t="s">
        <v>58</v>
      </c>
      <c r="W2175" t="s">
        <v>59</v>
      </c>
      <c r="X2175" t="s">
        <v>43</v>
      </c>
      <c r="Y2175" t="s">
        <v>44</v>
      </c>
      <c r="Z2175" t="s">
        <v>45</v>
      </c>
      <c r="AA2175">
        <v>300</v>
      </c>
      <c r="AB2175">
        <v>300</v>
      </c>
      <c r="AE2175" t="s">
        <v>52</v>
      </c>
    </row>
    <row r="2176" spans="1:31" x14ac:dyDescent="0.3">
      <c r="A2176" t="s">
        <v>31</v>
      </c>
      <c r="B2176" t="s">
        <v>32</v>
      </c>
      <c r="D2176" t="s">
        <v>33</v>
      </c>
      <c r="E2176">
        <v>15102</v>
      </c>
      <c r="F2176" t="s">
        <v>8156</v>
      </c>
      <c r="H2176" t="s">
        <v>5468</v>
      </c>
      <c r="I2176" t="s">
        <v>8157</v>
      </c>
      <c r="J2176" t="s">
        <v>8157</v>
      </c>
      <c r="K2176" t="s">
        <v>8157</v>
      </c>
      <c r="M2176" t="s">
        <v>8158</v>
      </c>
      <c r="N2176" t="s">
        <v>38</v>
      </c>
      <c r="O2176" t="s">
        <v>39</v>
      </c>
      <c r="P2176" t="s">
        <v>7771</v>
      </c>
      <c r="S2176" t="s">
        <v>58</v>
      </c>
      <c r="T2176">
        <v>3361</v>
      </c>
      <c r="V2176" t="s">
        <v>58</v>
      </c>
      <c r="W2176" t="s">
        <v>59</v>
      </c>
      <c r="X2176" t="s">
        <v>43</v>
      </c>
      <c r="Y2176" t="s">
        <v>44</v>
      </c>
      <c r="Z2176" t="s">
        <v>45</v>
      </c>
      <c r="AA2176">
        <v>305</v>
      </c>
      <c r="AB2176">
        <v>305</v>
      </c>
      <c r="AE2176" t="s">
        <v>52</v>
      </c>
    </row>
    <row r="2177" spans="1:31" x14ac:dyDescent="0.3">
      <c r="A2177" t="s">
        <v>31</v>
      </c>
      <c r="B2177" t="s">
        <v>32</v>
      </c>
      <c r="D2177" t="s">
        <v>33</v>
      </c>
      <c r="E2177">
        <v>15103</v>
      </c>
      <c r="F2177" t="s">
        <v>8159</v>
      </c>
      <c r="H2177" t="s">
        <v>6484</v>
      </c>
      <c r="I2177" t="s">
        <v>8160</v>
      </c>
      <c r="J2177" t="s">
        <v>8160</v>
      </c>
      <c r="K2177" t="s">
        <v>8160</v>
      </c>
      <c r="M2177" t="s">
        <v>8161</v>
      </c>
      <c r="N2177" t="s">
        <v>38</v>
      </c>
      <c r="O2177" t="s">
        <v>39</v>
      </c>
      <c r="P2177" t="s">
        <v>4139</v>
      </c>
      <c r="S2177" t="s">
        <v>58</v>
      </c>
      <c r="T2177">
        <v>3361</v>
      </c>
      <c r="V2177" t="s">
        <v>58</v>
      </c>
      <c r="W2177" t="s">
        <v>59</v>
      </c>
      <c r="X2177" t="s">
        <v>43</v>
      </c>
      <c r="Y2177" t="s">
        <v>44</v>
      </c>
      <c r="Z2177" t="s">
        <v>45</v>
      </c>
      <c r="AA2177">
        <v>86</v>
      </c>
      <c r="AB2177">
        <v>86</v>
      </c>
      <c r="AE2177" t="s">
        <v>52</v>
      </c>
    </row>
    <row r="2178" spans="1:31" x14ac:dyDescent="0.3">
      <c r="A2178" t="s">
        <v>31</v>
      </c>
      <c r="B2178" t="s">
        <v>32</v>
      </c>
      <c r="D2178" t="s">
        <v>33</v>
      </c>
      <c r="E2178">
        <v>15104</v>
      </c>
      <c r="F2178" t="s">
        <v>8162</v>
      </c>
      <c r="H2178" t="s">
        <v>7210</v>
      </c>
      <c r="I2178" t="s">
        <v>8163</v>
      </c>
      <c r="J2178" t="s">
        <v>8163</v>
      </c>
      <c r="K2178" t="s">
        <v>8163</v>
      </c>
      <c r="M2178" t="s">
        <v>8164</v>
      </c>
      <c r="N2178" t="s">
        <v>38</v>
      </c>
      <c r="O2178" t="s">
        <v>39</v>
      </c>
      <c r="P2178" t="s">
        <v>8165</v>
      </c>
      <c r="S2178" t="s">
        <v>337</v>
      </c>
      <c r="T2178">
        <v>3359</v>
      </c>
      <c r="V2178" t="s">
        <v>337</v>
      </c>
      <c r="W2178" t="s">
        <v>338</v>
      </c>
      <c r="X2178" t="s">
        <v>43</v>
      </c>
      <c r="Y2178" t="s">
        <v>44</v>
      </c>
      <c r="Z2178" t="s">
        <v>45</v>
      </c>
      <c r="AA2178">
        <v>172</v>
      </c>
      <c r="AB2178">
        <v>172</v>
      </c>
      <c r="AE2178" t="s">
        <v>52</v>
      </c>
    </row>
    <row r="2179" spans="1:31" x14ac:dyDescent="0.3">
      <c r="A2179" t="s">
        <v>31</v>
      </c>
      <c r="B2179" t="s">
        <v>32</v>
      </c>
      <c r="D2179" t="s">
        <v>33</v>
      </c>
      <c r="E2179">
        <v>15504</v>
      </c>
      <c r="F2179" t="s">
        <v>8166</v>
      </c>
      <c r="H2179" t="s">
        <v>2379</v>
      </c>
      <c r="I2179" t="s">
        <v>8167</v>
      </c>
      <c r="J2179" t="s">
        <v>8167</v>
      </c>
      <c r="K2179" t="s">
        <v>8167</v>
      </c>
      <c r="M2179" t="s">
        <v>8168</v>
      </c>
      <c r="N2179" t="s">
        <v>38</v>
      </c>
      <c r="O2179" t="s">
        <v>39</v>
      </c>
      <c r="P2179" t="s">
        <v>8169</v>
      </c>
      <c r="S2179" t="s">
        <v>41</v>
      </c>
      <c r="T2179">
        <v>3362</v>
      </c>
      <c r="V2179" t="s">
        <v>41</v>
      </c>
      <c r="W2179" t="s">
        <v>42</v>
      </c>
      <c r="X2179" t="s">
        <v>43</v>
      </c>
      <c r="Y2179" t="s">
        <v>44</v>
      </c>
      <c r="Z2179" t="s">
        <v>45</v>
      </c>
      <c r="AA2179">
        <v>1786</v>
      </c>
      <c r="AB2179">
        <v>1786</v>
      </c>
      <c r="AE2179" t="s">
        <v>52</v>
      </c>
    </row>
    <row r="2180" spans="1:31" x14ac:dyDescent="0.3">
      <c r="A2180" t="s">
        <v>31</v>
      </c>
      <c r="B2180" t="s">
        <v>32</v>
      </c>
      <c r="D2180" t="s">
        <v>33</v>
      </c>
      <c r="E2180">
        <v>15106</v>
      </c>
      <c r="F2180" t="s">
        <v>8170</v>
      </c>
      <c r="H2180" t="s">
        <v>1861</v>
      </c>
      <c r="I2180" t="s">
        <v>8171</v>
      </c>
      <c r="J2180" t="s">
        <v>8171</v>
      </c>
      <c r="K2180" t="s">
        <v>8171</v>
      </c>
      <c r="M2180" t="s">
        <v>8172</v>
      </c>
      <c r="N2180" t="s">
        <v>38</v>
      </c>
      <c r="O2180" t="s">
        <v>39</v>
      </c>
      <c r="P2180" t="s">
        <v>8173</v>
      </c>
      <c r="S2180" t="s">
        <v>41</v>
      </c>
      <c r="T2180">
        <v>3362</v>
      </c>
      <c r="V2180" t="s">
        <v>41</v>
      </c>
      <c r="W2180" t="s">
        <v>42</v>
      </c>
      <c r="X2180" t="s">
        <v>43</v>
      </c>
      <c r="Y2180" t="s">
        <v>44</v>
      </c>
      <c r="Z2180" t="s">
        <v>45</v>
      </c>
      <c r="AA2180">
        <v>87</v>
      </c>
      <c r="AB2180">
        <v>87</v>
      </c>
      <c r="AE2180" t="s">
        <v>52</v>
      </c>
    </row>
    <row r="2181" spans="1:31" x14ac:dyDescent="0.3">
      <c r="A2181" t="s">
        <v>31</v>
      </c>
      <c r="B2181" t="s">
        <v>32</v>
      </c>
      <c r="D2181" t="s">
        <v>33</v>
      </c>
      <c r="E2181">
        <v>15108</v>
      </c>
      <c r="F2181" t="s">
        <v>8174</v>
      </c>
      <c r="H2181" t="s">
        <v>2726</v>
      </c>
      <c r="I2181" t="s">
        <v>8175</v>
      </c>
      <c r="J2181" t="s">
        <v>8175</v>
      </c>
      <c r="K2181" t="s">
        <v>8175</v>
      </c>
      <c r="M2181" t="s">
        <v>8176</v>
      </c>
      <c r="N2181" t="s">
        <v>38</v>
      </c>
      <c r="O2181" t="s">
        <v>39</v>
      </c>
      <c r="P2181" t="s">
        <v>5897</v>
      </c>
      <c r="S2181" t="s">
        <v>41</v>
      </c>
      <c r="T2181">
        <v>3362</v>
      </c>
      <c r="V2181" t="s">
        <v>41</v>
      </c>
      <c r="W2181" t="s">
        <v>42</v>
      </c>
      <c r="X2181" t="s">
        <v>43</v>
      </c>
      <c r="Y2181" t="s">
        <v>44</v>
      </c>
      <c r="Z2181" t="s">
        <v>45</v>
      </c>
      <c r="AA2181">
        <v>110</v>
      </c>
      <c r="AB2181">
        <v>110</v>
      </c>
      <c r="AE2181" t="s">
        <v>52</v>
      </c>
    </row>
    <row r="2182" spans="1:31" x14ac:dyDescent="0.3">
      <c r="A2182" t="s">
        <v>31</v>
      </c>
      <c r="B2182" t="s">
        <v>32</v>
      </c>
      <c r="D2182" t="s">
        <v>33</v>
      </c>
      <c r="E2182">
        <v>15109</v>
      </c>
      <c r="F2182" t="s">
        <v>8177</v>
      </c>
      <c r="H2182" t="s">
        <v>975</v>
      </c>
      <c r="I2182" t="s">
        <v>8178</v>
      </c>
      <c r="J2182" t="s">
        <v>8178</v>
      </c>
      <c r="K2182" t="s">
        <v>8178</v>
      </c>
      <c r="M2182" t="s">
        <v>8179</v>
      </c>
      <c r="N2182" t="s">
        <v>38</v>
      </c>
      <c r="O2182" t="s">
        <v>39</v>
      </c>
      <c r="P2182" t="s">
        <v>3675</v>
      </c>
      <c r="S2182" t="s">
        <v>41</v>
      </c>
      <c r="T2182">
        <v>3362</v>
      </c>
      <c r="V2182" t="s">
        <v>41</v>
      </c>
      <c r="W2182" t="s">
        <v>42</v>
      </c>
      <c r="X2182" t="s">
        <v>43</v>
      </c>
      <c r="Y2182" t="s">
        <v>44</v>
      </c>
      <c r="Z2182" t="s">
        <v>45</v>
      </c>
      <c r="AA2182">
        <v>30</v>
      </c>
      <c r="AB2182">
        <v>30</v>
      </c>
      <c r="AE2182" t="s">
        <v>52</v>
      </c>
    </row>
    <row r="2183" spans="1:31" x14ac:dyDescent="0.3">
      <c r="A2183" t="s">
        <v>31</v>
      </c>
      <c r="B2183" t="s">
        <v>32</v>
      </c>
      <c r="D2183" t="s">
        <v>33</v>
      </c>
      <c r="E2183">
        <v>15110</v>
      </c>
      <c r="F2183" t="s">
        <v>8180</v>
      </c>
      <c r="H2183" t="s">
        <v>35</v>
      </c>
      <c r="I2183" t="s">
        <v>8181</v>
      </c>
      <c r="J2183" t="s">
        <v>8181</v>
      </c>
      <c r="K2183" t="s">
        <v>8181</v>
      </c>
      <c r="M2183" t="s">
        <v>8182</v>
      </c>
      <c r="N2183" t="s">
        <v>38</v>
      </c>
      <c r="O2183" t="s">
        <v>39</v>
      </c>
      <c r="P2183" t="s">
        <v>3380</v>
      </c>
      <c r="S2183" t="s">
        <v>41</v>
      </c>
      <c r="T2183">
        <v>3362</v>
      </c>
      <c r="V2183" t="s">
        <v>41</v>
      </c>
      <c r="W2183" t="s">
        <v>42</v>
      </c>
      <c r="X2183" t="s">
        <v>43</v>
      </c>
      <c r="Y2183" t="s">
        <v>44</v>
      </c>
      <c r="Z2183" t="s">
        <v>45</v>
      </c>
      <c r="AA2183">
        <v>849</v>
      </c>
      <c r="AB2183">
        <v>849</v>
      </c>
      <c r="AE2183" t="s">
        <v>52</v>
      </c>
    </row>
    <row r="2184" spans="1:31" x14ac:dyDescent="0.3">
      <c r="A2184" t="s">
        <v>31</v>
      </c>
      <c r="B2184" t="s">
        <v>32</v>
      </c>
      <c r="D2184" t="s">
        <v>33</v>
      </c>
      <c r="E2184">
        <v>15111</v>
      </c>
      <c r="F2184" t="s">
        <v>8183</v>
      </c>
      <c r="H2184" t="s">
        <v>1533</v>
      </c>
      <c r="I2184" t="s">
        <v>8184</v>
      </c>
      <c r="J2184" t="s">
        <v>8184</v>
      </c>
      <c r="K2184" t="s">
        <v>8184</v>
      </c>
      <c r="M2184" t="s">
        <v>8185</v>
      </c>
      <c r="N2184" t="s">
        <v>38</v>
      </c>
      <c r="O2184" t="s">
        <v>39</v>
      </c>
      <c r="P2184" t="s">
        <v>8186</v>
      </c>
      <c r="S2184" t="s">
        <v>41</v>
      </c>
      <c r="T2184">
        <v>3362</v>
      </c>
      <c r="V2184" t="s">
        <v>41</v>
      </c>
      <c r="W2184" t="s">
        <v>42</v>
      </c>
      <c r="X2184" t="s">
        <v>43</v>
      </c>
      <c r="Y2184" t="s">
        <v>44</v>
      </c>
      <c r="Z2184" t="s">
        <v>45</v>
      </c>
      <c r="AA2184">
        <v>193</v>
      </c>
      <c r="AB2184">
        <v>193</v>
      </c>
      <c r="AE2184" t="s">
        <v>52</v>
      </c>
    </row>
    <row r="2185" spans="1:31" x14ac:dyDescent="0.3">
      <c r="A2185" t="s">
        <v>31</v>
      </c>
      <c r="B2185" t="s">
        <v>32</v>
      </c>
      <c r="D2185" t="s">
        <v>33</v>
      </c>
      <c r="E2185">
        <v>15112</v>
      </c>
      <c r="F2185" t="s">
        <v>8187</v>
      </c>
      <c r="H2185" t="s">
        <v>1533</v>
      </c>
      <c r="I2185" t="s">
        <v>8188</v>
      </c>
      <c r="J2185" t="s">
        <v>8188</v>
      </c>
      <c r="K2185" t="s">
        <v>8188</v>
      </c>
      <c r="M2185" t="s">
        <v>8189</v>
      </c>
      <c r="N2185" t="s">
        <v>38</v>
      </c>
      <c r="O2185" t="s">
        <v>39</v>
      </c>
      <c r="P2185" t="s">
        <v>8186</v>
      </c>
      <c r="S2185" t="s">
        <v>41</v>
      </c>
      <c r="T2185">
        <v>3362</v>
      </c>
      <c r="V2185" t="s">
        <v>41</v>
      </c>
      <c r="W2185" t="s">
        <v>42</v>
      </c>
      <c r="X2185" t="s">
        <v>43</v>
      </c>
      <c r="Y2185" t="s">
        <v>44</v>
      </c>
      <c r="Z2185" t="s">
        <v>45</v>
      </c>
      <c r="AA2185">
        <v>14</v>
      </c>
      <c r="AB2185">
        <v>14</v>
      </c>
      <c r="AE2185" t="s">
        <v>52</v>
      </c>
    </row>
    <row r="2186" spans="1:31" x14ac:dyDescent="0.3">
      <c r="A2186" t="s">
        <v>31</v>
      </c>
      <c r="B2186" t="s">
        <v>32</v>
      </c>
      <c r="D2186" t="s">
        <v>33</v>
      </c>
      <c r="E2186">
        <v>15113</v>
      </c>
      <c r="F2186" t="s">
        <v>8190</v>
      </c>
      <c r="H2186" t="s">
        <v>660</v>
      </c>
      <c r="I2186" t="s">
        <v>8191</v>
      </c>
      <c r="J2186" t="s">
        <v>8191</v>
      </c>
      <c r="K2186" t="s">
        <v>8191</v>
      </c>
      <c r="M2186" t="s">
        <v>8192</v>
      </c>
      <c r="N2186" t="s">
        <v>38</v>
      </c>
      <c r="O2186" t="s">
        <v>39</v>
      </c>
      <c r="P2186" t="s">
        <v>5253</v>
      </c>
      <c r="S2186" t="s">
        <v>41</v>
      </c>
      <c r="T2186">
        <v>3362</v>
      </c>
      <c r="V2186" t="s">
        <v>41</v>
      </c>
      <c r="W2186" t="s">
        <v>42</v>
      </c>
      <c r="X2186" t="s">
        <v>43</v>
      </c>
      <c r="Y2186" t="s">
        <v>44</v>
      </c>
      <c r="Z2186" t="s">
        <v>45</v>
      </c>
      <c r="AA2186">
        <v>37</v>
      </c>
      <c r="AB2186">
        <v>37</v>
      </c>
      <c r="AE2186" t="s">
        <v>52</v>
      </c>
    </row>
    <row r="2187" spans="1:31" x14ac:dyDescent="0.3">
      <c r="A2187" t="s">
        <v>31</v>
      </c>
      <c r="B2187" t="s">
        <v>32</v>
      </c>
      <c r="D2187" t="s">
        <v>33</v>
      </c>
      <c r="E2187">
        <v>15115</v>
      </c>
      <c r="F2187" t="s">
        <v>8193</v>
      </c>
      <c r="H2187" t="s">
        <v>150</v>
      </c>
      <c r="I2187" t="s">
        <v>8194</v>
      </c>
      <c r="J2187" t="s">
        <v>8194</v>
      </c>
      <c r="K2187" t="s">
        <v>8194</v>
      </c>
      <c r="M2187" t="s">
        <v>8195</v>
      </c>
      <c r="N2187" t="s">
        <v>38</v>
      </c>
      <c r="O2187" t="s">
        <v>39</v>
      </c>
      <c r="P2187" t="s">
        <v>6956</v>
      </c>
      <c r="S2187" t="s">
        <v>337</v>
      </c>
      <c r="T2187">
        <v>3359</v>
      </c>
      <c r="V2187" t="s">
        <v>337</v>
      </c>
      <c r="W2187" t="s">
        <v>338</v>
      </c>
      <c r="X2187" t="s">
        <v>43</v>
      </c>
      <c r="Y2187" t="s">
        <v>44</v>
      </c>
      <c r="Z2187" t="s">
        <v>45</v>
      </c>
      <c r="AA2187">
        <v>686</v>
      </c>
      <c r="AB2187">
        <v>686</v>
      </c>
      <c r="AE2187" t="s">
        <v>52</v>
      </c>
    </row>
    <row r="2188" spans="1:31" x14ac:dyDescent="0.3">
      <c r="A2188" t="s">
        <v>31</v>
      </c>
      <c r="B2188" t="s">
        <v>32</v>
      </c>
      <c r="D2188" t="s">
        <v>33</v>
      </c>
      <c r="E2188">
        <v>15115</v>
      </c>
      <c r="F2188" t="s">
        <v>8193</v>
      </c>
      <c r="H2188" t="s">
        <v>150</v>
      </c>
      <c r="I2188" t="s">
        <v>8194</v>
      </c>
      <c r="J2188" t="s">
        <v>8194</v>
      </c>
      <c r="K2188" t="s">
        <v>8194</v>
      </c>
      <c r="M2188" t="s">
        <v>8195</v>
      </c>
      <c r="N2188" t="s">
        <v>38</v>
      </c>
      <c r="O2188" t="s">
        <v>39</v>
      </c>
      <c r="P2188" t="s">
        <v>6956</v>
      </c>
      <c r="S2188" t="s">
        <v>58</v>
      </c>
      <c r="T2188">
        <v>3361</v>
      </c>
      <c r="V2188" t="s">
        <v>58</v>
      </c>
      <c r="W2188" t="s">
        <v>59</v>
      </c>
      <c r="X2188" t="s">
        <v>43</v>
      </c>
      <c r="Y2188" t="s">
        <v>44</v>
      </c>
      <c r="Z2188" t="s">
        <v>45</v>
      </c>
      <c r="AA2188">
        <v>75</v>
      </c>
      <c r="AB2188">
        <v>75</v>
      </c>
      <c r="AE2188" t="s">
        <v>52</v>
      </c>
    </row>
    <row r="2189" spans="1:31" x14ac:dyDescent="0.3">
      <c r="A2189" t="s">
        <v>31</v>
      </c>
      <c r="B2189" t="s">
        <v>32</v>
      </c>
      <c r="D2189" t="s">
        <v>33</v>
      </c>
      <c r="E2189">
        <v>15117</v>
      </c>
      <c r="F2189" t="s">
        <v>8196</v>
      </c>
      <c r="H2189" t="s">
        <v>35</v>
      </c>
      <c r="I2189" t="s">
        <v>8197</v>
      </c>
      <c r="J2189" t="s">
        <v>8197</v>
      </c>
      <c r="K2189" t="s">
        <v>8197</v>
      </c>
      <c r="M2189" t="s">
        <v>8198</v>
      </c>
      <c r="N2189" t="s">
        <v>38</v>
      </c>
      <c r="O2189" t="s">
        <v>39</v>
      </c>
      <c r="P2189" t="s">
        <v>8199</v>
      </c>
      <c r="S2189" t="s">
        <v>41</v>
      </c>
      <c r="T2189">
        <v>3362</v>
      </c>
      <c r="V2189" t="s">
        <v>41</v>
      </c>
      <c r="W2189" t="s">
        <v>42</v>
      </c>
      <c r="X2189" t="s">
        <v>43</v>
      </c>
      <c r="Y2189" t="s">
        <v>44</v>
      </c>
      <c r="Z2189" t="s">
        <v>45</v>
      </c>
      <c r="AA2189">
        <v>26</v>
      </c>
      <c r="AB2189">
        <v>26</v>
      </c>
      <c r="AE2189" t="s">
        <v>52</v>
      </c>
    </row>
    <row r="2190" spans="1:31" x14ac:dyDescent="0.3">
      <c r="A2190" t="s">
        <v>31</v>
      </c>
      <c r="B2190" t="s">
        <v>32</v>
      </c>
      <c r="D2190" t="s">
        <v>33</v>
      </c>
      <c r="E2190">
        <v>15118</v>
      </c>
      <c r="F2190" t="s">
        <v>8200</v>
      </c>
      <c r="H2190" t="s">
        <v>35</v>
      </c>
      <c r="I2190" t="s">
        <v>8201</v>
      </c>
      <c r="J2190" t="s">
        <v>8201</v>
      </c>
      <c r="K2190" t="s">
        <v>8201</v>
      </c>
      <c r="M2190" t="s">
        <v>8202</v>
      </c>
      <c r="N2190" t="s">
        <v>38</v>
      </c>
      <c r="O2190" t="s">
        <v>39</v>
      </c>
      <c r="P2190" t="s">
        <v>8203</v>
      </c>
      <c r="S2190" t="s">
        <v>41</v>
      </c>
      <c r="T2190">
        <v>3362</v>
      </c>
      <c r="V2190" t="s">
        <v>41</v>
      </c>
      <c r="W2190" t="s">
        <v>42</v>
      </c>
      <c r="X2190" t="s">
        <v>43</v>
      </c>
      <c r="Y2190" t="s">
        <v>44</v>
      </c>
      <c r="Z2190" t="s">
        <v>45</v>
      </c>
      <c r="AA2190">
        <v>313</v>
      </c>
      <c r="AB2190">
        <v>313</v>
      </c>
      <c r="AE2190" t="s">
        <v>52</v>
      </c>
    </row>
    <row r="2191" spans="1:31" x14ac:dyDescent="0.3">
      <c r="A2191" t="s">
        <v>31</v>
      </c>
      <c r="B2191" t="s">
        <v>32</v>
      </c>
      <c r="D2191" t="s">
        <v>33</v>
      </c>
      <c r="E2191">
        <v>15118</v>
      </c>
      <c r="F2191" t="s">
        <v>8200</v>
      </c>
      <c r="H2191" t="s">
        <v>35</v>
      </c>
      <c r="I2191" t="s">
        <v>8201</v>
      </c>
      <c r="J2191" t="s">
        <v>8201</v>
      </c>
      <c r="K2191" t="s">
        <v>8201</v>
      </c>
      <c r="M2191" t="s">
        <v>8202</v>
      </c>
      <c r="N2191" t="s">
        <v>38</v>
      </c>
      <c r="O2191" t="s">
        <v>39</v>
      </c>
      <c r="P2191" t="s">
        <v>8203</v>
      </c>
      <c r="S2191" t="s">
        <v>337</v>
      </c>
      <c r="T2191">
        <v>3359</v>
      </c>
      <c r="V2191" t="s">
        <v>337</v>
      </c>
      <c r="W2191" t="s">
        <v>338</v>
      </c>
      <c r="X2191" t="s">
        <v>43</v>
      </c>
      <c r="Y2191" t="s">
        <v>44</v>
      </c>
      <c r="Z2191" t="s">
        <v>45</v>
      </c>
      <c r="AA2191">
        <v>233</v>
      </c>
      <c r="AB2191">
        <v>233</v>
      </c>
      <c r="AE2191" t="s">
        <v>52</v>
      </c>
    </row>
    <row r="2192" spans="1:31" x14ac:dyDescent="0.3">
      <c r="A2192" t="s">
        <v>31</v>
      </c>
      <c r="B2192" t="s">
        <v>32</v>
      </c>
      <c r="D2192" t="s">
        <v>33</v>
      </c>
      <c r="E2192">
        <v>15119</v>
      </c>
      <c r="F2192" t="s">
        <v>8204</v>
      </c>
      <c r="H2192" t="s">
        <v>7793</v>
      </c>
      <c r="I2192" t="s">
        <v>8205</v>
      </c>
      <c r="J2192" t="s">
        <v>8205</v>
      </c>
      <c r="K2192" t="s">
        <v>8205</v>
      </c>
      <c r="M2192" t="s">
        <v>8206</v>
      </c>
      <c r="N2192" t="s">
        <v>38</v>
      </c>
      <c r="O2192" t="s">
        <v>39</v>
      </c>
      <c r="P2192" t="s">
        <v>8207</v>
      </c>
      <c r="S2192" t="s">
        <v>41</v>
      </c>
      <c r="T2192">
        <v>3362</v>
      </c>
      <c r="V2192" t="s">
        <v>41</v>
      </c>
      <c r="W2192" t="s">
        <v>42</v>
      </c>
      <c r="X2192" t="s">
        <v>43</v>
      </c>
      <c r="Y2192" t="s">
        <v>44</v>
      </c>
      <c r="Z2192" t="s">
        <v>45</v>
      </c>
      <c r="AA2192">
        <v>919</v>
      </c>
      <c r="AB2192">
        <v>919</v>
      </c>
      <c r="AE2192" t="s">
        <v>52</v>
      </c>
    </row>
    <row r="2193" spans="1:31" x14ac:dyDescent="0.3">
      <c r="A2193" t="s">
        <v>31</v>
      </c>
      <c r="B2193" t="s">
        <v>32</v>
      </c>
      <c r="D2193" t="s">
        <v>33</v>
      </c>
      <c r="E2193">
        <v>15121</v>
      </c>
      <c r="F2193" t="s">
        <v>8208</v>
      </c>
      <c r="H2193" t="s">
        <v>5485</v>
      </c>
      <c r="I2193" t="s">
        <v>8209</v>
      </c>
      <c r="J2193" t="s">
        <v>8209</v>
      </c>
      <c r="K2193" t="s">
        <v>8209</v>
      </c>
      <c r="M2193" t="s">
        <v>8210</v>
      </c>
      <c r="N2193" t="s">
        <v>38</v>
      </c>
      <c r="O2193" t="s">
        <v>39</v>
      </c>
      <c r="P2193" t="s">
        <v>8211</v>
      </c>
      <c r="S2193" t="s">
        <v>58</v>
      </c>
      <c r="T2193">
        <v>3361</v>
      </c>
      <c r="V2193" t="s">
        <v>58</v>
      </c>
      <c r="W2193" t="s">
        <v>59</v>
      </c>
      <c r="X2193" t="s">
        <v>43</v>
      </c>
      <c r="Y2193" t="s">
        <v>44</v>
      </c>
      <c r="Z2193" t="s">
        <v>45</v>
      </c>
      <c r="AA2193">
        <v>485</v>
      </c>
      <c r="AB2193">
        <v>485</v>
      </c>
      <c r="AE2193" t="s">
        <v>52</v>
      </c>
    </row>
    <row r="2194" spans="1:31" x14ac:dyDescent="0.3">
      <c r="A2194" t="s">
        <v>31</v>
      </c>
      <c r="B2194" t="s">
        <v>32</v>
      </c>
      <c r="D2194" t="s">
        <v>33</v>
      </c>
      <c r="E2194">
        <v>15123</v>
      </c>
      <c r="F2194" t="s">
        <v>8212</v>
      </c>
      <c r="H2194" t="s">
        <v>5311</v>
      </c>
      <c r="I2194" t="s">
        <v>8213</v>
      </c>
      <c r="J2194" t="s">
        <v>8213</v>
      </c>
      <c r="K2194" t="s">
        <v>8213</v>
      </c>
      <c r="M2194" t="s">
        <v>8214</v>
      </c>
      <c r="N2194" t="s">
        <v>38</v>
      </c>
      <c r="O2194" t="s">
        <v>39</v>
      </c>
      <c r="P2194" t="s">
        <v>8215</v>
      </c>
      <c r="S2194" t="s">
        <v>337</v>
      </c>
      <c r="T2194">
        <v>3359</v>
      </c>
      <c r="V2194" t="s">
        <v>337</v>
      </c>
      <c r="W2194" t="s">
        <v>338</v>
      </c>
      <c r="X2194" t="s">
        <v>43</v>
      </c>
      <c r="Y2194" t="s">
        <v>44</v>
      </c>
      <c r="Z2194" t="s">
        <v>45</v>
      </c>
      <c r="AA2194">
        <v>239</v>
      </c>
      <c r="AB2194">
        <v>239</v>
      </c>
      <c r="AE2194" t="s">
        <v>52</v>
      </c>
    </row>
    <row r="2195" spans="1:31" x14ac:dyDescent="0.3">
      <c r="A2195" t="s">
        <v>31</v>
      </c>
      <c r="B2195" t="s">
        <v>32</v>
      </c>
      <c r="D2195" t="s">
        <v>33</v>
      </c>
      <c r="E2195">
        <v>15123</v>
      </c>
      <c r="F2195" t="s">
        <v>8212</v>
      </c>
      <c r="H2195" t="s">
        <v>5311</v>
      </c>
      <c r="I2195" t="s">
        <v>8213</v>
      </c>
      <c r="J2195" t="s">
        <v>8213</v>
      </c>
      <c r="K2195" t="s">
        <v>8213</v>
      </c>
      <c r="M2195" t="s">
        <v>8214</v>
      </c>
      <c r="N2195" t="s">
        <v>38</v>
      </c>
      <c r="O2195" t="s">
        <v>39</v>
      </c>
      <c r="P2195" t="s">
        <v>8215</v>
      </c>
      <c r="S2195" t="s">
        <v>41</v>
      </c>
      <c r="T2195">
        <v>3362</v>
      </c>
      <c r="V2195" t="s">
        <v>41</v>
      </c>
      <c r="W2195" t="s">
        <v>42</v>
      </c>
      <c r="X2195" t="s">
        <v>43</v>
      </c>
      <c r="Y2195" t="s">
        <v>44</v>
      </c>
      <c r="Z2195" t="s">
        <v>45</v>
      </c>
      <c r="AA2195">
        <v>560</v>
      </c>
      <c r="AB2195">
        <v>560</v>
      </c>
      <c r="AE2195" t="s">
        <v>52</v>
      </c>
    </row>
    <row r="2196" spans="1:31" x14ac:dyDescent="0.3">
      <c r="A2196" t="s">
        <v>31</v>
      </c>
      <c r="B2196" t="s">
        <v>32</v>
      </c>
      <c r="D2196" t="s">
        <v>33</v>
      </c>
      <c r="E2196">
        <v>15123</v>
      </c>
      <c r="F2196" t="s">
        <v>8212</v>
      </c>
      <c r="H2196" t="s">
        <v>5311</v>
      </c>
      <c r="I2196" t="s">
        <v>8213</v>
      </c>
      <c r="J2196" t="s">
        <v>8213</v>
      </c>
      <c r="K2196" t="s">
        <v>8213</v>
      </c>
      <c r="M2196" t="s">
        <v>8214</v>
      </c>
      <c r="N2196" t="s">
        <v>38</v>
      </c>
      <c r="O2196" t="s">
        <v>39</v>
      </c>
      <c r="P2196" t="s">
        <v>8215</v>
      </c>
      <c r="S2196" t="s">
        <v>5315</v>
      </c>
      <c r="T2196">
        <v>16458</v>
      </c>
      <c r="V2196" t="s">
        <v>5315</v>
      </c>
      <c r="W2196" t="s">
        <v>5316</v>
      </c>
      <c r="X2196" t="s">
        <v>43</v>
      </c>
      <c r="Y2196" t="s">
        <v>44</v>
      </c>
      <c r="Z2196" t="s">
        <v>45</v>
      </c>
      <c r="AA2196">
        <v>195</v>
      </c>
      <c r="AB2196">
        <v>195</v>
      </c>
      <c r="AE2196" t="s">
        <v>52</v>
      </c>
    </row>
    <row r="2197" spans="1:31" x14ac:dyDescent="0.3">
      <c r="A2197" t="s">
        <v>31</v>
      </c>
      <c r="B2197" t="s">
        <v>32</v>
      </c>
      <c r="D2197" t="s">
        <v>33</v>
      </c>
      <c r="E2197">
        <v>15123</v>
      </c>
      <c r="F2197" t="s">
        <v>8212</v>
      </c>
      <c r="H2197" t="s">
        <v>5311</v>
      </c>
      <c r="I2197" t="s">
        <v>8213</v>
      </c>
      <c r="J2197" t="s">
        <v>8213</v>
      </c>
      <c r="K2197" t="s">
        <v>8213</v>
      </c>
      <c r="M2197" t="s">
        <v>8214</v>
      </c>
      <c r="N2197" t="s">
        <v>38</v>
      </c>
      <c r="O2197" t="s">
        <v>39</v>
      </c>
      <c r="P2197" t="s">
        <v>8215</v>
      </c>
      <c r="S2197" t="s">
        <v>7682</v>
      </c>
      <c r="T2197">
        <v>16734</v>
      </c>
      <c r="V2197" t="s">
        <v>7682</v>
      </c>
      <c r="W2197" t="s">
        <v>7683</v>
      </c>
      <c r="X2197" t="s">
        <v>43</v>
      </c>
      <c r="Y2197" t="s">
        <v>44</v>
      </c>
      <c r="Z2197" t="s">
        <v>45</v>
      </c>
      <c r="AA2197">
        <v>190</v>
      </c>
      <c r="AB2197">
        <v>190</v>
      </c>
      <c r="AE2197" t="s">
        <v>52</v>
      </c>
    </row>
    <row r="2198" spans="1:31" x14ac:dyDescent="0.3">
      <c r="A2198" t="s">
        <v>31</v>
      </c>
      <c r="B2198" t="s">
        <v>32</v>
      </c>
      <c r="D2198" t="s">
        <v>33</v>
      </c>
      <c r="E2198">
        <v>15123</v>
      </c>
      <c r="F2198" t="s">
        <v>8212</v>
      </c>
      <c r="H2198" t="s">
        <v>5311</v>
      </c>
      <c r="I2198" t="s">
        <v>8213</v>
      </c>
      <c r="J2198" t="s">
        <v>8213</v>
      </c>
      <c r="K2198" t="s">
        <v>8213</v>
      </c>
      <c r="M2198" t="s">
        <v>8214</v>
      </c>
      <c r="N2198" t="s">
        <v>38</v>
      </c>
      <c r="O2198" t="s">
        <v>39</v>
      </c>
      <c r="P2198" t="s">
        <v>8215</v>
      </c>
      <c r="S2198" t="s">
        <v>58</v>
      </c>
      <c r="T2198">
        <v>3361</v>
      </c>
      <c r="V2198" t="s">
        <v>58</v>
      </c>
      <c r="W2198" t="s">
        <v>59</v>
      </c>
      <c r="X2198" t="s">
        <v>43</v>
      </c>
      <c r="Y2198" t="s">
        <v>44</v>
      </c>
      <c r="Z2198" t="s">
        <v>45</v>
      </c>
      <c r="AA2198">
        <v>170</v>
      </c>
      <c r="AB2198">
        <v>170</v>
      </c>
      <c r="AE2198" t="s">
        <v>52</v>
      </c>
    </row>
    <row r="2199" spans="1:31" x14ac:dyDescent="0.3">
      <c r="A2199" t="s">
        <v>31</v>
      </c>
      <c r="B2199" t="s">
        <v>32</v>
      </c>
      <c r="D2199" t="s">
        <v>33</v>
      </c>
      <c r="E2199">
        <v>15125</v>
      </c>
      <c r="F2199" t="s">
        <v>8216</v>
      </c>
      <c r="H2199" t="s">
        <v>569</v>
      </c>
      <c r="I2199" t="s">
        <v>8217</v>
      </c>
      <c r="J2199" t="s">
        <v>8217</v>
      </c>
      <c r="K2199" t="s">
        <v>8217</v>
      </c>
      <c r="M2199" t="s">
        <v>8218</v>
      </c>
      <c r="N2199" t="s">
        <v>38</v>
      </c>
      <c r="O2199" t="s">
        <v>39</v>
      </c>
      <c r="P2199" t="s">
        <v>1049</v>
      </c>
      <c r="S2199" t="s">
        <v>58</v>
      </c>
      <c r="T2199">
        <v>3361</v>
      </c>
      <c r="V2199" t="s">
        <v>58</v>
      </c>
      <c r="W2199" t="s">
        <v>59</v>
      </c>
      <c r="X2199" t="s">
        <v>43</v>
      </c>
      <c r="Y2199" t="s">
        <v>44</v>
      </c>
      <c r="Z2199" t="s">
        <v>45</v>
      </c>
      <c r="AA2199">
        <v>438</v>
      </c>
      <c r="AB2199">
        <v>438</v>
      </c>
      <c r="AE2199" t="s">
        <v>52</v>
      </c>
    </row>
    <row r="2200" spans="1:31" x14ac:dyDescent="0.3">
      <c r="A2200" t="s">
        <v>31</v>
      </c>
      <c r="B2200" t="s">
        <v>32</v>
      </c>
      <c r="D2200" t="s">
        <v>33</v>
      </c>
      <c r="E2200">
        <v>15125</v>
      </c>
      <c r="F2200" t="s">
        <v>8216</v>
      </c>
      <c r="H2200" t="s">
        <v>569</v>
      </c>
      <c r="I2200" t="s">
        <v>8217</v>
      </c>
      <c r="J2200" t="s">
        <v>8217</v>
      </c>
      <c r="K2200" t="s">
        <v>8217</v>
      </c>
      <c r="M2200" t="s">
        <v>8218</v>
      </c>
      <c r="N2200" t="s">
        <v>38</v>
      </c>
      <c r="O2200" t="s">
        <v>39</v>
      </c>
      <c r="P2200" t="s">
        <v>1049</v>
      </c>
      <c r="S2200" t="s">
        <v>337</v>
      </c>
      <c r="T2200">
        <v>3359</v>
      </c>
      <c r="V2200" t="s">
        <v>337</v>
      </c>
      <c r="W2200" t="s">
        <v>338</v>
      </c>
      <c r="X2200" t="s">
        <v>43</v>
      </c>
      <c r="Y2200" t="s">
        <v>44</v>
      </c>
      <c r="Z2200" t="s">
        <v>45</v>
      </c>
      <c r="AA2200">
        <v>178</v>
      </c>
      <c r="AB2200">
        <v>178</v>
      </c>
      <c r="AE2200" t="s">
        <v>52</v>
      </c>
    </row>
    <row r="2201" spans="1:31" x14ac:dyDescent="0.3">
      <c r="A2201" t="s">
        <v>31</v>
      </c>
      <c r="B2201" t="s">
        <v>32</v>
      </c>
      <c r="D2201" t="s">
        <v>33</v>
      </c>
      <c r="E2201">
        <v>15126</v>
      </c>
      <c r="F2201" t="s">
        <v>8219</v>
      </c>
      <c r="H2201" t="s">
        <v>569</v>
      </c>
      <c r="I2201" t="s">
        <v>8220</v>
      </c>
      <c r="J2201" t="s">
        <v>8220</v>
      </c>
      <c r="K2201" t="s">
        <v>8220</v>
      </c>
      <c r="M2201" t="s">
        <v>8221</v>
      </c>
      <c r="N2201" t="s">
        <v>38</v>
      </c>
      <c r="O2201" t="s">
        <v>39</v>
      </c>
      <c r="P2201" t="s">
        <v>1127</v>
      </c>
      <c r="S2201" t="s">
        <v>337</v>
      </c>
      <c r="T2201">
        <v>3359</v>
      </c>
      <c r="V2201" t="s">
        <v>337</v>
      </c>
      <c r="W2201" t="s">
        <v>338</v>
      </c>
      <c r="X2201" t="s">
        <v>43</v>
      </c>
      <c r="Y2201" t="s">
        <v>44</v>
      </c>
      <c r="Z2201" t="s">
        <v>45</v>
      </c>
      <c r="AA2201">
        <v>1696</v>
      </c>
      <c r="AB2201">
        <v>1696</v>
      </c>
      <c r="AE2201" t="s">
        <v>52</v>
      </c>
    </row>
    <row r="2202" spans="1:31" x14ac:dyDescent="0.3">
      <c r="A2202" t="s">
        <v>31</v>
      </c>
      <c r="B2202" t="s">
        <v>32</v>
      </c>
      <c r="D2202" t="s">
        <v>33</v>
      </c>
      <c r="E2202">
        <v>15126</v>
      </c>
      <c r="F2202" t="s">
        <v>8219</v>
      </c>
      <c r="H2202" t="s">
        <v>569</v>
      </c>
      <c r="I2202" t="s">
        <v>8220</v>
      </c>
      <c r="J2202" t="s">
        <v>8220</v>
      </c>
      <c r="K2202" t="s">
        <v>8220</v>
      </c>
      <c r="M2202" t="s">
        <v>8221</v>
      </c>
      <c r="N2202" t="s">
        <v>38</v>
      </c>
      <c r="O2202" t="s">
        <v>39</v>
      </c>
      <c r="P2202" t="s">
        <v>1127</v>
      </c>
      <c r="S2202" t="s">
        <v>41</v>
      </c>
      <c r="T2202">
        <v>3362</v>
      </c>
      <c r="V2202" t="s">
        <v>41</v>
      </c>
      <c r="W2202" t="s">
        <v>42</v>
      </c>
      <c r="X2202" t="s">
        <v>43</v>
      </c>
      <c r="Y2202" t="s">
        <v>44</v>
      </c>
      <c r="Z2202" t="s">
        <v>45</v>
      </c>
      <c r="AA2202">
        <v>290</v>
      </c>
      <c r="AB2202">
        <v>290</v>
      </c>
      <c r="AE2202" t="s">
        <v>52</v>
      </c>
    </row>
    <row r="2203" spans="1:31" x14ac:dyDescent="0.3">
      <c r="A2203" t="s">
        <v>31</v>
      </c>
      <c r="B2203" t="s">
        <v>32</v>
      </c>
      <c r="D2203" t="s">
        <v>33</v>
      </c>
      <c r="E2203">
        <v>15126</v>
      </c>
      <c r="F2203" t="s">
        <v>8219</v>
      </c>
      <c r="H2203" t="s">
        <v>569</v>
      </c>
      <c r="I2203" t="s">
        <v>8220</v>
      </c>
      <c r="J2203" t="s">
        <v>8220</v>
      </c>
      <c r="K2203" t="s">
        <v>8220</v>
      </c>
      <c r="M2203" t="s">
        <v>8221</v>
      </c>
      <c r="N2203" t="s">
        <v>38</v>
      </c>
      <c r="O2203" t="s">
        <v>39</v>
      </c>
      <c r="P2203" t="s">
        <v>1127</v>
      </c>
      <c r="S2203" t="s">
        <v>58</v>
      </c>
      <c r="T2203">
        <v>3361</v>
      </c>
      <c r="V2203" t="s">
        <v>58</v>
      </c>
      <c r="W2203" t="s">
        <v>59</v>
      </c>
      <c r="X2203" t="s">
        <v>43</v>
      </c>
      <c r="Y2203" t="s">
        <v>44</v>
      </c>
      <c r="Z2203" t="s">
        <v>45</v>
      </c>
      <c r="AA2203">
        <v>55</v>
      </c>
      <c r="AB2203">
        <v>55</v>
      </c>
      <c r="AE2203" t="s">
        <v>52</v>
      </c>
    </row>
    <row r="2204" spans="1:31" x14ac:dyDescent="0.3">
      <c r="A2204" t="s">
        <v>31</v>
      </c>
      <c r="B2204" t="s">
        <v>6510</v>
      </c>
      <c r="D2204" t="s">
        <v>6511</v>
      </c>
      <c r="E2204">
        <v>16058</v>
      </c>
      <c r="F2204" t="s">
        <v>8222</v>
      </c>
      <c r="H2204" t="s">
        <v>1882</v>
      </c>
      <c r="I2204" t="s">
        <v>8223</v>
      </c>
      <c r="J2204" t="s">
        <v>8223</v>
      </c>
      <c r="K2204" t="s">
        <v>8223</v>
      </c>
      <c r="M2204" t="s">
        <v>8224</v>
      </c>
      <c r="N2204" t="s">
        <v>38</v>
      </c>
      <c r="O2204" t="s">
        <v>39</v>
      </c>
      <c r="P2204" t="s">
        <v>8225</v>
      </c>
      <c r="S2204" t="s">
        <v>58</v>
      </c>
      <c r="T2204">
        <v>3361</v>
      </c>
      <c r="V2204" t="s">
        <v>58</v>
      </c>
      <c r="W2204" t="s">
        <v>59</v>
      </c>
      <c r="X2204" t="s">
        <v>43</v>
      </c>
      <c r="Y2204" t="s">
        <v>44</v>
      </c>
      <c r="Z2204" t="s">
        <v>45</v>
      </c>
      <c r="AA2204">
        <v>1317</v>
      </c>
      <c r="AB2204">
        <v>1317</v>
      </c>
      <c r="AE2204" t="s">
        <v>52</v>
      </c>
    </row>
    <row r="2205" spans="1:31" x14ac:dyDescent="0.3">
      <c r="A2205" t="s">
        <v>31</v>
      </c>
      <c r="B2205" t="s">
        <v>6510</v>
      </c>
      <c r="D2205" t="s">
        <v>6511</v>
      </c>
      <c r="E2205">
        <v>16054</v>
      </c>
      <c r="F2205" t="s">
        <v>8226</v>
      </c>
      <c r="H2205" t="s">
        <v>846</v>
      </c>
      <c r="I2205" t="s">
        <v>8227</v>
      </c>
      <c r="J2205" t="s">
        <v>8227</v>
      </c>
      <c r="K2205" t="s">
        <v>8227</v>
      </c>
      <c r="M2205" t="s">
        <v>8228</v>
      </c>
      <c r="N2205" t="s">
        <v>38</v>
      </c>
      <c r="O2205" t="s">
        <v>39</v>
      </c>
      <c r="P2205" t="s">
        <v>8229</v>
      </c>
      <c r="S2205" t="s">
        <v>58</v>
      </c>
      <c r="T2205">
        <v>3361</v>
      </c>
      <c r="V2205" t="s">
        <v>58</v>
      </c>
      <c r="W2205" t="s">
        <v>59</v>
      </c>
      <c r="X2205" t="s">
        <v>43</v>
      </c>
      <c r="Y2205" t="s">
        <v>44</v>
      </c>
      <c r="Z2205" t="s">
        <v>45</v>
      </c>
      <c r="AA2205">
        <v>960</v>
      </c>
      <c r="AB2205">
        <v>960</v>
      </c>
      <c r="AE2205" t="s">
        <v>52</v>
      </c>
    </row>
    <row r="2206" spans="1:31" x14ac:dyDescent="0.3">
      <c r="A2206" t="s">
        <v>31</v>
      </c>
      <c r="B2206" t="s">
        <v>32</v>
      </c>
      <c r="D2206" t="s">
        <v>33</v>
      </c>
      <c r="E2206">
        <v>16070</v>
      </c>
      <c r="F2206" t="s">
        <v>8230</v>
      </c>
      <c r="H2206" t="s">
        <v>552</v>
      </c>
      <c r="I2206" t="s">
        <v>8231</v>
      </c>
      <c r="J2206" t="s">
        <v>8231</v>
      </c>
      <c r="K2206" t="s">
        <v>8231</v>
      </c>
      <c r="M2206" t="s">
        <v>8232</v>
      </c>
      <c r="N2206" t="s">
        <v>38</v>
      </c>
      <c r="O2206" t="s">
        <v>39</v>
      </c>
      <c r="P2206" t="s">
        <v>8233</v>
      </c>
      <c r="S2206" t="s">
        <v>41</v>
      </c>
      <c r="T2206">
        <v>3362</v>
      </c>
      <c r="V2206" t="s">
        <v>41</v>
      </c>
      <c r="W2206" t="s">
        <v>42</v>
      </c>
      <c r="X2206" t="s">
        <v>43</v>
      </c>
      <c r="Y2206" t="s">
        <v>44</v>
      </c>
      <c r="Z2206" t="s">
        <v>45</v>
      </c>
      <c r="AA2206">
        <v>481</v>
      </c>
      <c r="AB2206">
        <v>481</v>
      </c>
      <c r="AE2206" t="s">
        <v>52</v>
      </c>
    </row>
    <row r="2207" spans="1:31" x14ac:dyDescent="0.3">
      <c r="A2207" t="s">
        <v>31</v>
      </c>
      <c r="B2207" t="s">
        <v>1270</v>
      </c>
      <c r="D2207" t="s">
        <v>1271</v>
      </c>
      <c r="E2207">
        <v>16072</v>
      </c>
      <c r="F2207" t="s">
        <v>8234</v>
      </c>
      <c r="H2207" t="s">
        <v>552</v>
      </c>
      <c r="I2207" t="s">
        <v>8235</v>
      </c>
      <c r="J2207" t="s">
        <v>8235</v>
      </c>
      <c r="K2207" t="s">
        <v>8235</v>
      </c>
      <c r="M2207" t="s">
        <v>8236</v>
      </c>
      <c r="N2207" t="s">
        <v>38</v>
      </c>
      <c r="O2207" t="s">
        <v>39</v>
      </c>
      <c r="P2207" t="s">
        <v>8233</v>
      </c>
      <c r="S2207" t="s">
        <v>41</v>
      </c>
      <c r="T2207">
        <v>3362</v>
      </c>
      <c r="V2207" t="s">
        <v>41</v>
      </c>
      <c r="W2207" t="s">
        <v>42</v>
      </c>
      <c r="X2207" t="s">
        <v>43</v>
      </c>
      <c r="Y2207" t="s">
        <v>44</v>
      </c>
      <c r="Z2207" t="s">
        <v>45</v>
      </c>
      <c r="AA2207">
        <v>393</v>
      </c>
      <c r="AB2207">
        <v>393</v>
      </c>
      <c r="AE2207" t="s">
        <v>52</v>
      </c>
    </row>
    <row r="2208" spans="1:31" x14ac:dyDescent="0.3">
      <c r="A2208" t="s">
        <v>31</v>
      </c>
      <c r="B2208" t="s">
        <v>1270</v>
      </c>
      <c r="D2208" t="s">
        <v>1271</v>
      </c>
      <c r="E2208">
        <v>15553</v>
      </c>
      <c r="F2208" t="s">
        <v>8237</v>
      </c>
      <c r="H2208" t="s">
        <v>2182</v>
      </c>
      <c r="I2208" t="s">
        <v>8238</v>
      </c>
      <c r="J2208" t="s">
        <v>8238</v>
      </c>
      <c r="K2208" t="s">
        <v>8238</v>
      </c>
      <c r="M2208" t="s">
        <v>8239</v>
      </c>
      <c r="N2208" t="s">
        <v>38</v>
      </c>
      <c r="O2208" t="s">
        <v>39</v>
      </c>
      <c r="P2208" t="s">
        <v>8240</v>
      </c>
      <c r="S2208" t="s">
        <v>337</v>
      </c>
      <c r="T2208">
        <v>3359</v>
      </c>
      <c r="V2208" t="s">
        <v>337</v>
      </c>
      <c r="W2208" t="s">
        <v>338</v>
      </c>
      <c r="X2208" t="s">
        <v>43</v>
      </c>
      <c r="Y2208" t="s">
        <v>44</v>
      </c>
      <c r="Z2208" t="s">
        <v>45</v>
      </c>
      <c r="AA2208">
        <v>378</v>
      </c>
      <c r="AB2208">
        <v>378</v>
      </c>
      <c r="AE2208" t="s">
        <v>52</v>
      </c>
    </row>
    <row r="2209" spans="1:31" x14ac:dyDescent="0.3">
      <c r="A2209" t="s">
        <v>31</v>
      </c>
      <c r="B2209" t="s">
        <v>1270</v>
      </c>
      <c r="D2209" t="s">
        <v>1271</v>
      </c>
      <c r="E2209">
        <v>15554</v>
      </c>
      <c r="F2209" t="s">
        <v>8241</v>
      </c>
      <c r="H2209" t="s">
        <v>216</v>
      </c>
      <c r="I2209" t="s">
        <v>8242</v>
      </c>
      <c r="J2209" t="s">
        <v>8242</v>
      </c>
      <c r="K2209" t="s">
        <v>8242</v>
      </c>
      <c r="M2209" t="s">
        <v>8243</v>
      </c>
      <c r="N2209" t="s">
        <v>38</v>
      </c>
      <c r="O2209" t="s">
        <v>39</v>
      </c>
      <c r="P2209" t="s">
        <v>8244</v>
      </c>
      <c r="S2209" t="s">
        <v>41</v>
      </c>
      <c r="T2209">
        <v>3362</v>
      </c>
      <c r="V2209" t="s">
        <v>41</v>
      </c>
      <c r="W2209" t="s">
        <v>42</v>
      </c>
      <c r="X2209" t="s">
        <v>43</v>
      </c>
      <c r="Y2209" t="s">
        <v>44</v>
      </c>
      <c r="Z2209" t="s">
        <v>45</v>
      </c>
      <c r="AA2209">
        <v>63</v>
      </c>
      <c r="AB2209">
        <v>63</v>
      </c>
      <c r="AE2209" t="s">
        <v>52</v>
      </c>
    </row>
    <row r="2210" spans="1:31" x14ac:dyDescent="0.3">
      <c r="A2210" t="s">
        <v>31</v>
      </c>
      <c r="B2210" t="s">
        <v>1270</v>
      </c>
      <c r="D2210" t="s">
        <v>1271</v>
      </c>
      <c r="E2210">
        <v>15555</v>
      </c>
      <c r="F2210" t="s">
        <v>8245</v>
      </c>
      <c r="H2210" t="s">
        <v>231</v>
      </c>
      <c r="I2210" t="s">
        <v>8246</v>
      </c>
      <c r="J2210" t="s">
        <v>8246</v>
      </c>
      <c r="K2210" t="s">
        <v>8246</v>
      </c>
      <c r="M2210" t="s">
        <v>8247</v>
      </c>
      <c r="N2210" t="s">
        <v>38</v>
      </c>
      <c r="O2210" t="s">
        <v>39</v>
      </c>
      <c r="P2210" t="s">
        <v>8248</v>
      </c>
      <c r="S2210" t="s">
        <v>41</v>
      </c>
      <c r="T2210">
        <v>3362</v>
      </c>
      <c r="V2210" t="s">
        <v>41</v>
      </c>
      <c r="W2210" t="s">
        <v>42</v>
      </c>
      <c r="X2210" t="s">
        <v>43</v>
      </c>
      <c r="Y2210" t="s">
        <v>44</v>
      </c>
      <c r="Z2210" t="s">
        <v>45</v>
      </c>
      <c r="AA2210">
        <v>20</v>
      </c>
      <c r="AB2210">
        <v>20</v>
      </c>
      <c r="AE2210" t="s">
        <v>52</v>
      </c>
    </row>
    <row r="2211" spans="1:31" x14ac:dyDescent="0.3">
      <c r="A2211" t="s">
        <v>31</v>
      </c>
      <c r="B2211" t="s">
        <v>1270</v>
      </c>
      <c r="D2211" t="s">
        <v>1271</v>
      </c>
      <c r="E2211">
        <v>15556</v>
      </c>
      <c r="F2211" t="s">
        <v>8249</v>
      </c>
      <c r="H2211" t="s">
        <v>275</v>
      </c>
      <c r="I2211" t="s">
        <v>8250</v>
      </c>
      <c r="J2211" t="s">
        <v>8250</v>
      </c>
      <c r="K2211" t="s">
        <v>8250</v>
      </c>
      <c r="M2211" t="s">
        <v>8251</v>
      </c>
      <c r="N2211" t="s">
        <v>38</v>
      </c>
      <c r="O2211" t="s">
        <v>39</v>
      </c>
      <c r="P2211" t="s">
        <v>8252</v>
      </c>
      <c r="S2211" t="s">
        <v>41</v>
      </c>
      <c r="T2211">
        <v>3362</v>
      </c>
      <c r="V2211" t="s">
        <v>41</v>
      </c>
      <c r="W2211" t="s">
        <v>42</v>
      </c>
      <c r="X2211" t="s">
        <v>43</v>
      </c>
      <c r="Y2211" t="s">
        <v>44</v>
      </c>
      <c r="Z2211" t="s">
        <v>45</v>
      </c>
      <c r="AA2211">
        <v>20</v>
      </c>
      <c r="AB2211">
        <v>20</v>
      </c>
      <c r="AE2211" t="s">
        <v>52</v>
      </c>
    </row>
    <row r="2212" spans="1:31" x14ac:dyDescent="0.3">
      <c r="A2212" t="s">
        <v>31</v>
      </c>
      <c r="B2212" t="s">
        <v>1270</v>
      </c>
      <c r="D2212" t="s">
        <v>1271</v>
      </c>
      <c r="E2212">
        <v>15557</v>
      </c>
      <c r="F2212" t="s">
        <v>8253</v>
      </c>
      <c r="H2212" t="s">
        <v>226</v>
      </c>
      <c r="I2212" t="s">
        <v>8254</v>
      </c>
      <c r="J2212" t="s">
        <v>8254</v>
      </c>
      <c r="K2212" t="s">
        <v>8254</v>
      </c>
      <c r="M2212" t="s">
        <v>8255</v>
      </c>
      <c r="N2212" t="s">
        <v>38</v>
      </c>
      <c r="O2212" t="s">
        <v>39</v>
      </c>
      <c r="P2212" t="s">
        <v>8256</v>
      </c>
      <c r="S2212" t="s">
        <v>41</v>
      </c>
      <c r="T2212">
        <v>3362</v>
      </c>
      <c r="V2212" t="s">
        <v>41</v>
      </c>
      <c r="W2212" t="s">
        <v>42</v>
      </c>
      <c r="X2212" t="s">
        <v>43</v>
      </c>
      <c r="Y2212" t="s">
        <v>44</v>
      </c>
      <c r="Z2212" t="s">
        <v>45</v>
      </c>
      <c r="AA2212">
        <v>28</v>
      </c>
      <c r="AB2212">
        <v>28</v>
      </c>
      <c r="AE2212" t="s">
        <v>52</v>
      </c>
    </row>
    <row r="2213" spans="1:31" x14ac:dyDescent="0.3">
      <c r="A2213" t="s">
        <v>31</v>
      </c>
      <c r="B2213" t="s">
        <v>1270</v>
      </c>
      <c r="D2213" t="s">
        <v>1271</v>
      </c>
      <c r="E2213">
        <v>15558</v>
      </c>
      <c r="F2213" t="s">
        <v>8257</v>
      </c>
      <c r="H2213" t="s">
        <v>221</v>
      </c>
      <c r="I2213" t="s">
        <v>8258</v>
      </c>
      <c r="J2213" t="s">
        <v>8258</v>
      </c>
      <c r="K2213" t="s">
        <v>8258</v>
      </c>
      <c r="M2213" t="s">
        <v>8259</v>
      </c>
      <c r="N2213" t="s">
        <v>38</v>
      </c>
      <c r="O2213" t="s">
        <v>39</v>
      </c>
      <c r="P2213" t="s">
        <v>8260</v>
      </c>
      <c r="S2213" t="s">
        <v>41</v>
      </c>
      <c r="T2213">
        <v>3362</v>
      </c>
      <c r="V2213" t="s">
        <v>41</v>
      </c>
      <c r="W2213" t="s">
        <v>42</v>
      </c>
      <c r="X2213" t="s">
        <v>43</v>
      </c>
      <c r="Y2213" t="s">
        <v>44</v>
      </c>
      <c r="Z2213" t="s">
        <v>45</v>
      </c>
      <c r="AA2213">
        <v>14</v>
      </c>
      <c r="AB2213">
        <v>14</v>
      </c>
      <c r="AE2213" t="s">
        <v>52</v>
      </c>
    </row>
    <row r="2214" spans="1:31" x14ac:dyDescent="0.3">
      <c r="A2214" t="s">
        <v>31</v>
      </c>
      <c r="B2214" t="s">
        <v>1270</v>
      </c>
      <c r="D2214" t="s">
        <v>1271</v>
      </c>
      <c r="E2214">
        <v>15559</v>
      </c>
      <c r="F2214" t="s">
        <v>8261</v>
      </c>
      <c r="H2214" t="s">
        <v>171</v>
      </c>
      <c r="I2214" t="s">
        <v>8262</v>
      </c>
      <c r="J2214" t="s">
        <v>8262</v>
      </c>
      <c r="K2214" t="s">
        <v>8262</v>
      </c>
      <c r="M2214" t="s">
        <v>8263</v>
      </c>
      <c r="N2214" t="s">
        <v>38</v>
      </c>
      <c r="O2214" t="s">
        <v>39</v>
      </c>
      <c r="P2214" t="s">
        <v>8264</v>
      </c>
      <c r="S2214" t="s">
        <v>41</v>
      </c>
      <c r="T2214">
        <v>3362</v>
      </c>
      <c r="V2214" t="s">
        <v>41</v>
      </c>
      <c r="W2214" t="s">
        <v>42</v>
      </c>
      <c r="X2214" t="s">
        <v>43</v>
      </c>
      <c r="Y2214" t="s">
        <v>44</v>
      </c>
      <c r="Z2214" t="s">
        <v>45</v>
      </c>
      <c r="AA2214">
        <v>20</v>
      </c>
      <c r="AB2214">
        <v>20</v>
      </c>
      <c r="AE2214" t="s">
        <v>52</v>
      </c>
    </row>
    <row r="2215" spans="1:31" x14ac:dyDescent="0.3">
      <c r="A2215" t="s">
        <v>31</v>
      </c>
      <c r="B2215" t="s">
        <v>1270</v>
      </c>
      <c r="D2215" t="s">
        <v>1271</v>
      </c>
      <c r="E2215">
        <v>15560</v>
      </c>
      <c r="F2215" t="s">
        <v>8265</v>
      </c>
      <c r="H2215" t="s">
        <v>5910</v>
      </c>
      <c r="I2215" t="s">
        <v>8266</v>
      </c>
      <c r="J2215" t="s">
        <v>8266</v>
      </c>
      <c r="K2215" t="s">
        <v>8266</v>
      </c>
      <c r="M2215" t="s">
        <v>8267</v>
      </c>
      <c r="N2215" t="s">
        <v>38</v>
      </c>
      <c r="O2215" t="s">
        <v>39</v>
      </c>
      <c r="P2215" t="s">
        <v>8268</v>
      </c>
      <c r="S2215" t="s">
        <v>41</v>
      </c>
      <c r="T2215">
        <v>3362</v>
      </c>
      <c r="V2215" t="s">
        <v>41</v>
      </c>
      <c r="W2215" t="s">
        <v>42</v>
      </c>
      <c r="X2215" t="s">
        <v>43</v>
      </c>
      <c r="Y2215" t="s">
        <v>44</v>
      </c>
      <c r="Z2215" t="s">
        <v>45</v>
      </c>
      <c r="AA2215">
        <v>16</v>
      </c>
      <c r="AB2215">
        <v>16</v>
      </c>
      <c r="AE2215" t="s">
        <v>52</v>
      </c>
    </row>
    <row r="2216" spans="1:31" x14ac:dyDescent="0.3">
      <c r="A2216" t="s">
        <v>31</v>
      </c>
      <c r="B2216" t="s">
        <v>1270</v>
      </c>
      <c r="D2216" t="s">
        <v>1271</v>
      </c>
      <c r="E2216">
        <v>15561</v>
      </c>
      <c r="F2216" t="s">
        <v>8269</v>
      </c>
      <c r="H2216" t="s">
        <v>241</v>
      </c>
      <c r="I2216" t="s">
        <v>8270</v>
      </c>
      <c r="J2216" t="s">
        <v>8270</v>
      </c>
      <c r="K2216" t="s">
        <v>8270</v>
      </c>
      <c r="M2216" t="s">
        <v>8271</v>
      </c>
      <c r="N2216" t="s">
        <v>38</v>
      </c>
      <c r="O2216" t="s">
        <v>39</v>
      </c>
      <c r="P2216" t="s">
        <v>8272</v>
      </c>
      <c r="S2216" t="s">
        <v>41</v>
      </c>
      <c r="T2216">
        <v>3362</v>
      </c>
      <c r="V2216" t="s">
        <v>41</v>
      </c>
      <c r="W2216" t="s">
        <v>42</v>
      </c>
      <c r="X2216" t="s">
        <v>43</v>
      </c>
      <c r="Y2216" t="s">
        <v>44</v>
      </c>
      <c r="Z2216" t="s">
        <v>45</v>
      </c>
      <c r="AA2216">
        <v>15</v>
      </c>
      <c r="AB2216">
        <v>15</v>
      </c>
      <c r="AE2216" t="s">
        <v>52</v>
      </c>
    </row>
    <row r="2217" spans="1:31" x14ac:dyDescent="0.3">
      <c r="A2217" t="s">
        <v>31</v>
      </c>
      <c r="B2217" t="s">
        <v>1270</v>
      </c>
      <c r="D2217" t="s">
        <v>1271</v>
      </c>
      <c r="E2217">
        <v>15565</v>
      </c>
      <c r="F2217" t="s">
        <v>8273</v>
      </c>
      <c r="H2217" t="s">
        <v>211</v>
      </c>
      <c r="I2217" t="s">
        <v>8274</v>
      </c>
      <c r="J2217" t="s">
        <v>8274</v>
      </c>
      <c r="K2217" t="s">
        <v>8274</v>
      </c>
      <c r="M2217" t="s">
        <v>8275</v>
      </c>
      <c r="N2217" t="s">
        <v>38</v>
      </c>
      <c r="O2217" t="s">
        <v>39</v>
      </c>
      <c r="P2217" t="s">
        <v>8276</v>
      </c>
      <c r="S2217" t="s">
        <v>41</v>
      </c>
      <c r="T2217">
        <v>3362</v>
      </c>
      <c r="V2217" t="s">
        <v>41</v>
      </c>
      <c r="W2217" t="s">
        <v>42</v>
      </c>
      <c r="X2217" t="s">
        <v>43</v>
      </c>
      <c r="Y2217" t="s">
        <v>44</v>
      </c>
      <c r="Z2217" t="s">
        <v>45</v>
      </c>
      <c r="AA2217">
        <v>214</v>
      </c>
      <c r="AB2217">
        <v>214</v>
      </c>
      <c r="AE2217" t="s">
        <v>52</v>
      </c>
    </row>
    <row r="2218" spans="1:31" x14ac:dyDescent="0.3">
      <c r="A2218" t="s">
        <v>31</v>
      </c>
      <c r="B2218" t="s">
        <v>1270</v>
      </c>
      <c r="D2218" t="s">
        <v>1271</v>
      </c>
      <c r="E2218">
        <v>15567</v>
      </c>
      <c r="F2218" t="s">
        <v>8277</v>
      </c>
      <c r="H2218" t="s">
        <v>236</v>
      </c>
      <c r="I2218" t="s">
        <v>8278</v>
      </c>
      <c r="J2218" t="s">
        <v>8278</v>
      </c>
      <c r="K2218" t="s">
        <v>8278</v>
      </c>
      <c r="M2218" t="s">
        <v>8279</v>
      </c>
      <c r="N2218" t="s">
        <v>38</v>
      </c>
      <c r="O2218" t="s">
        <v>39</v>
      </c>
      <c r="P2218" t="s">
        <v>8280</v>
      </c>
      <c r="S2218" t="s">
        <v>41</v>
      </c>
      <c r="T2218">
        <v>3362</v>
      </c>
      <c r="V2218" t="s">
        <v>41</v>
      </c>
      <c r="W2218" t="s">
        <v>42</v>
      </c>
      <c r="X2218" t="s">
        <v>43</v>
      </c>
      <c r="Y2218" t="s">
        <v>44</v>
      </c>
      <c r="Z2218" t="s">
        <v>45</v>
      </c>
      <c r="AA2218">
        <v>27</v>
      </c>
      <c r="AB2218">
        <v>27</v>
      </c>
      <c r="AE2218" t="s">
        <v>52</v>
      </c>
    </row>
    <row r="2219" spans="1:31" x14ac:dyDescent="0.3">
      <c r="A2219" t="s">
        <v>31</v>
      </c>
      <c r="B2219" t="s">
        <v>1270</v>
      </c>
      <c r="D2219" t="s">
        <v>1271</v>
      </c>
      <c r="E2219">
        <v>15610</v>
      </c>
      <c r="F2219" t="s">
        <v>8281</v>
      </c>
      <c r="H2219" t="s">
        <v>288</v>
      </c>
      <c r="I2219" t="s">
        <v>8282</v>
      </c>
      <c r="J2219" t="s">
        <v>8282</v>
      </c>
      <c r="K2219" t="s">
        <v>8282</v>
      </c>
      <c r="M2219" t="s">
        <v>8283</v>
      </c>
      <c r="N2219" t="s">
        <v>38</v>
      </c>
      <c r="O2219" t="s">
        <v>39</v>
      </c>
      <c r="P2219" t="s">
        <v>8284</v>
      </c>
      <c r="S2219" t="s">
        <v>41</v>
      </c>
      <c r="T2219">
        <v>3362</v>
      </c>
      <c r="V2219" t="s">
        <v>41</v>
      </c>
      <c r="W2219" t="s">
        <v>42</v>
      </c>
      <c r="X2219" t="s">
        <v>43</v>
      </c>
      <c r="Y2219" t="s">
        <v>44</v>
      </c>
      <c r="Z2219" t="s">
        <v>45</v>
      </c>
      <c r="AA2219">
        <v>133</v>
      </c>
      <c r="AB2219">
        <v>133</v>
      </c>
      <c r="AE2219" t="s">
        <v>52</v>
      </c>
    </row>
    <row r="2220" spans="1:31" x14ac:dyDescent="0.3">
      <c r="A2220" t="s">
        <v>31</v>
      </c>
      <c r="B2220" t="s">
        <v>32</v>
      </c>
      <c r="D2220" t="s">
        <v>33</v>
      </c>
      <c r="E2220">
        <v>15163</v>
      </c>
      <c r="F2220" t="s">
        <v>8285</v>
      </c>
      <c r="H2220" t="s">
        <v>569</v>
      </c>
      <c r="I2220" t="s">
        <v>8286</v>
      </c>
      <c r="J2220" t="s">
        <v>8286</v>
      </c>
      <c r="K2220" t="s">
        <v>8286</v>
      </c>
      <c r="M2220" t="s">
        <v>8287</v>
      </c>
      <c r="N2220" t="s">
        <v>38</v>
      </c>
      <c r="O2220" t="s">
        <v>39</v>
      </c>
      <c r="P2220" t="s">
        <v>1147</v>
      </c>
      <c r="S2220" t="s">
        <v>58</v>
      </c>
      <c r="T2220">
        <v>3361</v>
      </c>
      <c r="V2220" t="s">
        <v>58</v>
      </c>
      <c r="W2220" t="s">
        <v>59</v>
      </c>
      <c r="X2220" t="s">
        <v>43</v>
      </c>
      <c r="Y2220" t="s">
        <v>44</v>
      </c>
      <c r="Z2220" t="s">
        <v>45</v>
      </c>
      <c r="AA2220">
        <v>450</v>
      </c>
      <c r="AB2220">
        <v>450</v>
      </c>
      <c r="AE2220" t="s">
        <v>52</v>
      </c>
    </row>
    <row r="2221" spans="1:31" x14ac:dyDescent="0.3">
      <c r="A2221" t="s">
        <v>31</v>
      </c>
      <c r="B2221" t="s">
        <v>32</v>
      </c>
      <c r="D2221" t="s">
        <v>33</v>
      </c>
      <c r="E2221">
        <v>15164</v>
      </c>
      <c r="F2221" t="s">
        <v>8288</v>
      </c>
      <c r="H2221" t="s">
        <v>2379</v>
      </c>
      <c r="I2221" t="s">
        <v>8289</v>
      </c>
      <c r="J2221" t="s">
        <v>8289</v>
      </c>
      <c r="K2221" t="s">
        <v>8289</v>
      </c>
      <c r="M2221" t="s">
        <v>8290</v>
      </c>
      <c r="N2221" t="s">
        <v>38</v>
      </c>
      <c r="O2221" t="s">
        <v>39</v>
      </c>
      <c r="P2221" t="s">
        <v>8291</v>
      </c>
      <c r="S2221" t="s">
        <v>41</v>
      </c>
      <c r="T2221">
        <v>3362</v>
      </c>
      <c r="V2221" t="s">
        <v>41</v>
      </c>
      <c r="W2221" t="s">
        <v>42</v>
      </c>
      <c r="X2221" t="s">
        <v>43</v>
      </c>
      <c r="Y2221" t="s">
        <v>44</v>
      </c>
      <c r="Z2221" t="s">
        <v>45</v>
      </c>
      <c r="AA2221">
        <v>1160</v>
      </c>
      <c r="AB2221">
        <v>1160</v>
      </c>
      <c r="AE2221" t="s">
        <v>52</v>
      </c>
    </row>
    <row r="2222" spans="1:31" x14ac:dyDescent="0.3">
      <c r="A2222" t="s">
        <v>31</v>
      </c>
      <c r="B2222" t="s">
        <v>32</v>
      </c>
      <c r="D2222" t="s">
        <v>33</v>
      </c>
      <c r="E2222">
        <v>15164</v>
      </c>
      <c r="F2222" t="s">
        <v>8288</v>
      </c>
      <c r="H2222" t="s">
        <v>2379</v>
      </c>
      <c r="I2222" t="s">
        <v>8289</v>
      </c>
      <c r="J2222" t="s">
        <v>8289</v>
      </c>
      <c r="K2222" t="s">
        <v>8289</v>
      </c>
      <c r="M2222" t="s">
        <v>8290</v>
      </c>
      <c r="N2222" t="s">
        <v>38</v>
      </c>
      <c r="O2222" t="s">
        <v>39</v>
      </c>
      <c r="P2222" t="s">
        <v>8291</v>
      </c>
      <c r="S2222" t="s">
        <v>58</v>
      </c>
      <c r="T2222">
        <v>3361</v>
      </c>
      <c r="V2222" t="s">
        <v>58</v>
      </c>
      <c r="W2222" t="s">
        <v>59</v>
      </c>
      <c r="X2222" t="s">
        <v>43</v>
      </c>
      <c r="Y2222" t="s">
        <v>44</v>
      </c>
      <c r="Z2222" t="s">
        <v>45</v>
      </c>
      <c r="AA2222">
        <v>240</v>
      </c>
      <c r="AB2222">
        <v>240</v>
      </c>
      <c r="AE2222" t="s">
        <v>52</v>
      </c>
    </row>
    <row r="2223" spans="1:31" x14ac:dyDescent="0.3">
      <c r="A2223" t="s">
        <v>31</v>
      </c>
      <c r="B2223" t="s">
        <v>32</v>
      </c>
      <c r="D2223" t="s">
        <v>33</v>
      </c>
      <c r="E2223">
        <v>15199</v>
      </c>
      <c r="F2223" t="s">
        <v>8292</v>
      </c>
      <c r="H2223" t="s">
        <v>7793</v>
      </c>
      <c r="I2223" t="s">
        <v>8293</v>
      </c>
      <c r="J2223" t="s">
        <v>8293</v>
      </c>
      <c r="K2223" t="s">
        <v>8293</v>
      </c>
      <c r="M2223" t="s">
        <v>8294</v>
      </c>
      <c r="N2223" t="s">
        <v>38</v>
      </c>
      <c r="O2223" t="s">
        <v>39</v>
      </c>
      <c r="P2223" t="s">
        <v>8295</v>
      </c>
      <c r="S2223" t="s">
        <v>337</v>
      </c>
      <c r="T2223">
        <v>3359</v>
      </c>
      <c r="V2223" t="s">
        <v>337</v>
      </c>
      <c r="W2223" t="s">
        <v>338</v>
      </c>
      <c r="X2223" t="s">
        <v>43</v>
      </c>
      <c r="Y2223" t="s">
        <v>44</v>
      </c>
      <c r="Z2223" t="s">
        <v>45</v>
      </c>
      <c r="AA2223">
        <v>648</v>
      </c>
      <c r="AB2223">
        <v>648</v>
      </c>
      <c r="AE2223" t="s">
        <v>52</v>
      </c>
    </row>
    <row r="2224" spans="1:31" x14ac:dyDescent="0.3">
      <c r="A2224" t="s">
        <v>31</v>
      </c>
      <c r="B2224" t="s">
        <v>32</v>
      </c>
      <c r="D2224" t="s">
        <v>33</v>
      </c>
      <c r="E2224">
        <v>15165</v>
      </c>
      <c r="F2224" t="s">
        <v>8296</v>
      </c>
      <c r="H2224" t="s">
        <v>623</v>
      </c>
      <c r="I2224" t="s">
        <v>8297</v>
      </c>
      <c r="J2224" t="s">
        <v>8297</v>
      </c>
      <c r="K2224" t="s">
        <v>8297</v>
      </c>
      <c r="M2224" t="s">
        <v>8298</v>
      </c>
      <c r="N2224" t="s">
        <v>38</v>
      </c>
      <c r="O2224" t="s">
        <v>39</v>
      </c>
      <c r="P2224" t="s">
        <v>8299</v>
      </c>
      <c r="S2224" t="s">
        <v>41</v>
      </c>
      <c r="T2224">
        <v>3362</v>
      </c>
      <c r="V2224" t="s">
        <v>41</v>
      </c>
      <c r="W2224" t="s">
        <v>42</v>
      </c>
      <c r="X2224" t="s">
        <v>43</v>
      </c>
      <c r="Y2224" t="s">
        <v>44</v>
      </c>
      <c r="Z2224" t="s">
        <v>45</v>
      </c>
      <c r="AA2224">
        <v>541</v>
      </c>
      <c r="AB2224">
        <v>541</v>
      </c>
      <c r="AE2224" t="s">
        <v>52</v>
      </c>
    </row>
    <row r="2225" spans="1:31" x14ac:dyDescent="0.3">
      <c r="A2225" t="s">
        <v>31</v>
      </c>
      <c r="B2225" t="s">
        <v>32</v>
      </c>
      <c r="D2225" t="s">
        <v>33</v>
      </c>
      <c r="E2225">
        <v>15166</v>
      </c>
      <c r="F2225" t="s">
        <v>8300</v>
      </c>
      <c r="H2225" t="s">
        <v>3526</v>
      </c>
      <c r="I2225" t="s">
        <v>8301</v>
      </c>
      <c r="J2225" t="s">
        <v>8301</v>
      </c>
      <c r="K2225" t="s">
        <v>8301</v>
      </c>
      <c r="M2225" t="s">
        <v>8302</v>
      </c>
      <c r="N2225" t="s">
        <v>38</v>
      </c>
      <c r="O2225" t="s">
        <v>39</v>
      </c>
      <c r="P2225" t="s">
        <v>2982</v>
      </c>
      <c r="S2225" t="s">
        <v>337</v>
      </c>
      <c r="T2225">
        <v>3359</v>
      </c>
      <c r="V2225" t="s">
        <v>337</v>
      </c>
      <c r="W2225" t="s">
        <v>338</v>
      </c>
      <c r="X2225" t="s">
        <v>43</v>
      </c>
      <c r="Y2225" t="s">
        <v>44</v>
      </c>
      <c r="Z2225" t="s">
        <v>45</v>
      </c>
      <c r="AA2225">
        <v>826</v>
      </c>
      <c r="AB2225">
        <v>826</v>
      </c>
      <c r="AE2225" t="s">
        <v>52</v>
      </c>
    </row>
    <row r="2226" spans="1:31" x14ac:dyDescent="0.3">
      <c r="A2226" t="s">
        <v>31</v>
      </c>
      <c r="B2226" t="s">
        <v>1270</v>
      </c>
      <c r="D2226" t="s">
        <v>1271</v>
      </c>
      <c r="E2226">
        <v>15183</v>
      </c>
      <c r="F2226" t="s">
        <v>8303</v>
      </c>
      <c r="H2226" t="s">
        <v>8107</v>
      </c>
      <c r="I2226" t="s">
        <v>8304</v>
      </c>
      <c r="J2226" t="s">
        <v>8304</v>
      </c>
      <c r="K2226" t="s">
        <v>8304</v>
      </c>
      <c r="M2226" t="s">
        <v>8305</v>
      </c>
      <c r="N2226" t="s">
        <v>38</v>
      </c>
      <c r="O2226" t="s">
        <v>39</v>
      </c>
      <c r="P2226" t="s">
        <v>3244</v>
      </c>
      <c r="S2226" t="s">
        <v>58</v>
      </c>
      <c r="T2226">
        <v>3361</v>
      </c>
      <c r="V2226" t="s">
        <v>58</v>
      </c>
      <c r="W2226" t="s">
        <v>59</v>
      </c>
      <c r="X2226" t="s">
        <v>43</v>
      </c>
      <c r="Y2226" t="s">
        <v>44</v>
      </c>
      <c r="Z2226" t="s">
        <v>45</v>
      </c>
      <c r="AA2226">
        <v>1190</v>
      </c>
      <c r="AB2226">
        <v>1190</v>
      </c>
      <c r="AE2226" t="s">
        <v>52</v>
      </c>
    </row>
    <row r="2227" spans="1:31" x14ac:dyDescent="0.3">
      <c r="A2227" t="s">
        <v>31</v>
      </c>
      <c r="B2227" t="s">
        <v>32</v>
      </c>
      <c r="D2227" t="s">
        <v>33</v>
      </c>
      <c r="E2227">
        <v>15172</v>
      </c>
      <c r="F2227" t="s">
        <v>8306</v>
      </c>
      <c r="H2227" t="s">
        <v>407</v>
      </c>
      <c r="I2227" t="s">
        <v>8307</v>
      </c>
      <c r="J2227" t="s">
        <v>8307</v>
      </c>
      <c r="K2227" t="s">
        <v>8307</v>
      </c>
      <c r="M2227" t="s">
        <v>8308</v>
      </c>
      <c r="N2227" t="s">
        <v>38</v>
      </c>
      <c r="O2227" t="s">
        <v>39</v>
      </c>
      <c r="P2227" t="s">
        <v>8309</v>
      </c>
      <c r="S2227" t="s">
        <v>41</v>
      </c>
      <c r="T2227">
        <v>3362</v>
      </c>
      <c r="V2227" t="s">
        <v>41</v>
      </c>
      <c r="W2227" t="s">
        <v>42</v>
      </c>
      <c r="X2227" t="s">
        <v>43</v>
      </c>
      <c r="Y2227" t="s">
        <v>44</v>
      </c>
      <c r="Z2227" t="s">
        <v>45</v>
      </c>
      <c r="AA2227">
        <v>50</v>
      </c>
      <c r="AB2227">
        <v>50</v>
      </c>
      <c r="AE2227" t="s">
        <v>52</v>
      </c>
    </row>
    <row r="2228" spans="1:31" x14ac:dyDescent="0.3">
      <c r="A2228" t="s">
        <v>31</v>
      </c>
      <c r="B2228" t="s">
        <v>32</v>
      </c>
      <c r="D2228" t="s">
        <v>33</v>
      </c>
      <c r="E2228">
        <v>15176</v>
      </c>
      <c r="F2228" t="s">
        <v>8310</v>
      </c>
      <c r="H2228" t="s">
        <v>468</v>
      </c>
      <c r="I2228" t="s">
        <v>8311</v>
      </c>
      <c r="J2228" t="s">
        <v>8311</v>
      </c>
      <c r="K2228" t="s">
        <v>8311</v>
      </c>
      <c r="M2228" t="s">
        <v>8312</v>
      </c>
      <c r="N2228" t="s">
        <v>38</v>
      </c>
      <c r="O2228" t="s">
        <v>39</v>
      </c>
      <c r="P2228" t="s">
        <v>8313</v>
      </c>
      <c r="S2228" t="s">
        <v>41</v>
      </c>
      <c r="T2228">
        <v>3362</v>
      </c>
      <c r="V2228" t="s">
        <v>41</v>
      </c>
      <c r="W2228" t="s">
        <v>42</v>
      </c>
      <c r="X2228" t="s">
        <v>43</v>
      </c>
      <c r="Y2228" t="s">
        <v>44</v>
      </c>
      <c r="Z2228" t="s">
        <v>45</v>
      </c>
      <c r="AA2228">
        <v>81</v>
      </c>
      <c r="AB2228">
        <v>81</v>
      </c>
      <c r="AE2228" t="s">
        <v>52</v>
      </c>
    </row>
    <row r="2229" spans="1:31" x14ac:dyDescent="0.3">
      <c r="A2229" t="s">
        <v>31</v>
      </c>
      <c r="B2229" t="s">
        <v>32</v>
      </c>
      <c r="D2229" t="s">
        <v>33</v>
      </c>
      <c r="E2229">
        <v>15179</v>
      </c>
      <c r="F2229" t="s">
        <v>8314</v>
      </c>
      <c r="H2229" t="s">
        <v>1928</v>
      </c>
      <c r="I2229" t="s">
        <v>8315</v>
      </c>
      <c r="J2229" t="s">
        <v>8315</v>
      </c>
      <c r="K2229" t="s">
        <v>8315</v>
      </c>
      <c r="M2229" t="s">
        <v>8316</v>
      </c>
      <c r="N2229" t="s">
        <v>38</v>
      </c>
      <c r="O2229" t="s">
        <v>39</v>
      </c>
      <c r="P2229" t="s">
        <v>8317</v>
      </c>
      <c r="S2229" t="s">
        <v>41</v>
      </c>
      <c r="T2229">
        <v>3362</v>
      </c>
      <c r="V2229" t="s">
        <v>41</v>
      </c>
      <c r="W2229" t="s">
        <v>42</v>
      </c>
      <c r="X2229" t="s">
        <v>43</v>
      </c>
      <c r="Y2229" t="s">
        <v>44</v>
      </c>
      <c r="Z2229" t="s">
        <v>45</v>
      </c>
      <c r="AA2229">
        <v>28</v>
      </c>
      <c r="AB2229">
        <v>28</v>
      </c>
      <c r="AE2229" t="s">
        <v>52</v>
      </c>
    </row>
    <row r="2230" spans="1:31" x14ac:dyDescent="0.3">
      <c r="A2230" t="s">
        <v>31</v>
      </c>
      <c r="B2230" t="s">
        <v>32</v>
      </c>
      <c r="D2230" t="s">
        <v>33</v>
      </c>
      <c r="E2230">
        <v>15181</v>
      </c>
      <c r="F2230" t="s">
        <v>8318</v>
      </c>
      <c r="H2230" t="s">
        <v>150</v>
      </c>
      <c r="I2230" t="s">
        <v>8319</v>
      </c>
      <c r="J2230" t="s">
        <v>8319</v>
      </c>
      <c r="K2230" t="s">
        <v>8319</v>
      </c>
      <c r="M2230" t="s">
        <v>8320</v>
      </c>
      <c r="N2230" t="s">
        <v>38</v>
      </c>
      <c r="O2230" t="s">
        <v>39</v>
      </c>
      <c r="P2230" t="s">
        <v>6964</v>
      </c>
      <c r="S2230" t="s">
        <v>337</v>
      </c>
      <c r="T2230">
        <v>3359</v>
      </c>
      <c r="V2230" t="s">
        <v>337</v>
      </c>
      <c r="W2230" t="s">
        <v>338</v>
      </c>
      <c r="X2230" t="s">
        <v>43</v>
      </c>
      <c r="Y2230" t="s">
        <v>44</v>
      </c>
      <c r="Z2230" t="s">
        <v>45</v>
      </c>
      <c r="AA2230">
        <v>1445</v>
      </c>
      <c r="AB2230">
        <v>1445</v>
      </c>
      <c r="AE2230" t="s">
        <v>52</v>
      </c>
    </row>
    <row r="2231" spans="1:31" x14ac:dyDescent="0.3">
      <c r="A2231" t="s">
        <v>31</v>
      </c>
      <c r="B2231" t="s">
        <v>32</v>
      </c>
      <c r="D2231" t="s">
        <v>33</v>
      </c>
      <c r="E2231">
        <v>15182</v>
      </c>
      <c r="F2231" t="s">
        <v>8321</v>
      </c>
      <c r="H2231" t="s">
        <v>7241</v>
      </c>
      <c r="I2231" t="s">
        <v>8322</v>
      </c>
      <c r="J2231" t="s">
        <v>8322</v>
      </c>
      <c r="K2231" t="s">
        <v>8322</v>
      </c>
      <c r="M2231" t="s">
        <v>8323</v>
      </c>
      <c r="N2231" t="s">
        <v>38</v>
      </c>
      <c r="O2231" t="s">
        <v>39</v>
      </c>
      <c r="P2231" t="s">
        <v>8324</v>
      </c>
      <c r="S2231" t="s">
        <v>58</v>
      </c>
      <c r="T2231">
        <v>3361</v>
      </c>
      <c r="V2231" t="s">
        <v>58</v>
      </c>
      <c r="W2231" t="s">
        <v>59</v>
      </c>
      <c r="X2231" t="s">
        <v>43</v>
      </c>
      <c r="Y2231" t="s">
        <v>44</v>
      </c>
      <c r="Z2231" t="s">
        <v>45</v>
      </c>
      <c r="AA2231">
        <v>428</v>
      </c>
      <c r="AB2231">
        <v>428</v>
      </c>
      <c r="AE2231" t="s">
        <v>52</v>
      </c>
    </row>
    <row r="2232" spans="1:31" x14ac:dyDescent="0.3">
      <c r="A2232" t="s">
        <v>31</v>
      </c>
      <c r="B2232" t="s">
        <v>32</v>
      </c>
      <c r="D2232" t="s">
        <v>33</v>
      </c>
      <c r="E2232">
        <v>15184</v>
      </c>
      <c r="F2232" t="s">
        <v>8325</v>
      </c>
      <c r="H2232" t="s">
        <v>547</v>
      </c>
      <c r="I2232" t="s">
        <v>8326</v>
      </c>
      <c r="J2232" t="s">
        <v>8326</v>
      </c>
      <c r="K2232" t="s">
        <v>8326</v>
      </c>
      <c r="M2232" t="s">
        <v>8327</v>
      </c>
      <c r="N2232" t="s">
        <v>38</v>
      </c>
      <c r="O2232" t="s">
        <v>39</v>
      </c>
      <c r="P2232" t="s">
        <v>8328</v>
      </c>
      <c r="S2232" t="s">
        <v>41</v>
      </c>
      <c r="T2232">
        <v>3362</v>
      </c>
      <c r="V2232" t="s">
        <v>41</v>
      </c>
      <c r="W2232" t="s">
        <v>42</v>
      </c>
      <c r="X2232" t="s">
        <v>43</v>
      </c>
      <c r="Y2232" t="s">
        <v>44</v>
      </c>
      <c r="Z2232" t="s">
        <v>45</v>
      </c>
      <c r="AA2232">
        <v>200</v>
      </c>
      <c r="AB2232">
        <v>200</v>
      </c>
      <c r="AE2232" t="s">
        <v>52</v>
      </c>
    </row>
    <row r="2233" spans="1:31" x14ac:dyDescent="0.3">
      <c r="A2233" t="s">
        <v>31</v>
      </c>
      <c r="B2233" t="s">
        <v>32</v>
      </c>
      <c r="D2233" t="s">
        <v>33</v>
      </c>
      <c r="E2233">
        <v>15189</v>
      </c>
      <c r="F2233" t="s">
        <v>8329</v>
      </c>
      <c r="H2233" t="s">
        <v>5485</v>
      </c>
      <c r="I2233" t="s">
        <v>8330</v>
      </c>
      <c r="J2233" t="s">
        <v>8330</v>
      </c>
      <c r="K2233" t="s">
        <v>8330</v>
      </c>
      <c r="M2233" t="s">
        <v>8331</v>
      </c>
      <c r="N2233" t="s">
        <v>38</v>
      </c>
      <c r="O2233" t="s">
        <v>39</v>
      </c>
      <c r="P2233" t="s">
        <v>8332</v>
      </c>
      <c r="S2233" t="s">
        <v>58</v>
      </c>
      <c r="T2233">
        <v>3361</v>
      </c>
      <c r="V2233" t="s">
        <v>58</v>
      </c>
      <c r="W2233" t="s">
        <v>59</v>
      </c>
      <c r="X2233" t="s">
        <v>43</v>
      </c>
      <c r="Y2233" t="s">
        <v>44</v>
      </c>
      <c r="Z2233" t="s">
        <v>45</v>
      </c>
      <c r="AA2233">
        <v>475</v>
      </c>
      <c r="AB2233">
        <v>475</v>
      </c>
      <c r="AE2233" t="s">
        <v>52</v>
      </c>
    </row>
    <row r="2234" spans="1:31" x14ac:dyDescent="0.3">
      <c r="A2234" t="s">
        <v>31</v>
      </c>
      <c r="B2234" t="s">
        <v>32</v>
      </c>
      <c r="D2234" t="s">
        <v>33</v>
      </c>
      <c r="E2234">
        <v>15188</v>
      </c>
      <c r="F2234" t="s">
        <v>8333</v>
      </c>
      <c r="H2234" t="s">
        <v>494</v>
      </c>
      <c r="I2234" t="s">
        <v>8334</v>
      </c>
      <c r="J2234" t="s">
        <v>8334</v>
      </c>
      <c r="K2234" t="s">
        <v>8334</v>
      </c>
      <c r="M2234" t="s">
        <v>8335</v>
      </c>
      <c r="N2234" t="s">
        <v>38</v>
      </c>
      <c r="O2234" t="s">
        <v>39</v>
      </c>
      <c r="P2234" t="s">
        <v>8336</v>
      </c>
      <c r="S2234" t="s">
        <v>41</v>
      </c>
      <c r="T2234">
        <v>3362</v>
      </c>
      <c r="V2234" t="s">
        <v>41</v>
      </c>
      <c r="W2234" t="s">
        <v>42</v>
      </c>
      <c r="X2234" t="s">
        <v>43</v>
      </c>
      <c r="Y2234" t="s">
        <v>44</v>
      </c>
      <c r="Z2234" t="s">
        <v>45</v>
      </c>
      <c r="AA2234">
        <v>21</v>
      </c>
      <c r="AB2234">
        <v>21</v>
      </c>
      <c r="AE2234" t="s">
        <v>52</v>
      </c>
    </row>
    <row r="2235" spans="1:31" x14ac:dyDescent="0.3">
      <c r="A2235" t="s">
        <v>31</v>
      </c>
      <c r="B2235" t="s">
        <v>32</v>
      </c>
      <c r="D2235" t="s">
        <v>33</v>
      </c>
      <c r="E2235">
        <v>15190</v>
      </c>
      <c r="F2235" t="s">
        <v>8337</v>
      </c>
      <c r="H2235" t="s">
        <v>7905</v>
      </c>
      <c r="I2235" t="s">
        <v>8338</v>
      </c>
      <c r="J2235" t="s">
        <v>8338</v>
      </c>
      <c r="K2235" t="s">
        <v>8338</v>
      </c>
      <c r="M2235" t="s">
        <v>8339</v>
      </c>
      <c r="N2235" t="s">
        <v>38</v>
      </c>
      <c r="O2235" t="s">
        <v>39</v>
      </c>
      <c r="P2235" t="s">
        <v>4861</v>
      </c>
      <c r="S2235" t="s">
        <v>58</v>
      </c>
      <c r="T2235">
        <v>3361</v>
      </c>
      <c r="V2235" t="s">
        <v>58</v>
      </c>
      <c r="W2235" t="s">
        <v>59</v>
      </c>
      <c r="X2235" t="s">
        <v>43</v>
      </c>
      <c r="Y2235" t="s">
        <v>44</v>
      </c>
      <c r="Z2235" t="s">
        <v>45</v>
      </c>
      <c r="AA2235">
        <v>195</v>
      </c>
      <c r="AB2235">
        <v>195</v>
      </c>
      <c r="AE2235" t="s">
        <v>52</v>
      </c>
    </row>
    <row r="2236" spans="1:31" x14ac:dyDescent="0.3">
      <c r="A2236" t="s">
        <v>31</v>
      </c>
      <c r="B2236" t="s">
        <v>32</v>
      </c>
      <c r="D2236" t="s">
        <v>33</v>
      </c>
      <c r="E2236">
        <v>15198</v>
      </c>
      <c r="F2236" t="s">
        <v>8340</v>
      </c>
      <c r="H2236" t="s">
        <v>498</v>
      </c>
      <c r="I2236" t="s">
        <v>8341</v>
      </c>
      <c r="J2236" t="s">
        <v>8341</v>
      </c>
      <c r="K2236" t="s">
        <v>8341</v>
      </c>
      <c r="M2236" t="s">
        <v>8342</v>
      </c>
      <c r="N2236" t="s">
        <v>38</v>
      </c>
      <c r="O2236" t="s">
        <v>39</v>
      </c>
      <c r="P2236" t="s">
        <v>8343</v>
      </c>
      <c r="S2236" t="s">
        <v>41</v>
      </c>
      <c r="T2236">
        <v>3362</v>
      </c>
      <c r="V2236" t="s">
        <v>41</v>
      </c>
      <c r="W2236" t="s">
        <v>42</v>
      </c>
      <c r="X2236" t="s">
        <v>43</v>
      </c>
      <c r="Y2236" t="s">
        <v>44</v>
      </c>
      <c r="Z2236" t="s">
        <v>45</v>
      </c>
      <c r="AA2236">
        <v>30</v>
      </c>
      <c r="AB2236">
        <v>30</v>
      </c>
      <c r="AE2236" t="s">
        <v>52</v>
      </c>
    </row>
    <row r="2237" spans="1:31" x14ac:dyDescent="0.3">
      <c r="A2237" t="s">
        <v>31</v>
      </c>
      <c r="B2237" t="s">
        <v>32</v>
      </c>
      <c r="D2237" t="s">
        <v>33</v>
      </c>
      <c r="E2237">
        <v>15200</v>
      </c>
      <c r="F2237" t="s">
        <v>8344</v>
      </c>
      <c r="H2237" t="s">
        <v>933</v>
      </c>
      <c r="I2237" t="s">
        <v>8345</v>
      </c>
      <c r="J2237" t="s">
        <v>8345</v>
      </c>
      <c r="K2237" t="s">
        <v>8345</v>
      </c>
      <c r="M2237" t="s">
        <v>8346</v>
      </c>
      <c r="N2237" t="s">
        <v>38</v>
      </c>
      <c r="O2237" t="s">
        <v>39</v>
      </c>
      <c r="P2237" t="s">
        <v>8347</v>
      </c>
      <c r="S2237" t="s">
        <v>41</v>
      </c>
      <c r="T2237">
        <v>3362</v>
      </c>
      <c r="V2237" t="s">
        <v>41</v>
      </c>
      <c r="W2237" t="s">
        <v>42</v>
      </c>
      <c r="X2237" t="s">
        <v>43</v>
      </c>
      <c r="Y2237" t="s">
        <v>44</v>
      </c>
      <c r="Z2237" t="s">
        <v>45</v>
      </c>
      <c r="AA2237">
        <v>38</v>
      </c>
      <c r="AB2237">
        <v>38</v>
      </c>
      <c r="AE2237" t="s">
        <v>60</v>
      </c>
    </row>
    <row r="2238" spans="1:31" x14ac:dyDescent="0.3">
      <c r="A2238" t="s">
        <v>31</v>
      </c>
      <c r="B2238" t="s">
        <v>32</v>
      </c>
      <c r="D2238" t="s">
        <v>33</v>
      </c>
      <c r="E2238">
        <v>15202</v>
      </c>
      <c r="F2238" t="s">
        <v>8348</v>
      </c>
      <c r="H2238" t="s">
        <v>2659</v>
      </c>
      <c r="I2238" t="s">
        <v>8349</v>
      </c>
      <c r="J2238" t="s">
        <v>8349</v>
      </c>
      <c r="K2238" t="s">
        <v>8349</v>
      </c>
      <c r="M2238" t="s">
        <v>8350</v>
      </c>
      <c r="N2238" t="s">
        <v>38</v>
      </c>
      <c r="O2238" t="s">
        <v>39</v>
      </c>
      <c r="P2238" t="s">
        <v>8343</v>
      </c>
      <c r="S2238" t="s">
        <v>41</v>
      </c>
      <c r="T2238">
        <v>3362</v>
      </c>
      <c r="V2238" t="s">
        <v>41</v>
      </c>
      <c r="W2238" t="s">
        <v>42</v>
      </c>
      <c r="X2238" t="s">
        <v>43</v>
      </c>
      <c r="Y2238" t="s">
        <v>44</v>
      </c>
      <c r="Z2238" t="s">
        <v>45</v>
      </c>
      <c r="AA2238">
        <v>12</v>
      </c>
      <c r="AB2238">
        <v>12</v>
      </c>
      <c r="AE2238" t="s">
        <v>52</v>
      </c>
    </row>
    <row r="2239" spans="1:31" x14ac:dyDescent="0.3">
      <c r="A2239" t="s">
        <v>31</v>
      </c>
      <c r="B2239" t="s">
        <v>32</v>
      </c>
      <c r="D2239" t="s">
        <v>33</v>
      </c>
      <c r="E2239">
        <v>15206</v>
      </c>
      <c r="F2239" t="s">
        <v>8351</v>
      </c>
      <c r="H2239" t="s">
        <v>35</v>
      </c>
      <c r="I2239" t="s">
        <v>8352</v>
      </c>
      <c r="J2239" t="s">
        <v>8352</v>
      </c>
      <c r="K2239" t="s">
        <v>8352</v>
      </c>
      <c r="M2239" t="s">
        <v>8353</v>
      </c>
      <c r="N2239" t="s">
        <v>38</v>
      </c>
      <c r="O2239" t="s">
        <v>39</v>
      </c>
      <c r="P2239" t="s">
        <v>8354</v>
      </c>
      <c r="S2239" t="s">
        <v>41</v>
      </c>
      <c r="T2239">
        <v>3362</v>
      </c>
      <c r="V2239" t="s">
        <v>41</v>
      </c>
      <c r="W2239" t="s">
        <v>42</v>
      </c>
      <c r="X2239" t="s">
        <v>43</v>
      </c>
      <c r="Y2239" t="s">
        <v>44</v>
      </c>
      <c r="Z2239" t="s">
        <v>45</v>
      </c>
      <c r="AA2239">
        <v>3120</v>
      </c>
      <c r="AB2239">
        <v>3120</v>
      </c>
      <c r="AE2239" t="s">
        <v>52</v>
      </c>
    </row>
    <row r="2240" spans="1:31" x14ac:dyDescent="0.3">
      <c r="A2240" t="s">
        <v>31</v>
      </c>
      <c r="B2240" t="s">
        <v>32</v>
      </c>
      <c r="D2240" t="s">
        <v>33</v>
      </c>
      <c r="E2240">
        <v>15208</v>
      </c>
      <c r="F2240" t="s">
        <v>8355</v>
      </c>
      <c r="H2240" t="s">
        <v>569</v>
      </c>
      <c r="I2240" t="s">
        <v>8356</v>
      </c>
      <c r="J2240" t="s">
        <v>8356</v>
      </c>
      <c r="K2240" t="s">
        <v>8356</v>
      </c>
      <c r="M2240" t="s">
        <v>8357</v>
      </c>
      <c r="N2240" t="s">
        <v>38</v>
      </c>
      <c r="O2240" t="s">
        <v>39</v>
      </c>
      <c r="P2240" t="s">
        <v>1143</v>
      </c>
      <c r="S2240" t="s">
        <v>337</v>
      </c>
      <c r="T2240">
        <v>3359</v>
      </c>
      <c r="V2240" t="s">
        <v>337</v>
      </c>
      <c r="W2240" t="s">
        <v>338</v>
      </c>
      <c r="X2240" t="s">
        <v>43</v>
      </c>
      <c r="Y2240" t="s">
        <v>44</v>
      </c>
      <c r="Z2240" t="s">
        <v>45</v>
      </c>
      <c r="AA2240">
        <v>400</v>
      </c>
      <c r="AB2240">
        <v>400</v>
      </c>
      <c r="AE2240" t="s">
        <v>52</v>
      </c>
    </row>
    <row r="2241" spans="1:31" x14ac:dyDescent="0.3">
      <c r="A2241" t="s">
        <v>31</v>
      </c>
      <c r="B2241" t="s">
        <v>32</v>
      </c>
      <c r="D2241" t="s">
        <v>33</v>
      </c>
      <c r="E2241">
        <v>15210</v>
      </c>
      <c r="F2241" t="s">
        <v>8358</v>
      </c>
      <c r="H2241" t="s">
        <v>4357</v>
      </c>
      <c r="I2241" t="s">
        <v>8359</v>
      </c>
      <c r="J2241" t="s">
        <v>8359</v>
      </c>
      <c r="K2241" t="s">
        <v>8359</v>
      </c>
      <c r="M2241" t="s">
        <v>8360</v>
      </c>
      <c r="N2241" t="s">
        <v>38</v>
      </c>
      <c r="O2241" t="s">
        <v>39</v>
      </c>
      <c r="P2241" t="s">
        <v>5952</v>
      </c>
      <c r="S2241" t="s">
        <v>58</v>
      </c>
      <c r="T2241">
        <v>3361</v>
      </c>
      <c r="V2241" t="s">
        <v>58</v>
      </c>
      <c r="W2241" t="s">
        <v>59</v>
      </c>
      <c r="X2241" t="s">
        <v>43</v>
      </c>
      <c r="Y2241" t="s">
        <v>44</v>
      </c>
      <c r="Z2241" t="s">
        <v>45</v>
      </c>
      <c r="AA2241">
        <v>233</v>
      </c>
      <c r="AB2241">
        <v>233</v>
      </c>
      <c r="AE2241" t="s">
        <v>52</v>
      </c>
    </row>
    <row r="2242" spans="1:31" x14ac:dyDescent="0.3">
      <c r="A2242" t="s">
        <v>31</v>
      </c>
      <c r="B2242" t="s">
        <v>32</v>
      </c>
      <c r="D2242" t="s">
        <v>33</v>
      </c>
      <c r="E2242">
        <v>15212</v>
      </c>
      <c r="F2242" t="s">
        <v>8361</v>
      </c>
      <c r="H2242" t="s">
        <v>975</v>
      </c>
      <c r="I2242" t="s">
        <v>8362</v>
      </c>
      <c r="J2242" t="s">
        <v>8362</v>
      </c>
      <c r="K2242" t="s">
        <v>8362</v>
      </c>
      <c r="M2242" t="s">
        <v>8363</v>
      </c>
      <c r="N2242" t="s">
        <v>38</v>
      </c>
      <c r="O2242" t="s">
        <v>39</v>
      </c>
      <c r="P2242" t="s">
        <v>3804</v>
      </c>
      <c r="S2242" t="s">
        <v>41</v>
      </c>
      <c r="T2242">
        <v>3362</v>
      </c>
      <c r="V2242" t="s">
        <v>41</v>
      </c>
      <c r="W2242" t="s">
        <v>42</v>
      </c>
      <c r="X2242" t="s">
        <v>43</v>
      </c>
      <c r="Y2242" t="s">
        <v>44</v>
      </c>
      <c r="Z2242" t="s">
        <v>45</v>
      </c>
      <c r="AA2242">
        <v>45</v>
      </c>
      <c r="AB2242">
        <v>45</v>
      </c>
      <c r="AE2242" t="s">
        <v>52</v>
      </c>
    </row>
    <row r="2243" spans="1:31" x14ac:dyDescent="0.3">
      <c r="A2243" t="s">
        <v>31</v>
      </c>
      <c r="B2243" t="s">
        <v>32</v>
      </c>
      <c r="D2243" t="s">
        <v>33</v>
      </c>
      <c r="E2243">
        <v>15213</v>
      </c>
      <c r="F2243" t="s">
        <v>8364</v>
      </c>
      <c r="H2243" t="s">
        <v>1533</v>
      </c>
      <c r="I2243" t="s">
        <v>8365</v>
      </c>
      <c r="J2243" t="s">
        <v>8365</v>
      </c>
      <c r="K2243" t="s">
        <v>8365</v>
      </c>
      <c r="M2243" t="s">
        <v>8366</v>
      </c>
      <c r="N2243" t="s">
        <v>38</v>
      </c>
      <c r="O2243" t="s">
        <v>39</v>
      </c>
      <c r="P2243" t="s">
        <v>8367</v>
      </c>
      <c r="S2243" t="s">
        <v>41</v>
      </c>
      <c r="T2243">
        <v>3362</v>
      </c>
      <c r="V2243" t="s">
        <v>41</v>
      </c>
      <c r="W2243" t="s">
        <v>42</v>
      </c>
      <c r="X2243" t="s">
        <v>43</v>
      </c>
      <c r="Y2243" t="s">
        <v>44</v>
      </c>
      <c r="Z2243" t="s">
        <v>45</v>
      </c>
      <c r="AA2243">
        <v>360</v>
      </c>
      <c r="AB2243">
        <v>360</v>
      </c>
      <c r="AE2243" t="s">
        <v>52</v>
      </c>
    </row>
    <row r="2244" spans="1:31" x14ac:dyDescent="0.3">
      <c r="A2244" t="s">
        <v>31</v>
      </c>
      <c r="B2244" t="s">
        <v>32</v>
      </c>
      <c r="D2244" t="s">
        <v>33</v>
      </c>
      <c r="E2244">
        <v>15214</v>
      </c>
      <c r="F2244" t="s">
        <v>8368</v>
      </c>
      <c r="H2244" t="s">
        <v>1533</v>
      </c>
      <c r="I2244" t="s">
        <v>8369</v>
      </c>
      <c r="J2244" t="s">
        <v>8369</v>
      </c>
      <c r="K2244" t="s">
        <v>8369</v>
      </c>
      <c r="M2244" t="s">
        <v>8370</v>
      </c>
      <c r="N2244" t="s">
        <v>38</v>
      </c>
      <c r="O2244" t="s">
        <v>39</v>
      </c>
      <c r="P2244" t="s">
        <v>8371</v>
      </c>
      <c r="S2244" t="s">
        <v>41</v>
      </c>
      <c r="T2244">
        <v>3362</v>
      </c>
      <c r="V2244" t="s">
        <v>41</v>
      </c>
      <c r="W2244" t="s">
        <v>42</v>
      </c>
      <c r="X2244" t="s">
        <v>43</v>
      </c>
      <c r="Y2244" t="s">
        <v>44</v>
      </c>
      <c r="Z2244" t="s">
        <v>45</v>
      </c>
      <c r="AA2244">
        <v>67</v>
      </c>
      <c r="AB2244">
        <v>67</v>
      </c>
      <c r="AE2244" t="s">
        <v>52</v>
      </c>
    </row>
    <row r="2245" spans="1:31" x14ac:dyDescent="0.3">
      <c r="A2245" t="s">
        <v>31</v>
      </c>
      <c r="B2245" t="s">
        <v>32</v>
      </c>
      <c r="D2245" t="s">
        <v>33</v>
      </c>
      <c r="E2245">
        <v>15216</v>
      </c>
      <c r="F2245" t="s">
        <v>8372</v>
      </c>
      <c r="H2245" t="s">
        <v>6484</v>
      </c>
      <c r="I2245" t="s">
        <v>8373</v>
      </c>
      <c r="J2245" t="s">
        <v>8373</v>
      </c>
      <c r="K2245" t="s">
        <v>8373</v>
      </c>
      <c r="M2245" t="s">
        <v>8374</v>
      </c>
      <c r="N2245" t="s">
        <v>38</v>
      </c>
      <c r="O2245" t="s">
        <v>39</v>
      </c>
      <c r="P2245" t="s">
        <v>4476</v>
      </c>
      <c r="S2245" t="s">
        <v>58</v>
      </c>
      <c r="T2245">
        <v>3361</v>
      </c>
      <c r="V2245" t="s">
        <v>58</v>
      </c>
      <c r="W2245" t="s">
        <v>59</v>
      </c>
      <c r="X2245" t="s">
        <v>43</v>
      </c>
      <c r="Y2245" t="s">
        <v>44</v>
      </c>
      <c r="Z2245" t="s">
        <v>45</v>
      </c>
      <c r="AA2245">
        <v>750</v>
      </c>
      <c r="AB2245">
        <v>750</v>
      </c>
      <c r="AE2245" t="s">
        <v>52</v>
      </c>
    </row>
    <row r="2246" spans="1:31" x14ac:dyDescent="0.3">
      <c r="A2246" t="s">
        <v>31</v>
      </c>
      <c r="B2246" t="s">
        <v>1270</v>
      </c>
      <c r="D2246" t="s">
        <v>1271</v>
      </c>
      <c r="E2246">
        <v>15218</v>
      </c>
      <c r="F2246" t="s">
        <v>8375</v>
      </c>
      <c r="H2246" t="s">
        <v>1067</v>
      </c>
      <c r="I2246" t="s">
        <v>8376</v>
      </c>
      <c r="J2246" t="s">
        <v>8376</v>
      </c>
      <c r="K2246" t="s">
        <v>8376</v>
      </c>
      <c r="M2246" t="s">
        <v>8377</v>
      </c>
      <c r="N2246" t="s">
        <v>38</v>
      </c>
      <c r="O2246" t="s">
        <v>39</v>
      </c>
      <c r="P2246" t="s">
        <v>8378</v>
      </c>
      <c r="S2246" t="s">
        <v>41</v>
      </c>
      <c r="T2246">
        <v>3362</v>
      </c>
      <c r="V2246" t="s">
        <v>41</v>
      </c>
      <c r="W2246" t="s">
        <v>42</v>
      </c>
      <c r="X2246" t="s">
        <v>43</v>
      </c>
      <c r="Y2246" t="s">
        <v>44</v>
      </c>
      <c r="Z2246" t="s">
        <v>45</v>
      </c>
      <c r="AA2246">
        <v>78</v>
      </c>
      <c r="AB2246">
        <v>78</v>
      </c>
      <c r="AE2246" t="s">
        <v>52</v>
      </c>
    </row>
    <row r="2247" spans="1:31" x14ac:dyDescent="0.3">
      <c r="A2247" t="s">
        <v>31</v>
      </c>
      <c r="B2247" t="s">
        <v>32</v>
      </c>
      <c r="D2247" t="s">
        <v>33</v>
      </c>
      <c r="E2247">
        <v>15217</v>
      </c>
      <c r="F2247" t="s">
        <v>8379</v>
      </c>
      <c r="H2247" t="s">
        <v>35</v>
      </c>
      <c r="I2247" t="s">
        <v>8380</v>
      </c>
      <c r="J2247" t="s">
        <v>8380</v>
      </c>
      <c r="K2247" t="s">
        <v>8380</v>
      </c>
      <c r="M2247" t="s">
        <v>8381</v>
      </c>
      <c r="N2247" t="s">
        <v>38</v>
      </c>
      <c r="O2247" t="s">
        <v>39</v>
      </c>
      <c r="P2247" t="s">
        <v>8382</v>
      </c>
      <c r="S2247" t="s">
        <v>41</v>
      </c>
      <c r="T2247">
        <v>3362</v>
      </c>
      <c r="V2247" t="s">
        <v>41</v>
      </c>
      <c r="W2247" t="s">
        <v>42</v>
      </c>
      <c r="X2247" t="s">
        <v>43</v>
      </c>
      <c r="Y2247" t="s">
        <v>44</v>
      </c>
      <c r="Z2247" t="s">
        <v>45</v>
      </c>
      <c r="AA2247">
        <v>102</v>
      </c>
      <c r="AB2247">
        <v>102</v>
      </c>
      <c r="AE2247" t="s">
        <v>52</v>
      </c>
    </row>
    <row r="2248" spans="1:31" x14ac:dyDescent="0.3">
      <c r="A2248" t="s">
        <v>31</v>
      </c>
      <c r="B2248" t="s">
        <v>1270</v>
      </c>
      <c r="D2248" t="s">
        <v>1271</v>
      </c>
      <c r="E2248">
        <v>15220</v>
      </c>
      <c r="F2248" t="s">
        <v>8383</v>
      </c>
      <c r="H2248" t="s">
        <v>3869</v>
      </c>
      <c r="I2248" t="s">
        <v>8384</v>
      </c>
      <c r="J2248" t="s">
        <v>8384</v>
      </c>
      <c r="K2248" t="s">
        <v>8384</v>
      </c>
      <c r="M2248" t="s">
        <v>8385</v>
      </c>
      <c r="N2248" t="s">
        <v>38</v>
      </c>
      <c r="O2248" t="s">
        <v>39</v>
      </c>
      <c r="P2248" t="s">
        <v>3800</v>
      </c>
      <c r="S2248" t="s">
        <v>58</v>
      </c>
      <c r="T2248">
        <v>3361</v>
      </c>
      <c r="V2248" t="s">
        <v>58</v>
      </c>
      <c r="W2248" t="s">
        <v>59</v>
      </c>
      <c r="X2248" t="s">
        <v>43</v>
      </c>
      <c r="Y2248" t="s">
        <v>44</v>
      </c>
      <c r="Z2248" t="s">
        <v>45</v>
      </c>
      <c r="AA2248">
        <v>113</v>
      </c>
      <c r="AB2248">
        <v>113</v>
      </c>
      <c r="AE2248" t="s">
        <v>52</v>
      </c>
    </row>
    <row r="2249" spans="1:31" x14ac:dyDescent="0.3">
      <c r="A2249" t="s">
        <v>31</v>
      </c>
      <c r="B2249" t="s">
        <v>32</v>
      </c>
      <c r="D2249" t="s">
        <v>33</v>
      </c>
      <c r="E2249">
        <v>15219</v>
      </c>
      <c r="F2249" t="s">
        <v>8386</v>
      </c>
      <c r="H2249" t="s">
        <v>7744</v>
      </c>
      <c r="I2249" t="s">
        <v>8387</v>
      </c>
      <c r="J2249" t="s">
        <v>8387</v>
      </c>
      <c r="K2249" t="s">
        <v>8387</v>
      </c>
      <c r="M2249" t="s">
        <v>8388</v>
      </c>
      <c r="N2249" t="s">
        <v>38</v>
      </c>
      <c r="O2249" t="s">
        <v>39</v>
      </c>
      <c r="P2249" t="s">
        <v>5093</v>
      </c>
      <c r="S2249" t="s">
        <v>41</v>
      </c>
      <c r="T2249">
        <v>3362</v>
      </c>
      <c r="V2249" t="s">
        <v>41</v>
      </c>
      <c r="W2249" t="s">
        <v>42</v>
      </c>
      <c r="X2249" t="s">
        <v>43</v>
      </c>
      <c r="Y2249" t="s">
        <v>44</v>
      </c>
      <c r="Z2249" t="s">
        <v>45</v>
      </c>
      <c r="AA2249">
        <v>299</v>
      </c>
      <c r="AB2249">
        <v>299</v>
      </c>
      <c r="AE2249" t="s">
        <v>52</v>
      </c>
    </row>
    <row r="2250" spans="1:31" x14ac:dyDescent="0.3">
      <c r="A2250" t="s">
        <v>31</v>
      </c>
      <c r="B2250" t="s">
        <v>32</v>
      </c>
      <c r="D2250" t="s">
        <v>33</v>
      </c>
      <c r="E2250">
        <v>15221</v>
      </c>
      <c r="F2250" t="s">
        <v>8389</v>
      </c>
      <c r="H2250" t="s">
        <v>35</v>
      </c>
      <c r="I2250" t="s">
        <v>8390</v>
      </c>
      <c r="J2250" t="s">
        <v>8390</v>
      </c>
      <c r="K2250" t="s">
        <v>8390</v>
      </c>
      <c r="M2250" t="s">
        <v>8391</v>
      </c>
      <c r="N2250" t="s">
        <v>38</v>
      </c>
      <c r="O2250" t="s">
        <v>39</v>
      </c>
      <c r="P2250" t="s">
        <v>8392</v>
      </c>
      <c r="S2250" t="s">
        <v>337</v>
      </c>
      <c r="T2250">
        <v>3359</v>
      </c>
      <c r="V2250" t="s">
        <v>337</v>
      </c>
      <c r="W2250" t="s">
        <v>338</v>
      </c>
      <c r="X2250" t="s">
        <v>43</v>
      </c>
      <c r="Y2250" t="s">
        <v>44</v>
      </c>
      <c r="Z2250" t="s">
        <v>45</v>
      </c>
      <c r="AA2250">
        <v>209</v>
      </c>
      <c r="AB2250">
        <v>209</v>
      </c>
      <c r="AE2250" t="s">
        <v>52</v>
      </c>
    </row>
    <row r="2251" spans="1:31" x14ac:dyDescent="0.3">
      <c r="A2251" t="s">
        <v>31</v>
      </c>
      <c r="B2251" t="s">
        <v>32</v>
      </c>
      <c r="D2251" t="s">
        <v>33</v>
      </c>
      <c r="E2251">
        <v>15221</v>
      </c>
      <c r="F2251" t="s">
        <v>8389</v>
      </c>
      <c r="H2251" t="s">
        <v>35</v>
      </c>
      <c r="I2251" t="s">
        <v>8390</v>
      </c>
      <c r="J2251" t="s">
        <v>8390</v>
      </c>
      <c r="K2251" t="s">
        <v>8390</v>
      </c>
      <c r="M2251" t="s">
        <v>8391</v>
      </c>
      <c r="N2251" t="s">
        <v>38</v>
      </c>
      <c r="O2251" t="s">
        <v>39</v>
      </c>
      <c r="P2251" t="s">
        <v>8392</v>
      </c>
      <c r="S2251" t="s">
        <v>41</v>
      </c>
      <c r="T2251">
        <v>3362</v>
      </c>
      <c r="V2251" t="s">
        <v>41</v>
      </c>
      <c r="W2251" t="s">
        <v>42</v>
      </c>
      <c r="X2251" t="s">
        <v>43</v>
      </c>
      <c r="Y2251" t="s">
        <v>44</v>
      </c>
      <c r="Z2251" t="s">
        <v>45</v>
      </c>
      <c r="AA2251">
        <v>354</v>
      </c>
      <c r="AB2251">
        <v>354</v>
      </c>
      <c r="AE2251" t="s">
        <v>52</v>
      </c>
    </row>
    <row r="2252" spans="1:31" x14ac:dyDescent="0.3">
      <c r="A2252" t="s">
        <v>31</v>
      </c>
      <c r="B2252" t="s">
        <v>32</v>
      </c>
      <c r="D2252" t="s">
        <v>33</v>
      </c>
      <c r="E2252">
        <v>15223</v>
      </c>
      <c r="F2252" t="s">
        <v>8393</v>
      </c>
      <c r="H2252" t="s">
        <v>2379</v>
      </c>
      <c r="I2252" t="s">
        <v>8394</v>
      </c>
      <c r="J2252" t="s">
        <v>8394</v>
      </c>
      <c r="K2252" t="s">
        <v>8394</v>
      </c>
      <c r="M2252" t="s">
        <v>8395</v>
      </c>
      <c r="N2252" t="s">
        <v>38</v>
      </c>
      <c r="O2252" t="s">
        <v>39</v>
      </c>
      <c r="P2252" t="s">
        <v>8396</v>
      </c>
      <c r="S2252" t="s">
        <v>58</v>
      </c>
      <c r="T2252">
        <v>3361</v>
      </c>
      <c r="V2252" t="s">
        <v>58</v>
      </c>
      <c r="W2252" t="s">
        <v>59</v>
      </c>
      <c r="X2252" t="s">
        <v>43</v>
      </c>
      <c r="Y2252" t="s">
        <v>44</v>
      </c>
      <c r="Z2252" t="s">
        <v>45</v>
      </c>
      <c r="AA2252">
        <v>240</v>
      </c>
      <c r="AB2252">
        <v>240</v>
      </c>
      <c r="AE2252" t="s">
        <v>52</v>
      </c>
    </row>
    <row r="2253" spans="1:31" x14ac:dyDescent="0.3">
      <c r="A2253" t="s">
        <v>31</v>
      </c>
      <c r="B2253" t="s">
        <v>32</v>
      </c>
      <c r="D2253" t="s">
        <v>33</v>
      </c>
      <c r="E2253">
        <v>15223</v>
      </c>
      <c r="F2253" t="s">
        <v>8393</v>
      </c>
      <c r="H2253" t="s">
        <v>2379</v>
      </c>
      <c r="I2253" t="s">
        <v>8394</v>
      </c>
      <c r="J2253" t="s">
        <v>8394</v>
      </c>
      <c r="K2253" t="s">
        <v>8394</v>
      </c>
      <c r="M2253" t="s">
        <v>8395</v>
      </c>
      <c r="N2253" t="s">
        <v>38</v>
      </c>
      <c r="O2253" t="s">
        <v>39</v>
      </c>
      <c r="P2253" t="s">
        <v>8396</v>
      </c>
      <c r="S2253" t="s">
        <v>41</v>
      </c>
      <c r="T2253">
        <v>3362</v>
      </c>
      <c r="V2253" t="s">
        <v>41</v>
      </c>
      <c r="W2253" t="s">
        <v>42</v>
      </c>
      <c r="X2253" t="s">
        <v>43</v>
      </c>
      <c r="Y2253" t="s">
        <v>44</v>
      </c>
      <c r="Z2253" t="s">
        <v>45</v>
      </c>
      <c r="AA2253">
        <v>329</v>
      </c>
      <c r="AB2253">
        <v>329</v>
      </c>
      <c r="AE2253" t="s">
        <v>52</v>
      </c>
    </row>
    <row r="2254" spans="1:31" x14ac:dyDescent="0.3">
      <c r="A2254" t="s">
        <v>31</v>
      </c>
      <c r="B2254" t="s">
        <v>6510</v>
      </c>
      <c r="D2254" t="s">
        <v>6511</v>
      </c>
      <c r="E2254">
        <v>16199</v>
      </c>
      <c r="F2254" t="s">
        <v>8397</v>
      </c>
      <c r="H2254" t="s">
        <v>48</v>
      </c>
      <c r="I2254" t="s">
        <v>8398</v>
      </c>
      <c r="J2254" t="s">
        <v>8398</v>
      </c>
      <c r="K2254" t="s">
        <v>8398</v>
      </c>
      <c r="M2254" t="s">
        <v>8399</v>
      </c>
      <c r="N2254" t="s">
        <v>38</v>
      </c>
      <c r="O2254" t="s">
        <v>39</v>
      </c>
      <c r="P2254" t="s">
        <v>8400</v>
      </c>
      <c r="S2254" t="s">
        <v>41</v>
      </c>
      <c r="T2254">
        <v>3362</v>
      </c>
      <c r="V2254" t="s">
        <v>41</v>
      </c>
      <c r="W2254" t="s">
        <v>42</v>
      </c>
      <c r="X2254" t="s">
        <v>43</v>
      </c>
      <c r="Y2254" t="s">
        <v>44</v>
      </c>
      <c r="Z2254" t="s">
        <v>45</v>
      </c>
      <c r="AA2254">
        <v>4560</v>
      </c>
      <c r="AB2254">
        <v>4560</v>
      </c>
      <c r="AE2254" t="s">
        <v>52</v>
      </c>
    </row>
    <row r="2255" spans="1:31" x14ac:dyDescent="0.3">
      <c r="A2255" t="s">
        <v>31</v>
      </c>
      <c r="B2255" t="s">
        <v>6510</v>
      </c>
      <c r="D2255" t="s">
        <v>6511</v>
      </c>
      <c r="E2255">
        <v>16193</v>
      </c>
      <c r="F2255" t="s">
        <v>8401</v>
      </c>
      <c r="H2255" t="s">
        <v>48</v>
      </c>
      <c r="I2255" t="s">
        <v>8402</v>
      </c>
      <c r="J2255" t="s">
        <v>8402</v>
      </c>
      <c r="K2255" t="s">
        <v>8402</v>
      </c>
      <c r="M2255" t="s">
        <v>8403</v>
      </c>
      <c r="N2255" t="s">
        <v>38</v>
      </c>
      <c r="O2255" t="s">
        <v>39</v>
      </c>
      <c r="P2255" t="s">
        <v>8404</v>
      </c>
      <c r="S2255" t="s">
        <v>58</v>
      </c>
      <c r="T2255">
        <v>3361</v>
      </c>
      <c r="V2255" t="s">
        <v>58</v>
      </c>
      <c r="W2255" t="s">
        <v>59</v>
      </c>
      <c r="X2255" t="s">
        <v>43</v>
      </c>
      <c r="Y2255" t="s">
        <v>44</v>
      </c>
      <c r="Z2255" t="s">
        <v>45</v>
      </c>
      <c r="AA2255">
        <v>164</v>
      </c>
      <c r="AB2255">
        <v>164</v>
      </c>
      <c r="AE2255" t="s">
        <v>52</v>
      </c>
    </row>
    <row r="2256" spans="1:31" x14ac:dyDescent="0.3">
      <c r="A2256" t="s">
        <v>31</v>
      </c>
      <c r="B2256" t="s">
        <v>6510</v>
      </c>
      <c r="D2256" t="s">
        <v>6511</v>
      </c>
      <c r="E2256">
        <v>16193</v>
      </c>
      <c r="F2256" t="s">
        <v>8401</v>
      </c>
      <c r="H2256" t="s">
        <v>48</v>
      </c>
      <c r="I2256" t="s">
        <v>8402</v>
      </c>
      <c r="J2256" t="s">
        <v>8402</v>
      </c>
      <c r="K2256" t="s">
        <v>8402</v>
      </c>
      <c r="M2256" t="s">
        <v>8403</v>
      </c>
      <c r="N2256" t="s">
        <v>38</v>
      </c>
      <c r="O2256" t="s">
        <v>39</v>
      </c>
      <c r="P2256" t="s">
        <v>8404</v>
      </c>
      <c r="S2256" t="s">
        <v>337</v>
      </c>
      <c r="T2256">
        <v>3359</v>
      </c>
      <c r="V2256" t="s">
        <v>337</v>
      </c>
      <c r="W2256" t="s">
        <v>338</v>
      </c>
      <c r="X2256" t="s">
        <v>43</v>
      </c>
      <c r="Y2256" t="s">
        <v>44</v>
      </c>
      <c r="Z2256" t="s">
        <v>45</v>
      </c>
      <c r="AA2256">
        <v>564</v>
      </c>
      <c r="AB2256">
        <v>564</v>
      </c>
      <c r="AE2256" t="s">
        <v>52</v>
      </c>
    </row>
    <row r="2257" spans="1:31" x14ac:dyDescent="0.3">
      <c r="A2257" t="s">
        <v>31</v>
      </c>
      <c r="B2257" t="s">
        <v>6510</v>
      </c>
      <c r="D2257" t="s">
        <v>6511</v>
      </c>
      <c r="E2257">
        <v>16056</v>
      </c>
      <c r="F2257" t="s">
        <v>8405</v>
      </c>
      <c r="H2257" t="s">
        <v>846</v>
      </c>
      <c r="I2257" t="s">
        <v>8406</v>
      </c>
      <c r="J2257" t="s">
        <v>8406</v>
      </c>
      <c r="K2257" t="s">
        <v>8406</v>
      </c>
      <c r="M2257" t="s">
        <v>8407</v>
      </c>
      <c r="N2257" t="s">
        <v>38</v>
      </c>
      <c r="O2257" t="s">
        <v>39</v>
      </c>
      <c r="P2257" t="s">
        <v>8408</v>
      </c>
      <c r="S2257" t="s">
        <v>58</v>
      </c>
      <c r="T2257">
        <v>3361</v>
      </c>
      <c r="V2257" t="s">
        <v>58</v>
      </c>
      <c r="W2257" t="s">
        <v>59</v>
      </c>
      <c r="X2257" t="s">
        <v>43</v>
      </c>
      <c r="Y2257" t="s">
        <v>44</v>
      </c>
      <c r="Z2257" t="s">
        <v>45</v>
      </c>
      <c r="AA2257">
        <v>556</v>
      </c>
      <c r="AB2257">
        <v>556</v>
      </c>
      <c r="AE2257" t="s">
        <v>52</v>
      </c>
    </row>
    <row r="2258" spans="1:31" x14ac:dyDescent="0.3">
      <c r="A2258" t="s">
        <v>31</v>
      </c>
      <c r="B2258" t="s">
        <v>6510</v>
      </c>
      <c r="D2258" t="s">
        <v>6511</v>
      </c>
      <c r="E2258">
        <v>16055</v>
      </c>
      <c r="F2258" t="s">
        <v>8409</v>
      </c>
      <c r="H2258" t="s">
        <v>846</v>
      </c>
      <c r="I2258" t="s">
        <v>8410</v>
      </c>
      <c r="J2258" t="s">
        <v>8410</v>
      </c>
      <c r="K2258" t="s">
        <v>8410</v>
      </c>
      <c r="M2258" t="s">
        <v>8411</v>
      </c>
      <c r="N2258" t="s">
        <v>38</v>
      </c>
      <c r="O2258" t="s">
        <v>39</v>
      </c>
      <c r="P2258" t="s">
        <v>8412</v>
      </c>
      <c r="S2258" t="s">
        <v>58</v>
      </c>
      <c r="T2258">
        <v>3361</v>
      </c>
      <c r="V2258" t="s">
        <v>58</v>
      </c>
      <c r="W2258" t="s">
        <v>59</v>
      </c>
      <c r="X2258" t="s">
        <v>43</v>
      </c>
      <c r="Y2258" t="s">
        <v>44</v>
      </c>
      <c r="Z2258" t="s">
        <v>45</v>
      </c>
      <c r="AA2258">
        <v>507</v>
      </c>
      <c r="AB2258">
        <v>507</v>
      </c>
      <c r="AE2258" t="s">
        <v>52</v>
      </c>
    </row>
    <row r="2259" spans="1:31" x14ac:dyDescent="0.3">
      <c r="A2259" t="s">
        <v>31</v>
      </c>
      <c r="B2259" t="s">
        <v>32</v>
      </c>
      <c r="D2259" t="s">
        <v>33</v>
      </c>
      <c r="E2259">
        <v>15224</v>
      </c>
      <c r="F2259" t="s">
        <v>8413</v>
      </c>
      <c r="H2259" t="s">
        <v>1361</v>
      </c>
      <c r="I2259" t="s">
        <v>8414</v>
      </c>
      <c r="J2259" t="s">
        <v>8414</v>
      </c>
      <c r="K2259" t="s">
        <v>8414</v>
      </c>
      <c r="M2259" t="s">
        <v>8415</v>
      </c>
      <c r="N2259" t="s">
        <v>38</v>
      </c>
      <c r="O2259" t="s">
        <v>39</v>
      </c>
      <c r="P2259" t="s">
        <v>5345</v>
      </c>
      <c r="S2259" t="s">
        <v>41</v>
      </c>
      <c r="T2259">
        <v>3362</v>
      </c>
      <c r="V2259" t="s">
        <v>41</v>
      </c>
      <c r="W2259" t="s">
        <v>42</v>
      </c>
      <c r="X2259" t="s">
        <v>43</v>
      </c>
      <c r="Y2259" t="s">
        <v>44</v>
      </c>
      <c r="Z2259" t="s">
        <v>45</v>
      </c>
      <c r="AA2259">
        <v>124</v>
      </c>
      <c r="AB2259">
        <v>124</v>
      </c>
      <c r="AE2259" t="s">
        <v>52</v>
      </c>
    </row>
    <row r="2260" spans="1:31" x14ac:dyDescent="0.3">
      <c r="A2260" t="s">
        <v>31</v>
      </c>
      <c r="B2260" t="s">
        <v>32</v>
      </c>
      <c r="D2260" t="s">
        <v>33</v>
      </c>
      <c r="E2260">
        <v>15282</v>
      </c>
      <c r="F2260" t="s">
        <v>8416</v>
      </c>
      <c r="H2260" t="s">
        <v>569</v>
      </c>
      <c r="I2260" t="s">
        <v>8417</v>
      </c>
      <c r="J2260" t="s">
        <v>8417</v>
      </c>
      <c r="K2260" t="s">
        <v>8417</v>
      </c>
      <c r="M2260" t="s">
        <v>8418</v>
      </c>
      <c r="N2260" t="s">
        <v>38</v>
      </c>
      <c r="O2260" t="s">
        <v>39</v>
      </c>
      <c r="P2260" t="s">
        <v>1179</v>
      </c>
      <c r="S2260" t="s">
        <v>337</v>
      </c>
      <c r="T2260">
        <v>3359</v>
      </c>
      <c r="V2260" t="s">
        <v>337</v>
      </c>
      <c r="W2260" t="s">
        <v>338</v>
      </c>
      <c r="X2260" t="s">
        <v>43</v>
      </c>
      <c r="Y2260" t="s">
        <v>44</v>
      </c>
      <c r="Z2260" t="s">
        <v>45</v>
      </c>
      <c r="AA2260">
        <v>969</v>
      </c>
      <c r="AB2260">
        <v>969</v>
      </c>
      <c r="AE2260" t="s">
        <v>52</v>
      </c>
    </row>
    <row r="2261" spans="1:31" x14ac:dyDescent="0.3">
      <c r="A2261" t="s">
        <v>31</v>
      </c>
      <c r="B2261" t="s">
        <v>32</v>
      </c>
      <c r="D2261" t="s">
        <v>33</v>
      </c>
      <c r="E2261">
        <v>15284</v>
      </c>
      <c r="F2261" t="s">
        <v>8419</v>
      </c>
      <c r="H2261" t="s">
        <v>569</v>
      </c>
      <c r="I2261" t="s">
        <v>8420</v>
      </c>
      <c r="J2261" t="s">
        <v>8420</v>
      </c>
      <c r="K2261" t="s">
        <v>8420</v>
      </c>
      <c r="M2261" t="s">
        <v>8421</v>
      </c>
      <c r="N2261" t="s">
        <v>38</v>
      </c>
      <c r="O2261" t="s">
        <v>39</v>
      </c>
      <c r="P2261" t="s">
        <v>1151</v>
      </c>
      <c r="S2261" t="s">
        <v>58</v>
      </c>
      <c r="T2261">
        <v>3361</v>
      </c>
      <c r="V2261" t="s">
        <v>58</v>
      </c>
      <c r="W2261" t="s">
        <v>59</v>
      </c>
      <c r="X2261" t="s">
        <v>43</v>
      </c>
      <c r="Y2261" t="s">
        <v>44</v>
      </c>
      <c r="Z2261" t="s">
        <v>45</v>
      </c>
      <c r="AA2261">
        <v>225</v>
      </c>
      <c r="AB2261">
        <v>225</v>
      </c>
      <c r="AE2261" t="s">
        <v>52</v>
      </c>
    </row>
    <row r="2262" spans="1:31" x14ac:dyDescent="0.3">
      <c r="A2262" t="s">
        <v>31</v>
      </c>
      <c r="B2262" t="s">
        <v>32</v>
      </c>
      <c r="D2262" t="s">
        <v>33</v>
      </c>
      <c r="E2262">
        <v>15286</v>
      </c>
      <c r="F2262" t="s">
        <v>8422</v>
      </c>
      <c r="H2262" t="s">
        <v>6484</v>
      </c>
      <c r="I2262" t="s">
        <v>8423</v>
      </c>
      <c r="J2262" t="s">
        <v>8423</v>
      </c>
      <c r="K2262" t="s">
        <v>8423</v>
      </c>
      <c r="M2262" t="s">
        <v>8424</v>
      </c>
      <c r="N2262" t="s">
        <v>38</v>
      </c>
      <c r="O2262" t="s">
        <v>39</v>
      </c>
      <c r="P2262" t="s">
        <v>5364</v>
      </c>
      <c r="S2262" t="s">
        <v>58</v>
      </c>
      <c r="T2262">
        <v>3361</v>
      </c>
      <c r="V2262" t="s">
        <v>58</v>
      </c>
      <c r="W2262" t="s">
        <v>59</v>
      </c>
      <c r="X2262" t="s">
        <v>43</v>
      </c>
      <c r="Y2262" t="s">
        <v>44</v>
      </c>
      <c r="Z2262" t="s">
        <v>45</v>
      </c>
      <c r="AA2262">
        <v>300</v>
      </c>
      <c r="AB2262">
        <v>300</v>
      </c>
      <c r="AE2262" t="s">
        <v>52</v>
      </c>
    </row>
    <row r="2263" spans="1:31" x14ac:dyDescent="0.3">
      <c r="A2263" t="s">
        <v>31</v>
      </c>
      <c r="B2263" t="s">
        <v>32</v>
      </c>
      <c r="D2263" t="s">
        <v>33</v>
      </c>
      <c r="E2263">
        <v>15285</v>
      </c>
      <c r="F2263" t="s">
        <v>8425</v>
      </c>
      <c r="H2263" t="s">
        <v>6484</v>
      </c>
      <c r="I2263" t="s">
        <v>8426</v>
      </c>
      <c r="J2263" t="s">
        <v>8426</v>
      </c>
      <c r="K2263" t="s">
        <v>8426</v>
      </c>
      <c r="M2263" t="s">
        <v>8427</v>
      </c>
      <c r="N2263" t="s">
        <v>38</v>
      </c>
      <c r="O2263" t="s">
        <v>39</v>
      </c>
      <c r="P2263" t="s">
        <v>5496</v>
      </c>
      <c r="S2263" t="s">
        <v>58</v>
      </c>
      <c r="T2263">
        <v>3361</v>
      </c>
      <c r="V2263" t="s">
        <v>58</v>
      </c>
      <c r="W2263" t="s">
        <v>59</v>
      </c>
      <c r="X2263" t="s">
        <v>43</v>
      </c>
      <c r="Y2263" t="s">
        <v>44</v>
      </c>
      <c r="Z2263" t="s">
        <v>45</v>
      </c>
      <c r="AA2263">
        <v>300</v>
      </c>
      <c r="AB2263">
        <v>300</v>
      </c>
      <c r="AE2263" t="s">
        <v>52</v>
      </c>
    </row>
    <row r="2264" spans="1:31" x14ac:dyDescent="0.3">
      <c r="A2264" t="s">
        <v>31</v>
      </c>
      <c r="B2264" t="s">
        <v>1270</v>
      </c>
      <c r="D2264" t="s">
        <v>1271</v>
      </c>
      <c r="E2264">
        <v>15503</v>
      </c>
      <c r="F2264" t="s">
        <v>8428</v>
      </c>
      <c r="H2264" t="s">
        <v>8107</v>
      </c>
      <c r="I2264" t="s">
        <v>8429</v>
      </c>
      <c r="J2264" t="s">
        <v>8429</v>
      </c>
      <c r="K2264" t="s">
        <v>8429</v>
      </c>
      <c r="M2264" t="s">
        <v>8430</v>
      </c>
      <c r="N2264" t="s">
        <v>38</v>
      </c>
      <c r="O2264" t="s">
        <v>39</v>
      </c>
      <c r="P2264" t="s">
        <v>5228</v>
      </c>
      <c r="S2264" t="s">
        <v>337</v>
      </c>
      <c r="T2264">
        <v>3359</v>
      </c>
      <c r="V2264" t="s">
        <v>337</v>
      </c>
      <c r="W2264" t="s">
        <v>338</v>
      </c>
      <c r="X2264" t="s">
        <v>43</v>
      </c>
      <c r="Y2264" t="s">
        <v>44</v>
      </c>
      <c r="Z2264" t="s">
        <v>45</v>
      </c>
      <c r="AA2264">
        <v>1000</v>
      </c>
      <c r="AB2264">
        <v>1000</v>
      </c>
      <c r="AE2264" t="s">
        <v>52</v>
      </c>
    </row>
    <row r="2265" spans="1:31" x14ac:dyDescent="0.3">
      <c r="A2265" t="s">
        <v>31</v>
      </c>
      <c r="B2265" t="s">
        <v>1270</v>
      </c>
      <c r="D2265" t="s">
        <v>1271</v>
      </c>
      <c r="E2265">
        <v>15503</v>
      </c>
      <c r="F2265" t="s">
        <v>8428</v>
      </c>
      <c r="H2265" t="s">
        <v>8107</v>
      </c>
      <c r="I2265" t="s">
        <v>8429</v>
      </c>
      <c r="J2265" t="s">
        <v>8429</v>
      </c>
      <c r="K2265" t="s">
        <v>8429</v>
      </c>
      <c r="M2265" t="s">
        <v>8430</v>
      </c>
      <c r="N2265" t="s">
        <v>38</v>
      </c>
      <c r="O2265" t="s">
        <v>39</v>
      </c>
      <c r="P2265" t="s">
        <v>5228</v>
      </c>
      <c r="S2265" t="s">
        <v>58</v>
      </c>
      <c r="T2265">
        <v>3361</v>
      </c>
      <c r="V2265" t="s">
        <v>58</v>
      </c>
      <c r="W2265" t="s">
        <v>59</v>
      </c>
      <c r="X2265" t="s">
        <v>43</v>
      </c>
      <c r="Y2265" t="s">
        <v>44</v>
      </c>
      <c r="Z2265" t="s">
        <v>45</v>
      </c>
      <c r="AA2265">
        <v>170</v>
      </c>
      <c r="AB2265">
        <v>170</v>
      </c>
      <c r="AE2265" t="s">
        <v>52</v>
      </c>
    </row>
    <row r="2266" spans="1:31" x14ac:dyDescent="0.3">
      <c r="A2266" t="s">
        <v>31</v>
      </c>
      <c r="B2266" t="s">
        <v>32</v>
      </c>
      <c r="D2266" t="s">
        <v>33</v>
      </c>
      <c r="E2266">
        <v>15291</v>
      </c>
      <c r="F2266" t="s">
        <v>8431</v>
      </c>
      <c r="H2266" t="s">
        <v>2414</v>
      </c>
      <c r="I2266" t="s">
        <v>8432</v>
      </c>
      <c r="J2266" t="s">
        <v>8432</v>
      </c>
      <c r="K2266" t="s">
        <v>8432</v>
      </c>
      <c r="M2266" t="s">
        <v>8433</v>
      </c>
      <c r="N2266" t="s">
        <v>38</v>
      </c>
      <c r="O2266" t="s">
        <v>39</v>
      </c>
      <c r="P2266" t="s">
        <v>8434</v>
      </c>
      <c r="S2266" t="s">
        <v>58</v>
      </c>
      <c r="T2266">
        <v>3361</v>
      </c>
      <c r="V2266" t="s">
        <v>58</v>
      </c>
      <c r="W2266" t="s">
        <v>59</v>
      </c>
      <c r="X2266" t="s">
        <v>43</v>
      </c>
      <c r="Y2266" t="s">
        <v>44</v>
      </c>
      <c r="Z2266" t="s">
        <v>45</v>
      </c>
      <c r="AA2266">
        <v>53</v>
      </c>
      <c r="AB2266">
        <v>53</v>
      </c>
      <c r="AE2266" t="s">
        <v>52</v>
      </c>
    </row>
    <row r="2267" spans="1:31" x14ac:dyDescent="0.3">
      <c r="A2267" t="s">
        <v>31</v>
      </c>
      <c r="B2267" t="s">
        <v>32</v>
      </c>
      <c r="D2267" t="s">
        <v>33</v>
      </c>
      <c r="E2267">
        <v>15471</v>
      </c>
      <c r="F2267" t="s">
        <v>8435</v>
      </c>
      <c r="H2267" t="s">
        <v>2414</v>
      </c>
      <c r="I2267" t="s">
        <v>8436</v>
      </c>
      <c r="J2267" t="s">
        <v>8436</v>
      </c>
      <c r="K2267" t="s">
        <v>8436</v>
      </c>
      <c r="M2267" t="s">
        <v>8437</v>
      </c>
      <c r="N2267" t="s">
        <v>38</v>
      </c>
      <c r="O2267" t="s">
        <v>39</v>
      </c>
      <c r="P2267" t="s">
        <v>8438</v>
      </c>
      <c r="S2267" t="s">
        <v>58</v>
      </c>
      <c r="T2267">
        <v>3361</v>
      </c>
      <c r="V2267" t="s">
        <v>58</v>
      </c>
      <c r="W2267" t="s">
        <v>59</v>
      </c>
      <c r="X2267" t="s">
        <v>43</v>
      </c>
      <c r="Y2267" t="s">
        <v>44</v>
      </c>
      <c r="Z2267" t="s">
        <v>45</v>
      </c>
      <c r="AA2267">
        <v>375</v>
      </c>
      <c r="AB2267">
        <v>375</v>
      </c>
      <c r="AE2267" t="s">
        <v>60</v>
      </c>
    </row>
    <row r="2268" spans="1:31" x14ac:dyDescent="0.3">
      <c r="A2268" t="s">
        <v>31</v>
      </c>
      <c r="B2268" t="s">
        <v>32</v>
      </c>
      <c r="D2268" t="s">
        <v>33</v>
      </c>
      <c r="E2268">
        <v>15292</v>
      </c>
      <c r="F2268" t="s">
        <v>8439</v>
      </c>
      <c r="H2268" t="s">
        <v>2414</v>
      </c>
      <c r="I2268" t="s">
        <v>8440</v>
      </c>
      <c r="J2268" t="s">
        <v>8440</v>
      </c>
      <c r="K2268" t="s">
        <v>8440</v>
      </c>
      <c r="M2268" t="s">
        <v>8437</v>
      </c>
      <c r="N2268" t="s">
        <v>38</v>
      </c>
      <c r="O2268" t="s">
        <v>39</v>
      </c>
      <c r="P2268" t="s">
        <v>8441</v>
      </c>
      <c r="S2268" t="s">
        <v>58</v>
      </c>
      <c r="T2268">
        <v>3361</v>
      </c>
      <c r="V2268" t="s">
        <v>58</v>
      </c>
      <c r="W2268" t="s">
        <v>59</v>
      </c>
      <c r="X2268" t="s">
        <v>43</v>
      </c>
      <c r="Y2268" t="s">
        <v>44</v>
      </c>
      <c r="Z2268" t="s">
        <v>45</v>
      </c>
      <c r="AA2268">
        <v>825</v>
      </c>
      <c r="AB2268">
        <v>825</v>
      </c>
      <c r="AE2268" t="s">
        <v>52</v>
      </c>
    </row>
    <row r="2269" spans="1:31" x14ac:dyDescent="0.3">
      <c r="A2269" t="s">
        <v>31</v>
      </c>
      <c r="B2269" t="s">
        <v>32</v>
      </c>
      <c r="D2269" t="s">
        <v>33</v>
      </c>
      <c r="E2269">
        <v>15470</v>
      </c>
      <c r="F2269" t="s">
        <v>8442</v>
      </c>
      <c r="H2269" t="s">
        <v>2414</v>
      </c>
      <c r="I2269" t="s">
        <v>8443</v>
      </c>
      <c r="J2269" t="s">
        <v>8443</v>
      </c>
      <c r="K2269" t="s">
        <v>8443</v>
      </c>
      <c r="M2269" t="s">
        <v>8444</v>
      </c>
      <c r="N2269" t="s">
        <v>38</v>
      </c>
      <c r="O2269" t="s">
        <v>39</v>
      </c>
      <c r="P2269" t="s">
        <v>8445</v>
      </c>
      <c r="S2269" t="s">
        <v>58</v>
      </c>
      <c r="T2269">
        <v>3361</v>
      </c>
      <c r="V2269" t="s">
        <v>58</v>
      </c>
      <c r="W2269" t="s">
        <v>59</v>
      </c>
      <c r="X2269" t="s">
        <v>43</v>
      </c>
      <c r="Y2269" t="s">
        <v>44</v>
      </c>
      <c r="Z2269" t="s">
        <v>45</v>
      </c>
      <c r="AA2269">
        <v>75</v>
      </c>
      <c r="AB2269">
        <v>75</v>
      </c>
      <c r="AE2269" t="s">
        <v>60</v>
      </c>
    </row>
    <row r="2270" spans="1:31" x14ac:dyDescent="0.3">
      <c r="A2270" t="s">
        <v>31</v>
      </c>
      <c r="B2270" t="s">
        <v>32</v>
      </c>
      <c r="D2270" t="s">
        <v>33</v>
      </c>
      <c r="E2270">
        <v>15293</v>
      </c>
      <c r="F2270" t="s">
        <v>8446</v>
      </c>
      <c r="H2270" t="s">
        <v>2414</v>
      </c>
      <c r="I2270" t="s">
        <v>8447</v>
      </c>
      <c r="J2270" t="s">
        <v>8447</v>
      </c>
      <c r="K2270" t="s">
        <v>8447</v>
      </c>
      <c r="M2270" t="s">
        <v>8444</v>
      </c>
      <c r="N2270" t="s">
        <v>38</v>
      </c>
      <c r="O2270" t="s">
        <v>39</v>
      </c>
      <c r="P2270" t="s">
        <v>8448</v>
      </c>
      <c r="S2270" t="s">
        <v>58</v>
      </c>
      <c r="T2270">
        <v>3361</v>
      </c>
      <c r="V2270" t="s">
        <v>58</v>
      </c>
      <c r="W2270" t="s">
        <v>59</v>
      </c>
      <c r="X2270" t="s">
        <v>43</v>
      </c>
      <c r="Y2270" t="s">
        <v>44</v>
      </c>
      <c r="Z2270" t="s">
        <v>45</v>
      </c>
      <c r="AA2270">
        <v>450</v>
      </c>
      <c r="AB2270">
        <v>450</v>
      </c>
      <c r="AE2270" t="s">
        <v>52</v>
      </c>
    </row>
    <row r="2271" spans="1:31" x14ac:dyDescent="0.3">
      <c r="A2271" t="s">
        <v>31</v>
      </c>
      <c r="B2271" t="s">
        <v>1270</v>
      </c>
      <c r="D2271" t="s">
        <v>1271</v>
      </c>
      <c r="E2271">
        <v>15592</v>
      </c>
      <c r="F2271" t="s">
        <v>8449</v>
      </c>
      <c r="H2271" t="s">
        <v>226</v>
      </c>
      <c r="I2271" t="s">
        <v>8450</v>
      </c>
      <c r="J2271" t="s">
        <v>8450</v>
      </c>
      <c r="K2271" t="s">
        <v>8450</v>
      </c>
      <c r="M2271" t="s">
        <v>8451</v>
      </c>
      <c r="N2271" t="s">
        <v>38</v>
      </c>
      <c r="O2271" t="s">
        <v>39</v>
      </c>
      <c r="P2271" t="s">
        <v>8452</v>
      </c>
      <c r="S2271" t="s">
        <v>41</v>
      </c>
      <c r="T2271">
        <v>3362</v>
      </c>
      <c r="V2271" t="s">
        <v>41</v>
      </c>
      <c r="W2271" t="s">
        <v>42</v>
      </c>
      <c r="X2271" t="s">
        <v>43</v>
      </c>
      <c r="Y2271" t="s">
        <v>44</v>
      </c>
      <c r="Z2271" t="s">
        <v>45</v>
      </c>
      <c r="AA2271">
        <v>21</v>
      </c>
      <c r="AB2271">
        <v>21</v>
      </c>
      <c r="AE2271" t="s">
        <v>52</v>
      </c>
    </row>
    <row r="2272" spans="1:31" x14ac:dyDescent="0.3">
      <c r="A2272" t="s">
        <v>31</v>
      </c>
      <c r="B2272" t="s">
        <v>32</v>
      </c>
      <c r="D2272" t="s">
        <v>33</v>
      </c>
      <c r="E2272">
        <v>15346</v>
      </c>
      <c r="F2272" t="s">
        <v>8453</v>
      </c>
      <c r="H2272" t="s">
        <v>569</v>
      </c>
      <c r="I2272" t="s">
        <v>8454</v>
      </c>
      <c r="J2272" t="s">
        <v>8454</v>
      </c>
      <c r="K2272" t="s">
        <v>8454</v>
      </c>
      <c r="M2272" t="s">
        <v>8455</v>
      </c>
      <c r="N2272" t="s">
        <v>38</v>
      </c>
      <c r="O2272" t="s">
        <v>39</v>
      </c>
      <c r="P2272" t="s">
        <v>1155</v>
      </c>
      <c r="S2272" t="s">
        <v>58</v>
      </c>
      <c r="T2272">
        <v>3361</v>
      </c>
      <c r="V2272" t="s">
        <v>58</v>
      </c>
      <c r="W2272" t="s">
        <v>59</v>
      </c>
      <c r="X2272" t="s">
        <v>43</v>
      </c>
      <c r="Y2272" t="s">
        <v>44</v>
      </c>
      <c r="Z2272" t="s">
        <v>45</v>
      </c>
      <c r="AA2272">
        <v>600</v>
      </c>
      <c r="AB2272">
        <v>600</v>
      </c>
      <c r="AE2272" t="s">
        <v>52</v>
      </c>
    </row>
    <row r="2273" spans="1:31" x14ac:dyDescent="0.3">
      <c r="A2273" t="s">
        <v>31</v>
      </c>
      <c r="B2273" t="s">
        <v>1270</v>
      </c>
      <c r="D2273" t="s">
        <v>1271</v>
      </c>
      <c r="E2273">
        <v>15593</v>
      </c>
      <c r="F2273" t="s">
        <v>8456</v>
      </c>
      <c r="H2273" t="s">
        <v>211</v>
      </c>
      <c r="I2273" t="s">
        <v>8457</v>
      </c>
      <c r="J2273" t="s">
        <v>8457</v>
      </c>
      <c r="K2273" t="s">
        <v>8457</v>
      </c>
      <c r="M2273" t="s">
        <v>8458</v>
      </c>
      <c r="N2273" t="s">
        <v>38</v>
      </c>
      <c r="O2273" t="s">
        <v>39</v>
      </c>
      <c r="P2273" t="s">
        <v>8459</v>
      </c>
      <c r="S2273" t="s">
        <v>41</v>
      </c>
      <c r="T2273">
        <v>3362</v>
      </c>
      <c r="V2273" t="s">
        <v>41</v>
      </c>
      <c r="W2273" t="s">
        <v>42</v>
      </c>
      <c r="X2273" t="s">
        <v>43</v>
      </c>
      <c r="Y2273" t="s">
        <v>44</v>
      </c>
      <c r="Z2273" t="s">
        <v>45</v>
      </c>
      <c r="AA2273">
        <v>6</v>
      </c>
      <c r="AB2273">
        <v>6</v>
      </c>
      <c r="AE2273" t="s">
        <v>52</v>
      </c>
    </row>
    <row r="2274" spans="1:31" x14ac:dyDescent="0.3">
      <c r="A2274" t="s">
        <v>31</v>
      </c>
      <c r="B2274" t="s">
        <v>1270</v>
      </c>
      <c r="D2274" t="s">
        <v>1271</v>
      </c>
      <c r="E2274">
        <v>15594</v>
      </c>
      <c r="F2274" t="s">
        <v>8460</v>
      </c>
      <c r="H2274" t="s">
        <v>2182</v>
      </c>
      <c r="I2274" t="s">
        <v>8461</v>
      </c>
      <c r="J2274" t="s">
        <v>8461</v>
      </c>
      <c r="K2274" t="s">
        <v>8461</v>
      </c>
      <c r="M2274" t="s">
        <v>8462</v>
      </c>
      <c r="N2274" t="s">
        <v>38</v>
      </c>
      <c r="O2274" t="s">
        <v>39</v>
      </c>
      <c r="P2274" t="s">
        <v>8463</v>
      </c>
      <c r="S2274" t="s">
        <v>337</v>
      </c>
      <c r="T2274">
        <v>3359</v>
      </c>
      <c r="V2274" t="s">
        <v>337</v>
      </c>
      <c r="W2274" t="s">
        <v>338</v>
      </c>
      <c r="X2274" t="s">
        <v>43</v>
      </c>
      <c r="Y2274" t="s">
        <v>44</v>
      </c>
      <c r="Z2274" t="s">
        <v>45</v>
      </c>
      <c r="AA2274">
        <v>361</v>
      </c>
      <c r="AB2274">
        <v>361</v>
      </c>
      <c r="AE2274" t="s">
        <v>52</v>
      </c>
    </row>
    <row r="2275" spans="1:31" x14ac:dyDescent="0.3">
      <c r="A2275" t="s">
        <v>31</v>
      </c>
      <c r="B2275" t="s">
        <v>1270</v>
      </c>
      <c r="D2275" t="s">
        <v>1271</v>
      </c>
      <c r="E2275">
        <v>15595</v>
      </c>
      <c r="F2275" t="s">
        <v>8464</v>
      </c>
      <c r="H2275" t="s">
        <v>211</v>
      </c>
      <c r="I2275" t="s">
        <v>8465</v>
      </c>
      <c r="J2275" t="s">
        <v>8465</v>
      </c>
      <c r="K2275" t="s">
        <v>8465</v>
      </c>
      <c r="M2275" t="s">
        <v>8466</v>
      </c>
      <c r="N2275" t="s">
        <v>38</v>
      </c>
      <c r="O2275" t="s">
        <v>39</v>
      </c>
      <c r="P2275" t="s">
        <v>8467</v>
      </c>
      <c r="S2275" t="s">
        <v>41</v>
      </c>
      <c r="T2275">
        <v>3362</v>
      </c>
      <c r="V2275" t="s">
        <v>41</v>
      </c>
      <c r="W2275" t="s">
        <v>42</v>
      </c>
      <c r="X2275" t="s">
        <v>43</v>
      </c>
      <c r="Y2275" t="s">
        <v>44</v>
      </c>
      <c r="Z2275" t="s">
        <v>45</v>
      </c>
      <c r="AA2275">
        <v>38</v>
      </c>
      <c r="AB2275">
        <v>38</v>
      </c>
      <c r="AE2275" t="s">
        <v>52</v>
      </c>
    </row>
    <row r="2276" spans="1:31" x14ac:dyDescent="0.3">
      <c r="A2276" t="s">
        <v>31</v>
      </c>
      <c r="B2276" t="s">
        <v>1270</v>
      </c>
      <c r="D2276" t="s">
        <v>1271</v>
      </c>
      <c r="E2276">
        <v>15596</v>
      </c>
      <c r="F2276" t="s">
        <v>8468</v>
      </c>
      <c r="H2276" t="s">
        <v>196</v>
      </c>
      <c r="I2276" t="s">
        <v>8469</v>
      </c>
      <c r="J2276" t="s">
        <v>8469</v>
      </c>
      <c r="K2276" t="s">
        <v>8469</v>
      </c>
      <c r="M2276" t="s">
        <v>8470</v>
      </c>
      <c r="N2276" t="s">
        <v>38</v>
      </c>
      <c r="O2276" t="s">
        <v>39</v>
      </c>
      <c r="P2276" t="s">
        <v>8471</v>
      </c>
      <c r="S2276" t="s">
        <v>41</v>
      </c>
      <c r="T2276">
        <v>3362</v>
      </c>
      <c r="V2276" t="s">
        <v>41</v>
      </c>
      <c r="W2276" t="s">
        <v>42</v>
      </c>
      <c r="X2276" t="s">
        <v>43</v>
      </c>
      <c r="Y2276" t="s">
        <v>44</v>
      </c>
      <c r="Z2276" t="s">
        <v>45</v>
      </c>
      <c r="AA2276">
        <v>22</v>
      </c>
      <c r="AB2276">
        <v>22</v>
      </c>
      <c r="AE2276" t="s">
        <v>52</v>
      </c>
    </row>
    <row r="2277" spans="1:31" x14ac:dyDescent="0.3">
      <c r="A2277" t="s">
        <v>31</v>
      </c>
      <c r="B2277" t="s">
        <v>1270</v>
      </c>
      <c r="D2277" t="s">
        <v>1271</v>
      </c>
      <c r="E2277">
        <v>15597</v>
      </c>
      <c r="F2277" t="s">
        <v>8472</v>
      </c>
      <c r="H2277" t="s">
        <v>226</v>
      </c>
      <c r="I2277" t="s">
        <v>8473</v>
      </c>
      <c r="J2277" t="s">
        <v>8473</v>
      </c>
      <c r="K2277" t="s">
        <v>8473</v>
      </c>
      <c r="M2277" t="s">
        <v>8474</v>
      </c>
      <c r="N2277" t="s">
        <v>38</v>
      </c>
      <c r="O2277" t="s">
        <v>39</v>
      </c>
      <c r="P2277" t="s">
        <v>8475</v>
      </c>
      <c r="S2277" t="s">
        <v>41</v>
      </c>
      <c r="T2277">
        <v>3362</v>
      </c>
      <c r="V2277" t="s">
        <v>41</v>
      </c>
      <c r="W2277" t="s">
        <v>42</v>
      </c>
      <c r="X2277" t="s">
        <v>43</v>
      </c>
      <c r="Y2277" t="s">
        <v>44</v>
      </c>
      <c r="Z2277" t="s">
        <v>45</v>
      </c>
      <c r="AA2277">
        <v>21</v>
      </c>
      <c r="AB2277">
        <v>21</v>
      </c>
      <c r="AE2277" t="s">
        <v>52</v>
      </c>
    </row>
    <row r="2278" spans="1:31" x14ac:dyDescent="0.3">
      <c r="A2278" t="s">
        <v>31</v>
      </c>
      <c r="B2278" t="s">
        <v>1270</v>
      </c>
      <c r="D2278" t="s">
        <v>1271</v>
      </c>
      <c r="E2278">
        <v>15598</v>
      </c>
      <c r="F2278" t="s">
        <v>8476</v>
      </c>
      <c r="H2278" t="s">
        <v>231</v>
      </c>
      <c r="I2278" t="s">
        <v>8477</v>
      </c>
      <c r="J2278" t="s">
        <v>8477</v>
      </c>
      <c r="K2278" t="s">
        <v>8477</v>
      </c>
      <c r="M2278" t="s">
        <v>8478</v>
      </c>
      <c r="N2278" t="s">
        <v>38</v>
      </c>
      <c r="O2278" t="s">
        <v>39</v>
      </c>
      <c r="P2278" t="s">
        <v>8479</v>
      </c>
      <c r="S2278" t="s">
        <v>41</v>
      </c>
      <c r="T2278">
        <v>3362</v>
      </c>
      <c r="V2278" t="s">
        <v>41</v>
      </c>
      <c r="W2278" t="s">
        <v>42</v>
      </c>
      <c r="X2278" t="s">
        <v>43</v>
      </c>
      <c r="Y2278" t="s">
        <v>44</v>
      </c>
      <c r="Z2278" t="s">
        <v>45</v>
      </c>
      <c r="AA2278">
        <v>12</v>
      </c>
      <c r="AB2278">
        <v>12</v>
      </c>
      <c r="AE2278" t="s">
        <v>52</v>
      </c>
    </row>
    <row r="2279" spans="1:31" x14ac:dyDescent="0.3">
      <c r="A2279" t="s">
        <v>31</v>
      </c>
      <c r="B2279" t="s">
        <v>1270</v>
      </c>
      <c r="D2279" t="s">
        <v>1271</v>
      </c>
      <c r="E2279">
        <v>15599</v>
      </c>
      <c r="F2279" t="s">
        <v>8480</v>
      </c>
      <c r="H2279" t="s">
        <v>216</v>
      </c>
      <c r="I2279" t="s">
        <v>8481</v>
      </c>
      <c r="J2279" t="s">
        <v>8481</v>
      </c>
      <c r="K2279" t="s">
        <v>8481</v>
      </c>
      <c r="M2279" t="s">
        <v>8482</v>
      </c>
      <c r="N2279" t="s">
        <v>38</v>
      </c>
      <c r="O2279" t="s">
        <v>39</v>
      </c>
      <c r="P2279" t="s">
        <v>8483</v>
      </c>
      <c r="S2279" t="s">
        <v>41</v>
      </c>
      <c r="T2279">
        <v>3362</v>
      </c>
      <c r="V2279" t="s">
        <v>41</v>
      </c>
      <c r="W2279" t="s">
        <v>42</v>
      </c>
      <c r="X2279" t="s">
        <v>43</v>
      </c>
      <c r="Y2279" t="s">
        <v>44</v>
      </c>
      <c r="Z2279" t="s">
        <v>45</v>
      </c>
      <c r="AA2279">
        <v>74</v>
      </c>
      <c r="AB2279">
        <v>74</v>
      </c>
      <c r="AE2279" t="s">
        <v>52</v>
      </c>
    </row>
    <row r="2280" spans="1:31" x14ac:dyDescent="0.3">
      <c r="A2280" t="s">
        <v>31</v>
      </c>
      <c r="B2280" t="s">
        <v>1270</v>
      </c>
      <c r="D2280" t="s">
        <v>1271</v>
      </c>
      <c r="E2280">
        <v>15600</v>
      </c>
      <c r="F2280" t="s">
        <v>8484</v>
      </c>
      <c r="H2280" t="s">
        <v>3583</v>
      </c>
      <c r="I2280" t="s">
        <v>8485</v>
      </c>
      <c r="J2280" t="s">
        <v>8485</v>
      </c>
      <c r="K2280" t="s">
        <v>8485</v>
      </c>
      <c r="M2280" t="s">
        <v>8486</v>
      </c>
      <c r="N2280" t="s">
        <v>38</v>
      </c>
      <c r="O2280" t="s">
        <v>39</v>
      </c>
      <c r="P2280" t="s">
        <v>8487</v>
      </c>
      <c r="S2280" t="s">
        <v>41</v>
      </c>
      <c r="T2280">
        <v>3362</v>
      </c>
      <c r="V2280" t="s">
        <v>41</v>
      </c>
      <c r="W2280" t="s">
        <v>42</v>
      </c>
      <c r="X2280" t="s">
        <v>43</v>
      </c>
      <c r="Y2280" t="s">
        <v>44</v>
      </c>
      <c r="Z2280" t="s">
        <v>45</v>
      </c>
      <c r="AA2280">
        <v>9</v>
      </c>
      <c r="AB2280">
        <v>9</v>
      </c>
      <c r="AE2280" t="s">
        <v>52</v>
      </c>
    </row>
    <row r="2281" spans="1:31" x14ac:dyDescent="0.3">
      <c r="A2281" t="s">
        <v>31</v>
      </c>
      <c r="B2281" t="s">
        <v>1270</v>
      </c>
      <c r="D2281" t="s">
        <v>1271</v>
      </c>
      <c r="E2281">
        <v>15601</v>
      </c>
      <c r="F2281" t="s">
        <v>8488</v>
      </c>
      <c r="H2281" t="s">
        <v>3535</v>
      </c>
      <c r="I2281" t="s">
        <v>8489</v>
      </c>
      <c r="J2281" t="s">
        <v>8489</v>
      </c>
      <c r="K2281" t="s">
        <v>8489</v>
      </c>
      <c r="M2281" t="s">
        <v>8490</v>
      </c>
      <c r="N2281" t="s">
        <v>38</v>
      </c>
      <c r="O2281" t="s">
        <v>39</v>
      </c>
      <c r="P2281" t="s">
        <v>8491</v>
      </c>
      <c r="S2281" t="s">
        <v>41</v>
      </c>
      <c r="T2281">
        <v>3362</v>
      </c>
      <c r="V2281" t="s">
        <v>41</v>
      </c>
      <c r="W2281" t="s">
        <v>42</v>
      </c>
      <c r="X2281" t="s">
        <v>43</v>
      </c>
      <c r="Y2281" t="s">
        <v>44</v>
      </c>
      <c r="Z2281" t="s">
        <v>45</v>
      </c>
      <c r="AA2281">
        <v>19</v>
      </c>
      <c r="AB2281">
        <v>19</v>
      </c>
      <c r="AE2281" t="s">
        <v>52</v>
      </c>
    </row>
    <row r="2282" spans="1:31" x14ac:dyDescent="0.3">
      <c r="A2282" t="s">
        <v>31</v>
      </c>
      <c r="B2282" t="s">
        <v>32</v>
      </c>
      <c r="D2282" t="s">
        <v>33</v>
      </c>
      <c r="E2282">
        <v>15401</v>
      </c>
      <c r="F2282" t="s">
        <v>8492</v>
      </c>
      <c r="H2282" t="s">
        <v>2379</v>
      </c>
      <c r="I2282" t="s">
        <v>8493</v>
      </c>
      <c r="J2282" t="s">
        <v>8493</v>
      </c>
      <c r="K2282" t="s">
        <v>8493</v>
      </c>
      <c r="M2282" t="s">
        <v>8494</v>
      </c>
      <c r="N2282" t="s">
        <v>38</v>
      </c>
      <c r="O2282" t="s">
        <v>39</v>
      </c>
      <c r="P2282" t="s">
        <v>8495</v>
      </c>
      <c r="S2282" t="s">
        <v>58</v>
      </c>
      <c r="T2282">
        <v>3361</v>
      </c>
      <c r="V2282" t="s">
        <v>58</v>
      </c>
      <c r="W2282" t="s">
        <v>59</v>
      </c>
      <c r="X2282" t="s">
        <v>43</v>
      </c>
      <c r="Y2282" t="s">
        <v>44</v>
      </c>
      <c r="Z2282" t="s">
        <v>45</v>
      </c>
      <c r="AA2282">
        <v>320</v>
      </c>
      <c r="AB2282">
        <v>320</v>
      </c>
      <c r="AE2282" t="s">
        <v>52</v>
      </c>
    </row>
    <row r="2283" spans="1:31" x14ac:dyDescent="0.3">
      <c r="A2283" t="s">
        <v>31</v>
      </c>
      <c r="B2283" t="s">
        <v>32</v>
      </c>
      <c r="D2283" t="s">
        <v>33</v>
      </c>
      <c r="E2283">
        <v>15402</v>
      </c>
      <c r="F2283" t="s">
        <v>8496</v>
      </c>
      <c r="H2283" t="s">
        <v>3526</v>
      </c>
      <c r="I2283" t="s">
        <v>8497</v>
      </c>
      <c r="J2283" t="s">
        <v>8497</v>
      </c>
      <c r="K2283" t="s">
        <v>8497</v>
      </c>
      <c r="M2283" t="s">
        <v>8498</v>
      </c>
      <c r="N2283" t="s">
        <v>38</v>
      </c>
      <c r="O2283" t="s">
        <v>39</v>
      </c>
      <c r="P2283" t="s">
        <v>8499</v>
      </c>
      <c r="S2283" t="s">
        <v>337</v>
      </c>
      <c r="T2283">
        <v>3359</v>
      </c>
      <c r="V2283" t="s">
        <v>337</v>
      </c>
      <c r="W2283" t="s">
        <v>338</v>
      </c>
      <c r="X2283" t="s">
        <v>43</v>
      </c>
      <c r="Y2283" t="s">
        <v>44</v>
      </c>
      <c r="Z2283" t="s">
        <v>45</v>
      </c>
      <c r="AA2283">
        <v>2000</v>
      </c>
      <c r="AB2283">
        <v>2000</v>
      </c>
      <c r="AE2283" t="s">
        <v>52</v>
      </c>
    </row>
    <row r="2284" spans="1:31" x14ac:dyDescent="0.3">
      <c r="A2284" t="s">
        <v>31</v>
      </c>
      <c r="B2284" t="s">
        <v>32</v>
      </c>
      <c r="D2284" t="s">
        <v>33</v>
      </c>
      <c r="E2284">
        <v>15407</v>
      </c>
      <c r="F2284" t="s">
        <v>8500</v>
      </c>
      <c r="H2284" t="s">
        <v>7210</v>
      </c>
      <c r="I2284" t="s">
        <v>8501</v>
      </c>
      <c r="J2284" t="s">
        <v>8501</v>
      </c>
      <c r="K2284" t="s">
        <v>8501</v>
      </c>
      <c r="M2284" t="s">
        <v>8502</v>
      </c>
      <c r="N2284" t="s">
        <v>38</v>
      </c>
      <c r="O2284" t="s">
        <v>39</v>
      </c>
      <c r="P2284" t="s">
        <v>8503</v>
      </c>
      <c r="S2284" t="s">
        <v>337</v>
      </c>
      <c r="T2284">
        <v>3359</v>
      </c>
      <c r="V2284" t="s">
        <v>337</v>
      </c>
      <c r="W2284" t="s">
        <v>338</v>
      </c>
      <c r="X2284" t="s">
        <v>43</v>
      </c>
      <c r="Y2284" t="s">
        <v>44</v>
      </c>
      <c r="Z2284" t="s">
        <v>45</v>
      </c>
      <c r="AA2284">
        <v>273</v>
      </c>
      <c r="AB2284">
        <v>273</v>
      </c>
      <c r="AE2284" t="s">
        <v>52</v>
      </c>
    </row>
    <row r="2285" spans="1:31" x14ac:dyDescent="0.3">
      <c r="A2285" t="s">
        <v>31</v>
      </c>
      <c r="B2285" t="s">
        <v>32</v>
      </c>
      <c r="D2285" t="s">
        <v>33</v>
      </c>
      <c r="E2285">
        <v>15404</v>
      </c>
      <c r="F2285" t="s">
        <v>8504</v>
      </c>
      <c r="H2285" t="s">
        <v>7519</v>
      </c>
      <c r="I2285" t="s">
        <v>8505</v>
      </c>
      <c r="J2285" t="s">
        <v>8505</v>
      </c>
      <c r="K2285" t="s">
        <v>8505</v>
      </c>
      <c r="M2285" t="s">
        <v>8506</v>
      </c>
      <c r="N2285" t="s">
        <v>38</v>
      </c>
      <c r="O2285" t="s">
        <v>39</v>
      </c>
      <c r="P2285" t="s">
        <v>3897</v>
      </c>
      <c r="S2285" t="s">
        <v>337</v>
      </c>
      <c r="T2285">
        <v>3359</v>
      </c>
      <c r="V2285" t="s">
        <v>337</v>
      </c>
      <c r="W2285" t="s">
        <v>338</v>
      </c>
      <c r="X2285" t="s">
        <v>43</v>
      </c>
      <c r="Y2285" t="s">
        <v>44</v>
      </c>
      <c r="Z2285" t="s">
        <v>45</v>
      </c>
      <c r="AA2285">
        <v>484</v>
      </c>
      <c r="AB2285">
        <v>484</v>
      </c>
      <c r="AE2285" t="s">
        <v>52</v>
      </c>
    </row>
    <row r="2286" spans="1:31" x14ac:dyDescent="0.3">
      <c r="A2286" t="s">
        <v>31</v>
      </c>
      <c r="B2286" t="s">
        <v>32</v>
      </c>
      <c r="D2286" t="s">
        <v>33</v>
      </c>
      <c r="E2286">
        <v>15410</v>
      </c>
      <c r="F2286" t="s">
        <v>8507</v>
      </c>
      <c r="H2286" t="s">
        <v>7241</v>
      </c>
      <c r="I2286" t="s">
        <v>8508</v>
      </c>
      <c r="J2286" t="s">
        <v>8508</v>
      </c>
      <c r="K2286" t="s">
        <v>8508</v>
      </c>
      <c r="M2286" t="s">
        <v>8509</v>
      </c>
      <c r="N2286" t="s">
        <v>38</v>
      </c>
      <c r="O2286" t="s">
        <v>39</v>
      </c>
      <c r="P2286" t="s">
        <v>8510</v>
      </c>
      <c r="S2286" t="s">
        <v>58</v>
      </c>
      <c r="T2286">
        <v>3361</v>
      </c>
      <c r="V2286" t="s">
        <v>58</v>
      </c>
      <c r="W2286" t="s">
        <v>59</v>
      </c>
      <c r="X2286" t="s">
        <v>43</v>
      </c>
      <c r="Y2286" t="s">
        <v>44</v>
      </c>
      <c r="Z2286" t="s">
        <v>45</v>
      </c>
      <c r="AA2286">
        <v>525</v>
      </c>
      <c r="AB2286">
        <v>525</v>
      </c>
      <c r="AE2286" t="s">
        <v>52</v>
      </c>
    </row>
    <row r="2287" spans="1:31" x14ac:dyDescent="0.3">
      <c r="A2287" t="s">
        <v>31</v>
      </c>
      <c r="B2287" t="s">
        <v>32</v>
      </c>
      <c r="D2287" t="s">
        <v>33</v>
      </c>
      <c r="E2287">
        <v>15409</v>
      </c>
      <c r="F2287" t="s">
        <v>8511</v>
      </c>
      <c r="H2287" t="s">
        <v>407</v>
      </c>
      <c r="I2287" t="s">
        <v>8512</v>
      </c>
      <c r="J2287" t="s">
        <v>8512</v>
      </c>
      <c r="K2287" t="s">
        <v>8512</v>
      </c>
      <c r="M2287" t="s">
        <v>8513</v>
      </c>
      <c r="N2287" t="s">
        <v>38</v>
      </c>
      <c r="O2287" t="s">
        <v>39</v>
      </c>
      <c r="P2287" t="s">
        <v>8514</v>
      </c>
      <c r="S2287" t="s">
        <v>41</v>
      </c>
      <c r="T2287">
        <v>3362</v>
      </c>
      <c r="V2287" t="s">
        <v>41</v>
      </c>
      <c r="W2287" t="s">
        <v>42</v>
      </c>
      <c r="X2287" t="s">
        <v>43</v>
      </c>
      <c r="Y2287" t="s">
        <v>44</v>
      </c>
      <c r="Z2287" t="s">
        <v>45</v>
      </c>
      <c r="AA2287">
        <v>57</v>
      </c>
      <c r="AB2287">
        <v>57</v>
      </c>
      <c r="AE2287" t="s">
        <v>52</v>
      </c>
    </row>
    <row r="2288" spans="1:31" x14ac:dyDescent="0.3">
      <c r="A2288" t="s">
        <v>31</v>
      </c>
      <c r="B2288" t="s">
        <v>32</v>
      </c>
      <c r="D2288" t="s">
        <v>33</v>
      </c>
      <c r="E2288">
        <v>15454</v>
      </c>
      <c r="F2288" t="s">
        <v>8515</v>
      </c>
      <c r="H2288" t="s">
        <v>5485</v>
      </c>
      <c r="I2288" t="s">
        <v>8516</v>
      </c>
      <c r="J2288" t="s">
        <v>8516</v>
      </c>
      <c r="K2288" t="s">
        <v>8516</v>
      </c>
      <c r="M2288" t="s">
        <v>8517</v>
      </c>
      <c r="N2288" t="s">
        <v>38</v>
      </c>
      <c r="O2288" t="s">
        <v>39</v>
      </c>
      <c r="P2288" t="s">
        <v>8518</v>
      </c>
      <c r="S2288" t="s">
        <v>58</v>
      </c>
      <c r="T2288">
        <v>3361</v>
      </c>
      <c r="V2288" t="s">
        <v>58</v>
      </c>
      <c r="W2288" t="s">
        <v>59</v>
      </c>
      <c r="X2288" t="s">
        <v>43</v>
      </c>
      <c r="Y2288" t="s">
        <v>44</v>
      </c>
      <c r="Z2288" t="s">
        <v>45</v>
      </c>
      <c r="AA2288">
        <v>620</v>
      </c>
      <c r="AB2288">
        <v>620</v>
      </c>
      <c r="AE2288" t="s">
        <v>52</v>
      </c>
    </row>
    <row r="2289" spans="1:31" x14ac:dyDescent="0.3">
      <c r="A2289" t="s">
        <v>31</v>
      </c>
      <c r="B2289" t="s">
        <v>32</v>
      </c>
      <c r="D2289" t="s">
        <v>33</v>
      </c>
      <c r="E2289">
        <v>15414</v>
      </c>
      <c r="F2289" t="s">
        <v>8519</v>
      </c>
      <c r="H2289" t="s">
        <v>150</v>
      </c>
      <c r="I2289" t="s">
        <v>8520</v>
      </c>
      <c r="J2289" t="s">
        <v>8520</v>
      </c>
      <c r="K2289" t="s">
        <v>8520</v>
      </c>
      <c r="M2289" t="s">
        <v>8521</v>
      </c>
      <c r="N2289" t="s">
        <v>38</v>
      </c>
      <c r="O2289" t="s">
        <v>39</v>
      </c>
      <c r="P2289" t="s">
        <v>3303</v>
      </c>
      <c r="S2289" t="s">
        <v>337</v>
      </c>
      <c r="T2289">
        <v>3359</v>
      </c>
      <c r="V2289" t="s">
        <v>337</v>
      </c>
      <c r="W2289" t="s">
        <v>338</v>
      </c>
      <c r="X2289" t="s">
        <v>43</v>
      </c>
      <c r="Y2289" t="s">
        <v>44</v>
      </c>
      <c r="Z2289" t="s">
        <v>45</v>
      </c>
      <c r="AA2289">
        <v>1126</v>
      </c>
      <c r="AB2289">
        <v>1126</v>
      </c>
      <c r="AE2289" t="s">
        <v>52</v>
      </c>
    </row>
    <row r="2290" spans="1:31" x14ac:dyDescent="0.3">
      <c r="A2290" t="s">
        <v>31</v>
      </c>
      <c r="B2290" t="s">
        <v>32</v>
      </c>
      <c r="D2290" t="s">
        <v>33</v>
      </c>
      <c r="E2290">
        <v>15415</v>
      </c>
      <c r="F2290" t="s">
        <v>8522</v>
      </c>
      <c r="H2290" t="s">
        <v>468</v>
      </c>
      <c r="I2290" t="s">
        <v>8523</v>
      </c>
      <c r="J2290" t="s">
        <v>8523</v>
      </c>
      <c r="K2290" t="s">
        <v>8523</v>
      </c>
      <c r="M2290" t="s">
        <v>8524</v>
      </c>
      <c r="N2290" t="s">
        <v>38</v>
      </c>
      <c r="O2290" t="s">
        <v>39</v>
      </c>
      <c r="P2290" t="s">
        <v>8525</v>
      </c>
      <c r="S2290" t="s">
        <v>41</v>
      </c>
      <c r="T2290">
        <v>3362</v>
      </c>
      <c r="V2290" t="s">
        <v>41</v>
      </c>
      <c r="W2290" t="s">
        <v>42</v>
      </c>
      <c r="X2290" t="s">
        <v>43</v>
      </c>
      <c r="Y2290" t="s">
        <v>44</v>
      </c>
      <c r="Z2290" t="s">
        <v>45</v>
      </c>
      <c r="AA2290">
        <v>77</v>
      </c>
      <c r="AB2290">
        <v>77</v>
      </c>
      <c r="AE2290" t="s">
        <v>52</v>
      </c>
    </row>
    <row r="2291" spans="1:31" x14ac:dyDescent="0.3">
      <c r="A2291" t="s">
        <v>31</v>
      </c>
      <c r="B2291" t="s">
        <v>32</v>
      </c>
      <c r="D2291" t="s">
        <v>33</v>
      </c>
      <c r="E2291">
        <v>15581</v>
      </c>
      <c r="F2291" t="s">
        <v>8526</v>
      </c>
      <c r="H2291" t="s">
        <v>1895</v>
      </c>
      <c r="I2291" t="s">
        <v>8527</v>
      </c>
      <c r="J2291" t="s">
        <v>8527</v>
      </c>
      <c r="K2291" t="s">
        <v>8527</v>
      </c>
      <c r="M2291" t="s">
        <v>8528</v>
      </c>
      <c r="N2291" t="s">
        <v>38</v>
      </c>
      <c r="O2291" t="s">
        <v>39</v>
      </c>
      <c r="P2291" t="s">
        <v>8529</v>
      </c>
      <c r="S2291" t="s">
        <v>58</v>
      </c>
      <c r="T2291">
        <v>3361</v>
      </c>
      <c r="V2291" t="s">
        <v>58</v>
      </c>
      <c r="W2291" t="s">
        <v>59</v>
      </c>
      <c r="X2291" t="s">
        <v>43</v>
      </c>
      <c r="Y2291" t="s">
        <v>44</v>
      </c>
      <c r="Z2291" t="s">
        <v>45</v>
      </c>
      <c r="AA2291">
        <v>2040</v>
      </c>
      <c r="AB2291">
        <v>2040</v>
      </c>
      <c r="AE2291" t="s">
        <v>52</v>
      </c>
    </row>
    <row r="2292" spans="1:31" x14ac:dyDescent="0.3">
      <c r="A2292" t="s">
        <v>31</v>
      </c>
      <c r="B2292" t="s">
        <v>32</v>
      </c>
      <c r="D2292" t="s">
        <v>33</v>
      </c>
      <c r="E2292">
        <v>15429</v>
      </c>
      <c r="F2292" t="s">
        <v>8530</v>
      </c>
      <c r="H2292" t="s">
        <v>569</v>
      </c>
      <c r="I2292" t="s">
        <v>8531</v>
      </c>
      <c r="J2292" t="s">
        <v>8531</v>
      </c>
      <c r="K2292" t="s">
        <v>8531</v>
      </c>
      <c r="M2292" t="s">
        <v>8532</v>
      </c>
      <c r="N2292" t="s">
        <v>38</v>
      </c>
      <c r="O2292" t="s">
        <v>39</v>
      </c>
      <c r="P2292" t="s">
        <v>1167</v>
      </c>
      <c r="S2292" t="s">
        <v>58</v>
      </c>
      <c r="T2292">
        <v>3361</v>
      </c>
      <c r="V2292" t="s">
        <v>58</v>
      </c>
      <c r="W2292" t="s">
        <v>59</v>
      </c>
      <c r="X2292" t="s">
        <v>43</v>
      </c>
      <c r="Y2292" t="s">
        <v>44</v>
      </c>
      <c r="Z2292" t="s">
        <v>45</v>
      </c>
      <c r="AA2292">
        <v>450</v>
      </c>
      <c r="AB2292">
        <v>450</v>
      </c>
      <c r="AE2292" t="s">
        <v>52</v>
      </c>
    </row>
    <row r="2293" spans="1:31" x14ac:dyDescent="0.3">
      <c r="A2293" t="s">
        <v>31</v>
      </c>
      <c r="B2293" t="s">
        <v>1270</v>
      </c>
      <c r="D2293" t="s">
        <v>1271</v>
      </c>
      <c r="E2293">
        <v>16599</v>
      </c>
      <c r="F2293" t="s">
        <v>8533</v>
      </c>
      <c r="H2293" t="s">
        <v>552</v>
      </c>
      <c r="I2293" t="s">
        <v>8534</v>
      </c>
      <c r="J2293" t="s">
        <v>8534</v>
      </c>
      <c r="K2293" t="s">
        <v>8534</v>
      </c>
      <c r="M2293" t="s">
        <v>8535</v>
      </c>
      <c r="N2293" t="s">
        <v>38</v>
      </c>
      <c r="O2293" t="s">
        <v>39</v>
      </c>
      <c r="P2293" t="s">
        <v>8536</v>
      </c>
      <c r="S2293" t="s">
        <v>41</v>
      </c>
      <c r="T2293">
        <v>3362</v>
      </c>
      <c r="V2293" t="s">
        <v>41</v>
      </c>
      <c r="W2293" t="s">
        <v>42</v>
      </c>
      <c r="X2293" t="s">
        <v>43</v>
      </c>
      <c r="Y2293" t="s">
        <v>44</v>
      </c>
      <c r="Z2293" t="s">
        <v>45</v>
      </c>
      <c r="AA2293">
        <v>539</v>
      </c>
      <c r="AB2293">
        <v>539</v>
      </c>
      <c r="AE2293" t="s">
        <v>52</v>
      </c>
    </row>
    <row r="2294" spans="1:31" x14ac:dyDescent="0.3">
      <c r="A2294" t="s">
        <v>31</v>
      </c>
      <c r="B2294" t="s">
        <v>32</v>
      </c>
      <c r="D2294" t="s">
        <v>33</v>
      </c>
      <c r="E2294">
        <v>15430</v>
      </c>
      <c r="F2294" t="s">
        <v>8537</v>
      </c>
      <c r="H2294" t="s">
        <v>569</v>
      </c>
      <c r="I2294" t="s">
        <v>8538</v>
      </c>
      <c r="J2294" t="s">
        <v>8538</v>
      </c>
      <c r="K2294" t="s">
        <v>8538</v>
      </c>
      <c r="M2294" t="s">
        <v>8539</v>
      </c>
      <c r="N2294" t="s">
        <v>38</v>
      </c>
      <c r="O2294" t="s">
        <v>39</v>
      </c>
      <c r="P2294" t="s">
        <v>1163</v>
      </c>
      <c r="S2294" t="s">
        <v>337</v>
      </c>
      <c r="T2294">
        <v>3359</v>
      </c>
      <c r="V2294" t="s">
        <v>337</v>
      </c>
      <c r="W2294" t="s">
        <v>338</v>
      </c>
      <c r="X2294" t="s">
        <v>43</v>
      </c>
      <c r="Y2294" t="s">
        <v>44</v>
      </c>
      <c r="Z2294" t="s">
        <v>45</v>
      </c>
      <c r="AA2294">
        <v>353</v>
      </c>
      <c r="AB2294">
        <v>353</v>
      </c>
      <c r="AE2294" t="s">
        <v>52</v>
      </c>
    </row>
    <row r="2295" spans="1:31" x14ac:dyDescent="0.3">
      <c r="A2295" t="s">
        <v>31</v>
      </c>
      <c r="B2295" t="s">
        <v>32</v>
      </c>
      <c r="D2295" t="s">
        <v>33</v>
      </c>
      <c r="E2295">
        <v>15431</v>
      </c>
      <c r="F2295" t="s">
        <v>8540</v>
      </c>
      <c r="H2295" t="s">
        <v>1928</v>
      </c>
      <c r="I2295" t="s">
        <v>8541</v>
      </c>
      <c r="J2295" t="s">
        <v>8541</v>
      </c>
      <c r="K2295" t="s">
        <v>8541</v>
      </c>
      <c r="M2295" t="s">
        <v>8542</v>
      </c>
      <c r="N2295" t="s">
        <v>38</v>
      </c>
      <c r="O2295" t="s">
        <v>39</v>
      </c>
      <c r="P2295" t="s">
        <v>8543</v>
      </c>
      <c r="S2295" t="s">
        <v>41</v>
      </c>
      <c r="T2295">
        <v>3362</v>
      </c>
      <c r="V2295" t="s">
        <v>41</v>
      </c>
      <c r="W2295" t="s">
        <v>42</v>
      </c>
      <c r="X2295" t="s">
        <v>43</v>
      </c>
      <c r="Y2295" t="s">
        <v>44</v>
      </c>
      <c r="Z2295" t="s">
        <v>45</v>
      </c>
      <c r="AA2295">
        <v>10</v>
      </c>
      <c r="AB2295">
        <v>10</v>
      </c>
      <c r="AE2295" t="s">
        <v>52</v>
      </c>
    </row>
    <row r="2296" spans="1:31" x14ac:dyDescent="0.3">
      <c r="A2296" t="s">
        <v>31</v>
      </c>
      <c r="B2296" t="s">
        <v>32</v>
      </c>
      <c r="D2296" t="s">
        <v>33</v>
      </c>
      <c r="E2296">
        <v>15432</v>
      </c>
      <c r="F2296" t="s">
        <v>8544</v>
      </c>
      <c r="H2296" t="s">
        <v>2659</v>
      </c>
      <c r="I2296" t="s">
        <v>8545</v>
      </c>
      <c r="J2296" t="s">
        <v>8545</v>
      </c>
      <c r="K2296" t="s">
        <v>8545</v>
      </c>
      <c r="M2296" t="s">
        <v>8546</v>
      </c>
      <c r="N2296" t="s">
        <v>38</v>
      </c>
      <c r="O2296" t="s">
        <v>39</v>
      </c>
      <c r="P2296" t="s">
        <v>8547</v>
      </c>
      <c r="S2296" t="s">
        <v>41</v>
      </c>
      <c r="T2296">
        <v>3362</v>
      </c>
      <c r="V2296" t="s">
        <v>41</v>
      </c>
      <c r="W2296" t="s">
        <v>42</v>
      </c>
      <c r="X2296" t="s">
        <v>43</v>
      </c>
      <c r="Y2296" t="s">
        <v>44</v>
      </c>
      <c r="Z2296" t="s">
        <v>45</v>
      </c>
      <c r="AA2296">
        <v>23</v>
      </c>
      <c r="AB2296">
        <v>23</v>
      </c>
      <c r="AE2296" t="s">
        <v>52</v>
      </c>
    </row>
    <row r="2297" spans="1:31" x14ac:dyDescent="0.3">
      <c r="A2297" t="s">
        <v>31</v>
      </c>
      <c r="B2297" t="s">
        <v>32</v>
      </c>
      <c r="D2297" t="s">
        <v>33</v>
      </c>
      <c r="E2297">
        <v>15450</v>
      </c>
      <c r="F2297" t="s">
        <v>8548</v>
      </c>
      <c r="H2297" t="s">
        <v>6484</v>
      </c>
      <c r="I2297" t="s">
        <v>8549</v>
      </c>
      <c r="J2297" t="s">
        <v>8549</v>
      </c>
      <c r="K2297" t="s">
        <v>8549</v>
      </c>
      <c r="M2297" t="s">
        <v>8550</v>
      </c>
      <c r="N2297" t="s">
        <v>38</v>
      </c>
      <c r="O2297" t="s">
        <v>39</v>
      </c>
      <c r="P2297" t="s">
        <v>3445</v>
      </c>
      <c r="S2297" t="s">
        <v>58</v>
      </c>
      <c r="T2297">
        <v>3361</v>
      </c>
      <c r="V2297" t="s">
        <v>58</v>
      </c>
      <c r="W2297" t="s">
        <v>59</v>
      </c>
      <c r="X2297" t="s">
        <v>43</v>
      </c>
      <c r="Y2297" t="s">
        <v>44</v>
      </c>
      <c r="Z2297" t="s">
        <v>45</v>
      </c>
      <c r="AA2297">
        <v>450</v>
      </c>
      <c r="AB2297">
        <v>450</v>
      </c>
      <c r="AE2297" t="s">
        <v>52</v>
      </c>
    </row>
    <row r="2298" spans="1:31" x14ac:dyDescent="0.3">
      <c r="A2298" t="s">
        <v>31</v>
      </c>
      <c r="B2298" t="s">
        <v>32</v>
      </c>
      <c r="D2298" t="s">
        <v>33</v>
      </c>
      <c r="E2298">
        <v>15452</v>
      </c>
      <c r="F2298" t="s">
        <v>8551</v>
      </c>
      <c r="H2298" t="s">
        <v>6484</v>
      </c>
      <c r="I2298" t="s">
        <v>8552</v>
      </c>
      <c r="J2298" t="s">
        <v>8552</v>
      </c>
      <c r="K2298" t="s">
        <v>8552</v>
      </c>
      <c r="M2298" t="s">
        <v>8553</v>
      </c>
      <c r="N2298" t="s">
        <v>38</v>
      </c>
      <c r="O2298" t="s">
        <v>39</v>
      </c>
      <c r="P2298" t="s">
        <v>3425</v>
      </c>
      <c r="S2298" t="s">
        <v>58</v>
      </c>
      <c r="T2298">
        <v>3361</v>
      </c>
      <c r="V2298" t="s">
        <v>58</v>
      </c>
      <c r="W2298" t="s">
        <v>59</v>
      </c>
      <c r="X2298" t="s">
        <v>43</v>
      </c>
      <c r="Y2298" t="s">
        <v>44</v>
      </c>
      <c r="Z2298" t="s">
        <v>45</v>
      </c>
      <c r="AA2298">
        <v>300</v>
      </c>
      <c r="AB2298">
        <v>300</v>
      </c>
      <c r="AE2298" t="s">
        <v>52</v>
      </c>
    </row>
    <row r="2299" spans="1:31" x14ac:dyDescent="0.3">
      <c r="A2299" t="s">
        <v>31</v>
      </c>
      <c r="B2299" t="s">
        <v>32</v>
      </c>
      <c r="D2299" t="s">
        <v>33</v>
      </c>
      <c r="E2299">
        <v>15453</v>
      </c>
      <c r="F2299" t="s">
        <v>8554</v>
      </c>
      <c r="H2299" t="s">
        <v>1222</v>
      </c>
      <c r="I2299" t="s">
        <v>8555</v>
      </c>
      <c r="J2299" t="s">
        <v>8555</v>
      </c>
      <c r="K2299" t="s">
        <v>8555</v>
      </c>
      <c r="M2299" t="s">
        <v>8556</v>
      </c>
      <c r="N2299" t="s">
        <v>38</v>
      </c>
      <c r="O2299" t="s">
        <v>39</v>
      </c>
      <c r="P2299" t="s">
        <v>680</v>
      </c>
      <c r="S2299" t="s">
        <v>41</v>
      </c>
      <c r="T2299">
        <v>3362</v>
      </c>
      <c r="V2299" t="s">
        <v>41</v>
      </c>
      <c r="W2299" t="s">
        <v>42</v>
      </c>
      <c r="X2299" t="s">
        <v>43</v>
      </c>
      <c r="Y2299" t="s">
        <v>44</v>
      </c>
      <c r="Z2299" t="s">
        <v>45</v>
      </c>
      <c r="AA2299">
        <v>36</v>
      </c>
      <c r="AB2299">
        <v>36</v>
      </c>
      <c r="AE2299" t="s">
        <v>52</v>
      </c>
    </row>
    <row r="2300" spans="1:31" x14ac:dyDescent="0.3">
      <c r="A2300" t="s">
        <v>31</v>
      </c>
      <c r="B2300" t="s">
        <v>32</v>
      </c>
      <c r="D2300" t="s">
        <v>33</v>
      </c>
      <c r="E2300">
        <v>15455</v>
      </c>
      <c r="F2300" t="s">
        <v>8557</v>
      </c>
      <c r="H2300" t="s">
        <v>660</v>
      </c>
      <c r="I2300" t="s">
        <v>8558</v>
      </c>
      <c r="J2300" t="s">
        <v>8558</v>
      </c>
      <c r="K2300" t="s">
        <v>8558</v>
      </c>
      <c r="M2300" t="s">
        <v>8559</v>
      </c>
      <c r="N2300" t="s">
        <v>38</v>
      </c>
      <c r="O2300" t="s">
        <v>39</v>
      </c>
      <c r="P2300" t="s">
        <v>8560</v>
      </c>
      <c r="S2300" t="s">
        <v>41</v>
      </c>
      <c r="T2300">
        <v>3362</v>
      </c>
      <c r="V2300" t="s">
        <v>41</v>
      </c>
      <c r="W2300" t="s">
        <v>42</v>
      </c>
      <c r="X2300" t="s">
        <v>43</v>
      </c>
      <c r="Y2300" t="s">
        <v>44</v>
      </c>
      <c r="Z2300" t="s">
        <v>45</v>
      </c>
      <c r="AA2300">
        <v>55</v>
      </c>
      <c r="AB2300">
        <v>55</v>
      </c>
      <c r="AE2300" t="s">
        <v>52</v>
      </c>
    </row>
    <row r="2301" spans="1:31" x14ac:dyDescent="0.3">
      <c r="A2301" t="s">
        <v>31</v>
      </c>
      <c r="B2301" t="s">
        <v>32</v>
      </c>
      <c r="D2301" t="s">
        <v>33</v>
      </c>
      <c r="E2301">
        <v>15457</v>
      </c>
      <c r="F2301" t="s">
        <v>8561</v>
      </c>
      <c r="H2301" t="s">
        <v>150</v>
      </c>
      <c r="I2301" t="s">
        <v>8562</v>
      </c>
      <c r="J2301" t="s">
        <v>8562</v>
      </c>
      <c r="K2301" t="s">
        <v>8562</v>
      </c>
      <c r="M2301" t="s">
        <v>8563</v>
      </c>
      <c r="N2301" t="s">
        <v>38</v>
      </c>
      <c r="O2301" t="s">
        <v>39</v>
      </c>
      <c r="P2301" t="s">
        <v>5368</v>
      </c>
      <c r="S2301" t="s">
        <v>5315</v>
      </c>
      <c r="T2301">
        <v>16458</v>
      </c>
      <c r="V2301" t="s">
        <v>5315</v>
      </c>
      <c r="W2301" t="s">
        <v>5316</v>
      </c>
      <c r="X2301" t="s">
        <v>43</v>
      </c>
      <c r="Y2301" t="s">
        <v>44</v>
      </c>
      <c r="Z2301" t="s">
        <v>45</v>
      </c>
      <c r="AA2301">
        <v>168</v>
      </c>
      <c r="AB2301">
        <v>168</v>
      </c>
      <c r="AE2301" t="s">
        <v>52</v>
      </c>
    </row>
    <row r="2302" spans="1:31" x14ac:dyDescent="0.3">
      <c r="A2302" t="s">
        <v>31</v>
      </c>
      <c r="B2302" t="s">
        <v>32</v>
      </c>
      <c r="D2302" t="s">
        <v>33</v>
      </c>
      <c r="E2302">
        <v>15457</v>
      </c>
      <c r="F2302" t="s">
        <v>8561</v>
      </c>
      <c r="H2302" t="s">
        <v>150</v>
      </c>
      <c r="I2302" t="s">
        <v>8562</v>
      </c>
      <c r="J2302" t="s">
        <v>8562</v>
      </c>
      <c r="K2302" t="s">
        <v>8562</v>
      </c>
      <c r="M2302" t="s">
        <v>8563</v>
      </c>
      <c r="N2302" t="s">
        <v>38</v>
      </c>
      <c r="O2302" t="s">
        <v>39</v>
      </c>
      <c r="P2302" t="s">
        <v>5368</v>
      </c>
      <c r="S2302" t="s">
        <v>41</v>
      </c>
      <c r="T2302">
        <v>3362</v>
      </c>
      <c r="V2302" t="s">
        <v>41</v>
      </c>
      <c r="W2302" t="s">
        <v>42</v>
      </c>
      <c r="X2302" t="s">
        <v>43</v>
      </c>
      <c r="Y2302" t="s">
        <v>44</v>
      </c>
      <c r="Z2302" t="s">
        <v>45</v>
      </c>
      <c r="AA2302">
        <v>1420</v>
      </c>
      <c r="AB2302">
        <v>1420</v>
      </c>
      <c r="AE2302" t="s">
        <v>52</v>
      </c>
    </row>
    <row r="2303" spans="1:31" x14ac:dyDescent="0.3">
      <c r="A2303" t="s">
        <v>31</v>
      </c>
      <c r="B2303" t="s">
        <v>32</v>
      </c>
      <c r="D2303" t="s">
        <v>33</v>
      </c>
      <c r="E2303">
        <v>15458</v>
      </c>
      <c r="F2303" t="s">
        <v>8564</v>
      </c>
      <c r="H2303" t="s">
        <v>35</v>
      </c>
      <c r="I2303" t="s">
        <v>8565</v>
      </c>
      <c r="J2303" t="s">
        <v>8565</v>
      </c>
      <c r="K2303" t="s">
        <v>8565</v>
      </c>
      <c r="M2303" t="s">
        <v>8566</v>
      </c>
      <c r="N2303" t="s">
        <v>38</v>
      </c>
      <c r="O2303" t="s">
        <v>39</v>
      </c>
      <c r="P2303" t="s">
        <v>8299</v>
      </c>
      <c r="S2303" t="s">
        <v>41</v>
      </c>
      <c r="T2303">
        <v>3362</v>
      </c>
      <c r="V2303" t="s">
        <v>41</v>
      </c>
      <c r="W2303" t="s">
        <v>42</v>
      </c>
      <c r="X2303" t="s">
        <v>43</v>
      </c>
      <c r="Y2303" t="s">
        <v>44</v>
      </c>
      <c r="Z2303" t="s">
        <v>45</v>
      </c>
      <c r="AA2303">
        <v>586</v>
      </c>
      <c r="AB2303">
        <v>586</v>
      </c>
      <c r="AE2303" t="s">
        <v>52</v>
      </c>
    </row>
    <row r="2304" spans="1:31" x14ac:dyDescent="0.3">
      <c r="A2304" t="s">
        <v>31</v>
      </c>
      <c r="B2304" t="s">
        <v>32</v>
      </c>
      <c r="D2304" t="s">
        <v>33</v>
      </c>
      <c r="E2304">
        <v>15459</v>
      </c>
      <c r="F2304" t="s">
        <v>8567</v>
      </c>
      <c r="H2304" t="s">
        <v>35</v>
      </c>
      <c r="I2304" t="s">
        <v>8568</v>
      </c>
      <c r="J2304" t="s">
        <v>8568</v>
      </c>
      <c r="K2304" t="s">
        <v>8568</v>
      </c>
      <c r="M2304" t="s">
        <v>8569</v>
      </c>
      <c r="N2304" t="s">
        <v>38</v>
      </c>
      <c r="O2304" t="s">
        <v>39</v>
      </c>
      <c r="P2304" t="s">
        <v>8570</v>
      </c>
      <c r="S2304" t="s">
        <v>337</v>
      </c>
      <c r="T2304">
        <v>3359</v>
      </c>
      <c r="V2304" t="s">
        <v>337</v>
      </c>
      <c r="W2304" t="s">
        <v>338</v>
      </c>
      <c r="X2304" t="s">
        <v>43</v>
      </c>
      <c r="Y2304" t="s">
        <v>44</v>
      </c>
      <c r="Z2304" t="s">
        <v>45</v>
      </c>
      <c r="AA2304">
        <v>90</v>
      </c>
      <c r="AB2304">
        <v>90</v>
      </c>
      <c r="AE2304" t="s">
        <v>52</v>
      </c>
    </row>
    <row r="2305" spans="1:31" x14ac:dyDescent="0.3">
      <c r="A2305" t="s">
        <v>31</v>
      </c>
      <c r="B2305" t="s">
        <v>32</v>
      </c>
      <c r="D2305" t="s">
        <v>33</v>
      </c>
      <c r="E2305">
        <v>15459</v>
      </c>
      <c r="F2305" t="s">
        <v>8567</v>
      </c>
      <c r="H2305" t="s">
        <v>35</v>
      </c>
      <c r="I2305" t="s">
        <v>8568</v>
      </c>
      <c r="J2305" t="s">
        <v>8568</v>
      </c>
      <c r="K2305" t="s">
        <v>8568</v>
      </c>
      <c r="M2305" t="s">
        <v>8569</v>
      </c>
      <c r="N2305" t="s">
        <v>38</v>
      </c>
      <c r="O2305" t="s">
        <v>39</v>
      </c>
      <c r="P2305" t="s">
        <v>8570</v>
      </c>
      <c r="S2305" t="s">
        <v>41</v>
      </c>
      <c r="T2305">
        <v>3362</v>
      </c>
      <c r="V2305" t="s">
        <v>41</v>
      </c>
      <c r="W2305" t="s">
        <v>42</v>
      </c>
      <c r="X2305" t="s">
        <v>43</v>
      </c>
      <c r="Y2305" t="s">
        <v>44</v>
      </c>
      <c r="Z2305" t="s">
        <v>45</v>
      </c>
      <c r="AA2305">
        <v>215</v>
      </c>
      <c r="AB2305">
        <v>215</v>
      </c>
      <c r="AE2305" t="s">
        <v>52</v>
      </c>
    </row>
    <row r="2306" spans="1:31" x14ac:dyDescent="0.3">
      <c r="A2306" t="s">
        <v>31</v>
      </c>
      <c r="B2306" t="s">
        <v>32</v>
      </c>
      <c r="D2306" t="s">
        <v>33</v>
      </c>
      <c r="E2306">
        <v>15460</v>
      </c>
      <c r="F2306" t="s">
        <v>8571</v>
      </c>
      <c r="H2306" t="s">
        <v>35</v>
      </c>
      <c r="I2306" t="s">
        <v>8572</v>
      </c>
      <c r="J2306" t="s">
        <v>8572</v>
      </c>
      <c r="K2306" t="s">
        <v>8572</v>
      </c>
      <c r="M2306" t="s">
        <v>8573</v>
      </c>
      <c r="N2306" t="s">
        <v>38</v>
      </c>
      <c r="O2306" t="s">
        <v>39</v>
      </c>
      <c r="P2306" t="s">
        <v>8574</v>
      </c>
      <c r="S2306" t="s">
        <v>41</v>
      </c>
      <c r="T2306">
        <v>3362</v>
      </c>
      <c r="V2306" t="s">
        <v>41</v>
      </c>
      <c r="W2306" t="s">
        <v>42</v>
      </c>
      <c r="X2306" t="s">
        <v>43</v>
      </c>
      <c r="Y2306" t="s">
        <v>44</v>
      </c>
      <c r="Z2306" t="s">
        <v>45</v>
      </c>
      <c r="AA2306">
        <v>90</v>
      </c>
      <c r="AB2306">
        <v>90</v>
      </c>
      <c r="AE2306" t="s">
        <v>52</v>
      </c>
    </row>
    <row r="2307" spans="1:31" x14ac:dyDescent="0.3">
      <c r="A2307" t="s">
        <v>31</v>
      </c>
      <c r="B2307" t="s">
        <v>1270</v>
      </c>
      <c r="D2307" t="s">
        <v>1271</v>
      </c>
      <c r="E2307">
        <v>15462</v>
      </c>
      <c r="F2307" t="s">
        <v>8575</v>
      </c>
      <c r="H2307" t="s">
        <v>3869</v>
      </c>
      <c r="I2307" t="s">
        <v>8576</v>
      </c>
      <c r="J2307" t="s">
        <v>8576</v>
      </c>
      <c r="K2307" t="s">
        <v>8576</v>
      </c>
      <c r="M2307" t="s">
        <v>8577</v>
      </c>
      <c r="N2307" t="s">
        <v>38</v>
      </c>
      <c r="O2307" t="s">
        <v>39</v>
      </c>
      <c r="P2307" t="s">
        <v>4139</v>
      </c>
      <c r="S2307" t="s">
        <v>58</v>
      </c>
      <c r="T2307">
        <v>3361</v>
      </c>
      <c r="V2307" t="s">
        <v>58</v>
      </c>
      <c r="W2307" t="s">
        <v>59</v>
      </c>
      <c r="X2307" t="s">
        <v>43</v>
      </c>
      <c r="Y2307" t="s">
        <v>44</v>
      </c>
      <c r="Z2307" t="s">
        <v>45</v>
      </c>
      <c r="AA2307">
        <v>127</v>
      </c>
      <c r="AB2307">
        <v>127</v>
      </c>
      <c r="AE2307" t="s">
        <v>52</v>
      </c>
    </row>
    <row r="2308" spans="1:31" x14ac:dyDescent="0.3">
      <c r="A2308" t="s">
        <v>31</v>
      </c>
      <c r="B2308" t="s">
        <v>32</v>
      </c>
      <c r="D2308" t="s">
        <v>33</v>
      </c>
      <c r="E2308">
        <v>15461</v>
      </c>
      <c r="F2308" t="s">
        <v>8578</v>
      </c>
      <c r="H2308" t="s">
        <v>1533</v>
      </c>
      <c r="I2308" t="s">
        <v>8579</v>
      </c>
      <c r="J2308" t="s">
        <v>8579</v>
      </c>
      <c r="K2308" t="s">
        <v>8579</v>
      </c>
      <c r="M2308" t="s">
        <v>8580</v>
      </c>
      <c r="N2308" t="s">
        <v>38</v>
      </c>
      <c r="O2308" t="s">
        <v>39</v>
      </c>
      <c r="P2308" t="s">
        <v>8581</v>
      </c>
      <c r="S2308" t="s">
        <v>41</v>
      </c>
      <c r="T2308">
        <v>3362</v>
      </c>
      <c r="V2308" t="s">
        <v>41</v>
      </c>
      <c r="W2308" t="s">
        <v>42</v>
      </c>
      <c r="X2308" t="s">
        <v>43</v>
      </c>
      <c r="Y2308" t="s">
        <v>44</v>
      </c>
      <c r="Z2308" t="s">
        <v>45</v>
      </c>
      <c r="AA2308">
        <v>119</v>
      </c>
      <c r="AB2308">
        <v>119</v>
      </c>
      <c r="AE2308" t="s">
        <v>52</v>
      </c>
    </row>
    <row r="2309" spans="1:31" x14ac:dyDescent="0.3">
      <c r="A2309" t="s">
        <v>31</v>
      </c>
      <c r="B2309" t="s">
        <v>32</v>
      </c>
      <c r="D2309" t="s">
        <v>33</v>
      </c>
      <c r="E2309">
        <v>15464</v>
      </c>
      <c r="F2309" t="s">
        <v>8582</v>
      </c>
      <c r="H2309" t="s">
        <v>5311</v>
      </c>
      <c r="I2309" t="s">
        <v>8583</v>
      </c>
      <c r="J2309" t="s">
        <v>8583</v>
      </c>
      <c r="K2309" t="s">
        <v>8583</v>
      </c>
      <c r="M2309" t="s">
        <v>8584</v>
      </c>
      <c r="N2309" t="s">
        <v>38</v>
      </c>
      <c r="O2309" t="s">
        <v>39</v>
      </c>
      <c r="P2309" t="s">
        <v>8585</v>
      </c>
      <c r="S2309" t="s">
        <v>7682</v>
      </c>
      <c r="T2309">
        <v>16734</v>
      </c>
      <c r="V2309" t="s">
        <v>7682</v>
      </c>
      <c r="W2309" t="s">
        <v>7683</v>
      </c>
      <c r="X2309" t="s">
        <v>43</v>
      </c>
      <c r="Y2309" t="s">
        <v>44</v>
      </c>
      <c r="Z2309" t="s">
        <v>45</v>
      </c>
      <c r="AA2309">
        <v>120</v>
      </c>
      <c r="AB2309">
        <v>120</v>
      </c>
      <c r="AE2309" t="s">
        <v>52</v>
      </c>
    </row>
    <row r="2310" spans="1:31" x14ac:dyDescent="0.3">
      <c r="A2310" t="s">
        <v>31</v>
      </c>
      <c r="B2310" t="s">
        <v>32</v>
      </c>
      <c r="D2310" t="s">
        <v>33</v>
      </c>
      <c r="E2310">
        <v>15464</v>
      </c>
      <c r="F2310" t="s">
        <v>8582</v>
      </c>
      <c r="H2310" t="s">
        <v>5311</v>
      </c>
      <c r="I2310" t="s">
        <v>8583</v>
      </c>
      <c r="J2310" t="s">
        <v>8583</v>
      </c>
      <c r="K2310" t="s">
        <v>8583</v>
      </c>
      <c r="M2310" t="s">
        <v>8584</v>
      </c>
      <c r="N2310" t="s">
        <v>38</v>
      </c>
      <c r="O2310" t="s">
        <v>39</v>
      </c>
      <c r="P2310" t="s">
        <v>8585</v>
      </c>
      <c r="S2310" t="s">
        <v>58</v>
      </c>
      <c r="T2310">
        <v>3361</v>
      </c>
      <c r="V2310" t="s">
        <v>58</v>
      </c>
      <c r="W2310" t="s">
        <v>59</v>
      </c>
      <c r="X2310" t="s">
        <v>43</v>
      </c>
      <c r="Y2310" t="s">
        <v>44</v>
      </c>
      <c r="Z2310" t="s">
        <v>45</v>
      </c>
      <c r="AA2310">
        <v>85</v>
      </c>
      <c r="AB2310">
        <v>85</v>
      </c>
      <c r="AE2310" t="s">
        <v>52</v>
      </c>
    </row>
    <row r="2311" spans="1:31" x14ac:dyDescent="0.3">
      <c r="A2311" t="s">
        <v>31</v>
      </c>
      <c r="B2311" t="s">
        <v>32</v>
      </c>
      <c r="D2311" t="s">
        <v>33</v>
      </c>
      <c r="E2311">
        <v>15464</v>
      </c>
      <c r="F2311" t="s">
        <v>8582</v>
      </c>
      <c r="H2311" t="s">
        <v>5311</v>
      </c>
      <c r="I2311" t="s">
        <v>8583</v>
      </c>
      <c r="J2311" t="s">
        <v>8583</v>
      </c>
      <c r="K2311" t="s">
        <v>8583</v>
      </c>
      <c r="M2311" t="s">
        <v>8584</v>
      </c>
      <c r="N2311" t="s">
        <v>38</v>
      </c>
      <c r="O2311" t="s">
        <v>39</v>
      </c>
      <c r="P2311" t="s">
        <v>8585</v>
      </c>
      <c r="S2311" t="s">
        <v>337</v>
      </c>
      <c r="T2311">
        <v>3359</v>
      </c>
      <c r="V2311" t="s">
        <v>337</v>
      </c>
      <c r="W2311" t="s">
        <v>338</v>
      </c>
      <c r="X2311" t="s">
        <v>43</v>
      </c>
      <c r="Y2311" t="s">
        <v>44</v>
      </c>
      <c r="Z2311" t="s">
        <v>45</v>
      </c>
      <c r="AA2311">
        <v>997</v>
      </c>
      <c r="AB2311">
        <v>997</v>
      </c>
      <c r="AE2311" t="s">
        <v>52</v>
      </c>
    </row>
    <row r="2312" spans="1:31" x14ac:dyDescent="0.3">
      <c r="A2312" t="s">
        <v>31</v>
      </c>
      <c r="B2312" t="s">
        <v>32</v>
      </c>
      <c r="D2312" t="s">
        <v>33</v>
      </c>
      <c r="E2312">
        <v>15464</v>
      </c>
      <c r="F2312" t="s">
        <v>8582</v>
      </c>
      <c r="H2312" t="s">
        <v>5311</v>
      </c>
      <c r="I2312" t="s">
        <v>8583</v>
      </c>
      <c r="J2312" t="s">
        <v>8583</v>
      </c>
      <c r="K2312" t="s">
        <v>8583</v>
      </c>
      <c r="M2312" t="s">
        <v>8584</v>
      </c>
      <c r="N2312" t="s">
        <v>38</v>
      </c>
      <c r="O2312" t="s">
        <v>39</v>
      </c>
      <c r="P2312" t="s">
        <v>8585</v>
      </c>
      <c r="S2312" t="s">
        <v>5315</v>
      </c>
      <c r="T2312">
        <v>16458</v>
      </c>
      <c r="V2312" t="s">
        <v>5315</v>
      </c>
      <c r="W2312" t="s">
        <v>5316</v>
      </c>
      <c r="X2312" t="s">
        <v>43</v>
      </c>
      <c r="Y2312" t="s">
        <v>44</v>
      </c>
      <c r="Z2312" t="s">
        <v>45</v>
      </c>
      <c r="AA2312">
        <v>110</v>
      </c>
      <c r="AB2312">
        <v>110</v>
      </c>
      <c r="AE2312" t="s">
        <v>52</v>
      </c>
    </row>
    <row r="2313" spans="1:31" x14ac:dyDescent="0.3">
      <c r="A2313" t="s">
        <v>31</v>
      </c>
      <c r="B2313" t="s">
        <v>32</v>
      </c>
      <c r="D2313" t="s">
        <v>33</v>
      </c>
      <c r="E2313">
        <v>15463</v>
      </c>
      <c r="F2313" t="s">
        <v>8586</v>
      </c>
      <c r="H2313" t="s">
        <v>1533</v>
      </c>
      <c r="I2313" t="s">
        <v>8587</v>
      </c>
      <c r="J2313" t="s">
        <v>8587</v>
      </c>
      <c r="K2313" t="s">
        <v>8587</v>
      </c>
      <c r="M2313" t="s">
        <v>8588</v>
      </c>
      <c r="N2313" t="s">
        <v>38</v>
      </c>
      <c r="O2313" t="s">
        <v>39</v>
      </c>
      <c r="P2313" t="s">
        <v>8589</v>
      </c>
      <c r="S2313" t="s">
        <v>41</v>
      </c>
      <c r="T2313">
        <v>3362</v>
      </c>
      <c r="V2313" t="s">
        <v>41</v>
      </c>
      <c r="W2313" t="s">
        <v>42</v>
      </c>
      <c r="X2313" t="s">
        <v>43</v>
      </c>
      <c r="Y2313" t="s">
        <v>44</v>
      </c>
      <c r="Z2313" t="s">
        <v>45</v>
      </c>
      <c r="AA2313">
        <v>411</v>
      </c>
      <c r="AB2313">
        <v>411</v>
      </c>
      <c r="AE2313" t="s">
        <v>52</v>
      </c>
    </row>
    <row r="2314" spans="1:31" x14ac:dyDescent="0.3">
      <c r="A2314" t="s">
        <v>31</v>
      </c>
      <c r="B2314" t="s">
        <v>1270</v>
      </c>
      <c r="D2314" t="s">
        <v>1271</v>
      </c>
      <c r="E2314">
        <v>15467</v>
      </c>
      <c r="F2314" t="s">
        <v>8590</v>
      </c>
      <c r="H2314" t="s">
        <v>1882</v>
      </c>
      <c r="I2314" t="s">
        <v>8591</v>
      </c>
      <c r="J2314" t="s">
        <v>8591</v>
      </c>
      <c r="K2314" t="s">
        <v>8591</v>
      </c>
      <c r="M2314" t="s">
        <v>8592</v>
      </c>
      <c r="N2314" t="s">
        <v>38</v>
      </c>
      <c r="O2314" t="s">
        <v>39</v>
      </c>
      <c r="P2314" t="s">
        <v>8593</v>
      </c>
      <c r="S2314" t="s">
        <v>58</v>
      </c>
      <c r="T2314">
        <v>3361</v>
      </c>
      <c r="V2314" t="s">
        <v>58</v>
      </c>
      <c r="W2314" t="s">
        <v>59</v>
      </c>
      <c r="X2314" t="s">
        <v>43</v>
      </c>
      <c r="Y2314" t="s">
        <v>44</v>
      </c>
      <c r="Z2314" t="s">
        <v>45</v>
      </c>
      <c r="AA2314">
        <v>2080</v>
      </c>
      <c r="AB2314">
        <v>2080</v>
      </c>
      <c r="AE2314" t="s">
        <v>52</v>
      </c>
    </row>
    <row r="2315" spans="1:31" x14ac:dyDescent="0.3">
      <c r="A2315" t="s">
        <v>31</v>
      </c>
      <c r="B2315" t="s">
        <v>6510</v>
      </c>
      <c r="D2315" t="s">
        <v>6511</v>
      </c>
      <c r="E2315">
        <v>16201</v>
      </c>
      <c r="F2315" t="s">
        <v>8594</v>
      </c>
      <c r="H2315" t="s">
        <v>48</v>
      </c>
      <c r="I2315" t="s">
        <v>8595</v>
      </c>
      <c r="J2315" t="s">
        <v>8595</v>
      </c>
      <c r="K2315" t="s">
        <v>8595</v>
      </c>
      <c r="M2315" t="s">
        <v>8596</v>
      </c>
      <c r="N2315" t="s">
        <v>38</v>
      </c>
      <c r="O2315" t="s">
        <v>39</v>
      </c>
      <c r="P2315" t="s">
        <v>8597</v>
      </c>
      <c r="S2315" t="s">
        <v>41</v>
      </c>
      <c r="T2315">
        <v>3362</v>
      </c>
      <c r="V2315" t="s">
        <v>41</v>
      </c>
      <c r="W2315" t="s">
        <v>42</v>
      </c>
      <c r="X2315" t="s">
        <v>43</v>
      </c>
      <c r="Y2315" t="s">
        <v>44</v>
      </c>
      <c r="Z2315" t="s">
        <v>45</v>
      </c>
      <c r="AA2315">
        <v>4025</v>
      </c>
      <c r="AB2315">
        <v>4025</v>
      </c>
      <c r="AE2315" t="s">
        <v>52</v>
      </c>
    </row>
    <row r="2316" spans="1:31" x14ac:dyDescent="0.3">
      <c r="A2316" t="s">
        <v>31</v>
      </c>
      <c r="B2316" t="s">
        <v>6510</v>
      </c>
      <c r="D2316" t="s">
        <v>6511</v>
      </c>
      <c r="E2316">
        <v>16194</v>
      </c>
      <c r="F2316" t="s">
        <v>8598</v>
      </c>
      <c r="H2316" t="s">
        <v>48</v>
      </c>
      <c r="I2316" t="s">
        <v>8599</v>
      </c>
      <c r="J2316" t="s">
        <v>8599</v>
      </c>
      <c r="K2316" t="s">
        <v>8599</v>
      </c>
      <c r="M2316" t="s">
        <v>8600</v>
      </c>
      <c r="N2316" t="s">
        <v>38</v>
      </c>
      <c r="O2316" t="s">
        <v>39</v>
      </c>
      <c r="P2316" t="s">
        <v>8601</v>
      </c>
      <c r="S2316" t="s">
        <v>41</v>
      </c>
      <c r="T2316">
        <v>3362</v>
      </c>
      <c r="V2316" t="s">
        <v>41</v>
      </c>
      <c r="W2316" t="s">
        <v>42</v>
      </c>
      <c r="X2316" t="s">
        <v>43</v>
      </c>
      <c r="Y2316" t="s">
        <v>44</v>
      </c>
      <c r="Z2316" t="s">
        <v>45</v>
      </c>
      <c r="AA2316">
        <v>322</v>
      </c>
      <c r="AB2316">
        <v>322</v>
      </c>
      <c r="AE2316" t="s">
        <v>60</v>
      </c>
    </row>
    <row r="2317" spans="1:31" x14ac:dyDescent="0.3">
      <c r="A2317" t="s">
        <v>31</v>
      </c>
      <c r="B2317" t="s">
        <v>6510</v>
      </c>
      <c r="D2317" t="s">
        <v>6511</v>
      </c>
      <c r="E2317">
        <v>16194</v>
      </c>
      <c r="F2317" t="s">
        <v>8598</v>
      </c>
      <c r="H2317" t="s">
        <v>48</v>
      </c>
      <c r="I2317" t="s">
        <v>8599</v>
      </c>
      <c r="J2317" t="s">
        <v>8599</v>
      </c>
      <c r="K2317" t="s">
        <v>8599</v>
      </c>
      <c r="M2317" t="s">
        <v>8600</v>
      </c>
      <c r="N2317" t="s">
        <v>38</v>
      </c>
      <c r="O2317" t="s">
        <v>39</v>
      </c>
      <c r="P2317" t="s">
        <v>8601</v>
      </c>
      <c r="S2317" t="s">
        <v>337</v>
      </c>
      <c r="T2317">
        <v>3359</v>
      </c>
      <c r="V2317" t="s">
        <v>337</v>
      </c>
      <c r="W2317" t="s">
        <v>338</v>
      </c>
      <c r="X2317" t="s">
        <v>43</v>
      </c>
      <c r="Y2317" t="s">
        <v>44</v>
      </c>
      <c r="Z2317" t="s">
        <v>45</v>
      </c>
      <c r="AA2317">
        <v>755</v>
      </c>
      <c r="AB2317">
        <v>755</v>
      </c>
      <c r="AE2317" t="s">
        <v>60</v>
      </c>
    </row>
    <row r="2318" spans="1:31" x14ac:dyDescent="0.3">
      <c r="A2318" t="s">
        <v>31</v>
      </c>
      <c r="B2318" t="s">
        <v>1270</v>
      </c>
      <c r="D2318" t="s">
        <v>1271</v>
      </c>
      <c r="E2318">
        <v>15702</v>
      </c>
      <c r="F2318" t="s">
        <v>8602</v>
      </c>
      <c r="H2318" t="s">
        <v>8603</v>
      </c>
      <c r="I2318" t="s">
        <v>8604</v>
      </c>
      <c r="J2318" t="s">
        <v>8604</v>
      </c>
      <c r="K2318" t="s">
        <v>8604</v>
      </c>
      <c r="M2318" t="s">
        <v>8605</v>
      </c>
      <c r="N2318" t="s">
        <v>38</v>
      </c>
      <c r="O2318" t="s">
        <v>39</v>
      </c>
      <c r="P2318" t="s">
        <v>4655</v>
      </c>
      <c r="S2318" t="s">
        <v>58</v>
      </c>
      <c r="T2318">
        <v>3361</v>
      </c>
      <c r="V2318" t="s">
        <v>58</v>
      </c>
      <c r="W2318" t="s">
        <v>59</v>
      </c>
      <c r="X2318" t="s">
        <v>43</v>
      </c>
      <c r="Y2318" t="s">
        <v>44</v>
      </c>
      <c r="Z2318" t="s">
        <v>45</v>
      </c>
      <c r="AA2318">
        <v>792</v>
      </c>
      <c r="AB2318">
        <v>792</v>
      </c>
      <c r="AE2318" t="s">
        <v>52</v>
      </c>
    </row>
    <row r="2319" spans="1:31" x14ac:dyDescent="0.3">
      <c r="A2319" t="s">
        <v>31</v>
      </c>
      <c r="B2319" t="s">
        <v>32</v>
      </c>
      <c r="D2319" t="s">
        <v>33</v>
      </c>
      <c r="E2319">
        <v>15472</v>
      </c>
      <c r="F2319" t="s">
        <v>8606</v>
      </c>
      <c r="H2319" t="s">
        <v>569</v>
      </c>
      <c r="I2319" t="s">
        <v>8607</v>
      </c>
      <c r="J2319" t="s">
        <v>8607</v>
      </c>
      <c r="K2319" t="s">
        <v>8607</v>
      </c>
      <c r="M2319" t="s">
        <v>8608</v>
      </c>
      <c r="N2319" t="s">
        <v>38</v>
      </c>
      <c r="O2319" t="s">
        <v>39</v>
      </c>
      <c r="P2319" t="s">
        <v>1183</v>
      </c>
      <c r="S2319" t="s">
        <v>58</v>
      </c>
      <c r="T2319">
        <v>3361</v>
      </c>
      <c r="V2319" t="s">
        <v>58</v>
      </c>
      <c r="W2319" t="s">
        <v>59</v>
      </c>
      <c r="X2319" t="s">
        <v>43</v>
      </c>
      <c r="Y2319" t="s">
        <v>44</v>
      </c>
      <c r="Z2319" t="s">
        <v>45</v>
      </c>
      <c r="AA2319">
        <v>600</v>
      </c>
      <c r="AB2319">
        <v>600</v>
      </c>
      <c r="AE2319" t="s">
        <v>52</v>
      </c>
    </row>
    <row r="2320" spans="1:31" x14ac:dyDescent="0.3">
      <c r="A2320" t="s">
        <v>31</v>
      </c>
      <c r="B2320" t="s">
        <v>32</v>
      </c>
      <c r="D2320" t="s">
        <v>33</v>
      </c>
      <c r="E2320">
        <v>15473</v>
      </c>
      <c r="F2320" t="s">
        <v>8609</v>
      </c>
      <c r="H2320" t="s">
        <v>7241</v>
      </c>
      <c r="I2320" t="s">
        <v>8610</v>
      </c>
      <c r="J2320" t="s">
        <v>8610</v>
      </c>
      <c r="K2320" t="s">
        <v>8610</v>
      </c>
      <c r="M2320" t="s">
        <v>8611</v>
      </c>
      <c r="N2320" t="s">
        <v>38</v>
      </c>
      <c r="O2320" t="s">
        <v>39</v>
      </c>
      <c r="P2320" t="s">
        <v>8612</v>
      </c>
      <c r="S2320" t="s">
        <v>58</v>
      </c>
      <c r="T2320">
        <v>3361</v>
      </c>
      <c r="V2320" t="s">
        <v>58</v>
      </c>
      <c r="W2320" t="s">
        <v>59</v>
      </c>
      <c r="X2320" t="s">
        <v>43</v>
      </c>
      <c r="Y2320" t="s">
        <v>44</v>
      </c>
      <c r="Z2320" t="s">
        <v>45</v>
      </c>
      <c r="AA2320">
        <v>600</v>
      </c>
      <c r="AB2320">
        <v>600</v>
      </c>
      <c r="AE2320" t="s">
        <v>52</v>
      </c>
    </row>
    <row r="2321" spans="1:31" x14ac:dyDescent="0.3">
      <c r="A2321" t="s">
        <v>31</v>
      </c>
      <c r="B2321" t="s">
        <v>32</v>
      </c>
      <c r="D2321" t="s">
        <v>33</v>
      </c>
      <c r="E2321">
        <v>15474</v>
      </c>
      <c r="F2321" t="s">
        <v>8613</v>
      </c>
      <c r="H2321" t="s">
        <v>569</v>
      </c>
      <c r="I2321" t="s">
        <v>8614</v>
      </c>
      <c r="J2321" t="s">
        <v>8614</v>
      </c>
      <c r="K2321" t="s">
        <v>8614</v>
      </c>
      <c r="M2321" t="s">
        <v>8615</v>
      </c>
      <c r="N2321" t="s">
        <v>38</v>
      </c>
      <c r="O2321" t="s">
        <v>39</v>
      </c>
      <c r="P2321" t="s">
        <v>1171</v>
      </c>
      <c r="S2321" t="s">
        <v>58</v>
      </c>
      <c r="T2321">
        <v>3361</v>
      </c>
      <c r="V2321" t="s">
        <v>58</v>
      </c>
      <c r="W2321" t="s">
        <v>59</v>
      </c>
      <c r="X2321" t="s">
        <v>43</v>
      </c>
      <c r="Y2321" t="s">
        <v>44</v>
      </c>
      <c r="Z2321" t="s">
        <v>45</v>
      </c>
      <c r="AA2321">
        <v>600</v>
      </c>
      <c r="AB2321">
        <v>600</v>
      </c>
      <c r="AE2321" t="s">
        <v>52</v>
      </c>
    </row>
    <row r="2322" spans="1:31" x14ac:dyDescent="0.3">
      <c r="A2322" t="s">
        <v>31</v>
      </c>
      <c r="B2322" t="s">
        <v>32</v>
      </c>
      <c r="D2322" t="s">
        <v>33</v>
      </c>
      <c r="E2322">
        <v>15475</v>
      </c>
      <c r="F2322" t="s">
        <v>8616</v>
      </c>
      <c r="H2322" t="s">
        <v>2414</v>
      </c>
      <c r="I2322" t="s">
        <v>8617</v>
      </c>
      <c r="J2322" t="s">
        <v>8617</v>
      </c>
      <c r="K2322" t="s">
        <v>8617</v>
      </c>
      <c r="M2322" t="s">
        <v>8618</v>
      </c>
      <c r="N2322" t="s">
        <v>38</v>
      </c>
      <c r="O2322" t="s">
        <v>39</v>
      </c>
      <c r="P2322" t="s">
        <v>8619</v>
      </c>
      <c r="S2322" t="s">
        <v>337</v>
      </c>
      <c r="T2322">
        <v>3359</v>
      </c>
      <c r="V2322" t="s">
        <v>337</v>
      </c>
      <c r="W2322" t="s">
        <v>338</v>
      </c>
      <c r="X2322" t="s">
        <v>43</v>
      </c>
      <c r="Y2322" t="s">
        <v>44</v>
      </c>
      <c r="Z2322" t="s">
        <v>45</v>
      </c>
      <c r="AA2322">
        <v>1000</v>
      </c>
      <c r="AB2322">
        <v>1000</v>
      </c>
      <c r="AE2322" t="s">
        <v>52</v>
      </c>
    </row>
    <row r="2323" spans="1:31" x14ac:dyDescent="0.3">
      <c r="A2323" t="s">
        <v>31</v>
      </c>
      <c r="B2323" t="s">
        <v>32</v>
      </c>
      <c r="D2323" t="s">
        <v>33</v>
      </c>
      <c r="E2323">
        <v>15476</v>
      </c>
      <c r="F2323" t="s">
        <v>8620</v>
      </c>
      <c r="H2323" t="s">
        <v>1374</v>
      </c>
      <c r="I2323" t="s">
        <v>8621</v>
      </c>
      <c r="J2323" t="s">
        <v>8621</v>
      </c>
      <c r="K2323" t="s">
        <v>8621</v>
      </c>
      <c r="M2323" t="s">
        <v>8622</v>
      </c>
      <c r="N2323" t="s">
        <v>38</v>
      </c>
      <c r="O2323" t="s">
        <v>39</v>
      </c>
      <c r="P2323" t="s">
        <v>3058</v>
      </c>
      <c r="S2323" t="s">
        <v>41</v>
      </c>
      <c r="T2323">
        <v>3362</v>
      </c>
      <c r="V2323" t="s">
        <v>41</v>
      </c>
      <c r="W2323" t="s">
        <v>42</v>
      </c>
      <c r="X2323" t="s">
        <v>43</v>
      </c>
      <c r="Y2323" t="s">
        <v>44</v>
      </c>
      <c r="Z2323" t="s">
        <v>45</v>
      </c>
      <c r="AA2323">
        <v>23</v>
      </c>
      <c r="AB2323">
        <v>23</v>
      </c>
      <c r="AE2323" t="s">
        <v>52</v>
      </c>
    </row>
    <row r="2324" spans="1:31" x14ac:dyDescent="0.3">
      <c r="A2324" t="s">
        <v>31</v>
      </c>
      <c r="B2324" t="s">
        <v>32</v>
      </c>
      <c r="D2324" t="s">
        <v>33</v>
      </c>
      <c r="E2324">
        <v>15477</v>
      </c>
      <c r="F2324" t="s">
        <v>8623</v>
      </c>
      <c r="H2324" t="s">
        <v>1374</v>
      </c>
      <c r="I2324" t="s">
        <v>8624</v>
      </c>
      <c r="J2324" t="s">
        <v>8624</v>
      </c>
      <c r="K2324" t="s">
        <v>8624</v>
      </c>
      <c r="M2324" t="s">
        <v>8625</v>
      </c>
      <c r="N2324" t="s">
        <v>38</v>
      </c>
      <c r="O2324" t="s">
        <v>39</v>
      </c>
      <c r="P2324" t="s">
        <v>2791</v>
      </c>
      <c r="S2324" t="s">
        <v>41</v>
      </c>
      <c r="T2324">
        <v>3362</v>
      </c>
      <c r="V2324" t="s">
        <v>41</v>
      </c>
      <c r="W2324" t="s">
        <v>42</v>
      </c>
      <c r="X2324" t="s">
        <v>43</v>
      </c>
      <c r="Y2324" t="s">
        <v>44</v>
      </c>
      <c r="Z2324" t="s">
        <v>45</v>
      </c>
      <c r="AA2324">
        <v>4</v>
      </c>
      <c r="AB2324">
        <v>4</v>
      </c>
      <c r="AE2324" t="s">
        <v>52</v>
      </c>
    </row>
    <row r="2325" spans="1:31" x14ac:dyDescent="0.3">
      <c r="A2325" t="s">
        <v>31</v>
      </c>
      <c r="B2325" t="s">
        <v>32</v>
      </c>
      <c r="D2325" t="s">
        <v>33</v>
      </c>
      <c r="E2325">
        <v>15500</v>
      </c>
      <c r="F2325" t="s">
        <v>8626</v>
      </c>
      <c r="H2325" t="s">
        <v>7793</v>
      </c>
      <c r="I2325" t="s">
        <v>8627</v>
      </c>
      <c r="J2325" t="s">
        <v>8627</v>
      </c>
      <c r="K2325" t="s">
        <v>8627</v>
      </c>
      <c r="M2325" t="s">
        <v>8628</v>
      </c>
      <c r="N2325" t="s">
        <v>38</v>
      </c>
      <c r="O2325" t="s">
        <v>39</v>
      </c>
      <c r="P2325" t="s">
        <v>8629</v>
      </c>
      <c r="S2325" t="s">
        <v>41</v>
      </c>
      <c r="T2325">
        <v>3362</v>
      </c>
      <c r="V2325" t="s">
        <v>41</v>
      </c>
      <c r="W2325" t="s">
        <v>42</v>
      </c>
      <c r="X2325" t="s">
        <v>43</v>
      </c>
      <c r="Y2325" t="s">
        <v>44</v>
      </c>
      <c r="Z2325" t="s">
        <v>45</v>
      </c>
      <c r="AA2325">
        <v>1229</v>
      </c>
      <c r="AB2325">
        <v>1229</v>
      </c>
      <c r="AE2325" t="s">
        <v>52</v>
      </c>
    </row>
    <row r="2326" spans="1:31" x14ac:dyDescent="0.3">
      <c r="A2326" t="s">
        <v>31</v>
      </c>
      <c r="B2326" t="s">
        <v>32</v>
      </c>
      <c r="D2326" t="s">
        <v>33</v>
      </c>
      <c r="E2326">
        <v>15502</v>
      </c>
      <c r="F2326" t="s">
        <v>8630</v>
      </c>
      <c r="H2326" t="s">
        <v>7744</v>
      </c>
      <c r="I2326" t="s">
        <v>8631</v>
      </c>
      <c r="J2326" t="s">
        <v>8631</v>
      </c>
      <c r="K2326" t="s">
        <v>8631</v>
      </c>
      <c r="M2326" t="s">
        <v>8632</v>
      </c>
      <c r="N2326" t="s">
        <v>38</v>
      </c>
      <c r="O2326" t="s">
        <v>39</v>
      </c>
      <c r="P2326" t="s">
        <v>5519</v>
      </c>
      <c r="S2326" t="s">
        <v>41</v>
      </c>
      <c r="T2326">
        <v>3362</v>
      </c>
      <c r="V2326" t="s">
        <v>41</v>
      </c>
      <c r="W2326" t="s">
        <v>42</v>
      </c>
      <c r="X2326" t="s">
        <v>43</v>
      </c>
      <c r="Y2326" t="s">
        <v>44</v>
      </c>
      <c r="Z2326" t="s">
        <v>45</v>
      </c>
      <c r="AA2326">
        <v>399</v>
      </c>
      <c r="AB2326">
        <v>399</v>
      </c>
      <c r="AE2326" t="s">
        <v>52</v>
      </c>
    </row>
    <row r="2327" spans="1:31" x14ac:dyDescent="0.3">
      <c r="A2327" t="s">
        <v>31</v>
      </c>
      <c r="B2327" t="s">
        <v>32</v>
      </c>
      <c r="D2327" t="s">
        <v>33</v>
      </c>
      <c r="E2327">
        <v>15515</v>
      </c>
      <c r="F2327" t="s">
        <v>8633</v>
      </c>
      <c r="H2327" t="s">
        <v>6484</v>
      </c>
      <c r="I2327" t="s">
        <v>8634</v>
      </c>
      <c r="J2327" t="s">
        <v>8634</v>
      </c>
      <c r="K2327" t="s">
        <v>8634</v>
      </c>
      <c r="M2327" t="s">
        <v>8635</v>
      </c>
      <c r="N2327" t="s">
        <v>38</v>
      </c>
      <c r="O2327" t="s">
        <v>39</v>
      </c>
      <c r="P2327" t="s">
        <v>8636</v>
      </c>
      <c r="S2327" t="s">
        <v>58</v>
      </c>
      <c r="T2327">
        <v>3361</v>
      </c>
      <c r="V2327" t="s">
        <v>58</v>
      </c>
      <c r="W2327" t="s">
        <v>59</v>
      </c>
      <c r="X2327" t="s">
        <v>43</v>
      </c>
      <c r="Y2327" t="s">
        <v>44</v>
      </c>
      <c r="Z2327" t="s">
        <v>45</v>
      </c>
      <c r="AA2327">
        <v>600</v>
      </c>
      <c r="AB2327">
        <v>600</v>
      </c>
      <c r="AE2327" t="s">
        <v>52</v>
      </c>
    </row>
    <row r="2328" spans="1:31" x14ac:dyDescent="0.3">
      <c r="A2328" t="s">
        <v>31</v>
      </c>
      <c r="B2328" t="s">
        <v>1270</v>
      </c>
      <c r="D2328" t="s">
        <v>1271</v>
      </c>
      <c r="E2328">
        <v>16077</v>
      </c>
      <c r="F2328" t="s">
        <v>8637</v>
      </c>
      <c r="H2328" t="s">
        <v>288</v>
      </c>
      <c r="I2328" t="s">
        <v>8638</v>
      </c>
      <c r="J2328" t="s">
        <v>8638</v>
      </c>
      <c r="K2328" t="s">
        <v>8638</v>
      </c>
      <c r="M2328" t="s">
        <v>8639</v>
      </c>
      <c r="N2328" t="s">
        <v>38</v>
      </c>
      <c r="O2328" t="s">
        <v>39</v>
      </c>
      <c r="P2328" t="s">
        <v>8640</v>
      </c>
      <c r="S2328" t="s">
        <v>41</v>
      </c>
      <c r="T2328">
        <v>3362</v>
      </c>
      <c r="V2328" t="s">
        <v>41</v>
      </c>
      <c r="W2328" t="s">
        <v>42</v>
      </c>
      <c r="X2328" t="s">
        <v>43</v>
      </c>
      <c r="Y2328" t="s">
        <v>44</v>
      </c>
      <c r="Z2328" t="s">
        <v>45</v>
      </c>
      <c r="AA2328">
        <v>31</v>
      </c>
      <c r="AB2328">
        <v>31</v>
      </c>
      <c r="AE2328" t="s">
        <v>60</v>
      </c>
    </row>
    <row r="2329" spans="1:31" x14ac:dyDescent="0.3">
      <c r="A2329" t="s">
        <v>31</v>
      </c>
      <c r="B2329" t="s">
        <v>1270</v>
      </c>
      <c r="D2329" t="s">
        <v>1271</v>
      </c>
      <c r="E2329">
        <v>16083</v>
      </c>
      <c r="F2329" t="s">
        <v>8641</v>
      </c>
      <c r="H2329" t="s">
        <v>552</v>
      </c>
      <c r="I2329" t="s">
        <v>8642</v>
      </c>
      <c r="J2329" t="s">
        <v>8642</v>
      </c>
      <c r="K2329" t="s">
        <v>8642</v>
      </c>
      <c r="M2329" t="s">
        <v>8643</v>
      </c>
      <c r="N2329" t="s">
        <v>38</v>
      </c>
      <c r="O2329" t="s">
        <v>39</v>
      </c>
      <c r="P2329" t="s">
        <v>8644</v>
      </c>
      <c r="S2329" t="s">
        <v>41</v>
      </c>
      <c r="T2329">
        <v>3362</v>
      </c>
      <c r="V2329" t="s">
        <v>41</v>
      </c>
      <c r="W2329" t="s">
        <v>42</v>
      </c>
      <c r="X2329" t="s">
        <v>43</v>
      </c>
      <c r="Y2329" t="s">
        <v>44</v>
      </c>
      <c r="Z2329" t="s">
        <v>45</v>
      </c>
      <c r="AA2329">
        <v>560</v>
      </c>
      <c r="AB2329">
        <v>560</v>
      </c>
      <c r="AE2329" t="s">
        <v>52</v>
      </c>
    </row>
    <row r="2330" spans="1:31" x14ac:dyDescent="0.3">
      <c r="A2330" t="s">
        <v>31</v>
      </c>
      <c r="B2330" t="s">
        <v>32</v>
      </c>
      <c r="D2330" t="s">
        <v>33</v>
      </c>
      <c r="E2330">
        <v>15537</v>
      </c>
      <c r="F2330" t="s">
        <v>8645</v>
      </c>
      <c r="H2330" t="s">
        <v>2414</v>
      </c>
      <c r="I2330" t="s">
        <v>8646</v>
      </c>
      <c r="J2330" t="s">
        <v>8646</v>
      </c>
      <c r="K2330" t="s">
        <v>8646</v>
      </c>
      <c r="M2330" t="s">
        <v>8647</v>
      </c>
      <c r="N2330" t="s">
        <v>38</v>
      </c>
      <c r="O2330" t="s">
        <v>39</v>
      </c>
      <c r="P2330" t="s">
        <v>8648</v>
      </c>
      <c r="S2330" t="s">
        <v>58</v>
      </c>
      <c r="T2330">
        <v>3361</v>
      </c>
      <c r="V2330" t="s">
        <v>58</v>
      </c>
      <c r="W2330" t="s">
        <v>59</v>
      </c>
      <c r="X2330" t="s">
        <v>43</v>
      </c>
      <c r="Y2330" t="s">
        <v>44</v>
      </c>
      <c r="Z2330" t="s">
        <v>45</v>
      </c>
      <c r="AA2330">
        <v>254</v>
      </c>
      <c r="AB2330">
        <v>254</v>
      </c>
      <c r="AE2330" t="s">
        <v>52</v>
      </c>
    </row>
    <row r="2331" spans="1:31" x14ac:dyDescent="0.3">
      <c r="A2331" t="s">
        <v>31</v>
      </c>
      <c r="B2331" t="s">
        <v>32</v>
      </c>
      <c r="D2331" t="s">
        <v>33</v>
      </c>
      <c r="E2331">
        <v>15563</v>
      </c>
      <c r="F2331" t="s">
        <v>8649</v>
      </c>
      <c r="H2331" t="s">
        <v>2414</v>
      </c>
      <c r="I2331" t="s">
        <v>8650</v>
      </c>
      <c r="J2331" t="s">
        <v>8650</v>
      </c>
      <c r="K2331" t="s">
        <v>8650</v>
      </c>
      <c r="M2331" t="s">
        <v>8651</v>
      </c>
      <c r="N2331" t="s">
        <v>38</v>
      </c>
      <c r="O2331" t="s">
        <v>39</v>
      </c>
      <c r="P2331" t="s">
        <v>8652</v>
      </c>
      <c r="S2331" t="s">
        <v>58</v>
      </c>
      <c r="T2331">
        <v>3361</v>
      </c>
      <c r="V2331" t="s">
        <v>58</v>
      </c>
      <c r="W2331" t="s">
        <v>59</v>
      </c>
      <c r="X2331" t="s">
        <v>43</v>
      </c>
      <c r="Y2331" t="s">
        <v>44</v>
      </c>
      <c r="Z2331" t="s">
        <v>45</v>
      </c>
      <c r="AA2331">
        <v>231</v>
      </c>
      <c r="AB2331">
        <v>231</v>
      </c>
      <c r="AE2331" t="s">
        <v>52</v>
      </c>
    </row>
    <row r="2332" spans="1:31" x14ac:dyDescent="0.3">
      <c r="A2332" t="s">
        <v>31</v>
      </c>
      <c r="B2332" t="s">
        <v>32</v>
      </c>
      <c r="D2332" t="s">
        <v>33</v>
      </c>
      <c r="E2332">
        <v>15566</v>
      </c>
      <c r="F2332" t="s">
        <v>8653</v>
      </c>
      <c r="H2332" t="s">
        <v>2414</v>
      </c>
      <c r="I2332" t="s">
        <v>8654</v>
      </c>
      <c r="J2332" t="s">
        <v>8654</v>
      </c>
      <c r="K2332" t="s">
        <v>8654</v>
      </c>
      <c r="M2332" t="s">
        <v>8655</v>
      </c>
      <c r="N2332" t="s">
        <v>38</v>
      </c>
      <c r="O2332" t="s">
        <v>39</v>
      </c>
      <c r="P2332" t="s">
        <v>8656</v>
      </c>
      <c r="S2332" t="s">
        <v>58</v>
      </c>
      <c r="T2332">
        <v>3361</v>
      </c>
      <c r="V2332" t="s">
        <v>58</v>
      </c>
      <c r="W2332" t="s">
        <v>59</v>
      </c>
      <c r="X2332" t="s">
        <v>43</v>
      </c>
      <c r="Y2332" t="s">
        <v>44</v>
      </c>
      <c r="Z2332" t="s">
        <v>45</v>
      </c>
      <c r="AA2332">
        <v>306</v>
      </c>
      <c r="AB2332">
        <v>306</v>
      </c>
      <c r="AE2332" t="s">
        <v>52</v>
      </c>
    </row>
    <row r="2333" spans="1:31" x14ac:dyDescent="0.3">
      <c r="A2333" t="s">
        <v>31</v>
      </c>
      <c r="B2333" t="s">
        <v>32</v>
      </c>
      <c r="D2333" t="s">
        <v>33</v>
      </c>
      <c r="E2333">
        <v>15585</v>
      </c>
      <c r="F2333" t="s">
        <v>8657</v>
      </c>
      <c r="H2333" t="s">
        <v>2414</v>
      </c>
      <c r="I2333" t="s">
        <v>8658</v>
      </c>
      <c r="J2333" t="s">
        <v>8658</v>
      </c>
      <c r="K2333" t="s">
        <v>8658</v>
      </c>
      <c r="M2333" t="s">
        <v>8659</v>
      </c>
      <c r="N2333" t="s">
        <v>38</v>
      </c>
      <c r="O2333" t="s">
        <v>39</v>
      </c>
      <c r="P2333" t="s">
        <v>8660</v>
      </c>
      <c r="S2333" t="s">
        <v>58</v>
      </c>
      <c r="T2333">
        <v>3361</v>
      </c>
      <c r="V2333" t="s">
        <v>58</v>
      </c>
      <c r="W2333" t="s">
        <v>59</v>
      </c>
      <c r="X2333" t="s">
        <v>43</v>
      </c>
      <c r="Y2333" t="s">
        <v>44</v>
      </c>
      <c r="Z2333" t="s">
        <v>45</v>
      </c>
      <c r="AA2333">
        <v>525</v>
      </c>
      <c r="AB2333">
        <v>525</v>
      </c>
      <c r="AE2333" t="s">
        <v>52</v>
      </c>
    </row>
    <row r="2334" spans="1:31" x14ac:dyDescent="0.3">
      <c r="A2334" t="s">
        <v>31</v>
      </c>
      <c r="B2334" t="s">
        <v>1270</v>
      </c>
      <c r="D2334" t="s">
        <v>1271</v>
      </c>
      <c r="E2334">
        <v>15602</v>
      </c>
      <c r="F2334" t="s">
        <v>8661</v>
      </c>
      <c r="H2334" t="s">
        <v>3869</v>
      </c>
      <c r="I2334" t="s">
        <v>8662</v>
      </c>
      <c r="J2334" t="s">
        <v>8662</v>
      </c>
      <c r="K2334" t="s">
        <v>8662</v>
      </c>
      <c r="M2334" t="s">
        <v>8663</v>
      </c>
      <c r="N2334" t="s">
        <v>38</v>
      </c>
      <c r="O2334" t="s">
        <v>39</v>
      </c>
      <c r="P2334" t="s">
        <v>5364</v>
      </c>
      <c r="S2334" t="s">
        <v>58</v>
      </c>
      <c r="T2334">
        <v>3361</v>
      </c>
      <c r="V2334" t="s">
        <v>58</v>
      </c>
      <c r="W2334" t="s">
        <v>59</v>
      </c>
      <c r="X2334" t="s">
        <v>43</v>
      </c>
      <c r="Y2334" t="s">
        <v>44</v>
      </c>
      <c r="Z2334" t="s">
        <v>45</v>
      </c>
      <c r="AA2334">
        <v>143</v>
      </c>
      <c r="AB2334">
        <v>143</v>
      </c>
      <c r="AE2334" t="s">
        <v>52</v>
      </c>
    </row>
    <row r="2335" spans="1:31" x14ac:dyDescent="0.3">
      <c r="A2335" t="s">
        <v>31</v>
      </c>
      <c r="B2335" t="s">
        <v>1270</v>
      </c>
      <c r="D2335" t="s">
        <v>1271</v>
      </c>
      <c r="E2335">
        <v>16464</v>
      </c>
      <c r="F2335" t="s">
        <v>8664</v>
      </c>
      <c r="H2335" t="s">
        <v>236</v>
      </c>
      <c r="I2335" t="s">
        <v>8665</v>
      </c>
      <c r="J2335" t="s">
        <v>8665</v>
      </c>
      <c r="K2335" t="s">
        <v>8665</v>
      </c>
      <c r="M2335" t="s">
        <v>8666</v>
      </c>
      <c r="N2335" t="s">
        <v>38</v>
      </c>
      <c r="O2335" t="s">
        <v>39</v>
      </c>
      <c r="P2335" t="s">
        <v>8667</v>
      </c>
      <c r="S2335" t="s">
        <v>41</v>
      </c>
      <c r="T2335">
        <v>3362</v>
      </c>
      <c r="V2335" t="s">
        <v>41</v>
      </c>
      <c r="W2335" t="s">
        <v>42</v>
      </c>
      <c r="X2335" t="s">
        <v>43</v>
      </c>
      <c r="Y2335" t="s">
        <v>44</v>
      </c>
      <c r="Z2335" t="s">
        <v>45</v>
      </c>
      <c r="AA2335">
        <v>29</v>
      </c>
      <c r="AB2335">
        <v>29</v>
      </c>
      <c r="AE2335" t="s">
        <v>52</v>
      </c>
    </row>
    <row r="2336" spans="1:31" x14ac:dyDescent="0.3">
      <c r="A2336" t="s">
        <v>31</v>
      </c>
      <c r="B2336" t="s">
        <v>1270</v>
      </c>
      <c r="D2336" t="s">
        <v>1271</v>
      </c>
      <c r="E2336">
        <v>16465</v>
      </c>
      <c r="F2336" t="s">
        <v>8668</v>
      </c>
      <c r="H2336" t="s">
        <v>216</v>
      </c>
      <c r="I2336" t="s">
        <v>8669</v>
      </c>
      <c r="J2336" t="s">
        <v>8669</v>
      </c>
      <c r="K2336" t="s">
        <v>8669</v>
      </c>
      <c r="M2336" t="s">
        <v>8670</v>
      </c>
      <c r="N2336" t="s">
        <v>38</v>
      </c>
      <c r="O2336" t="s">
        <v>39</v>
      </c>
      <c r="P2336" t="s">
        <v>4413</v>
      </c>
      <c r="S2336" t="s">
        <v>41</v>
      </c>
      <c r="T2336">
        <v>3362</v>
      </c>
      <c r="V2336" t="s">
        <v>41</v>
      </c>
      <c r="W2336" t="s">
        <v>42</v>
      </c>
      <c r="X2336" t="s">
        <v>43</v>
      </c>
      <c r="Y2336" t="s">
        <v>44</v>
      </c>
      <c r="Z2336" t="s">
        <v>45</v>
      </c>
      <c r="AA2336">
        <v>10</v>
      </c>
      <c r="AB2336">
        <v>10</v>
      </c>
      <c r="AE2336" t="s">
        <v>52</v>
      </c>
    </row>
    <row r="2337" spans="1:31" x14ac:dyDescent="0.3">
      <c r="A2337" t="s">
        <v>31</v>
      </c>
      <c r="B2337" t="s">
        <v>1270</v>
      </c>
      <c r="D2337" t="s">
        <v>1271</v>
      </c>
      <c r="E2337">
        <v>16466</v>
      </c>
      <c r="F2337" t="s">
        <v>8671</v>
      </c>
      <c r="H2337" t="s">
        <v>221</v>
      </c>
      <c r="I2337" t="s">
        <v>8672</v>
      </c>
      <c r="J2337" t="s">
        <v>8672</v>
      </c>
      <c r="K2337" t="s">
        <v>8672</v>
      </c>
      <c r="M2337" t="s">
        <v>8673</v>
      </c>
      <c r="N2337" t="s">
        <v>38</v>
      </c>
      <c r="O2337" t="s">
        <v>39</v>
      </c>
      <c r="P2337" t="s">
        <v>4402</v>
      </c>
      <c r="S2337" t="s">
        <v>41</v>
      </c>
      <c r="T2337">
        <v>3362</v>
      </c>
      <c r="V2337" t="s">
        <v>41</v>
      </c>
      <c r="W2337" t="s">
        <v>42</v>
      </c>
      <c r="X2337" t="s">
        <v>43</v>
      </c>
      <c r="Y2337" t="s">
        <v>44</v>
      </c>
      <c r="Z2337" t="s">
        <v>45</v>
      </c>
      <c r="AA2337">
        <v>7</v>
      </c>
      <c r="AB2337">
        <v>7</v>
      </c>
      <c r="AE2337" t="s">
        <v>52</v>
      </c>
    </row>
    <row r="2338" spans="1:31" x14ac:dyDescent="0.3">
      <c r="A2338" t="s">
        <v>31</v>
      </c>
      <c r="B2338" t="s">
        <v>1270</v>
      </c>
      <c r="D2338" t="s">
        <v>1271</v>
      </c>
      <c r="E2338">
        <v>16467</v>
      </c>
      <c r="F2338" t="s">
        <v>8674</v>
      </c>
      <c r="H2338" t="s">
        <v>2182</v>
      </c>
      <c r="I2338" t="s">
        <v>8675</v>
      </c>
      <c r="J2338" t="s">
        <v>8675</v>
      </c>
      <c r="K2338" t="s">
        <v>8675</v>
      </c>
      <c r="M2338" t="s">
        <v>8676</v>
      </c>
      <c r="N2338" t="s">
        <v>38</v>
      </c>
      <c r="O2338" t="s">
        <v>39</v>
      </c>
      <c r="P2338" t="s">
        <v>4441</v>
      </c>
      <c r="S2338" t="s">
        <v>337</v>
      </c>
      <c r="T2338">
        <v>3359</v>
      </c>
      <c r="V2338" t="s">
        <v>337</v>
      </c>
      <c r="W2338" t="s">
        <v>338</v>
      </c>
      <c r="X2338" t="s">
        <v>43</v>
      </c>
      <c r="Y2338" t="s">
        <v>44</v>
      </c>
      <c r="Z2338" t="s">
        <v>45</v>
      </c>
      <c r="AA2338">
        <v>315</v>
      </c>
      <c r="AB2338">
        <v>315</v>
      </c>
      <c r="AE2338" t="s">
        <v>52</v>
      </c>
    </row>
    <row r="2339" spans="1:31" x14ac:dyDescent="0.3">
      <c r="A2339" t="s">
        <v>31</v>
      </c>
      <c r="B2339" t="s">
        <v>1270</v>
      </c>
      <c r="D2339" t="s">
        <v>1271</v>
      </c>
      <c r="E2339">
        <v>16468</v>
      </c>
      <c r="F2339" t="s">
        <v>8677</v>
      </c>
      <c r="H2339" t="s">
        <v>226</v>
      </c>
      <c r="I2339" t="s">
        <v>8678</v>
      </c>
      <c r="J2339" t="s">
        <v>8678</v>
      </c>
      <c r="K2339" t="s">
        <v>8678</v>
      </c>
      <c r="M2339" t="s">
        <v>8679</v>
      </c>
      <c r="N2339" t="s">
        <v>38</v>
      </c>
      <c r="O2339" t="s">
        <v>39</v>
      </c>
      <c r="P2339" t="s">
        <v>4421</v>
      </c>
      <c r="S2339" t="s">
        <v>41</v>
      </c>
      <c r="T2339">
        <v>3362</v>
      </c>
      <c r="V2339" t="s">
        <v>41</v>
      </c>
      <c r="W2339" t="s">
        <v>42</v>
      </c>
      <c r="X2339" t="s">
        <v>43</v>
      </c>
      <c r="Y2339" t="s">
        <v>44</v>
      </c>
      <c r="Z2339" t="s">
        <v>45</v>
      </c>
      <c r="AA2339">
        <v>17</v>
      </c>
      <c r="AB2339">
        <v>17</v>
      </c>
      <c r="AE2339" t="s">
        <v>52</v>
      </c>
    </row>
    <row r="2340" spans="1:31" x14ac:dyDescent="0.3">
      <c r="A2340" t="s">
        <v>31</v>
      </c>
      <c r="B2340" t="s">
        <v>1270</v>
      </c>
      <c r="D2340" t="s">
        <v>1271</v>
      </c>
      <c r="E2340">
        <v>16469</v>
      </c>
      <c r="F2340" t="s">
        <v>8680</v>
      </c>
      <c r="H2340" t="s">
        <v>4223</v>
      </c>
      <c r="I2340" t="s">
        <v>8681</v>
      </c>
      <c r="J2340" t="s">
        <v>8681</v>
      </c>
      <c r="K2340" t="s">
        <v>8681</v>
      </c>
      <c r="M2340" t="s">
        <v>8682</v>
      </c>
      <c r="N2340" t="s">
        <v>38</v>
      </c>
      <c r="O2340" t="s">
        <v>39</v>
      </c>
      <c r="P2340" t="s">
        <v>8683</v>
      </c>
      <c r="S2340" t="s">
        <v>41</v>
      </c>
      <c r="T2340">
        <v>3362</v>
      </c>
      <c r="V2340" t="s">
        <v>41</v>
      </c>
      <c r="W2340" t="s">
        <v>42</v>
      </c>
      <c r="X2340" t="s">
        <v>43</v>
      </c>
      <c r="Y2340" t="s">
        <v>44</v>
      </c>
      <c r="Z2340" t="s">
        <v>45</v>
      </c>
      <c r="AA2340">
        <v>14</v>
      </c>
      <c r="AB2340">
        <v>14</v>
      </c>
      <c r="AE2340" t="s">
        <v>52</v>
      </c>
    </row>
    <row r="2341" spans="1:31" x14ac:dyDescent="0.3">
      <c r="A2341" t="s">
        <v>31</v>
      </c>
      <c r="B2341" t="s">
        <v>1270</v>
      </c>
      <c r="D2341" t="s">
        <v>1271</v>
      </c>
      <c r="E2341">
        <v>16470</v>
      </c>
      <c r="F2341" t="s">
        <v>8684</v>
      </c>
      <c r="H2341" t="s">
        <v>226</v>
      </c>
      <c r="I2341" t="s">
        <v>8685</v>
      </c>
      <c r="J2341" t="s">
        <v>8685</v>
      </c>
      <c r="K2341" t="s">
        <v>8685</v>
      </c>
      <c r="M2341" t="s">
        <v>8686</v>
      </c>
      <c r="N2341" t="s">
        <v>38</v>
      </c>
      <c r="O2341" t="s">
        <v>39</v>
      </c>
      <c r="P2341" t="s">
        <v>4472</v>
      </c>
      <c r="S2341" t="s">
        <v>41</v>
      </c>
      <c r="T2341">
        <v>3362</v>
      </c>
      <c r="V2341" t="s">
        <v>41</v>
      </c>
      <c r="W2341" t="s">
        <v>42</v>
      </c>
      <c r="X2341" t="s">
        <v>43</v>
      </c>
      <c r="Y2341" t="s">
        <v>44</v>
      </c>
      <c r="Z2341" t="s">
        <v>45</v>
      </c>
      <c r="AA2341">
        <v>3</v>
      </c>
      <c r="AB2341">
        <v>3</v>
      </c>
      <c r="AE2341" t="s">
        <v>52</v>
      </c>
    </row>
    <row r="2342" spans="1:31" x14ac:dyDescent="0.3">
      <c r="A2342" t="s">
        <v>31</v>
      </c>
      <c r="B2342" t="s">
        <v>32</v>
      </c>
      <c r="D2342" t="s">
        <v>33</v>
      </c>
      <c r="E2342">
        <v>15624</v>
      </c>
      <c r="F2342" t="s">
        <v>8687</v>
      </c>
      <c r="H2342" t="s">
        <v>48</v>
      </c>
      <c r="I2342" t="s">
        <v>8688</v>
      </c>
      <c r="J2342" t="s">
        <v>8688</v>
      </c>
      <c r="K2342" t="s">
        <v>8688</v>
      </c>
      <c r="M2342" t="s">
        <v>8689</v>
      </c>
      <c r="N2342" t="s">
        <v>38</v>
      </c>
      <c r="O2342" t="s">
        <v>39</v>
      </c>
      <c r="P2342" t="s">
        <v>8690</v>
      </c>
      <c r="S2342" t="s">
        <v>41</v>
      </c>
      <c r="T2342">
        <v>3362</v>
      </c>
      <c r="V2342" t="s">
        <v>41</v>
      </c>
      <c r="W2342" t="s">
        <v>42</v>
      </c>
      <c r="X2342" t="s">
        <v>43</v>
      </c>
      <c r="Y2342" t="s">
        <v>44</v>
      </c>
      <c r="Z2342" t="s">
        <v>45</v>
      </c>
      <c r="AA2342">
        <v>1161</v>
      </c>
      <c r="AB2342">
        <v>1161</v>
      </c>
      <c r="AE2342" t="s">
        <v>52</v>
      </c>
    </row>
    <row r="2343" spans="1:31" x14ac:dyDescent="0.3">
      <c r="A2343" t="s">
        <v>31</v>
      </c>
      <c r="B2343" t="s">
        <v>32</v>
      </c>
      <c r="D2343" t="s">
        <v>33</v>
      </c>
      <c r="E2343">
        <v>15624</v>
      </c>
      <c r="F2343" t="s">
        <v>8687</v>
      </c>
      <c r="H2343" t="s">
        <v>48</v>
      </c>
      <c r="I2343" t="s">
        <v>8688</v>
      </c>
      <c r="J2343" t="s">
        <v>8688</v>
      </c>
      <c r="K2343" t="s">
        <v>8688</v>
      </c>
      <c r="M2343" t="s">
        <v>8689</v>
      </c>
      <c r="N2343" t="s">
        <v>38</v>
      </c>
      <c r="O2343" t="s">
        <v>39</v>
      </c>
      <c r="P2343" t="s">
        <v>8690</v>
      </c>
      <c r="S2343" t="s">
        <v>58</v>
      </c>
      <c r="T2343">
        <v>3361</v>
      </c>
      <c r="V2343" t="s">
        <v>58</v>
      </c>
      <c r="W2343" t="s">
        <v>59</v>
      </c>
      <c r="X2343" t="s">
        <v>43</v>
      </c>
      <c r="Y2343" t="s">
        <v>44</v>
      </c>
      <c r="Z2343" t="s">
        <v>45</v>
      </c>
      <c r="AA2343">
        <v>205</v>
      </c>
      <c r="AB2343">
        <v>205</v>
      </c>
      <c r="AE2343" t="s">
        <v>52</v>
      </c>
    </row>
    <row r="2344" spans="1:31" x14ac:dyDescent="0.3">
      <c r="A2344" t="s">
        <v>31</v>
      </c>
      <c r="B2344" t="s">
        <v>32</v>
      </c>
      <c r="D2344" t="s">
        <v>33</v>
      </c>
      <c r="E2344">
        <v>15624</v>
      </c>
      <c r="F2344" t="s">
        <v>8687</v>
      </c>
      <c r="H2344" t="s">
        <v>48</v>
      </c>
      <c r="I2344" t="s">
        <v>8688</v>
      </c>
      <c r="J2344" t="s">
        <v>8688</v>
      </c>
      <c r="K2344" t="s">
        <v>8688</v>
      </c>
      <c r="M2344" t="s">
        <v>8689</v>
      </c>
      <c r="N2344" t="s">
        <v>38</v>
      </c>
      <c r="O2344" t="s">
        <v>39</v>
      </c>
      <c r="P2344" t="s">
        <v>8690</v>
      </c>
      <c r="S2344" t="s">
        <v>337</v>
      </c>
      <c r="T2344">
        <v>3359</v>
      </c>
      <c r="V2344" t="s">
        <v>337</v>
      </c>
      <c r="W2344" t="s">
        <v>338</v>
      </c>
      <c r="X2344" t="s">
        <v>43</v>
      </c>
      <c r="Y2344" t="s">
        <v>44</v>
      </c>
      <c r="Z2344" t="s">
        <v>45</v>
      </c>
      <c r="AA2344">
        <v>302</v>
      </c>
      <c r="AB2344">
        <v>302</v>
      </c>
      <c r="AE2344" t="s">
        <v>52</v>
      </c>
    </row>
    <row r="2345" spans="1:31" x14ac:dyDescent="0.3">
      <c r="A2345" t="s">
        <v>31</v>
      </c>
      <c r="B2345" t="s">
        <v>32</v>
      </c>
      <c r="D2345" t="s">
        <v>33</v>
      </c>
      <c r="E2345">
        <v>15634</v>
      </c>
      <c r="F2345" t="s">
        <v>8691</v>
      </c>
      <c r="H2345" t="s">
        <v>468</v>
      </c>
      <c r="I2345" t="s">
        <v>8692</v>
      </c>
      <c r="J2345" t="s">
        <v>8692</v>
      </c>
      <c r="K2345" t="s">
        <v>8692</v>
      </c>
      <c r="M2345" t="s">
        <v>8693</v>
      </c>
      <c r="N2345" t="s">
        <v>38</v>
      </c>
      <c r="O2345" t="s">
        <v>39</v>
      </c>
      <c r="P2345" t="s">
        <v>8694</v>
      </c>
      <c r="S2345" t="s">
        <v>41</v>
      </c>
      <c r="T2345">
        <v>3362</v>
      </c>
      <c r="V2345" t="s">
        <v>41</v>
      </c>
      <c r="W2345" t="s">
        <v>42</v>
      </c>
      <c r="X2345" t="s">
        <v>43</v>
      </c>
      <c r="Y2345" t="s">
        <v>44</v>
      </c>
      <c r="Z2345" t="s">
        <v>45</v>
      </c>
      <c r="AA2345">
        <v>86</v>
      </c>
      <c r="AB2345">
        <v>86</v>
      </c>
      <c r="AE2345" t="s">
        <v>52</v>
      </c>
    </row>
    <row r="2346" spans="1:31" x14ac:dyDescent="0.3">
      <c r="A2346" t="s">
        <v>31</v>
      </c>
      <c r="B2346" t="s">
        <v>32</v>
      </c>
      <c r="D2346" t="s">
        <v>33</v>
      </c>
      <c r="E2346">
        <v>15640</v>
      </c>
      <c r="F2346" t="s">
        <v>8695</v>
      </c>
      <c r="H2346" t="s">
        <v>569</v>
      </c>
      <c r="I2346" t="s">
        <v>8696</v>
      </c>
      <c r="J2346" t="s">
        <v>8696</v>
      </c>
      <c r="K2346" t="s">
        <v>8696</v>
      </c>
      <c r="M2346" t="s">
        <v>8697</v>
      </c>
      <c r="N2346" t="s">
        <v>38</v>
      </c>
      <c r="O2346" t="s">
        <v>39</v>
      </c>
      <c r="P2346" t="s">
        <v>1175</v>
      </c>
      <c r="S2346" t="s">
        <v>58</v>
      </c>
      <c r="T2346">
        <v>3361</v>
      </c>
      <c r="V2346" t="s">
        <v>58</v>
      </c>
      <c r="W2346" t="s">
        <v>59</v>
      </c>
      <c r="X2346" t="s">
        <v>43</v>
      </c>
      <c r="Y2346" t="s">
        <v>44</v>
      </c>
      <c r="Z2346" t="s">
        <v>45</v>
      </c>
      <c r="AA2346">
        <v>450</v>
      </c>
      <c r="AB2346">
        <v>450</v>
      </c>
      <c r="AE2346" t="s">
        <v>52</v>
      </c>
    </row>
    <row r="2347" spans="1:31" x14ac:dyDescent="0.3">
      <c r="A2347" t="s">
        <v>31</v>
      </c>
      <c r="B2347" t="s">
        <v>32</v>
      </c>
      <c r="D2347" t="s">
        <v>33</v>
      </c>
      <c r="E2347">
        <v>15642</v>
      </c>
      <c r="F2347" t="s">
        <v>8698</v>
      </c>
      <c r="H2347" t="s">
        <v>150</v>
      </c>
      <c r="I2347" t="s">
        <v>8699</v>
      </c>
      <c r="J2347" t="s">
        <v>8699</v>
      </c>
      <c r="K2347" t="s">
        <v>8699</v>
      </c>
      <c r="M2347" t="s">
        <v>8700</v>
      </c>
      <c r="N2347" t="s">
        <v>38</v>
      </c>
      <c r="O2347" t="s">
        <v>39</v>
      </c>
      <c r="P2347" t="s">
        <v>3066</v>
      </c>
      <c r="S2347" t="s">
        <v>58</v>
      </c>
      <c r="T2347">
        <v>3361</v>
      </c>
      <c r="V2347" t="s">
        <v>58</v>
      </c>
      <c r="W2347" t="s">
        <v>59</v>
      </c>
      <c r="X2347" t="s">
        <v>43</v>
      </c>
      <c r="Y2347" t="s">
        <v>44</v>
      </c>
      <c r="Z2347" t="s">
        <v>45</v>
      </c>
      <c r="AA2347">
        <v>142</v>
      </c>
      <c r="AB2347">
        <v>142</v>
      </c>
      <c r="AE2347" t="s">
        <v>52</v>
      </c>
    </row>
    <row r="2348" spans="1:31" x14ac:dyDescent="0.3">
      <c r="A2348" t="s">
        <v>31</v>
      </c>
      <c r="B2348" t="s">
        <v>32</v>
      </c>
      <c r="D2348" t="s">
        <v>33</v>
      </c>
      <c r="E2348">
        <v>15643</v>
      </c>
      <c r="F2348" t="s">
        <v>8701</v>
      </c>
      <c r="H2348" t="s">
        <v>2379</v>
      </c>
      <c r="I2348" t="s">
        <v>8702</v>
      </c>
      <c r="J2348" t="s">
        <v>8702</v>
      </c>
      <c r="K2348" t="s">
        <v>8702</v>
      </c>
      <c r="M2348" t="s">
        <v>8703</v>
      </c>
      <c r="N2348" t="s">
        <v>38</v>
      </c>
      <c r="O2348" t="s">
        <v>39</v>
      </c>
      <c r="P2348" t="s">
        <v>8704</v>
      </c>
      <c r="S2348" t="s">
        <v>58</v>
      </c>
      <c r="T2348">
        <v>3361</v>
      </c>
      <c r="V2348" t="s">
        <v>58</v>
      </c>
      <c r="W2348" t="s">
        <v>59</v>
      </c>
      <c r="X2348" t="s">
        <v>43</v>
      </c>
      <c r="Y2348" t="s">
        <v>44</v>
      </c>
      <c r="Z2348" t="s">
        <v>45</v>
      </c>
      <c r="AA2348">
        <v>304</v>
      </c>
      <c r="AB2348">
        <v>304</v>
      </c>
      <c r="AE2348" t="s">
        <v>52</v>
      </c>
    </row>
    <row r="2349" spans="1:31" x14ac:dyDescent="0.3">
      <c r="A2349" t="s">
        <v>31</v>
      </c>
      <c r="B2349" t="s">
        <v>32</v>
      </c>
      <c r="D2349" t="s">
        <v>33</v>
      </c>
      <c r="E2349">
        <v>15644</v>
      </c>
      <c r="F2349" t="s">
        <v>8705</v>
      </c>
      <c r="H2349" t="s">
        <v>7793</v>
      </c>
      <c r="I2349" t="s">
        <v>8706</v>
      </c>
      <c r="J2349" t="s">
        <v>8706</v>
      </c>
      <c r="K2349" t="s">
        <v>8706</v>
      </c>
      <c r="M2349" t="s">
        <v>8707</v>
      </c>
      <c r="N2349" t="s">
        <v>38</v>
      </c>
      <c r="O2349" t="s">
        <v>39</v>
      </c>
      <c r="P2349" t="s">
        <v>8708</v>
      </c>
      <c r="S2349" t="s">
        <v>41</v>
      </c>
      <c r="T2349">
        <v>3362</v>
      </c>
      <c r="V2349" t="s">
        <v>41</v>
      </c>
      <c r="W2349" t="s">
        <v>42</v>
      </c>
      <c r="X2349" t="s">
        <v>43</v>
      </c>
      <c r="Y2349" t="s">
        <v>44</v>
      </c>
      <c r="Z2349" t="s">
        <v>45</v>
      </c>
      <c r="AA2349">
        <v>831</v>
      </c>
      <c r="AB2349">
        <v>831</v>
      </c>
      <c r="AE2349" t="s">
        <v>52</v>
      </c>
    </row>
    <row r="2350" spans="1:31" x14ac:dyDescent="0.3">
      <c r="A2350" t="s">
        <v>31</v>
      </c>
      <c r="B2350" t="s">
        <v>32</v>
      </c>
      <c r="D2350" t="s">
        <v>33</v>
      </c>
      <c r="E2350">
        <v>16964</v>
      </c>
      <c r="F2350" t="s">
        <v>8709</v>
      </c>
      <c r="H2350" t="s">
        <v>3526</v>
      </c>
      <c r="I2350" t="s">
        <v>8710</v>
      </c>
      <c r="J2350" t="s">
        <v>8710</v>
      </c>
      <c r="K2350" t="s">
        <v>8710</v>
      </c>
      <c r="M2350" t="s">
        <v>8711</v>
      </c>
      <c r="N2350" t="s">
        <v>38</v>
      </c>
      <c r="O2350" t="s">
        <v>39</v>
      </c>
      <c r="P2350" t="s">
        <v>8712</v>
      </c>
      <c r="S2350" t="s">
        <v>337</v>
      </c>
      <c r="T2350">
        <v>3359</v>
      </c>
      <c r="V2350" t="s">
        <v>337</v>
      </c>
      <c r="W2350" t="s">
        <v>338</v>
      </c>
      <c r="X2350" t="s">
        <v>43</v>
      </c>
      <c r="Y2350" t="s">
        <v>44</v>
      </c>
      <c r="Z2350" t="s">
        <v>45</v>
      </c>
      <c r="AA2350">
        <v>1031</v>
      </c>
      <c r="AB2350">
        <v>1031</v>
      </c>
      <c r="AE2350" t="s">
        <v>60</v>
      </c>
    </row>
    <row r="2351" spans="1:31" x14ac:dyDescent="0.3">
      <c r="A2351" t="s">
        <v>31</v>
      </c>
      <c r="B2351" t="s">
        <v>32</v>
      </c>
      <c r="D2351" t="s">
        <v>33</v>
      </c>
      <c r="E2351">
        <v>15646</v>
      </c>
      <c r="F2351" t="s">
        <v>8713</v>
      </c>
      <c r="H2351" t="s">
        <v>7744</v>
      </c>
      <c r="I2351" t="s">
        <v>8714</v>
      </c>
      <c r="J2351" t="s">
        <v>8714</v>
      </c>
      <c r="K2351" t="s">
        <v>8714</v>
      </c>
      <c r="M2351" t="s">
        <v>8715</v>
      </c>
      <c r="N2351" t="s">
        <v>38</v>
      </c>
      <c r="O2351" t="s">
        <v>39</v>
      </c>
      <c r="P2351" t="s">
        <v>8716</v>
      </c>
      <c r="S2351" t="s">
        <v>41</v>
      </c>
      <c r="T2351">
        <v>3362</v>
      </c>
      <c r="V2351" t="s">
        <v>41</v>
      </c>
      <c r="W2351" t="s">
        <v>42</v>
      </c>
      <c r="X2351" t="s">
        <v>43</v>
      </c>
      <c r="Y2351" t="s">
        <v>44</v>
      </c>
      <c r="Z2351" t="s">
        <v>45</v>
      </c>
      <c r="AA2351">
        <v>188</v>
      </c>
      <c r="AB2351">
        <v>188</v>
      </c>
      <c r="AE2351" t="s">
        <v>52</v>
      </c>
    </row>
    <row r="2352" spans="1:31" x14ac:dyDescent="0.3">
      <c r="A2352" t="s">
        <v>31</v>
      </c>
      <c r="B2352" t="s">
        <v>32</v>
      </c>
      <c r="D2352" t="s">
        <v>33</v>
      </c>
      <c r="E2352">
        <v>15646</v>
      </c>
      <c r="F2352" t="s">
        <v>8713</v>
      </c>
      <c r="H2352" t="s">
        <v>7744</v>
      </c>
      <c r="I2352" t="s">
        <v>8714</v>
      </c>
      <c r="J2352" t="s">
        <v>8714</v>
      </c>
      <c r="K2352" t="s">
        <v>8714</v>
      </c>
      <c r="M2352" t="s">
        <v>8715</v>
      </c>
      <c r="N2352" t="s">
        <v>38</v>
      </c>
      <c r="O2352" t="s">
        <v>39</v>
      </c>
      <c r="P2352" t="s">
        <v>8716</v>
      </c>
      <c r="S2352" t="s">
        <v>337</v>
      </c>
      <c r="T2352">
        <v>3359</v>
      </c>
      <c r="V2352" t="s">
        <v>337</v>
      </c>
      <c r="W2352" t="s">
        <v>338</v>
      </c>
      <c r="X2352" t="s">
        <v>43</v>
      </c>
      <c r="Y2352" t="s">
        <v>44</v>
      </c>
      <c r="Z2352" t="s">
        <v>45</v>
      </c>
      <c r="AA2352">
        <v>203</v>
      </c>
      <c r="AB2352">
        <v>203</v>
      </c>
      <c r="AE2352" t="s">
        <v>52</v>
      </c>
    </row>
    <row r="2353" spans="1:31" x14ac:dyDescent="0.3">
      <c r="A2353" t="s">
        <v>31</v>
      </c>
      <c r="B2353" t="s">
        <v>32</v>
      </c>
      <c r="D2353" t="s">
        <v>33</v>
      </c>
      <c r="E2353">
        <v>15648</v>
      </c>
      <c r="F2353" t="s">
        <v>8717</v>
      </c>
      <c r="H2353" t="s">
        <v>7241</v>
      </c>
      <c r="I2353" t="s">
        <v>8718</v>
      </c>
      <c r="J2353" t="s">
        <v>8718</v>
      </c>
      <c r="K2353" t="s">
        <v>8718</v>
      </c>
      <c r="M2353" t="s">
        <v>8719</v>
      </c>
      <c r="N2353" t="s">
        <v>38</v>
      </c>
      <c r="O2353" t="s">
        <v>39</v>
      </c>
      <c r="P2353" t="s">
        <v>8720</v>
      </c>
      <c r="S2353" t="s">
        <v>58</v>
      </c>
      <c r="T2353">
        <v>3361</v>
      </c>
      <c r="V2353" t="s">
        <v>58</v>
      </c>
      <c r="W2353" t="s">
        <v>59</v>
      </c>
      <c r="X2353" t="s">
        <v>43</v>
      </c>
      <c r="Y2353" t="s">
        <v>44</v>
      </c>
      <c r="Z2353" t="s">
        <v>45</v>
      </c>
      <c r="AA2353">
        <v>635</v>
      </c>
      <c r="AB2353">
        <v>635</v>
      </c>
      <c r="AE2353" t="s">
        <v>52</v>
      </c>
    </row>
    <row r="2354" spans="1:31" x14ac:dyDescent="0.3">
      <c r="A2354" t="s">
        <v>31</v>
      </c>
      <c r="B2354" t="s">
        <v>32</v>
      </c>
      <c r="D2354" t="s">
        <v>33</v>
      </c>
      <c r="E2354">
        <v>15650</v>
      </c>
      <c r="F2354" t="s">
        <v>8721</v>
      </c>
      <c r="H2354" t="s">
        <v>48</v>
      </c>
      <c r="I2354" t="s">
        <v>8722</v>
      </c>
      <c r="J2354" t="s">
        <v>8722</v>
      </c>
      <c r="K2354" t="s">
        <v>8722</v>
      </c>
      <c r="M2354" t="s">
        <v>8723</v>
      </c>
      <c r="N2354" t="s">
        <v>38</v>
      </c>
      <c r="O2354" t="s">
        <v>39</v>
      </c>
      <c r="P2354" t="s">
        <v>8724</v>
      </c>
      <c r="S2354" t="s">
        <v>41</v>
      </c>
      <c r="T2354">
        <v>3362</v>
      </c>
      <c r="V2354" t="s">
        <v>41</v>
      </c>
      <c r="W2354" t="s">
        <v>42</v>
      </c>
      <c r="X2354" t="s">
        <v>43</v>
      </c>
      <c r="Y2354" t="s">
        <v>44</v>
      </c>
      <c r="Z2354" t="s">
        <v>45</v>
      </c>
      <c r="AA2354">
        <v>3128</v>
      </c>
      <c r="AB2354">
        <v>3128</v>
      </c>
      <c r="AE2354" t="s">
        <v>52</v>
      </c>
    </row>
    <row r="2355" spans="1:31" x14ac:dyDescent="0.3">
      <c r="A2355" t="s">
        <v>31</v>
      </c>
      <c r="B2355" t="s">
        <v>32</v>
      </c>
      <c r="D2355" t="s">
        <v>33</v>
      </c>
      <c r="E2355">
        <v>15651</v>
      </c>
      <c r="F2355" t="s">
        <v>8725</v>
      </c>
      <c r="H2355" t="s">
        <v>4357</v>
      </c>
      <c r="I2355" t="s">
        <v>8726</v>
      </c>
      <c r="J2355" t="s">
        <v>8726</v>
      </c>
      <c r="K2355" t="s">
        <v>8726</v>
      </c>
      <c r="M2355" t="s">
        <v>8727</v>
      </c>
      <c r="N2355" t="s">
        <v>38</v>
      </c>
      <c r="O2355" t="s">
        <v>39</v>
      </c>
      <c r="P2355" t="s">
        <v>5917</v>
      </c>
      <c r="S2355" t="s">
        <v>58</v>
      </c>
      <c r="T2355">
        <v>3361</v>
      </c>
      <c r="V2355" t="s">
        <v>58</v>
      </c>
      <c r="W2355" t="s">
        <v>59</v>
      </c>
      <c r="X2355" t="s">
        <v>43</v>
      </c>
      <c r="Y2355" t="s">
        <v>44</v>
      </c>
      <c r="Z2355" t="s">
        <v>45</v>
      </c>
      <c r="AA2355">
        <v>94</v>
      </c>
      <c r="AB2355">
        <v>94</v>
      </c>
      <c r="AE2355" t="s">
        <v>52</v>
      </c>
    </row>
    <row r="2356" spans="1:31" x14ac:dyDescent="0.3">
      <c r="A2356" t="s">
        <v>31</v>
      </c>
      <c r="B2356" t="s">
        <v>32</v>
      </c>
      <c r="D2356" t="s">
        <v>33</v>
      </c>
      <c r="E2356">
        <v>15654</v>
      </c>
      <c r="F2356" t="s">
        <v>8728</v>
      </c>
      <c r="H2356" t="s">
        <v>5485</v>
      </c>
      <c r="I2356" t="s">
        <v>8729</v>
      </c>
      <c r="J2356" t="s">
        <v>8729</v>
      </c>
      <c r="K2356" t="s">
        <v>8729</v>
      </c>
      <c r="M2356" t="s">
        <v>8730</v>
      </c>
      <c r="N2356" t="s">
        <v>38</v>
      </c>
      <c r="O2356" t="s">
        <v>39</v>
      </c>
      <c r="P2356" t="s">
        <v>8731</v>
      </c>
      <c r="S2356" t="s">
        <v>58</v>
      </c>
      <c r="T2356">
        <v>3361</v>
      </c>
      <c r="V2356" t="s">
        <v>58</v>
      </c>
      <c r="W2356" t="s">
        <v>59</v>
      </c>
      <c r="X2356" t="s">
        <v>43</v>
      </c>
      <c r="Y2356" t="s">
        <v>44</v>
      </c>
      <c r="Z2356" t="s">
        <v>45</v>
      </c>
      <c r="AA2356">
        <v>604</v>
      </c>
      <c r="AB2356">
        <v>604</v>
      </c>
      <c r="AE2356" t="s">
        <v>52</v>
      </c>
    </row>
    <row r="2357" spans="1:31" x14ac:dyDescent="0.3">
      <c r="A2357" t="s">
        <v>31</v>
      </c>
      <c r="B2357" t="s">
        <v>32</v>
      </c>
      <c r="D2357" t="s">
        <v>33</v>
      </c>
      <c r="E2357">
        <v>15657</v>
      </c>
      <c r="F2357" t="s">
        <v>8732</v>
      </c>
      <c r="H2357" t="s">
        <v>8076</v>
      </c>
      <c r="I2357" t="s">
        <v>8733</v>
      </c>
      <c r="J2357" t="s">
        <v>8733</v>
      </c>
      <c r="K2357" t="s">
        <v>8733</v>
      </c>
      <c r="M2357" t="s">
        <v>8734</v>
      </c>
      <c r="N2357" t="s">
        <v>38</v>
      </c>
      <c r="O2357" t="s">
        <v>39</v>
      </c>
      <c r="P2357" t="s">
        <v>5301</v>
      </c>
      <c r="S2357" t="s">
        <v>41</v>
      </c>
      <c r="T2357">
        <v>3362</v>
      </c>
      <c r="V2357" t="s">
        <v>41</v>
      </c>
      <c r="W2357" t="s">
        <v>42</v>
      </c>
      <c r="X2357" t="s">
        <v>43</v>
      </c>
      <c r="Y2357" t="s">
        <v>44</v>
      </c>
      <c r="Z2357" t="s">
        <v>45</v>
      </c>
      <c r="AA2357">
        <v>469</v>
      </c>
      <c r="AB2357">
        <v>469</v>
      </c>
      <c r="AE2357" t="s">
        <v>52</v>
      </c>
    </row>
    <row r="2358" spans="1:31" x14ac:dyDescent="0.3">
      <c r="A2358" t="s">
        <v>31</v>
      </c>
      <c r="B2358" t="s">
        <v>32</v>
      </c>
      <c r="D2358" t="s">
        <v>33</v>
      </c>
      <c r="E2358">
        <v>15657</v>
      </c>
      <c r="F2358" t="s">
        <v>8732</v>
      </c>
      <c r="H2358" t="s">
        <v>8076</v>
      </c>
      <c r="I2358" t="s">
        <v>8733</v>
      </c>
      <c r="J2358" t="s">
        <v>8733</v>
      </c>
      <c r="K2358" t="s">
        <v>8733</v>
      </c>
      <c r="M2358" t="s">
        <v>8734</v>
      </c>
      <c r="N2358" t="s">
        <v>38</v>
      </c>
      <c r="O2358" t="s">
        <v>39</v>
      </c>
      <c r="P2358" t="s">
        <v>5301</v>
      </c>
      <c r="S2358" t="s">
        <v>58</v>
      </c>
      <c r="T2358">
        <v>3361</v>
      </c>
      <c r="V2358" t="s">
        <v>58</v>
      </c>
      <c r="W2358" t="s">
        <v>59</v>
      </c>
      <c r="X2358" t="s">
        <v>43</v>
      </c>
      <c r="Y2358" t="s">
        <v>44</v>
      </c>
      <c r="Z2358" t="s">
        <v>45</v>
      </c>
      <c r="AA2358">
        <v>335</v>
      </c>
      <c r="AB2358">
        <v>335</v>
      </c>
      <c r="AE2358" t="s">
        <v>52</v>
      </c>
    </row>
    <row r="2359" spans="1:31" x14ac:dyDescent="0.3">
      <c r="A2359" t="s">
        <v>31</v>
      </c>
      <c r="B2359" t="s">
        <v>32</v>
      </c>
      <c r="D2359" t="s">
        <v>33</v>
      </c>
      <c r="E2359">
        <v>15658</v>
      </c>
      <c r="F2359" t="s">
        <v>8735</v>
      </c>
      <c r="H2359" t="s">
        <v>933</v>
      </c>
      <c r="I2359" t="s">
        <v>8736</v>
      </c>
      <c r="J2359" t="s">
        <v>8736</v>
      </c>
      <c r="K2359" t="s">
        <v>8736</v>
      </c>
      <c r="M2359" t="s">
        <v>8737</v>
      </c>
      <c r="N2359" t="s">
        <v>38</v>
      </c>
      <c r="O2359" t="s">
        <v>39</v>
      </c>
      <c r="P2359" t="s">
        <v>8738</v>
      </c>
      <c r="S2359" t="s">
        <v>41</v>
      </c>
      <c r="T2359">
        <v>3362</v>
      </c>
      <c r="V2359" t="s">
        <v>41</v>
      </c>
      <c r="W2359" t="s">
        <v>42</v>
      </c>
      <c r="X2359" t="s">
        <v>43</v>
      </c>
      <c r="Y2359" t="s">
        <v>44</v>
      </c>
      <c r="Z2359" t="s">
        <v>45</v>
      </c>
      <c r="AA2359">
        <v>23</v>
      </c>
      <c r="AB2359">
        <v>23</v>
      </c>
      <c r="AE2359" t="s">
        <v>52</v>
      </c>
    </row>
    <row r="2360" spans="1:31" x14ac:dyDescent="0.3">
      <c r="A2360" t="s">
        <v>31</v>
      </c>
      <c r="B2360" t="s">
        <v>32</v>
      </c>
      <c r="D2360" t="s">
        <v>33</v>
      </c>
      <c r="E2360">
        <v>15660</v>
      </c>
      <c r="F2360" t="s">
        <v>8739</v>
      </c>
      <c r="H2360" t="s">
        <v>569</v>
      </c>
      <c r="I2360" t="s">
        <v>8740</v>
      </c>
      <c r="J2360" t="s">
        <v>8740</v>
      </c>
      <c r="K2360" t="s">
        <v>8740</v>
      </c>
      <c r="M2360" t="s">
        <v>8741</v>
      </c>
      <c r="N2360" t="s">
        <v>38</v>
      </c>
      <c r="O2360" t="s">
        <v>39</v>
      </c>
      <c r="P2360" t="s">
        <v>1187</v>
      </c>
      <c r="S2360" t="s">
        <v>337</v>
      </c>
      <c r="T2360">
        <v>3359</v>
      </c>
      <c r="V2360" t="s">
        <v>337</v>
      </c>
      <c r="W2360" t="s">
        <v>338</v>
      </c>
      <c r="X2360" t="s">
        <v>43</v>
      </c>
      <c r="Y2360" t="s">
        <v>44</v>
      </c>
      <c r="Z2360" t="s">
        <v>45</v>
      </c>
      <c r="AA2360">
        <v>365</v>
      </c>
      <c r="AB2360">
        <v>365</v>
      </c>
      <c r="AE2360" t="s">
        <v>52</v>
      </c>
    </row>
    <row r="2361" spans="1:31" x14ac:dyDescent="0.3">
      <c r="A2361" t="s">
        <v>31</v>
      </c>
      <c r="B2361" t="s">
        <v>32</v>
      </c>
      <c r="D2361" t="s">
        <v>33</v>
      </c>
      <c r="E2361">
        <v>15665</v>
      </c>
      <c r="F2361" t="s">
        <v>8742</v>
      </c>
      <c r="H2361" t="s">
        <v>1533</v>
      </c>
      <c r="I2361" t="s">
        <v>8743</v>
      </c>
      <c r="J2361" t="s">
        <v>8743</v>
      </c>
      <c r="K2361" t="s">
        <v>8743</v>
      </c>
      <c r="M2361" t="s">
        <v>8744</v>
      </c>
      <c r="N2361" t="s">
        <v>38</v>
      </c>
      <c r="O2361" t="s">
        <v>39</v>
      </c>
      <c r="P2361" t="s">
        <v>8745</v>
      </c>
      <c r="S2361" t="s">
        <v>41</v>
      </c>
      <c r="T2361">
        <v>3362</v>
      </c>
      <c r="V2361" t="s">
        <v>41</v>
      </c>
      <c r="W2361" t="s">
        <v>42</v>
      </c>
      <c r="X2361" t="s">
        <v>43</v>
      </c>
      <c r="Y2361" t="s">
        <v>44</v>
      </c>
      <c r="Z2361" t="s">
        <v>45</v>
      </c>
      <c r="AA2361">
        <v>193</v>
      </c>
      <c r="AB2361">
        <v>193</v>
      </c>
      <c r="AE2361" t="s">
        <v>52</v>
      </c>
    </row>
    <row r="2362" spans="1:31" x14ac:dyDescent="0.3">
      <c r="A2362" t="s">
        <v>31</v>
      </c>
      <c r="B2362" t="s">
        <v>32</v>
      </c>
      <c r="D2362" t="s">
        <v>33</v>
      </c>
      <c r="E2362">
        <v>15666</v>
      </c>
      <c r="F2362" t="s">
        <v>8746</v>
      </c>
      <c r="H2362" t="s">
        <v>1861</v>
      </c>
      <c r="I2362" t="s">
        <v>8747</v>
      </c>
      <c r="J2362" t="s">
        <v>8747</v>
      </c>
      <c r="K2362" t="s">
        <v>8747</v>
      </c>
      <c r="M2362" t="s">
        <v>8748</v>
      </c>
      <c r="N2362" t="s">
        <v>38</v>
      </c>
      <c r="O2362" t="s">
        <v>39</v>
      </c>
      <c r="P2362" t="s">
        <v>8749</v>
      </c>
      <c r="S2362" t="s">
        <v>41</v>
      </c>
      <c r="T2362">
        <v>3362</v>
      </c>
      <c r="V2362" t="s">
        <v>41</v>
      </c>
      <c r="W2362" t="s">
        <v>42</v>
      </c>
      <c r="X2362" t="s">
        <v>43</v>
      </c>
      <c r="Y2362" t="s">
        <v>44</v>
      </c>
      <c r="Z2362" t="s">
        <v>45</v>
      </c>
      <c r="AA2362">
        <v>76</v>
      </c>
      <c r="AB2362">
        <v>76</v>
      </c>
      <c r="AE2362" t="s">
        <v>52</v>
      </c>
    </row>
    <row r="2363" spans="1:31" x14ac:dyDescent="0.3">
      <c r="A2363" t="s">
        <v>31</v>
      </c>
      <c r="B2363" t="s">
        <v>32</v>
      </c>
      <c r="D2363" t="s">
        <v>33</v>
      </c>
      <c r="E2363">
        <v>15667</v>
      </c>
      <c r="F2363" t="s">
        <v>8750</v>
      </c>
      <c r="H2363" t="s">
        <v>2740</v>
      </c>
      <c r="I2363" t="s">
        <v>8751</v>
      </c>
      <c r="J2363" t="s">
        <v>8751</v>
      </c>
      <c r="K2363" t="s">
        <v>8751</v>
      </c>
      <c r="M2363" t="s">
        <v>8752</v>
      </c>
      <c r="N2363" t="s">
        <v>38</v>
      </c>
      <c r="O2363" t="s">
        <v>39</v>
      </c>
      <c r="P2363" t="s">
        <v>7048</v>
      </c>
      <c r="S2363" t="s">
        <v>58</v>
      </c>
      <c r="T2363">
        <v>3361</v>
      </c>
      <c r="V2363" t="s">
        <v>58</v>
      </c>
      <c r="W2363" t="s">
        <v>59</v>
      </c>
      <c r="X2363" t="s">
        <v>43</v>
      </c>
      <c r="Y2363" t="s">
        <v>44</v>
      </c>
      <c r="Z2363" t="s">
        <v>45</v>
      </c>
      <c r="AA2363">
        <v>300</v>
      </c>
      <c r="AB2363">
        <v>300</v>
      </c>
      <c r="AE2363" t="s">
        <v>52</v>
      </c>
    </row>
    <row r="2364" spans="1:31" x14ac:dyDescent="0.3">
      <c r="A2364" t="s">
        <v>31</v>
      </c>
      <c r="B2364" t="s">
        <v>32</v>
      </c>
      <c r="D2364" t="s">
        <v>33</v>
      </c>
      <c r="E2364">
        <v>15668</v>
      </c>
      <c r="F2364" t="s">
        <v>8753</v>
      </c>
      <c r="H2364" t="s">
        <v>6484</v>
      </c>
      <c r="I2364" t="s">
        <v>8754</v>
      </c>
      <c r="J2364" t="s">
        <v>8754</v>
      </c>
      <c r="K2364" t="s">
        <v>8754</v>
      </c>
      <c r="M2364" t="s">
        <v>8755</v>
      </c>
      <c r="N2364" t="s">
        <v>38</v>
      </c>
      <c r="O2364" t="s">
        <v>39</v>
      </c>
      <c r="P2364" t="s">
        <v>8756</v>
      </c>
      <c r="S2364" t="s">
        <v>58</v>
      </c>
      <c r="T2364">
        <v>3361</v>
      </c>
      <c r="V2364" t="s">
        <v>58</v>
      </c>
      <c r="W2364" t="s">
        <v>59</v>
      </c>
      <c r="X2364" t="s">
        <v>43</v>
      </c>
      <c r="Y2364" t="s">
        <v>44</v>
      </c>
      <c r="Z2364" t="s">
        <v>45</v>
      </c>
      <c r="AA2364">
        <v>450</v>
      </c>
      <c r="AB2364">
        <v>450</v>
      </c>
      <c r="AE2364" t="s">
        <v>52</v>
      </c>
    </row>
    <row r="2365" spans="1:31" x14ac:dyDescent="0.3">
      <c r="A2365" t="s">
        <v>31</v>
      </c>
      <c r="B2365" t="s">
        <v>32</v>
      </c>
      <c r="D2365" t="s">
        <v>33</v>
      </c>
      <c r="E2365">
        <v>15669</v>
      </c>
      <c r="F2365" t="s">
        <v>8757</v>
      </c>
      <c r="H2365" t="s">
        <v>1533</v>
      </c>
      <c r="I2365" t="s">
        <v>8758</v>
      </c>
      <c r="J2365" t="s">
        <v>8758</v>
      </c>
      <c r="K2365" t="s">
        <v>8758</v>
      </c>
      <c r="M2365" t="s">
        <v>8759</v>
      </c>
      <c r="N2365" t="s">
        <v>38</v>
      </c>
      <c r="O2365" t="s">
        <v>39</v>
      </c>
      <c r="P2365" t="s">
        <v>8745</v>
      </c>
      <c r="S2365" t="s">
        <v>41</v>
      </c>
      <c r="T2365">
        <v>3362</v>
      </c>
      <c r="V2365" t="s">
        <v>41</v>
      </c>
      <c r="W2365" t="s">
        <v>42</v>
      </c>
      <c r="X2365" t="s">
        <v>43</v>
      </c>
      <c r="Y2365" t="s">
        <v>44</v>
      </c>
      <c r="Z2365" t="s">
        <v>45</v>
      </c>
      <c r="AA2365">
        <v>28</v>
      </c>
      <c r="AB2365">
        <v>28</v>
      </c>
      <c r="AE2365" t="s">
        <v>52</v>
      </c>
    </row>
    <row r="2366" spans="1:31" x14ac:dyDescent="0.3">
      <c r="A2366" t="s">
        <v>31</v>
      </c>
      <c r="B2366" t="s">
        <v>32</v>
      </c>
      <c r="D2366" t="s">
        <v>33</v>
      </c>
      <c r="E2366">
        <v>15670</v>
      </c>
      <c r="F2366" t="s">
        <v>8760</v>
      </c>
      <c r="H2366" t="s">
        <v>975</v>
      </c>
      <c r="I2366" t="s">
        <v>8761</v>
      </c>
      <c r="J2366" t="s">
        <v>8761</v>
      </c>
      <c r="K2366" t="s">
        <v>8761</v>
      </c>
      <c r="M2366" t="s">
        <v>8762</v>
      </c>
      <c r="N2366" t="s">
        <v>38</v>
      </c>
      <c r="O2366" t="s">
        <v>39</v>
      </c>
      <c r="P2366" t="s">
        <v>8763</v>
      </c>
      <c r="S2366" t="s">
        <v>41</v>
      </c>
      <c r="T2366">
        <v>3362</v>
      </c>
      <c r="V2366" t="s">
        <v>41</v>
      </c>
      <c r="W2366" t="s">
        <v>42</v>
      </c>
      <c r="X2366" t="s">
        <v>43</v>
      </c>
      <c r="Y2366" t="s">
        <v>44</v>
      </c>
      <c r="Z2366" t="s">
        <v>45</v>
      </c>
      <c r="AA2366">
        <v>43</v>
      </c>
      <c r="AB2366">
        <v>43</v>
      </c>
      <c r="AE2366" t="s">
        <v>52</v>
      </c>
    </row>
    <row r="2367" spans="1:31" x14ac:dyDescent="0.3">
      <c r="A2367" t="s">
        <v>31</v>
      </c>
      <c r="B2367" t="s">
        <v>32</v>
      </c>
      <c r="D2367" t="s">
        <v>33</v>
      </c>
      <c r="E2367">
        <v>15671</v>
      </c>
      <c r="F2367" t="s">
        <v>8764</v>
      </c>
      <c r="H2367" t="s">
        <v>1861</v>
      </c>
      <c r="I2367" t="s">
        <v>8765</v>
      </c>
      <c r="J2367" t="s">
        <v>8765</v>
      </c>
      <c r="K2367" t="s">
        <v>8765</v>
      </c>
      <c r="M2367" t="s">
        <v>8766</v>
      </c>
      <c r="N2367" t="s">
        <v>38</v>
      </c>
      <c r="O2367" t="s">
        <v>39</v>
      </c>
      <c r="P2367" t="s">
        <v>8767</v>
      </c>
      <c r="S2367" t="s">
        <v>41</v>
      </c>
      <c r="T2367">
        <v>3362</v>
      </c>
      <c r="V2367" t="s">
        <v>41</v>
      </c>
      <c r="W2367" t="s">
        <v>42</v>
      </c>
      <c r="X2367" t="s">
        <v>43</v>
      </c>
      <c r="Y2367" t="s">
        <v>44</v>
      </c>
      <c r="Z2367" t="s">
        <v>45</v>
      </c>
      <c r="AA2367">
        <v>8</v>
      </c>
      <c r="AB2367">
        <v>8</v>
      </c>
      <c r="AE2367" t="s">
        <v>52</v>
      </c>
    </row>
    <row r="2368" spans="1:31" x14ac:dyDescent="0.3">
      <c r="A2368" t="s">
        <v>31</v>
      </c>
      <c r="B2368" t="s">
        <v>32</v>
      </c>
      <c r="D2368" t="s">
        <v>33</v>
      </c>
      <c r="E2368">
        <v>15672</v>
      </c>
      <c r="F2368" t="s">
        <v>8768</v>
      </c>
      <c r="H2368" t="s">
        <v>3869</v>
      </c>
      <c r="I2368" t="s">
        <v>8769</v>
      </c>
      <c r="J2368" t="s">
        <v>8769</v>
      </c>
      <c r="K2368" t="s">
        <v>8769</v>
      </c>
      <c r="M2368" t="s">
        <v>8770</v>
      </c>
      <c r="N2368" t="s">
        <v>38</v>
      </c>
      <c r="O2368" t="s">
        <v>39</v>
      </c>
      <c r="P2368" t="s">
        <v>5496</v>
      </c>
      <c r="S2368" t="s">
        <v>58</v>
      </c>
      <c r="T2368">
        <v>3361</v>
      </c>
      <c r="V2368" t="s">
        <v>58</v>
      </c>
      <c r="W2368" t="s">
        <v>59</v>
      </c>
      <c r="X2368" t="s">
        <v>43</v>
      </c>
      <c r="Y2368" t="s">
        <v>44</v>
      </c>
      <c r="Z2368" t="s">
        <v>45</v>
      </c>
      <c r="AA2368">
        <v>182</v>
      </c>
      <c r="AB2368">
        <v>182</v>
      </c>
      <c r="AE2368" t="s">
        <v>52</v>
      </c>
    </row>
    <row r="2369" spans="1:31" x14ac:dyDescent="0.3">
      <c r="A2369" t="s">
        <v>31</v>
      </c>
      <c r="B2369" t="s">
        <v>32</v>
      </c>
      <c r="D2369" t="s">
        <v>33</v>
      </c>
      <c r="E2369">
        <v>15673</v>
      </c>
      <c r="F2369" t="s">
        <v>8771</v>
      </c>
      <c r="H2369" t="s">
        <v>35</v>
      </c>
      <c r="I2369" t="s">
        <v>8772</v>
      </c>
      <c r="J2369" t="s">
        <v>8772</v>
      </c>
      <c r="K2369" t="s">
        <v>8772</v>
      </c>
      <c r="M2369" t="s">
        <v>8773</v>
      </c>
      <c r="N2369" t="s">
        <v>38</v>
      </c>
      <c r="O2369" t="s">
        <v>39</v>
      </c>
      <c r="P2369" t="s">
        <v>4535</v>
      </c>
      <c r="S2369" t="s">
        <v>41</v>
      </c>
      <c r="T2369">
        <v>3362</v>
      </c>
      <c r="V2369" t="s">
        <v>41</v>
      </c>
      <c r="W2369" t="s">
        <v>42</v>
      </c>
      <c r="X2369" t="s">
        <v>43</v>
      </c>
      <c r="Y2369" t="s">
        <v>44</v>
      </c>
      <c r="Z2369" t="s">
        <v>45</v>
      </c>
      <c r="AA2369">
        <v>412</v>
      </c>
      <c r="AB2369">
        <v>412</v>
      </c>
      <c r="AE2369" t="s">
        <v>52</v>
      </c>
    </row>
    <row r="2370" spans="1:31" x14ac:dyDescent="0.3">
      <c r="A2370" t="s">
        <v>31</v>
      </c>
      <c r="B2370" t="s">
        <v>32</v>
      </c>
      <c r="D2370" t="s">
        <v>33</v>
      </c>
      <c r="E2370">
        <v>15674</v>
      </c>
      <c r="F2370" t="s">
        <v>8774</v>
      </c>
      <c r="H2370" t="s">
        <v>35</v>
      </c>
      <c r="I2370" t="s">
        <v>8775</v>
      </c>
      <c r="J2370" t="s">
        <v>8775</v>
      </c>
      <c r="K2370" t="s">
        <v>8775</v>
      </c>
      <c r="M2370" t="s">
        <v>8776</v>
      </c>
      <c r="N2370" t="s">
        <v>38</v>
      </c>
      <c r="O2370" t="s">
        <v>39</v>
      </c>
      <c r="P2370" t="s">
        <v>8777</v>
      </c>
      <c r="S2370" t="s">
        <v>41</v>
      </c>
      <c r="T2370">
        <v>3362</v>
      </c>
      <c r="V2370" t="s">
        <v>41</v>
      </c>
      <c r="W2370" t="s">
        <v>42</v>
      </c>
      <c r="X2370" t="s">
        <v>43</v>
      </c>
      <c r="Y2370" t="s">
        <v>44</v>
      </c>
      <c r="Z2370" t="s">
        <v>45</v>
      </c>
      <c r="AA2370">
        <v>40</v>
      </c>
      <c r="AB2370">
        <v>40</v>
      </c>
      <c r="AE2370" t="s">
        <v>52</v>
      </c>
    </row>
    <row r="2371" spans="1:31" x14ac:dyDescent="0.3">
      <c r="A2371" t="s">
        <v>31</v>
      </c>
      <c r="B2371" t="s">
        <v>32</v>
      </c>
      <c r="D2371" t="s">
        <v>33</v>
      </c>
      <c r="E2371">
        <v>15675</v>
      </c>
      <c r="F2371" t="s">
        <v>8778</v>
      </c>
      <c r="H2371" t="s">
        <v>35</v>
      </c>
      <c r="I2371" t="s">
        <v>8779</v>
      </c>
      <c r="J2371" t="s">
        <v>8779</v>
      </c>
      <c r="K2371" t="s">
        <v>8779</v>
      </c>
      <c r="M2371" t="s">
        <v>8780</v>
      </c>
      <c r="N2371" t="s">
        <v>38</v>
      </c>
      <c r="O2371" t="s">
        <v>39</v>
      </c>
      <c r="P2371" t="s">
        <v>8781</v>
      </c>
      <c r="S2371" t="s">
        <v>41</v>
      </c>
      <c r="T2371">
        <v>3362</v>
      </c>
      <c r="V2371" t="s">
        <v>41</v>
      </c>
      <c r="W2371" t="s">
        <v>42</v>
      </c>
      <c r="X2371" t="s">
        <v>43</v>
      </c>
      <c r="Y2371" t="s">
        <v>44</v>
      </c>
      <c r="Z2371" t="s">
        <v>45</v>
      </c>
      <c r="AA2371">
        <v>8</v>
      </c>
      <c r="AB2371">
        <v>8</v>
      </c>
      <c r="AE2371" t="s">
        <v>52</v>
      </c>
    </row>
    <row r="2372" spans="1:31" x14ac:dyDescent="0.3">
      <c r="A2372" t="s">
        <v>31</v>
      </c>
      <c r="B2372" t="s">
        <v>32</v>
      </c>
      <c r="D2372" t="s">
        <v>33</v>
      </c>
      <c r="E2372">
        <v>15676</v>
      </c>
      <c r="F2372" t="s">
        <v>8782</v>
      </c>
      <c r="H2372" t="s">
        <v>35</v>
      </c>
      <c r="I2372" t="s">
        <v>8783</v>
      </c>
      <c r="J2372" t="s">
        <v>8783</v>
      </c>
      <c r="K2372" t="s">
        <v>8783</v>
      </c>
      <c r="M2372" t="s">
        <v>8784</v>
      </c>
      <c r="N2372" t="s">
        <v>38</v>
      </c>
      <c r="O2372" t="s">
        <v>39</v>
      </c>
      <c r="P2372" t="s">
        <v>8785</v>
      </c>
      <c r="S2372" t="s">
        <v>41</v>
      </c>
      <c r="T2372">
        <v>3362</v>
      </c>
      <c r="V2372" t="s">
        <v>41</v>
      </c>
      <c r="W2372" t="s">
        <v>42</v>
      </c>
      <c r="X2372" t="s">
        <v>43</v>
      </c>
      <c r="Y2372" t="s">
        <v>44</v>
      </c>
      <c r="Z2372" t="s">
        <v>45</v>
      </c>
      <c r="AA2372">
        <v>371</v>
      </c>
      <c r="AB2372">
        <v>371</v>
      </c>
      <c r="AE2372" t="s">
        <v>52</v>
      </c>
    </row>
    <row r="2373" spans="1:31" x14ac:dyDescent="0.3">
      <c r="A2373" t="s">
        <v>31</v>
      </c>
      <c r="B2373" t="s">
        <v>32</v>
      </c>
      <c r="D2373" t="s">
        <v>33</v>
      </c>
      <c r="E2373">
        <v>15676</v>
      </c>
      <c r="F2373" t="s">
        <v>8782</v>
      </c>
      <c r="H2373" t="s">
        <v>35</v>
      </c>
      <c r="I2373" t="s">
        <v>8783</v>
      </c>
      <c r="J2373" t="s">
        <v>8783</v>
      </c>
      <c r="K2373" t="s">
        <v>8783</v>
      </c>
      <c r="M2373" t="s">
        <v>8784</v>
      </c>
      <c r="N2373" t="s">
        <v>38</v>
      </c>
      <c r="O2373" t="s">
        <v>39</v>
      </c>
      <c r="P2373" t="s">
        <v>8785</v>
      </c>
      <c r="S2373" t="s">
        <v>337</v>
      </c>
      <c r="T2373">
        <v>3359</v>
      </c>
      <c r="V2373" t="s">
        <v>337</v>
      </c>
      <c r="W2373" t="s">
        <v>338</v>
      </c>
      <c r="X2373" t="s">
        <v>43</v>
      </c>
      <c r="Y2373" t="s">
        <v>44</v>
      </c>
      <c r="Z2373" t="s">
        <v>45</v>
      </c>
      <c r="AA2373">
        <v>189</v>
      </c>
      <c r="AB2373">
        <v>189</v>
      </c>
      <c r="AE2373" t="s">
        <v>52</v>
      </c>
    </row>
    <row r="2374" spans="1:31" x14ac:dyDescent="0.3">
      <c r="A2374" t="s">
        <v>31</v>
      </c>
      <c r="B2374" t="s">
        <v>32</v>
      </c>
      <c r="D2374" t="s">
        <v>33</v>
      </c>
      <c r="E2374">
        <v>15677</v>
      </c>
      <c r="F2374" t="s">
        <v>8786</v>
      </c>
      <c r="H2374" t="s">
        <v>150</v>
      </c>
      <c r="I2374" t="s">
        <v>8787</v>
      </c>
      <c r="J2374" t="s">
        <v>8787</v>
      </c>
      <c r="K2374" t="s">
        <v>8787</v>
      </c>
      <c r="M2374" t="s">
        <v>8788</v>
      </c>
      <c r="N2374" t="s">
        <v>38</v>
      </c>
      <c r="O2374" t="s">
        <v>39</v>
      </c>
      <c r="P2374" t="s">
        <v>6720</v>
      </c>
      <c r="S2374" t="s">
        <v>41</v>
      </c>
      <c r="T2374">
        <v>3362</v>
      </c>
      <c r="V2374" t="s">
        <v>41</v>
      </c>
      <c r="W2374" t="s">
        <v>42</v>
      </c>
      <c r="X2374" t="s">
        <v>43</v>
      </c>
      <c r="Y2374" t="s">
        <v>44</v>
      </c>
      <c r="Z2374" t="s">
        <v>45</v>
      </c>
      <c r="AA2374">
        <v>291</v>
      </c>
      <c r="AB2374">
        <v>291</v>
      </c>
      <c r="AE2374" t="s">
        <v>52</v>
      </c>
    </row>
    <row r="2375" spans="1:31" x14ac:dyDescent="0.3">
      <c r="A2375" t="s">
        <v>31</v>
      </c>
      <c r="B2375" t="s">
        <v>32</v>
      </c>
      <c r="D2375" t="s">
        <v>33</v>
      </c>
      <c r="E2375">
        <v>15677</v>
      </c>
      <c r="F2375" t="s">
        <v>8786</v>
      </c>
      <c r="H2375" t="s">
        <v>150</v>
      </c>
      <c r="I2375" t="s">
        <v>8787</v>
      </c>
      <c r="J2375" t="s">
        <v>8787</v>
      </c>
      <c r="K2375" t="s">
        <v>8787</v>
      </c>
      <c r="M2375" t="s">
        <v>8788</v>
      </c>
      <c r="N2375" t="s">
        <v>38</v>
      </c>
      <c r="O2375" t="s">
        <v>39</v>
      </c>
      <c r="P2375" t="s">
        <v>6720</v>
      </c>
      <c r="S2375" t="s">
        <v>5315</v>
      </c>
      <c r="T2375">
        <v>16458</v>
      </c>
      <c r="V2375" t="s">
        <v>5315</v>
      </c>
      <c r="W2375" t="s">
        <v>5316</v>
      </c>
      <c r="X2375" t="s">
        <v>43</v>
      </c>
      <c r="Y2375" t="s">
        <v>44</v>
      </c>
      <c r="Z2375" t="s">
        <v>45</v>
      </c>
      <c r="AA2375">
        <v>530</v>
      </c>
      <c r="AB2375">
        <v>530</v>
      </c>
      <c r="AE2375" t="s">
        <v>52</v>
      </c>
    </row>
    <row r="2376" spans="1:31" x14ac:dyDescent="0.3">
      <c r="A2376" t="s">
        <v>31</v>
      </c>
      <c r="B2376" t="s">
        <v>32</v>
      </c>
      <c r="D2376" t="s">
        <v>33</v>
      </c>
      <c r="E2376">
        <v>15678</v>
      </c>
      <c r="F2376" t="s">
        <v>8789</v>
      </c>
      <c r="H2376" t="s">
        <v>5485</v>
      </c>
      <c r="I2376" t="s">
        <v>8790</v>
      </c>
      <c r="J2376" t="s">
        <v>8790</v>
      </c>
      <c r="K2376" t="s">
        <v>8790</v>
      </c>
      <c r="M2376" t="s">
        <v>8791</v>
      </c>
      <c r="N2376" t="s">
        <v>38</v>
      </c>
      <c r="O2376" t="s">
        <v>39</v>
      </c>
      <c r="P2376" t="s">
        <v>8792</v>
      </c>
      <c r="S2376" t="s">
        <v>58</v>
      </c>
      <c r="T2376">
        <v>3361</v>
      </c>
      <c r="V2376" t="s">
        <v>58</v>
      </c>
      <c r="W2376" t="s">
        <v>59</v>
      </c>
      <c r="X2376" t="s">
        <v>43</v>
      </c>
      <c r="Y2376" t="s">
        <v>44</v>
      </c>
      <c r="Z2376" t="s">
        <v>45</v>
      </c>
      <c r="AA2376">
        <v>390</v>
      </c>
      <c r="AB2376">
        <v>390</v>
      </c>
      <c r="AE2376" t="s">
        <v>52</v>
      </c>
    </row>
    <row r="2377" spans="1:31" x14ac:dyDescent="0.3">
      <c r="A2377" t="s">
        <v>31</v>
      </c>
      <c r="B2377" t="s">
        <v>32</v>
      </c>
      <c r="D2377" t="s">
        <v>33</v>
      </c>
      <c r="E2377">
        <v>15679</v>
      </c>
      <c r="F2377" t="s">
        <v>8793</v>
      </c>
      <c r="H2377" t="s">
        <v>2379</v>
      </c>
      <c r="I2377" t="s">
        <v>8794</v>
      </c>
      <c r="J2377" t="s">
        <v>8794</v>
      </c>
      <c r="K2377" t="s">
        <v>8794</v>
      </c>
      <c r="M2377" t="s">
        <v>8795</v>
      </c>
      <c r="N2377" t="s">
        <v>38</v>
      </c>
      <c r="O2377" t="s">
        <v>39</v>
      </c>
      <c r="P2377" t="s">
        <v>8796</v>
      </c>
      <c r="S2377" t="s">
        <v>58</v>
      </c>
      <c r="T2377">
        <v>3361</v>
      </c>
      <c r="V2377" t="s">
        <v>58</v>
      </c>
      <c r="W2377" t="s">
        <v>59</v>
      </c>
      <c r="X2377" t="s">
        <v>43</v>
      </c>
      <c r="Y2377" t="s">
        <v>44</v>
      </c>
      <c r="Z2377" t="s">
        <v>45</v>
      </c>
      <c r="AA2377">
        <v>640</v>
      </c>
      <c r="AB2377">
        <v>640</v>
      </c>
      <c r="AE2377" t="s">
        <v>52</v>
      </c>
    </row>
    <row r="2378" spans="1:31" x14ac:dyDescent="0.3">
      <c r="A2378" t="s">
        <v>31</v>
      </c>
      <c r="B2378" t="s">
        <v>1270</v>
      </c>
      <c r="D2378" t="s">
        <v>1271</v>
      </c>
      <c r="E2378">
        <v>15698</v>
      </c>
      <c r="F2378" t="s">
        <v>8797</v>
      </c>
      <c r="H2378" t="s">
        <v>8107</v>
      </c>
      <c r="I2378" t="s">
        <v>8798</v>
      </c>
      <c r="J2378" t="s">
        <v>8798</v>
      </c>
      <c r="K2378" t="s">
        <v>8798</v>
      </c>
      <c r="M2378" t="s">
        <v>8799</v>
      </c>
      <c r="N2378" t="s">
        <v>38</v>
      </c>
      <c r="O2378" t="s">
        <v>39</v>
      </c>
      <c r="P2378" t="s">
        <v>5500</v>
      </c>
      <c r="S2378" t="s">
        <v>58</v>
      </c>
      <c r="T2378">
        <v>3361</v>
      </c>
      <c r="V2378" t="s">
        <v>58</v>
      </c>
      <c r="W2378" t="s">
        <v>59</v>
      </c>
      <c r="X2378" t="s">
        <v>43</v>
      </c>
      <c r="Y2378" t="s">
        <v>44</v>
      </c>
      <c r="Z2378" t="s">
        <v>45</v>
      </c>
      <c r="AA2378">
        <v>680</v>
      </c>
      <c r="AB2378">
        <v>680</v>
      </c>
      <c r="AE2378" t="s">
        <v>52</v>
      </c>
    </row>
    <row r="2379" spans="1:31" x14ac:dyDescent="0.3">
      <c r="A2379" t="s">
        <v>31</v>
      </c>
      <c r="B2379" t="s">
        <v>6510</v>
      </c>
      <c r="D2379" t="s">
        <v>6511</v>
      </c>
      <c r="E2379">
        <v>16217</v>
      </c>
      <c r="F2379" t="s">
        <v>8800</v>
      </c>
      <c r="H2379" t="s">
        <v>48</v>
      </c>
      <c r="I2379" t="s">
        <v>8801</v>
      </c>
      <c r="J2379" t="s">
        <v>8801</v>
      </c>
      <c r="K2379" t="s">
        <v>8801</v>
      </c>
      <c r="M2379" t="s">
        <v>8802</v>
      </c>
      <c r="N2379" t="s">
        <v>38</v>
      </c>
      <c r="O2379" t="s">
        <v>39</v>
      </c>
      <c r="P2379" t="s">
        <v>8803</v>
      </c>
      <c r="S2379" t="s">
        <v>337</v>
      </c>
      <c r="T2379">
        <v>3359</v>
      </c>
      <c r="V2379" t="s">
        <v>337</v>
      </c>
      <c r="W2379" t="s">
        <v>338</v>
      </c>
      <c r="X2379" t="s">
        <v>43</v>
      </c>
      <c r="Y2379" t="s">
        <v>44</v>
      </c>
      <c r="Z2379" t="s">
        <v>45</v>
      </c>
      <c r="AA2379">
        <v>584</v>
      </c>
      <c r="AB2379">
        <v>584</v>
      </c>
      <c r="AE2379" t="s">
        <v>52</v>
      </c>
    </row>
    <row r="2380" spans="1:31" x14ac:dyDescent="0.3">
      <c r="A2380" t="s">
        <v>31</v>
      </c>
      <c r="B2380" t="s">
        <v>32</v>
      </c>
      <c r="D2380" t="s">
        <v>33</v>
      </c>
      <c r="E2380">
        <v>15703</v>
      </c>
      <c r="F2380" t="s">
        <v>8804</v>
      </c>
      <c r="H2380" t="s">
        <v>6484</v>
      </c>
      <c r="I2380" t="s">
        <v>8805</v>
      </c>
      <c r="J2380" t="s">
        <v>8805</v>
      </c>
      <c r="K2380" t="s">
        <v>8805</v>
      </c>
      <c r="M2380" t="s">
        <v>8806</v>
      </c>
      <c r="N2380" t="s">
        <v>38</v>
      </c>
      <c r="O2380" t="s">
        <v>39</v>
      </c>
      <c r="P2380" t="s">
        <v>8807</v>
      </c>
      <c r="S2380" t="s">
        <v>58</v>
      </c>
      <c r="T2380">
        <v>3361</v>
      </c>
      <c r="V2380" t="s">
        <v>58</v>
      </c>
      <c r="W2380" t="s">
        <v>59</v>
      </c>
      <c r="X2380" t="s">
        <v>43</v>
      </c>
      <c r="Y2380" t="s">
        <v>44</v>
      </c>
      <c r="Z2380" t="s">
        <v>45</v>
      </c>
      <c r="AA2380">
        <v>1050</v>
      </c>
      <c r="AB2380">
        <v>1050</v>
      </c>
      <c r="AE2380" t="s">
        <v>52</v>
      </c>
    </row>
    <row r="2381" spans="1:31" x14ac:dyDescent="0.3">
      <c r="A2381" t="s">
        <v>31</v>
      </c>
      <c r="B2381" t="s">
        <v>32</v>
      </c>
      <c r="D2381" t="s">
        <v>33</v>
      </c>
      <c r="E2381">
        <v>15704</v>
      </c>
      <c r="F2381" t="s">
        <v>8808</v>
      </c>
      <c r="H2381" t="s">
        <v>6484</v>
      </c>
      <c r="I2381" t="s">
        <v>8809</v>
      </c>
      <c r="J2381" t="s">
        <v>8809</v>
      </c>
      <c r="K2381" t="s">
        <v>8809</v>
      </c>
      <c r="M2381" t="s">
        <v>8810</v>
      </c>
      <c r="N2381" t="s">
        <v>38</v>
      </c>
      <c r="O2381" t="s">
        <v>39</v>
      </c>
      <c r="P2381" t="s">
        <v>8811</v>
      </c>
      <c r="S2381" t="s">
        <v>58</v>
      </c>
      <c r="T2381">
        <v>3361</v>
      </c>
      <c r="V2381" t="s">
        <v>58</v>
      </c>
      <c r="W2381" t="s">
        <v>59</v>
      </c>
      <c r="X2381" t="s">
        <v>43</v>
      </c>
      <c r="Y2381" t="s">
        <v>44</v>
      </c>
      <c r="Z2381" t="s">
        <v>45</v>
      </c>
      <c r="AA2381">
        <v>600</v>
      </c>
      <c r="AB2381">
        <v>600</v>
      </c>
      <c r="AE2381" t="s">
        <v>52</v>
      </c>
    </row>
    <row r="2382" spans="1:31" x14ac:dyDescent="0.3">
      <c r="A2382" t="s">
        <v>31</v>
      </c>
      <c r="B2382" t="s">
        <v>32</v>
      </c>
      <c r="D2382" t="s">
        <v>33</v>
      </c>
      <c r="E2382">
        <v>15707</v>
      </c>
      <c r="F2382" t="s">
        <v>8812</v>
      </c>
      <c r="H2382" t="s">
        <v>6484</v>
      </c>
      <c r="I2382" t="s">
        <v>8813</v>
      </c>
      <c r="J2382" t="s">
        <v>8813</v>
      </c>
      <c r="K2382" t="s">
        <v>8813</v>
      </c>
      <c r="M2382" t="s">
        <v>8814</v>
      </c>
      <c r="N2382" t="s">
        <v>38</v>
      </c>
      <c r="O2382" t="s">
        <v>39</v>
      </c>
      <c r="P2382" t="s">
        <v>4691</v>
      </c>
      <c r="S2382" t="s">
        <v>58</v>
      </c>
      <c r="T2382">
        <v>3361</v>
      </c>
      <c r="V2382" t="s">
        <v>58</v>
      </c>
      <c r="W2382" t="s">
        <v>59</v>
      </c>
      <c r="X2382" t="s">
        <v>43</v>
      </c>
      <c r="Y2382" t="s">
        <v>44</v>
      </c>
      <c r="Z2382" t="s">
        <v>45</v>
      </c>
      <c r="AA2382">
        <v>450</v>
      </c>
      <c r="AB2382">
        <v>450</v>
      </c>
      <c r="AE2382" t="s">
        <v>52</v>
      </c>
    </row>
    <row r="2383" spans="1:31" x14ac:dyDescent="0.3">
      <c r="A2383" t="s">
        <v>31</v>
      </c>
      <c r="B2383" t="s">
        <v>32</v>
      </c>
      <c r="D2383" t="s">
        <v>33</v>
      </c>
      <c r="E2383">
        <v>15709</v>
      </c>
      <c r="F2383" t="s">
        <v>8815</v>
      </c>
      <c r="H2383" t="s">
        <v>2740</v>
      </c>
      <c r="I2383" t="s">
        <v>8816</v>
      </c>
      <c r="J2383" t="s">
        <v>8816</v>
      </c>
      <c r="K2383" t="s">
        <v>8816</v>
      </c>
      <c r="M2383" t="s">
        <v>8817</v>
      </c>
      <c r="N2383" t="s">
        <v>38</v>
      </c>
      <c r="O2383" t="s">
        <v>39</v>
      </c>
      <c r="P2383" t="s">
        <v>7052</v>
      </c>
      <c r="S2383" t="s">
        <v>58</v>
      </c>
      <c r="T2383">
        <v>3361</v>
      </c>
      <c r="V2383" t="s">
        <v>58</v>
      </c>
      <c r="W2383" t="s">
        <v>59</v>
      </c>
      <c r="X2383" t="s">
        <v>43</v>
      </c>
      <c r="Y2383" t="s">
        <v>44</v>
      </c>
      <c r="Z2383" t="s">
        <v>45</v>
      </c>
      <c r="AA2383">
        <v>300</v>
      </c>
      <c r="AB2383">
        <v>300</v>
      </c>
      <c r="AE2383" t="s">
        <v>52</v>
      </c>
    </row>
    <row r="2384" spans="1:31" x14ac:dyDescent="0.3">
      <c r="A2384" t="s">
        <v>31</v>
      </c>
      <c r="B2384" t="s">
        <v>32</v>
      </c>
      <c r="D2384" t="s">
        <v>33</v>
      </c>
      <c r="E2384">
        <v>15700</v>
      </c>
      <c r="F2384" t="s">
        <v>8818</v>
      </c>
      <c r="H2384" t="s">
        <v>569</v>
      </c>
      <c r="I2384" t="s">
        <v>8819</v>
      </c>
      <c r="J2384" t="s">
        <v>8819</v>
      </c>
      <c r="K2384" t="s">
        <v>8819</v>
      </c>
      <c r="M2384" t="s">
        <v>8820</v>
      </c>
      <c r="N2384" t="s">
        <v>38</v>
      </c>
      <c r="O2384" t="s">
        <v>39</v>
      </c>
      <c r="P2384" t="s">
        <v>721</v>
      </c>
      <c r="S2384" t="s">
        <v>337</v>
      </c>
      <c r="T2384">
        <v>3359</v>
      </c>
      <c r="V2384" t="s">
        <v>337</v>
      </c>
      <c r="W2384" t="s">
        <v>338</v>
      </c>
      <c r="X2384" t="s">
        <v>43</v>
      </c>
      <c r="Y2384" t="s">
        <v>44</v>
      </c>
      <c r="Z2384" t="s">
        <v>45</v>
      </c>
      <c r="AA2384">
        <v>1409</v>
      </c>
      <c r="AB2384">
        <v>1409</v>
      </c>
      <c r="AE2384" t="s">
        <v>52</v>
      </c>
    </row>
    <row r="2385" spans="1:31" x14ac:dyDescent="0.3">
      <c r="A2385" t="s">
        <v>31</v>
      </c>
      <c r="B2385" t="s">
        <v>32</v>
      </c>
      <c r="D2385" t="s">
        <v>33</v>
      </c>
      <c r="E2385">
        <v>15787</v>
      </c>
      <c r="F2385" t="s">
        <v>8821</v>
      </c>
      <c r="H2385" t="s">
        <v>2414</v>
      </c>
      <c r="I2385" t="s">
        <v>8822</v>
      </c>
      <c r="J2385" t="s">
        <v>8822</v>
      </c>
      <c r="K2385" t="s">
        <v>8822</v>
      </c>
      <c r="M2385" t="s">
        <v>8823</v>
      </c>
      <c r="N2385" t="s">
        <v>38</v>
      </c>
      <c r="O2385" t="s">
        <v>39</v>
      </c>
      <c r="P2385" t="s">
        <v>8824</v>
      </c>
      <c r="S2385" t="s">
        <v>58</v>
      </c>
      <c r="T2385">
        <v>3361</v>
      </c>
      <c r="V2385" t="s">
        <v>58</v>
      </c>
      <c r="W2385" t="s">
        <v>59</v>
      </c>
      <c r="X2385" t="s">
        <v>43</v>
      </c>
      <c r="Y2385" t="s">
        <v>44</v>
      </c>
      <c r="Z2385" t="s">
        <v>45</v>
      </c>
      <c r="AA2385">
        <v>734</v>
      </c>
      <c r="AB2385">
        <v>734</v>
      </c>
      <c r="AE2385" t="s">
        <v>52</v>
      </c>
    </row>
    <row r="2386" spans="1:31" x14ac:dyDescent="0.3">
      <c r="A2386" t="s">
        <v>31</v>
      </c>
      <c r="B2386" t="s">
        <v>1270</v>
      </c>
      <c r="D2386" t="s">
        <v>1271</v>
      </c>
      <c r="E2386">
        <v>15805</v>
      </c>
      <c r="F2386" t="s">
        <v>8825</v>
      </c>
      <c r="H2386" t="s">
        <v>846</v>
      </c>
      <c r="I2386" t="s">
        <v>8826</v>
      </c>
      <c r="J2386" t="s">
        <v>8826</v>
      </c>
      <c r="K2386" t="s">
        <v>8826</v>
      </c>
      <c r="M2386" t="s">
        <v>8827</v>
      </c>
      <c r="N2386" t="s">
        <v>38</v>
      </c>
      <c r="O2386" t="s">
        <v>39</v>
      </c>
      <c r="P2386" t="s">
        <v>8828</v>
      </c>
      <c r="S2386" t="s">
        <v>58</v>
      </c>
      <c r="T2386">
        <v>3361</v>
      </c>
      <c r="V2386" t="s">
        <v>58</v>
      </c>
      <c r="W2386" t="s">
        <v>59</v>
      </c>
      <c r="X2386" t="s">
        <v>43</v>
      </c>
      <c r="Y2386" t="s">
        <v>44</v>
      </c>
      <c r="Z2386" t="s">
        <v>45</v>
      </c>
      <c r="AA2386">
        <v>587</v>
      </c>
      <c r="AB2386">
        <v>587</v>
      </c>
      <c r="AE2386" t="s">
        <v>52</v>
      </c>
    </row>
    <row r="2387" spans="1:31" x14ac:dyDescent="0.3">
      <c r="A2387" t="s">
        <v>31</v>
      </c>
      <c r="B2387" t="s">
        <v>1270</v>
      </c>
      <c r="D2387" t="s">
        <v>1271</v>
      </c>
      <c r="E2387">
        <v>15811</v>
      </c>
      <c r="F2387" t="s">
        <v>8829</v>
      </c>
      <c r="H2387" t="s">
        <v>846</v>
      </c>
      <c r="I2387" t="s">
        <v>8830</v>
      </c>
      <c r="J2387" t="s">
        <v>8830</v>
      </c>
      <c r="K2387" t="s">
        <v>8830</v>
      </c>
      <c r="M2387" t="s">
        <v>8831</v>
      </c>
      <c r="N2387" t="s">
        <v>38</v>
      </c>
      <c r="O2387" t="s">
        <v>39</v>
      </c>
      <c r="P2387" t="s">
        <v>8832</v>
      </c>
      <c r="S2387" t="s">
        <v>58</v>
      </c>
      <c r="T2387">
        <v>3361</v>
      </c>
      <c r="V2387" t="s">
        <v>58</v>
      </c>
      <c r="W2387" t="s">
        <v>59</v>
      </c>
      <c r="X2387" t="s">
        <v>43</v>
      </c>
      <c r="Y2387" t="s">
        <v>44</v>
      </c>
      <c r="Z2387" t="s">
        <v>45</v>
      </c>
      <c r="AA2387">
        <v>240</v>
      </c>
      <c r="AB2387">
        <v>240</v>
      </c>
      <c r="AE2387" t="s">
        <v>52</v>
      </c>
    </row>
    <row r="2388" spans="1:31" x14ac:dyDescent="0.3">
      <c r="A2388" t="s">
        <v>31</v>
      </c>
      <c r="B2388" t="s">
        <v>32</v>
      </c>
      <c r="D2388" t="s">
        <v>33</v>
      </c>
      <c r="E2388">
        <v>15815</v>
      </c>
      <c r="F2388" t="s">
        <v>8833</v>
      </c>
      <c r="H2388" t="s">
        <v>2414</v>
      </c>
      <c r="I2388" t="s">
        <v>8834</v>
      </c>
      <c r="J2388" t="s">
        <v>8834</v>
      </c>
      <c r="K2388" t="s">
        <v>8834</v>
      </c>
      <c r="M2388" t="s">
        <v>8835</v>
      </c>
      <c r="N2388" t="s">
        <v>38</v>
      </c>
      <c r="O2388" t="s">
        <v>39</v>
      </c>
      <c r="P2388" t="s">
        <v>8836</v>
      </c>
      <c r="S2388" t="s">
        <v>58</v>
      </c>
      <c r="T2388">
        <v>3361</v>
      </c>
      <c r="V2388" t="s">
        <v>58</v>
      </c>
      <c r="W2388" t="s">
        <v>59</v>
      </c>
      <c r="X2388" t="s">
        <v>43</v>
      </c>
      <c r="Y2388" t="s">
        <v>44</v>
      </c>
      <c r="Z2388" t="s">
        <v>45</v>
      </c>
      <c r="AA2388">
        <v>170</v>
      </c>
      <c r="AB2388">
        <v>170</v>
      </c>
      <c r="AE2388" t="s">
        <v>52</v>
      </c>
    </row>
    <row r="2389" spans="1:31" x14ac:dyDescent="0.3">
      <c r="A2389" t="s">
        <v>31</v>
      </c>
      <c r="B2389" t="s">
        <v>32</v>
      </c>
      <c r="D2389" t="s">
        <v>33</v>
      </c>
      <c r="E2389">
        <v>15826</v>
      </c>
      <c r="F2389" t="s">
        <v>8837</v>
      </c>
      <c r="H2389" t="s">
        <v>2414</v>
      </c>
      <c r="I2389" t="s">
        <v>8838</v>
      </c>
      <c r="J2389" t="s">
        <v>8838</v>
      </c>
      <c r="K2389" t="s">
        <v>8838</v>
      </c>
      <c r="M2389" t="s">
        <v>8839</v>
      </c>
      <c r="N2389" t="s">
        <v>38</v>
      </c>
      <c r="O2389" t="s">
        <v>39</v>
      </c>
      <c r="P2389" t="s">
        <v>8840</v>
      </c>
      <c r="S2389" t="s">
        <v>337</v>
      </c>
      <c r="T2389">
        <v>3359</v>
      </c>
      <c r="V2389" t="s">
        <v>337</v>
      </c>
      <c r="W2389" t="s">
        <v>338</v>
      </c>
      <c r="X2389" t="s">
        <v>43</v>
      </c>
      <c r="Y2389" t="s">
        <v>44</v>
      </c>
      <c r="Z2389" t="s">
        <v>45</v>
      </c>
      <c r="AA2389">
        <v>957</v>
      </c>
      <c r="AB2389">
        <v>957</v>
      </c>
      <c r="AE2389" t="s">
        <v>52</v>
      </c>
    </row>
    <row r="2390" spans="1:31" x14ac:dyDescent="0.3">
      <c r="A2390" t="s">
        <v>31</v>
      </c>
      <c r="B2390" t="s">
        <v>32</v>
      </c>
      <c r="D2390" t="s">
        <v>33</v>
      </c>
      <c r="E2390">
        <v>15825</v>
      </c>
      <c r="F2390" t="s">
        <v>8841</v>
      </c>
      <c r="H2390" t="s">
        <v>2414</v>
      </c>
      <c r="I2390" t="s">
        <v>8842</v>
      </c>
      <c r="J2390" t="s">
        <v>8842</v>
      </c>
      <c r="K2390" t="s">
        <v>8842</v>
      </c>
      <c r="M2390" t="s">
        <v>8843</v>
      </c>
      <c r="N2390" t="s">
        <v>38</v>
      </c>
      <c r="O2390" t="s">
        <v>39</v>
      </c>
      <c r="P2390" t="s">
        <v>8844</v>
      </c>
      <c r="S2390" t="s">
        <v>337</v>
      </c>
      <c r="T2390">
        <v>3359</v>
      </c>
      <c r="V2390" t="s">
        <v>337</v>
      </c>
      <c r="W2390" t="s">
        <v>338</v>
      </c>
      <c r="X2390" t="s">
        <v>43</v>
      </c>
      <c r="Y2390" t="s">
        <v>44</v>
      </c>
      <c r="Z2390" t="s">
        <v>45</v>
      </c>
      <c r="AA2390">
        <v>955</v>
      </c>
      <c r="AB2390">
        <v>955</v>
      </c>
      <c r="AE2390" t="s">
        <v>52</v>
      </c>
    </row>
    <row r="2391" spans="1:31" x14ac:dyDescent="0.3">
      <c r="A2391" t="s">
        <v>31</v>
      </c>
      <c r="B2391" t="s">
        <v>32</v>
      </c>
      <c r="D2391" t="s">
        <v>33</v>
      </c>
      <c r="E2391">
        <v>15849</v>
      </c>
      <c r="F2391" t="s">
        <v>8845</v>
      </c>
      <c r="H2391" t="s">
        <v>2379</v>
      </c>
      <c r="I2391" t="s">
        <v>8846</v>
      </c>
      <c r="J2391" t="s">
        <v>8846</v>
      </c>
      <c r="K2391" t="s">
        <v>8846</v>
      </c>
      <c r="M2391" t="s">
        <v>8847</v>
      </c>
      <c r="N2391" t="s">
        <v>38</v>
      </c>
      <c r="O2391" t="s">
        <v>39</v>
      </c>
      <c r="P2391" t="s">
        <v>8848</v>
      </c>
      <c r="S2391" t="s">
        <v>41</v>
      </c>
      <c r="T2391">
        <v>3362</v>
      </c>
      <c r="V2391" t="s">
        <v>41</v>
      </c>
      <c r="W2391" t="s">
        <v>42</v>
      </c>
      <c r="X2391" t="s">
        <v>43</v>
      </c>
      <c r="Y2391" t="s">
        <v>44</v>
      </c>
      <c r="Z2391" t="s">
        <v>45</v>
      </c>
      <c r="AA2391">
        <v>850</v>
      </c>
      <c r="AB2391">
        <v>850</v>
      </c>
      <c r="AE2391" t="s">
        <v>52</v>
      </c>
    </row>
    <row r="2392" spans="1:31" x14ac:dyDescent="0.3">
      <c r="A2392" t="s">
        <v>31</v>
      </c>
      <c r="B2392" t="s">
        <v>32</v>
      </c>
      <c r="D2392" t="s">
        <v>33</v>
      </c>
      <c r="E2392">
        <v>15849</v>
      </c>
      <c r="F2392" t="s">
        <v>8845</v>
      </c>
      <c r="H2392" t="s">
        <v>2379</v>
      </c>
      <c r="I2392" t="s">
        <v>8846</v>
      </c>
      <c r="J2392" t="s">
        <v>8846</v>
      </c>
      <c r="K2392" t="s">
        <v>8846</v>
      </c>
      <c r="M2392" t="s">
        <v>8847</v>
      </c>
      <c r="N2392" t="s">
        <v>38</v>
      </c>
      <c r="O2392" t="s">
        <v>39</v>
      </c>
      <c r="P2392" t="s">
        <v>8848</v>
      </c>
      <c r="S2392" t="s">
        <v>58</v>
      </c>
      <c r="T2392">
        <v>3361</v>
      </c>
      <c r="V2392" t="s">
        <v>58</v>
      </c>
      <c r="W2392" t="s">
        <v>59</v>
      </c>
      <c r="X2392" t="s">
        <v>43</v>
      </c>
      <c r="Y2392" t="s">
        <v>44</v>
      </c>
      <c r="Z2392" t="s">
        <v>45</v>
      </c>
      <c r="AA2392">
        <v>320</v>
      </c>
      <c r="AB2392">
        <v>320</v>
      </c>
      <c r="AE2392" t="s">
        <v>52</v>
      </c>
    </row>
    <row r="2393" spans="1:31" x14ac:dyDescent="0.3">
      <c r="A2393" t="s">
        <v>31</v>
      </c>
      <c r="B2393" t="s">
        <v>32</v>
      </c>
      <c r="D2393" t="s">
        <v>33</v>
      </c>
      <c r="E2393">
        <v>15850</v>
      </c>
      <c r="F2393" t="s">
        <v>8849</v>
      </c>
      <c r="H2393" t="s">
        <v>2379</v>
      </c>
      <c r="I2393" t="s">
        <v>8850</v>
      </c>
      <c r="J2393" t="s">
        <v>8850</v>
      </c>
      <c r="K2393" t="s">
        <v>8850</v>
      </c>
      <c r="M2393" t="s">
        <v>8851</v>
      </c>
      <c r="N2393" t="s">
        <v>38</v>
      </c>
      <c r="O2393" t="s">
        <v>39</v>
      </c>
      <c r="P2393" t="s">
        <v>8852</v>
      </c>
      <c r="S2393" t="s">
        <v>58</v>
      </c>
      <c r="T2393">
        <v>3361</v>
      </c>
      <c r="V2393" t="s">
        <v>58</v>
      </c>
      <c r="W2393" t="s">
        <v>59</v>
      </c>
      <c r="X2393" t="s">
        <v>43</v>
      </c>
      <c r="Y2393" t="s">
        <v>44</v>
      </c>
      <c r="Z2393" t="s">
        <v>45</v>
      </c>
      <c r="AA2393">
        <v>400</v>
      </c>
      <c r="AB2393">
        <v>400</v>
      </c>
      <c r="AE2393" t="s">
        <v>52</v>
      </c>
    </row>
    <row r="2394" spans="1:31" x14ac:dyDescent="0.3">
      <c r="A2394" t="s">
        <v>31</v>
      </c>
      <c r="B2394" t="s">
        <v>32</v>
      </c>
      <c r="D2394" t="s">
        <v>33</v>
      </c>
      <c r="E2394">
        <v>15850</v>
      </c>
      <c r="F2394" t="s">
        <v>8849</v>
      </c>
      <c r="H2394" t="s">
        <v>2379</v>
      </c>
      <c r="I2394" t="s">
        <v>8850</v>
      </c>
      <c r="J2394" t="s">
        <v>8850</v>
      </c>
      <c r="K2394" t="s">
        <v>8850</v>
      </c>
      <c r="M2394" t="s">
        <v>8851</v>
      </c>
      <c r="N2394" t="s">
        <v>38</v>
      </c>
      <c r="O2394" t="s">
        <v>39</v>
      </c>
      <c r="P2394" t="s">
        <v>8852</v>
      </c>
      <c r="S2394" t="s">
        <v>41</v>
      </c>
      <c r="T2394">
        <v>3362</v>
      </c>
      <c r="V2394" t="s">
        <v>41</v>
      </c>
      <c r="W2394" t="s">
        <v>42</v>
      </c>
      <c r="X2394" t="s">
        <v>43</v>
      </c>
      <c r="Y2394" t="s">
        <v>44</v>
      </c>
      <c r="Z2394" t="s">
        <v>45</v>
      </c>
      <c r="AA2394">
        <v>720</v>
      </c>
      <c r="AB2394">
        <v>720</v>
      </c>
      <c r="AE2394" t="s">
        <v>52</v>
      </c>
    </row>
    <row r="2395" spans="1:31" x14ac:dyDescent="0.3">
      <c r="A2395" t="s">
        <v>31</v>
      </c>
      <c r="B2395" t="s">
        <v>1270</v>
      </c>
      <c r="D2395" t="s">
        <v>1271</v>
      </c>
      <c r="E2395">
        <v>16476</v>
      </c>
      <c r="F2395" t="s">
        <v>8853</v>
      </c>
      <c r="H2395" t="s">
        <v>2182</v>
      </c>
      <c r="I2395" t="s">
        <v>8854</v>
      </c>
      <c r="J2395" t="s">
        <v>8854</v>
      </c>
      <c r="K2395" t="s">
        <v>8854</v>
      </c>
      <c r="M2395" t="s">
        <v>8855</v>
      </c>
      <c r="N2395" t="s">
        <v>38</v>
      </c>
      <c r="O2395" t="s">
        <v>39</v>
      </c>
      <c r="P2395" t="s">
        <v>4371</v>
      </c>
      <c r="S2395" t="s">
        <v>337</v>
      </c>
      <c r="T2395">
        <v>3359</v>
      </c>
      <c r="V2395" t="s">
        <v>337</v>
      </c>
      <c r="W2395" t="s">
        <v>338</v>
      </c>
      <c r="X2395" t="s">
        <v>43</v>
      </c>
      <c r="Y2395" t="s">
        <v>44</v>
      </c>
      <c r="Z2395" t="s">
        <v>45</v>
      </c>
      <c r="AA2395">
        <v>218</v>
      </c>
      <c r="AB2395">
        <v>218</v>
      </c>
      <c r="AE2395" t="s">
        <v>60</v>
      </c>
    </row>
    <row r="2396" spans="1:31" x14ac:dyDescent="0.3">
      <c r="A2396" t="s">
        <v>31</v>
      </c>
      <c r="B2396" t="s">
        <v>1270</v>
      </c>
      <c r="D2396" t="s">
        <v>1271</v>
      </c>
      <c r="E2396">
        <v>16477</v>
      </c>
      <c r="F2396" t="s">
        <v>8856</v>
      </c>
      <c r="H2396" t="s">
        <v>231</v>
      </c>
      <c r="I2396" t="s">
        <v>8857</v>
      </c>
      <c r="J2396" t="s">
        <v>8857</v>
      </c>
      <c r="K2396" t="s">
        <v>8857</v>
      </c>
      <c r="M2396" t="s">
        <v>8858</v>
      </c>
      <c r="N2396" t="s">
        <v>38</v>
      </c>
      <c r="O2396" t="s">
        <v>39</v>
      </c>
      <c r="P2396" t="s">
        <v>4456</v>
      </c>
      <c r="S2396" t="s">
        <v>41</v>
      </c>
      <c r="T2396">
        <v>3362</v>
      </c>
      <c r="V2396" t="s">
        <v>41</v>
      </c>
      <c r="W2396" t="s">
        <v>42</v>
      </c>
      <c r="X2396" t="s">
        <v>43</v>
      </c>
      <c r="Y2396" t="s">
        <v>44</v>
      </c>
      <c r="Z2396" t="s">
        <v>45</v>
      </c>
      <c r="AA2396">
        <v>14</v>
      </c>
      <c r="AB2396">
        <v>14</v>
      </c>
      <c r="AE2396" t="s">
        <v>52</v>
      </c>
    </row>
    <row r="2397" spans="1:31" x14ac:dyDescent="0.3">
      <c r="A2397" t="s">
        <v>31</v>
      </c>
      <c r="B2397" t="s">
        <v>32</v>
      </c>
      <c r="D2397" t="s">
        <v>33</v>
      </c>
      <c r="E2397">
        <v>15854</v>
      </c>
      <c r="F2397" t="s">
        <v>8859</v>
      </c>
      <c r="H2397" t="s">
        <v>569</v>
      </c>
      <c r="I2397" t="s">
        <v>8860</v>
      </c>
      <c r="J2397" t="s">
        <v>8860</v>
      </c>
      <c r="K2397" t="s">
        <v>8860</v>
      </c>
      <c r="M2397" t="s">
        <v>8861</v>
      </c>
      <c r="N2397" t="s">
        <v>38</v>
      </c>
      <c r="O2397" t="s">
        <v>39</v>
      </c>
      <c r="P2397" t="s">
        <v>717</v>
      </c>
      <c r="S2397" t="s">
        <v>58</v>
      </c>
      <c r="T2397">
        <v>3361</v>
      </c>
      <c r="V2397" t="s">
        <v>58</v>
      </c>
      <c r="W2397" t="s">
        <v>59</v>
      </c>
      <c r="X2397" t="s">
        <v>43</v>
      </c>
      <c r="Y2397" t="s">
        <v>44</v>
      </c>
      <c r="Z2397" t="s">
        <v>45</v>
      </c>
      <c r="AA2397">
        <v>1089</v>
      </c>
      <c r="AB2397">
        <v>1089</v>
      </c>
      <c r="AE2397" t="s">
        <v>52</v>
      </c>
    </row>
    <row r="2398" spans="1:31" x14ac:dyDescent="0.3">
      <c r="A2398" t="s">
        <v>31</v>
      </c>
      <c r="B2398" t="s">
        <v>32</v>
      </c>
      <c r="D2398" t="s">
        <v>33</v>
      </c>
      <c r="E2398">
        <v>15854</v>
      </c>
      <c r="F2398" t="s">
        <v>8859</v>
      </c>
      <c r="H2398" t="s">
        <v>569</v>
      </c>
      <c r="I2398" t="s">
        <v>8860</v>
      </c>
      <c r="J2398" t="s">
        <v>8860</v>
      </c>
      <c r="K2398" t="s">
        <v>8860</v>
      </c>
      <c r="M2398" t="s">
        <v>8861</v>
      </c>
      <c r="N2398" t="s">
        <v>38</v>
      </c>
      <c r="O2398" t="s">
        <v>39</v>
      </c>
      <c r="P2398" t="s">
        <v>717</v>
      </c>
      <c r="S2398" t="s">
        <v>5315</v>
      </c>
      <c r="T2398">
        <v>16458</v>
      </c>
      <c r="V2398" t="s">
        <v>5315</v>
      </c>
      <c r="W2398" t="s">
        <v>5316</v>
      </c>
      <c r="X2398" t="s">
        <v>43</v>
      </c>
      <c r="Y2398" t="s">
        <v>44</v>
      </c>
      <c r="Z2398" t="s">
        <v>45</v>
      </c>
      <c r="AA2398">
        <v>133</v>
      </c>
      <c r="AB2398">
        <v>133</v>
      </c>
      <c r="AE2398" t="s">
        <v>52</v>
      </c>
    </row>
    <row r="2399" spans="1:31" x14ac:dyDescent="0.3">
      <c r="A2399" t="s">
        <v>31</v>
      </c>
      <c r="B2399" t="s">
        <v>1270</v>
      </c>
      <c r="D2399" t="s">
        <v>1271</v>
      </c>
      <c r="E2399">
        <v>15858</v>
      </c>
      <c r="F2399" t="s">
        <v>8862</v>
      </c>
      <c r="H2399" t="s">
        <v>8107</v>
      </c>
      <c r="I2399" t="s">
        <v>8863</v>
      </c>
      <c r="J2399" t="s">
        <v>8863</v>
      </c>
      <c r="K2399" t="s">
        <v>8863</v>
      </c>
      <c r="M2399" t="s">
        <v>8864</v>
      </c>
      <c r="N2399" t="s">
        <v>38</v>
      </c>
      <c r="O2399" t="s">
        <v>39</v>
      </c>
      <c r="P2399" t="s">
        <v>7044</v>
      </c>
      <c r="S2399" t="s">
        <v>58</v>
      </c>
      <c r="T2399">
        <v>3361</v>
      </c>
      <c r="V2399" t="s">
        <v>58</v>
      </c>
      <c r="W2399" t="s">
        <v>59</v>
      </c>
      <c r="X2399" t="s">
        <v>43</v>
      </c>
      <c r="Y2399" t="s">
        <v>44</v>
      </c>
      <c r="Z2399" t="s">
        <v>45</v>
      </c>
      <c r="AA2399">
        <v>680</v>
      </c>
      <c r="AB2399">
        <v>680</v>
      </c>
      <c r="AE2399" t="s">
        <v>52</v>
      </c>
    </row>
    <row r="2400" spans="1:31" x14ac:dyDescent="0.3">
      <c r="A2400" t="s">
        <v>31</v>
      </c>
      <c r="B2400" t="s">
        <v>32</v>
      </c>
      <c r="D2400" t="s">
        <v>33</v>
      </c>
      <c r="E2400">
        <v>15860</v>
      </c>
      <c r="F2400" t="s">
        <v>8865</v>
      </c>
      <c r="H2400" t="s">
        <v>547</v>
      </c>
      <c r="I2400" t="s">
        <v>8866</v>
      </c>
      <c r="J2400" t="s">
        <v>8866</v>
      </c>
      <c r="K2400" t="s">
        <v>8866</v>
      </c>
      <c r="M2400" t="s">
        <v>8867</v>
      </c>
      <c r="N2400" t="s">
        <v>38</v>
      </c>
      <c r="O2400" t="s">
        <v>39</v>
      </c>
      <c r="P2400" t="s">
        <v>8868</v>
      </c>
      <c r="S2400" t="s">
        <v>41</v>
      </c>
      <c r="T2400">
        <v>3362</v>
      </c>
      <c r="V2400" t="s">
        <v>41</v>
      </c>
      <c r="W2400" t="s">
        <v>42</v>
      </c>
      <c r="X2400" t="s">
        <v>43</v>
      </c>
      <c r="Y2400" t="s">
        <v>44</v>
      </c>
      <c r="Z2400" t="s">
        <v>45</v>
      </c>
      <c r="AA2400">
        <v>113</v>
      </c>
      <c r="AB2400">
        <v>113</v>
      </c>
      <c r="AE2400" t="s">
        <v>52</v>
      </c>
    </row>
    <row r="2401" spans="1:31" x14ac:dyDescent="0.3">
      <c r="A2401" t="s">
        <v>31</v>
      </c>
      <c r="B2401" t="s">
        <v>32</v>
      </c>
      <c r="D2401" t="s">
        <v>33</v>
      </c>
      <c r="E2401">
        <v>15862</v>
      </c>
      <c r="F2401" t="s">
        <v>8869</v>
      </c>
      <c r="H2401" t="s">
        <v>150</v>
      </c>
      <c r="I2401" t="s">
        <v>8870</v>
      </c>
      <c r="J2401" t="s">
        <v>8870</v>
      </c>
      <c r="K2401" t="s">
        <v>8870</v>
      </c>
      <c r="M2401" t="s">
        <v>8871</v>
      </c>
      <c r="N2401" t="s">
        <v>38</v>
      </c>
      <c r="O2401" t="s">
        <v>39</v>
      </c>
      <c r="P2401" t="s">
        <v>8529</v>
      </c>
      <c r="S2401" t="s">
        <v>5315</v>
      </c>
      <c r="T2401">
        <v>16458</v>
      </c>
      <c r="V2401" t="s">
        <v>5315</v>
      </c>
      <c r="W2401" t="s">
        <v>5316</v>
      </c>
      <c r="X2401" t="s">
        <v>43</v>
      </c>
      <c r="Y2401" t="s">
        <v>44</v>
      </c>
      <c r="Z2401" t="s">
        <v>45</v>
      </c>
      <c r="AA2401">
        <v>440</v>
      </c>
      <c r="AB2401">
        <v>440</v>
      </c>
      <c r="AE2401" t="s">
        <v>52</v>
      </c>
    </row>
    <row r="2402" spans="1:31" x14ac:dyDescent="0.3">
      <c r="A2402" t="s">
        <v>31</v>
      </c>
      <c r="B2402" t="s">
        <v>32</v>
      </c>
      <c r="D2402" t="s">
        <v>33</v>
      </c>
      <c r="E2402">
        <v>15865</v>
      </c>
      <c r="F2402" t="s">
        <v>8872</v>
      </c>
      <c r="H2402" t="s">
        <v>7210</v>
      </c>
      <c r="I2402" t="s">
        <v>8873</v>
      </c>
      <c r="J2402" t="s">
        <v>8873</v>
      </c>
      <c r="K2402" t="s">
        <v>8873</v>
      </c>
      <c r="M2402" t="s">
        <v>8874</v>
      </c>
      <c r="N2402" t="s">
        <v>38</v>
      </c>
      <c r="O2402" t="s">
        <v>39</v>
      </c>
      <c r="P2402" t="s">
        <v>8875</v>
      </c>
      <c r="S2402" t="s">
        <v>337</v>
      </c>
      <c r="T2402">
        <v>3359</v>
      </c>
      <c r="V2402" t="s">
        <v>337</v>
      </c>
      <c r="W2402" t="s">
        <v>338</v>
      </c>
      <c r="X2402" t="s">
        <v>43</v>
      </c>
      <c r="Y2402" t="s">
        <v>44</v>
      </c>
      <c r="Z2402" t="s">
        <v>45</v>
      </c>
      <c r="AA2402">
        <v>307</v>
      </c>
      <c r="AB2402">
        <v>307</v>
      </c>
      <c r="AE2402" t="s">
        <v>52</v>
      </c>
    </row>
    <row r="2403" spans="1:31" x14ac:dyDescent="0.3">
      <c r="A2403" t="s">
        <v>31</v>
      </c>
      <c r="B2403" t="s">
        <v>32</v>
      </c>
      <c r="D2403" t="s">
        <v>33</v>
      </c>
      <c r="E2403">
        <v>15891</v>
      </c>
      <c r="F2403" t="s">
        <v>8876</v>
      </c>
      <c r="H2403" t="s">
        <v>7519</v>
      </c>
      <c r="I2403" t="s">
        <v>8877</v>
      </c>
      <c r="J2403" t="s">
        <v>8877</v>
      </c>
      <c r="K2403" t="s">
        <v>8877</v>
      </c>
      <c r="M2403" t="s">
        <v>8878</v>
      </c>
      <c r="N2403" t="s">
        <v>38</v>
      </c>
      <c r="O2403" t="s">
        <v>39</v>
      </c>
      <c r="P2403" t="s">
        <v>4539</v>
      </c>
      <c r="S2403" t="s">
        <v>337</v>
      </c>
      <c r="T2403">
        <v>3359</v>
      </c>
      <c r="V2403" t="s">
        <v>337</v>
      </c>
      <c r="W2403" t="s">
        <v>338</v>
      </c>
      <c r="X2403" t="s">
        <v>43</v>
      </c>
      <c r="Y2403" t="s">
        <v>44</v>
      </c>
      <c r="Z2403" t="s">
        <v>45</v>
      </c>
      <c r="AA2403">
        <v>241</v>
      </c>
      <c r="AB2403">
        <v>241</v>
      </c>
      <c r="AE2403" t="s">
        <v>52</v>
      </c>
    </row>
    <row r="2404" spans="1:31" x14ac:dyDescent="0.3">
      <c r="A2404" t="s">
        <v>31</v>
      </c>
      <c r="B2404" t="s">
        <v>32</v>
      </c>
      <c r="D2404" t="s">
        <v>33</v>
      </c>
      <c r="E2404">
        <v>15866</v>
      </c>
      <c r="F2404" t="s">
        <v>8879</v>
      </c>
      <c r="H2404" t="s">
        <v>7241</v>
      </c>
      <c r="I2404" t="s">
        <v>8880</v>
      </c>
      <c r="J2404" t="s">
        <v>8880</v>
      </c>
      <c r="K2404" t="s">
        <v>8880</v>
      </c>
      <c r="M2404" t="s">
        <v>8881</v>
      </c>
      <c r="N2404" t="s">
        <v>38</v>
      </c>
      <c r="O2404" t="s">
        <v>39</v>
      </c>
      <c r="P2404" t="s">
        <v>8882</v>
      </c>
      <c r="S2404" t="s">
        <v>58</v>
      </c>
      <c r="T2404">
        <v>3361</v>
      </c>
      <c r="V2404" t="s">
        <v>58</v>
      </c>
      <c r="W2404" t="s">
        <v>59</v>
      </c>
      <c r="X2404" t="s">
        <v>43</v>
      </c>
      <c r="Y2404" t="s">
        <v>44</v>
      </c>
      <c r="Z2404" t="s">
        <v>45</v>
      </c>
      <c r="AA2404">
        <v>567</v>
      </c>
      <c r="AB2404">
        <v>567</v>
      </c>
      <c r="AE2404" t="s">
        <v>52</v>
      </c>
    </row>
    <row r="2405" spans="1:31" x14ac:dyDescent="0.3">
      <c r="A2405" t="s">
        <v>31</v>
      </c>
      <c r="B2405" t="s">
        <v>32</v>
      </c>
      <c r="D2405" t="s">
        <v>33</v>
      </c>
      <c r="E2405">
        <v>15867</v>
      </c>
      <c r="F2405" t="s">
        <v>8883</v>
      </c>
      <c r="H2405" t="s">
        <v>2659</v>
      </c>
      <c r="I2405" t="s">
        <v>8884</v>
      </c>
      <c r="J2405" t="s">
        <v>8884</v>
      </c>
      <c r="K2405" t="s">
        <v>8884</v>
      </c>
      <c r="M2405" t="s">
        <v>8885</v>
      </c>
      <c r="N2405" t="s">
        <v>38</v>
      </c>
      <c r="O2405" t="s">
        <v>39</v>
      </c>
      <c r="P2405" t="s">
        <v>8886</v>
      </c>
      <c r="S2405" t="s">
        <v>41</v>
      </c>
      <c r="T2405">
        <v>3362</v>
      </c>
      <c r="V2405" t="s">
        <v>41</v>
      </c>
      <c r="W2405" t="s">
        <v>42</v>
      </c>
      <c r="X2405" t="s">
        <v>43</v>
      </c>
      <c r="Y2405" t="s">
        <v>44</v>
      </c>
      <c r="Z2405" t="s">
        <v>45</v>
      </c>
      <c r="AA2405">
        <v>14</v>
      </c>
      <c r="AB2405">
        <v>14</v>
      </c>
      <c r="AE2405" t="s">
        <v>52</v>
      </c>
    </row>
    <row r="2406" spans="1:31" x14ac:dyDescent="0.3">
      <c r="A2406" t="s">
        <v>31</v>
      </c>
      <c r="B2406" t="s">
        <v>32</v>
      </c>
      <c r="D2406" t="s">
        <v>33</v>
      </c>
      <c r="E2406">
        <v>15868</v>
      </c>
      <c r="F2406" t="s">
        <v>8887</v>
      </c>
      <c r="H2406" t="s">
        <v>8888</v>
      </c>
      <c r="I2406" t="s">
        <v>8889</v>
      </c>
      <c r="J2406" t="s">
        <v>8889</v>
      </c>
      <c r="K2406" t="s">
        <v>8889</v>
      </c>
      <c r="M2406" t="s">
        <v>8890</v>
      </c>
      <c r="N2406" t="s">
        <v>38</v>
      </c>
      <c r="O2406" t="s">
        <v>39</v>
      </c>
      <c r="P2406" t="s">
        <v>680</v>
      </c>
      <c r="S2406" t="s">
        <v>58</v>
      </c>
      <c r="T2406">
        <v>3361</v>
      </c>
      <c r="V2406" t="s">
        <v>58</v>
      </c>
      <c r="W2406" t="s">
        <v>59</v>
      </c>
      <c r="X2406" t="s">
        <v>43</v>
      </c>
      <c r="Y2406" t="s">
        <v>44</v>
      </c>
      <c r="Z2406" t="s">
        <v>45</v>
      </c>
      <c r="AA2406">
        <v>550</v>
      </c>
      <c r="AB2406">
        <v>550</v>
      </c>
      <c r="AE2406" t="s">
        <v>52</v>
      </c>
    </row>
    <row r="2407" spans="1:31" x14ac:dyDescent="0.3">
      <c r="A2407" t="s">
        <v>31</v>
      </c>
      <c r="B2407" t="s">
        <v>1270</v>
      </c>
      <c r="D2407" t="s">
        <v>1271</v>
      </c>
      <c r="E2407">
        <v>16089</v>
      </c>
      <c r="F2407" t="s">
        <v>8891</v>
      </c>
      <c r="H2407" t="s">
        <v>552</v>
      </c>
      <c r="I2407" t="s">
        <v>8892</v>
      </c>
      <c r="J2407" t="s">
        <v>8892</v>
      </c>
      <c r="K2407" t="s">
        <v>8892</v>
      </c>
      <c r="M2407" t="s">
        <v>8893</v>
      </c>
      <c r="N2407" t="s">
        <v>38</v>
      </c>
      <c r="O2407" t="s">
        <v>39</v>
      </c>
      <c r="P2407" t="s">
        <v>8894</v>
      </c>
      <c r="S2407" t="s">
        <v>41</v>
      </c>
      <c r="T2407">
        <v>3362</v>
      </c>
      <c r="V2407" t="s">
        <v>41</v>
      </c>
      <c r="W2407" t="s">
        <v>42</v>
      </c>
      <c r="X2407" t="s">
        <v>43</v>
      </c>
      <c r="Y2407" t="s">
        <v>44</v>
      </c>
      <c r="Z2407" t="s">
        <v>45</v>
      </c>
      <c r="AA2407">
        <v>89</v>
      </c>
      <c r="AB2407">
        <v>89</v>
      </c>
      <c r="AE2407" t="s">
        <v>52</v>
      </c>
    </row>
    <row r="2408" spans="1:31" x14ac:dyDescent="0.3">
      <c r="A2408" t="s">
        <v>31</v>
      </c>
      <c r="B2408" t="s">
        <v>32</v>
      </c>
      <c r="D2408" t="s">
        <v>33</v>
      </c>
      <c r="E2408">
        <v>15776</v>
      </c>
      <c r="F2408" t="s">
        <v>8895</v>
      </c>
      <c r="H2408" t="s">
        <v>5485</v>
      </c>
      <c r="I2408" t="s">
        <v>8896</v>
      </c>
      <c r="J2408" t="s">
        <v>8896</v>
      </c>
      <c r="K2408" t="s">
        <v>8896</v>
      </c>
      <c r="M2408" t="s">
        <v>8897</v>
      </c>
      <c r="N2408" t="s">
        <v>38</v>
      </c>
      <c r="O2408" t="s">
        <v>39</v>
      </c>
      <c r="P2408" t="s">
        <v>8898</v>
      </c>
      <c r="S2408" t="s">
        <v>58</v>
      </c>
      <c r="T2408">
        <v>3361</v>
      </c>
      <c r="V2408" t="s">
        <v>58</v>
      </c>
      <c r="W2408" t="s">
        <v>59</v>
      </c>
      <c r="X2408" t="s">
        <v>43</v>
      </c>
      <c r="Y2408" t="s">
        <v>44</v>
      </c>
      <c r="Z2408" t="s">
        <v>45</v>
      </c>
      <c r="AA2408">
        <v>600</v>
      </c>
      <c r="AB2408">
        <v>600</v>
      </c>
      <c r="AE2408" t="s">
        <v>52</v>
      </c>
    </row>
    <row r="2409" spans="1:31" x14ac:dyDescent="0.3">
      <c r="A2409" t="s">
        <v>31</v>
      </c>
      <c r="B2409" t="s">
        <v>32</v>
      </c>
      <c r="D2409" t="s">
        <v>33</v>
      </c>
      <c r="E2409">
        <v>15772</v>
      </c>
      <c r="F2409" t="s">
        <v>8899</v>
      </c>
      <c r="H2409" t="s">
        <v>7241</v>
      </c>
      <c r="I2409" t="s">
        <v>8900</v>
      </c>
      <c r="J2409" t="s">
        <v>8900</v>
      </c>
      <c r="K2409" t="s">
        <v>8900</v>
      </c>
      <c r="M2409" t="s">
        <v>8901</v>
      </c>
      <c r="N2409" t="s">
        <v>38</v>
      </c>
      <c r="O2409" t="s">
        <v>39</v>
      </c>
      <c r="P2409" t="s">
        <v>8902</v>
      </c>
      <c r="S2409" t="s">
        <v>58</v>
      </c>
      <c r="T2409">
        <v>3361</v>
      </c>
      <c r="V2409" t="s">
        <v>58</v>
      </c>
      <c r="W2409" t="s">
        <v>59</v>
      </c>
      <c r="X2409" t="s">
        <v>43</v>
      </c>
      <c r="Y2409" t="s">
        <v>44</v>
      </c>
      <c r="Z2409" t="s">
        <v>45</v>
      </c>
      <c r="AA2409">
        <v>640</v>
      </c>
      <c r="AB2409">
        <v>640</v>
      </c>
      <c r="AE2409" t="s">
        <v>60</v>
      </c>
    </row>
    <row r="2410" spans="1:31" x14ac:dyDescent="0.3">
      <c r="A2410" t="s">
        <v>31</v>
      </c>
      <c r="B2410" t="s">
        <v>1270</v>
      </c>
      <c r="D2410" t="s">
        <v>1271</v>
      </c>
      <c r="E2410">
        <v>15872</v>
      </c>
      <c r="F2410" t="s">
        <v>8903</v>
      </c>
      <c r="H2410" t="s">
        <v>3869</v>
      </c>
      <c r="I2410" t="s">
        <v>8904</v>
      </c>
      <c r="J2410" t="s">
        <v>8904</v>
      </c>
      <c r="K2410" t="s">
        <v>8904</v>
      </c>
      <c r="M2410" t="s">
        <v>8905</v>
      </c>
      <c r="N2410" t="s">
        <v>38</v>
      </c>
      <c r="O2410" t="s">
        <v>39</v>
      </c>
      <c r="P2410" t="s">
        <v>3445</v>
      </c>
      <c r="S2410" t="s">
        <v>58</v>
      </c>
      <c r="T2410">
        <v>3361</v>
      </c>
      <c r="V2410" t="s">
        <v>58</v>
      </c>
      <c r="W2410" t="s">
        <v>59</v>
      </c>
      <c r="X2410" t="s">
        <v>43</v>
      </c>
      <c r="Y2410" t="s">
        <v>44</v>
      </c>
      <c r="Z2410" t="s">
        <v>45</v>
      </c>
      <c r="AA2410">
        <v>214</v>
      </c>
      <c r="AB2410">
        <v>214</v>
      </c>
      <c r="AE2410" t="s">
        <v>52</v>
      </c>
    </row>
    <row r="2411" spans="1:31" x14ac:dyDescent="0.3">
      <c r="A2411" t="s">
        <v>31</v>
      </c>
      <c r="B2411" t="s">
        <v>32</v>
      </c>
      <c r="D2411" t="s">
        <v>33</v>
      </c>
      <c r="E2411">
        <v>15874</v>
      </c>
      <c r="F2411" t="s">
        <v>8906</v>
      </c>
      <c r="H2411" t="s">
        <v>1533</v>
      </c>
      <c r="I2411" t="s">
        <v>8907</v>
      </c>
      <c r="J2411" t="s">
        <v>8907</v>
      </c>
      <c r="K2411" t="s">
        <v>8907</v>
      </c>
      <c r="M2411" t="s">
        <v>8908</v>
      </c>
      <c r="N2411" t="s">
        <v>38</v>
      </c>
      <c r="O2411" t="s">
        <v>39</v>
      </c>
      <c r="P2411" t="s">
        <v>8909</v>
      </c>
      <c r="S2411" t="s">
        <v>41</v>
      </c>
      <c r="T2411">
        <v>3362</v>
      </c>
      <c r="V2411" t="s">
        <v>41</v>
      </c>
      <c r="W2411" t="s">
        <v>42</v>
      </c>
      <c r="X2411" t="s">
        <v>43</v>
      </c>
      <c r="Y2411" t="s">
        <v>44</v>
      </c>
      <c r="Z2411" t="s">
        <v>45</v>
      </c>
      <c r="AA2411">
        <v>21</v>
      </c>
      <c r="AB2411">
        <v>21</v>
      </c>
      <c r="AE2411" t="s">
        <v>52</v>
      </c>
    </row>
    <row r="2412" spans="1:31" x14ac:dyDescent="0.3">
      <c r="A2412" t="s">
        <v>31</v>
      </c>
      <c r="B2412" t="s">
        <v>32</v>
      </c>
      <c r="D2412" t="s">
        <v>33</v>
      </c>
      <c r="E2412">
        <v>15873</v>
      </c>
      <c r="F2412" t="s">
        <v>8910</v>
      </c>
      <c r="H2412" t="s">
        <v>150</v>
      </c>
      <c r="I2412" t="s">
        <v>8911</v>
      </c>
      <c r="J2412" t="s">
        <v>8911</v>
      </c>
      <c r="K2412" t="s">
        <v>8911</v>
      </c>
      <c r="M2412" t="s">
        <v>8912</v>
      </c>
      <c r="N2412" t="s">
        <v>38</v>
      </c>
      <c r="O2412" t="s">
        <v>39</v>
      </c>
      <c r="P2412" t="s">
        <v>8913</v>
      </c>
      <c r="S2412" t="s">
        <v>5315</v>
      </c>
      <c r="T2412">
        <v>16458</v>
      </c>
      <c r="V2412" t="s">
        <v>5315</v>
      </c>
      <c r="W2412" t="s">
        <v>5316</v>
      </c>
      <c r="X2412" t="s">
        <v>43</v>
      </c>
      <c r="Y2412" t="s">
        <v>44</v>
      </c>
      <c r="Z2412" t="s">
        <v>45</v>
      </c>
      <c r="AA2412">
        <v>700</v>
      </c>
      <c r="AB2412">
        <v>700</v>
      </c>
      <c r="AE2412" t="s">
        <v>52</v>
      </c>
    </row>
    <row r="2413" spans="1:31" x14ac:dyDescent="0.3">
      <c r="A2413" t="s">
        <v>31</v>
      </c>
      <c r="B2413" t="s">
        <v>32</v>
      </c>
      <c r="D2413" t="s">
        <v>33</v>
      </c>
      <c r="E2413">
        <v>15875</v>
      </c>
      <c r="F2413" t="s">
        <v>8914</v>
      </c>
      <c r="H2413" t="s">
        <v>1533</v>
      </c>
      <c r="I2413" t="s">
        <v>8915</v>
      </c>
      <c r="J2413" t="s">
        <v>8915</v>
      </c>
      <c r="K2413" t="s">
        <v>8915</v>
      </c>
      <c r="M2413" t="s">
        <v>8916</v>
      </c>
      <c r="N2413" t="s">
        <v>38</v>
      </c>
      <c r="O2413" t="s">
        <v>39</v>
      </c>
      <c r="P2413" t="s">
        <v>8917</v>
      </c>
      <c r="S2413" t="s">
        <v>41</v>
      </c>
      <c r="T2413">
        <v>3362</v>
      </c>
      <c r="V2413" t="s">
        <v>41</v>
      </c>
      <c r="W2413" t="s">
        <v>42</v>
      </c>
      <c r="X2413" t="s">
        <v>43</v>
      </c>
      <c r="Y2413" t="s">
        <v>44</v>
      </c>
      <c r="Z2413" t="s">
        <v>45</v>
      </c>
      <c r="AA2413">
        <v>216</v>
      </c>
      <c r="AB2413">
        <v>216</v>
      </c>
      <c r="AE2413" t="s">
        <v>52</v>
      </c>
    </row>
    <row r="2414" spans="1:31" x14ac:dyDescent="0.3">
      <c r="A2414" t="s">
        <v>31</v>
      </c>
      <c r="B2414" t="s">
        <v>32</v>
      </c>
      <c r="D2414" t="s">
        <v>33</v>
      </c>
      <c r="E2414">
        <v>15876</v>
      </c>
      <c r="F2414" t="s">
        <v>8918</v>
      </c>
      <c r="H2414" t="s">
        <v>660</v>
      </c>
      <c r="I2414" t="s">
        <v>8919</v>
      </c>
      <c r="J2414" t="s">
        <v>8919</v>
      </c>
      <c r="K2414" t="s">
        <v>8919</v>
      </c>
      <c r="M2414" t="s">
        <v>8920</v>
      </c>
      <c r="N2414" t="s">
        <v>38</v>
      </c>
      <c r="O2414" t="s">
        <v>39</v>
      </c>
      <c r="P2414" t="s">
        <v>5541</v>
      </c>
      <c r="S2414" t="s">
        <v>41</v>
      </c>
      <c r="T2414">
        <v>3362</v>
      </c>
      <c r="V2414" t="s">
        <v>41</v>
      </c>
      <c r="W2414" t="s">
        <v>42</v>
      </c>
      <c r="X2414" t="s">
        <v>43</v>
      </c>
      <c r="Y2414" t="s">
        <v>44</v>
      </c>
      <c r="Z2414" t="s">
        <v>45</v>
      </c>
      <c r="AA2414">
        <v>42</v>
      </c>
      <c r="AB2414">
        <v>42</v>
      </c>
      <c r="AE2414" t="s">
        <v>52</v>
      </c>
    </row>
    <row r="2415" spans="1:31" x14ac:dyDescent="0.3">
      <c r="A2415" t="s">
        <v>31</v>
      </c>
      <c r="B2415" t="s">
        <v>32</v>
      </c>
      <c r="D2415" t="s">
        <v>33</v>
      </c>
      <c r="E2415">
        <v>15877</v>
      </c>
      <c r="F2415" t="s">
        <v>8921</v>
      </c>
      <c r="H2415" t="s">
        <v>3526</v>
      </c>
      <c r="I2415" t="s">
        <v>8922</v>
      </c>
      <c r="J2415" t="s">
        <v>8922</v>
      </c>
      <c r="K2415" t="s">
        <v>8922</v>
      </c>
      <c r="M2415" t="s">
        <v>8923</v>
      </c>
      <c r="N2415" t="s">
        <v>38</v>
      </c>
      <c r="O2415" t="s">
        <v>39</v>
      </c>
      <c r="P2415" t="s">
        <v>3818</v>
      </c>
      <c r="S2415" t="s">
        <v>337</v>
      </c>
      <c r="T2415">
        <v>3359</v>
      </c>
      <c r="V2415" t="s">
        <v>337</v>
      </c>
      <c r="W2415" t="s">
        <v>338</v>
      </c>
      <c r="X2415" t="s">
        <v>43</v>
      </c>
      <c r="Y2415" t="s">
        <v>44</v>
      </c>
      <c r="Z2415" t="s">
        <v>45</v>
      </c>
      <c r="AA2415">
        <v>573</v>
      </c>
      <c r="AB2415">
        <v>573</v>
      </c>
      <c r="AE2415" t="s">
        <v>52</v>
      </c>
    </row>
    <row r="2416" spans="1:31" x14ac:dyDescent="0.3">
      <c r="A2416" t="s">
        <v>31</v>
      </c>
      <c r="B2416" t="s">
        <v>1270</v>
      </c>
      <c r="D2416" t="s">
        <v>1271</v>
      </c>
      <c r="E2416">
        <v>15883</v>
      </c>
      <c r="F2416" t="s">
        <v>8924</v>
      </c>
      <c r="H2416" t="s">
        <v>1882</v>
      </c>
      <c r="I2416" t="s">
        <v>8925</v>
      </c>
      <c r="J2416" t="s">
        <v>8925</v>
      </c>
      <c r="K2416" t="s">
        <v>8925</v>
      </c>
      <c r="M2416" t="s">
        <v>8926</v>
      </c>
      <c r="N2416" t="s">
        <v>38</v>
      </c>
      <c r="O2416" t="s">
        <v>39</v>
      </c>
      <c r="P2416" t="s">
        <v>8927</v>
      </c>
      <c r="S2416" t="s">
        <v>58</v>
      </c>
      <c r="T2416">
        <v>3361</v>
      </c>
      <c r="V2416" t="s">
        <v>58</v>
      </c>
      <c r="W2416" t="s">
        <v>59</v>
      </c>
      <c r="X2416" t="s">
        <v>43</v>
      </c>
      <c r="Y2416" t="s">
        <v>44</v>
      </c>
      <c r="Z2416" t="s">
        <v>45</v>
      </c>
      <c r="AA2416">
        <v>960</v>
      </c>
      <c r="AB2416">
        <v>960</v>
      </c>
      <c r="AE2416" t="s">
        <v>52</v>
      </c>
    </row>
    <row r="2417" spans="1:31" x14ac:dyDescent="0.3">
      <c r="A2417" t="s">
        <v>31</v>
      </c>
      <c r="B2417" t="s">
        <v>32</v>
      </c>
      <c r="D2417" t="s">
        <v>33</v>
      </c>
      <c r="E2417">
        <v>15880</v>
      </c>
      <c r="F2417" t="s">
        <v>8928</v>
      </c>
      <c r="H2417" t="s">
        <v>2740</v>
      </c>
      <c r="I2417" t="s">
        <v>8929</v>
      </c>
      <c r="J2417" t="s">
        <v>8929</v>
      </c>
      <c r="K2417" t="s">
        <v>8929</v>
      </c>
      <c r="M2417" t="s">
        <v>8930</v>
      </c>
      <c r="N2417" t="s">
        <v>38</v>
      </c>
      <c r="O2417" t="s">
        <v>39</v>
      </c>
      <c r="P2417" t="s">
        <v>7056</v>
      </c>
      <c r="S2417" t="s">
        <v>58</v>
      </c>
      <c r="T2417">
        <v>3361</v>
      </c>
      <c r="V2417" t="s">
        <v>58</v>
      </c>
      <c r="W2417" t="s">
        <v>59</v>
      </c>
      <c r="X2417" t="s">
        <v>43</v>
      </c>
      <c r="Y2417" t="s">
        <v>44</v>
      </c>
      <c r="Z2417" t="s">
        <v>45</v>
      </c>
      <c r="AA2417">
        <v>273</v>
      </c>
      <c r="AB2417">
        <v>273</v>
      </c>
      <c r="AE2417" t="s">
        <v>52</v>
      </c>
    </row>
    <row r="2418" spans="1:31" x14ac:dyDescent="0.3">
      <c r="A2418" t="s">
        <v>31</v>
      </c>
      <c r="B2418" t="s">
        <v>32</v>
      </c>
      <c r="D2418" t="s">
        <v>33</v>
      </c>
      <c r="E2418">
        <v>15879</v>
      </c>
      <c r="F2418" t="s">
        <v>8931</v>
      </c>
      <c r="H2418" t="s">
        <v>6484</v>
      </c>
      <c r="I2418" t="s">
        <v>8932</v>
      </c>
      <c r="J2418" t="s">
        <v>8932</v>
      </c>
      <c r="K2418" t="s">
        <v>8932</v>
      </c>
      <c r="M2418" t="s">
        <v>8933</v>
      </c>
      <c r="N2418" t="s">
        <v>38</v>
      </c>
      <c r="O2418" t="s">
        <v>39</v>
      </c>
      <c r="P2418" t="s">
        <v>8934</v>
      </c>
      <c r="S2418" t="s">
        <v>58</v>
      </c>
      <c r="T2418">
        <v>3361</v>
      </c>
      <c r="V2418" t="s">
        <v>58</v>
      </c>
      <c r="W2418" t="s">
        <v>59</v>
      </c>
      <c r="X2418" t="s">
        <v>43</v>
      </c>
      <c r="Y2418" t="s">
        <v>44</v>
      </c>
      <c r="Z2418" t="s">
        <v>45</v>
      </c>
      <c r="AA2418">
        <v>184</v>
      </c>
      <c r="AB2418">
        <v>184</v>
      </c>
      <c r="AE2418" t="s">
        <v>52</v>
      </c>
    </row>
    <row r="2419" spans="1:31" x14ac:dyDescent="0.3">
      <c r="A2419" t="s">
        <v>31</v>
      </c>
      <c r="B2419" t="s">
        <v>32</v>
      </c>
      <c r="D2419" t="s">
        <v>33</v>
      </c>
      <c r="E2419">
        <v>15886</v>
      </c>
      <c r="F2419" t="s">
        <v>8935</v>
      </c>
      <c r="H2419" t="s">
        <v>5311</v>
      </c>
      <c r="I2419" t="s">
        <v>8936</v>
      </c>
      <c r="J2419" t="s">
        <v>8936</v>
      </c>
      <c r="K2419" t="s">
        <v>8936</v>
      </c>
      <c r="M2419" t="s">
        <v>8937</v>
      </c>
      <c r="N2419" t="s">
        <v>38</v>
      </c>
      <c r="O2419" t="s">
        <v>39</v>
      </c>
      <c r="P2419" t="s">
        <v>8938</v>
      </c>
      <c r="S2419" t="s">
        <v>337</v>
      </c>
      <c r="T2419">
        <v>3359</v>
      </c>
      <c r="V2419" t="s">
        <v>337</v>
      </c>
      <c r="W2419" t="s">
        <v>338</v>
      </c>
      <c r="X2419" t="s">
        <v>43</v>
      </c>
      <c r="Y2419" t="s">
        <v>44</v>
      </c>
      <c r="Z2419" t="s">
        <v>45</v>
      </c>
      <c r="AA2419">
        <v>548</v>
      </c>
      <c r="AB2419">
        <v>548</v>
      </c>
      <c r="AE2419" t="s">
        <v>52</v>
      </c>
    </row>
    <row r="2420" spans="1:31" x14ac:dyDescent="0.3">
      <c r="A2420" t="s">
        <v>31</v>
      </c>
      <c r="B2420" t="s">
        <v>32</v>
      </c>
      <c r="D2420" t="s">
        <v>33</v>
      </c>
      <c r="E2420">
        <v>15886</v>
      </c>
      <c r="F2420" t="s">
        <v>8935</v>
      </c>
      <c r="H2420" t="s">
        <v>5311</v>
      </c>
      <c r="I2420" t="s">
        <v>8936</v>
      </c>
      <c r="J2420" t="s">
        <v>8936</v>
      </c>
      <c r="K2420" t="s">
        <v>8936</v>
      </c>
      <c r="M2420" t="s">
        <v>8937</v>
      </c>
      <c r="N2420" t="s">
        <v>38</v>
      </c>
      <c r="O2420" t="s">
        <v>39</v>
      </c>
      <c r="P2420" t="s">
        <v>8938</v>
      </c>
      <c r="S2420" t="s">
        <v>5315</v>
      </c>
      <c r="T2420">
        <v>16458</v>
      </c>
      <c r="V2420" t="s">
        <v>5315</v>
      </c>
      <c r="W2420" t="s">
        <v>5316</v>
      </c>
      <c r="X2420" t="s">
        <v>43</v>
      </c>
      <c r="Y2420" t="s">
        <v>44</v>
      </c>
      <c r="Z2420" t="s">
        <v>45</v>
      </c>
      <c r="AA2420">
        <v>419</v>
      </c>
      <c r="AB2420">
        <v>419</v>
      </c>
      <c r="AE2420" t="s">
        <v>52</v>
      </c>
    </row>
    <row r="2421" spans="1:31" x14ac:dyDescent="0.3">
      <c r="A2421" t="s">
        <v>31</v>
      </c>
      <c r="B2421" t="s">
        <v>32</v>
      </c>
      <c r="D2421" t="s">
        <v>33</v>
      </c>
      <c r="E2421">
        <v>15886</v>
      </c>
      <c r="F2421" t="s">
        <v>8935</v>
      </c>
      <c r="H2421" t="s">
        <v>5311</v>
      </c>
      <c r="I2421" t="s">
        <v>8936</v>
      </c>
      <c r="J2421" t="s">
        <v>8936</v>
      </c>
      <c r="K2421" t="s">
        <v>8936</v>
      </c>
      <c r="M2421" t="s">
        <v>8937</v>
      </c>
      <c r="N2421" t="s">
        <v>38</v>
      </c>
      <c r="O2421" t="s">
        <v>39</v>
      </c>
      <c r="P2421" t="s">
        <v>8938</v>
      </c>
      <c r="S2421" t="s">
        <v>41</v>
      </c>
      <c r="T2421">
        <v>3362</v>
      </c>
      <c r="V2421" t="s">
        <v>41</v>
      </c>
      <c r="W2421" t="s">
        <v>42</v>
      </c>
      <c r="X2421" t="s">
        <v>43</v>
      </c>
      <c r="Y2421" t="s">
        <v>44</v>
      </c>
      <c r="Z2421" t="s">
        <v>45</v>
      </c>
      <c r="AA2421">
        <v>240</v>
      </c>
      <c r="AB2421">
        <v>240</v>
      </c>
      <c r="AE2421" t="s">
        <v>52</v>
      </c>
    </row>
    <row r="2422" spans="1:31" x14ac:dyDescent="0.3">
      <c r="A2422" t="s">
        <v>31</v>
      </c>
      <c r="B2422" t="s">
        <v>32</v>
      </c>
      <c r="D2422" t="s">
        <v>33</v>
      </c>
      <c r="E2422">
        <v>17440</v>
      </c>
      <c r="F2422" t="s">
        <v>8939</v>
      </c>
      <c r="H2422" t="s">
        <v>7905</v>
      </c>
      <c r="I2422" t="s">
        <v>8940</v>
      </c>
      <c r="J2422" t="s">
        <v>8940</v>
      </c>
      <c r="K2422" t="s">
        <v>8940</v>
      </c>
      <c r="M2422" t="s">
        <v>8941</v>
      </c>
      <c r="N2422" t="s">
        <v>38</v>
      </c>
      <c r="O2422" t="s">
        <v>39</v>
      </c>
      <c r="P2422" t="s">
        <v>8942</v>
      </c>
      <c r="S2422" t="s">
        <v>58</v>
      </c>
      <c r="T2422">
        <v>3361</v>
      </c>
      <c r="V2422" t="s">
        <v>58</v>
      </c>
      <c r="W2422" t="s">
        <v>59</v>
      </c>
      <c r="X2422" t="s">
        <v>43</v>
      </c>
      <c r="Y2422" t="s">
        <v>44</v>
      </c>
      <c r="Z2422" t="s">
        <v>45</v>
      </c>
      <c r="AA2422">
        <v>325</v>
      </c>
      <c r="AB2422">
        <v>325</v>
      </c>
      <c r="AE2422" t="s">
        <v>60</v>
      </c>
    </row>
    <row r="2423" spans="1:31" x14ac:dyDescent="0.3">
      <c r="A2423" t="s">
        <v>31</v>
      </c>
      <c r="B2423" t="s">
        <v>1270</v>
      </c>
      <c r="D2423" t="s">
        <v>1271</v>
      </c>
      <c r="E2423">
        <v>15890</v>
      </c>
      <c r="F2423" t="s">
        <v>8943</v>
      </c>
      <c r="H2423" t="s">
        <v>8107</v>
      </c>
      <c r="I2423" t="s">
        <v>8944</v>
      </c>
      <c r="J2423" t="s">
        <v>8944</v>
      </c>
      <c r="K2423" t="s">
        <v>8944</v>
      </c>
      <c r="M2423" t="s">
        <v>8945</v>
      </c>
      <c r="N2423" t="s">
        <v>38</v>
      </c>
      <c r="O2423" t="s">
        <v>39</v>
      </c>
      <c r="P2423" t="s">
        <v>7048</v>
      </c>
      <c r="S2423" t="s">
        <v>337</v>
      </c>
      <c r="T2423">
        <v>3359</v>
      </c>
      <c r="V2423" t="s">
        <v>337</v>
      </c>
      <c r="W2423" t="s">
        <v>338</v>
      </c>
      <c r="X2423" t="s">
        <v>43</v>
      </c>
      <c r="Y2423" t="s">
        <v>44</v>
      </c>
      <c r="Z2423" t="s">
        <v>45</v>
      </c>
      <c r="AA2423">
        <v>200</v>
      </c>
      <c r="AB2423">
        <v>200</v>
      </c>
      <c r="AE2423" t="s">
        <v>52</v>
      </c>
    </row>
    <row r="2424" spans="1:31" x14ac:dyDescent="0.3">
      <c r="A2424" t="s">
        <v>31</v>
      </c>
      <c r="B2424" t="s">
        <v>1270</v>
      </c>
      <c r="D2424" t="s">
        <v>1271</v>
      </c>
      <c r="E2424">
        <v>15890</v>
      </c>
      <c r="F2424" t="s">
        <v>8943</v>
      </c>
      <c r="H2424" t="s">
        <v>8107</v>
      </c>
      <c r="I2424" t="s">
        <v>8944</v>
      </c>
      <c r="J2424" t="s">
        <v>8944</v>
      </c>
      <c r="K2424" t="s">
        <v>8944</v>
      </c>
      <c r="M2424" t="s">
        <v>8945</v>
      </c>
      <c r="N2424" t="s">
        <v>38</v>
      </c>
      <c r="O2424" t="s">
        <v>39</v>
      </c>
      <c r="P2424" t="s">
        <v>7048</v>
      </c>
      <c r="S2424" t="s">
        <v>58</v>
      </c>
      <c r="T2424">
        <v>3361</v>
      </c>
      <c r="V2424" t="s">
        <v>58</v>
      </c>
      <c r="W2424" t="s">
        <v>59</v>
      </c>
      <c r="X2424" t="s">
        <v>43</v>
      </c>
      <c r="Y2424" t="s">
        <v>44</v>
      </c>
      <c r="Z2424" t="s">
        <v>45</v>
      </c>
      <c r="AA2424">
        <v>525</v>
      </c>
      <c r="AB2424">
        <v>525</v>
      </c>
      <c r="AE2424" t="s">
        <v>52</v>
      </c>
    </row>
    <row r="2425" spans="1:31" x14ac:dyDescent="0.3">
      <c r="A2425" t="s">
        <v>31</v>
      </c>
      <c r="B2425" t="s">
        <v>6510</v>
      </c>
      <c r="D2425" t="s">
        <v>6511</v>
      </c>
      <c r="E2425">
        <v>16282</v>
      </c>
      <c r="F2425" t="s">
        <v>8946</v>
      </c>
      <c r="H2425" t="s">
        <v>1895</v>
      </c>
      <c r="I2425" t="s">
        <v>8947</v>
      </c>
      <c r="J2425" t="s">
        <v>8947</v>
      </c>
      <c r="K2425" t="s">
        <v>8947</v>
      </c>
      <c r="M2425" t="s">
        <v>8948</v>
      </c>
      <c r="N2425" t="s">
        <v>38</v>
      </c>
      <c r="O2425" t="s">
        <v>39</v>
      </c>
      <c r="P2425" t="s">
        <v>8949</v>
      </c>
      <c r="S2425" t="s">
        <v>58</v>
      </c>
      <c r="T2425">
        <v>3361</v>
      </c>
      <c r="V2425" t="s">
        <v>58</v>
      </c>
      <c r="W2425" t="s">
        <v>59</v>
      </c>
      <c r="X2425" t="s">
        <v>43</v>
      </c>
      <c r="Y2425" t="s">
        <v>44</v>
      </c>
      <c r="Z2425" t="s">
        <v>45</v>
      </c>
      <c r="AA2425">
        <v>1700</v>
      </c>
      <c r="AB2425">
        <v>1700</v>
      </c>
      <c r="AE2425" t="s">
        <v>52</v>
      </c>
    </row>
    <row r="2426" spans="1:31" x14ac:dyDescent="0.3">
      <c r="A2426" t="s">
        <v>31</v>
      </c>
      <c r="B2426" t="s">
        <v>6510</v>
      </c>
      <c r="D2426" t="s">
        <v>6511</v>
      </c>
      <c r="E2426">
        <v>16264</v>
      </c>
      <c r="F2426" t="s">
        <v>8950</v>
      </c>
      <c r="H2426" t="s">
        <v>8951</v>
      </c>
      <c r="I2426" t="s">
        <v>8952</v>
      </c>
      <c r="J2426" t="s">
        <v>8952</v>
      </c>
      <c r="K2426" t="s">
        <v>8952</v>
      </c>
      <c r="M2426" t="s">
        <v>8953</v>
      </c>
      <c r="N2426" t="s">
        <v>38</v>
      </c>
      <c r="O2426" t="s">
        <v>39</v>
      </c>
      <c r="P2426" t="s">
        <v>2978</v>
      </c>
      <c r="S2426" t="s">
        <v>337</v>
      </c>
      <c r="T2426">
        <v>3359</v>
      </c>
      <c r="V2426" t="s">
        <v>337</v>
      </c>
      <c r="W2426" t="s">
        <v>338</v>
      </c>
      <c r="X2426" t="s">
        <v>43</v>
      </c>
      <c r="Y2426" t="s">
        <v>44</v>
      </c>
      <c r="Z2426" t="s">
        <v>45</v>
      </c>
      <c r="AA2426">
        <v>2018</v>
      </c>
      <c r="AB2426">
        <v>2018</v>
      </c>
      <c r="AE2426" t="s">
        <v>52</v>
      </c>
    </row>
    <row r="2427" spans="1:31" x14ac:dyDescent="0.3">
      <c r="A2427" t="s">
        <v>31</v>
      </c>
      <c r="B2427" t="s">
        <v>6510</v>
      </c>
      <c r="D2427" t="s">
        <v>6511</v>
      </c>
      <c r="E2427">
        <v>16264</v>
      </c>
      <c r="F2427" t="s">
        <v>8950</v>
      </c>
      <c r="H2427" t="s">
        <v>8951</v>
      </c>
      <c r="I2427" t="s">
        <v>8952</v>
      </c>
      <c r="J2427" t="s">
        <v>8952</v>
      </c>
      <c r="K2427" t="s">
        <v>8952</v>
      </c>
      <c r="M2427" t="s">
        <v>8953</v>
      </c>
      <c r="N2427" t="s">
        <v>38</v>
      </c>
      <c r="O2427" t="s">
        <v>39</v>
      </c>
      <c r="P2427" t="s">
        <v>2978</v>
      </c>
      <c r="S2427" t="s">
        <v>58</v>
      </c>
      <c r="T2427">
        <v>3361</v>
      </c>
      <c r="V2427" t="s">
        <v>58</v>
      </c>
      <c r="W2427" t="s">
        <v>59</v>
      </c>
      <c r="X2427" t="s">
        <v>43</v>
      </c>
      <c r="Y2427" t="s">
        <v>44</v>
      </c>
      <c r="Z2427" t="s">
        <v>45</v>
      </c>
      <c r="AA2427">
        <v>657</v>
      </c>
      <c r="AB2427">
        <v>657</v>
      </c>
      <c r="AE2427" t="s">
        <v>52</v>
      </c>
    </row>
    <row r="2428" spans="1:31" x14ac:dyDescent="0.3">
      <c r="A2428" t="s">
        <v>31</v>
      </c>
      <c r="B2428" t="s">
        <v>6510</v>
      </c>
      <c r="D2428" t="s">
        <v>6511</v>
      </c>
      <c r="E2428">
        <v>16264</v>
      </c>
      <c r="F2428" t="s">
        <v>8950</v>
      </c>
      <c r="H2428" t="s">
        <v>8951</v>
      </c>
      <c r="I2428" t="s">
        <v>8952</v>
      </c>
      <c r="J2428" t="s">
        <v>8952</v>
      </c>
      <c r="K2428" t="s">
        <v>8952</v>
      </c>
      <c r="M2428" t="s">
        <v>8953</v>
      </c>
      <c r="N2428" t="s">
        <v>38</v>
      </c>
      <c r="O2428" t="s">
        <v>39</v>
      </c>
      <c r="P2428" t="s">
        <v>2978</v>
      </c>
      <c r="S2428" t="s">
        <v>41</v>
      </c>
      <c r="T2428">
        <v>3362</v>
      </c>
      <c r="V2428" t="s">
        <v>41</v>
      </c>
      <c r="W2428" t="s">
        <v>42</v>
      </c>
      <c r="X2428" t="s">
        <v>43</v>
      </c>
      <c r="Y2428" t="s">
        <v>44</v>
      </c>
      <c r="Z2428" t="s">
        <v>45</v>
      </c>
      <c r="AA2428">
        <v>1949</v>
      </c>
      <c r="AB2428">
        <v>1949</v>
      </c>
      <c r="AE2428" t="s">
        <v>52</v>
      </c>
    </row>
    <row r="2429" spans="1:31" x14ac:dyDescent="0.3">
      <c r="A2429" t="s">
        <v>31</v>
      </c>
      <c r="B2429" t="s">
        <v>32</v>
      </c>
      <c r="D2429" t="s">
        <v>33</v>
      </c>
      <c r="E2429">
        <v>16235</v>
      </c>
      <c r="F2429" t="s">
        <v>8954</v>
      </c>
      <c r="H2429" t="s">
        <v>48</v>
      </c>
      <c r="I2429" t="s">
        <v>8955</v>
      </c>
      <c r="J2429" t="s">
        <v>8955</v>
      </c>
      <c r="K2429" t="s">
        <v>8955</v>
      </c>
      <c r="M2429" t="s">
        <v>8956</v>
      </c>
      <c r="N2429" t="s">
        <v>38</v>
      </c>
      <c r="O2429" t="s">
        <v>39</v>
      </c>
      <c r="P2429" t="s">
        <v>8957</v>
      </c>
      <c r="S2429" t="s">
        <v>41</v>
      </c>
      <c r="T2429">
        <v>3362</v>
      </c>
      <c r="V2429" t="s">
        <v>41</v>
      </c>
      <c r="W2429" t="s">
        <v>42</v>
      </c>
      <c r="X2429" t="s">
        <v>43</v>
      </c>
      <c r="Y2429" t="s">
        <v>44</v>
      </c>
      <c r="Z2429" t="s">
        <v>45</v>
      </c>
      <c r="AA2429">
        <v>1123</v>
      </c>
      <c r="AB2429">
        <v>1123</v>
      </c>
      <c r="AE2429" t="s">
        <v>60</v>
      </c>
    </row>
    <row r="2430" spans="1:31" x14ac:dyDescent="0.3">
      <c r="A2430" t="s">
        <v>31</v>
      </c>
      <c r="B2430" t="s">
        <v>6510</v>
      </c>
      <c r="D2430" t="s">
        <v>6511</v>
      </c>
      <c r="E2430">
        <v>16224</v>
      </c>
      <c r="F2430" t="s">
        <v>8958</v>
      </c>
      <c r="H2430" t="s">
        <v>48</v>
      </c>
      <c r="I2430" t="s">
        <v>8959</v>
      </c>
      <c r="J2430" t="s">
        <v>8959</v>
      </c>
      <c r="K2430" t="s">
        <v>8959</v>
      </c>
      <c r="M2430" t="s">
        <v>8960</v>
      </c>
      <c r="N2430" t="s">
        <v>38</v>
      </c>
      <c r="O2430" t="s">
        <v>39</v>
      </c>
      <c r="P2430" t="s">
        <v>8961</v>
      </c>
      <c r="S2430" t="s">
        <v>41</v>
      </c>
      <c r="T2430">
        <v>3362</v>
      </c>
      <c r="V2430" t="s">
        <v>41</v>
      </c>
      <c r="W2430" t="s">
        <v>42</v>
      </c>
      <c r="X2430" t="s">
        <v>43</v>
      </c>
      <c r="Y2430" t="s">
        <v>44</v>
      </c>
      <c r="Z2430" t="s">
        <v>45</v>
      </c>
      <c r="AA2430">
        <v>4320</v>
      </c>
      <c r="AB2430">
        <v>4320</v>
      </c>
      <c r="AE2430" t="s">
        <v>52</v>
      </c>
    </row>
    <row r="2431" spans="1:31" x14ac:dyDescent="0.3">
      <c r="A2431" t="s">
        <v>31</v>
      </c>
      <c r="B2431" t="s">
        <v>6510</v>
      </c>
      <c r="D2431" t="s">
        <v>6511</v>
      </c>
      <c r="E2431">
        <v>16224</v>
      </c>
      <c r="F2431" t="s">
        <v>8958</v>
      </c>
      <c r="H2431" t="s">
        <v>48</v>
      </c>
      <c r="I2431" t="s">
        <v>8959</v>
      </c>
      <c r="J2431" t="s">
        <v>8959</v>
      </c>
      <c r="K2431" t="s">
        <v>8959</v>
      </c>
      <c r="M2431" t="s">
        <v>8960</v>
      </c>
      <c r="N2431" t="s">
        <v>38</v>
      </c>
      <c r="O2431" t="s">
        <v>39</v>
      </c>
      <c r="P2431" t="s">
        <v>8961</v>
      </c>
      <c r="S2431" t="s">
        <v>337</v>
      </c>
      <c r="T2431">
        <v>3359</v>
      </c>
      <c r="V2431" t="s">
        <v>337</v>
      </c>
      <c r="W2431" t="s">
        <v>338</v>
      </c>
      <c r="X2431" t="s">
        <v>43</v>
      </c>
      <c r="Y2431" t="s">
        <v>44</v>
      </c>
      <c r="Z2431" t="s">
        <v>45</v>
      </c>
      <c r="AA2431">
        <v>240</v>
      </c>
      <c r="AB2431">
        <v>240</v>
      </c>
      <c r="AE2431" t="s">
        <v>52</v>
      </c>
    </row>
    <row r="2432" spans="1:31" x14ac:dyDescent="0.3">
      <c r="A2432" t="s">
        <v>31</v>
      </c>
      <c r="B2432" t="s">
        <v>6510</v>
      </c>
      <c r="D2432" t="s">
        <v>6511</v>
      </c>
      <c r="E2432">
        <v>16221</v>
      </c>
      <c r="F2432" t="s">
        <v>8962</v>
      </c>
      <c r="H2432" t="s">
        <v>48</v>
      </c>
      <c r="I2432" t="s">
        <v>8963</v>
      </c>
      <c r="J2432" t="s">
        <v>8963</v>
      </c>
      <c r="K2432" t="s">
        <v>8963</v>
      </c>
      <c r="M2432" t="s">
        <v>8964</v>
      </c>
      <c r="N2432" t="s">
        <v>38</v>
      </c>
      <c r="O2432" t="s">
        <v>39</v>
      </c>
      <c r="P2432" t="s">
        <v>8965</v>
      </c>
      <c r="S2432" t="s">
        <v>337</v>
      </c>
      <c r="T2432">
        <v>3359</v>
      </c>
      <c r="V2432" t="s">
        <v>337</v>
      </c>
      <c r="W2432" t="s">
        <v>338</v>
      </c>
      <c r="X2432" t="s">
        <v>43</v>
      </c>
      <c r="Y2432" t="s">
        <v>44</v>
      </c>
      <c r="Z2432" t="s">
        <v>45</v>
      </c>
      <c r="AA2432">
        <v>320</v>
      </c>
      <c r="AB2432">
        <v>320</v>
      </c>
      <c r="AE2432" t="s">
        <v>52</v>
      </c>
    </row>
    <row r="2433" spans="1:31" x14ac:dyDescent="0.3">
      <c r="A2433" t="s">
        <v>31</v>
      </c>
      <c r="B2433" t="s">
        <v>6510</v>
      </c>
      <c r="D2433" t="s">
        <v>6511</v>
      </c>
      <c r="E2433">
        <v>16221</v>
      </c>
      <c r="F2433" t="s">
        <v>8962</v>
      </c>
      <c r="H2433" t="s">
        <v>48</v>
      </c>
      <c r="I2433" t="s">
        <v>8963</v>
      </c>
      <c r="J2433" t="s">
        <v>8963</v>
      </c>
      <c r="K2433" t="s">
        <v>8963</v>
      </c>
      <c r="M2433" t="s">
        <v>8964</v>
      </c>
      <c r="N2433" t="s">
        <v>38</v>
      </c>
      <c r="O2433" t="s">
        <v>39</v>
      </c>
      <c r="P2433" t="s">
        <v>8965</v>
      </c>
      <c r="S2433" t="s">
        <v>41</v>
      </c>
      <c r="T2433">
        <v>3362</v>
      </c>
      <c r="V2433" t="s">
        <v>41</v>
      </c>
      <c r="W2433" t="s">
        <v>42</v>
      </c>
      <c r="X2433" t="s">
        <v>43</v>
      </c>
      <c r="Y2433" t="s">
        <v>44</v>
      </c>
      <c r="Z2433" t="s">
        <v>45</v>
      </c>
      <c r="AA2433">
        <v>624</v>
      </c>
      <c r="AB2433">
        <v>624</v>
      </c>
      <c r="AE2433" t="s">
        <v>52</v>
      </c>
    </row>
    <row r="2434" spans="1:31" x14ac:dyDescent="0.3">
      <c r="A2434" t="s">
        <v>31</v>
      </c>
      <c r="B2434" t="s">
        <v>6510</v>
      </c>
      <c r="D2434" t="s">
        <v>6511</v>
      </c>
      <c r="E2434">
        <v>16220</v>
      </c>
      <c r="F2434" t="s">
        <v>8966</v>
      </c>
      <c r="H2434" t="s">
        <v>48</v>
      </c>
      <c r="I2434" t="s">
        <v>8967</v>
      </c>
      <c r="J2434" t="s">
        <v>8967</v>
      </c>
      <c r="K2434" t="s">
        <v>8967</v>
      </c>
      <c r="M2434" t="s">
        <v>8968</v>
      </c>
      <c r="N2434" t="s">
        <v>38</v>
      </c>
      <c r="O2434" t="s">
        <v>39</v>
      </c>
      <c r="P2434" t="s">
        <v>8969</v>
      </c>
      <c r="S2434" t="s">
        <v>41</v>
      </c>
      <c r="T2434">
        <v>3362</v>
      </c>
      <c r="V2434" t="s">
        <v>41</v>
      </c>
      <c r="W2434" t="s">
        <v>42</v>
      </c>
      <c r="X2434" t="s">
        <v>43</v>
      </c>
      <c r="Y2434" t="s">
        <v>44</v>
      </c>
      <c r="Z2434" t="s">
        <v>45</v>
      </c>
      <c r="AA2434">
        <v>1440</v>
      </c>
      <c r="AB2434">
        <v>1440</v>
      </c>
      <c r="AE2434" t="s">
        <v>52</v>
      </c>
    </row>
    <row r="2435" spans="1:31" x14ac:dyDescent="0.3">
      <c r="A2435" t="s">
        <v>31</v>
      </c>
      <c r="B2435" t="s">
        <v>32</v>
      </c>
      <c r="D2435" t="s">
        <v>33</v>
      </c>
      <c r="E2435">
        <v>15744</v>
      </c>
      <c r="F2435" t="s">
        <v>8970</v>
      </c>
      <c r="H2435" t="s">
        <v>7744</v>
      </c>
      <c r="I2435" t="s">
        <v>8971</v>
      </c>
      <c r="J2435" t="s">
        <v>8971</v>
      </c>
      <c r="K2435" t="s">
        <v>8971</v>
      </c>
      <c r="M2435" t="s">
        <v>8972</v>
      </c>
      <c r="N2435" t="s">
        <v>38</v>
      </c>
      <c r="O2435" t="s">
        <v>39</v>
      </c>
      <c r="P2435" t="s">
        <v>6490</v>
      </c>
      <c r="S2435" t="s">
        <v>41</v>
      </c>
      <c r="T2435">
        <v>3362</v>
      </c>
      <c r="V2435" t="s">
        <v>41</v>
      </c>
      <c r="W2435" t="s">
        <v>42</v>
      </c>
      <c r="X2435" t="s">
        <v>43</v>
      </c>
      <c r="Y2435" t="s">
        <v>44</v>
      </c>
      <c r="Z2435" t="s">
        <v>45</v>
      </c>
      <c r="AA2435">
        <v>134</v>
      </c>
      <c r="AB2435">
        <v>134</v>
      </c>
      <c r="AE2435" t="s">
        <v>52</v>
      </c>
    </row>
    <row r="2436" spans="1:31" x14ac:dyDescent="0.3">
      <c r="A2436" t="s">
        <v>31</v>
      </c>
      <c r="B2436" t="s">
        <v>32</v>
      </c>
      <c r="D2436" t="s">
        <v>33</v>
      </c>
      <c r="E2436">
        <v>15892</v>
      </c>
      <c r="F2436" t="s">
        <v>8973</v>
      </c>
      <c r="H2436" t="s">
        <v>2379</v>
      </c>
      <c r="I2436" t="s">
        <v>8974</v>
      </c>
      <c r="J2436" t="s">
        <v>8974</v>
      </c>
      <c r="K2436" t="s">
        <v>8974</v>
      </c>
      <c r="M2436" t="s">
        <v>8975</v>
      </c>
      <c r="N2436" t="s">
        <v>38</v>
      </c>
      <c r="O2436" t="s">
        <v>39</v>
      </c>
      <c r="P2436" t="s">
        <v>8976</v>
      </c>
      <c r="S2436" t="s">
        <v>58</v>
      </c>
      <c r="T2436">
        <v>3361</v>
      </c>
      <c r="V2436" t="s">
        <v>58</v>
      </c>
      <c r="W2436" t="s">
        <v>59</v>
      </c>
      <c r="X2436" t="s">
        <v>43</v>
      </c>
      <c r="Y2436" t="s">
        <v>44</v>
      </c>
      <c r="Z2436" t="s">
        <v>45</v>
      </c>
      <c r="AA2436">
        <v>564</v>
      </c>
      <c r="AB2436">
        <v>564</v>
      </c>
      <c r="AE2436" t="s">
        <v>52</v>
      </c>
    </row>
    <row r="2437" spans="1:31" x14ac:dyDescent="0.3">
      <c r="A2437" t="s">
        <v>31</v>
      </c>
      <c r="B2437" t="s">
        <v>32</v>
      </c>
      <c r="D2437" t="s">
        <v>33</v>
      </c>
      <c r="E2437">
        <v>15893</v>
      </c>
      <c r="F2437" t="s">
        <v>8977</v>
      </c>
      <c r="H2437" t="s">
        <v>569</v>
      </c>
      <c r="I2437" t="s">
        <v>8978</v>
      </c>
      <c r="J2437" t="s">
        <v>8978</v>
      </c>
      <c r="K2437" t="s">
        <v>8978</v>
      </c>
      <c r="M2437" t="s">
        <v>8979</v>
      </c>
      <c r="N2437" t="s">
        <v>38</v>
      </c>
      <c r="O2437" t="s">
        <v>39</v>
      </c>
      <c r="P2437" t="s">
        <v>676</v>
      </c>
      <c r="S2437" t="s">
        <v>337</v>
      </c>
      <c r="T2437">
        <v>3359</v>
      </c>
      <c r="V2437" t="s">
        <v>337</v>
      </c>
      <c r="W2437" t="s">
        <v>338</v>
      </c>
      <c r="X2437" t="s">
        <v>43</v>
      </c>
      <c r="Y2437" t="s">
        <v>44</v>
      </c>
      <c r="Z2437" t="s">
        <v>45</v>
      </c>
      <c r="AA2437">
        <v>492</v>
      </c>
      <c r="AB2437">
        <v>492</v>
      </c>
      <c r="AE2437" t="s">
        <v>52</v>
      </c>
    </row>
    <row r="2438" spans="1:31" x14ac:dyDescent="0.3">
      <c r="A2438" t="s">
        <v>31</v>
      </c>
      <c r="B2438" t="s">
        <v>32</v>
      </c>
      <c r="D2438" t="s">
        <v>33</v>
      </c>
      <c r="E2438">
        <v>15894</v>
      </c>
      <c r="F2438" t="s">
        <v>8980</v>
      </c>
      <c r="H2438" t="s">
        <v>569</v>
      </c>
      <c r="I2438" t="s">
        <v>8981</v>
      </c>
      <c r="J2438" t="s">
        <v>8981</v>
      </c>
      <c r="K2438" t="s">
        <v>8981</v>
      </c>
      <c r="M2438" t="s">
        <v>8982</v>
      </c>
      <c r="N2438" t="s">
        <v>38</v>
      </c>
      <c r="O2438" t="s">
        <v>39</v>
      </c>
      <c r="P2438" t="s">
        <v>725</v>
      </c>
      <c r="S2438" t="s">
        <v>58</v>
      </c>
      <c r="T2438">
        <v>3361</v>
      </c>
      <c r="V2438" t="s">
        <v>58</v>
      </c>
      <c r="W2438" t="s">
        <v>59</v>
      </c>
      <c r="X2438" t="s">
        <v>43</v>
      </c>
      <c r="Y2438" t="s">
        <v>44</v>
      </c>
      <c r="Z2438" t="s">
        <v>45</v>
      </c>
      <c r="AA2438">
        <v>1437</v>
      </c>
      <c r="AB2438">
        <v>1437</v>
      </c>
      <c r="AE2438" t="s">
        <v>52</v>
      </c>
    </row>
    <row r="2439" spans="1:31" x14ac:dyDescent="0.3">
      <c r="A2439" t="s">
        <v>31</v>
      </c>
      <c r="B2439" t="s">
        <v>32</v>
      </c>
      <c r="D2439" t="s">
        <v>33</v>
      </c>
      <c r="E2439">
        <v>15894</v>
      </c>
      <c r="F2439" t="s">
        <v>8980</v>
      </c>
      <c r="H2439" t="s">
        <v>569</v>
      </c>
      <c r="I2439" t="s">
        <v>8981</v>
      </c>
      <c r="J2439" t="s">
        <v>8981</v>
      </c>
      <c r="K2439" t="s">
        <v>8981</v>
      </c>
      <c r="M2439" t="s">
        <v>8982</v>
      </c>
      <c r="N2439" t="s">
        <v>38</v>
      </c>
      <c r="O2439" t="s">
        <v>39</v>
      </c>
      <c r="P2439" t="s">
        <v>725</v>
      </c>
      <c r="S2439" t="s">
        <v>5315</v>
      </c>
      <c r="T2439">
        <v>16458</v>
      </c>
      <c r="V2439" t="s">
        <v>5315</v>
      </c>
      <c r="W2439" t="s">
        <v>5316</v>
      </c>
      <c r="X2439" t="s">
        <v>43</v>
      </c>
      <c r="Y2439" t="s">
        <v>44</v>
      </c>
      <c r="Z2439" t="s">
        <v>45</v>
      </c>
      <c r="AA2439">
        <v>262</v>
      </c>
      <c r="AB2439">
        <v>262</v>
      </c>
      <c r="AE2439" t="s">
        <v>52</v>
      </c>
    </row>
    <row r="2440" spans="1:31" x14ac:dyDescent="0.3">
      <c r="A2440" t="s">
        <v>31</v>
      </c>
      <c r="B2440" t="s">
        <v>32</v>
      </c>
      <c r="D2440" t="s">
        <v>33</v>
      </c>
      <c r="E2440">
        <v>15894</v>
      </c>
      <c r="F2440" t="s">
        <v>8980</v>
      </c>
      <c r="H2440" t="s">
        <v>569</v>
      </c>
      <c r="I2440" t="s">
        <v>8981</v>
      </c>
      <c r="J2440" t="s">
        <v>8981</v>
      </c>
      <c r="K2440" t="s">
        <v>8981</v>
      </c>
      <c r="M2440" t="s">
        <v>8982</v>
      </c>
      <c r="N2440" t="s">
        <v>38</v>
      </c>
      <c r="O2440" t="s">
        <v>39</v>
      </c>
      <c r="P2440" t="s">
        <v>725</v>
      </c>
      <c r="S2440" t="s">
        <v>7682</v>
      </c>
      <c r="T2440">
        <v>16734</v>
      </c>
      <c r="V2440" t="s">
        <v>7682</v>
      </c>
      <c r="W2440" t="s">
        <v>7683</v>
      </c>
      <c r="X2440" t="s">
        <v>43</v>
      </c>
      <c r="Y2440" t="s">
        <v>44</v>
      </c>
      <c r="Z2440" t="s">
        <v>45</v>
      </c>
      <c r="AA2440">
        <v>228</v>
      </c>
      <c r="AB2440">
        <v>228</v>
      </c>
      <c r="AE2440" t="s">
        <v>52</v>
      </c>
    </row>
    <row r="2441" spans="1:31" x14ac:dyDescent="0.3">
      <c r="A2441" t="s">
        <v>31</v>
      </c>
      <c r="B2441" t="s">
        <v>32</v>
      </c>
      <c r="D2441" t="s">
        <v>33</v>
      </c>
      <c r="E2441">
        <v>15906</v>
      </c>
      <c r="F2441" t="s">
        <v>8983</v>
      </c>
      <c r="H2441" t="s">
        <v>2379</v>
      </c>
      <c r="I2441" t="s">
        <v>8984</v>
      </c>
      <c r="J2441" t="s">
        <v>8984</v>
      </c>
      <c r="K2441" t="s">
        <v>8984</v>
      </c>
      <c r="M2441" t="s">
        <v>8985</v>
      </c>
      <c r="N2441" t="s">
        <v>38</v>
      </c>
      <c r="O2441" t="s">
        <v>39</v>
      </c>
      <c r="P2441" t="s">
        <v>8986</v>
      </c>
      <c r="S2441" t="s">
        <v>41</v>
      </c>
      <c r="T2441">
        <v>3362</v>
      </c>
      <c r="V2441" t="s">
        <v>41</v>
      </c>
      <c r="W2441" t="s">
        <v>42</v>
      </c>
      <c r="X2441" t="s">
        <v>43</v>
      </c>
      <c r="Y2441" t="s">
        <v>44</v>
      </c>
      <c r="Z2441" t="s">
        <v>45</v>
      </c>
      <c r="AA2441">
        <v>800</v>
      </c>
      <c r="AB2441">
        <v>800</v>
      </c>
      <c r="AE2441" t="s">
        <v>52</v>
      </c>
    </row>
    <row r="2442" spans="1:31" x14ac:dyDescent="0.3">
      <c r="A2442" t="s">
        <v>31</v>
      </c>
      <c r="B2442" t="s">
        <v>32</v>
      </c>
      <c r="D2442" t="s">
        <v>33</v>
      </c>
      <c r="E2442">
        <v>15906</v>
      </c>
      <c r="F2442" t="s">
        <v>8983</v>
      </c>
      <c r="H2442" t="s">
        <v>2379</v>
      </c>
      <c r="I2442" t="s">
        <v>8984</v>
      </c>
      <c r="J2442" t="s">
        <v>8984</v>
      </c>
      <c r="K2442" t="s">
        <v>8984</v>
      </c>
      <c r="M2442" t="s">
        <v>8985</v>
      </c>
      <c r="N2442" t="s">
        <v>38</v>
      </c>
      <c r="O2442" t="s">
        <v>39</v>
      </c>
      <c r="P2442" t="s">
        <v>8986</v>
      </c>
      <c r="S2442" t="s">
        <v>58</v>
      </c>
      <c r="T2442">
        <v>3361</v>
      </c>
      <c r="V2442" t="s">
        <v>58</v>
      </c>
      <c r="W2442" t="s">
        <v>59</v>
      </c>
      <c r="X2442" t="s">
        <v>43</v>
      </c>
      <c r="Y2442" t="s">
        <v>44</v>
      </c>
      <c r="Z2442" t="s">
        <v>45</v>
      </c>
      <c r="AA2442">
        <v>160</v>
      </c>
      <c r="AB2442">
        <v>160</v>
      </c>
      <c r="AE2442" t="s">
        <v>52</v>
      </c>
    </row>
    <row r="2443" spans="1:31" x14ac:dyDescent="0.3">
      <c r="A2443" t="s">
        <v>31</v>
      </c>
      <c r="B2443" t="s">
        <v>1270</v>
      </c>
      <c r="D2443" t="s">
        <v>1271</v>
      </c>
      <c r="E2443">
        <v>15910</v>
      </c>
      <c r="F2443" t="s">
        <v>8987</v>
      </c>
      <c r="H2443" t="s">
        <v>846</v>
      </c>
      <c r="I2443" t="s">
        <v>8988</v>
      </c>
      <c r="J2443" t="s">
        <v>8988</v>
      </c>
      <c r="K2443" t="s">
        <v>8988</v>
      </c>
      <c r="M2443" t="s">
        <v>8989</v>
      </c>
      <c r="N2443" t="s">
        <v>38</v>
      </c>
      <c r="O2443" t="s">
        <v>39</v>
      </c>
      <c r="P2443" t="s">
        <v>8990</v>
      </c>
      <c r="S2443" t="s">
        <v>58</v>
      </c>
      <c r="T2443">
        <v>3361</v>
      </c>
      <c r="V2443" t="s">
        <v>58</v>
      </c>
      <c r="W2443" t="s">
        <v>59</v>
      </c>
      <c r="X2443" t="s">
        <v>43</v>
      </c>
      <c r="Y2443" t="s">
        <v>44</v>
      </c>
      <c r="Z2443" t="s">
        <v>45</v>
      </c>
      <c r="AA2443">
        <v>363</v>
      </c>
      <c r="AB2443">
        <v>363</v>
      </c>
      <c r="AE2443" t="s">
        <v>52</v>
      </c>
    </row>
    <row r="2444" spans="1:31" x14ac:dyDescent="0.3">
      <c r="A2444" t="s">
        <v>31</v>
      </c>
      <c r="B2444" t="s">
        <v>1270</v>
      </c>
      <c r="D2444" t="s">
        <v>1271</v>
      </c>
      <c r="E2444">
        <v>15911</v>
      </c>
      <c r="F2444" t="s">
        <v>8991</v>
      </c>
      <c r="H2444" t="s">
        <v>846</v>
      </c>
      <c r="I2444" t="s">
        <v>8992</v>
      </c>
      <c r="J2444" t="s">
        <v>8992</v>
      </c>
      <c r="K2444" t="s">
        <v>8992</v>
      </c>
      <c r="M2444" t="s">
        <v>8993</v>
      </c>
      <c r="N2444" t="s">
        <v>38</v>
      </c>
      <c r="O2444" t="s">
        <v>39</v>
      </c>
      <c r="P2444" t="s">
        <v>8994</v>
      </c>
      <c r="S2444" t="s">
        <v>58</v>
      </c>
      <c r="T2444">
        <v>3361</v>
      </c>
      <c r="V2444" t="s">
        <v>58</v>
      </c>
      <c r="W2444" t="s">
        <v>59</v>
      </c>
      <c r="X2444" t="s">
        <v>43</v>
      </c>
      <c r="Y2444" t="s">
        <v>44</v>
      </c>
      <c r="Z2444" t="s">
        <v>45</v>
      </c>
      <c r="AA2444">
        <v>431</v>
      </c>
      <c r="AB2444">
        <v>431</v>
      </c>
      <c r="AE2444" t="s">
        <v>52</v>
      </c>
    </row>
    <row r="2445" spans="1:31" x14ac:dyDescent="0.3">
      <c r="A2445" t="s">
        <v>31</v>
      </c>
      <c r="B2445" t="s">
        <v>32</v>
      </c>
      <c r="D2445" t="s">
        <v>33</v>
      </c>
      <c r="E2445">
        <v>15775</v>
      </c>
      <c r="F2445" t="s">
        <v>8995</v>
      </c>
      <c r="H2445" t="s">
        <v>5485</v>
      </c>
      <c r="I2445" t="s">
        <v>8996</v>
      </c>
      <c r="J2445" t="s">
        <v>8996</v>
      </c>
      <c r="K2445" t="s">
        <v>8996</v>
      </c>
      <c r="M2445" t="s">
        <v>8997</v>
      </c>
      <c r="N2445" t="s">
        <v>38</v>
      </c>
      <c r="O2445" t="s">
        <v>39</v>
      </c>
      <c r="P2445" t="s">
        <v>3500</v>
      </c>
      <c r="S2445" t="s">
        <v>58</v>
      </c>
      <c r="T2445">
        <v>3361</v>
      </c>
      <c r="V2445" t="s">
        <v>58</v>
      </c>
      <c r="W2445" t="s">
        <v>59</v>
      </c>
      <c r="X2445" t="s">
        <v>43</v>
      </c>
      <c r="Y2445" t="s">
        <v>44</v>
      </c>
      <c r="Z2445" t="s">
        <v>45</v>
      </c>
      <c r="AA2445">
        <v>675</v>
      </c>
      <c r="AB2445">
        <v>675</v>
      </c>
      <c r="AE2445" t="s">
        <v>60</v>
      </c>
    </row>
    <row r="2446" spans="1:31" x14ac:dyDescent="0.3">
      <c r="A2446" t="s">
        <v>31</v>
      </c>
      <c r="B2446" t="s">
        <v>32</v>
      </c>
      <c r="D2446" t="s">
        <v>33</v>
      </c>
      <c r="E2446">
        <v>15933</v>
      </c>
      <c r="F2446" t="s">
        <v>8998</v>
      </c>
      <c r="H2446" t="s">
        <v>3526</v>
      </c>
      <c r="I2446" t="s">
        <v>8999</v>
      </c>
      <c r="J2446" t="s">
        <v>8999</v>
      </c>
      <c r="K2446" t="s">
        <v>8999</v>
      </c>
      <c r="M2446" t="s">
        <v>9000</v>
      </c>
      <c r="N2446" t="s">
        <v>38</v>
      </c>
      <c r="O2446" t="s">
        <v>39</v>
      </c>
      <c r="P2446" t="s">
        <v>9001</v>
      </c>
      <c r="S2446" t="s">
        <v>337</v>
      </c>
      <c r="T2446">
        <v>3359</v>
      </c>
      <c r="V2446" t="s">
        <v>337</v>
      </c>
      <c r="W2446" t="s">
        <v>338</v>
      </c>
      <c r="X2446" t="s">
        <v>43</v>
      </c>
      <c r="Y2446" t="s">
        <v>44</v>
      </c>
      <c r="Z2446" t="s">
        <v>45</v>
      </c>
      <c r="AA2446">
        <v>620</v>
      </c>
      <c r="AB2446">
        <v>620</v>
      </c>
      <c r="AE2446" t="s">
        <v>2503</v>
      </c>
    </row>
    <row r="2447" spans="1:31" x14ac:dyDescent="0.3">
      <c r="A2447" t="s">
        <v>31</v>
      </c>
      <c r="B2447" t="s">
        <v>32</v>
      </c>
      <c r="D2447" t="s">
        <v>33</v>
      </c>
      <c r="E2447">
        <v>15933</v>
      </c>
      <c r="F2447" t="s">
        <v>8998</v>
      </c>
      <c r="H2447" t="s">
        <v>3526</v>
      </c>
      <c r="I2447" t="s">
        <v>8999</v>
      </c>
      <c r="J2447" t="s">
        <v>8999</v>
      </c>
      <c r="K2447" t="s">
        <v>8999</v>
      </c>
      <c r="M2447" t="s">
        <v>9000</v>
      </c>
      <c r="N2447" t="s">
        <v>38</v>
      </c>
      <c r="O2447" t="s">
        <v>39</v>
      </c>
      <c r="P2447" t="s">
        <v>9001</v>
      </c>
      <c r="S2447" t="s">
        <v>58</v>
      </c>
      <c r="T2447">
        <v>3361</v>
      </c>
      <c r="V2447" t="s">
        <v>58</v>
      </c>
      <c r="W2447" t="s">
        <v>59</v>
      </c>
      <c r="X2447" t="s">
        <v>43</v>
      </c>
      <c r="Y2447" t="s">
        <v>44</v>
      </c>
      <c r="Z2447" t="s">
        <v>45</v>
      </c>
      <c r="AA2447">
        <v>185</v>
      </c>
      <c r="AB2447">
        <v>185</v>
      </c>
      <c r="AE2447" t="s">
        <v>2503</v>
      </c>
    </row>
    <row r="2448" spans="1:31" x14ac:dyDescent="0.3">
      <c r="A2448" t="s">
        <v>31</v>
      </c>
      <c r="B2448" t="s">
        <v>1270</v>
      </c>
      <c r="D2448" t="s">
        <v>1271</v>
      </c>
      <c r="E2448">
        <v>16120</v>
      </c>
      <c r="F2448" t="s">
        <v>9002</v>
      </c>
      <c r="H2448" t="s">
        <v>288</v>
      </c>
      <c r="I2448" t="s">
        <v>9003</v>
      </c>
      <c r="J2448" t="s">
        <v>9003</v>
      </c>
      <c r="K2448" t="s">
        <v>9003</v>
      </c>
      <c r="M2448" t="s">
        <v>9004</v>
      </c>
      <c r="N2448" t="s">
        <v>38</v>
      </c>
      <c r="O2448" t="s">
        <v>39</v>
      </c>
      <c r="P2448" t="s">
        <v>9005</v>
      </c>
      <c r="S2448" t="s">
        <v>41</v>
      </c>
      <c r="T2448">
        <v>3362</v>
      </c>
      <c r="V2448" t="s">
        <v>41</v>
      </c>
      <c r="W2448" t="s">
        <v>42</v>
      </c>
      <c r="X2448" t="s">
        <v>43</v>
      </c>
      <c r="Y2448" t="s">
        <v>44</v>
      </c>
      <c r="Z2448" t="s">
        <v>45</v>
      </c>
      <c r="AA2448">
        <v>18</v>
      </c>
      <c r="AB2448">
        <v>18</v>
      </c>
      <c r="AE2448" t="s">
        <v>52</v>
      </c>
    </row>
    <row r="2449" spans="1:31" x14ac:dyDescent="0.3">
      <c r="A2449" t="s">
        <v>31</v>
      </c>
      <c r="B2449" t="s">
        <v>32</v>
      </c>
      <c r="D2449" t="s">
        <v>33</v>
      </c>
      <c r="E2449">
        <v>17048</v>
      </c>
      <c r="F2449" t="s">
        <v>9006</v>
      </c>
      <c r="H2449" t="s">
        <v>128</v>
      </c>
      <c r="I2449" t="s">
        <v>9007</v>
      </c>
      <c r="J2449" t="s">
        <v>9007</v>
      </c>
      <c r="K2449" t="s">
        <v>9007</v>
      </c>
      <c r="M2449" t="s">
        <v>9008</v>
      </c>
      <c r="N2449" t="s">
        <v>38</v>
      </c>
      <c r="O2449" t="s">
        <v>39</v>
      </c>
      <c r="P2449" t="s">
        <v>6881</v>
      </c>
      <c r="S2449" t="s">
        <v>41</v>
      </c>
      <c r="T2449">
        <v>3362</v>
      </c>
      <c r="V2449" t="s">
        <v>41</v>
      </c>
      <c r="W2449" t="s">
        <v>42</v>
      </c>
      <c r="X2449" t="s">
        <v>43</v>
      </c>
      <c r="Y2449" t="s">
        <v>44</v>
      </c>
      <c r="Z2449" t="s">
        <v>45</v>
      </c>
      <c r="AA2449">
        <v>34</v>
      </c>
      <c r="AB2449">
        <v>34</v>
      </c>
      <c r="AE2449" t="s">
        <v>60</v>
      </c>
    </row>
    <row r="2450" spans="1:31" x14ac:dyDescent="0.3">
      <c r="A2450" t="s">
        <v>31</v>
      </c>
      <c r="B2450" t="s">
        <v>32</v>
      </c>
      <c r="D2450" t="s">
        <v>33</v>
      </c>
      <c r="E2450">
        <v>15954</v>
      </c>
      <c r="F2450" t="s">
        <v>9009</v>
      </c>
      <c r="H2450" t="s">
        <v>7241</v>
      </c>
      <c r="I2450" t="s">
        <v>9010</v>
      </c>
      <c r="J2450" t="s">
        <v>9010</v>
      </c>
      <c r="K2450" t="s">
        <v>9010</v>
      </c>
      <c r="M2450" t="s">
        <v>9011</v>
      </c>
      <c r="N2450" t="s">
        <v>38</v>
      </c>
      <c r="O2450" t="s">
        <v>39</v>
      </c>
      <c r="P2450" t="s">
        <v>9012</v>
      </c>
      <c r="S2450" t="s">
        <v>58</v>
      </c>
      <c r="T2450">
        <v>3361</v>
      </c>
      <c r="V2450" t="s">
        <v>58</v>
      </c>
      <c r="W2450" t="s">
        <v>59</v>
      </c>
      <c r="X2450" t="s">
        <v>43</v>
      </c>
      <c r="Y2450" t="s">
        <v>44</v>
      </c>
      <c r="Z2450" t="s">
        <v>45</v>
      </c>
      <c r="AA2450">
        <v>560</v>
      </c>
      <c r="AB2450">
        <v>560</v>
      </c>
      <c r="AE2450" t="s">
        <v>52</v>
      </c>
    </row>
    <row r="2451" spans="1:31" x14ac:dyDescent="0.3">
      <c r="A2451" t="s">
        <v>31</v>
      </c>
      <c r="B2451" t="s">
        <v>1270</v>
      </c>
      <c r="D2451" t="s">
        <v>1271</v>
      </c>
      <c r="E2451">
        <v>16479</v>
      </c>
      <c r="F2451" t="s">
        <v>9013</v>
      </c>
      <c r="H2451" t="s">
        <v>2182</v>
      </c>
      <c r="I2451" t="s">
        <v>9014</v>
      </c>
      <c r="J2451" t="s">
        <v>9014</v>
      </c>
      <c r="K2451" t="s">
        <v>9014</v>
      </c>
      <c r="M2451" t="s">
        <v>9015</v>
      </c>
      <c r="N2451" t="s">
        <v>38</v>
      </c>
      <c r="O2451" t="s">
        <v>39</v>
      </c>
      <c r="P2451" t="s">
        <v>4464</v>
      </c>
      <c r="S2451" t="s">
        <v>337</v>
      </c>
      <c r="T2451">
        <v>3359</v>
      </c>
      <c r="V2451" t="s">
        <v>337</v>
      </c>
      <c r="W2451" t="s">
        <v>338</v>
      </c>
      <c r="X2451" t="s">
        <v>43</v>
      </c>
      <c r="Y2451" t="s">
        <v>44</v>
      </c>
      <c r="Z2451" t="s">
        <v>45</v>
      </c>
      <c r="AA2451">
        <v>252</v>
      </c>
      <c r="AB2451">
        <v>252</v>
      </c>
      <c r="AE2451" t="s">
        <v>60</v>
      </c>
    </row>
    <row r="2452" spans="1:31" x14ac:dyDescent="0.3">
      <c r="A2452" t="s">
        <v>31</v>
      </c>
      <c r="B2452" t="s">
        <v>1270</v>
      </c>
      <c r="D2452" t="s">
        <v>1271</v>
      </c>
      <c r="E2452">
        <v>16480</v>
      </c>
      <c r="F2452" t="s">
        <v>9016</v>
      </c>
      <c r="H2452" t="s">
        <v>211</v>
      </c>
      <c r="I2452" t="s">
        <v>9017</v>
      </c>
      <c r="J2452" t="s">
        <v>9017</v>
      </c>
      <c r="K2452" t="s">
        <v>9017</v>
      </c>
      <c r="M2452" t="s">
        <v>9018</v>
      </c>
      <c r="N2452" t="s">
        <v>38</v>
      </c>
      <c r="O2452" t="s">
        <v>39</v>
      </c>
      <c r="P2452" t="s">
        <v>4452</v>
      </c>
      <c r="S2452" t="s">
        <v>41</v>
      </c>
      <c r="T2452">
        <v>3362</v>
      </c>
      <c r="V2452" t="s">
        <v>41</v>
      </c>
      <c r="W2452" t="s">
        <v>42</v>
      </c>
      <c r="X2452" t="s">
        <v>43</v>
      </c>
      <c r="Y2452" t="s">
        <v>44</v>
      </c>
      <c r="Z2452" t="s">
        <v>45</v>
      </c>
      <c r="AA2452">
        <v>4</v>
      </c>
      <c r="AB2452">
        <v>4</v>
      </c>
      <c r="AE2452" t="s">
        <v>60</v>
      </c>
    </row>
    <row r="2453" spans="1:31" x14ac:dyDescent="0.3">
      <c r="A2453" t="s">
        <v>31</v>
      </c>
      <c r="B2453" t="s">
        <v>1270</v>
      </c>
      <c r="D2453" t="s">
        <v>1271</v>
      </c>
      <c r="E2453">
        <v>16481</v>
      </c>
      <c r="F2453" t="s">
        <v>9019</v>
      </c>
      <c r="H2453" t="s">
        <v>236</v>
      </c>
      <c r="I2453" t="s">
        <v>9020</v>
      </c>
      <c r="J2453" t="s">
        <v>9020</v>
      </c>
      <c r="K2453" t="s">
        <v>9020</v>
      </c>
      <c r="M2453" t="s">
        <v>9021</v>
      </c>
      <c r="N2453" t="s">
        <v>38</v>
      </c>
      <c r="O2453" t="s">
        <v>39</v>
      </c>
      <c r="P2453" t="s">
        <v>4379</v>
      </c>
      <c r="S2453" t="s">
        <v>41</v>
      </c>
      <c r="T2453">
        <v>3362</v>
      </c>
      <c r="V2453" t="s">
        <v>41</v>
      </c>
      <c r="W2453" t="s">
        <v>42</v>
      </c>
      <c r="X2453" t="s">
        <v>43</v>
      </c>
      <c r="Y2453" t="s">
        <v>44</v>
      </c>
      <c r="Z2453" t="s">
        <v>45</v>
      </c>
      <c r="AA2453">
        <v>29</v>
      </c>
      <c r="AB2453">
        <v>29</v>
      </c>
      <c r="AE2453" t="s">
        <v>60</v>
      </c>
    </row>
    <row r="2454" spans="1:31" x14ac:dyDescent="0.3">
      <c r="A2454" t="s">
        <v>31</v>
      </c>
      <c r="B2454" t="s">
        <v>1270</v>
      </c>
      <c r="D2454" t="s">
        <v>1271</v>
      </c>
      <c r="E2454">
        <v>16482</v>
      </c>
      <c r="F2454" t="s">
        <v>9022</v>
      </c>
      <c r="H2454" t="s">
        <v>241</v>
      </c>
      <c r="I2454" t="s">
        <v>9023</v>
      </c>
      <c r="J2454" t="s">
        <v>9023</v>
      </c>
      <c r="K2454" t="s">
        <v>9023</v>
      </c>
      <c r="M2454" t="s">
        <v>9024</v>
      </c>
      <c r="N2454" t="s">
        <v>38</v>
      </c>
      <c r="O2454" t="s">
        <v>39</v>
      </c>
      <c r="P2454" t="s">
        <v>4460</v>
      </c>
      <c r="S2454" t="s">
        <v>41</v>
      </c>
      <c r="T2454">
        <v>3362</v>
      </c>
      <c r="V2454" t="s">
        <v>41</v>
      </c>
      <c r="W2454" t="s">
        <v>42</v>
      </c>
      <c r="X2454" t="s">
        <v>43</v>
      </c>
      <c r="Y2454" t="s">
        <v>44</v>
      </c>
      <c r="Z2454" t="s">
        <v>45</v>
      </c>
      <c r="AA2454">
        <v>8</v>
      </c>
      <c r="AB2454">
        <v>8</v>
      </c>
      <c r="AE2454" t="s">
        <v>60</v>
      </c>
    </row>
    <row r="2455" spans="1:31" x14ac:dyDescent="0.3">
      <c r="A2455" t="s">
        <v>31</v>
      </c>
      <c r="B2455" t="s">
        <v>1270</v>
      </c>
      <c r="D2455" t="s">
        <v>1271</v>
      </c>
      <c r="E2455">
        <v>16483</v>
      </c>
      <c r="F2455" t="s">
        <v>9025</v>
      </c>
      <c r="H2455" t="s">
        <v>196</v>
      </c>
      <c r="I2455" t="s">
        <v>9026</v>
      </c>
      <c r="J2455" t="s">
        <v>9026</v>
      </c>
      <c r="K2455" t="s">
        <v>9026</v>
      </c>
      <c r="M2455" t="s">
        <v>9027</v>
      </c>
      <c r="N2455" t="s">
        <v>38</v>
      </c>
      <c r="O2455" t="s">
        <v>39</v>
      </c>
      <c r="P2455" t="s">
        <v>4417</v>
      </c>
      <c r="S2455" t="s">
        <v>41</v>
      </c>
      <c r="T2455">
        <v>3362</v>
      </c>
      <c r="V2455" t="s">
        <v>41</v>
      </c>
      <c r="W2455" t="s">
        <v>42</v>
      </c>
      <c r="X2455" t="s">
        <v>43</v>
      </c>
      <c r="Y2455" t="s">
        <v>44</v>
      </c>
      <c r="Z2455" t="s">
        <v>45</v>
      </c>
      <c r="AA2455">
        <v>10</v>
      </c>
      <c r="AB2455">
        <v>10</v>
      </c>
      <c r="AE2455" t="s">
        <v>60</v>
      </c>
    </row>
    <row r="2456" spans="1:31" x14ac:dyDescent="0.3">
      <c r="A2456" t="s">
        <v>31</v>
      </c>
      <c r="B2456" t="s">
        <v>1270</v>
      </c>
      <c r="D2456" t="s">
        <v>1271</v>
      </c>
      <c r="E2456">
        <v>16484</v>
      </c>
      <c r="F2456" t="s">
        <v>9028</v>
      </c>
      <c r="H2456" t="s">
        <v>211</v>
      </c>
      <c r="I2456" t="s">
        <v>9029</v>
      </c>
      <c r="J2456" t="s">
        <v>9029</v>
      </c>
      <c r="K2456" t="s">
        <v>9029</v>
      </c>
      <c r="M2456" t="s">
        <v>9030</v>
      </c>
      <c r="N2456" t="s">
        <v>38</v>
      </c>
      <c r="O2456" t="s">
        <v>39</v>
      </c>
      <c r="P2456" t="s">
        <v>4409</v>
      </c>
      <c r="S2456" t="s">
        <v>41</v>
      </c>
      <c r="T2456">
        <v>3362</v>
      </c>
      <c r="V2456" t="s">
        <v>41</v>
      </c>
      <c r="W2456" t="s">
        <v>42</v>
      </c>
      <c r="X2456" t="s">
        <v>43</v>
      </c>
      <c r="Y2456" t="s">
        <v>44</v>
      </c>
      <c r="Z2456" t="s">
        <v>45</v>
      </c>
      <c r="AA2456">
        <v>102</v>
      </c>
      <c r="AB2456">
        <v>102</v>
      </c>
      <c r="AE2456" t="s">
        <v>60</v>
      </c>
    </row>
    <row r="2457" spans="1:31" x14ac:dyDescent="0.3">
      <c r="A2457" t="s">
        <v>31</v>
      </c>
      <c r="B2457" t="s">
        <v>1270</v>
      </c>
      <c r="D2457" t="s">
        <v>1271</v>
      </c>
      <c r="E2457">
        <v>16485</v>
      </c>
      <c r="F2457" t="s">
        <v>9031</v>
      </c>
      <c r="H2457" t="s">
        <v>216</v>
      </c>
      <c r="I2457" t="s">
        <v>9032</v>
      </c>
      <c r="J2457" t="s">
        <v>9032</v>
      </c>
      <c r="K2457" t="s">
        <v>9032</v>
      </c>
      <c r="M2457" t="s">
        <v>9033</v>
      </c>
      <c r="N2457" t="s">
        <v>38</v>
      </c>
      <c r="O2457" t="s">
        <v>39</v>
      </c>
      <c r="P2457" t="s">
        <v>4437</v>
      </c>
      <c r="S2457" t="s">
        <v>41</v>
      </c>
      <c r="T2457">
        <v>3362</v>
      </c>
      <c r="V2457" t="s">
        <v>41</v>
      </c>
      <c r="W2457" t="s">
        <v>42</v>
      </c>
      <c r="X2457" t="s">
        <v>43</v>
      </c>
      <c r="Y2457" t="s">
        <v>44</v>
      </c>
      <c r="Z2457" t="s">
        <v>45</v>
      </c>
      <c r="AA2457">
        <v>57</v>
      </c>
      <c r="AB2457">
        <v>57</v>
      </c>
      <c r="AE2457" t="s">
        <v>60</v>
      </c>
    </row>
    <row r="2458" spans="1:31" x14ac:dyDescent="0.3">
      <c r="A2458" t="s">
        <v>31</v>
      </c>
      <c r="B2458" t="s">
        <v>32</v>
      </c>
      <c r="D2458" t="s">
        <v>33</v>
      </c>
      <c r="E2458">
        <v>15957</v>
      </c>
      <c r="F2458" t="s">
        <v>9034</v>
      </c>
      <c r="H2458" t="s">
        <v>407</v>
      </c>
      <c r="I2458" t="s">
        <v>9035</v>
      </c>
      <c r="J2458" t="s">
        <v>9035</v>
      </c>
      <c r="K2458" t="s">
        <v>9035</v>
      </c>
      <c r="M2458" t="s">
        <v>9036</v>
      </c>
      <c r="N2458" t="s">
        <v>38</v>
      </c>
      <c r="O2458" t="s">
        <v>39</v>
      </c>
      <c r="P2458" t="s">
        <v>9037</v>
      </c>
      <c r="S2458" t="s">
        <v>41</v>
      </c>
      <c r="T2458">
        <v>3362</v>
      </c>
      <c r="V2458" t="s">
        <v>41</v>
      </c>
      <c r="W2458" t="s">
        <v>42</v>
      </c>
      <c r="X2458" t="s">
        <v>43</v>
      </c>
      <c r="Y2458" t="s">
        <v>44</v>
      </c>
      <c r="Z2458" t="s">
        <v>45</v>
      </c>
      <c r="AA2458">
        <v>38</v>
      </c>
      <c r="AB2458">
        <v>38</v>
      </c>
      <c r="AE2458" t="s">
        <v>52</v>
      </c>
    </row>
    <row r="2459" spans="1:31" x14ac:dyDescent="0.3">
      <c r="A2459" t="s">
        <v>31</v>
      </c>
      <c r="B2459" t="s">
        <v>32</v>
      </c>
      <c r="D2459" t="s">
        <v>33</v>
      </c>
      <c r="E2459">
        <v>15958</v>
      </c>
      <c r="F2459" t="s">
        <v>9038</v>
      </c>
      <c r="H2459" t="s">
        <v>1928</v>
      </c>
      <c r="I2459" t="s">
        <v>9039</v>
      </c>
      <c r="J2459" t="s">
        <v>9039</v>
      </c>
      <c r="K2459" t="s">
        <v>9039</v>
      </c>
      <c r="M2459" t="s">
        <v>9040</v>
      </c>
      <c r="N2459" t="s">
        <v>38</v>
      </c>
      <c r="O2459" t="s">
        <v>39</v>
      </c>
      <c r="P2459" t="s">
        <v>9041</v>
      </c>
      <c r="S2459" t="s">
        <v>41</v>
      </c>
      <c r="T2459">
        <v>3362</v>
      </c>
      <c r="V2459" t="s">
        <v>41</v>
      </c>
      <c r="W2459" t="s">
        <v>42</v>
      </c>
      <c r="X2459" t="s">
        <v>43</v>
      </c>
      <c r="Y2459" t="s">
        <v>44</v>
      </c>
      <c r="Z2459" t="s">
        <v>45</v>
      </c>
      <c r="AA2459">
        <v>12</v>
      </c>
      <c r="AB2459">
        <v>12</v>
      </c>
      <c r="AE2459" t="s">
        <v>52</v>
      </c>
    </row>
    <row r="2460" spans="1:31" x14ac:dyDescent="0.3">
      <c r="A2460" t="s">
        <v>31</v>
      </c>
      <c r="B2460" t="s">
        <v>32</v>
      </c>
      <c r="D2460" t="s">
        <v>33</v>
      </c>
      <c r="E2460">
        <v>15959</v>
      </c>
      <c r="F2460" t="s">
        <v>9042</v>
      </c>
      <c r="H2460" t="s">
        <v>468</v>
      </c>
      <c r="I2460" t="s">
        <v>9043</v>
      </c>
      <c r="J2460" t="s">
        <v>9043</v>
      </c>
      <c r="K2460" t="s">
        <v>9043</v>
      </c>
      <c r="M2460" t="s">
        <v>9044</v>
      </c>
      <c r="N2460" t="s">
        <v>38</v>
      </c>
      <c r="O2460" t="s">
        <v>39</v>
      </c>
      <c r="P2460" t="s">
        <v>9045</v>
      </c>
      <c r="S2460" t="s">
        <v>41</v>
      </c>
      <c r="T2460">
        <v>3362</v>
      </c>
      <c r="V2460" t="s">
        <v>41</v>
      </c>
      <c r="W2460" t="s">
        <v>42</v>
      </c>
      <c r="X2460" t="s">
        <v>43</v>
      </c>
      <c r="Y2460" t="s">
        <v>44</v>
      </c>
      <c r="Z2460" t="s">
        <v>45</v>
      </c>
      <c r="AA2460">
        <v>33</v>
      </c>
      <c r="AB2460">
        <v>33</v>
      </c>
      <c r="AE2460" t="s">
        <v>52</v>
      </c>
    </row>
    <row r="2461" spans="1:31" x14ac:dyDescent="0.3">
      <c r="A2461" t="s">
        <v>31</v>
      </c>
      <c r="B2461" t="s">
        <v>1270</v>
      </c>
      <c r="D2461" t="s">
        <v>1271</v>
      </c>
      <c r="E2461">
        <v>16091</v>
      </c>
      <c r="F2461" t="s">
        <v>9046</v>
      </c>
      <c r="H2461" t="s">
        <v>552</v>
      </c>
      <c r="I2461" t="s">
        <v>9047</v>
      </c>
      <c r="J2461" t="s">
        <v>9047</v>
      </c>
      <c r="K2461" t="s">
        <v>9047</v>
      </c>
      <c r="M2461" t="s">
        <v>9048</v>
      </c>
      <c r="N2461" t="s">
        <v>38</v>
      </c>
      <c r="O2461" t="s">
        <v>39</v>
      </c>
      <c r="P2461" t="s">
        <v>9049</v>
      </c>
      <c r="S2461" t="s">
        <v>41</v>
      </c>
      <c r="T2461">
        <v>3362</v>
      </c>
      <c r="V2461" t="s">
        <v>41</v>
      </c>
      <c r="W2461" t="s">
        <v>42</v>
      </c>
      <c r="X2461" t="s">
        <v>43</v>
      </c>
      <c r="Y2461" t="s">
        <v>44</v>
      </c>
      <c r="Z2461" t="s">
        <v>45</v>
      </c>
      <c r="AA2461">
        <v>784</v>
      </c>
      <c r="AB2461">
        <v>784</v>
      </c>
      <c r="AE2461" t="s">
        <v>52</v>
      </c>
    </row>
    <row r="2462" spans="1:31" x14ac:dyDescent="0.3">
      <c r="A2462" t="s">
        <v>31</v>
      </c>
      <c r="B2462" t="s">
        <v>32</v>
      </c>
      <c r="D2462" t="s">
        <v>33</v>
      </c>
      <c r="E2462">
        <v>15962</v>
      </c>
      <c r="F2462" t="s">
        <v>9050</v>
      </c>
      <c r="H2462" t="s">
        <v>150</v>
      </c>
      <c r="I2462" t="s">
        <v>9051</v>
      </c>
      <c r="J2462" t="s">
        <v>9051</v>
      </c>
      <c r="K2462" t="s">
        <v>9051</v>
      </c>
      <c r="M2462" t="s">
        <v>9052</v>
      </c>
      <c r="N2462" t="s">
        <v>38</v>
      </c>
      <c r="O2462" t="s">
        <v>39</v>
      </c>
      <c r="P2462" t="s">
        <v>9053</v>
      </c>
      <c r="S2462" t="s">
        <v>5315</v>
      </c>
      <c r="T2462">
        <v>16458</v>
      </c>
      <c r="V2462" t="s">
        <v>5315</v>
      </c>
      <c r="W2462" t="s">
        <v>5316</v>
      </c>
      <c r="X2462" t="s">
        <v>43</v>
      </c>
      <c r="Y2462" t="s">
        <v>44</v>
      </c>
      <c r="Z2462" t="s">
        <v>45</v>
      </c>
      <c r="AA2462">
        <v>880</v>
      </c>
      <c r="AB2462">
        <v>880</v>
      </c>
      <c r="AE2462" t="s">
        <v>52</v>
      </c>
    </row>
    <row r="2463" spans="1:31" x14ac:dyDescent="0.3">
      <c r="A2463" t="s">
        <v>31</v>
      </c>
      <c r="B2463" t="s">
        <v>32</v>
      </c>
      <c r="D2463" t="s">
        <v>33</v>
      </c>
      <c r="E2463">
        <v>15964</v>
      </c>
      <c r="F2463" t="s">
        <v>9054</v>
      </c>
      <c r="H2463" t="s">
        <v>2659</v>
      </c>
      <c r="I2463" t="s">
        <v>9055</v>
      </c>
      <c r="J2463" t="s">
        <v>9055</v>
      </c>
      <c r="K2463" t="s">
        <v>9055</v>
      </c>
      <c r="M2463" t="s">
        <v>9056</v>
      </c>
      <c r="N2463" t="s">
        <v>38</v>
      </c>
      <c r="O2463" t="s">
        <v>39</v>
      </c>
      <c r="P2463" t="s">
        <v>9045</v>
      </c>
      <c r="S2463" t="s">
        <v>41</v>
      </c>
      <c r="T2463">
        <v>3362</v>
      </c>
      <c r="V2463" t="s">
        <v>41</v>
      </c>
      <c r="W2463" t="s">
        <v>42</v>
      </c>
      <c r="X2463" t="s">
        <v>43</v>
      </c>
      <c r="Y2463" t="s">
        <v>44</v>
      </c>
      <c r="Z2463" t="s">
        <v>45</v>
      </c>
      <c r="AA2463">
        <v>10</v>
      </c>
      <c r="AB2463">
        <v>10</v>
      </c>
      <c r="AE2463" t="s">
        <v>52</v>
      </c>
    </row>
    <row r="2464" spans="1:31" x14ac:dyDescent="0.3">
      <c r="A2464" t="s">
        <v>31</v>
      </c>
      <c r="B2464" t="s">
        <v>32</v>
      </c>
      <c r="D2464" t="s">
        <v>33</v>
      </c>
      <c r="E2464">
        <v>15965</v>
      </c>
      <c r="F2464" t="s">
        <v>9057</v>
      </c>
      <c r="H2464" t="s">
        <v>35</v>
      </c>
      <c r="I2464" t="s">
        <v>9058</v>
      </c>
      <c r="J2464" t="s">
        <v>9058</v>
      </c>
      <c r="K2464" t="s">
        <v>9058</v>
      </c>
      <c r="M2464" t="s">
        <v>9059</v>
      </c>
      <c r="N2464" t="s">
        <v>38</v>
      </c>
      <c r="O2464" t="s">
        <v>39</v>
      </c>
      <c r="P2464" t="s">
        <v>296</v>
      </c>
      <c r="S2464" t="s">
        <v>41</v>
      </c>
      <c r="T2464">
        <v>3362</v>
      </c>
      <c r="V2464" t="s">
        <v>41</v>
      </c>
      <c r="W2464" t="s">
        <v>42</v>
      </c>
      <c r="X2464" t="s">
        <v>43</v>
      </c>
      <c r="Y2464" t="s">
        <v>44</v>
      </c>
      <c r="Z2464" t="s">
        <v>45</v>
      </c>
      <c r="AA2464">
        <v>1305</v>
      </c>
      <c r="AB2464">
        <v>1305</v>
      </c>
      <c r="AE2464" t="s">
        <v>52</v>
      </c>
    </row>
    <row r="2465" spans="1:31" x14ac:dyDescent="0.3">
      <c r="A2465" t="s">
        <v>31</v>
      </c>
      <c r="B2465" t="s">
        <v>1270</v>
      </c>
      <c r="D2465" t="s">
        <v>1271</v>
      </c>
      <c r="E2465">
        <v>16092</v>
      </c>
      <c r="F2465" t="s">
        <v>9060</v>
      </c>
      <c r="H2465" t="s">
        <v>552</v>
      </c>
      <c r="I2465" t="s">
        <v>9061</v>
      </c>
      <c r="J2465" t="s">
        <v>9061</v>
      </c>
      <c r="K2465" t="s">
        <v>9061</v>
      </c>
      <c r="M2465" t="s">
        <v>9062</v>
      </c>
      <c r="N2465" t="s">
        <v>38</v>
      </c>
      <c r="O2465" t="s">
        <v>39</v>
      </c>
      <c r="P2465" t="s">
        <v>9063</v>
      </c>
      <c r="S2465" t="s">
        <v>41</v>
      </c>
      <c r="T2465">
        <v>3362</v>
      </c>
      <c r="V2465" t="s">
        <v>41</v>
      </c>
      <c r="W2465" t="s">
        <v>42</v>
      </c>
      <c r="X2465" t="s">
        <v>43</v>
      </c>
      <c r="Y2465" t="s">
        <v>44</v>
      </c>
      <c r="Z2465" t="s">
        <v>45</v>
      </c>
      <c r="AA2465">
        <v>99</v>
      </c>
      <c r="AB2465">
        <v>99</v>
      </c>
      <c r="AE2465" t="s">
        <v>52</v>
      </c>
    </row>
    <row r="2466" spans="1:31" x14ac:dyDescent="0.3">
      <c r="A2466" t="s">
        <v>31</v>
      </c>
      <c r="B2466" t="s">
        <v>1270</v>
      </c>
      <c r="D2466" t="s">
        <v>1271</v>
      </c>
      <c r="E2466">
        <v>16092</v>
      </c>
      <c r="F2466" t="s">
        <v>9060</v>
      </c>
      <c r="H2466" t="s">
        <v>552</v>
      </c>
      <c r="I2466" t="s">
        <v>9061</v>
      </c>
      <c r="J2466" t="s">
        <v>9061</v>
      </c>
      <c r="K2466" t="s">
        <v>9061</v>
      </c>
      <c r="M2466" t="s">
        <v>9062</v>
      </c>
      <c r="N2466" t="s">
        <v>38</v>
      </c>
      <c r="O2466" t="s">
        <v>39</v>
      </c>
      <c r="P2466" t="s">
        <v>9063</v>
      </c>
      <c r="S2466" t="s">
        <v>337</v>
      </c>
      <c r="T2466">
        <v>3359</v>
      </c>
      <c r="V2466" t="s">
        <v>337</v>
      </c>
      <c r="W2466" t="s">
        <v>338</v>
      </c>
      <c r="X2466" t="s">
        <v>43</v>
      </c>
      <c r="Y2466" t="s">
        <v>44</v>
      </c>
      <c r="Z2466" t="s">
        <v>45</v>
      </c>
      <c r="AA2466">
        <v>32</v>
      </c>
      <c r="AB2466">
        <v>32</v>
      </c>
      <c r="AE2466" t="s">
        <v>52</v>
      </c>
    </row>
    <row r="2467" spans="1:31" x14ac:dyDescent="0.3">
      <c r="A2467" t="s">
        <v>31</v>
      </c>
      <c r="B2467" t="s">
        <v>32</v>
      </c>
      <c r="D2467" t="s">
        <v>33</v>
      </c>
      <c r="E2467">
        <v>15968</v>
      </c>
      <c r="F2467" t="s">
        <v>9064</v>
      </c>
      <c r="H2467" t="s">
        <v>975</v>
      </c>
      <c r="I2467" t="s">
        <v>9065</v>
      </c>
      <c r="J2467" t="s">
        <v>9065</v>
      </c>
      <c r="K2467" t="s">
        <v>9065</v>
      </c>
      <c r="M2467" t="s">
        <v>9066</v>
      </c>
      <c r="N2467" t="s">
        <v>38</v>
      </c>
      <c r="O2467" t="s">
        <v>39</v>
      </c>
      <c r="P2467" t="s">
        <v>3125</v>
      </c>
      <c r="S2467" t="s">
        <v>41</v>
      </c>
      <c r="T2467">
        <v>3362</v>
      </c>
      <c r="V2467" t="s">
        <v>41</v>
      </c>
      <c r="W2467" t="s">
        <v>42</v>
      </c>
      <c r="X2467" t="s">
        <v>43</v>
      </c>
      <c r="Y2467" t="s">
        <v>44</v>
      </c>
      <c r="Z2467" t="s">
        <v>45</v>
      </c>
      <c r="AA2467">
        <v>31</v>
      </c>
      <c r="AB2467">
        <v>31</v>
      </c>
      <c r="AE2467" t="s">
        <v>52</v>
      </c>
    </row>
    <row r="2468" spans="1:31" x14ac:dyDescent="0.3">
      <c r="A2468" t="s">
        <v>31</v>
      </c>
      <c r="B2468" t="s">
        <v>32</v>
      </c>
      <c r="D2468" t="s">
        <v>33</v>
      </c>
      <c r="E2468">
        <v>15970</v>
      </c>
      <c r="F2468" t="s">
        <v>9067</v>
      </c>
      <c r="H2468" t="s">
        <v>7241</v>
      </c>
      <c r="I2468" t="s">
        <v>9068</v>
      </c>
      <c r="J2468" t="s">
        <v>9068</v>
      </c>
      <c r="K2468" t="s">
        <v>9068</v>
      </c>
      <c r="M2468" t="s">
        <v>9069</v>
      </c>
      <c r="N2468" t="s">
        <v>38</v>
      </c>
      <c r="O2468" t="s">
        <v>39</v>
      </c>
      <c r="P2468" t="s">
        <v>9070</v>
      </c>
      <c r="S2468" t="s">
        <v>58</v>
      </c>
      <c r="T2468">
        <v>3361</v>
      </c>
      <c r="V2468" t="s">
        <v>58</v>
      </c>
      <c r="W2468" t="s">
        <v>59</v>
      </c>
      <c r="X2468" t="s">
        <v>43</v>
      </c>
      <c r="Y2468" t="s">
        <v>44</v>
      </c>
      <c r="Z2468" t="s">
        <v>45</v>
      </c>
      <c r="AA2468">
        <v>640</v>
      </c>
      <c r="AB2468">
        <v>640</v>
      </c>
      <c r="AE2468" t="s">
        <v>52</v>
      </c>
    </row>
    <row r="2469" spans="1:31" x14ac:dyDescent="0.3">
      <c r="A2469" t="s">
        <v>31</v>
      </c>
      <c r="B2469" t="s">
        <v>32</v>
      </c>
      <c r="D2469" t="s">
        <v>33</v>
      </c>
      <c r="E2469">
        <v>15971</v>
      </c>
      <c r="F2469" t="s">
        <v>9071</v>
      </c>
      <c r="H2469" t="s">
        <v>35</v>
      </c>
      <c r="I2469" t="s">
        <v>9072</v>
      </c>
      <c r="J2469" t="s">
        <v>9072</v>
      </c>
      <c r="K2469" t="s">
        <v>9072</v>
      </c>
      <c r="M2469" t="s">
        <v>9073</v>
      </c>
      <c r="N2469" t="s">
        <v>38</v>
      </c>
      <c r="O2469" t="s">
        <v>39</v>
      </c>
      <c r="P2469" t="s">
        <v>9074</v>
      </c>
      <c r="S2469" t="s">
        <v>41</v>
      </c>
      <c r="T2469">
        <v>3362</v>
      </c>
      <c r="V2469" t="s">
        <v>41</v>
      </c>
      <c r="W2469" t="s">
        <v>42</v>
      </c>
      <c r="X2469" t="s">
        <v>43</v>
      </c>
      <c r="Y2469" t="s">
        <v>44</v>
      </c>
      <c r="Z2469" t="s">
        <v>45</v>
      </c>
      <c r="AA2469">
        <v>56</v>
      </c>
      <c r="AB2469">
        <v>56</v>
      </c>
      <c r="AE2469" t="s">
        <v>52</v>
      </c>
    </row>
    <row r="2470" spans="1:31" x14ac:dyDescent="0.3">
      <c r="A2470" t="s">
        <v>31</v>
      </c>
      <c r="B2470" t="s">
        <v>1270</v>
      </c>
      <c r="D2470" t="s">
        <v>1271</v>
      </c>
      <c r="E2470">
        <v>15972</v>
      </c>
      <c r="F2470" t="s">
        <v>9075</v>
      </c>
      <c r="H2470" t="s">
        <v>3869</v>
      </c>
      <c r="I2470" t="s">
        <v>9076</v>
      </c>
      <c r="J2470" t="s">
        <v>9076</v>
      </c>
      <c r="K2470" t="s">
        <v>9076</v>
      </c>
      <c r="M2470" t="s">
        <v>9077</v>
      </c>
      <c r="N2470" t="s">
        <v>38</v>
      </c>
      <c r="O2470" t="s">
        <v>39</v>
      </c>
      <c r="P2470" t="s">
        <v>3425</v>
      </c>
      <c r="S2470" t="s">
        <v>58</v>
      </c>
      <c r="T2470">
        <v>3361</v>
      </c>
      <c r="V2470" t="s">
        <v>58</v>
      </c>
      <c r="W2470" t="s">
        <v>59</v>
      </c>
      <c r="X2470" t="s">
        <v>43</v>
      </c>
      <c r="Y2470" t="s">
        <v>44</v>
      </c>
      <c r="Z2470" t="s">
        <v>45</v>
      </c>
      <c r="AA2470">
        <v>190</v>
      </c>
      <c r="AB2470">
        <v>190</v>
      </c>
      <c r="AE2470" t="s">
        <v>52</v>
      </c>
    </row>
    <row r="2471" spans="1:31" x14ac:dyDescent="0.3">
      <c r="A2471" t="s">
        <v>31</v>
      </c>
      <c r="B2471" t="s">
        <v>32</v>
      </c>
      <c r="D2471" t="s">
        <v>33</v>
      </c>
      <c r="E2471">
        <v>15973</v>
      </c>
      <c r="F2471" t="s">
        <v>9078</v>
      </c>
      <c r="H2471" t="s">
        <v>1374</v>
      </c>
      <c r="I2471" t="s">
        <v>9079</v>
      </c>
      <c r="J2471" t="s">
        <v>9079</v>
      </c>
      <c r="K2471" t="s">
        <v>9079</v>
      </c>
      <c r="M2471" t="s">
        <v>9080</v>
      </c>
      <c r="N2471" t="s">
        <v>38</v>
      </c>
      <c r="O2471" t="s">
        <v>39</v>
      </c>
      <c r="P2471" t="s">
        <v>3096</v>
      </c>
      <c r="S2471" t="s">
        <v>41</v>
      </c>
      <c r="T2471">
        <v>3362</v>
      </c>
      <c r="V2471" t="s">
        <v>41</v>
      </c>
      <c r="W2471" t="s">
        <v>42</v>
      </c>
      <c r="X2471" t="s">
        <v>43</v>
      </c>
      <c r="Y2471" t="s">
        <v>44</v>
      </c>
      <c r="Z2471" t="s">
        <v>45</v>
      </c>
      <c r="AA2471">
        <v>34</v>
      </c>
      <c r="AB2471">
        <v>34</v>
      </c>
      <c r="AE2471" t="s">
        <v>52</v>
      </c>
    </row>
    <row r="2472" spans="1:31" x14ac:dyDescent="0.3">
      <c r="A2472" t="s">
        <v>31</v>
      </c>
      <c r="B2472" t="s">
        <v>32</v>
      </c>
      <c r="D2472" t="s">
        <v>33</v>
      </c>
      <c r="E2472">
        <v>15975</v>
      </c>
      <c r="F2472" t="s">
        <v>9081</v>
      </c>
      <c r="H2472" t="s">
        <v>1374</v>
      </c>
      <c r="I2472" t="s">
        <v>9082</v>
      </c>
      <c r="J2472" t="s">
        <v>9082</v>
      </c>
      <c r="K2472" t="s">
        <v>9082</v>
      </c>
      <c r="M2472" t="s">
        <v>9083</v>
      </c>
      <c r="N2472" t="s">
        <v>38</v>
      </c>
      <c r="O2472" t="s">
        <v>39</v>
      </c>
      <c r="P2472" t="s">
        <v>3050</v>
      </c>
      <c r="S2472" t="s">
        <v>41</v>
      </c>
      <c r="T2472">
        <v>3362</v>
      </c>
      <c r="V2472" t="s">
        <v>41</v>
      </c>
      <c r="W2472" t="s">
        <v>42</v>
      </c>
      <c r="X2472" t="s">
        <v>43</v>
      </c>
      <c r="Y2472" t="s">
        <v>44</v>
      </c>
      <c r="Z2472" t="s">
        <v>45</v>
      </c>
      <c r="AA2472">
        <v>16</v>
      </c>
      <c r="AB2472">
        <v>16</v>
      </c>
      <c r="AE2472" t="s">
        <v>52</v>
      </c>
    </row>
    <row r="2473" spans="1:31" x14ac:dyDescent="0.3">
      <c r="A2473" t="s">
        <v>31</v>
      </c>
      <c r="B2473" t="s">
        <v>32</v>
      </c>
      <c r="D2473" t="s">
        <v>33</v>
      </c>
      <c r="E2473">
        <v>15976</v>
      </c>
      <c r="F2473" t="s">
        <v>9084</v>
      </c>
      <c r="H2473" t="s">
        <v>6484</v>
      </c>
      <c r="I2473" t="s">
        <v>9085</v>
      </c>
      <c r="J2473" t="s">
        <v>9085</v>
      </c>
      <c r="K2473" t="s">
        <v>9085</v>
      </c>
      <c r="M2473" t="s">
        <v>9086</v>
      </c>
      <c r="N2473" t="s">
        <v>38</v>
      </c>
      <c r="O2473" t="s">
        <v>39</v>
      </c>
      <c r="P2473" t="s">
        <v>9087</v>
      </c>
      <c r="S2473" t="s">
        <v>58</v>
      </c>
      <c r="T2473">
        <v>3361</v>
      </c>
      <c r="V2473" t="s">
        <v>58</v>
      </c>
      <c r="W2473" t="s">
        <v>59</v>
      </c>
      <c r="X2473" t="s">
        <v>43</v>
      </c>
      <c r="Y2473" t="s">
        <v>44</v>
      </c>
      <c r="Z2473" t="s">
        <v>45</v>
      </c>
      <c r="AA2473">
        <v>750</v>
      </c>
      <c r="AB2473">
        <v>750</v>
      </c>
      <c r="AE2473" t="s">
        <v>52</v>
      </c>
    </row>
    <row r="2474" spans="1:31" x14ac:dyDescent="0.3">
      <c r="A2474" t="s">
        <v>31</v>
      </c>
      <c r="B2474" t="s">
        <v>32</v>
      </c>
      <c r="D2474" t="s">
        <v>33</v>
      </c>
      <c r="E2474">
        <v>15977</v>
      </c>
      <c r="F2474" t="s">
        <v>9088</v>
      </c>
      <c r="H2474" t="s">
        <v>35</v>
      </c>
      <c r="I2474" t="s">
        <v>9089</v>
      </c>
      <c r="J2474" t="s">
        <v>9089</v>
      </c>
      <c r="K2474" t="s">
        <v>9089</v>
      </c>
      <c r="M2474" t="s">
        <v>9090</v>
      </c>
      <c r="N2474" t="s">
        <v>38</v>
      </c>
      <c r="O2474" t="s">
        <v>39</v>
      </c>
      <c r="P2474" t="s">
        <v>9091</v>
      </c>
      <c r="S2474" t="s">
        <v>337</v>
      </c>
      <c r="T2474">
        <v>3359</v>
      </c>
      <c r="V2474" t="s">
        <v>337</v>
      </c>
      <c r="W2474" t="s">
        <v>338</v>
      </c>
      <c r="X2474" t="s">
        <v>43</v>
      </c>
      <c r="Y2474" t="s">
        <v>44</v>
      </c>
      <c r="Z2474" t="s">
        <v>45</v>
      </c>
      <c r="AA2474">
        <v>81</v>
      </c>
      <c r="AB2474">
        <v>81</v>
      </c>
      <c r="AE2474" t="s">
        <v>60</v>
      </c>
    </row>
    <row r="2475" spans="1:31" x14ac:dyDescent="0.3">
      <c r="A2475" t="s">
        <v>31</v>
      </c>
      <c r="B2475" t="s">
        <v>32</v>
      </c>
      <c r="D2475" t="s">
        <v>33</v>
      </c>
      <c r="E2475">
        <v>15977</v>
      </c>
      <c r="F2475" t="s">
        <v>9088</v>
      </c>
      <c r="H2475" t="s">
        <v>35</v>
      </c>
      <c r="I2475" t="s">
        <v>9089</v>
      </c>
      <c r="J2475" t="s">
        <v>9089</v>
      </c>
      <c r="K2475" t="s">
        <v>9089</v>
      </c>
      <c r="M2475" t="s">
        <v>9090</v>
      </c>
      <c r="N2475" t="s">
        <v>38</v>
      </c>
      <c r="O2475" t="s">
        <v>39</v>
      </c>
      <c r="P2475" t="s">
        <v>9091</v>
      </c>
      <c r="S2475" t="s">
        <v>41</v>
      </c>
      <c r="T2475">
        <v>3362</v>
      </c>
      <c r="V2475" t="s">
        <v>41</v>
      </c>
      <c r="W2475" t="s">
        <v>42</v>
      </c>
      <c r="X2475" t="s">
        <v>43</v>
      </c>
      <c r="Y2475" t="s">
        <v>44</v>
      </c>
      <c r="Z2475" t="s">
        <v>45</v>
      </c>
      <c r="AA2475">
        <v>494</v>
      </c>
      <c r="AB2475">
        <v>494</v>
      </c>
      <c r="AE2475" t="s">
        <v>60</v>
      </c>
    </row>
    <row r="2476" spans="1:31" x14ac:dyDescent="0.3">
      <c r="A2476" t="s">
        <v>31</v>
      </c>
      <c r="B2476" t="s">
        <v>32</v>
      </c>
      <c r="D2476" t="s">
        <v>33</v>
      </c>
      <c r="E2476">
        <v>15979</v>
      </c>
      <c r="F2476" t="s">
        <v>9092</v>
      </c>
      <c r="H2476" t="s">
        <v>35</v>
      </c>
      <c r="I2476" t="s">
        <v>9093</v>
      </c>
      <c r="J2476" t="s">
        <v>9093</v>
      </c>
      <c r="K2476" t="s">
        <v>9093</v>
      </c>
      <c r="M2476" t="s">
        <v>9094</v>
      </c>
      <c r="N2476" t="s">
        <v>38</v>
      </c>
      <c r="O2476" t="s">
        <v>39</v>
      </c>
      <c r="P2476" t="s">
        <v>9095</v>
      </c>
      <c r="S2476" t="s">
        <v>41</v>
      </c>
      <c r="T2476">
        <v>3362</v>
      </c>
      <c r="V2476" t="s">
        <v>41</v>
      </c>
      <c r="W2476" t="s">
        <v>42</v>
      </c>
      <c r="X2476" t="s">
        <v>43</v>
      </c>
      <c r="Y2476" t="s">
        <v>44</v>
      </c>
      <c r="Z2476" t="s">
        <v>45</v>
      </c>
      <c r="AA2476">
        <v>76</v>
      </c>
      <c r="AB2476">
        <v>76</v>
      </c>
      <c r="AE2476" t="s">
        <v>52</v>
      </c>
    </row>
    <row r="2477" spans="1:31" x14ac:dyDescent="0.3">
      <c r="A2477" t="s">
        <v>31</v>
      </c>
      <c r="B2477" t="s">
        <v>32</v>
      </c>
      <c r="D2477" t="s">
        <v>33</v>
      </c>
      <c r="E2477">
        <v>15980</v>
      </c>
      <c r="F2477" t="s">
        <v>9096</v>
      </c>
      <c r="H2477" t="s">
        <v>660</v>
      </c>
      <c r="I2477" t="s">
        <v>9097</v>
      </c>
      <c r="J2477" t="s">
        <v>9097</v>
      </c>
      <c r="K2477" t="s">
        <v>9097</v>
      </c>
      <c r="M2477" t="s">
        <v>9098</v>
      </c>
      <c r="N2477" t="s">
        <v>38</v>
      </c>
      <c r="O2477" t="s">
        <v>39</v>
      </c>
      <c r="P2477" t="s">
        <v>5583</v>
      </c>
      <c r="S2477" t="s">
        <v>41</v>
      </c>
      <c r="T2477">
        <v>3362</v>
      </c>
      <c r="V2477" t="s">
        <v>41</v>
      </c>
      <c r="W2477" t="s">
        <v>42</v>
      </c>
      <c r="X2477" t="s">
        <v>43</v>
      </c>
      <c r="Y2477" t="s">
        <v>44</v>
      </c>
      <c r="Z2477" t="s">
        <v>45</v>
      </c>
      <c r="AA2477">
        <v>19</v>
      </c>
      <c r="AB2477">
        <v>19</v>
      </c>
      <c r="AE2477" t="s">
        <v>52</v>
      </c>
    </row>
    <row r="2478" spans="1:31" x14ac:dyDescent="0.3">
      <c r="A2478" t="s">
        <v>31</v>
      </c>
      <c r="B2478" t="s">
        <v>32</v>
      </c>
      <c r="D2478" t="s">
        <v>33</v>
      </c>
      <c r="E2478">
        <v>15981</v>
      </c>
      <c r="F2478" t="s">
        <v>9099</v>
      </c>
      <c r="H2478" t="s">
        <v>2379</v>
      </c>
      <c r="I2478" t="s">
        <v>9100</v>
      </c>
      <c r="J2478" t="s">
        <v>9100</v>
      </c>
      <c r="K2478" t="s">
        <v>9100</v>
      </c>
      <c r="M2478" t="s">
        <v>9101</v>
      </c>
      <c r="N2478" t="s">
        <v>38</v>
      </c>
      <c r="O2478" t="s">
        <v>39</v>
      </c>
      <c r="P2478" t="s">
        <v>9102</v>
      </c>
      <c r="S2478" t="s">
        <v>58</v>
      </c>
      <c r="T2478">
        <v>3361</v>
      </c>
      <c r="V2478" t="s">
        <v>58</v>
      </c>
      <c r="W2478" t="s">
        <v>59</v>
      </c>
      <c r="X2478" t="s">
        <v>43</v>
      </c>
      <c r="Y2478" t="s">
        <v>44</v>
      </c>
      <c r="Z2478" t="s">
        <v>45</v>
      </c>
      <c r="AA2478">
        <v>271</v>
      </c>
      <c r="AB2478">
        <v>271</v>
      </c>
      <c r="AE2478" t="s">
        <v>52</v>
      </c>
    </row>
    <row r="2479" spans="1:31" x14ac:dyDescent="0.3">
      <c r="A2479" t="s">
        <v>31</v>
      </c>
      <c r="B2479" t="s">
        <v>32</v>
      </c>
      <c r="D2479" t="s">
        <v>33</v>
      </c>
      <c r="E2479">
        <v>15981</v>
      </c>
      <c r="F2479" t="s">
        <v>9099</v>
      </c>
      <c r="H2479" t="s">
        <v>2379</v>
      </c>
      <c r="I2479" t="s">
        <v>9100</v>
      </c>
      <c r="J2479" t="s">
        <v>9100</v>
      </c>
      <c r="K2479" t="s">
        <v>9100</v>
      </c>
      <c r="M2479" t="s">
        <v>9101</v>
      </c>
      <c r="N2479" t="s">
        <v>38</v>
      </c>
      <c r="O2479" t="s">
        <v>39</v>
      </c>
      <c r="P2479" t="s">
        <v>9102</v>
      </c>
      <c r="S2479" t="s">
        <v>41</v>
      </c>
      <c r="T2479">
        <v>3362</v>
      </c>
      <c r="V2479" t="s">
        <v>41</v>
      </c>
      <c r="W2479" t="s">
        <v>42</v>
      </c>
      <c r="X2479" t="s">
        <v>43</v>
      </c>
      <c r="Y2479" t="s">
        <v>44</v>
      </c>
      <c r="Z2479" t="s">
        <v>45</v>
      </c>
      <c r="AA2479">
        <v>467</v>
      </c>
      <c r="AB2479">
        <v>467</v>
      </c>
      <c r="AE2479" t="s">
        <v>52</v>
      </c>
    </row>
    <row r="2480" spans="1:31" x14ac:dyDescent="0.3">
      <c r="A2480" t="s">
        <v>31</v>
      </c>
      <c r="B2480" t="s">
        <v>32</v>
      </c>
      <c r="D2480" t="s">
        <v>33</v>
      </c>
      <c r="E2480">
        <v>15982</v>
      </c>
      <c r="F2480" t="s">
        <v>9103</v>
      </c>
      <c r="H2480" t="s">
        <v>7519</v>
      </c>
      <c r="I2480" t="s">
        <v>9104</v>
      </c>
      <c r="J2480" t="s">
        <v>9104</v>
      </c>
      <c r="K2480" t="s">
        <v>9104</v>
      </c>
      <c r="M2480" t="s">
        <v>9105</v>
      </c>
      <c r="N2480" t="s">
        <v>38</v>
      </c>
      <c r="O2480" t="s">
        <v>39</v>
      </c>
      <c r="P2480" t="s">
        <v>4531</v>
      </c>
      <c r="S2480" t="s">
        <v>337</v>
      </c>
      <c r="T2480">
        <v>3359</v>
      </c>
      <c r="V2480" t="s">
        <v>337</v>
      </c>
      <c r="W2480" t="s">
        <v>338</v>
      </c>
      <c r="X2480" t="s">
        <v>43</v>
      </c>
      <c r="Y2480" t="s">
        <v>44</v>
      </c>
      <c r="Z2480" t="s">
        <v>45</v>
      </c>
      <c r="AA2480">
        <v>340</v>
      </c>
      <c r="AB2480">
        <v>340</v>
      </c>
      <c r="AE2480" t="s">
        <v>52</v>
      </c>
    </row>
    <row r="2481" spans="1:31" x14ac:dyDescent="0.3">
      <c r="A2481" t="s">
        <v>31</v>
      </c>
      <c r="B2481" t="s">
        <v>1270</v>
      </c>
      <c r="D2481" t="s">
        <v>1271</v>
      </c>
      <c r="E2481">
        <v>15983</v>
      </c>
      <c r="F2481" t="s">
        <v>9106</v>
      </c>
      <c r="H2481" t="s">
        <v>8107</v>
      </c>
      <c r="I2481" t="s">
        <v>9107</v>
      </c>
      <c r="J2481" t="s">
        <v>9107</v>
      </c>
      <c r="K2481" t="s">
        <v>9107</v>
      </c>
      <c r="M2481" t="s">
        <v>9108</v>
      </c>
      <c r="N2481" t="s">
        <v>38</v>
      </c>
      <c r="O2481" t="s">
        <v>39</v>
      </c>
      <c r="P2481" t="s">
        <v>7056</v>
      </c>
      <c r="S2481" t="s">
        <v>337</v>
      </c>
      <c r="T2481">
        <v>3359</v>
      </c>
      <c r="V2481" t="s">
        <v>337</v>
      </c>
      <c r="W2481" t="s">
        <v>338</v>
      </c>
      <c r="X2481" t="s">
        <v>43</v>
      </c>
      <c r="Y2481" t="s">
        <v>44</v>
      </c>
      <c r="Z2481" t="s">
        <v>45</v>
      </c>
      <c r="AA2481">
        <v>535</v>
      </c>
      <c r="AB2481">
        <v>535</v>
      </c>
      <c r="AE2481" t="s">
        <v>52</v>
      </c>
    </row>
    <row r="2482" spans="1:31" x14ac:dyDescent="0.3">
      <c r="A2482" t="s">
        <v>31</v>
      </c>
      <c r="B2482" t="s">
        <v>1270</v>
      </c>
      <c r="D2482" t="s">
        <v>1271</v>
      </c>
      <c r="E2482">
        <v>15983</v>
      </c>
      <c r="F2482" t="s">
        <v>9106</v>
      </c>
      <c r="H2482" t="s">
        <v>8107</v>
      </c>
      <c r="I2482" t="s">
        <v>9107</v>
      </c>
      <c r="J2482" t="s">
        <v>9107</v>
      </c>
      <c r="K2482" t="s">
        <v>9107</v>
      </c>
      <c r="M2482" t="s">
        <v>9108</v>
      </c>
      <c r="N2482" t="s">
        <v>38</v>
      </c>
      <c r="O2482" t="s">
        <v>39</v>
      </c>
      <c r="P2482" t="s">
        <v>7056</v>
      </c>
      <c r="S2482" t="s">
        <v>58</v>
      </c>
      <c r="T2482">
        <v>3361</v>
      </c>
      <c r="V2482" t="s">
        <v>58</v>
      </c>
      <c r="W2482" t="s">
        <v>59</v>
      </c>
      <c r="X2482" t="s">
        <v>43</v>
      </c>
      <c r="Y2482" t="s">
        <v>44</v>
      </c>
      <c r="Z2482" t="s">
        <v>45</v>
      </c>
      <c r="AA2482">
        <v>385</v>
      </c>
      <c r="AB2482">
        <v>385</v>
      </c>
      <c r="AE2482" t="s">
        <v>52</v>
      </c>
    </row>
    <row r="2483" spans="1:31" x14ac:dyDescent="0.3">
      <c r="A2483" t="s">
        <v>31</v>
      </c>
      <c r="B2483" t="s">
        <v>32</v>
      </c>
      <c r="D2483" t="s">
        <v>33</v>
      </c>
      <c r="E2483">
        <v>15984</v>
      </c>
      <c r="F2483" t="s">
        <v>9109</v>
      </c>
      <c r="H2483" t="s">
        <v>8076</v>
      </c>
      <c r="I2483" t="s">
        <v>9110</v>
      </c>
      <c r="J2483" t="s">
        <v>9110</v>
      </c>
      <c r="K2483" t="s">
        <v>9110</v>
      </c>
      <c r="M2483" t="s">
        <v>9111</v>
      </c>
      <c r="N2483" t="s">
        <v>38</v>
      </c>
      <c r="O2483" t="s">
        <v>39</v>
      </c>
      <c r="P2483" t="s">
        <v>3529</v>
      </c>
      <c r="S2483" t="s">
        <v>41</v>
      </c>
      <c r="T2483">
        <v>3362</v>
      </c>
      <c r="V2483" t="s">
        <v>41</v>
      </c>
      <c r="W2483" t="s">
        <v>42</v>
      </c>
      <c r="X2483" t="s">
        <v>43</v>
      </c>
      <c r="Y2483" t="s">
        <v>44</v>
      </c>
      <c r="Z2483" t="s">
        <v>45</v>
      </c>
      <c r="AA2483">
        <v>1200</v>
      </c>
      <c r="AB2483">
        <v>1200</v>
      </c>
      <c r="AE2483" t="s">
        <v>52</v>
      </c>
    </row>
    <row r="2484" spans="1:31" x14ac:dyDescent="0.3">
      <c r="A2484" t="s">
        <v>31</v>
      </c>
      <c r="B2484" t="s">
        <v>32</v>
      </c>
      <c r="D2484" t="s">
        <v>33</v>
      </c>
      <c r="E2484">
        <v>15985</v>
      </c>
      <c r="F2484" t="s">
        <v>9112</v>
      </c>
      <c r="H2484" t="s">
        <v>7744</v>
      </c>
      <c r="I2484" t="s">
        <v>9113</v>
      </c>
      <c r="J2484" t="s">
        <v>9113</v>
      </c>
      <c r="K2484" t="s">
        <v>9113</v>
      </c>
      <c r="M2484" t="s">
        <v>9114</v>
      </c>
      <c r="N2484" t="s">
        <v>38</v>
      </c>
      <c r="O2484" t="s">
        <v>39</v>
      </c>
      <c r="P2484" t="s">
        <v>6672</v>
      </c>
      <c r="S2484" t="s">
        <v>41</v>
      </c>
      <c r="T2484">
        <v>3362</v>
      </c>
      <c r="V2484" t="s">
        <v>41</v>
      </c>
      <c r="W2484" t="s">
        <v>42</v>
      </c>
      <c r="X2484" t="s">
        <v>43</v>
      </c>
      <c r="Y2484" t="s">
        <v>44</v>
      </c>
      <c r="Z2484" t="s">
        <v>45</v>
      </c>
      <c r="AA2484">
        <v>182</v>
      </c>
      <c r="AB2484">
        <v>182</v>
      </c>
      <c r="AE2484" t="s">
        <v>52</v>
      </c>
    </row>
    <row r="2485" spans="1:31" x14ac:dyDescent="0.3">
      <c r="A2485" t="s">
        <v>31</v>
      </c>
      <c r="B2485" t="s">
        <v>32</v>
      </c>
      <c r="D2485" t="s">
        <v>33</v>
      </c>
      <c r="E2485">
        <v>15986</v>
      </c>
      <c r="F2485" t="s">
        <v>9115</v>
      </c>
      <c r="H2485" t="s">
        <v>8888</v>
      </c>
      <c r="I2485" t="s">
        <v>9116</v>
      </c>
      <c r="J2485" t="s">
        <v>9116</v>
      </c>
      <c r="K2485" t="s">
        <v>9116</v>
      </c>
      <c r="M2485" t="s">
        <v>9117</v>
      </c>
      <c r="N2485" t="s">
        <v>38</v>
      </c>
      <c r="O2485" t="s">
        <v>39</v>
      </c>
      <c r="P2485" t="s">
        <v>1061</v>
      </c>
      <c r="S2485" t="s">
        <v>58</v>
      </c>
      <c r="T2485">
        <v>3361</v>
      </c>
      <c r="V2485" t="s">
        <v>58</v>
      </c>
      <c r="W2485" t="s">
        <v>59</v>
      </c>
      <c r="X2485" t="s">
        <v>43</v>
      </c>
      <c r="Y2485" t="s">
        <v>44</v>
      </c>
      <c r="Z2485" t="s">
        <v>45</v>
      </c>
      <c r="AA2485">
        <v>500</v>
      </c>
      <c r="AB2485">
        <v>500</v>
      </c>
      <c r="AE2485" t="s">
        <v>52</v>
      </c>
    </row>
    <row r="2486" spans="1:31" x14ac:dyDescent="0.3">
      <c r="A2486" t="s">
        <v>31</v>
      </c>
      <c r="B2486" t="s">
        <v>32</v>
      </c>
      <c r="D2486" t="s">
        <v>33</v>
      </c>
      <c r="E2486">
        <v>15987</v>
      </c>
      <c r="F2486" t="s">
        <v>9118</v>
      </c>
      <c r="H2486" t="s">
        <v>6484</v>
      </c>
      <c r="I2486" t="s">
        <v>9119</v>
      </c>
      <c r="J2486" t="s">
        <v>9119</v>
      </c>
      <c r="K2486" t="s">
        <v>9119</v>
      </c>
      <c r="M2486" t="s">
        <v>9120</v>
      </c>
      <c r="N2486" t="s">
        <v>38</v>
      </c>
      <c r="O2486" t="s">
        <v>39</v>
      </c>
      <c r="P2486" t="s">
        <v>9121</v>
      </c>
      <c r="S2486" t="s">
        <v>58</v>
      </c>
      <c r="T2486">
        <v>3361</v>
      </c>
      <c r="V2486" t="s">
        <v>58</v>
      </c>
      <c r="W2486" t="s">
        <v>59</v>
      </c>
      <c r="X2486" t="s">
        <v>43</v>
      </c>
      <c r="Y2486" t="s">
        <v>44</v>
      </c>
      <c r="Z2486" t="s">
        <v>45</v>
      </c>
      <c r="AA2486">
        <v>600</v>
      </c>
      <c r="AB2486">
        <v>600</v>
      </c>
      <c r="AE2486" t="s">
        <v>52</v>
      </c>
    </row>
    <row r="2487" spans="1:31" x14ac:dyDescent="0.3">
      <c r="A2487" t="s">
        <v>31</v>
      </c>
      <c r="B2487" t="s">
        <v>32</v>
      </c>
      <c r="D2487" t="s">
        <v>33</v>
      </c>
      <c r="E2487">
        <v>15988</v>
      </c>
      <c r="F2487" t="s">
        <v>9122</v>
      </c>
      <c r="H2487" t="s">
        <v>6484</v>
      </c>
      <c r="I2487" t="s">
        <v>9123</v>
      </c>
      <c r="J2487" t="s">
        <v>9123</v>
      </c>
      <c r="K2487" t="s">
        <v>9123</v>
      </c>
      <c r="M2487" t="s">
        <v>9124</v>
      </c>
      <c r="N2487" t="s">
        <v>38</v>
      </c>
      <c r="O2487" t="s">
        <v>39</v>
      </c>
      <c r="P2487" t="s">
        <v>9125</v>
      </c>
      <c r="S2487" t="s">
        <v>58</v>
      </c>
      <c r="T2487">
        <v>3361</v>
      </c>
      <c r="V2487" t="s">
        <v>58</v>
      </c>
      <c r="W2487" t="s">
        <v>59</v>
      </c>
      <c r="X2487" t="s">
        <v>43</v>
      </c>
      <c r="Y2487" t="s">
        <v>44</v>
      </c>
      <c r="Z2487" t="s">
        <v>45</v>
      </c>
      <c r="AA2487">
        <v>315</v>
      </c>
      <c r="AB2487">
        <v>315</v>
      </c>
      <c r="AE2487" t="s">
        <v>52</v>
      </c>
    </row>
    <row r="2488" spans="1:31" x14ac:dyDescent="0.3">
      <c r="A2488" t="s">
        <v>31</v>
      </c>
      <c r="B2488" t="s">
        <v>32</v>
      </c>
      <c r="D2488" t="s">
        <v>33</v>
      </c>
      <c r="E2488">
        <v>15989</v>
      </c>
      <c r="F2488" t="s">
        <v>9126</v>
      </c>
      <c r="H2488" t="s">
        <v>2740</v>
      </c>
      <c r="I2488" t="s">
        <v>9127</v>
      </c>
      <c r="J2488" t="s">
        <v>9127</v>
      </c>
      <c r="K2488" t="s">
        <v>9127</v>
      </c>
      <c r="M2488" t="s">
        <v>9128</v>
      </c>
      <c r="N2488" t="s">
        <v>38</v>
      </c>
      <c r="O2488" t="s">
        <v>39</v>
      </c>
      <c r="P2488" t="s">
        <v>7220</v>
      </c>
      <c r="S2488" t="s">
        <v>58</v>
      </c>
      <c r="T2488">
        <v>3361</v>
      </c>
      <c r="V2488" t="s">
        <v>58</v>
      </c>
      <c r="W2488" t="s">
        <v>59</v>
      </c>
      <c r="X2488" t="s">
        <v>43</v>
      </c>
      <c r="Y2488" t="s">
        <v>44</v>
      </c>
      <c r="Z2488" t="s">
        <v>45</v>
      </c>
      <c r="AA2488">
        <v>285</v>
      </c>
      <c r="AB2488">
        <v>285</v>
      </c>
      <c r="AE2488" t="s">
        <v>52</v>
      </c>
    </row>
    <row r="2489" spans="1:31" x14ac:dyDescent="0.3">
      <c r="A2489" t="s">
        <v>31</v>
      </c>
      <c r="B2489" t="s">
        <v>6510</v>
      </c>
      <c r="D2489" t="s">
        <v>6511</v>
      </c>
      <c r="E2489">
        <v>16712</v>
      </c>
      <c r="F2489" t="s">
        <v>9129</v>
      </c>
      <c r="H2489" t="s">
        <v>48</v>
      </c>
      <c r="I2489" t="s">
        <v>9130</v>
      </c>
      <c r="J2489" t="s">
        <v>9130</v>
      </c>
      <c r="K2489" t="s">
        <v>9130</v>
      </c>
      <c r="M2489" t="s">
        <v>9131</v>
      </c>
      <c r="N2489" t="s">
        <v>38</v>
      </c>
      <c r="O2489" t="s">
        <v>39</v>
      </c>
      <c r="P2489" t="s">
        <v>9132</v>
      </c>
      <c r="S2489" t="s">
        <v>41</v>
      </c>
      <c r="T2489">
        <v>3362</v>
      </c>
      <c r="V2489" t="s">
        <v>41</v>
      </c>
      <c r="W2489" t="s">
        <v>42</v>
      </c>
      <c r="X2489" t="s">
        <v>43</v>
      </c>
      <c r="Y2489" t="s">
        <v>44</v>
      </c>
      <c r="Z2489" t="s">
        <v>45</v>
      </c>
      <c r="AA2489">
        <v>2408</v>
      </c>
      <c r="AB2489">
        <v>2408</v>
      </c>
      <c r="AE2489" t="s">
        <v>52</v>
      </c>
    </row>
    <row r="2490" spans="1:31" x14ac:dyDescent="0.3">
      <c r="A2490" t="s">
        <v>31</v>
      </c>
      <c r="B2490" t="s">
        <v>6510</v>
      </c>
      <c r="D2490" t="s">
        <v>6511</v>
      </c>
      <c r="E2490">
        <v>16713</v>
      </c>
      <c r="F2490" t="s">
        <v>9133</v>
      </c>
      <c r="H2490" t="s">
        <v>48</v>
      </c>
      <c r="I2490" t="s">
        <v>9134</v>
      </c>
      <c r="J2490" t="s">
        <v>9134</v>
      </c>
      <c r="K2490" t="s">
        <v>9134</v>
      </c>
      <c r="M2490" t="s">
        <v>9135</v>
      </c>
      <c r="N2490" t="s">
        <v>38</v>
      </c>
      <c r="O2490" t="s">
        <v>39</v>
      </c>
      <c r="P2490" t="s">
        <v>9136</v>
      </c>
      <c r="S2490" t="s">
        <v>337</v>
      </c>
      <c r="T2490">
        <v>3359</v>
      </c>
      <c r="V2490" t="s">
        <v>337</v>
      </c>
      <c r="W2490" t="s">
        <v>338</v>
      </c>
      <c r="X2490" t="s">
        <v>43</v>
      </c>
      <c r="Y2490" t="s">
        <v>44</v>
      </c>
      <c r="Z2490" t="s">
        <v>45</v>
      </c>
      <c r="AA2490">
        <v>319</v>
      </c>
      <c r="AB2490">
        <v>319</v>
      </c>
      <c r="AE2490" t="s">
        <v>60</v>
      </c>
    </row>
    <row r="2491" spans="1:31" x14ac:dyDescent="0.3">
      <c r="A2491" t="s">
        <v>31</v>
      </c>
      <c r="B2491" t="s">
        <v>32</v>
      </c>
      <c r="D2491" t="s">
        <v>33</v>
      </c>
      <c r="E2491">
        <v>15992</v>
      </c>
      <c r="F2491" t="s">
        <v>9137</v>
      </c>
      <c r="H2491" t="s">
        <v>569</v>
      </c>
      <c r="I2491" t="s">
        <v>9138</v>
      </c>
      <c r="J2491" t="s">
        <v>9138</v>
      </c>
      <c r="K2491" t="s">
        <v>9138</v>
      </c>
      <c r="M2491" t="s">
        <v>9139</v>
      </c>
      <c r="N2491" t="s">
        <v>38</v>
      </c>
      <c r="O2491" t="s">
        <v>39</v>
      </c>
      <c r="P2491" t="s">
        <v>9140</v>
      </c>
      <c r="S2491" t="s">
        <v>337</v>
      </c>
      <c r="T2491">
        <v>3359</v>
      </c>
      <c r="V2491" t="s">
        <v>337</v>
      </c>
      <c r="W2491" t="s">
        <v>338</v>
      </c>
      <c r="X2491" t="s">
        <v>43</v>
      </c>
      <c r="Y2491" t="s">
        <v>44</v>
      </c>
      <c r="Z2491" t="s">
        <v>45</v>
      </c>
      <c r="AA2491">
        <v>744</v>
      </c>
      <c r="AB2491">
        <v>744</v>
      </c>
      <c r="AE2491" t="s">
        <v>52</v>
      </c>
    </row>
    <row r="2492" spans="1:31" x14ac:dyDescent="0.3">
      <c r="A2492" t="s">
        <v>31</v>
      </c>
      <c r="B2492" t="s">
        <v>32</v>
      </c>
      <c r="D2492" t="s">
        <v>33</v>
      </c>
      <c r="E2492">
        <v>15993</v>
      </c>
      <c r="F2492" t="s">
        <v>9141</v>
      </c>
      <c r="H2492" t="s">
        <v>569</v>
      </c>
      <c r="I2492" t="s">
        <v>9142</v>
      </c>
      <c r="J2492" t="s">
        <v>9142</v>
      </c>
      <c r="K2492" t="s">
        <v>9142</v>
      </c>
      <c r="M2492" t="s">
        <v>9143</v>
      </c>
      <c r="N2492" t="s">
        <v>38</v>
      </c>
      <c r="O2492" t="s">
        <v>39</v>
      </c>
      <c r="P2492" t="s">
        <v>9144</v>
      </c>
      <c r="S2492" t="s">
        <v>58</v>
      </c>
      <c r="T2492">
        <v>3361</v>
      </c>
      <c r="V2492" t="s">
        <v>58</v>
      </c>
      <c r="W2492" t="s">
        <v>59</v>
      </c>
      <c r="X2492" t="s">
        <v>43</v>
      </c>
      <c r="Y2492" t="s">
        <v>44</v>
      </c>
      <c r="Z2492" t="s">
        <v>45</v>
      </c>
      <c r="AA2492">
        <v>1295</v>
      </c>
      <c r="AB2492">
        <v>1295</v>
      </c>
      <c r="AE2492" t="s">
        <v>52</v>
      </c>
    </row>
    <row r="2493" spans="1:31" x14ac:dyDescent="0.3">
      <c r="A2493" t="s">
        <v>31</v>
      </c>
      <c r="B2493" t="s">
        <v>32</v>
      </c>
      <c r="D2493" t="s">
        <v>33</v>
      </c>
      <c r="E2493">
        <v>16000</v>
      </c>
      <c r="F2493" t="s">
        <v>9145</v>
      </c>
      <c r="H2493" t="s">
        <v>7241</v>
      </c>
      <c r="I2493" t="s">
        <v>9146</v>
      </c>
      <c r="J2493" t="s">
        <v>9146</v>
      </c>
      <c r="K2493" t="s">
        <v>9146</v>
      </c>
      <c r="M2493" t="s">
        <v>9147</v>
      </c>
      <c r="N2493" t="s">
        <v>38</v>
      </c>
      <c r="O2493" t="s">
        <v>39</v>
      </c>
      <c r="P2493" t="s">
        <v>9148</v>
      </c>
      <c r="S2493" t="s">
        <v>58</v>
      </c>
      <c r="T2493">
        <v>3361</v>
      </c>
      <c r="V2493" t="s">
        <v>58</v>
      </c>
      <c r="W2493" t="s">
        <v>59</v>
      </c>
      <c r="X2493" t="s">
        <v>43</v>
      </c>
      <c r="Y2493" t="s">
        <v>44</v>
      </c>
      <c r="Z2493" t="s">
        <v>45</v>
      </c>
      <c r="AA2493">
        <v>160</v>
      </c>
      <c r="AB2493">
        <v>160</v>
      </c>
      <c r="AE2493" t="s">
        <v>52</v>
      </c>
    </row>
    <row r="2494" spans="1:31" x14ac:dyDescent="0.3">
      <c r="A2494" t="s">
        <v>31</v>
      </c>
      <c r="B2494" t="s">
        <v>32</v>
      </c>
      <c r="D2494" t="s">
        <v>33</v>
      </c>
      <c r="E2494">
        <v>16010</v>
      </c>
      <c r="F2494" t="s">
        <v>9149</v>
      </c>
      <c r="H2494" t="s">
        <v>407</v>
      </c>
      <c r="I2494" t="s">
        <v>9150</v>
      </c>
      <c r="J2494" t="s">
        <v>9150</v>
      </c>
      <c r="K2494" t="s">
        <v>9150</v>
      </c>
      <c r="M2494" t="s">
        <v>9151</v>
      </c>
      <c r="N2494" t="s">
        <v>38</v>
      </c>
      <c r="O2494" t="s">
        <v>39</v>
      </c>
      <c r="P2494" t="s">
        <v>9152</v>
      </c>
      <c r="S2494" t="s">
        <v>41</v>
      </c>
      <c r="T2494">
        <v>3362</v>
      </c>
      <c r="V2494" t="s">
        <v>41</v>
      </c>
      <c r="W2494" t="s">
        <v>42</v>
      </c>
      <c r="X2494" t="s">
        <v>43</v>
      </c>
      <c r="Y2494" t="s">
        <v>44</v>
      </c>
      <c r="Z2494" t="s">
        <v>45</v>
      </c>
      <c r="AA2494">
        <v>45</v>
      </c>
      <c r="AB2494">
        <v>45</v>
      </c>
      <c r="AE2494" t="s">
        <v>52</v>
      </c>
    </row>
    <row r="2495" spans="1:31" x14ac:dyDescent="0.3">
      <c r="A2495" t="s">
        <v>31</v>
      </c>
      <c r="B2495" t="s">
        <v>32</v>
      </c>
      <c r="D2495" t="s">
        <v>33</v>
      </c>
      <c r="E2495">
        <v>16011</v>
      </c>
      <c r="F2495" t="s">
        <v>9153</v>
      </c>
      <c r="H2495" t="s">
        <v>468</v>
      </c>
      <c r="I2495" t="s">
        <v>9154</v>
      </c>
      <c r="J2495" t="s">
        <v>9154</v>
      </c>
      <c r="K2495" t="s">
        <v>9154</v>
      </c>
      <c r="M2495" t="s">
        <v>9155</v>
      </c>
      <c r="N2495" t="s">
        <v>38</v>
      </c>
      <c r="O2495" t="s">
        <v>39</v>
      </c>
      <c r="P2495" t="s">
        <v>9156</v>
      </c>
      <c r="S2495" t="s">
        <v>41</v>
      </c>
      <c r="T2495">
        <v>3362</v>
      </c>
      <c r="V2495" t="s">
        <v>41</v>
      </c>
      <c r="W2495" t="s">
        <v>42</v>
      </c>
      <c r="X2495" t="s">
        <v>43</v>
      </c>
      <c r="Y2495" t="s">
        <v>44</v>
      </c>
      <c r="Z2495" t="s">
        <v>45</v>
      </c>
      <c r="AA2495">
        <v>32</v>
      </c>
      <c r="AB2495">
        <v>32</v>
      </c>
      <c r="AE2495" t="s">
        <v>52</v>
      </c>
    </row>
    <row r="2496" spans="1:31" x14ac:dyDescent="0.3">
      <c r="A2496" t="s">
        <v>31</v>
      </c>
      <c r="B2496" t="s">
        <v>32</v>
      </c>
      <c r="D2496" t="s">
        <v>33</v>
      </c>
      <c r="E2496">
        <v>16012</v>
      </c>
      <c r="F2496" t="s">
        <v>9157</v>
      </c>
      <c r="H2496" t="s">
        <v>1928</v>
      </c>
      <c r="I2496" t="s">
        <v>9158</v>
      </c>
      <c r="J2496" t="s">
        <v>9158</v>
      </c>
      <c r="K2496" t="s">
        <v>9158</v>
      </c>
      <c r="M2496" t="s">
        <v>9159</v>
      </c>
      <c r="N2496" t="s">
        <v>38</v>
      </c>
      <c r="O2496" t="s">
        <v>39</v>
      </c>
      <c r="P2496" t="s">
        <v>9160</v>
      </c>
      <c r="S2496" t="s">
        <v>41</v>
      </c>
      <c r="T2496">
        <v>3362</v>
      </c>
      <c r="V2496" t="s">
        <v>41</v>
      </c>
      <c r="W2496" t="s">
        <v>42</v>
      </c>
      <c r="X2496" t="s">
        <v>43</v>
      </c>
      <c r="Y2496" t="s">
        <v>44</v>
      </c>
      <c r="Z2496" t="s">
        <v>45</v>
      </c>
      <c r="AA2496">
        <v>15</v>
      </c>
      <c r="AB2496">
        <v>15</v>
      </c>
      <c r="AE2496" t="s">
        <v>52</v>
      </c>
    </row>
    <row r="2497" spans="1:31" x14ac:dyDescent="0.3">
      <c r="A2497" t="s">
        <v>31</v>
      </c>
      <c r="B2497" t="s">
        <v>32</v>
      </c>
      <c r="D2497" t="s">
        <v>33</v>
      </c>
      <c r="E2497">
        <v>16013</v>
      </c>
      <c r="F2497" t="s">
        <v>9161</v>
      </c>
      <c r="H2497" t="s">
        <v>5485</v>
      </c>
      <c r="I2497" t="s">
        <v>9162</v>
      </c>
      <c r="J2497" t="s">
        <v>9162</v>
      </c>
      <c r="K2497" t="s">
        <v>9162</v>
      </c>
      <c r="M2497" t="s">
        <v>9163</v>
      </c>
      <c r="N2497" t="s">
        <v>38</v>
      </c>
      <c r="O2497" t="s">
        <v>39</v>
      </c>
      <c r="P2497" t="s">
        <v>3504</v>
      </c>
      <c r="S2497" t="s">
        <v>58</v>
      </c>
      <c r="T2497">
        <v>3361</v>
      </c>
      <c r="V2497" t="s">
        <v>58</v>
      </c>
      <c r="W2497" t="s">
        <v>59</v>
      </c>
      <c r="X2497" t="s">
        <v>43</v>
      </c>
      <c r="Y2497" t="s">
        <v>44</v>
      </c>
      <c r="Z2497" t="s">
        <v>45</v>
      </c>
      <c r="AA2497">
        <v>600</v>
      </c>
      <c r="AB2497">
        <v>600</v>
      </c>
      <c r="AE2497" t="s">
        <v>52</v>
      </c>
    </row>
    <row r="2498" spans="1:31" x14ac:dyDescent="0.3">
      <c r="A2498" t="s">
        <v>31</v>
      </c>
      <c r="B2498" t="s">
        <v>32</v>
      </c>
      <c r="D2498" t="s">
        <v>33</v>
      </c>
      <c r="E2498">
        <v>16015</v>
      </c>
      <c r="F2498" t="s">
        <v>9164</v>
      </c>
      <c r="H2498" t="s">
        <v>2740</v>
      </c>
      <c r="I2498" t="s">
        <v>9165</v>
      </c>
      <c r="J2498" t="s">
        <v>9165</v>
      </c>
      <c r="K2498" t="s">
        <v>9165</v>
      </c>
      <c r="M2498" t="s">
        <v>9166</v>
      </c>
      <c r="N2498" t="s">
        <v>38</v>
      </c>
      <c r="O2498" t="s">
        <v>39</v>
      </c>
      <c r="P2498" t="s">
        <v>7224</v>
      </c>
      <c r="S2498" t="s">
        <v>58</v>
      </c>
      <c r="T2498">
        <v>3361</v>
      </c>
      <c r="V2498" t="s">
        <v>58</v>
      </c>
      <c r="W2498" t="s">
        <v>59</v>
      </c>
      <c r="X2498" t="s">
        <v>43</v>
      </c>
      <c r="Y2498" t="s">
        <v>44</v>
      </c>
      <c r="Z2498" t="s">
        <v>45</v>
      </c>
      <c r="AA2498">
        <v>726</v>
      </c>
      <c r="AB2498">
        <v>726</v>
      </c>
      <c r="AE2498" t="s">
        <v>52</v>
      </c>
    </row>
    <row r="2499" spans="1:31" x14ac:dyDescent="0.3">
      <c r="A2499" t="s">
        <v>31</v>
      </c>
      <c r="B2499" t="s">
        <v>32</v>
      </c>
      <c r="D2499" t="s">
        <v>33</v>
      </c>
      <c r="E2499">
        <v>16016</v>
      </c>
      <c r="F2499" t="s">
        <v>9167</v>
      </c>
      <c r="H2499" t="s">
        <v>2740</v>
      </c>
      <c r="I2499" t="s">
        <v>9168</v>
      </c>
      <c r="J2499" t="s">
        <v>9168</v>
      </c>
      <c r="K2499" t="s">
        <v>9168</v>
      </c>
      <c r="M2499" t="s">
        <v>9169</v>
      </c>
      <c r="N2499" t="s">
        <v>38</v>
      </c>
      <c r="O2499" t="s">
        <v>39</v>
      </c>
      <c r="P2499" t="s">
        <v>7502</v>
      </c>
      <c r="S2499" t="s">
        <v>58</v>
      </c>
      <c r="T2499">
        <v>3361</v>
      </c>
      <c r="V2499" t="s">
        <v>58</v>
      </c>
      <c r="W2499" t="s">
        <v>59</v>
      </c>
      <c r="X2499" t="s">
        <v>43</v>
      </c>
      <c r="Y2499" t="s">
        <v>44</v>
      </c>
      <c r="Z2499" t="s">
        <v>45</v>
      </c>
      <c r="AA2499">
        <v>30</v>
      </c>
      <c r="AB2499">
        <v>30</v>
      </c>
      <c r="AE2499" t="s">
        <v>52</v>
      </c>
    </row>
    <row r="2500" spans="1:31" x14ac:dyDescent="0.3">
      <c r="A2500" t="s">
        <v>31</v>
      </c>
      <c r="B2500" t="s">
        <v>32</v>
      </c>
      <c r="D2500" t="s">
        <v>33</v>
      </c>
      <c r="E2500">
        <v>16017</v>
      </c>
      <c r="F2500" t="s">
        <v>9170</v>
      </c>
      <c r="H2500" t="s">
        <v>8076</v>
      </c>
      <c r="I2500" t="s">
        <v>9171</v>
      </c>
      <c r="J2500" t="s">
        <v>9171</v>
      </c>
      <c r="K2500" t="s">
        <v>9171</v>
      </c>
      <c r="M2500" t="s">
        <v>9172</v>
      </c>
      <c r="N2500" t="s">
        <v>38</v>
      </c>
      <c r="O2500" t="s">
        <v>39</v>
      </c>
      <c r="P2500" t="s">
        <v>7288</v>
      </c>
      <c r="S2500" t="s">
        <v>41</v>
      </c>
      <c r="T2500">
        <v>3362</v>
      </c>
      <c r="V2500" t="s">
        <v>41</v>
      </c>
      <c r="W2500" t="s">
        <v>42</v>
      </c>
      <c r="X2500" t="s">
        <v>43</v>
      </c>
      <c r="Y2500" t="s">
        <v>44</v>
      </c>
      <c r="Z2500" t="s">
        <v>45</v>
      </c>
      <c r="AA2500">
        <v>640</v>
      </c>
      <c r="AB2500">
        <v>640</v>
      </c>
      <c r="AE2500" t="s">
        <v>52</v>
      </c>
    </row>
    <row r="2501" spans="1:31" x14ac:dyDescent="0.3">
      <c r="A2501" t="s">
        <v>31</v>
      </c>
      <c r="B2501" t="s">
        <v>32</v>
      </c>
      <c r="D2501" t="s">
        <v>33</v>
      </c>
      <c r="E2501">
        <v>16018</v>
      </c>
      <c r="F2501" t="s">
        <v>9173</v>
      </c>
      <c r="H2501" t="s">
        <v>7744</v>
      </c>
      <c r="I2501" t="s">
        <v>9174</v>
      </c>
      <c r="J2501" t="s">
        <v>9174</v>
      </c>
      <c r="K2501" t="s">
        <v>9174</v>
      </c>
      <c r="M2501" t="s">
        <v>9175</v>
      </c>
      <c r="N2501" t="s">
        <v>38</v>
      </c>
      <c r="O2501" t="s">
        <v>39</v>
      </c>
      <c r="P2501" t="s">
        <v>291</v>
      </c>
      <c r="S2501" t="s">
        <v>41</v>
      </c>
      <c r="T2501">
        <v>3362</v>
      </c>
      <c r="V2501" t="s">
        <v>41</v>
      </c>
      <c r="W2501" t="s">
        <v>42</v>
      </c>
      <c r="X2501" t="s">
        <v>43</v>
      </c>
      <c r="Y2501" t="s">
        <v>44</v>
      </c>
      <c r="Z2501" t="s">
        <v>45</v>
      </c>
      <c r="AA2501">
        <v>108</v>
      </c>
      <c r="AB2501">
        <v>108</v>
      </c>
      <c r="AE2501" t="s">
        <v>52</v>
      </c>
    </row>
    <row r="2502" spans="1:31" x14ac:dyDescent="0.3">
      <c r="A2502" t="s">
        <v>31</v>
      </c>
      <c r="B2502" t="s">
        <v>32</v>
      </c>
      <c r="D2502" t="s">
        <v>33</v>
      </c>
      <c r="E2502">
        <v>16020</v>
      </c>
      <c r="F2502" t="s">
        <v>9176</v>
      </c>
      <c r="H2502" t="s">
        <v>7905</v>
      </c>
      <c r="I2502" t="s">
        <v>9177</v>
      </c>
      <c r="J2502" t="s">
        <v>9177</v>
      </c>
      <c r="K2502" t="s">
        <v>9177</v>
      </c>
      <c r="M2502" t="s">
        <v>9178</v>
      </c>
      <c r="N2502" t="s">
        <v>38</v>
      </c>
      <c r="O2502" t="s">
        <v>39</v>
      </c>
      <c r="P2502" t="s">
        <v>5114</v>
      </c>
      <c r="S2502" t="s">
        <v>337</v>
      </c>
      <c r="T2502">
        <v>3359</v>
      </c>
      <c r="V2502" t="s">
        <v>337</v>
      </c>
      <c r="W2502" t="s">
        <v>338</v>
      </c>
      <c r="X2502" t="s">
        <v>43</v>
      </c>
      <c r="Y2502" t="s">
        <v>44</v>
      </c>
      <c r="Z2502" t="s">
        <v>45</v>
      </c>
      <c r="AA2502">
        <v>405</v>
      </c>
      <c r="AB2502">
        <v>405</v>
      </c>
      <c r="AE2502" t="s">
        <v>52</v>
      </c>
    </row>
    <row r="2503" spans="1:31" x14ac:dyDescent="0.3">
      <c r="A2503" t="s">
        <v>31</v>
      </c>
      <c r="B2503" t="s">
        <v>32</v>
      </c>
      <c r="D2503" t="s">
        <v>33</v>
      </c>
      <c r="E2503">
        <v>16020</v>
      </c>
      <c r="F2503" t="s">
        <v>9176</v>
      </c>
      <c r="H2503" t="s">
        <v>7905</v>
      </c>
      <c r="I2503" t="s">
        <v>9177</v>
      </c>
      <c r="J2503" t="s">
        <v>9177</v>
      </c>
      <c r="K2503" t="s">
        <v>9177</v>
      </c>
      <c r="M2503" t="s">
        <v>9178</v>
      </c>
      <c r="N2503" t="s">
        <v>38</v>
      </c>
      <c r="O2503" t="s">
        <v>39</v>
      </c>
      <c r="P2503" t="s">
        <v>5114</v>
      </c>
      <c r="S2503" t="s">
        <v>58</v>
      </c>
      <c r="T2503">
        <v>3361</v>
      </c>
      <c r="V2503" t="s">
        <v>58</v>
      </c>
      <c r="W2503" t="s">
        <v>59</v>
      </c>
      <c r="X2503" t="s">
        <v>43</v>
      </c>
      <c r="Y2503" t="s">
        <v>44</v>
      </c>
      <c r="Z2503" t="s">
        <v>45</v>
      </c>
      <c r="AA2503">
        <v>70</v>
      </c>
      <c r="AB2503">
        <v>70</v>
      </c>
      <c r="AE2503" t="s">
        <v>52</v>
      </c>
    </row>
    <row r="2504" spans="1:31" x14ac:dyDescent="0.3">
      <c r="A2504" t="s">
        <v>31</v>
      </c>
      <c r="B2504" t="s">
        <v>32</v>
      </c>
      <c r="D2504" t="s">
        <v>33</v>
      </c>
      <c r="E2504">
        <v>16021</v>
      </c>
      <c r="F2504" t="s">
        <v>9179</v>
      </c>
      <c r="H2504" t="s">
        <v>2379</v>
      </c>
      <c r="I2504" t="s">
        <v>9180</v>
      </c>
      <c r="J2504" t="s">
        <v>9180</v>
      </c>
      <c r="K2504" t="s">
        <v>9180</v>
      </c>
      <c r="M2504" t="s">
        <v>9181</v>
      </c>
      <c r="N2504" t="s">
        <v>38</v>
      </c>
      <c r="O2504" t="s">
        <v>39</v>
      </c>
      <c r="P2504" t="s">
        <v>9182</v>
      </c>
      <c r="S2504" t="s">
        <v>41</v>
      </c>
      <c r="T2504">
        <v>3362</v>
      </c>
      <c r="V2504" t="s">
        <v>41</v>
      </c>
      <c r="W2504" t="s">
        <v>42</v>
      </c>
      <c r="X2504" t="s">
        <v>43</v>
      </c>
      <c r="Y2504" t="s">
        <v>44</v>
      </c>
      <c r="Z2504" t="s">
        <v>45</v>
      </c>
      <c r="AA2504">
        <v>637</v>
      </c>
      <c r="AB2504">
        <v>637</v>
      </c>
      <c r="AE2504" t="s">
        <v>52</v>
      </c>
    </row>
    <row r="2505" spans="1:31" x14ac:dyDescent="0.3">
      <c r="A2505" t="s">
        <v>31</v>
      </c>
      <c r="B2505" t="s">
        <v>32</v>
      </c>
      <c r="D2505" t="s">
        <v>33</v>
      </c>
      <c r="E2505">
        <v>16021</v>
      </c>
      <c r="F2505" t="s">
        <v>9179</v>
      </c>
      <c r="H2505" t="s">
        <v>2379</v>
      </c>
      <c r="I2505" t="s">
        <v>9180</v>
      </c>
      <c r="J2505" t="s">
        <v>9180</v>
      </c>
      <c r="K2505" t="s">
        <v>9180</v>
      </c>
      <c r="M2505" t="s">
        <v>9181</v>
      </c>
      <c r="N2505" t="s">
        <v>38</v>
      </c>
      <c r="O2505" t="s">
        <v>39</v>
      </c>
      <c r="P2505" t="s">
        <v>9182</v>
      </c>
      <c r="S2505" t="s">
        <v>58</v>
      </c>
      <c r="T2505">
        <v>3361</v>
      </c>
      <c r="V2505" t="s">
        <v>58</v>
      </c>
      <c r="W2505" t="s">
        <v>59</v>
      </c>
      <c r="X2505" t="s">
        <v>43</v>
      </c>
      <c r="Y2505" t="s">
        <v>44</v>
      </c>
      <c r="Z2505" t="s">
        <v>45</v>
      </c>
      <c r="AA2505">
        <v>400</v>
      </c>
      <c r="AB2505">
        <v>400</v>
      </c>
      <c r="AE2505" t="s">
        <v>52</v>
      </c>
    </row>
    <row r="2506" spans="1:31" x14ac:dyDescent="0.3">
      <c r="A2506" t="s">
        <v>31</v>
      </c>
      <c r="B2506" t="s">
        <v>32</v>
      </c>
      <c r="D2506" t="s">
        <v>33</v>
      </c>
      <c r="E2506">
        <v>16023</v>
      </c>
      <c r="F2506" t="s">
        <v>9183</v>
      </c>
      <c r="H2506" t="s">
        <v>5311</v>
      </c>
      <c r="I2506" t="s">
        <v>9184</v>
      </c>
      <c r="J2506" t="s">
        <v>9184</v>
      </c>
      <c r="K2506" t="s">
        <v>9184</v>
      </c>
      <c r="M2506" t="s">
        <v>9185</v>
      </c>
      <c r="N2506" t="s">
        <v>38</v>
      </c>
      <c r="O2506" t="s">
        <v>39</v>
      </c>
      <c r="P2506" t="s">
        <v>9186</v>
      </c>
      <c r="S2506" t="s">
        <v>41</v>
      </c>
      <c r="T2506">
        <v>3362</v>
      </c>
      <c r="V2506" t="s">
        <v>41</v>
      </c>
      <c r="W2506" t="s">
        <v>42</v>
      </c>
      <c r="X2506" t="s">
        <v>43</v>
      </c>
      <c r="Y2506" t="s">
        <v>44</v>
      </c>
      <c r="Z2506" t="s">
        <v>45</v>
      </c>
      <c r="AA2506">
        <v>126</v>
      </c>
      <c r="AB2506">
        <v>126</v>
      </c>
      <c r="AE2506" t="s">
        <v>52</v>
      </c>
    </row>
    <row r="2507" spans="1:31" x14ac:dyDescent="0.3">
      <c r="A2507" t="s">
        <v>31</v>
      </c>
      <c r="B2507" t="s">
        <v>32</v>
      </c>
      <c r="D2507" t="s">
        <v>33</v>
      </c>
      <c r="E2507">
        <v>16024</v>
      </c>
      <c r="F2507" t="s">
        <v>9187</v>
      </c>
      <c r="H2507" t="s">
        <v>7210</v>
      </c>
      <c r="I2507" t="s">
        <v>9188</v>
      </c>
      <c r="J2507" t="s">
        <v>9188</v>
      </c>
      <c r="K2507" t="s">
        <v>9188</v>
      </c>
      <c r="M2507" t="s">
        <v>9189</v>
      </c>
      <c r="N2507" t="s">
        <v>38</v>
      </c>
      <c r="O2507" t="s">
        <v>39</v>
      </c>
      <c r="P2507" t="s">
        <v>9190</v>
      </c>
      <c r="S2507" t="s">
        <v>337</v>
      </c>
      <c r="T2507">
        <v>3359</v>
      </c>
      <c r="V2507" t="s">
        <v>337</v>
      </c>
      <c r="W2507" t="s">
        <v>338</v>
      </c>
      <c r="X2507" t="s">
        <v>43</v>
      </c>
      <c r="Y2507" t="s">
        <v>44</v>
      </c>
      <c r="Z2507" t="s">
        <v>45</v>
      </c>
      <c r="AA2507">
        <v>467</v>
      </c>
      <c r="AB2507">
        <v>467</v>
      </c>
      <c r="AE2507" t="s">
        <v>52</v>
      </c>
    </row>
    <row r="2508" spans="1:31" x14ac:dyDescent="0.3">
      <c r="A2508" t="s">
        <v>31</v>
      </c>
      <c r="B2508" t="s">
        <v>32</v>
      </c>
      <c r="D2508" t="s">
        <v>33</v>
      </c>
      <c r="E2508">
        <v>16025</v>
      </c>
      <c r="F2508" t="s">
        <v>9191</v>
      </c>
      <c r="H2508" t="s">
        <v>569</v>
      </c>
      <c r="I2508" t="s">
        <v>9192</v>
      </c>
      <c r="J2508" t="s">
        <v>9192</v>
      </c>
      <c r="K2508" t="s">
        <v>9192</v>
      </c>
      <c r="M2508" t="s">
        <v>9193</v>
      </c>
      <c r="N2508" t="s">
        <v>38</v>
      </c>
      <c r="O2508" t="s">
        <v>39</v>
      </c>
      <c r="P2508" t="s">
        <v>9194</v>
      </c>
      <c r="S2508" t="s">
        <v>58</v>
      </c>
      <c r="T2508">
        <v>3361</v>
      </c>
      <c r="V2508" t="s">
        <v>58</v>
      </c>
      <c r="W2508" t="s">
        <v>59</v>
      </c>
      <c r="X2508" t="s">
        <v>43</v>
      </c>
      <c r="Y2508" t="s">
        <v>44</v>
      </c>
      <c r="Z2508" t="s">
        <v>45</v>
      </c>
      <c r="AA2508">
        <v>1499</v>
      </c>
      <c r="AB2508">
        <v>1499</v>
      </c>
      <c r="AE2508" t="s">
        <v>52</v>
      </c>
    </row>
    <row r="2509" spans="1:31" x14ac:dyDescent="0.3">
      <c r="A2509" t="s">
        <v>31</v>
      </c>
      <c r="B2509" t="s">
        <v>32</v>
      </c>
      <c r="D2509" t="s">
        <v>33</v>
      </c>
      <c r="E2509">
        <v>16026</v>
      </c>
      <c r="F2509" t="s">
        <v>9195</v>
      </c>
      <c r="H2509" t="s">
        <v>569</v>
      </c>
      <c r="I2509" t="s">
        <v>9196</v>
      </c>
      <c r="J2509" t="s">
        <v>9196</v>
      </c>
      <c r="K2509" t="s">
        <v>9196</v>
      </c>
      <c r="M2509" t="s">
        <v>9197</v>
      </c>
      <c r="N2509" t="s">
        <v>38</v>
      </c>
      <c r="O2509" t="s">
        <v>39</v>
      </c>
      <c r="P2509" t="s">
        <v>9198</v>
      </c>
      <c r="S2509" t="s">
        <v>337</v>
      </c>
      <c r="T2509">
        <v>3359</v>
      </c>
      <c r="V2509" t="s">
        <v>337</v>
      </c>
      <c r="W2509" t="s">
        <v>338</v>
      </c>
      <c r="X2509" t="s">
        <v>43</v>
      </c>
      <c r="Y2509" t="s">
        <v>44</v>
      </c>
      <c r="Z2509" t="s">
        <v>45</v>
      </c>
      <c r="AA2509">
        <v>1308</v>
      </c>
      <c r="AB2509">
        <v>1308</v>
      </c>
      <c r="AE2509" t="s">
        <v>52</v>
      </c>
    </row>
    <row r="2510" spans="1:31" x14ac:dyDescent="0.3">
      <c r="A2510" t="s">
        <v>31</v>
      </c>
      <c r="B2510" t="s">
        <v>32</v>
      </c>
      <c r="D2510" t="s">
        <v>33</v>
      </c>
      <c r="E2510">
        <v>16027</v>
      </c>
      <c r="F2510" t="s">
        <v>9199</v>
      </c>
      <c r="H2510" t="s">
        <v>5311</v>
      </c>
      <c r="I2510" t="s">
        <v>9200</v>
      </c>
      <c r="J2510" t="s">
        <v>9200</v>
      </c>
      <c r="K2510" t="s">
        <v>9200</v>
      </c>
      <c r="M2510" t="s">
        <v>9201</v>
      </c>
      <c r="N2510" t="s">
        <v>38</v>
      </c>
      <c r="O2510" t="s">
        <v>39</v>
      </c>
      <c r="P2510" t="s">
        <v>9202</v>
      </c>
      <c r="S2510" t="s">
        <v>5315</v>
      </c>
      <c r="T2510">
        <v>16458</v>
      </c>
      <c r="V2510" t="s">
        <v>5315</v>
      </c>
      <c r="W2510" t="s">
        <v>5316</v>
      </c>
      <c r="X2510" t="s">
        <v>43</v>
      </c>
      <c r="Y2510" t="s">
        <v>44</v>
      </c>
      <c r="Z2510" t="s">
        <v>45</v>
      </c>
      <c r="AA2510">
        <v>330</v>
      </c>
      <c r="AB2510">
        <v>330</v>
      </c>
      <c r="AE2510" t="s">
        <v>52</v>
      </c>
    </row>
    <row r="2511" spans="1:31" x14ac:dyDescent="0.3">
      <c r="A2511" t="s">
        <v>31</v>
      </c>
      <c r="B2511" t="s">
        <v>32</v>
      </c>
      <c r="D2511" t="s">
        <v>33</v>
      </c>
      <c r="E2511">
        <v>16027</v>
      </c>
      <c r="F2511" t="s">
        <v>9199</v>
      </c>
      <c r="H2511" t="s">
        <v>5311</v>
      </c>
      <c r="I2511" t="s">
        <v>9200</v>
      </c>
      <c r="J2511" t="s">
        <v>9200</v>
      </c>
      <c r="K2511" t="s">
        <v>9200</v>
      </c>
      <c r="M2511" t="s">
        <v>9201</v>
      </c>
      <c r="N2511" t="s">
        <v>38</v>
      </c>
      <c r="O2511" t="s">
        <v>39</v>
      </c>
      <c r="P2511" t="s">
        <v>9202</v>
      </c>
      <c r="S2511" t="s">
        <v>41</v>
      </c>
      <c r="T2511">
        <v>3362</v>
      </c>
      <c r="V2511" t="s">
        <v>41</v>
      </c>
      <c r="W2511" t="s">
        <v>42</v>
      </c>
      <c r="X2511" t="s">
        <v>43</v>
      </c>
      <c r="Y2511" t="s">
        <v>44</v>
      </c>
      <c r="Z2511" t="s">
        <v>45</v>
      </c>
      <c r="AA2511">
        <v>690</v>
      </c>
      <c r="AB2511">
        <v>690</v>
      </c>
      <c r="AE2511" t="s">
        <v>52</v>
      </c>
    </row>
    <row r="2512" spans="1:31" x14ac:dyDescent="0.3">
      <c r="A2512" t="s">
        <v>31</v>
      </c>
      <c r="B2512" t="s">
        <v>32</v>
      </c>
      <c r="D2512" t="s">
        <v>33</v>
      </c>
      <c r="E2512">
        <v>16027</v>
      </c>
      <c r="F2512" t="s">
        <v>9199</v>
      </c>
      <c r="H2512" t="s">
        <v>5311</v>
      </c>
      <c r="I2512" t="s">
        <v>9200</v>
      </c>
      <c r="J2512" t="s">
        <v>9200</v>
      </c>
      <c r="K2512" t="s">
        <v>9200</v>
      </c>
      <c r="M2512" t="s">
        <v>9201</v>
      </c>
      <c r="N2512" t="s">
        <v>38</v>
      </c>
      <c r="O2512" t="s">
        <v>39</v>
      </c>
      <c r="P2512" t="s">
        <v>9202</v>
      </c>
      <c r="S2512" t="s">
        <v>7682</v>
      </c>
      <c r="T2512">
        <v>16734</v>
      </c>
      <c r="V2512" t="s">
        <v>7682</v>
      </c>
      <c r="W2512" t="s">
        <v>7683</v>
      </c>
      <c r="X2512" t="s">
        <v>43</v>
      </c>
      <c r="Y2512" t="s">
        <v>44</v>
      </c>
      <c r="Z2512" t="s">
        <v>45</v>
      </c>
      <c r="AA2512">
        <v>360</v>
      </c>
      <c r="AB2512">
        <v>360</v>
      </c>
      <c r="AE2512" t="s">
        <v>52</v>
      </c>
    </row>
    <row r="2513" spans="1:31" x14ac:dyDescent="0.3">
      <c r="A2513" t="s">
        <v>31</v>
      </c>
      <c r="B2513" t="s">
        <v>32</v>
      </c>
      <c r="D2513" t="s">
        <v>33</v>
      </c>
      <c r="E2513">
        <v>16030</v>
      </c>
      <c r="F2513" t="s">
        <v>9203</v>
      </c>
      <c r="H2513" t="s">
        <v>2740</v>
      </c>
      <c r="I2513" t="s">
        <v>9204</v>
      </c>
      <c r="J2513" t="s">
        <v>9204</v>
      </c>
      <c r="K2513" t="s">
        <v>9204</v>
      </c>
      <c r="M2513" t="s">
        <v>9205</v>
      </c>
      <c r="N2513" t="s">
        <v>38</v>
      </c>
      <c r="O2513" t="s">
        <v>39</v>
      </c>
      <c r="P2513" t="s">
        <v>7724</v>
      </c>
      <c r="S2513" t="s">
        <v>58</v>
      </c>
      <c r="T2513">
        <v>3361</v>
      </c>
      <c r="V2513" t="s">
        <v>58</v>
      </c>
      <c r="W2513" t="s">
        <v>59</v>
      </c>
      <c r="X2513" t="s">
        <v>43</v>
      </c>
      <c r="Y2513" t="s">
        <v>44</v>
      </c>
      <c r="Z2513" t="s">
        <v>45</v>
      </c>
      <c r="AA2513">
        <v>225</v>
      </c>
      <c r="AB2513">
        <v>225</v>
      </c>
      <c r="AE2513" t="s">
        <v>52</v>
      </c>
    </row>
    <row r="2514" spans="1:31" x14ac:dyDescent="0.3">
      <c r="A2514" t="s">
        <v>31</v>
      </c>
      <c r="B2514" t="s">
        <v>32</v>
      </c>
      <c r="D2514" t="s">
        <v>33</v>
      </c>
      <c r="E2514">
        <v>16031</v>
      </c>
      <c r="F2514" t="s">
        <v>9206</v>
      </c>
      <c r="H2514" t="s">
        <v>2740</v>
      </c>
      <c r="I2514" t="s">
        <v>9207</v>
      </c>
      <c r="J2514" t="s">
        <v>9207</v>
      </c>
      <c r="K2514" t="s">
        <v>9207</v>
      </c>
      <c r="M2514" t="s">
        <v>9208</v>
      </c>
      <c r="N2514" t="s">
        <v>38</v>
      </c>
      <c r="O2514" t="s">
        <v>39</v>
      </c>
      <c r="P2514" t="s">
        <v>7510</v>
      </c>
      <c r="S2514" t="s">
        <v>58</v>
      </c>
      <c r="T2514">
        <v>3361</v>
      </c>
      <c r="V2514" t="s">
        <v>58</v>
      </c>
      <c r="W2514" t="s">
        <v>59</v>
      </c>
      <c r="X2514" t="s">
        <v>43</v>
      </c>
      <c r="Y2514" t="s">
        <v>44</v>
      </c>
      <c r="Z2514" t="s">
        <v>45</v>
      </c>
      <c r="AA2514">
        <v>149</v>
      </c>
      <c r="AB2514">
        <v>149</v>
      </c>
      <c r="AE2514" t="s">
        <v>52</v>
      </c>
    </row>
    <row r="2515" spans="1:31" x14ac:dyDescent="0.3">
      <c r="A2515" t="s">
        <v>31</v>
      </c>
      <c r="B2515" t="s">
        <v>32</v>
      </c>
      <c r="D2515" t="s">
        <v>33</v>
      </c>
      <c r="E2515">
        <v>16032</v>
      </c>
      <c r="F2515" t="s">
        <v>9209</v>
      </c>
      <c r="H2515" t="s">
        <v>2740</v>
      </c>
      <c r="I2515" t="s">
        <v>9210</v>
      </c>
      <c r="J2515" t="s">
        <v>9210</v>
      </c>
      <c r="K2515" t="s">
        <v>9210</v>
      </c>
      <c r="M2515" t="s">
        <v>9211</v>
      </c>
      <c r="N2515" t="s">
        <v>38</v>
      </c>
      <c r="O2515" t="s">
        <v>39</v>
      </c>
      <c r="P2515" t="s">
        <v>8012</v>
      </c>
      <c r="S2515" t="s">
        <v>58</v>
      </c>
      <c r="T2515">
        <v>3361</v>
      </c>
      <c r="V2515" t="s">
        <v>58</v>
      </c>
      <c r="W2515" t="s">
        <v>59</v>
      </c>
      <c r="X2515" t="s">
        <v>43</v>
      </c>
      <c r="Y2515" t="s">
        <v>44</v>
      </c>
      <c r="Z2515" t="s">
        <v>45</v>
      </c>
      <c r="AA2515">
        <v>343</v>
      </c>
      <c r="AB2515">
        <v>343</v>
      </c>
      <c r="AE2515" t="s">
        <v>52</v>
      </c>
    </row>
    <row r="2516" spans="1:31" x14ac:dyDescent="0.3">
      <c r="A2516" t="s">
        <v>31</v>
      </c>
      <c r="B2516" t="s">
        <v>32</v>
      </c>
      <c r="D2516" t="s">
        <v>33</v>
      </c>
      <c r="E2516">
        <v>16033</v>
      </c>
      <c r="F2516" t="s">
        <v>9212</v>
      </c>
      <c r="H2516" t="s">
        <v>6390</v>
      </c>
      <c r="I2516" t="s">
        <v>9213</v>
      </c>
      <c r="J2516" t="s">
        <v>9213</v>
      </c>
      <c r="K2516" t="s">
        <v>9213</v>
      </c>
      <c r="M2516" t="s">
        <v>9214</v>
      </c>
      <c r="N2516" t="s">
        <v>38</v>
      </c>
      <c r="O2516" t="s">
        <v>39</v>
      </c>
      <c r="P2516" t="s">
        <v>9215</v>
      </c>
      <c r="S2516" t="s">
        <v>337</v>
      </c>
      <c r="T2516">
        <v>3359</v>
      </c>
      <c r="V2516" t="s">
        <v>337</v>
      </c>
      <c r="W2516" t="s">
        <v>338</v>
      </c>
      <c r="X2516" t="s">
        <v>43</v>
      </c>
      <c r="Y2516" t="s">
        <v>44</v>
      </c>
      <c r="Z2516" t="s">
        <v>45</v>
      </c>
      <c r="AA2516">
        <v>1047</v>
      </c>
      <c r="AB2516">
        <v>1047</v>
      </c>
      <c r="AE2516" t="s">
        <v>52</v>
      </c>
    </row>
    <row r="2517" spans="1:31" x14ac:dyDescent="0.3">
      <c r="A2517" t="s">
        <v>31</v>
      </c>
      <c r="B2517" t="s">
        <v>32</v>
      </c>
      <c r="D2517" t="s">
        <v>33</v>
      </c>
      <c r="E2517">
        <v>16034</v>
      </c>
      <c r="F2517" t="s">
        <v>9216</v>
      </c>
      <c r="H2517" t="s">
        <v>6390</v>
      </c>
      <c r="I2517" t="s">
        <v>9217</v>
      </c>
      <c r="J2517" t="s">
        <v>9217</v>
      </c>
      <c r="K2517" t="s">
        <v>9217</v>
      </c>
      <c r="M2517" t="s">
        <v>9218</v>
      </c>
      <c r="N2517" t="s">
        <v>38</v>
      </c>
      <c r="O2517" t="s">
        <v>39</v>
      </c>
      <c r="P2517" t="s">
        <v>9219</v>
      </c>
      <c r="S2517" t="s">
        <v>337</v>
      </c>
      <c r="T2517">
        <v>3359</v>
      </c>
      <c r="V2517" t="s">
        <v>337</v>
      </c>
      <c r="W2517" t="s">
        <v>338</v>
      </c>
      <c r="X2517" t="s">
        <v>43</v>
      </c>
      <c r="Y2517" t="s">
        <v>44</v>
      </c>
      <c r="Z2517" t="s">
        <v>45</v>
      </c>
      <c r="AA2517">
        <v>816</v>
      </c>
      <c r="AB2517">
        <v>816</v>
      </c>
      <c r="AE2517" t="s">
        <v>52</v>
      </c>
    </row>
    <row r="2518" spans="1:31" x14ac:dyDescent="0.3">
      <c r="A2518" t="s">
        <v>31</v>
      </c>
      <c r="B2518" t="s">
        <v>32</v>
      </c>
      <c r="D2518" t="s">
        <v>33</v>
      </c>
      <c r="E2518">
        <v>16035</v>
      </c>
      <c r="F2518" t="s">
        <v>9220</v>
      </c>
      <c r="H2518" t="s">
        <v>6390</v>
      </c>
      <c r="I2518" t="s">
        <v>9221</v>
      </c>
      <c r="J2518" t="s">
        <v>9221</v>
      </c>
      <c r="K2518" t="s">
        <v>9221</v>
      </c>
      <c r="M2518" t="s">
        <v>9222</v>
      </c>
      <c r="N2518" t="s">
        <v>38</v>
      </c>
      <c r="O2518" t="s">
        <v>39</v>
      </c>
      <c r="P2518" t="s">
        <v>9223</v>
      </c>
      <c r="S2518" t="s">
        <v>337</v>
      </c>
      <c r="T2518">
        <v>3359</v>
      </c>
      <c r="V2518" t="s">
        <v>337</v>
      </c>
      <c r="W2518" t="s">
        <v>338</v>
      </c>
      <c r="X2518" t="s">
        <v>43</v>
      </c>
      <c r="Y2518" t="s">
        <v>44</v>
      </c>
      <c r="Z2518" t="s">
        <v>45</v>
      </c>
      <c r="AA2518">
        <v>1496</v>
      </c>
      <c r="AB2518">
        <v>1496</v>
      </c>
      <c r="AE2518" t="s">
        <v>52</v>
      </c>
    </row>
    <row r="2519" spans="1:31" x14ac:dyDescent="0.3">
      <c r="A2519" t="s">
        <v>31</v>
      </c>
      <c r="B2519" t="s">
        <v>6510</v>
      </c>
      <c r="D2519" t="s">
        <v>6511</v>
      </c>
      <c r="E2519">
        <v>16714</v>
      </c>
      <c r="F2519" t="s">
        <v>9224</v>
      </c>
      <c r="H2519" t="s">
        <v>846</v>
      </c>
      <c r="I2519" t="s">
        <v>9225</v>
      </c>
      <c r="J2519" t="s">
        <v>9225</v>
      </c>
      <c r="K2519" t="s">
        <v>9225</v>
      </c>
      <c r="M2519" t="s">
        <v>9226</v>
      </c>
      <c r="N2519" t="s">
        <v>38</v>
      </c>
      <c r="O2519" t="s">
        <v>39</v>
      </c>
      <c r="P2519" t="s">
        <v>9227</v>
      </c>
      <c r="S2519" t="s">
        <v>58</v>
      </c>
      <c r="T2519">
        <v>3361</v>
      </c>
      <c r="V2519" t="s">
        <v>58</v>
      </c>
      <c r="W2519" t="s">
        <v>59</v>
      </c>
      <c r="X2519" t="s">
        <v>43</v>
      </c>
      <c r="Y2519" t="s">
        <v>44</v>
      </c>
      <c r="Z2519" t="s">
        <v>45</v>
      </c>
      <c r="AA2519">
        <v>646</v>
      </c>
      <c r="AB2519">
        <v>646</v>
      </c>
      <c r="AE2519" t="s">
        <v>60</v>
      </c>
    </row>
    <row r="2520" spans="1:31" x14ac:dyDescent="0.3">
      <c r="A2520" t="s">
        <v>31</v>
      </c>
      <c r="B2520" t="s">
        <v>6510</v>
      </c>
      <c r="D2520" t="s">
        <v>6511</v>
      </c>
      <c r="E2520">
        <v>16715</v>
      </c>
      <c r="F2520" t="s">
        <v>9228</v>
      </c>
      <c r="H2520" t="s">
        <v>846</v>
      </c>
      <c r="I2520" t="s">
        <v>9229</v>
      </c>
      <c r="J2520" t="s">
        <v>9229</v>
      </c>
      <c r="K2520" t="s">
        <v>9229</v>
      </c>
      <c r="M2520" t="s">
        <v>9230</v>
      </c>
      <c r="N2520" t="s">
        <v>38</v>
      </c>
      <c r="O2520" t="s">
        <v>39</v>
      </c>
      <c r="P2520" t="s">
        <v>9231</v>
      </c>
      <c r="S2520" t="s">
        <v>58</v>
      </c>
      <c r="T2520">
        <v>3361</v>
      </c>
      <c r="V2520" t="s">
        <v>58</v>
      </c>
      <c r="W2520" t="s">
        <v>59</v>
      </c>
      <c r="X2520" t="s">
        <v>43</v>
      </c>
      <c r="Y2520" t="s">
        <v>44</v>
      </c>
      <c r="Z2520" t="s">
        <v>45</v>
      </c>
      <c r="AA2520">
        <v>26</v>
      </c>
      <c r="AB2520">
        <v>26</v>
      </c>
      <c r="AE2520" t="s">
        <v>60</v>
      </c>
    </row>
    <row r="2521" spans="1:31" x14ac:dyDescent="0.3">
      <c r="A2521" t="s">
        <v>31</v>
      </c>
      <c r="B2521" t="s">
        <v>32</v>
      </c>
      <c r="D2521" t="s">
        <v>33</v>
      </c>
      <c r="E2521">
        <v>16043</v>
      </c>
      <c r="F2521" t="s">
        <v>9232</v>
      </c>
      <c r="H2521" t="s">
        <v>569</v>
      </c>
      <c r="I2521" t="s">
        <v>9233</v>
      </c>
      <c r="J2521" t="s">
        <v>9233</v>
      </c>
      <c r="K2521" t="s">
        <v>9233</v>
      </c>
      <c r="M2521" t="s">
        <v>9234</v>
      </c>
      <c r="N2521" t="s">
        <v>38</v>
      </c>
      <c r="O2521" t="s">
        <v>39</v>
      </c>
      <c r="P2521" t="s">
        <v>747</v>
      </c>
      <c r="S2521" t="s">
        <v>337</v>
      </c>
      <c r="T2521">
        <v>3359</v>
      </c>
      <c r="V2521" t="s">
        <v>337</v>
      </c>
      <c r="W2521" t="s">
        <v>338</v>
      </c>
      <c r="X2521" t="s">
        <v>43</v>
      </c>
      <c r="Y2521" t="s">
        <v>44</v>
      </c>
      <c r="Z2521" t="s">
        <v>45</v>
      </c>
      <c r="AA2521">
        <v>1264</v>
      </c>
      <c r="AB2521">
        <v>1264</v>
      </c>
      <c r="AE2521" t="s">
        <v>52</v>
      </c>
    </row>
    <row r="2522" spans="1:31" x14ac:dyDescent="0.3">
      <c r="A2522" t="s">
        <v>31</v>
      </c>
      <c r="B2522" t="s">
        <v>32</v>
      </c>
      <c r="D2522" t="s">
        <v>33</v>
      </c>
      <c r="E2522">
        <v>16045</v>
      </c>
      <c r="F2522" t="s">
        <v>9235</v>
      </c>
      <c r="H2522" t="s">
        <v>569</v>
      </c>
      <c r="I2522" t="s">
        <v>9236</v>
      </c>
      <c r="J2522" t="s">
        <v>9236</v>
      </c>
      <c r="K2522" t="s">
        <v>9236</v>
      </c>
      <c r="M2522" t="s">
        <v>9237</v>
      </c>
      <c r="N2522" t="s">
        <v>38</v>
      </c>
      <c r="O2522" t="s">
        <v>39</v>
      </c>
      <c r="P2522" t="s">
        <v>751</v>
      </c>
      <c r="S2522" t="s">
        <v>58</v>
      </c>
      <c r="T2522">
        <v>3361</v>
      </c>
      <c r="V2522" t="s">
        <v>58</v>
      </c>
      <c r="W2522" t="s">
        <v>59</v>
      </c>
      <c r="X2522" t="s">
        <v>43</v>
      </c>
      <c r="Y2522" t="s">
        <v>44</v>
      </c>
      <c r="Z2522" t="s">
        <v>45</v>
      </c>
      <c r="AA2522">
        <v>641</v>
      </c>
      <c r="AB2522">
        <v>641</v>
      </c>
      <c r="AE2522" t="s">
        <v>52</v>
      </c>
    </row>
    <row r="2523" spans="1:31" x14ac:dyDescent="0.3">
      <c r="A2523" t="s">
        <v>31</v>
      </c>
      <c r="B2523" t="s">
        <v>32</v>
      </c>
      <c r="D2523" t="s">
        <v>33</v>
      </c>
      <c r="E2523">
        <v>16047</v>
      </c>
      <c r="F2523" t="s">
        <v>9238</v>
      </c>
      <c r="H2523" t="s">
        <v>6390</v>
      </c>
      <c r="I2523" t="s">
        <v>9239</v>
      </c>
      <c r="J2523" t="s">
        <v>9239</v>
      </c>
      <c r="K2523" t="s">
        <v>9239</v>
      </c>
      <c r="M2523" t="s">
        <v>9240</v>
      </c>
      <c r="N2523" t="s">
        <v>38</v>
      </c>
      <c r="O2523" t="s">
        <v>39</v>
      </c>
      <c r="P2523" t="s">
        <v>9241</v>
      </c>
      <c r="S2523" t="s">
        <v>337</v>
      </c>
      <c r="T2523">
        <v>3359</v>
      </c>
      <c r="V2523" t="s">
        <v>337</v>
      </c>
      <c r="W2523" t="s">
        <v>338</v>
      </c>
      <c r="X2523" t="s">
        <v>43</v>
      </c>
      <c r="Y2523" t="s">
        <v>44</v>
      </c>
      <c r="Z2523" t="s">
        <v>45</v>
      </c>
      <c r="AA2523">
        <v>641</v>
      </c>
      <c r="AB2523">
        <v>641</v>
      </c>
      <c r="AE2523" t="s">
        <v>52</v>
      </c>
    </row>
    <row r="2524" spans="1:31" x14ac:dyDescent="0.3">
      <c r="A2524" t="s">
        <v>31</v>
      </c>
      <c r="B2524" t="s">
        <v>1270</v>
      </c>
      <c r="D2524" t="s">
        <v>1271</v>
      </c>
      <c r="E2524">
        <v>16247</v>
      </c>
      <c r="F2524" t="s">
        <v>9242</v>
      </c>
      <c r="H2524" t="s">
        <v>846</v>
      </c>
      <c r="I2524" t="s">
        <v>9243</v>
      </c>
      <c r="J2524" t="s">
        <v>9243</v>
      </c>
      <c r="K2524" t="s">
        <v>9243</v>
      </c>
      <c r="M2524" t="s">
        <v>9244</v>
      </c>
      <c r="N2524" t="s">
        <v>38</v>
      </c>
      <c r="O2524" t="s">
        <v>39</v>
      </c>
      <c r="P2524" t="s">
        <v>9245</v>
      </c>
      <c r="S2524" t="s">
        <v>58</v>
      </c>
      <c r="T2524">
        <v>3361</v>
      </c>
      <c r="V2524" t="s">
        <v>58</v>
      </c>
      <c r="W2524" t="s">
        <v>59</v>
      </c>
      <c r="X2524" t="s">
        <v>43</v>
      </c>
      <c r="Y2524" t="s">
        <v>44</v>
      </c>
      <c r="Z2524" t="s">
        <v>45</v>
      </c>
      <c r="AA2524">
        <v>463</v>
      </c>
      <c r="AB2524">
        <v>463</v>
      </c>
      <c r="AE2524" t="s">
        <v>52</v>
      </c>
    </row>
    <row r="2525" spans="1:31" x14ac:dyDescent="0.3">
      <c r="A2525" t="s">
        <v>31</v>
      </c>
      <c r="B2525" t="s">
        <v>6510</v>
      </c>
      <c r="D2525" t="s">
        <v>6511</v>
      </c>
      <c r="E2525">
        <v>16831</v>
      </c>
      <c r="F2525" t="s">
        <v>9246</v>
      </c>
      <c r="H2525" t="s">
        <v>48</v>
      </c>
      <c r="I2525" t="s">
        <v>9247</v>
      </c>
      <c r="J2525" t="s">
        <v>9247</v>
      </c>
      <c r="K2525" t="s">
        <v>9247</v>
      </c>
      <c r="M2525" t="s">
        <v>9248</v>
      </c>
      <c r="N2525" t="s">
        <v>38</v>
      </c>
      <c r="O2525" t="s">
        <v>39</v>
      </c>
      <c r="P2525" t="s">
        <v>9249</v>
      </c>
      <c r="S2525" t="s">
        <v>41</v>
      </c>
      <c r="T2525">
        <v>3362</v>
      </c>
      <c r="V2525" t="s">
        <v>41</v>
      </c>
      <c r="W2525" t="s">
        <v>42</v>
      </c>
      <c r="X2525" t="s">
        <v>43</v>
      </c>
      <c r="Y2525" t="s">
        <v>44</v>
      </c>
      <c r="Z2525" t="s">
        <v>45</v>
      </c>
      <c r="AA2525">
        <v>2880</v>
      </c>
      <c r="AB2525">
        <v>2880</v>
      </c>
      <c r="AE2525" t="s">
        <v>60</v>
      </c>
    </row>
    <row r="2526" spans="1:31" x14ac:dyDescent="0.3">
      <c r="A2526" t="s">
        <v>31</v>
      </c>
      <c r="B2526" t="s">
        <v>6510</v>
      </c>
      <c r="D2526" t="s">
        <v>6511</v>
      </c>
      <c r="E2526">
        <v>16865</v>
      </c>
      <c r="F2526" t="s">
        <v>9250</v>
      </c>
      <c r="H2526" t="s">
        <v>48</v>
      </c>
      <c r="I2526" t="s">
        <v>9251</v>
      </c>
      <c r="J2526" t="s">
        <v>9251</v>
      </c>
      <c r="K2526" t="s">
        <v>9251</v>
      </c>
      <c r="M2526" t="s">
        <v>9252</v>
      </c>
      <c r="N2526" t="s">
        <v>38</v>
      </c>
      <c r="O2526" t="s">
        <v>39</v>
      </c>
      <c r="P2526" t="s">
        <v>9253</v>
      </c>
      <c r="S2526" t="s">
        <v>41</v>
      </c>
      <c r="T2526">
        <v>3362</v>
      </c>
      <c r="V2526" t="s">
        <v>41</v>
      </c>
      <c r="W2526" t="s">
        <v>42</v>
      </c>
      <c r="X2526" t="s">
        <v>43</v>
      </c>
      <c r="Y2526" t="s">
        <v>44</v>
      </c>
      <c r="Z2526" t="s">
        <v>45</v>
      </c>
      <c r="AA2526">
        <v>5123</v>
      </c>
      <c r="AB2526">
        <v>5123</v>
      </c>
      <c r="AE2526" t="s">
        <v>52</v>
      </c>
    </row>
    <row r="2527" spans="1:31" x14ac:dyDescent="0.3">
      <c r="A2527" t="s">
        <v>31</v>
      </c>
      <c r="B2527" t="s">
        <v>32</v>
      </c>
      <c r="D2527" t="s">
        <v>33</v>
      </c>
      <c r="E2527">
        <v>16113</v>
      </c>
      <c r="F2527" t="s">
        <v>9254</v>
      </c>
      <c r="H2527" t="s">
        <v>7241</v>
      </c>
      <c r="I2527" t="s">
        <v>9255</v>
      </c>
      <c r="J2527" t="s">
        <v>9255</v>
      </c>
      <c r="K2527" t="s">
        <v>9255</v>
      </c>
      <c r="M2527" t="s">
        <v>9256</v>
      </c>
      <c r="N2527" t="s">
        <v>38</v>
      </c>
      <c r="O2527" t="s">
        <v>39</v>
      </c>
      <c r="P2527" t="s">
        <v>9257</v>
      </c>
      <c r="S2527" t="s">
        <v>58</v>
      </c>
      <c r="T2527">
        <v>3361</v>
      </c>
      <c r="V2527" t="s">
        <v>58</v>
      </c>
      <c r="W2527" t="s">
        <v>59</v>
      </c>
      <c r="X2527" t="s">
        <v>43</v>
      </c>
      <c r="Y2527" t="s">
        <v>44</v>
      </c>
      <c r="Z2527" t="s">
        <v>45</v>
      </c>
      <c r="AA2527">
        <v>400</v>
      </c>
      <c r="AB2527">
        <v>400</v>
      </c>
      <c r="AE2527" t="s">
        <v>52</v>
      </c>
    </row>
    <row r="2528" spans="1:31" x14ac:dyDescent="0.3">
      <c r="A2528" t="s">
        <v>31</v>
      </c>
      <c r="B2528" t="s">
        <v>32</v>
      </c>
      <c r="D2528" t="s">
        <v>33</v>
      </c>
      <c r="E2528">
        <v>16114</v>
      </c>
      <c r="F2528" t="s">
        <v>9258</v>
      </c>
      <c r="H2528" t="s">
        <v>5485</v>
      </c>
      <c r="I2528" t="s">
        <v>9259</v>
      </c>
      <c r="J2528" t="s">
        <v>9259</v>
      </c>
      <c r="K2528" t="s">
        <v>9259</v>
      </c>
      <c r="M2528" t="s">
        <v>9260</v>
      </c>
      <c r="N2528" t="s">
        <v>38</v>
      </c>
      <c r="O2528" t="s">
        <v>39</v>
      </c>
      <c r="P2528" t="s">
        <v>9261</v>
      </c>
      <c r="S2528" t="s">
        <v>58</v>
      </c>
      <c r="T2528">
        <v>3361</v>
      </c>
      <c r="V2528" t="s">
        <v>58</v>
      </c>
      <c r="W2528" t="s">
        <v>59</v>
      </c>
      <c r="X2528" t="s">
        <v>43</v>
      </c>
      <c r="Y2528" t="s">
        <v>44</v>
      </c>
      <c r="Z2528" t="s">
        <v>45</v>
      </c>
      <c r="AA2528">
        <v>600</v>
      </c>
      <c r="AB2528">
        <v>600</v>
      </c>
      <c r="AE2528" t="s">
        <v>52</v>
      </c>
    </row>
    <row r="2529" spans="1:31" x14ac:dyDescent="0.3">
      <c r="A2529" t="s">
        <v>31</v>
      </c>
      <c r="B2529" t="s">
        <v>6510</v>
      </c>
      <c r="D2529" t="s">
        <v>6511</v>
      </c>
      <c r="E2529">
        <v>16879</v>
      </c>
      <c r="F2529" t="s">
        <v>9262</v>
      </c>
      <c r="H2529" t="s">
        <v>48</v>
      </c>
      <c r="I2529" t="s">
        <v>9263</v>
      </c>
      <c r="J2529" t="s">
        <v>9263</v>
      </c>
      <c r="K2529" t="s">
        <v>9263</v>
      </c>
      <c r="M2529" t="s">
        <v>9264</v>
      </c>
      <c r="N2529" t="s">
        <v>38</v>
      </c>
      <c r="O2529" t="s">
        <v>39</v>
      </c>
      <c r="P2529" t="s">
        <v>9265</v>
      </c>
      <c r="S2529" t="s">
        <v>41</v>
      </c>
      <c r="T2529">
        <v>3362</v>
      </c>
      <c r="V2529" t="s">
        <v>41</v>
      </c>
      <c r="W2529" t="s">
        <v>42</v>
      </c>
      <c r="X2529" t="s">
        <v>43</v>
      </c>
      <c r="Y2529" t="s">
        <v>44</v>
      </c>
      <c r="Z2529" t="s">
        <v>45</v>
      </c>
      <c r="AA2529">
        <v>240</v>
      </c>
      <c r="AB2529">
        <v>240</v>
      </c>
      <c r="AE2529" t="s">
        <v>60</v>
      </c>
    </row>
    <row r="2530" spans="1:31" x14ac:dyDescent="0.3">
      <c r="A2530" t="s">
        <v>31</v>
      </c>
      <c r="B2530" t="s">
        <v>6510</v>
      </c>
      <c r="D2530" t="s">
        <v>6511</v>
      </c>
      <c r="E2530">
        <v>16879</v>
      </c>
      <c r="F2530" t="s">
        <v>9262</v>
      </c>
      <c r="H2530" t="s">
        <v>48</v>
      </c>
      <c r="I2530" t="s">
        <v>9263</v>
      </c>
      <c r="J2530" t="s">
        <v>9263</v>
      </c>
      <c r="K2530" t="s">
        <v>9263</v>
      </c>
      <c r="M2530" t="s">
        <v>9264</v>
      </c>
      <c r="N2530" t="s">
        <v>38</v>
      </c>
      <c r="O2530" t="s">
        <v>39</v>
      </c>
      <c r="P2530" t="s">
        <v>9265</v>
      </c>
      <c r="S2530" t="s">
        <v>337</v>
      </c>
      <c r="T2530">
        <v>3359</v>
      </c>
      <c r="V2530" t="s">
        <v>337</v>
      </c>
      <c r="W2530" t="s">
        <v>338</v>
      </c>
      <c r="X2530" t="s">
        <v>43</v>
      </c>
      <c r="Y2530" t="s">
        <v>44</v>
      </c>
      <c r="Z2530" t="s">
        <v>45</v>
      </c>
      <c r="AA2530">
        <v>226</v>
      </c>
      <c r="AB2530">
        <v>226</v>
      </c>
      <c r="AE2530" t="s">
        <v>60</v>
      </c>
    </row>
    <row r="2531" spans="1:31" x14ac:dyDescent="0.3">
      <c r="A2531" t="s">
        <v>31</v>
      </c>
      <c r="B2531" t="s">
        <v>32</v>
      </c>
      <c r="D2531" t="s">
        <v>33</v>
      </c>
      <c r="E2531">
        <v>16125</v>
      </c>
      <c r="F2531" t="s">
        <v>9266</v>
      </c>
      <c r="H2531" t="s">
        <v>569</v>
      </c>
      <c r="I2531" t="s">
        <v>9267</v>
      </c>
      <c r="J2531" t="s">
        <v>9267</v>
      </c>
      <c r="K2531" t="s">
        <v>9267</v>
      </c>
      <c r="M2531" t="s">
        <v>9268</v>
      </c>
      <c r="N2531" t="s">
        <v>38</v>
      </c>
      <c r="O2531" t="s">
        <v>39</v>
      </c>
      <c r="P2531" t="s">
        <v>755</v>
      </c>
      <c r="S2531" t="s">
        <v>58</v>
      </c>
      <c r="T2531">
        <v>3361</v>
      </c>
      <c r="V2531" t="s">
        <v>58</v>
      </c>
      <c r="W2531" t="s">
        <v>59</v>
      </c>
      <c r="X2531" t="s">
        <v>43</v>
      </c>
      <c r="Y2531" t="s">
        <v>44</v>
      </c>
      <c r="Z2531" t="s">
        <v>45</v>
      </c>
      <c r="AA2531">
        <v>600</v>
      </c>
      <c r="AB2531">
        <v>600</v>
      </c>
      <c r="AE2531" t="s">
        <v>52</v>
      </c>
    </row>
    <row r="2532" spans="1:31" x14ac:dyDescent="0.3">
      <c r="A2532" t="s">
        <v>31</v>
      </c>
      <c r="B2532" t="s">
        <v>32</v>
      </c>
      <c r="D2532" t="s">
        <v>33</v>
      </c>
      <c r="E2532">
        <v>16180</v>
      </c>
      <c r="F2532" t="s">
        <v>9269</v>
      </c>
      <c r="H2532" t="s">
        <v>407</v>
      </c>
      <c r="I2532" t="s">
        <v>9270</v>
      </c>
      <c r="J2532" t="s">
        <v>9270</v>
      </c>
      <c r="K2532" t="s">
        <v>9270</v>
      </c>
      <c r="M2532" t="s">
        <v>9271</v>
      </c>
      <c r="N2532" t="s">
        <v>38</v>
      </c>
      <c r="O2532" t="s">
        <v>39</v>
      </c>
      <c r="P2532" t="s">
        <v>9272</v>
      </c>
      <c r="S2532" t="s">
        <v>41</v>
      </c>
      <c r="T2532">
        <v>3362</v>
      </c>
      <c r="V2532" t="s">
        <v>41</v>
      </c>
      <c r="W2532" t="s">
        <v>42</v>
      </c>
      <c r="X2532" t="s">
        <v>43</v>
      </c>
      <c r="Y2532" t="s">
        <v>44</v>
      </c>
      <c r="Z2532" t="s">
        <v>45</v>
      </c>
      <c r="AA2532">
        <v>23</v>
      </c>
      <c r="AB2532">
        <v>23</v>
      </c>
      <c r="AE2532" t="s">
        <v>52</v>
      </c>
    </row>
    <row r="2533" spans="1:31" x14ac:dyDescent="0.3">
      <c r="A2533" t="s">
        <v>31</v>
      </c>
      <c r="B2533" t="s">
        <v>32</v>
      </c>
      <c r="D2533" t="s">
        <v>33</v>
      </c>
      <c r="E2533">
        <v>16181</v>
      </c>
      <c r="F2533" t="s">
        <v>9273</v>
      </c>
      <c r="H2533" t="s">
        <v>468</v>
      </c>
      <c r="I2533" t="s">
        <v>9274</v>
      </c>
      <c r="J2533" t="s">
        <v>9274</v>
      </c>
      <c r="K2533" t="s">
        <v>9274</v>
      </c>
      <c r="M2533" t="s">
        <v>9275</v>
      </c>
      <c r="N2533" t="s">
        <v>38</v>
      </c>
      <c r="O2533" t="s">
        <v>39</v>
      </c>
      <c r="P2533" t="s">
        <v>9276</v>
      </c>
      <c r="S2533" t="s">
        <v>41</v>
      </c>
      <c r="T2533">
        <v>3362</v>
      </c>
      <c r="V2533" t="s">
        <v>41</v>
      </c>
      <c r="W2533" t="s">
        <v>42</v>
      </c>
      <c r="X2533" t="s">
        <v>43</v>
      </c>
      <c r="Y2533" t="s">
        <v>44</v>
      </c>
      <c r="Z2533" t="s">
        <v>45</v>
      </c>
      <c r="AA2533">
        <v>43</v>
      </c>
      <c r="AB2533">
        <v>43</v>
      </c>
      <c r="AE2533" t="s">
        <v>52</v>
      </c>
    </row>
    <row r="2534" spans="1:31" x14ac:dyDescent="0.3">
      <c r="A2534" t="s">
        <v>31</v>
      </c>
      <c r="B2534" t="s">
        <v>32</v>
      </c>
      <c r="D2534" t="s">
        <v>33</v>
      </c>
      <c r="E2534">
        <v>16183</v>
      </c>
      <c r="F2534" t="s">
        <v>9277</v>
      </c>
      <c r="H2534" t="s">
        <v>547</v>
      </c>
      <c r="I2534" t="s">
        <v>9278</v>
      </c>
      <c r="J2534" t="s">
        <v>9278</v>
      </c>
      <c r="K2534" t="s">
        <v>9278</v>
      </c>
      <c r="M2534" t="s">
        <v>9279</v>
      </c>
      <c r="N2534" t="s">
        <v>38</v>
      </c>
      <c r="O2534" t="s">
        <v>39</v>
      </c>
      <c r="P2534" t="s">
        <v>3671</v>
      </c>
      <c r="S2534" t="s">
        <v>41</v>
      </c>
      <c r="T2534">
        <v>3362</v>
      </c>
      <c r="V2534" t="s">
        <v>41</v>
      </c>
      <c r="W2534" t="s">
        <v>42</v>
      </c>
      <c r="X2534" t="s">
        <v>43</v>
      </c>
      <c r="Y2534" t="s">
        <v>44</v>
      </c>
      <c r="Z2534" t="s">
        <v>45</v>
      </c>
      <c r="AA2534">
        <v>59</v>
      </c>
      <c r="AB2534">
        <v>59</v>
      </c>
      <c r="AE2534" t="s">
        <v>52</v>
      </c>
    </row>
    <row r="2535" spans="1:31" x14ac:dyDescent="0.3">
      <c r="A2535" t="s">
        <v>31</v>
      </c>
      <c r="B2535" t="s">
        <v>32</v>
      </c>
      <c r="D2535" t="s">
        <v>33</v>
      </c>
      <c r="E2535">
        <v>16184</v>
      </c>
      <c r="F2535" t="s">
        <v>9280</v>
      </c>
      <c r="H2535" t="s">
        <v>2379</v>
      </c>
      <c r="I2535" t="s">
        <v>9281</v>
      </c>
      <c r="J2535" t="s">
        <v>9281</v>
      </c>
      <c r="K2535" t="s">
        <v>9281</v>
      </c>
      <c r="M2535" t="s">
        <v>9282</v>
      </c>
      <c r="N2535" t="s">
        <v>38</v>
      </c>
      <c r="O2535" t="s">
        <v>39</v>
      </c>
      <c r="P2535" t="s">
        <v>9283</v>
      </c>
      <c r="S2535" t="s">
        <v>58</v>
      </c>
      <c r="T2535">
        <v>3361</v>
      </c>
      <c r="V2535" t="s">
        <v>58</v>
      </c>
      <c r="W2535" t="s">
        <v>59</v>
      </c>
      <c r="X2535" t="s">
        <v>43</v>
      </c>
      <c r="Y2535" t="s">
        <v>44</v>
      </c>
      <c r="Z2535" t="s">
        <v>45</v>
      </c>
      <c r="AA2535">
        <v>320</v>
      </c>
      <c r="AB2535">
        <v>320</v>
      </c>
      <c r="AE2535" t="s">
        <v>52</v>
      </c>
    </row>
    <row r="2536" spans="1:31" x14ac:dyDescent="0.3">
      <c r="A2536" t="s">
        <v>31</v>
      </c>
      <c r="B2536" t="s">
        <v>32</v>
      </c>
      <c r="D2536" t="s">
        <v>33</v>
      </c>
      <c r="E2536">
        <v>16184</v>
      </c>
      <c r="F2536" t="s">
        <v>9280</v>
      </c>
      <c r="H2536" t="s">
        <v>2379</v>
      </c>
      <c r="I2536" t="s">
        <v>9281</v>
      </c>
      <c r="J2536" t="s">
        <v>9281</v>
      </c>
      <c r="K2536" t="s">
        <v>9281</v>
      </c>
      <c r="M2536" t="s">
        <v>9282</v>
      </c>
      <c r="N2536" t="s">
        <v>38</v>
      </c>
      <c r="O2536" t="s">
        <v>39</v>
      </c>
      <c r="P2536" t="s">
        <v>9283</v>
      </c>
      <c r="S2536" t="s">
        <v>41</v>
      </c>
      <c r="T2536">
        <v>3362</v>
      </c>
      <c r="V2536" t="s">
        <v>41</v>
      </c>
      <c r="W2536" t="s">
        <v>42</v>
      </c>
      <c r="X2536" t="s">
        <v>43</v>
      </c>
      <c r="Y2536" t="s">
        <v>44</v>
      </c>
      <c r="Z2536" t="s">
        <v>45</v>
      </c>
      <c r="AA2536">
        <v>823</v>
      </c>
      <c r="AB2536">
        <v>823</v>
      </c>
      <c r="AE2536" t="s">
        <v>52</v>
      </c>
    </row>
    <row r="2537" spans="1:31" x14ac:dyDescent="0.3">
      <c r="A2537" t="s">
        <v>31</v>
      </c>
      <c r="B2537" t="s">
        <v>1270</v>
      </c>
      <c r="D2537" t="s">
        <v>1271</v>
      </c>
      <c r="E2537">
        <v>16490</v>
      </c>
      <c r="F2537" t="s">
        <v>9284</v>
      </c>
      <c r="H2537" t="s">
        <v>236</v>
      </c>
      <c r="I2537" t="s">
        <v>9285</v>
      </c>
      <c r="J2537" t="s">
        <v>9285</v>
      </c>
      <c r="K2537" t="s">
        <v>9285</v>
      </c>
      <c r="M2537" t="s">
        <v>9286</v>
      </c>
      <c r="N2537" t="s">
        <v>38</v>
      </c>
      <c r="O2537" t="s">
        <v>39</v>
      </c>
      <c r="P2537" t="s">
        <v>9287</v>
      </c>
      <c r="S2537" t="s">
        <v>41</v>
      </c>
      <c r="T2537">
        <v>3362</v>
      </c>
      <c r="V2537" t="s">
        <v>41</v>
      </c>
      <c r="W2537" t="s">
        <v>42</v>
      </c>
      <c r="X2537" t="s">
        <v>43</v>
      </c>
      <c r="Y2537" t="s">
        <v>44</v>
      </c>
      <c r="Z2537" t="s">
        <v>45</v>
      </c>
      <c r="AA2537">
        <v>30</v>
      </c>
      <c r="AB2537">
        <v>30</v>
      </c>
      <c r="AE2537" t="s">
        <v>60</v>
      </c>
    </row>
    <row r="2538" spans="1:31" x14ac:dyDescent="0.3">
      <c r="A2538" t="s">
        <v>31</v>
      </c>
      <c r="B2538" t="s">
        <v>1270</v>
      </c>
      <c r="D2538" t="s">
        <v>1271</v>
      </c>
      <c r="E2538">
        <v>16491</v>
      </c>
      <c r="F2538" t="s">
        <v>9288</v>
      </c>
      <c r="H2538" t="s">
        <v>216</v>
      </c>
      <c r="I2538" t="s">
        <v>9289</v>
      </c>
      <c r="J2538" t="s">
        <v>9289</v>
      </c>
      <c r="K2538" t="s">
        <v>9289</v>
      </c>
      <c r="M2538" t="s">
        <v>9290</v>
      </c>
      <c r="N2538" t="s">
        <v>38</v>
      </c>
      <c r="O2538" t="s">
        <v>39</v>
      </c>
      <c r="P2538" t="s">
        <v>1559</v>
      </c>
      <c r="S2538" t="s">
        <v>41</v>
      </c>
      <c r="T2538">
        <v>3362</v>
      </c>
      <c r="V2538" t="s">
        <v>41</v>
      </c>
      <c r="W2538" t="s">
        <v>42</v>
      </c>
      <c r="X2538" t="s">
        <v>43</v>
      </c>
      <c r="Y2538" t="s">
        <v>44</v>
      </c>
      <c r="Z2538" t="s">
        <v>45</v>
      </c>
      <c r="AA2538">
        <v>47</v>
      </c>
      <c r="AB2538">
        <v>47</v>
      </c>
      <c r="AE2538" t="s">
        <v>60</v>
      </c>
    </row>
    <row r="2539" spans="1:31" x14ac:dyDescent="0.3">
      <c r="A2539" t="s">
        <v>31</v>
      </c>
      <c r="B2539" t="s">
        <v>1270</v>
      </c>
      <c r="D2539" t="s">
        <v>1271</v>
      </c>
      <c r="E2539">
        <v>16492</v>
      </c>
      <c r="F2539" t="s">
        <v>9291</v>
      </c>
      <c r="H2539" t="s">
        <v>211</v>
      </c>
      <c r="I2539" t="s">
        <v>9292</v>
      </c>
      <c r="J2539" t="s">
        <v>9292</v>
      </c>
      <c r="K2539" t="s">
        <v>9292</v>
      </c>
      <c r="M2539" t="s">
        <v>9293</v>
      </c>
      <c r="N2539" t="s">
        <v>38</v>
      </c>
      <c r="O2539" t="s">
        <v>39</v>
      </c>
      <c r="P2539" t="s">
        <v>9294</v>
      </c>
      <c r="S2539" t="s">
        <v>41</v>
      </c>
      <c r="T2539">
        <v>3362</v>
      </c>
      <c r="V2539" t="s">
        <v>41</v>
      </c>
      <c r="W2539" t="s">
        <v>42</v>
      </c>
      <c r="X2539" t="s">
        <v>43</v>
      </c>
      <c r="Y2539" t="s">
        <v>44</v>
      </c>
      <c r="Z2539" t="s">
        <v>45</v>
      </c>
      <c r="AA2539">
        <v>11</v>
      </c>
      <c r="AB2539">
        <v>11</v>
      </c>
      <c r="AE2539" t="s">
        <v>60</v>
      </c>
    </row>
    <row r="2540" spans="1:31" x14ac:dyDescent="0.3">
      <c r="A2540" t="s">
        <v>31</v>
      </c>
      <c r="B2540" t="s">
        <v>1270</v>
      </c>
      <c r="D2540" t="s">
        <v>1271</v>
      </c>
      <c r="E2540">
        <v>16493</v>
      </c>
      <c r="F2540" t="s">
        <v>9295</v>
      </c>
      <c r="H2540" t="s">
        <v>231</v>
      </c>
      <c r="I2540" t="s">
        <v>9296</v>
      </c>
      <c r="J2540" t="s">
        <v>9296</v>
      </c>
      <c r="K2540" t="s">
        <v>9296</v>
      </c>
      <c r="M2540" t="s">
        <v>9297</v>
      </c>
      <c r="N2540" t="s">
        <v>38</v>
      </c>
      <c r="O2540" t="s">
        <v>39</v>
      </c>
      <c r="P2540" t="s">
        <v>1777</v>
      </c>
      <c r="S2540" t="s">
        <v>41</v>
      </c>
      <c r="T2540">
        <v>3362</v>
      </c>
      <c r="V2540" t="s">
        <v>41</v>
      </c>
      <c r="W2540" t="s">
        <v>42</v>
      </c>
      <c r="X2540" t="s">
        <v>43</v>
      </c>
      <c r="Y2540" t="s">
        <v>44</v>
      </c>
      <c r="Z2540" t="s">
        <v>45</v>
      </c>
      <c r="AA2540">
        <v>14</v>
      </c>
      <c r="AB2540">
        <v>14</v>
      </c>
      <c r="AE2540" t="s">
        <v>60</v>
      </c>
    </row>
    <row r="2541" spans="1:31" x14ac:dyDescent="0.3">
      <c r="A2541" t="s">
        <v>31</v>
      </c>
      <c r="B2541" t="s">
        <v>1270</v>
      </c>
      <c r="D2541" t="s">
        <v>1271</v>
      </c>
      <c r="E2541">
        <v>16494</v>
      </c>
      <c r="F2541" t="s">
        <v>9298</v>
      </c>
      <c r="H2541" t="s">
        <v>221</v>
      </c>
      <c r="I2541" t="s">
        <v>9299</v>
      </c>
      <c r="J2541" t="s">
        <v>9299</v>
      </c>
      <c r="K2541" t="s">
        <v>9299</v>
      </c>
      <c r="M2541" t="s">
        <v>9300</v>
      </c>
      <c r="N2541" t="s">
        <v>38</v>
      </c>
      <c r="O2541" t="s">
        <v>39</v>
      </c>
      <c r="P2541" t="s">
        <v>9301</v>
      </c>
      <c r="S2541" t="s">
        <v>41</v>
      </c>
      <c r="T2541">
        <v>3362</v>
      </c>
      <c r="V2541" t="s">
        <v>41</v>
      </c>
      <c r="W2541" t="s">
        <v>42</v>
      </c>
      <c r="X2541" t="s">
        <v>43</v>
      </c>
      <c r="Y2541" t="s">
        <v>44</v>
      </c>
      <c r="Z2541" t="s">
        <v>45</v>
      </c>
      <c r="AA2541">
        <v>4</v>
      </c>
      <c r="AB2541">
        <v>4</v>
      </c>
      <c r="AE2541" t="s">
        <v>60</v>
      </c>
    </row>
    <row r="2542" spans="1:31" x14ac:dyDescent="0.3">
      <c r="A2542" t="s">
        <v>31</v>
      </c>
      <c r="B2542" t="s">
        <v>1270</v>
      </c>
      <c r="D2542" t="s">
        <v>1271</v>
      </c>
      <c r="E2542">
        <v>16496</v>
      </c>
      <c r="F2542" t="s">
        <v>9302</v>
      </c>
      <c r="H2542" t="s">
        <v>2182</v>
      </c>
      <c r="I2542" t="s">
        <v>9303</v>
      </c>
      <c r="J2542" t="s">
        <v>9303</v>
      </c>
      <c r="K2542" t="s">
        <v>9303</v>
      </c>
      <c r="M2542" t="s">
        <v>9304</v>
      </c>
      <c r="N2542" t="s">
        <v>38</v>
      </c>
      <c r="O2542" t="s">
        <v>39</v>
      </c>
      <c r="P2542" t="s">
        <v>4398</v>
      </c>
      <c r="S2542" t="s">
        <v>337</v>
      </c>
      <c r="T2542">
        <v>3359</v>
      </c>
      <c r="V2542" t="s">
        <v>337</v>
      </c>
      <c r="W2542" t="s">
        <v>338</v>
      </c>
      <c r="X2542" t="s">
        <v>43</v>
      </c>
      <c r="Y2542" t="s">
        <v>44</v>
      </c>
      <c r="Z2542" t="s">
        <v>45</v>
      </c>
      <c r="AA2542">
        <v>269</v>
      </c>
      <c r="AB2542">
        <v>269</v>
      </c>
      <c r="AE2542" t="s">
        <v>52</v>
      </c>
    </row>
    <row r="2543" spans="1:31" x14ac:dyDescent="0.3">
      <c r="A2543" t="s">
        <v>31</v>
      </c>
      <c r="B2543" t="s">
        <v>1270</v>
      </c>
      <c r="D2543" t="s">
        <v>1271</v>
      </c>
      <c r="E2543">
        <v>16498</v>
      </c>
      <c r="F2543" t="s">
        <v>9305</v>
      </c>
      <c r="H2543" t="s">
        <v>226</v>
      </c>
      <c r="I2543" t="s">
        <v>9306</v>
      </c>
      <c r="J2543" t="s">
        <v>9306</v>
      </c>
      <c r="K2543" t="s">
        <v>9306</v>
      </c>
      <c r="M2543" t="s">
        <v>9307</v>
      </c>
      <c r="N2543" t="s">
        <v>38</v>
      </c>
      <c r="O2543" t="s">
        <v>39</v>
      </c>
      <c r="P2543" t="s">
        <v>9308</v>
      </c>
      <c r="S2543" t="s">
        <v>41</v>
      </c>
      <c r="T2543">
        <v>3362</v>
      </c>
      <c r="V2543" t="s">
        <v>41</v>
      </c>
      <c r="W2543" t="s">
        <v>42</v>
      </c>
      <c r="X2543" t="s">
        <v>43</v>
      </c>
      <c r="Y2543" t="s">
        <v>44</v>
      </c>
      <c r="Z2543" t="s">
        <v>45</v>
      </c>
      <c r="AA2543">
        <v>44</v>
      </c>
      <c r="AB2543">
        <v>44</v>
      </c>
      <c r="AE2543" t="s">
        <v>52</v>
      </c>
    </row>
    <row r="2544" spans="1:31" x14ac:dyDescent="0.3">
      <c r="A2544" t="s">
        <v>31</v>
      </c>
      <c r="B2544" t="s">
        <v>32</v>
      </c>
      <c r="D2544" t="s">
        <v>33</v>
      </c>
      <c r="E2544">
        <v>16195</v>
      </c>
      <c r="F2544" t="s">
        <v>9309</v>
      </c>
      <c r="H2544" t="s">
        <v>2659</v>
      </c>
      <c r="I2544" t="s">
        <v>9310</v>
      </c>
      <c r="J2544" t="s">
        <v>9310</v>
      </c>
      <c r="K2544" t="s">
        <v>9310</v>
      </c>
      <c r="M2544" t="s">
        <v>9311</v>
      </c>
      <c r="N2544" t="s">
        <v>38</v>
      </c>
      <c r="O2544" t="s">
        <v>39</v>
      </c>
      <c r="P2544" t="s">
        <v>9312</v>
      </c>
      <c r="S2544" t="s">
        <v>41</v>
      </c>
      <c r="T2544">
        <v>3362</v>
      </c>
      <c r="V2544" t="s">
        <v>41</v>
      </c>
      <c r="W2544" t="s">
        <v>42</v>
      </c>
      <c r="X2544" t="s">
        <v>43</v>
      </c>
      <c r="Y2544" t="s">
        <v>44</v>
      </c>
      <c r="Z2544" t="s">
        <v>45</v>
      </c>
      <c r="AA2544">
        <v>24</v>
      </c>
      <c r="AB2544">
        <v>24</v>
      </c>
      <c r="AE2544" t="s">
        <v>52</v>
      </c>
    </row>
    <row r="2545" spans="1:31" x14ac:dyDescent="0.3">
      <c r="A2545" t="s">
        <v>31</v>
      </c>
      <c r="B2545" t="s">
        <v>32</v>
      </c>
      <c r="D2545" t="s">
        <v>33</v>
      </c>
      <c r="E2545">
        <v>16197</v>
      </c>
      <c r="F2545" t="s">
        <v>9313</v>
      </c>
      <c r="H2545" t="s">
        <v>933</v>
      </c>
      <c r="I2545" t="s">
        <v>9314</v>
      </c>
      <c r="J2545" t="s">
        <v>9314</v>
      </c>
      <c r="K2545" t="s">
        <v>9314</v>
      </c>
      <c r="M2545" t="s">
        <v>9315</v>
      </c>
      <c r="N2545" t="s">
        <v>38</v>
      </c>
      <c r="O2545" t="s">
        <v>39</v>
      </c>
      <c r="P2545" t="s">
        <v>555</v>
      </c>
      <c r="S2545" t="s">
        <v>41</v>
      </c>
      <c r="T2545">
        <v>3362</v>
      </c>
      <c r="V2545" t="s">
        <v>41</v>
      </c>
      <c r="W2545" t="s">
        <v>42</v>
      </c>
      <c r="X2545" t="s">
        <v>43</v>
      </c>
      <c r="Y2545" t="s">
        <v>44</v>
      </c>
      <c r="Z2545" t="s">
        <v>45</v>
      </c>
      <c r="AA2545">
        <v>26</v>
      </c>
      <c r="AB2545">
        <v>26</v>
      </c>
      <c r="AE2545" t="s">
        <v>52</v>
      </c>
    </row>
    <row r="2546" spans="1:31" x14ac:dyDescent="0.3">
      <c r="A2546" t="s">
        <v>31</v>
      </c>
      <c r="B2546" t="s">
        <v>1270</v>
      </c>
      <c r="D2546" t="s">
        <v>1271</v>
      </c>
      <c r="E2546">
        <v>16508</v>
      </c>
      <c r="F2546" t="s">
        <v>9316</v>
      </c>
      <c r="H2546" t="s">
        <v>552</v>
      </c>
      <c r="I2546" t="s">
        <v>9317</v>
      </c>
      <c r="J2546" t="s">
        <v>9317</v>
      </c>
      <c r="K2546" t="s">
        <v>9317</v>
      </c>
      <c r="M2546" t="s">
        <v>9318</v>
      </c>
      <c r="N2546" t="s">
        <v>38</v>
      </c>
      <c r="O2546" t="s">
        <v>39</v>
      </c>
      <c r="P2546" t="s">
        <v>9319</v>
      </c>
      <c r="S2546" t="s">
        <v>41</v>
      </c>
      <c r="T2546">
        <v>3362</v>
      </c>
      <c r="V2546" t="s">
        <v>41</v>
      </c>
      <c r="W2546" t="s">
        <v>42</v>
      </c>
      <c r="X2546" t="s">
        <v>43</v>
      </c>
      <c r="Y2546" t="s">
        <v>44</v>
      </c>
      <c r="Z2546" t="s">
        <v>45</v>
      </c>
      <c r="AA2546">
        <v>240</v>
      </c>
      <c r="AB2546">
        <v>240</v>
      </c>
      <c r="AE2546" t="s">
        <v>52</v>
      </c>
    </row>
    <row r="2547" spans="1:31" x14ac:dyDescent="0.3">
      <c r="A2547" t="s">
        <v>31</v>
      </c>
      <c r="B2547" t="s">
        <v>1270</v>
      </c>
      <c r="D2547" t="s">
        <v>1271</v>
      </c>
      <c r="E2547">
        <v>16509</v>
      </c>
      <c r="F2547" t="s">
        <v>9320</v>
      </c>
      <c r="H2547" t="s">
        <v>552</v>
      </c>
      <c r="I2547" t="s">
        <v>9321</v>
      </c>
      <c r="J2547" t="s">
        <v>9321</v>
      </c>
      <c r="K2547" t="s">
        <v>9321</v>
      </c>
      <c r="M2547" t="s">
        <v>9322</v>
      </c>
      <c r="N2547" t="s">
        <v>38</v>
      </c>
      <c r="O2547" t="s">
        <v>39</v>
      </c>
      <c r="P2547" t="s">
        <v>9323</v>
      </c>
      <c r="S2547" t="s">
        <v>41</v>
      </c>
      <c r="T2547">
        <v>3362</v>
      </c>
      <c r="V2547" t="s">
        <v>41</v>
      </c>
      <c r="W2547" t="s">
        <v>42</v>
      </c>
      <c r="X2547" t="s">
        <v>43</v>
      </c>
      <c r="Y2547" t="s">
        <v>44</v>
      </c>
      <c r="Z2547" t="s">
        <v>45</v>
      </c>
      <c r="AA2547">
        <v>351</v>
      </c>
      <c r="AB2547">
        <v>351</v>
      </c>
      <c r="AE2547" t="s">
        <v>52</v>
      </c>
    </row>
    <row r="2548" spans="1:31" x14ac:dyDescent="0.3">
      <c r="A2548" t="s">
        <v>31</v>
      </c>
      <c r="B2548" t="s">
        <v>1270</v>
      </c>
      <c r="D2548" t="s">
        <v>1271</v>
      </c>
      <c r="E2548">
        <v>16509</v>
      </c>
      <c r="F2548" t="s">
        <v>9320</v>
      </c>
      <c r="H2548" t="s">
        <v>552</v>
      </c>
      <c r="I2548" t="s">
        <v>9321</v>
      </c>
      <c r="J2548" t="s">
        <v>9321</v>
      </c>
      <c r="K2548" t="s">
        <v>9321</v>
      </c>
      <c r="M2548" t="s">
        <v>9322</v>
      </c>
      <c r="N2548" t="s">
        <v>38</v>
      </c>
      <c r="O2548" t="s">
        <v>39</v>
      </c>
      <c r="P2548" t="s">
        <v>9323</v>
      </c>
      <c r="S2548" t="s">
        <v>337</v>
      </c>
      <c r="T2548">
        <v>3359</v>
      </c>
      <c r="V2548" t="s">
        <v>337</v>
      </c>
      <c r="W2548" t="s">
        <v>338</v>
      </c>
      <c r="X2548" t="s">
        <v>43</v>
      </c>
      <c r="Y2548" t="s">
        <v>44</v>
      </c>
      <c r="Z2548" t="s">
        <v>45</v>
      </c>
      <c r="AA2548">
        <v>38</v>
      </c>
      <c r="AB2548">
        <v>38</v>
      </c>
      <c r="AE2548" t="s">
        <v>52</v>
      </c>
    </row>
    <row r="2549" spans="1:31" x14ac:dyDescent="0.3">
      <c r="A2549" t="s">
        <v>31</v>
      </c>
      <c r="B2549" t="s">
        <v>32</v>
      </c>
      <c r="D2549" t="s">
        <v>33</v>
      </c>
      <c r="E2549">
        <v>16200</v>
      </c>
      <c r="F2549" t="s">
        <v>9324</v>
      </c>
      <c r="H2549" t="s">
        <v>2379</v>
      </c>
      <c r="I2549" t="s">
        <v>9325</v>
      </c>
      <c r="J2549" t="s">
        <v>9325</v>
      </c>
      <c r="K2549" t="s">
        <v>9325</v>
      </c>
      <c r="M2549" t="s">
        <v>9326</v>
      </c>
      <c r="N2549" t="s">
        <v>38</v>
      </c>
      <c r="O2549" t="s">
        <v>39</v>
      </c>
      <c r="P2549" t="s">
        <v>9327</v>
      </c>
      <c r="S2549" t="s">
        <v>58</v>
      </c>
      <c r="T2549">
        <v>3361</v>
      </c>
      <c r="V2549" t="s">
        <v>58</v>
      </c>
      <c r="W2549" t="s">
        <v>59</v>
      </c>
      <c r="X2549" t="s">
        <v>43</v>
      </c>
      <c r="Y2549" t="s">
        <v>44</v>
      </c>
      <c r="Z2549" t="s">
        <v>45</v>
      </c>
      <c r="AA2549">
        <v>277</v>
      </c>
      <c r="AB2549">
        <v>277</v>
      </c>
      <c r="AE2549" t="s">
        <v>52</v>
      </c>
    </row>
    <row r="2550" spans="1:31" x14ac:dyDescent="0.3">
      <c r="A2550" t="s">
        <v>31</v>
      </c>
      <c r="B2550" t="s">
        <v>32</v>
      </c>
      <c r="D2550" t="s">
        <v>33</v>
      </c>
      <c r="E2550">
        <v>16200</v>
      </c>
      <c r="F2550" t="s">
        <v>9324</v>
      </c>
      <c r="H2550" t="s">
        <v>2379</v>
      </c>
      <c r="I2550" t="s">
        <v>9325</v>
      </c>
      <c r="J2550" t="s">
        <v>9325</v>
      </c>
      <c r="K2550" t="s">
        <v>9325</v>
      </c>
      <c r="M2550" t="s">
        <v>9326</v>
      </c>
      <c r="N2550" t="s">
        <v>38</v>
      </c>
      <c r="O2550" t="s">
        <v>39</v>
      </c>
      <c r="P2550" t="s">
        <v>9327</v>
      </c>
      <c r="S2550" t="s">
        <v>41</v>
      </c>
      <c r="T2550">
        <v>3362</v>
      </c>
      <c r="V2550" t="s">
        <v>41</v>
      </c>
      <c r="W2550" t="s">
        <v>42</v>
      </c>
      <c r="X2550" t="s">
        <v>43</v>
      </c>
      <c r="Y2550" t="s">
        <v>44</v>
      </c>
      <c r="Z2550" t="s">
        <v>45</v>
      </c>
      <c r="AA2550">
        <v>490</v>
      </c>
      <c r="AB2550">
        <v>490</v>
      </c>
      <c r="AE2550" t="s">
        <v>52</v>
      </c>
    </row>
    <row r="2551" spans="1:31" x14ac:dyDescent="0.3">
      <c r="A2551" t="s">
        <v>31</v>
      </c>
      <c r="B2551" t="s">
        <v>32</v>
      </c>
      <c r="D2551" t="s">
        <v>33</v>
      </c>
      <c r="E2551">
        <v>16202</v>
      </c>
      <c r="F2551" t="s">
        <v>9328</v>
      </c>
      <c r="H2551" t="s">
        <v>35</v>
      </c>
      <c r="I2551" t="s">
        <v>9329</v>
      </c>
      <c r="J2551" t="s">
        <v>9329</v>
      </c>
      <c r="K2551" t="s">
        <v>9329</v>
      </c>
      <c r="M2551" t="s">
        <v>9330</v>
      </c>
      <c r="N2551" t="s">
        <v>38</v>
      </c>
      <c r="O2551" t="s">
        <v>39</v>
      </c>
      <c r="P2551" t="s">
        <v>6276</v>
      </c>
      <c r="S2551" t="s">
        <v>41</v>
      </c>
      <c r="T2551">
        <v>3362</v>
      </c>
      <c r="V2551" t="s">
        <v>41</v>
      </c>
      <c r="W2551" t="s">
        <v>42</v>
      </c>
      <c r="X2551" t="s">
        <v>43</v>
      </c>
      <c r="Y2551" t="s">
        <v>44</v>
      </c>
      <c r="Z2551" t="s">
        <v>45</v>
      </c>
      <c r="AA2551">
        <v>188</v>
      </c>
      <c r="AB2551">
        <v>188</v>
      </c>
      <c r="AE2551" t="s">
        <v>52</v>
      </c>
    </row>
    <row r="2552" spans="1:31" x14ac:dyDescent="0.3">
      <c r="A2552" t="s">
        <v>31</v>
      </c>
      <c r="B2552" t="s">
        <v>32</v>
      </c>
      <c r="D2552" t="s">
        <v>33</v>
      </c>
      <c r="E2552">
        <v>16203</v>
      </c>
      <c r="F2552" t="s">
        <v>9331</v>
      </c>
      <c r="H2552" t="s">
        <v>35</v>
      </c>
      <c r="I2552" t="s">
        <v>9332</v>
      </c>
      <c r="J2552" t="s">
        <v>9332</v>
      </c>
      <c r="K2552" t="s">
        <v>9332</v>
      </c>
      <c r="M2552" t="s">
        <v>9333</v>
      </c>
      <c r="N2552" t="s">
        <v>38</v>
      </c>
      <c r="O2552" t="s">
        <v>39</v>
      </c>
      <c r="P2552" t="s">
        <v>1057</v>
      </c>
      <c r="S2552" t="s">
        <v>41</v>
      </c>
      <c r="T2552">
        <v>3362</v>
      </c>
      <c r="V2552" t="s">
        <v>41</v>
      </c>
      <c r="W2552" t="s">
        <v>42</v>
      </c>
      <c r="X2552" t="s">
        <v>43</v>
      </c>
      <c r="Y2552" t="s">
        <v>44</v>
      </c>
      <c r="Z2552" t="s">
        <v>45</v>
      </c>
      <c r="AA2552">
        <v>33</v>
      </c>
      <c r="AB2552">
        <v>33</v>
      </c>
      <c r="AE2552" t="s">
        <v>52</v>
      </c>
    </row>
    <row r="2553" spans="1:31" x14ac:dyDescent="0.3">
      <c r="A2553" t="s">
        <v>31</v>
      </c>
      <c r="B2553" t="s">
        <v>32</v>
      </c>
      <c r="D2553" t="s">
        <v>33</v>
      </c>
      <c r="E2553">
        <v>16204</v>
      </c>
      <c r="F2553" t="s">
        <v>9334</v>
      </c>
      <c r="H2553" t="s">
        <v>35</v>
      </c>
      <c r="I2553" t="s">
        <v>9335</v>
      </c>
      <c r="J2553" t="s">
        <v>9335</v>
      </c>
      <c r="K2553" t="s">
        <v>9335</v>
      </c>
      <c r="M2553" t="s">
        <v>9336</v>
      </c>
      <c r="N2553" t="s">
        <v>38</v>
      </c>
      <c r="O2553" t="s">
        <v>39</v>
      </c>
      <c r="P2553" t="s">
        <v>9337</v>
      </c>
      <c r="S2553" t="s">
        <v>337</v>
      </c>
      <c r="T2553">
        <v>3359</v>
      </c>
      <c r="V2553" t="s">
        <v>337</v>
      </c>
      <c r="W2553" t="s">
        <v>338</v>
      </c>
      <c r="X2553" t="s">
        <v>43</v>
      </c>
      <c r="Y2553" t="s">
        <v>44</v>
      </c>
      <c r="Z2553" t="s">
        <v>45</v>
      </c>
      <c r="AA2553">
        <v>113</v>
      </c>
      <c r="AB2553">
        <v>113</v>
      </c>
      <c r="AE2553" t="s">
        <v>52</v>
      </c>
    </row>
    <row r="2554" spans="1:31" x14ac:dyDescent="0.3">
      <c r="A2554" t="s">
        <v>31</v>
      </c>
      <c r="B2554" t="s">
        <v>32</v>
      </c>
      <c r="D2554" t="s">
        <v>33</v>
      </c>
      <c r="E2554">
        <v>16204</v>
      </c>
      <c r="F2554" t="s">
        <v>9334</v>
      </c>
      <c r="H2554" t="s">
        <v>35</v>
      </c>
      <c r="I2554" t="s">
        <v>9335</v>
      </c>
      <c r="J2554" t="s">
        <v>9335</v>
      </c>
      <c r="K2554" t="s">
        <v>9335</v>
      </c>
      <c r="M2554" t="s">
        <v>9336</v>
      </c>
      <c r="N2554" t="s">
        <v>38</v>
      </c>
      <c r="O2554" t="s">
        <v>39</v>
      </c>
      <c r="P2554" t="s">
        <v>9337</v>
      </c>
      <c r="S2554" t="s">
        <v>41</v>
      </c>
      <c r="T2554">
        <v>3362</v>
      </c>
      <c r="V2554" t="s">
        <v>41</v>
      </c>
      <c r="W2554" t="s">
        <v>42</v>
      </c>
      <c r="X2554" t="s">
        <v>43</v>
      </c>
      <c r="Y2554" t="s">
        <v>44</v>
      </c>
      <c r="Z2554" t="s">
        <v>45</v>
      </c>
      <c r="AA2554">
        <v>870</v>
      </c>
      <c r="AB2554">
        <v>870</v>
      </c>
      <c r="AE2554" t="s">
        <v>52</v>
      </c>
    </row>
    <row r="2555" spans="1:31" x14ac:dyDescent="0.3">
      <c r="A2555" t="s">
        <v>31</v>
      </c>
      <c r="B2555" t="s">
        <v>32</v>
      </c>
      <c r="D2555" t="s">
        <v>33</v>
      </c>
      <c r="E2555">
        <v>16206</v>
      </c>
      <c r="F2555" t="s">
        <v>9338</v>
      </c>
      <c r="H2555" t="s">
        <v>7241</v>
      </c>
      <c r="I2555" t="s">
        <v>9339</v>
      </c>
      <c r="J2555" t="s">
        <v>9339</v>
      </c>
      <c r="K2555" t="s">
        <v>9339</v>
      </c>
      <c r="M2555" t="s">
        <v>9340</v>
      </c>
      <c r="N2555" t="s">
        <v>38</v>
      </c>
      <c r="O2555" t="s">
        <v>39</v>
      </c>
      <c r="P2555" t="s">
        <v>9341</v>
      </c>
      <c r="S2555" t="s">
        <v>58</v>
      </c>
      <c r="T2555">
        <v>3361</v>
      </c>
      <c r="V2555" t="s">
        <v>58</v>
      </c>
      <c r="W2555" t="s">
        <v>59</v>
      </c>
      <c r="X2555" t="s">
        <v>43</v>
      </c>
      <c r="Y2555" t="s">
        <v>44</v>
      </c>
      <c r="Z2555" t="s">
        <v>45</v>
      </c>
      <c r="AA2555">
        <v>640</v>
      </c>
      <c r="AB2555">
        <v>640</v>
      </c>
      <c r="AE2555" t="s">
        <v>52</v>
      </c>
    </row>
    <row r="2556" spans="1:31" x14ac:dyDescent="0.3">
      <c r="A2556" t="s">
        <v>31</v>
      </c>
      <c r="B2556" t="s">
        <v>32</v>
      </c>
      <c r="D2556" t="s">
        <v>33</v>
      </c>
      <c r="E2556">
        <v>16208</v>
      </c>
      <c r="F2556" t="s">
        <v>9342</v>
      </c>
      <c r="H2556" t="s">
        <v>5485</v>
      </c>
      <c r="I2556" t="s">
        <v>9343</v>
      </c>
      <c r="J2556" t="s">
        <v>9343</v>
      </c>
      <c r="K2556" t="s">
        <v>9343</v>
      </c>
      <c r="M2556" t="s">
        <v>9344</v>
      </c>
      <c r="N2556" t="s">
        <v>38</v>
      </c>
      <c r="O2556" t="s">
        <v>39</v>
      </c>
      <c r="P2556" t="s">
        <v>9345</v>
      </c>
      <c r="S2556" t="s">
        <v>58</v>
      </c>
      <c r="T2556">
        <v>3361</v>
      </c>
      <c r="V2556" t="s">
        <v>58</v>
      </c>
      <c r="W2556" t="s">
        <v>59</v>
      </c>
      <c r="X2556" t="s">
        <v>43</v>
      </c>
      <c r="Y2556" t="s">
        <v>44</v>
      </c>
      <c r="Z2556" t="s">
        <v>45</v>
      </c>
      <c r="AA2556">
        <v>450</v>
      </c>
      <c r="AB2556">
        <v>450</v>
      </c>
      <c r="AE2556" t="s">
        <v>52</v>
      </c>
    </row>
    <row r="2557" spans="1:31" x14ac:dyDescent="0.3">
      <c r="A2557" t="s">
        <v>31</v>
      </c>
      <c r="B2557" t="s">
        <v>32</v>
      </c>
      <c r="D2557" t="s">
        <v>33</v>
      </c>
      <c r="E2557">
        <v>16211</v>
      </c>
      <c r="F2557" t="s">
        <v>9346</v>
      </c>
      <c r="H2557" t="s">
        <v>975</v>
      </c>
      <c r="I2557" t="s">
        <v>9347</v>
      </c>
      <c r="J2557" t="s">
        <v>9347</v>
      </c>
      <c r="K2557" t="s">
        <v>9347</v>
      </c>
      <c r="M2557" t="s">
        <v>9348</v>
      </c>
      <c r="N2557" t="s">
        <v>38</v>
      </c>
      <c r="O2557" t="s">
        <v>39</v>
      </c>
      <c r="P2557" t="s">
        <v>9349</v>
      </c>
      <c r="S2557" t="s">
        <v>41</v>
      </c>
      <c r="T2557">
        <v>3362</v>
      </c>
      <c r="V2557" t="s">
        <v>41</v>
      </c>
      <c r="W2557" t="s">
        <v>42</v>
      </c>
      <c r="X2557" t="s">
        <v>43</v>
      </c>
      <c r="Y2557" t="s">
        <v>44</v>
      </c>
      <c r="Z2557" t="s">
        <v>45</v>
      </c>
      <c r="AA2557">
        <v>41</v>
      </c>
      <c r="AB2557">
        <v>41</v>
      </c>
      <c r="AE2557" t="s">
        <v>52</v>
      </c>
    </row>
    <row r="2558" spans="1:31" x14ac:dyDescent="0.3">
      <c r="A2558" t="s">
        <v>31</v>
      </c>
      <c r="B2558" t="s">
        <v>32</v>
      </c>
      <c r="D2558" t="s">
        <v>33</v>
      </c>
      <c r="E2558">
        <v>16212</v>
      </c>
      <c r="F2558" t="s">
        <v>9350</v>
      </c>
      <c r="H2558" t="s">
        <v>1861</v>
      </c>
      <c r="I2558" t="s">
        <v>9351</v>
      </c>
      <c r="J2558" t="s">
        <v>9351</v>
      </c>
      <c r="K2558" t="s">
        <v>9351</v>
      </c>
      <c r="M2558" t="s">
        <v>9352</v>
      </c>
      <c r="N2558" t="s">
        <v>38</v>
      </c>
      <c r="O2558" t="s">
        <v>39</v>
      </c>
      <c r="P2558" t="s">
        <v>9353</v>
      </c>
      <c r="S2558" t="s">
        <v>41</v>
      </c>
      <c r="T2558">
        <v>3362</v>
      </c>
      <c r="V2558" t="s">
        <v>41</v>
      </c>
      <c r="W2558" t="s">
        <v>42</v>
      </c>
      <c r="X2558" t="s">
        <v>43</v>
      </c>
      <c r="Y2558" t="s">
        <v>44</v>
      </c>
      <c r="Z2558" t="s">
        <v>45</v>
      </c>
      <c r="AA2558">
        <v>18</v>
      </c>
      <c r="AB2558">
        <v>18</v>
      </c>
      <c r="AE2558" t="s">
        <v>52</v>
      </c>
    </row>
    <row r="2559" spans="1:31" x14ac:dyDescent="0.3">
      <c r="A2559" t="s">
        <v>31</v>
      </c>
      <c r="B2559" t="s">
        <v>32</v>
      </c>
      <c r="D2559" t="s">
        <v>33</v>
      </c>
      <c r="E2559">
        <v>16213</v>
      </c>
      <c r="F2559" t="s">
        <v>9354</v>
      </c>
      <c r="H2559" t="s">
        <v>2740</v>
      </c>
      <c r="I2559" t="s">
        <v>9355</v>
      </c>
      <c r="J2559" t="s">
        <v>9355</v>
      </c>
      <c r="K2559" t="s">
        <v>9355</v>
      </c>
      <c r="M2559" t="s">
        <v>9356</v>
      </c>
      <c r="N2559" t="s">
        <v>38</v>
      </c>
      <c r="O2559" t="s">
        <v>39</v>
      </c>
      <c r="P2559" t="s">
        <v>8028</v>
      </c>
      <c r="S2559" t="s">
        <v>58</v>
      </c>
      <c r="T2559">
        <v>3361</v>
      </c>
      <c r="V2559" t="s">
        <v>58</v>
      </c>
      <c r="W2559" t="s">
        <v>59</v>
      </c>
      <c r="X2559" t="s">
        <v>43</v>
      </c>
      <c r="Y2559" t="s">
        <v>44</v>
      </c>
      <c r="Z2559" t="s">
        <v>45</v>
      </c>
      <c r="AA2559">
        <v>449</v>
      </c>
      <c r="AB2559">
        <v>449</v>
      </c>
      <c r="AE2559" t="s">
        <v>52</v>
      </c>
    </row>
    <row r="2560" spans="1:31" x14ac:dyDescent="0.3">
      <c r="A2560" t="s">
        <v>31</v>
      </c>
      <c r="B2560" t="s">
        <v>32</v>
      </c>
      <c r="D2560" t="s">
        <v>33</v>
      </c>
      <c r="E2560">
        <v>16214</v>
      </c>
      <c r="F2560" t="s">
        <v>9357</v>
      </c>
      <c r="H2560" t="s">
        <v>1533</v>
      </c>
      <c r="I2560" t="s">
        <v>9358</v>
      </c>
      <c r="J2560" t="s">
        <v>9358</v>
      </c>
      <c r="K2560" t="s">
        <v>9358</v>
      </c>
      <c r="M2560" t="s">
        <v>9359</v>
      </c>
      <c r="N2560" t="s">
        <v>38</v>
      </c>
      <c r="O2560" t="s">
        <v>39</v>
      </c>
      <c r="P2560" t="s">
        <v>9360</v>
      </c>
      <c r="S2560" t="s">
        <v>41</v>
      </c>
      <c r="T2560">
        <v>3362</v>
      </c>
      <c r="V2560" t="s">
        <v>41</v>
      </c>
      <c r="W2560" t="s">
        <v>42</v>
      </c>
      <c r="X2560" t="s">
        <v>43</v>
      </c>
      <c r="Y2560" t="s">
        <v>44</v>
      </c>
      <c r="Z2560" t="s">
        <v>45</v>
      </c>
      <c r="AA2560">
        <v>72</v>
      </c>
      <c r="AB2560">
        <v>72</v>
      </c>
      <c r="AE2560" t="s">
        <v>52</v>
      </c>
    </row>
    <row r="2561" spans="1:31" x14ac:dyDescent="0.3">
      <c r="A2561" t="s">
        <v>31</v>
      </c>
      <c r="B2561" t="s">
        <v>32</v>
      </c>
      <c r="D2561" t="s">
        <v>33</v>
      </c>
      <c r="E2561">
        <v>16218</v>
      </c>
      <c r="F2561" t="s">
        <v>9361</v>
      </c>
      <c r="H2561" t="s">
        <v>660</v>
      </c>
      <c r="I2561" t="s">
        <v>9362</v>
      </c>
      <c r="J2561" t="s">
        <v>9362</v>
      </c>
      <c r="K2561" t="s">
        <v>9362</v>
      </c>
      <c r="M2561" t="s">
        <v>9363</v>
      </c>
      <c r="N2561" t="s">
        <v>38</v>
      </c>
      <c r="O2561" t="s">
        <v>39</v>
      </c>
      <c r="P2561" t="s">
        <v>9364</v>
      </c>
      <c r="S2561" t="s">
        <v>41</v>
      </c>
      <c r="T2561">
        <v>3362</v>
      </c>
      <c r="V2561" t="s">
        <v>41</v>
      </c>
      <c r="W2561" t="s">
        <v>42</v>
      </c>
      <c r="X2561" t="s">
        <v>43</v>
      </c>
      <c r="Y2561" t="s">
        <v>44</v>
      </c>
      <c r="Z2561" t="s">
        <v>45</v>
      </c>
      <c r="AA2561">
        <v>24</v>
      </c>
      <c r="AB2561">
        <v>24</v>
      </c>
      <c r="AE2561" t="s">
        <v>52</v>
      </c>
    </row>
    <row r="2562" spans="1:31" x14ac:dyDescent="0.3">
      <c r="A2562" t="s">
        <v>31</v>
      </c>
      <c r="B2562" t="s">
        <v>32</v>
      </c>
      <c r="D2562" t="s">
        <v>33</v>
      </c>
      <c r="E2562">
        <v>16219</v>
      </c>
      <c r="F2562" t="s">
        <v>9365</v>
      </c>
      <c r="H2562" t="s">
        <v>2740</v>
      </c>
      <c r="I2562" t="s">
        <v>9366</v>
      </c>
      <c r="J2562" t="s">
        <v>9366</v>
      </c>
      <c r="K2562" t="s">
        <v>9366</v>
      </c>
      <c r="M2562" t="s">
        <v>9367</v>
      </c>
      <c r="N2562" t="s">
        <v>38</v>
      </c>
      <c r="O2562" t="s">
        <v>39</v>
      </c>
      <c r="P2562" t="s">
        <v>8173</v>
      </c>
      <c r="S2562" t="s">
        <v>58</v>
      </c>
      <c r="T2562">
        <v>3361</v>
      </c>
      <c r="V2562" t="s">
        <v>58</v>
      </c>
      <c r="W2562" t="s">
        <v>59</v>
      </c>
      <c r="X2562" t="s">
        <v>43</v>
      </c>
      <c r="Y2562" t="s">
        <v>44</v>
      </c>
      <c r="Z2562" t="s">
        <v>45</v>
      </c>
      <c r="AA2562">
        <v>300</v>
      </c>
      <c r="AB2562">
        <v>300</v>
      </c>
      <c r="AE2562" t="s">
        <v>52</v>
      </c>
    </row>
    <row r="2563" spans="1:31" x14ac:dyDescent="0.3">
      <c r="A2563" t="s">
        <v>31</v>
      </c>
      <c r="B2563" t="s">
        <v>32</v>
      </c>
      <c r="D2563" t="s">
        <v>33</v>
      </c>
      <c r="E2563">
        <v>16222</v>
      </c>
      <c r="F2563" t="s">
        <v>9368</v>
      </c>
      <c r="H2563" t="s">
        <v>35</v>
      </c>
      <c r="I2563" t="s">
        <v>9369</v>
      </c>
      <c r="J2563" t="s">
        <v>9369</v>
      </c>
      <c r="K2563" t="s">
        <v>9369</v>
      </c>
      <c r="M2563" t="s">
        <v>9370</v>
      </c>
      <c r="N2563" t="s">
        <v>38</v>
      </c>
      <c r="O2563" t="s">
        <v>39</v>
      </c>
      <c r="P2563" t="s">
        <v>9371</v>
      </c>
      <c r="S2563" t="s">
        <v>41</v>
      </c>
      <c r="T2563">
        <v>3362</v>
      </c>
      <c r="V2563" t="s">
        <v>41</v>
      </c>
      <c r="W2563" t="s">
        <v>42</v>
      </c>
      <c r="X2563" t="s">
        <v>43</v>
      </c>
      <c r="Y2563" t="s">
        <v>44</v>
      </c>
      <c r="Z2563" t="s">
        <v>45</v>
      </c>
      <c r="AA2563">
        <v>18</v>
      </c>
      <c r="AB2563">
        <v>18</v>
      </c>
      <c r="AE2563" t="s">
        <v>52</v>
      </c>
    </row>
    <row r="2564" spans="1:31" x14ac:dyDescent="0.3">
      <c r="A2564" t="s">
        <v>31</v>
      </c>
      <c r="B2564" t="s">
        <v>32</v>
      </c>
      <c r="D2564" t="s">
        <v>33</v>
      </c>
      <c r="E2564">
        <v>16223</v>
      </c>
      <c r="F2564" t="s">
        <v>9372</v>
      </c>
      <c r="H2564" t="s">
        <v>569</v>
      </c>
      <c r="I2564" t="s">
        <v>9373</v>
      </c>
      <c r="J2564" t="s">
        <v>9373</v>
      </c>
      <c r="K2564" t="s">
        <v>9373</v>
      </c>
      <c r="M2564" t="s">
        <v>9374</v>
      </c>
      <c r="N2564" t="s">
        <v>38</v>
      </c>
      <c r="O2564" t="s">
        <v>39</v>
      </c>
      <c r="P2564" t="s">
        <v>775</v>
      </c>
      <c r="S2564" t="s">
        <v>337</v>
      </c>
      <c r="T2564">
        <v>3359</v>
      </c>
      <c r="V2564" t="s">
        <v>337</v>
      </c>
      <c r="W2564" t="s">
        <v>338</v>
      </c>
      <c r="X2564" t="s">
        <v>43</v>
      </c>
      <c r="Y2564" t="s">
        <v>44</v>
      </c>
      <c r="Z2564" t="s">
        <v>45</v>
      </c>
      <c r="AA2564">
        <v>1400</v>
      </c>
      <c r="AB2564">
        <v>1400</v>
      </c>
      <c r="AE2564" t="s">
        <v>52</v>
      </c>
    </row>
    <row r="2565" spans="1:31" x14ac:dyDescent="0.3">
      <c r="A2565" t="s">
        <v>31</v>
      </c>
      <c r="B2565" t="s">
        <v>32</v>
      </c>
      <c r="D2565" t="s">
        <v>33</v>
      </c>
      <c r="E2565">
        <v>16227</v>
      </c>
      <c r="F2565" t="s">
        <v>9375</v>
      </c>
      <c r="H2565" t="s">
        <v>1374</v>
      </c>
      <c r="I2565" t="s">
        <v>9376</v>
      </c>
      <c r="J2565" t="s">
        <v>9376</v>
      </c>
      <c r="K2565" t="s">
        <v>9376</v>
      </c>
      <c r="M2565" t="s">
        <v>9377</v>
      </c>
      <c r="N2565" t="s">
        <v>38</v>
      </c>
      <c r="O2565" t="s">
        <v>39</v>
      </c>
      <c r="P2565" t="s">
        <v>3415</v>
      </c>
      <c r="S2565" t="s">
        <v>41</v>
      </c>
      <c r="T2565">
        <v>3362</v>
      </c>
      <c r="V2565" t="s">
        <v>41</v>
      </c>
      <c r="W2565" t="s">
        <v>42</v>
      </c>
      <c r="X2565" t="s">
        <v>43</v>
      </c>
      <c r="Y2565" t="s">
        <v>44</v>
      </c>
      <c r="Z2565" t="s">
        <v>45</v>
      </c>
      <c r="AA2565">
        <v>47</v>
      </c>
      <c r="AB2565">
        <v>47</v>
      </c>
      <c r="AE2565" t="s">
        <v>52</v>
      </c>
    </row>
    <row r="2566" spans="1:31" x14ac:dyDescent="0.3">
      <c r="A2566" t="s">
        <v>31</v>
      </c>
      <c r="B2566" t="s">
        <v>32</v>
      </c>
      <c r="D2566" t="s">
        <v>33</v>
      </c>
      <c r="E2566">
        <v>16228</v>
      </c>
      <c r="F2566" t="s">
        <v>9378</v>
      </c>
      <c r="H2566" t="s">
        <v>1374</v>
      </c>
      <c r="I2566" t="s">
        <v>9379</v>
      </c>
      <c r="J2566" t="s">
        <v>9379</v>
      </c>
      <c r="K2566" t="s">
        <v>9379</v>
      </c>
      <c r="M2566" t="s">
        <v>9380</v>
      </c>
      <c r="N2566" t="s">
        <v>38</v>
      </c>
      <c r="O2566" t="s">
        <v>39</v>
      </c>
      <c r="P2566" t="s">
        <v>3038</v>
      </c>
      <c r="S2566" t="s">
        <v>41</v>
      </c>
      <c r="T2566">
        <v>3362</v>
      </c>
      <c r="V2566" t="s">
        <v>41</v>
      </c>
      <c r="W2566" t="s">
        <v>42</v>
      </c>
      <c r="X2566" t="s">
        <v>43</v>
      </c>
      <c r="Y2566" t="s">
        <v>44</v>
      </c>
      <c r="Z2566" t="s">
        <v>45</v>
      </c>
      <c r="AA2566">
        <v>13</v>
      </c>
      <c r="AB2566">
        <v>13</v>
      </c>
      <c r="AE2566" t="s">
        <v>52</v>
      </c>
    </row>
    <row r="2567" spans="1:31" x14ac:dyDescent="0.3">
      <c r="A2567" t="s">
        <v>31</v>
      </c>
      <c r="B2567" t="s">
        <v>32</v>
      </c>
      <c r="D2567" t="s">
        <v>33</v>
      </c>
      <c r="E2567">
        <v>16229</v>
      </c>
      <c r="F2567" t="s">
        <v>9381</v>
      </c>
      <c r="H2567" t="s">
        <v>5311</v>
      </c>
      <c r="I2567" t="s">
        <v>9382</v>
      </c>
      <c r="J2567" t="s">
        <v>9382</v>
      </c>
      <c r="K2567" t="s">
        <v>9382</v>
      </c>
      <c r="M2567" t="s">
        <v>9383</v>
      </c>
      <c r="N2567" t="s">
        <v>38</v>
      </c>
      <c r="O2567" t="s">
        <v>39</v>
      </c>
      <c r="P2567" t="s">
        <v>9384</v>
      </c>
      <c r="S2567" t="s">
        <v>7682</v>
      </c>
      <c r="T2567">
        <v>16734</v>
      </c>
      <c r="V2567" t="s">
        <v>7682</v>
      </c>
      <c r="W2567" t="s">
        <v>7683</v>
      </c>
      <c r="X2567" t="s">
        <v>43</v>
      </c>
      <c r="Y2567" t="s">
        <v>44</v>
      </c>
      <c r="Z2567" t="s">
        <v>45</v>
      </c>
      <c r="AA2567">
        <v>150</v>
      </c>
      <c r="AB2567">
        <v>150</v>
      </c>
      <c r="AE2567" t="s">
        <v>52</v>
      </c>
    </row>
    <row r="2568" spans="1:31" x14ac:dyDescent="0.3">
      <c r="A2568" t="s">
        <v>31</v>
      </c>
      <c r="B2568" t="s">
        <v>32</v>
      </c>
      <c r="D2568" t="s">
        <v>33</v>
      </c>
      <c r="E2568">
        <v>16229</v>
      </c>
      <c r="F2568" t="s">
        <v>9381</v>
      </c>
      <c r="H2568" t="s">
        <v>5311</v>
      </c>
      <c r="I2568" t="s">
        <v>9382</v>
      </c>
      <c r="J2568" t="s">
        <v>9382</v>
      </c>
      <c r="K2568" t="s">
        <v>9382</v>
      </c>
      <c r="M2568" t="s">
        <v>9383</v>
      </c>
      <c r="N2568" t="s">
        <v>38</v>
      </c>
      <c r="O2568" t="s">
        <v>39</v>
      </c>
      <c r="P2568" t="s">
        <v>9384</v>
      </c>
      <c r="S2568" t="s">
        <v>337</v>
      </c>
      <c r="T2568">
        <v>3359</v>
      </c>
      <c r="V2568" t="s">
        <v>337</v>
      </c>
      <c r="W2568" t="s">
        <v>338</v>
      </c>
      <c r="X2568" t="s">
        <v>43</v>
      </c>
      <c r="Y2568" t="s">
        <v>44</v>
      </c>
      <c r="Z2568" t="s">
        <v>45</v>
      </c>
      <c r="AA2568">
        <v>1200</v>
      </c>
      <c r="AB2568">
        <v>1200</v>
      </c>
      <c r="AE2568" t="s">
        <v>52</v>
      </c>
    </row>
    <row r="2569" spans="1:31" x14ac:dyDescent="0.3">
      <c r="A2569" t="s">
        <v>31</v>
      </c>
      <c r="B2569" t="s">
        <v>32</v>
      </c>
      <c r="D2569" t="s">
        <v>33</v>
      </c>
      <c r="E2569">
        <v>16229</v>
      </c>
      <c r="F2569" t="s">
        <v>9381</v>
      </c>
      <c r="H2569" t="s">
        <v>5311</v>
      </c>
      <c r="I2569" t="s">
        <v>9382</v>
      </c>
      <c r="J2569" t="s">
        <v>9382</v>
      </c>
      <c r="K2569" t="s">
        <v>9382</v>
      </c>
      <c r="M2569" t="s">
        <v>9383</v>
      </c>
      <c r="N2569" t="s">
        <v>38</v>
      </c>
      <c r="O2569" t="s">
        <v>39</v>
      </c>
      <c r="P2569" t="s">
        <v>9384</v>
      </c>
      <c r="S2569" t="s">
        <v>5315</v>
      </c>
      <c r="T2569">
        <v>16458</v>
      </c>
      <c r="V2569" t="s">
        <v>5315</v>
      </c>
      <c r="W2569" t="s">
        <v>5316</v>
      </c>
      <c r="X2569" t="s">
        <v>43</v>
      </c>
      <c r="Y2569" t="s">
        <v>44</v>
      </c>
      <c r="Z2569" t="s">
        <v>45</v>
      </c>
      <c r="AA2569">
        <v>440</v>
      </c>
      <c r="AB2569">
        <v>440</v>
      </c>
      <c r="AE2569" t="s">
        <v>52</v>
      </c>
    </row>
    <row r="2570" spans="1:31" x14ac:dyDescent="0.3">
      <c r="A2570" t="s">
        <v>31</v>
      </c>
      <c r="B2570" t="s">
        <v>32</v>
      </c>
      <c r="D2570" t="s">
        <v>33</v>
      </c>
      <c r="E2570">
        <v>17963</v>
      </c>
      <c r="F2570" t="s">
        <v>9385</v>
      </c>
      <c r="H2570" t="s">
        <v>8076</v>
      </c>
      <c r="I2570" t="s">
        <v>9386</v>
      </c>
      <c r="J2570" t="s">
        <v>9386</v>
      </c>
      <c r="K2570" t="s">
        <v>9386</v>
      </c>
      <c r="M2570" t="s">
        <v>9387</v>
      </c>
      <c r="N2570" t="s">
        <v>38</v>
      </c>
      <c r="O2570" t="s">
        <v>39</v>
      </c>
      <c r="P2570" t="s">
        <v>7764</v>
      </c>
      <c r="S2570" t="s">
        <v>41</v>
      </c>
      <c r="T2570">
        <v>3362</v>
      </c>
      <c r="V2570" t="s">
        <v>41</v>
      </c>
      <c r="W2570" t="s">
        <v>42</v>
      </c>
      <c r="X2570" t="s">
        <v>43</v>
      </c>
      <c r="Y2570" t="s">
        <v>44</v>
      </c>
      <c r="Z2570" t="s">
        <v>45</v>
      </c>
      <c r="AA2570">
        <v>1670</v>
      </c>
      <c r="AB2570">
        <v>1670</v>
      </c>
      <c r="AE2570" t="s">
        <v>60</v>
      </c>
    </row>
    <row r="2571" spans="1:31" x14ac:dyDescent="0.3">
      <c r="A2571" t="s">
        <v>31</v>
      </c>
      <c r="B2571" t="s">
        <v>32</v>
      </c>
      <c r="D2571" t="s">
        <v>33</v>
      </c>
      <c r="E2571">
        <v>16232</v>
      </c>
      <c r="F2571" t="s">
        <v>9388</v>
      </c>
      <c r="H2571" t="s">
        <v>7744</v>
      </c>
      <c r="I2571" t="s">
        <v>9389</v>
      </c>
      <c r="J2571" t="s">
        <v>9389</v>
      </c>
      <c r="K2571" t="s">
        <v>9389</v>
      </c>
      <c r="M2571" t="s">
        <v>9390</v>
      </c>
      <c r="N2571" t="s">
        <v>38</v>
      </c>
      <c r="O2571" t="s">
        <v>39</v>
      </c>
      <c r="P2571" t="s">
        <v>382</v>
      </c>
      <c r="S2571" t="s">
        <v>41</v>
      </c>
      <c r="T2571">
        <v>3362</v>
      </c>
      <c r="V2571" t="s">
        <v>41</v>
      </c>
      <c r="W2571" t="s">
        <v>42</v>
      </c>
      <c r="X2571" t="s">
        <v>43</v>
      </c>
      <c r="Y2571" t="s">
        <v>44</v>
      </c>
      <c r="Z2571" t="s">
        <v>45</v>
      </c>
      <c r="AA2571">
        <v>131</v>
      </c>
      <c r="AB2571">
        <v>131</v>
      </c>
      <c r="AE2571" t="s">
        <v>60</v>
      </c>
    </row>
    <row r="2572" spans="1:31" x14ac:dyDescent="0.3">
      <c r="A2572" t="s">
        <v>31</v>
      </c>
      <c r="B2572" t="s">
        <v>32</v>
      </c>
      <c r="D2572" t="s">
        <v>33</v>
      </c>
      <c r="E2572">
        <v>16233</v>
      </c>
      <c r="F2572" t="s">
        <v>9391</v>
      </c>
      <c r="H2572" t="s">
        <v>569</v>
      </c>
      <c r="I2572" t="s">
        <v>9392</v>
      </c>
      <c r="J2572" t="s">
        <v>9392</v>
      </c>
      <c r="K2572" t="s">
        <v>9392</v>
      </c>
      <c r="M2572" t="s">
        <v>9393</v>
      </c>
      <c r="N2572" t="s">
        <v>38</v>
      </c>
      <c r="O2572" t="s">
        <v>39</v>
      </c>
      <c r="P2572" t="s">
        <v>738</v>
      </c>
      <c r="S2572" t="s">
        <v>58</v>
      </c>
      <c r="T2572">
        <v>3361</v>
      </c>
      <c r="V2572" t="s">
        <v>58</v>
      </c>
      <c r="W2572" t="s">
        <v>59</v>
      </c>
      <c r="X2572" t="s">
        <v>43</v>
      </c>
      <c r="Y2572" t="s">
        <v>44</v>
      </c>
      <c r="Z2572" t="s">
        <v>45</v>
      </c>
      <c r="AA2572">
        <v>1666</v>
      </c>
      <c r="AB2572">
        <v>1666</v>
      </c>
      <c r="AE2572" t="s">
        <v>52</v>
      </c>
    </row>
    <row r="2573" spans="1:31" x14ac:dyDescent="0.3">
      <c r="A2573" t="s">
        <v>31</v>
      </c>
      <c r="B2573" t="s">
        <v>32</v>
      </c>
      <c r="D2573" t="s">
        <v>33</v>
      </c>
      <c r="E2573">
        <v>16234</v>
      </c>
      <c r="F2573" t="s">
        <v>9394</v>
      </c>
      <c r="H2573" t="s">
        <v>569</v>
      </c>
      <c r="I2573" t="s">
        <v>9395</v>
      </c>
      <c r="J2573" t="s">
        <v>9395</v>
      </c>
      <c r="K2573" t="s">
        <v>9395</v>
      </c>
      <c r="M2573" t="s">
        <v>9396</v>
      </c>
      <c r="N2573" t="s">
        <v>38</v>
      </c>
      <c r="O2573" t="s">
        <v>39</v>
      </c>
      <c r="P2573" t="s">
        <v>733</v>
      </c>
      <c r="S2573" t="s">
        <v>337</v>
      </c>
      <c r="T2573">
        <v>3359</v>
      </c>
      <c r="V2573" t="s">
        <v>337</v>
      </c>
      <c r="W2573" t="s">
        <v>338</v>
      </c>
      <c r="X2573" t="s">
        <v>43</v>
      </c>
      <c r="Y2573" t="s">
        <v>44</v>
      </c>
      <c r="Z2573" t="s">
        <v>45</v>
      </c>
      <c r="AA2573">
        <v>425</v>
      </c>
      <c r="AB2573">
        <v>425</v>
      </c>
      <c r="AE2573" t="s">
        <v>52</v>
      </c>
    </row>
    <row r="2574" spans="1:31" x14ac:dyDescent="0.3">
      <c r="A2574" t="s">
        <v>31</v>
      </c>
      <c r="B2574" t="s">
        <v>6510</v>
      </c>
      <c r="D2574" t="s">
        <v>6511</v>
      </c>
      <c r="E2574">
        <v>16446</v>
      </c>
      <c r="F2574" t="s">
        <v>9397</v>
      </c>
      <c r="H2574" t="s">
        <v>1895</v>
      </c>
      <c r="I2574" t="s">
        <v>9398</v>
      </c>
      <c r="J2574" t="s">
        <v>9398</v>
      </c>
      <c r="K2574" t="s">
        <v>9398</v>
      </c>
      <c r="M2574" t="s">
        <v>9399</v>
      </c>
      <c r="N2574" t="s">
        <v>38</v>
      </c>
      <c r="O2574" t="s">
        <v>39</v>
      </c>
      <c r="P2574" t="s">
        <v>9053</v>
      </c>
      <c r="S2574" t="s">
        <v>58</v>
      </c>
      <c r="T2574">
        <v>3361</v>
      </c>
      <c r="V2574" t="s">
        <v>58</v>
      </c>
      <c r="W2574" t="s">
        <v>59</v>
      </c>
      <c r="X2574" t="s">
        <v>43</v>
      </c>
      <c r="Y2574" t="s">
        <v>44</v>
      </c>
      <c r="Z2574" t="s">
        <v>45</v>
      </c>
      <c r="AA2574">
        <v>2000</v>
      </c>
      <c r="AB2574">
        <v>2000</v>
      </c>
      <c r="AE2574" t="s">
        <v>52</v>
      </c>
    </row>
    <row r="2575" spans="1:31" x14ac:dyDescent="0.3">
      <c r="A2575" t="s">
        <v>31</v>
      </c>
      <c r="B2575" t="s">
        <v>32</v>
      </c>
      <c r="D2575" t="s">
        <v>33</v>
      </c>
      <c r="E2575">
        <v>16254</v>
      </c>
      <c r="F2575" t="s">
        <v>9400</v>
      </c>
      <c r="H2575" t="s">
        <v>2740</v>
      </c>
      <c r="I2575" t="s">
        <v>9401</v>
      </c>
      <c r="J2575" t="s">
        <v>9401</v>
      </c>
      <c r="K2575" t="s">
        <v>9401</v>
      </c>
      <c r="M2575" t="s">
        <v>9402</v>
      </c>
      <c r="N2575" t="s">
        <v>38</v>
      </c>
      <c r="O2575" t="s">
        <v>39</v>
      </c>
      <c r="P2575" t="s">
        <v>8186</v>
      </c>
      <c r="S2575" t="s">
        <v>58</v>
      </c>
      <c r="T2575">
        <v>3361</v>
      </c>
      <c r="V2575" t="s">
        <v>58</v>
      </c>
      <c r="W2575" t="s">
        <v>59</v>
      </c>
      <c r="X2575" t="s">
        <v>43</v>
      </c>
      <c r="Y2575" t="s">
        <v>44</v>
      </c>
      <c r="Z2575" t="s">
        <v>45</v>
      </c>
      <c r="AA2575">
        <v>675</v>
      </c>
      <c r="AB2575">
        <v>675</v>
      </c>
      <c r="AE2575" t="s">
        <v>52</v>
      </c>
    </row>
    <row r="2576" spans="1:31" x14ac:dyDescent="0.3">
      <c r="A2576" t="s">
        <v>31</v>
      </c>
      <c r="B2576" t="s">
        <v>32</v>
      </c>
      <c r="D2576" t="s">
        <v>33</v>
      </c>
      <c r="E2576">
        <v>16258</v>
      </c>
      <c r="F2576" t="s">
        <v>9403</v>
      </c>
      <c r="H2576" t="s">
        <v>569</v>
      </c>
      <c r="I2576" t="s">
        <v>9404</v>
      </c>
      <c r="J2576" t="s">
        <v>9404</v>
      </c>
      <c r="K2576" t="s">
        <v>9404</v>
      </c>
      <c r="M2576" t="s">
        <v>9405</v>
      </c>
      <c r="N2576" t="s">
        <v>38</v>
      </c>
      <c r="O2576" t="s">
        <v>39</v>
      </c>
      <c r="P2576" t="s">
        <v>763</v>
      </c>
      <c r="S2576" t="s">
        <v>58</v>
      </c>
      <c r="T2576">
        <v>3361</v>
      </c>
      <c r="V2576" t="s">
        <v>58</v>
      </c>
      <c r="W2576" t="s">
        <v>59</v>
      </c>
      <c r="X2576" t="s">
        <v>43</v>
      </c>
      <c r="Y2576" t="s">
        <v>44</v>
      </c>
      <c r="Z2576" t="s">
        <v>45</v>
      </c>
      <c r="AA2576">
        <v>600</v>
      </c>
      <c r="AB2576">
        <v>600</v>
      </c>
      <c r="AE2576" t="s">
        <v>52</v>
      </c>
    </row>
    <row r="2577" spans="1:31" x14ac:dyDescent="0.3">
      <c r="A2577" t="s">
        <v>31</v>
      </c>
      <c r="B2577" t="s">
        <v>32</v>
      </c>
      <c r="D2577" t="s">
        <v>33</v>
      </c>
      <c r="E2577">
        <v>16257</v>
      </c>
      <c r="F2577" t="s">
        <v>9406</v>
      </c>
      <c r="H2577" t="s">
        <v>2740</v>
      </c>
      <c r="I2577" t="s">
        <v>9407</v>
      </c>
      <c r="J2577" t="s">
        <v>9407</v>
      </c>
      <c r="K2577" t="s">
        <v>9407</v>
      </c>
      <c r="M2577" t="s">
        <v>9408</v>
      </c>
      <c r="N2577" t="s">
        <v>38</v>
      </c>
      <c r="O2577" t="s">
        <v>39</v>
      </c>
      <c r="P2577" t="s">
        <v>3675</v>
      </c>
      <c r="S2577" t="s">
        <v>58</v>
      </c>
      <c r="T2577">
        <v>3361</v>
      </c>
      <c r="V2577" t="s">
        <v>58</v>
      </c>
      <c r="W2577" t="s">
        <v>59</v>
      </c>
      <c r="X2577" t="s">
        <v>43</v>
      </c>
      <c r="Y2577" t="s">
        <v>44</v>
      </c>
      <c r="Z2577" t="s">
        <v>45</v>
      </c>
      <c r="AA2577">
        <v>378</v>
      </c>
      <c r="AB2577">
        <v>378</v>
      </c>
      <c r="AE2577" t="s">
        <v>52</v>
      </c>
    </row>
    <row r="2578" spans="1:31" x14ac:dyDescent="0.3">
      <c r="A2578" t="s">
        <v>31</v>
      </c>
      <c r="B2578" t="s">
        <v>32</v>
      </c>
      <c r="D2578" t="s">
        <v>33</v>
      </c>
      <c r="E2578">
        <v>16273</v>
      </c>
      <c r="F2578" t="s">
        <v>9409</v>
      </c>
      <c r="H2578" t="s">
        <v>7241</v>
      </c>
      <c r="I2578" t="s">
        <v>9410</v>
      </c>
      <c r="J2578" t="s">
        <v>9410</v>
      </c>
      <c r="K2578" t="s">
        <v>9410</v>
      </c>
      <c r="M2578" t="s">
        <v>9411</v>
      </c>
      <c r="N2578" t="s">
        <v>38</v>
      </c>
      <c r="O2578" t="s">
        <v>39</v>
      </c>
      <c r="P2578" t="s">
        <v>9412</v>
      </c>
      <c r="S2578" t="s">
        <v>58</v>
      </c>
      <c r="T2578">
        <v>3361</v>
      </c>
      <c r="V2578" t="s">
        <v>58</v>
      </c>
      <c r="W2578" t="s">
        <v>59</v>
      </c>
      <c r="X2578" t="s">
        <v>43</v>
      </c>
      <c r="Y2578" t="s">
        <v>44</v>
      </c>
      <c r="Z2578" t="s">
        <v>45</v>
      </c>
      <c r="AA2578">
        <v>479</v>
      </c>
      <c r="AB2578">
        <v>479</v>
      </c>
      <c r="AE2578" t="s">
        <v>52</v>
      </c>
    </row>
    <row r="2579" spans="1:31" x14ac:dyDescent="0.3">
      <c r="A2579" t="s">
        <v>31</v>
      </c>
      <c r="B2579" t="s">
        <v>32</v>
      </c>
      <c r="D2579" t="s">
        <v>33</v>
      </c>
      <c r="E2579">
        <v>16274</v>
      </c>
      <c r="F2579" t="s">
        <v>9413</v>
      </c>
      <c r="H2579" t="s">
        <v>2740</v>
      </c>
      <c r="I2579" t="s">
        <v>9414</v>
      </c>
      <c r="J2579" t="s">
        <v>9414</v>
      </c>
      <c r="K2579" t="s">
        <v>9414</v>
      </c>
      <c r="M2579" t="s">
        <v>9415</v>
      </c>
      <c r="N2579" t="s">
        <v>38</v>
      </c>
      <c r="O2579" t="s">
        <v>39</v>
      </c>
      <c r="P2579" t="s">
        <v>8371</v>
      </c>
      <c r="S2579" t="s">
        <v>58</v>
      </c>
      <c r="T2579">
        <v>3361</v>
      </c>
      <c r="V2579" t="s">
        <v>58</v>
      </c>
      <c r="W2579" t="s">
        <v>59</v>
      </c>
      <c r="X2579" t="s">
        <v>43</v>
      </c>
      <c r="Y2579" t="s">
        <v>44</v>
      </c>
      <c r="Z2579" t="s">
        <v>45</v>
      </c>
      <c r="AA2579">
        <v>750</v>
      </c>
      <c r="AB2579">
        <v>750</v>
      </c>
      <c r="AE2579" t="s">
        <v>52</v>
      </c>
    </row>
    <row r="2580" spans="1:31" x14ac:dyDescent="0.3">
      <c r="A2580" t="s">
        <v>31</v>
      </c>
      <c r="B2580" t="s">
        <v>32</v>
      </c>
      <c r="D2580" t="s">
        <v>33</v>
      </c>
      <c r="E2580">
        <v>16133</v>
      </c>
      <c r="F2580" t="s">
        <v>9416</v>
      </c>
      <c r="H2580" t="s">
        <v>7210</v>
      </c>
      <c r="I2580" t="s">
        <v>9417</v>
      </c>
      <c r="J2580" t="s">
        <v>9417</v>
      </c>
      <c r="K2580" t="s">
        <v>9417</v>
      </c>
      <c r="M2580" t="s">
        <v>9418</v>
      </c>
      <c r="N2580" t="s">
        <v>38</v>
      </c>
      <c r="O2580" t="s">
        <v>39</v>
      </c>
      <c r="P2580" t="s">
        <v>9419</v>
      </c>
      <c r="S2580" t="s">
        <v>337</v>
      </c>
      <c r="T2580">
        <v>3359</v>
      </c>
      <c r="V2580" t="s">
        <v>337</v>
      </c>
      <c r="W2580" t="s">
        <v>338</v>
      </c>
      <c r="X2580" t="s">
        <v>43</v>
      </c>
      <c r="Y2580" t="s">
        <v>44</v>
      </c>
      <c r="Z2580" t="s">
        <v>45</v>
      </c>
      <c r="AA2580">
        <v>371</v>
      </c>
      <c r="AB2580">
        <v>371</v>
      </c>
      <c r="AE2580" t="s">
        <v>52</v>
      </c>
    </row>
    <row r="2581" spans="1:31" x14ac:dyDescent="0.3">
      <c r="A2581" t="s">
        <v>31</v>
      </c>
      <c r="B2581" t="s">
        <v>32</v>
      </c>
      <c r="D2581" t="s">
        <v>33</v>
      </c>
      <c r="E2581">
        <v>16309</v>
      </c>
      <c r="F2581" t="s">
        <v>9420</v>
      </c>
      <c r="H2581" t="s">
        <v>569</v>
      </c>
      <c r="I2581" t="s">
        <v>9421</v>
      </c>
      <c r="J2581" t="s">
        <v>9421</v>
      </c>
      <c r="K2581" t="s">
        <v>9421</v>
      </c>
      <c r="M2581" t="s">
        <v>9422</v>
      </c>
      <c r="N2581" t="s">
        <v>38</v>
      </c>
      <c r="O2581" t="s">
        <v>39</v>
      </c>
      <c r="P2581" t="s">
        <v>743</v>
      </c>
      <c r="S2581" t="s">
        <v>58</v>
      </c>
      <c r="T2581">
        <v>3361</v>
      </c>
      <c r="V2581" t="s">
        <v>58</v>
      </c>
      <c r="W2581" t="s">
        <v>59</v>
      </c>
      <c r="X2581" t="s">
        <v>43</v>
      </c>
      <c r="Y2581" t="s">
        <v>44</v>
      </c>
      <c r="Z2581" t="s">
        <v>45</v>
      </c>
      <c r="AA2581">
        <v>300</v>
      </c>
      <c r="AB2581">
        <v>300</v>
      </c>
      <c r="AE2581" t="s">
        <v>52</v>
      </c>
    </row>
    <row r="2582" spans="1:31" x14ac:dyDescent="0.3">
      <c r="A2582" t="s">
        <v>31</v>
      </c>
      <c r="B2582" t="s">
        <v>32</v>
      </c>
      <c r="D2582" t="s">
        <v>33</v>
      </c>
      <c r="E2582">
        <v>16292</v>
      </c>
      <c r="F2582" t="s">
        <v>9423</v>
      </c>
      <c r="H2582" t="s">
        <v>2379</v>
      </c>
      <c r="I2582" t="s">
        <v>9424</v>
      </c>
      <c r="J2582" t="s">
        <v>9424</v>
      </c>
      <c r="K2582" t="s">
        <v>9424</v>
      </c>
      <c r="M2582" t="s">
        <v>9425</v>
      </c>
      <c r="N2582" t="s">
        <v>38</v>
      </c>
      <c r="O2582" t="s">
        <v>39</v>
      </c>
      <c r="P2582" t="s">
        <v>9426</v>
      </c>
      <c r="S2582" t="s">
        <v>41</v>
      </c>
      <c r="T2582">
        <v>3362</v>
      </c>
      <c r="V2582" t="s">
        <v>41</v>
      </c>
      <c r="W2582" t="s">
        <v>42</v>
      </c>
      <c r="X2582" t="s">
        <v>43</v>
      </c>
      <c r="Y2582" t="s">
        <v>44</v>
      </c>
      <c r="Z2582" t="s">
        <v>45</v>
      </c>
      <c r="AA2582">
        <v>680</v>
      </c>
      <c r="AB2582">
        <v>680</v>
      </c>
      <c r="AE2582" t="s">
        <v>52</v>
      </c>
    </row>
    <row r="2583" spans="1:31" x14ac:dyDescent="0.3">
      <c r="A2583" t="s">
        <v>31</v>
      </c>
      <c r="B2583" t="s">
        <v>32</v>
      </c>
      <c r="D2583" t="s">
        <v>33</v>
      </c>
      <c r="E2583">
        <v>16292</v>
      </c>
      <c r="F2583" t="s">
        <v>9423</v>
      </c>
      <c r="H2583" t="s">
        <v>2379</v>
      </c>
      <c r="I2583" t="s">
        <v>9424</v>
      </c>
      <c r="J2583" t="s">
        <v>9424</v>
      </c>
      <c r="K2583" t="s">
        <v>9424</v>
      </c>
      <c r="M2583" t="s">
        <v>9425</v>
      </c>
      <c r="N2583" t="s">
        <v>38</v>
      </c>
      <c r="O2583" t="s">
        <v>39</v>
      </c>
      <c r="P2583" t="s">
        <v>9426</v>
      </c>
      <c r="S2583" t="s">
        <v>58</v>
      </c>
      <c r="T2583">
        <v>3361</v>
      </c>
      <c r="V2583" t="s">
        <v>58</v>
      </c>
      <c r="W2583" t="s">
        <v>59</v>
      </c>
      <c r="X2583" t="s">
        <v>43</v>
      </c>
      <c r="Y2583" t="s">
        <v>44</v>
      </c>
      <c r="Z2583" t="s">
        <v>45</v>
      </c>
      <c r="AA2583">
        <v>240</v>
      </c>
      <c r="AB2583">
        <v>240</v>
      </c>
      <c r="AE2583" t="s">
        <v>52</v>
      </c>
    </row>
    <row r="2584" spans="1:31" x14ac:dyDescent="0.3">
      <c r="A2584" t="s">
        <v>31</v>
      </c>
      <c r="B2584" t="s">
        <v>32</v>
      </c>
      <c r="D2584" t="s">
        <v>33</v>
      </c>
      <c r="E2584">
        <v>16298</v>
      </c>
      <c r="F2584" t="s">
        <v>9427</v>
      </c>
      <c r="H2584" t="s">
        <v>2379</v>
      </c>
      <c r="I2584" t="s">
        <v>9428</v>
      </c>
      <c r="J2584" t="s">
        <v>9428</v>
      </c>
      <c r="K2584" t="s">
        <v>9428</v>
      </c>
      <c r="M2584" t="s">
        <v>9429</v>
      </c>
      <c r="N2584" t="s">
        <v>38</v>
      </c>
      <c r="O2584" t="s">
        <v>39</v>
      </c>
      <c r="P2584" t="s">
        <v>9430</v>
      </c>
      <c r="S2584" t="s">
        <v>41</v>
      </c>
      <c r="T2584">
        <v>3362</v>
      </c>
      <c r="V2584" t="s">
        <v>41</v>
      </c>
      <c r="W2584" t="s">
        <v>42</v>
      </c>
      <c r="X2584" t="s">
        <v>43</v>
      </c>
      <c r="Y2584" t="s">
        <v>44</v>
      </c>
      <c r="Z2584" t="s">
        <v>45</v>
      </c>
      <c r="AA2584">
        <v>800</v>
      </c>
      <c r="AB2584">
        <v>800</v>
      </c>
      <c r="AE2584" t="s">
        <v>52</v>
      </c>
    </row>
    <row r="2585" spans="1:31" x14ac:dyDescent="0.3">
      <c r="A2585" t="s">
        <v>31</v>
      </c>
      <c r="B2585" t="s">
        <v>1270</v>
      </c>
      <c r="D2585" t="s">
        <v>1271</v>
      </c>
      <c r="E2585">
        <v>16336</v>
      </c>
      <c r="F2585" t="s">
        <v>9431</v>
      </c>
      <c r="H2585" t="s">
        <v>552</v>
      </c>
      <c r="I2585" t="s">
        <v>9432</v>
      </c>
      <c r="J2585" t="s">
        <v>9432</v>
      </c>
      <c r="K2585" t="s">
        <v>9432</v>
      </c>
      <c r="M2585" t="s">
        <v>9433</v>
      </c>
      <c r="N2585" t="s">
        <v>38</v>
      </c>
      <c r="O2585" t="s">
        <v>39</v>
      </c>
      <c r="P2585" t="s">
        <v>6997</v>
      </c>
      <c r="S2585" t="s">
        <v>41</v>
      </c>
      <c r="T2585">
        <v>3362</v>
      </c>
      <c r="V2585" t="s">
        <v>41</v>
      </c>
      <c r="W2585" t="s">
        <v>42</v>
      </c>
      <c r="X2585" t="s">
        <v>43</v>
      </c>
      <c r="Y2585" t="s">
        <v>44</v>
      </c>
      <c r="Z2585" t="s">
        <v>45</v>
      </c>
      <c r="AA2585">
        <v>278</v>
      </c>
      <c r="AB2585">
        <v>278</v>
      </c>
      <c r="AE2585" t="s">
        <v>52</v>
      </c>
    </row>
    <row r="2586" spans="1:31" x14ac:dyDescent="0.3">
      <c r="A2586" t="s">
        <v>31</v>
      </c>
      <c r="B2586" t="s">
        <v>32</v>
      </c>
      <c r="D2586" t="s">
        <v>33</v>
      </c>
      <c r="E2586">
        <v>16300</v>
      </c>
      <c r="F2586" t="s">
        <v>9434</v>
      </c>
      <c r="H2586" t="s">
        <v>5485</v>
      </c>
      <c r="I2586" t="s">
        <v>9435</v>
      </c>
      <c r="J2586" t="s">
        <v>9435</v>
      </c>
      <c r="K2586" t="s">
        <v>9435</v>
      </c>
      <c r="M2586" t="s">
        <v>9436</v>
      </c>
      <c r="N2586" t="s">
        <v>38</v>
      </c>
      <c r="O2586" t="s">
        <v>39</v>
      </c>
      <c r="P2586" t="s">
        <v>9437</v>
      </c>
      <c r="S2586" t="s">
        <v>58</v>
      </c>
      <c r="T2586">
        <v>3361</v>
      </c>
      <c r="V2586" t="s">
        <v>58</v>
      </c>
      <c r="W2586" t="s">
        <v>59</v>
      </c>
      <c r="X2586" t="s">
        <v>43</v>
      </c>
      <c r="Y2586" t="s">
        <v>44</v>
      </c>
      <c r="Z2586" t="s">
        <v>45</v>
      </c>
      <c r="AA2586">
        <v>600</v>
      </c>
      <c r="AB2586">
        <v>600</v>
      </c>
      <c r="AE2586" t="s">
        <v>52</v>
      </c>
    </row>
    <row r="2587" spans="1:31" x14ac:dyDescent="0.3">
      <c r="A2587" t="s">
        <v>31</v>
      </c>
      <c r="B2587" t="s">
        <v>1270</v>
      </c>
      <c r="D2587" t="s">
        <v>1271</v>
      </c>
      <c r="E2587">
        <v>16511</v>
      </c>
      <c r="F2587" t="s">
        <v>9438</v>
      </c>
      <c r="H2587" t="s">
        <v>552</v>
      </c>
      <c r="I2587" t="s">
        <v>9439</v>
      </c>
      <c r="J2587" t="s">
        <v>9439</v>
      </c>
      <c r="K2587" t="s">
        <v>9439</v>
      </c>
      <c r="M2587" t="s">
        <v>9440</v>
      </c>
      <c r="N2587" t="s">
        <v>38</v>
      </c>
      <c r="O2587" t="s">
        <v>39</v>
      </c>
      <c r="P2587" t="s">
        <v>9441</v>
      </c>
      <c r="S2587" t="s">
        <v>41</v>
      </c>
      <c r="T2587">
        <v>3362</v>
      </c>
      <c r="V2587" t="s">
        <v>41</v>
      </c>
      <c r="W2587" t="s">
        <v>42</v>
      </c>
      <c r="X2587" t="s">
        <v>43</v>
      </c>
      <c r="Y2587" t="s">
        <v>44</v>
      </c>
      <c r="Z2587" t="s">
        <v>45</v>
      </c>
      <c r="AA2587">
        <v>278</v>
      </c>
      <c r="AB2587">
        <v>278</v>
      </c>
      <c r="AE2587" t="s">
        <v>52</v>
      </c>
    </row>
    <row r="2588" spans="1:31" x14ac:dyDescent="0.3">
      <c r="A2588" t="s">
        <v>31</v>
      </c>
      <c r="B2588" t="s">
        <v>1270</v>
      </c>
      <c r="D2588" t="s">
        <v>1271</v>
      </c>
      <c r="E2588">
        <v>16512</v>
      </c>
      <c r="F2588" t="s">
        <v>9442</v>
      </c>
      <c r="H2588" t="s">
        <v>552</v>
      </c>
      <c r="I2588" t="s">
        <v>9443</v>
      </c>
      <c r="J2588" t="s">
        <v>9443</v>
      </c>
      <c r="K2588" t="s">
        <v>9443</v>
      </c>
      <c r="M2588" t="s">
        <v>9444</v>
      </c>
      <c r="N2588" t="s">
        <v>38</v>
      </c>
      <c r="O2588" t="s">
        <v>39</v>
      </c>
      <c r="P2588" t="s">
        <v>6997</v>
      </c>
      <c r="S2588" t="s">
        <v>41</v>
      </c>
      <c r="T2588">
        <v>3362</v>
      </c>
      <c r="V2588" t="s">
        <v>41</v>
      </c>
      <c r="W2588" t="s">
        <v>42</v>
      </c>
      <c r="X2588" t="s">
        <v>43</v>
      </c>
      <c r="Y2588" t="s">
        <v>44</v>
      </c>
      <c r="Z2588" t="s">
        <v>45</v>
      </c>
      <c r="AA2588">
        <v>125</v>
      </c>
      <c r="AB2588">
        <v>125</v>
      </c>
      <c r="AE2588" t="s">
        <v>52</v>
      </c>
    </row>
    <row r="2589" spans="1:31" x14ac:dyDescent="0.3">
      <c r="A2589" t="s">
        <v>31</v>
      </c>
      <c r="B2589" t="s">
        <v>32</v>
      </c>
      <c r="D2589" t="s">
        <v>33</v>
      </c>
      <c r="E2589">
        <v>16303</v>
      </c>
      <c r="F2589" t="s">
        <v>9445</v>
      </c>
      <c r="H2589" t="s">
        <v>7241</v>
      </c>
      <c r="I2589" t="s">
        <v>9446</v>
      </c>
      <c r="J2589" t="s">
        <v>9446</v>
      </c>
      <c r="K2589" t="s">
        <v>9446</v>
      </c>
      <c r="M2589" t="s">
        <v>9447</v>
      </c>
      <c r="N2589" t="s">
        <v>38</v>
      </c>
      <c r="O2589" t="s">
        <v>39</v>
      </c>
      <c r="P2589" t="s">
        <v>9448</v>
      </c>
      <c r="S2589" t="s">
        <v>58</v>
      </c>
      <c r="T2589">
        <v>3361</v>
      </c>
      <c r="V2589" t="s">
        <v>58</v>
      </c>
      <c r="W2589" t="s">
        <v>59</v>
      </c>
      <c r="X2589" t="s">
        <v>43</v>
      </c>
      <c r="Y2589" t="s">
        <v>44</v>
      </c>
      <c r="Z2589" t="s">
        <v>45</v>
      </c>
      <c r="AA2589">
        <v>547</v>
      </c>
      <c r="AB2589">
        <v>547</v>
      </c>
      <c r="AE2589" t="s">
        <v>52</v>
      </c>
    </row>
    <row r="2590" spans="1:31" x14ac:dyDescent="0.3">
      <c r="A2590" t="s">
        <v>31</v>
      </c>
      <c r="B2590" t="s">
        <v>32</v>
      </c>
      <c r="D2590" t="s">
        <v>33</v>
      </c>
      <c r="E2590">
        <v>16305</v>
      </c>
      <c r="F2590" t="s">
        <v>9449</v>
      </c>
      <c r="H2590" t="s">
        <v>7905</v>
      </c>
      <c r="I2590" t="s">
        <v>9450</v>
      </c>
      <c r="J2590" t="s">
        <v>9450</v>
      </c>
      <c r="K2590" t="s">
        <v>9450</v>
      </c>
      <c r="M2590" t="s">
        <v>9451</v>
      </c>
      <c r="N2590" t="s">
        <v>38</v>
      </c>
      <c r="O2590" t="s">
        <v>39</v>
      </c>
      <c r="P2590" t="s">
        <v>5126</v>
      </c>
      <c r="S2590" t="s">
        <v>337</v>
      </c>
      <c r="T2590">
        <v>3359</v>
      </c>
      <c r="V2590" t="s">
        <v>337</v>
      </c>
      <c r="W2590" t="s">
        <v>338</v>
      </c>
      <c r="X2590" t="s">
        <v>43</v>
      </c>
      <c r="Y2590" t="s">
        <v>44</v>
      </c>
      <c r="Z2590" t="s">
        <v>45</v>
      </c>
      <c r="AA2590">
        <v>408</v>
      </c>
      <c r="AB2590">
        <v>408</v>
      </c>
      <c r="AE2590" t="s">
        <v>52</v>
      </c>
    </row>
    <row r="2591" spans="1:31" x14ac:dyDescent="0.3">
      <c r="A2591" t="s">
        <v>31</v>
      </c>
      <c r="B2591" t="s">
        <v>1270</v>
      </c>
      <c r="D2591" t="s">
        <v>1271</v>
      </c>
      <c r="E2591">
        <v>16306</v>
      </c>
      <c r="F2591" t="s">
        <v>9452</v>
      </c>
      <c r="H2591" t="s">
        <v>3869</v>
      </c>
      <c r="I2591" t="s">
        <v>9453</v>
      </c>
      <c r="J2591" t="s">
        <v>9453</v>
      </c>
      <c r="K2591" t="s">
        <v>9453</v>
      </c>
      <c r="M2591" t="s">
        <v>9454</v>
      </c>
      <c r="N2591" t="s">
        <v>38</v>
      </c>
      <c r="O2591" t="s">
        <v>39</v>
      </c>
      <c r="P2591" t="s">
        <v>8636</v>
      </c>
      <c r="S2591" t="s">
        <v>58</v>
      </c>
      <c r="T2591">
        <v>3361</v>
      </c>
      <c r="V2591" t="s">
        <v>58</v>
      </c>
      <c r="W2591" t="s">
        <v>59</v>
      </c>
      <c r="X2591" t="s">
        <v>43</v>
      </c>
      <c r="Y2591" t="s">
        <v>44</v>
      </c>
      <c r="Z2591" t="s">
        <v>45</v>
      </c>
      <c r="AA2591">
        <v>89</v>
      </c>
      <c r="AB2591">
        <v>89</v>
      </c>
      <c r="AE2591" t="s">
        <v>60</v>
      </c>
    </row>
    <row r="2592" spans="1:31" x14ac:dyDescent="0.3">
      <c r="A2592" t="s">
        <v>31</v>
      </c>
      <c r="B2592" t="s">
        <v>32</v>
      </c>
      <c r="D2592" t="s">
        <v>33</v>
      </c>
      <c r="E2592">
        <v>16308</v>
      </c>
      <c r="F2592" t="s">
        <v>9455</v>
      </c>
      <c r="H2592" t="s">
        <v>569</v>
      </c>
      <c r="I2592" t="s">
        <v>9456</v>
      </c>
      <c r="J2592" t="s">
        <v>9456</v>
      </c>
      <c r="K2592" t="s">
        <v>9456</v>
      </c>
      <c r="M2592" t="s">
        <v>9457</v>
      </c>
      <c r="N2592" t="s">
        <v>38</v>
      </c>
      <c r="O2592" t="s">
        <v>39</v>
      </c>
      <c r="P2592" t="s">
        <v>9458</v>
      </c>
      <c r="S2592" t="s">
        <v>337</v>
      </c>
      <c r="T2592">
        <v>3359</v>
      </c>
      <c r="V2592" t="s">
        <v>337</v>
      </c>
      <c r="W2592" t="s">
        <v>338</v>
      </c>
      <c r="X2592" t="s">
        <v>43</v>
      </c>
      <c r="Y2592" t="s">
        <v>44</v>
      </c>
      <c r="Z2592" t="s">
        <v>45</v>
      </c>
      <c r="AA2592">
        <v>812</v>
      </c>
      <c r="AB2592">
        <v>812</v>
      </c>
      <c r="AE2592" t="s">
        <v>52</v>
      </c>
    </row>
    <row r="2593" spans="1:31" x14ac:dyDescent="0.3">
      <c r="A2593" t="s">
        <v>31</v>
      </c>
      <c r="B2593" t="s">
        <v>32</v>
      </c>
      <c r="D2593" t="s">
        <v>33</v>
      </c>
      <c r="E2593">
        <v>16310</v>
      </c>
      <c r="F2593" t="s">
        <v>9459</v>
      </c>
      <c r="H2593" t="s">
        <v>5311</v>
      </c>
      <c r="I2593" t="s">
        <v>9460</v>
      </c>
      <c r="J2593" t="s">
        <v>9460</v>
      </c>
      <c r="K2593" t="s">
        <v>9460</v>
      </c>
      <c r="M2593" t="s">
        <v>9461</v>
      </c>
      <c r="N2593" t="s">
        <v>38</v>
      </c>
      <c r="O2593" t="s">
        <v>39</v>
      </c>
      <c r="P2593" t="s">
        <v>9462</v>
      </c>
      <c r="S2593" t="s">
        <v>41</v>
      </c>
      <c r="T2593">
        <v>3362</v>
      </c>
      <c r="V2593" t="s">
        <v>41</v>
      </c>
      <c r="W2593" t="s">
        <v>42</v>
      </c>
      <c r="X2593" t="s">
        <v>43</v>
      </c>
      <c r="Y2593" t="s">
        <v>44</v>
      </c>
      <c r="Z2593" t="s">
        <v>45</v>
      </c>
      <c r="AA2593">
        <v>1860</v>
      </c>
      <c r="AB2593">
        <v>1860</v>
      </c>
      <c r="AE2593" t="s">
        <v>52</v>
      </c>
    </row>
    <row r="2594" spans="1:31" x14ac:dyDescent="0.3">
      <c r="A2594" t="s">
        <v>31</v>
      </c>
      <c r="B2594" t="s">
        <v>32</v>
      </c>
      <c r="D2594" t="s">
        <v>33</v>
      </c>
      <c r="E2594">
        <v>16311</v>
      </c>
      <c r="F2594" t="s">
        <v>9463</v>
      </c>
      <c r="H2594" t="s">
        <v>1374</v>
      </c>
      <c r="I2594" t="s">
        <v>9464</v>
      </c>
      <c r="J2594" t="s">
        <v>9464</v>
      </c>
      <c r="K2594" t="s">
        <v>9464</v>
      </c>
      <c r="M2594" t="s">
        <v>9465</v>
      </c>
      <c r="N2594" t="s">
        <v>38</v>
      </c>
      <c r="O2594" t="s">
        <v>39</v>
      </c>
      <c r="P2594" t="s">
        <v>3407</v>
      </c>
      <c r="S2594" t="s">
        <v>41</v>
      </c>
      <c r="T2594">
        <v>3362</v>
      </c>
      <c r="V2594" t="s">
        <v>41</v>
      </c>
      <c r="W2594" t="s">
        <v>42</v>
      </c>
      <c r="X2594" t="s">
        <v>43</v>
      </c>
      <c r="Y2594" t="s">
        <v>44</v>
      </c>
      <c r="Z2594" t="s">
        <v>45</v>
      </c>
      <c r="AA2594">
        <v>31</v>
      </c>
      <c r="AB2594">
        <v>31</v>
      </c>
      <c r="AE2594" t="s">
        <v>52</v>
      </c>
    </row>
    <row r="2595" spans="1:31" x14ac:dyDescent="0.3">
      <c r="A2595" t="s">
        <v>31</v>
      </c>
      <c r="B2595" t="s">
        <v>1270</v>
      </c>
      <c r="D2595" t="s">
        <v>1271</v>
      </c>
      <c r="E2595">
        <v>16316</v>
      </c>
      <c r="F2595" t="s">
        <v>9466</v>
      </c>
      <c r="H2595" t="s">
        <v>8107</v>
      </c>
      <c r="I2595" t="s">
        <v>9467</v>
      </c>
      <c r="J2595" t="s">
        <v>9467</v>
      </c>
      <c r="K2595" t="s">
        <v>9467</v>
      </c>
      <c r="M2595" t="s">
        <v>9468</v>
      </c>
      <c r="N2595" t="s">
        <v>38</v>
      </c>
      <c r="O2595" t="s">
        <v>39</v>
      </c>
      <c r="P2595" t="s">
        <v>7224</v>
      </c>
      <c r="S2595" t="s">
        <v>58</v>
      </c>
      <c r="T2595">
        <v>3361</v>
      </c>
      <c r="V2595" t="s">
        <v>58</v>
      </c>
      <c r="W2595" t="s">
        <v>59</v>
      </c>
      <c r="X2595" t="s">
        <v>43</v>
      </c>
      <c r="Y2595" t="s">
        <v>44</v>
      </c>
      <c r="Z2595" t="s">
        <v>45</v>
      </c>
      <c r="AA2595">
        <v>1125</v>
      </c>
      <c r="AB2595">
        <v>1125</v>
      </c>
      <c r="AE2595" t="s">
        <v>52</v>
      </c>
    </row>
    <row r="2596" spans="1:31" x14ac:dyDescent="0.3">
      <c r="A2596" t="s">
        <v>31</v>
      </c>
      <c r="B2596" t="s">
        <v>1270</v>
      </c>
      <c r="D2596" t="s">
        <v>1271</v>
      </c>
      <c r="E2596">
        <v>16316</v>
      </c>
      <c r="F2596" t="s">
        <v>9466</v>
      </c>
      <c r="H2596" t="s">
        <v>8107</v>
      </c>
      <c r="I2596" t="s">
        <v>9467</v>
      </c>
      <c r="J2596" t="s">
        <v>9467</v>
      </c>
      <c r="K2596" t="s">
        <v>9467</v>
      </c>
      <c r="M2596" t="s">
        <v>9468</v>
      </c>
      <c r="N2596" t="s">
        <v>38</v>
      </c>
      <c r="O2596" t="s">
        <v>39</v>
      </c>
      <c r="P2596" t="s">
        <v>7224</v>
      </c>
      <c r="S2596" t="s">
        <v>337</v>
      </c>
      <c r="T2596">
        <v>3359</v>
      </c>
      <c r="V2596" t="s">
        <v>337</v>
      </c>
      <c r="W2596" t="s">
        <v>338</v>
      </c>
      <c r="X2596" t="s">
        <v>43</v>
      </c>
      <c r="Y2596" t="s">
        <v>44</v>
      </c>
      <c r="Z2596" t="s">
        <v>45</v>
      </c>
      <c r="AA2596">
        <v>213</v>
      </c>
      <c r="AB2596">
        <v>213</v>
      </c>
      <c r="AE2596" t="s">
        <v>52</v>
      </c>
    </row>
    <row r="2597" spans="1:31" x14ac:dyDescent="0.3">
      <c r="A2597" t="s">
        <v>31</v>
      </c>
      <c r="B2597" t="s">
        <v>32</v>
      </c>
      <c r="D2597" t="s">
        <v>33</v>
      </c>
      <c r="E2597">
        <v>16318</v>
      </c>
      <c r="F2597" t="s">
        <v>9469</v>
      </c>
      <c r="H2597" t="s">
        <v>7519</v>
      </c>
      <c r="I2597" t="s">
        <v>9470</v>
      </c>
      <c r="J2597" t="s">
        <v>9470</v>
      </c>
      <c r="K2597" t="s">
        <v>9470</v>
      </c>
      <c r="M2597" t="s">
        <v>9471</v>
      </c>
      <c r="N2597" t="s">
        <v>38</v>
      </c>
      <c r="O2597" t="s">
        <v>39</v>
      </c>
      <c r="P2597" t="s">
        <v>4254</v>
      </c>
      <c r="S2597" t="s">
        <v>337</v>
      </c>
      <c r="T2597">
        <v>3359</v>
      </c>
      <c r="V2597" t="s">
        <v>337</v>
      </c>
      <c r="W2597" t="s">
        <v>338</v>
      </c>
      <c r="X2597" t="s">
        <v>43</v>
      </c>
      <c r="Y2597" t="s">
        <v>44</v>
      </c>
      <c r="Z2597" t="s">
        <v>45</v>
      </c>
      <c r="AA2597">
        <v>572</v>
      </c>
      <c r="AB2597">
        <v>572</v>
      </c>
      <c r="AE2597" t="s">
        <v>52</v>
      </c>
    </row>
    <row r="2598" spans="1:31" x14ac:dyDescent="0.3">
      <c r="A2598" t="s">
        <v>31</v>
      </c>
      <c r="B2598" t="s">
        <v>32</v>
      </c>
      <c r="D2598" t="s">
        <v>33</v>
      </c>
      <c r="E2598">
        <v>16319</v>
      </c>
      <c r="F2598" t="s">
        <v>9472</v>
      </c>
      <c r="H2598" t="s">
        <v>8076</v>
      </c>
      <c r="I2598" t="s">
        <v>9473</v>
      </c>
      <c r="J2598" t="s">
        <v>9473</v>
      </c>
      <c r="K2598" t="s">
        <v>9473</v>
      </c>
      <c r="M2598" t="s">
        <v>9474</v>
      </c>
      <c r="N2598" t="s">
        <v>38</v>
      </c>
      <c r="O2598" t="s">
        <v>39</v>
      </c>
      <c r="P2598" t="s">
        <v>5345</v>
      </c>
      <c r="S2598" t="s">
        <v>41</v>
      </c>
      <c r="T2598">
        <v>3362</v>
      </c>
      <c r="V2598" t="s">
        <v>41</v>
      </c>
      <c r="W2598" t="s">
        <v>42</v>
      </c>
      <c r="X2598" t="s">
        <v>43</v>
      </c>
      <c r="Y2598" t="s">
        <v>44</v>
      </c>
      <c r="Z2598" t="s">
        <v>45</v>
      </c>
      <c r="AA2598">
        <v>594</v>
      </c>
      <c r="AB2598">
        <v>594</v>
      </c>
      <c r="AE2598" t="s">
        <v>52</v>
      </c>
    </row>
    <row r="2599" spans="1:31" x14ac:dyDescent="0.3">
      <c r="A2599" t="s">
        <v>31</v>
      </c>
      <c r="B2599" t="s">
        <v>1270</v>
      </c>
      <c r="D2599" t="s">
        <v>1271</v>
      </c>
      <c r="E2599">
        <v>16323</v>
      </c>
      <c r="F2599" t="s">
        <v>9475</v>
      </c>
      <c r="H2599" t="s">
        <v>846</v>
      </c>
      <c r="I2599" t="s">
        <v>9476</v>
      </c>
      <c r="J2599" t="s">
        <v>9476</v>
      </c>
      <c r="K2599" t="s">
        <v>9476</v>
      </c>
      <c r="M2599" t="s">
        <v>9477</v>
      </c>
      <c r="N2599" t="s">
        <v>38</v>
      </c>
      <c r="O2599" t="s">
        <v>39</v>
      </c>
      <c r="P2599" t="s">
        <v>9478</v>
      </c>
      <c r="S2599" t="s">
        <v>58</v>
      </c>
      <c r="T2599">
        <v>3361</v>
      </c>
      <c r="V2599" t="s">
        <v>58</v>
      </c>
      <c r="W2599" t="s">
        <v>59</v>
      </c>
      <c r="X2599" t="s">
        <v>43</v>
      </c>
      <c r="Y2599" t="s">
        <v>44</v>
      </c>
      <c r="Z2599" t="s">
        <v>45</v>
      </c>
      <c r="AA2599">
        <v>294</v>
      </c>
      <c r="AB2599">
        <v>294</v>
      </c>
      <c r="AE2599" t="s">
        <v>52</v>
      </c>
    </row>
    <row r="2600" spans="1:31" x14ac:dyDescent="0.3">
      <c r="A2600" t="s">
        <v>31</v>
      </c>
      <c r="B2600" t="s">
        <v>32</v>
      </c>
      <c r="D2600" t="s">
        <v>33</v>
      </c>
      <c r="E2600">
        <v>16324</v>
      </c>
      <c r="F2600" t="s">
        <v>9479</v>
      </c>
      <c r="H2600" t="s">
        <v>3526</v>
      </c>
      <c r="I2600" t="s">
        <v>9480</v>
      </c>
      <c r="J2600" t="s">
        <v>9480</v>
      </c>
      <c r="K2600" t="s">
        <v>9480</v>
      </c>
      <c r="M2600" t="s">
        <v>9481</v>
      </c>
      <c r="N2600" t="s">
        <v>38</v>
      </c>
      <c r="O2600" t="s">
        <v>39</v>
      </c>
      <c r="P2600" t="s">
        <v>9482</v>
      </c>
      <c r="S2600" t="s">
        <v>337</v>
      </c>
      <c r="T2600">
        <v>3359</v>
      </c>
      <c r="V2600" t="s">
        <v>337</v>
      </c>
      <c r="W2600" t="s">
        <v>338</v>
      </c>
      <c r="X2600" t="s">
        <v>43</v>
      </c>
      <c r="Y2600" t="s">
        <v>44</v>
      </c>
      <c r="Z2600" t="s">
        <v>45</v>
      </c>
      <c r="AA2600">
        <v>365</v>
      </c>
      <c r="AB2600">
        <v>365</v>
      </c>
      <c r="AE2600" t="s">
        <v>52</v>
      </c>
    </row>
    <row r="2601" spans="1:31" x14ac:dyDescent="0.3">
      <c r="A2601" t="s">
        <v>31</v>
      </c>
      <c r="B2601" t="s">
        <v>32</v>
      </c>
      <c r="D2601" t="s">
        <v>33</v>
      </c>
      <c r="E2601">
        <v>16327</v>
      </c>
      <c r="F2601" t="s">
        <v>9483</v>
      </c>
      <c r="H2601" t="s">
        <v>569</v>
      </c>
      <c r="I2601" t="s">
        <v>9484</v>
      </c>
      <c r="J2601" t="s">
        <v>9484</v>
      </c>
      <c r="K2601" t="s">
        <v>9484</v>
      </c>
      <c r="M2601" t="s">
        <v>9485</v>
      </c>
      <c r="N2601" t="s">
        <v>38</v>
      </c>
      <c r="O2601" t="s">
        <v>39</v>
      </c>
      <c r="P2601" t="s">
        <v>787</v>
      </c>
      <c r="S2601" t="s">
        <v>58</v>
      </c>
      <c r="T2601">
        <v>3361</v>
      </c>
      <c r="V2601" t="s">
        <v>58</v>
      </c>
      <c r="W2601" t="s">
        <v>59</v>
      </c>
      <c r="X2601" t="s">
        <v>43</v>
      </c>
      <c r="Y2601" t="s">
        <v>44</v>
      </c>
      <c r="Z2601" t="s">
        <v>45</v>
      </c>
      <c r="AA2601">
        <v>941</v>
      </c>
      <c r="AB2601">
        <v>941</v>
      </c>
      <c r="AE2601" t="s">
        <v>52</v>
      </c>
    </row>
    <row r="2602" spans="1:31" x14ac:dyDescent="0.3">
      <c r="A2602" t="s">
        <v>31</v>
      </c>
      <c r="B2602" t="s">
        <v>6510</v>
      </c>
      <c r="D2602" t="s">
        <v>6511</v>
      </c>
      <c r="E2602">
        <v>16450</v>
      </c>
      <c r="F2602" t="s">
        <v>9486</v>
      </c>
      <c r="H2602" t="s">
        <v>8951</v>
      </c>
      <c r="I2602" t="s">
        <v>9487</v>
      </c>
      <c r="J2602" t="s">
        <v>9487</v>
      </c>
      <c r="K2602" t="s">
        <v>9487</v>
      </c>
      <c r="M2602" t="s">
        <v>9488</v>
      </c>
      <c r="N2602" t="s">
        <v>38</v>
      </c>
      <c r="O2602" t="s">
        <v>39</v>
      </c>
      <c r="P2602" t="s">
        <v>7232</v>
      </c>
      <c r="S2602" t="s">
        <v>41</v>
      </c>
      <c r="T2602">
        <v>3362</v>
      </c>
      <c r="V2602" t="s">
        <v>41</v>
      </c>
      <c r="W2602" t="s">
        <v>42</v>
      </c>
      <c r="X2602" t="s">
        <v>43</v>
      </c>
      <c r="Y2602" t="s">
        <v>44</v>
      </c>
      <c r="Z2602" t="s">
        <v>45</v>
      </c>
      <c r="AA2602">
        <v>2051</v>
      </c>
      <c r="AB2602">
        <v>2051</v>
      </c>
      <c r="AE2602" t="s">
        <v>52</v>
      </c>
    </row>
    <row r="2603" spans="1:31" x14ac:dyDescent="0.3">
      <c r="A2603" t="s">
        <v>31</v>
      </c>
      <c r="B2603" t="s">
        <v>6510</v>
      </c>
      <c r="D2603" t="s">
        <v>6511</v>
      </c>
      <c r="E2603">
        <v>16450</v>
      </c>
      <c r="F2603" t="s">
        <v>9486</v>
      </c>
      <c r="H2603" t="s">
        <v>8951</v>
      </c>
      <c r="I2603" t="s">
        <v>9487</v>
      </c>
      <c r="J2603" t="s">
        <v>9487</v>
      </c>
      <c r="K2603" t="s">
        <v>9487</v>
      </c>
      <c r="M2603" t="s">
        <v>9488</v>
      </c>
      <c r="N2603" t="s">
        <v>38</v>
      </c>
      <c r="O2603" t="s">
        <v>39</v>
      </c>
      <c r="P2603" t="s">
        <v>7232</v>
      </c>
      <c r="S2603" t="s">
        <v>58</v>
      </c>
      <c r="T2603">
        <v>3361</v>
      </c>
      <c r="V2603" t="s">
        <v>58</v>
      </c>
      <c r="W2603" t="s">
        <v>59</v>
      </c>
      <c r="X2603" t="s">
        <v>43</v>
      </c>
      <c r="Y2603" t="s">
        <v>44</v>
      </c>
      <c r="Z2603" t="s">
        <v>45</v>
      </c>
      <c r="AA2603">
        <v>1100</v>
      </c>
      <c r="AB2603">
        <v>1100</v>
      </c>
      <c r="AE2603" t="s">
        <v>52</v>
      </c>
    </row>
    <row r="2604" spans="1:31" x14ac:dyDescent="0.3">
      <c r="A2604" t="s">
        <v>31</v>
      </c>
      <c r="B2604" t="s">
        <v>6510</v>
      </c>
      <c r="D2604" t="s">
        <v>6511</v>
      </c>
      <c r="E2604">
        <v>16450</v>
      </c>
      <c r="F2604" t="s">
        <v>9486</v>
      </c>
      <c r="H2604" t="s">
        <v>8951</v>
      </c>
      <c r="I2604" t="s">
        <v>9487</v>
      </c>
      <c r="J2604" t="s">
        <v>9487</v>
      </c>
      <c r="K2604" t="s">
        <v>9487</v>
      </c>
      <c r="M2604" t="s">
        <v>9488</v>
      </c>
      <c r="N2604" t="s">
        <v>38</v>
      </c>
      <c r="O2604" t="s">
        <v>39</v>
      </c>
      <c r="P2604" t="s">
        <v>7232</v>
      </c>
      <c r="S2604" t="s">
        <v>337</v>
      </c>
      <c r="T2604">
        <v>3359</v>
      </c>
      <c r="V2604" t="s">
        <v>337</v>
      </c>
      <c r="W2604" t="s">
        <v>338</v>
      </c>
      <c r="X2604" t="s">
        <v>43</v>
      </c>
      <c r="Y2604" t="s">
        <v>44</v>
      </c>
      <c r="Z2604" t="s">
        <v>45</v>
      </c>
      <c r="AA2604">
        <v>397</v>
      </c>
      <c r="AB2604">
        <v>397</v>
      </c>
      <c r="AE2604" t="s">
        <v>52</v>
      </c>
    </row>
    <row r="2605" spans="1:31" x14ac:dyDescent="0.3">
      <c r="A2605" t="s">
        <v>31</v>
      </c>
      <c r="B2605" t="s">
        <v>32</v>
      </c>
      <c r="D2605" t="s">
        <v>33</v>
      </c>
      <c r="E2605">
        <v>16329</v>
      </c>
      <c r="F2605" t="s">
        <v>9489</v>
      </c>
      <c r="H2605" t="s">
        <v>6484</v>
      </c>
      <c r="I2605" t="s">
        <v>9490</v>
      </c>
      <c r="J2605" t="s">
        <v>9490</v>
      </c>
      <c r="K2605" t="s">
        <v>9490</v>
      </c>
      <c r="M2605" t="s">
        <v>9491</v>
      </c>
      <c r="N2605" t="s">
        <v>38</v>
      </c>
      <c r="O2605" t="s">
        <v>39</v>
      </c>
      <c r="P2605" t="s">
        <v>9492</v>
      </c>
      <c r="S2605" t="s">
        <v>58</v>
      </c>
      <c r="T2605">
        <v>3361</v>
      </c>
      <c r="V2605" t="s">
        <v>58</v>
      </c>
      <c r="W2605" t="s">
        <v>59</v>
      </c>
      <c r="X2605" t="s">
        <v>43</v>
      </c>
      <c r="Y2605" t="s">
        <v>44</v>
      </c>
      <c r="Z2605" t="s">
        <v>45</v>
      </c>
      <c r="AA2605">
        <v>375</v>
      </c>
      <c r="AB2605">
        <v>375</v>
      </c>
      <c r="AE2605" t="s">
        <v>52</v>
      </c>
    </row>
    <row r="2606" spans="1:31" x14ac:dyDescent="0.3">
      <c r="A2606" t="s">
        <v>31</v>
      </c>
      <c r="B2606" t="s">
        <v>32</v>
      </c>
      <c r="D2606" t="s">
        <v>33</v>
      </c>
      <c r="E2606">
        <v>16330</v>
      </c>
      <c r="F2606" t="s">
        <v>9493</v>
      </c>
      <c r="H2606" t="s">
        <v>2740</v>
      </c>
      <c r="I2606" t="s">
        <v>9494</v>
      </c>
      <c r="J2606" t="s">
        <v>9494</v>
      </c>
      <c r="K2606" t="s">
        <v>9494</v>
      </c>
      <c r="M2606" t="s">
        <v>9495</v>
      </c>
      <c r="N2606" t="s">
        <v>38</v>
      </c>
      <c r="O2606" t="s">
        <v>39</v>
      </c>
      <c r="P2606" t="s">
        <v>8581</v>
      </c>
      <c r="S2606" t="s">
        <v>58</v>
      </c>
      <c r="T2606">
        <v>3361</v>
      </c>
      <c r="V2606" t="s">
        <v>58</v>
      </c>
      <c r="W2606" t="s">
        <v>59</v>
      </c>
      <c r="X2606" t="s">
        <v>43</v>
      </c>
      <c r="Y2606" t="s">
        <v>44</v>
      </c>
      <c r="Z2606" t="s">
        <v>45</v>
      </c>
      <c r="AA2606">
        <v>225</v>
      </c>
      <c r="AB2606">
        <v>225</v>
      </c>
      <c r="AE2606" t="s">
        <v>52</v>
      </c>
    </row>
    <row r="2607" spans="1:31" x14ac:dyDescent="0.3">
      <c r="A2607" t="s">
        <v>31</v>
      </c>
      <c r="B2607" t="s">
        <v>32</v>
      </c>
      <c r="D2607" t="s">
        <v>33</v>
      </c>
      <c r="E2607">
        <v>16331</v>
      </c>
      <c r="F2607" t="s">
        <v>9496</v>
      </c>
      <c r="H2607" t="s">
        <v>6484</v>
      </c>
      <c r="I2607" t="s">
        <v>9497</v>
      </c>
      <c r="J2607" t="s">
        <v>9497</v>
      </c>
      <c r="K2607" t="s">
        <v>9497</v>
      </c>
      <c r="M2607" t="s">
        <v>9498</v>
      </c>
      <c r="N2607" t="s">
        <v>38</v>
      </c>
      <c r="O2607" t="s">
        <v>39</v>
      </c>
      <c r="P2607" t="s">
        <v>9499</v>
      </c>
      <c r="S2607" t="s">
        <v>58</v>
      </c>
      <c r="T2607">
        <v>3361</v>
      </c>
      <c r="V2607" t="s">
        <v>58</v>
      </c>
      <c r="W2607" t="s">
        <v>59</v>
      </c>
      <c r="X2607" t="s">
        <v>43</v>
      </c>
      <c r="Y2607" t="s">
        <v>44</v>
      </c>
      <c r="Z2607" t="s">
        <v>45</v>
      </c>
      <c r="AA2607">
        <v>635</v>
      </c>
      <c r="AB2607">
        <v>635</v>
      </c>
      <c r="AE2607" t="s">
        <v>52</v>
      </c>
    </row>
    <row r="2608" spans="1:31" x14ac:dyDescent="0.3">
      <c r="A2608" t="s">
        <v>31</v>
      </c>
      <c r="B2608" t="s">
        <v>32</v>
      </c>
      <c r="D2608" t="s">
        <v>33</v>
      </c>
      <c r="E2608">
        <v>16332</v>
      </c>
      <c r="F2608" t="s">
        <v>9500</v>
      </c>
      <c r="H2608" t="s">
        <v>6484</v>
      </c>
      <c r="I2608" t="s">
        <v>9501</v>
      </c>
      <c r="J2608" t="s">
        <v>9501</v>
      </c>
      <c r="K2608" t="s">
        <v>9501</v>
      </c>
      <c r="M2608" t="s">
        <v>9502</v>
      </c>
      <c r="N2608" t="s">
        <v>38</v>
      </c>
      <c r="O2608" t="s">
        <v>39</v>
      </c>
      <c r="P2608" t="s">
        <v>1438</v>
      </c>
      <c r="S2608" t="s">
        <v>58</v>
      </c>
      <c r="T2608">
        <v>3361</v>
      </c>
      <c r="V2608" t="s">
        <v>58</v>
      </c>
      <c r="W2608" t="s">
        <v>59</v>
      </c>
      <c r="X2608" t="s">
        <v>43</v>
      </c>
      <c r="Y2608" t="s">
        <v>44</v>
      </c>
      <c r="Z2608" t="s">
        <v>45</v>
      </c>
      <c r="AA2608">
        <v>275</v>
      </c>
      <c r="AB2608">
        <v>275</v>
      </c>
      <c r="AE2608" t="s">
        <v>52</v>
      </c>
    </row>
    <row r="2609" spans="1:31" x14ac:dyDescent="0.3">
      <c r="A2609" t="s">
        <v>31</v>
      </c>
      <c r="B2609" t="s">
        <v>32</v>
      </c>
      <c r="D2609" t="s">
        <v>33</v>
      </c>
      <c r="E2609">
        <v>16390</v>
      </c>
      <c r="F2609" t="s">
        <v>9503</v>
      </c>
      <c r="H2609" t="s">
        <v>3526</v>
      </c>
      <c r="I2609" t="s">
        <v>9504</v>
      </c>
      <c r="J2609" t="s">
        <v>9504</v>
      </c>
      <c r="K2609" t="s">
        <v>9504</v>
      </c>
      <c r="M2609" t="s">
        <v>9505</v>
      </c>
      <c r="N2609" t="s">
        <v>38</v>
      </c>
      <c r="O2609" t="s">
        <v>39</v>
      </c>
      <c r="P2609" t="s">
        <v>9506</v>
      </c>
      <c r="S2609" t="s">
        <v>337</v>
      </c>
      <c r="T2609">
        <v>3359</v>
      </c>
      <c r="V2609" t="s">
        <v>337</v>
      </c>
      <c r="W2609" t="s">
        <v>338</v>
      </c>
      <c r="X2609" t="s">
        <v>43</v>
      </c>
      <c r="Y2609" t="s">
        <v>44</v>
      </c>
      <c r="Z2609" t="s">
        <v>45</v>
      </c>
      <c r="AA2609">
        <v>911</v>
      </c>
      <c r="AB2609">
        <v>911</v>
      </c>
      <c r="AE2609" t="s">
        <v>52</v>
      </c>
    </row>
    <row r="2610" spans="1:31" x14ac:dyDescent="0.3">
      <c r="A2610" t="s">
        <v>31</v>
      </c>
      <c r="B2610" t="s">
        <v>32</v>
      </c>
      <c r="D2610" t="s">
        <v>33</v>
      </c>
      <c r="E2610">
        <v>16390</v>
      </c>
      <c r="F2610" t="s">
        <v>9503</v>
      </c>
      <c r="H2610" t="s">
        <v>3526</v>
      </c>
      <c r="I2610" t="s">
        <v>9504</v>
      </c>
      <c r="J2610" t="s">
        <v>9504</v>
      </c>
      <c r="K2610" t="s">
        <v>9504</v>
      </c>
      <c r="M2610" t="s">
        <v>9505</v>
      </c>
      <c r="N2610" t="s">
        <v>38</v>
      </c>
      <c r="O2610" t="s">
        <v>39</v>
      </c>
      <c r="P2610" t="s">
        <v>9506</v>
      </c>
      <c r="S2610" t="s">
        <v>58</v>
      </c>
      <c r="T2610">
        <v>3361</v>
      </c>
      <c r="V2610" t="s">
        <v>58</v>
      </c>
      <c r="W2610" t="s">
        <v>59</v>
      </c>
      <c r="X2610" t="s">
        <v>43</v>
      </c>
      <c r="Y2610" t="s">
        <v>44</v>
      </c>
      <c r="Z2610" t="s">
        <v>45</v>
      </c>
      <c r="AA2610">
        <v>77</v>
      </c>
      <c r="AB2610">
        <v>77</v>
      </c>
      <c r="AE2610" t="s">
        <v>52</v>
      </c>
    </row>
    <row r="2611" spans="1:31" x14ac:dyDescent="0.3">
      <c r="A2611" t="s">
        <v>31</v>
      </c>
      <c r="B2611" t="s">
        <v>32</v>
      </c>
      <c r="D2611" t="s">
        <v>33</v>
      </c>
      <c r="E2611">
        <v>16343</v>
      </c>
      <c r="F2611" t="s">
        <v>9507</v>
      </c>
      <c r="H2611" t="s">
        <v>9508</v>
      </c>
      <c r="I2611" t="s">
        <v>9509</v>
      </c>
      <c r="J2611" t="s">
        <v>9509</v>
      </c>
      <c r="K2611" t="s">
        <v>9509</v>
      </c>
      <c r="M2611" t="s">
        <v>9510</v>
      </c>
      <c r="N2611" t="s">
        <v>38</v>
      </c>
      <c r="O2611" t="s">
        <v>39</v>
      </c>
      <c r="P2611" t="s">
        <v>9511</v>
      </c>
      <c r="S2611" t="s">
        <v>58</v>
      </c>
      <c r="T2611">
        <v>3361</v>
      </c>
      <c r="V2611" t="s">
        <v>58</v>
      </c>
      <c r="W2611" t="s">
        <v>59</v>
      </c>
      <c r="X2611" t="s">
        <v>43</v>
      </c>
      <c r="Y2611" t="s">
        <v>44</v>
      </c>
      <c r="Z2611" t="s">
        <v>45</v>
      </c>
      <c r="AA2611">
        <v>600</v>
      </c>
      <c r="AB2611">
        <v>600</v>
      </c>
      <c r="AE2611" t="s">
        <v>52</v>
      </c>
    </row>
    <row r="2612" spans="1:31" x14ac:dyDescent="0.3">
      <c r="A2612" t="s">
        <v>31</v>
      </c>
      <c r="B2612" t="s">
        <v>32</v>
      </c>
      <c r="D2612" t="s">
        <v>33</v>
      </c>
      <c r="E2612">
        <v>16347</v>
      </c>
      <c r="F2612" t="s">
        <v>9512</v>
      </c>
      <c r="H2612" t="s">
        <v>8076</v>
      </c>
      <c r="I2612" t="s">
        <v>9513</v>
      </c>
      <c r="J2612" t="s">
        <v>9513</v>
      </c>
      <c r="K2612" t="s">
        <v>9513</v>
      </c>
      <c r="M2612" t="s">
        <v>9514</v>
      </c>
      <c r="N2612" t="s">
        <v>38</v>
      </c>
      <c r="O2612" t="s">
        <v>39</v>
      </c>
      <c r="P2612" t="s">
        <v>9515</v>
      </c>
      <c r="S2612" t="s">
        <v>41</v>
      </c>
      <c r="T2612">
        <v>3362</v>
      </c>
      <c r="V2612" t="s">
        <v>41</v>
      </c>
      <c r="W2612" t="s">
        <v>42</v>
      </c>
      <c r="X2612" t="s">
        <v>43</v>
      </c>
      <c r="Y2612" t="s">
        <v>44</v>
      </c>
      <c r="Z2612" t="s">
        <v>45</v>
      </c>
      <c r="AA2612">
        <v>870</v>
      </c>
      <c r="AB2612">
        <v>870</v>
      </c>
      <c r="AE2612" t="s">
        <v>60</v>
      </c>
    </row>
    <row r="2613" spans="1:31" x14ac:dyDescent="0.3">
      <c r="A2613" t="s">
        <v>31</v>
      </c>
      <c r="B2613" t="s">
        <v>32</v>
      </c>
      <c r="D2613" t="s">
        <v>33</v>
      </c>
      <c r="E2613">
        <v>16380</v>
      </c>
      <c r="F2613" t="s">
        <v>9516</v>
      </c>
      <c r="H2613" t="s">
        <v>7241</v>
      </c>
      <c r="I2613" t="s">
        <v>9517</v>
      </c>
      <c r="J2613" t="s">
        <v>9517</v>
      </c>
      <c r="K2613" t="s">
        <v>9517</v>
      </c>
      <c r="M2613" t="s">
        <v>9518</v>
      </c>
      <c r="N2613" t="s">
        <v>38</v>
      </c>
      <c r="O2613" t="s">
        <v>39</v>
      </c>
      <c r="P2613" t="s">
        <v>9519</v>
      </c>
      <c r="S2613" t="s">
        <v>58</v>
      </c>
      <c r="T2613">
        <v>3361</v>
      </c>
      <c r="V2613" t="s">
        <v>58</v>
      </c>
      <c r="W2613" t="s">
        <v>59</v>
      </c>
      <c r="X2613" t="s">
        <v>43</v>
      </c>
      <c r="Y2613" t="s">
        <v>44</v>
      </c>
      <c r="Z2613" t="s">
        <v>45</v>
      </c>
      <c r="AA2613">
        <v>624</v>
      </c>
      <c r="AB2613">
        <v>624</v>
      </c>
      <c r="AE2613" t="s">
        <v>52</v>
      </c>
    </row>
    <row r="2614" spans="1:31" x14ac:dyDescent="0.3">
      <c r="A2614" t="s">
        <v>31</v>
      </c>
      <c r="B2614" t="s">
        <v>32</v>
      </c>
      <c r="D2614" t="s">
        <v>33</v>
      </c>
      <c r="E2614">
        <v>16374</v>
      </c>
      <c r="F2614" t="s">
        <v>9520</v>
      </c>
      <c r="H2614" t="s">
        <v>5485</v>
      </c>
      <c r="I2614" t="s">
        <v>9521</v>
      </c>
      <c r="J2614" t="s">
        <v>9521</v>
      </c>
      <c r="K2614" t="s">
        <v>9521</v>
      </c>
      <c r="M2614" t="s">
        <v>9522</v>
      </c>
      <c r="N2614" t="s">
        <v>38</v>
      </c>
      <c r="O2614" t="s">
        <v>39</v>
      </c>
      <c r="P2614" t="s">
        <v>9523</v>
      </c>
      <c r="S2614" t="s">
        <v>58</v>
      </c>
      <c r="T2614">
        <v>3361</v>
      </c>
      <c r="V2614" t="s">
        <v>58</v>
      </c>
      <c r="W2614" t="s">
        <v>59</v>
      </c>
      <c r="X2614" t="s">
        <v>43</v>
      </c>
      <c r="Y2614" t="s">
        <v>44</v>
      </c>
      <c r="Z2614" t="s">
        <v>45</v>
      </c>
      <c r="AA2614">
        <v>600</v>
      </c>
      <c r="AB2614">
        <v>600</v>
      </c>
      <c r="AE2614" t="s">
        <v>52</v>
      </c>
    </row>
    <row r="2615" spans="1:31" x14ac:dyDescent="0.3">
      <c r="A2615" t="s">
        <v>31</v>
      </c>
      <c r="B2615" t="s">
        <v>32</v>
      </c>
      <c r="D2615" t="s">
        <v>33</v>
      </c>
      <c r="E2615">
        <v>16376</v>
      </c>
      <c r="F2615" t="s">
        <v>9524</v>
      </c>
      <c r="H2615" t="s">
        <v>2379</v>
      </c>
      <c r="I2615" t="s">
        <v>9525</v>
      </c>
      <c r="J2615" t="s">
        <v>9525</v>
      </c>
      <c r="K2615" t="s">
        <v>9525</v>
      </c>
      <c r="M2615" t="s">
        <v>9526</v>
      </c>
      <c r="N2615" t="s">
        <v>38</v>
      </c>
      <c r="O2615" t="s">
        <v>39</v>
      </c>
      <c r="P2615" t="s">
        <v>9527</v>
      </c>
      <c r="S2615" t="s">
        <v>41</v>
      </c>
      <c r="T2615">
        <v>3362</v>
      </c>
      <c r="V2615" t="s">
        <v>41</v>
      </c>
      <c r="W2615" t="s">
        <v>42</v>
      </c>
      <c r="X2615" t="s">
        <v>43</v>
      </c>
      <c r="Y2615" t="s">
        <v>44</v>
      </c>
      <c r="Z2615" t="s">
        <v>45</v>
      </c>
      <c r="AA2615">
        <v>640</v>
      </c>
      <c r="AB2615">
        <v>640</v>
      </c>
      <c r="AE2615" t="s">
        <v>52</v>
      </c>
    </row>
    <row r="2616" spans="1:31" x14ac:dyDescent="0.3">
      <c r="A2616" t="s">
        <v>31</v>
      </c>
      <c r="B2616" t="s">
        <v>32</v>
      </c>
      <c r="D2616" t="s">
        <v>33</v>
      </c>
      <c r="E2616">
        <v>16376</v>
      </c>
      <c r="F2616" t="s">
        <v>9524</v>
      </c>
      <c r="H2616" t="s">
        <v>2379</v>
      </c>
      <c r="I2616" t="s">
        <v>9525</v>
      </c>
      <c r="J2616" t="s">
        <v>9525</v>
      </c>
      <c r="K2616" t="s">
        <v>9525</v>
      </c>
      <c r="M2616" t="s">
        <v>9526</v>
      </c>
      <c r="N2616" t="s">
        <v>38</v>
      </c>
      <c r="O2616" t="s">
        <v>39</v>
      </c>
      <c r="P2616" t="s">
        <v>9527</v>
      </c>
      <c r="S2616" t="s">
        <v>58</v>
      </c>
      <c r="T2616">
        <v>3361</v>
      </c>
      <c r="V2616" t="s">
        <v>58</v>
      </c>
      <c r="W2616" t="s">
        <v>59</v>
      </c>
      <c r="X2616" t="s">
        <v>43</v>
      </c>
      <c r="Y2616" t="s">
        <v>44</v>
      </c>
      <c r="Z2616" t="s">
        <v>45</v>
      </c>
      <c r="AA2616">
        <v>240</v>
      </c>
      <c r="AB2616">
        <v>240</v>
      </c>
      <c r="AE2616" t="s">
        <v>52</v>
      </c>
    </row>
    <row r="2617" spans="1:31" x14ac:dyDescent="0.3">
      <c r="A2617" t="s">
        <v>31</v>
      </c>
      <c r="B2617" t="s">
        <v>32</v>
      </c>
      <c r="D2617" t="s">
        <v>33</v>
      </c>
      <c r="E2617">
        <v>16356</v>
      </c>
      <c r="F2617" t="s">
        <v>9528</v>
      </c>
      <c r="H2617" t="s">
        <v>9508</v>
      </c>
      <c r="I2617" t="s">
        <v>9529</v>
      </c>
      <c r="J2617" t="s">
        <v>9529</v>
      </c>
      <c r="K2617" t="s">
        <v>9529</v>
      </c>
      <c r="M2617" t="s">
        <v>9530</v>
      </c>
      <c r="N2617" t="s">
        <v>38</v>
      </c>
      <c r="O2617" t="s">
        <v>39</v>
      </c>
      <c r="P2617" t="s">
        <v>9531</v>
      </c>
      <c r="S2617" t="s">
        <v>58</v>
      </c>
      <c r="T2617">
        <v>3361</v>
      </c>
      <c r="V2617" t="s">
        <v>58</v>
      </c>
      <c r="W2617" t="s">
        <v>59</v>
      </c>
      <c r="X2617" t="s">
        <v>43</v>
      </c>
      <c r="Y2617" t="s">
        <v>44</v>
      </c>
      <c r="Z2617" t="s">
        <v>45</v>
      </c>
      <c r="AA2617">
        <v>600</v>
      </c>
      <c r="AB2617">
        <v>600</v>
      </c>
      <c r="AE2617" t="s">
        <v>52</v>
      </c>
    </row>
    <row r="2618" spans="1:31" x14ac:dyDescent="0.3">
      <c r="A2618" t="s">
        <v>31</v>
      </c>
      <c r="B2618" t="s">
        <v>32</v>
      </c>
      <c r="D2618" t="s">
        <v>33</v>
      </c>
      <c r="E2618">
        <v>16365</v>
      </c>
      <c r="F2618" t="s">
        <v>9532</v>
      </c>
      <c r="H2618" t="s">
        <v>5485</v>
      </c>
      <c r="I2618" t="s">
        <v>9533</v>
      </c>
      <c r="J2618" t="s">
        <v>9533</v>
      </c>
      <c r="K2618" t="s">
        <v>9533</v>
      </c>
      <c r="M2618" t="s">
        <v>9534</v>
      </c>
      <c r="N2618" t="s">
        <v>38</v>
      </c>
      <c r="O2618" t="s">
        <v>39</v>
      </c>
      <c r="P2618" t="s">
        <v>9535</v>
      </c>
      <c r="S2618" t="s">
        <v>58</v>
      </c>
      <c r="T2618">
        <v>3361</v>
      </c>
      <c r="V2618" t="s">
        <v>58</v>
      </c>
      <c r="W2618" t="s">
        <v>59</v>
      </c>
      <c r="X2618" t="s">
        <v>43</v>
      </c>
      <c r="Y2618" t="s">
        <v>44</v>
      </c>
      <c r="Z2618" t="s">
        <v>45</v>
      </c>
      <c r="AA2618">
        <v>600</v>
      </c>
      <c r="AB2618">
        <v>600</v>
      </c>
      <c r="AE2618" t="s">
        <v>52</v>
      </c>
    </row>
    <row r="2619" spans="1:31" x14ac:dyDescent="0.3">
      <c r="A2619" t="s">
        <v>31</v>
      </c>
      <c r="B2619" t="s">
        <v>32</v>
      </c>
      <c r="D2619" t="s">
        <v>33</v>
      </c>
      <c r="E2619">
        <v>16366</v>
      </c>
      <c r="F2619" t="s">
        <v>9536</v>
      </c>
      <c r="H2619" t="s">
        <v>407</v>
      </c>
      <c r="I2619" t="s">
        <v>9537</v>
      </c>
      <c r="J2619" t="s">
        <v>9537</v>
      </c>
      <c r="K2619" t="s">
        <v>9537</v>
      </c>
      <c r="M2619" t="s">
        <v>9538</v>
      </c>
      <c r="N2619" t="s">
        <v>38</v>
      </c>
      <c r="O2619" t="s">
        <v>39</v>
      </c>
      <c r="P2619" t="s">
        <v>9539</v>
      </c>
      <c r="S2619" t="s">
        <v>41</v>
      </c>
      <c r="T2619">
        <v>3362</v>
      </c>
      <c r="V2619" t="s">
        <v>41</v>
      </c>
      <c r="W2619" t="s">
        <v>42</v>
      </c>
      <c r="X2619" t="s">
        <v>43</v>
      </c>
      <c r="Y2619" t="s">
        <v>44</v>
      </c>
      <c r="Z2619" t="s">
        <v>45</v>
      </c>
      <c r="AA2619">
        <v>26</v>
      </c>
      <c r="AB2619">
        <v>26</v>
      </c>
      <c r="AE2619" t="s">
        <v>52</v>
      </c>
    </row>
    <row r="2620" spans="1:31" x14ac:dyDescent="0.3">
      <c r="A2620" t="s">
        <v>31</v>
      </c>
      <c r="B2620" t="s">
        <v>32</v>
      </c>
      <c r="D2620" t="s">
        <v>33</v>
      </c>
      <c r="E2620">
        <v>16367</v>
      </c>
      <c r="F2620" t="s">
        <v>9540</v>
      </c>
      <c r="H2620" t="s">
        <v>7241</v>
      </c>
      <c r="I2620" t="s">
        <v>9541</v>
      </c>
      <c r="J2620" t="s">
        <v>9541</v>
      </c>
      <c r="K2620" t="s">
        <v>9541</v>
      </c>
      <c r="M2620" t="s">
        <v>9542</v>
      </c>
      <c r="N2620" t="s">
        <v>38</v>
      </c>
      <c r="O2620" t="s">
        <v>39</v>
      </c>
      <c r="P2620" t="s">
        <v>9543</v>
      </c>
      <c r="S2620" t="s">
        <v>58</v>
      </c>
      <c r="T2620">
        <v>3361</v>
      </c>
      <c r="V2620" t="s">
        <v>58</v>
      </c>
      <c r="W2620" t="s">
        <v>59</v>
      </c>
      <c r="X2620" t="s">
        <v>43</v>
      </c>
      <c r="Y2620" t="s">
        <v>44</v>
      </c>
      <c r="Z2620" t="s">
        <v>45</v>
      </c>
      <c r="AA2620">
        <v>277</v>
      </c>
      <c r="AB2620">
        <v>277</v>
      </c>
      <c r="AE2620" t="s">
        <v>52</v>
      </c>
    </row>
    <row r="2621" spans="1:31" x14ac:dyDescent="0.3">
      <c r="A2621" t="s">
        <v>31</v>
      </c>
      <c r="B2621" t="s">
        <v>32</v>
      </c>
      <c r="D2621" t="s">
        <v>33</v>
      </c>
      <c r="E2621">
        <v>16369</v>
      </c>
      <c r="F2621" t="s">
        <v>9544</v>
      </c>
      <c r="H2621" t="s">
        <v>128</v>
      </c>
      <c r="I2621" t="s">
        <v>9545</v>
      </c>
      <c r="J2621" t="s">
        <v>9545</v>
      </c>
      <c r="K2621" t="s">
        <v>9545</v>
      </c>
      <c r="M2621" t="s">
        <v>9546</v>
      </c>
      <c r="N2621" t="s">
        <v>38</v>
      </c>
      <c r="O2621" t="s">
        <v>39</v>
      </c>
      <c r="P2621" t="s">
        <v>3425</v>
      </c>
      <c r="S2621" t="s">
        <v>41</v>
      </c>
      <c r="T2621">
        <v>3362</v>
      </c>
      <c r="V2621" t="s">
        <v>41</v>
      </c>
      <c r="W2621" t="s">
        <v>42</v>
      </c>
      <c r="X2621" t="s">
        <v>43</v>
      </c>
      <c r="Y2621" t="s">
        <v>44</v>
      </c>
      <c r="Z2621" t="s">
        <v>45</v>
      </c>
      <c r="AA2621">
        <v>18</v>
      </c>
      <c r="AB2621">
        <v>18</v>
      </c>
      <c r="AE2621" t="s">
        <v>52</v>
      </c>
    </row>
    <row r="2622" spans="1:31" x14ac:dyDescent="0.3">
      <c r="A2622" t="s">
        <v>31</v>
      </c>
      <c r="B2622" t="s">
        <v>32</v>
      </c>
      <c r="D2622" t="s">
        <v>33</v>
      </c>
      <c r="E2622">
        <v>16368</v>
      </c>
      <c r="F2622" t="s">
        <v>9547</v>
      </c>
      <c r="H2622" t="s">
        <v>468</v>
      </c>
      <c r="I2622" t="s">
        <v>9548</v>
      </c>
      <c r="J2622" t="s">
        <v>9548</v>
      </c>
      <c r="K2622" t="s">
        <v>9548</v>
      </c>
      <c r="M2622" t="s">
        <v>9549</v>
      </c>
      <c r="N2622" t="s">
        <v>38</v>
      </c>
      <c r="O2622" t="s">
        <v>39</v>
      </c>
      <c r="P2622" t="s">
        <v>9550</v>
      </c>
      <c r="S2622" t="s">
        <v>41</v>
      </c>
      <c r="T2622">
        <v>3362</v>
      </c>
      <c r="V2622" t="s">
        <v>41</v>
      </c>
      <c r="W2622" t="s">
        <v>42</v>
      </c>
      <c r="X2622" t="s">
        <v>43</v>
      </c>
      <c r="Y2622" t="s">
        <v>44</v>
      </c>
      <c r="Z2622" t="s">
        <v>45</v>
      </c>
      <c r="AA2622">
        <v>27</v>
      </c>
      <c r="AB2622">
        <v>27</v>
      </c>
      <c r="AE2622" t="s">
        <v>52</v>
      </c>
    </row>
    <row r="2623" spans="1:31" x14ac:dyDescent="0.3">
      <c r="A2623" t="s">
        <v>31</v>
      </c>
      <c r="B2623" t="s">
        <v>32</v>
      </c>
      <c r="D2623" t="s">
        <v>33</v>
      </c>
      <c r="E2623">
        <v>16370</v>
      </c>
      <c r="F2623" t="s">
        <v>9551</v>
      </c>
      <c r="H2623" t="s">
        <v>1928</v>
      </c>
      <c r="I2623" t="s">
        <v>9552</v>
      </c>
      <c r="J2623" t="s">
        <v>9552</v>
      </c>
      <c r="K2623" t="s">
        <v>9552</v>
      </c>
      <c r="M2623" t="s">
        <v>9553</v>
      </c>
      <c r="N2623" t="s">
        <v>38</v>
      </c>
      <c r="O2623" t="s">
        <v>39</v>
      </c>
      <c r="P2623" t="s">
        <v>9554</v>
      </c>
      <c r="S2623" t="s">
        <v>41</v>
      </c>
      <c r="T2623">
        <v>3362</v>
      </c>
      <c r="V2623" t="s">
        <v>41</v>
      </c>
      <c r="W2623" t="s">
        <v>42</v>
      </c>
      <c r="X2623" t="s">
        <v>43</v>
      </c>
      <c r="Y2623" t="s">
        <v>44</v>
      </c>
      <c r="Z2623" t="s">
        <v>45</v>
      </c>
      <c r="AA2623">
        <v>5</v>
      </c>
      <c r="AB2623">
        <v>5</v>
      </c>
      <c r="AE2623" t="s">
        <v>52</v>
      </c>
    </row>
    <row r="2624" spans="1:31" x14ac:dyDescent="0.3">
      <c r="A2624" t="s">
        <v>31</v>
      </c>
      <c r="B2624" t="s">
        <v>32</v>
      </c>
      <c r="D2624" t="s">
        <v>33</v>
      </c>
      <c r="E2624">
        <v>16371</v>
      </c>
      <c r="F2624" t="s">
        <v>9555</v>
      </c>
      <c r="H2624" t="s">
        <v>2659</v>
      </c>
      <c r="I2624" t="s">
        <v>9556</v>
      </c>
      <c r="J2624" t="s">
        <v>9556</v>
      </c>
      <c r="K2624" t="s">
        <v>9556</v>
      </c>
      <c r="M2624" t="s">
        <v>9557</v>
      </c>
      <c r="N2624" t="s">
        <v>38</v>
      </c>
      <c r="O2624" t="s">
        <v>39</v>
      </c>
      <c r="P2624" t="s">
        <v>9558</v>
      </c>
      <c r="S2624" t="s">
        <v>41</v>
      </c>
      <c r="T2624">
        <v>3362</v>
      </c>
      <c r="V2624" t="s">
        <v>41</v>
      </c>
      <c r="W2624" t="s">
        <v>42</v>
      </c>
      <c r="X2624" t="s">
        <v>43</v>
      </c>
      <c r="Y2624" t="s">
        <v>44</v>
      </c>
      <c r="Z2624" t="s">
        <v>45</v>
      </c>
      <c r="AA2624">
        <v>20</v>
      </c>
      <c r="AB2624">
        <v>20</v>
      </c>
      <c r="AE2624" t="s">
        <v>52</v>
      </c>
    </row>
    <row r="2625" spans="1:31" x14ac:dyDescent="0.3">
      <c r="A2625" t="s">
        <v>31</v>
      </c>
      <c r="B2625" t="s">
        <v>1270</v>
      </c>
      <c r="D2625" t="s">
        <v>1271</v>
      </c>
      <c r="E2625">
        <v>16500</v>
      </c>
      <c r="F2625" t="s">
        <v>9559</v>
      </c>
      <c r="H2625" t="s">
        <v>211</v>
      </c>
      <c r="I2625" t="s">
        <v>9560</v>
      </c>
      <c r="J2625" t="s">
        <v>9560</v>
      </c>
      <c r="K2625" t="s">
        <v>9560</v>
      </c>
      <c r="M2625" t="s">
        <v>9561</v>
      </c>
      <c r="N2625" t="s">
        <v>38</v>
      </c>
      <c r="O2625" t="s">
        <v>39</v>
      </c>
      <c r="P2625" t="s">
        <v>2453</v>
      </c>
      <c r="S2625" t="s">
        <v>41</v>
      </c>
      <c r="T2625">
        <v>3362</v>
      </c>
      <c r="V2625" t="s">
        <v>41</v>
      </c>
      <c r="W2625" t="s">
        <v>42</v>
      </c>
      <c r="X2625" t="s">
        <v>43</v>
      </c>
      <c r="Y2625" t="s">
        <v>44</v>
      </c>
      <c r="Z2625" t="s">
        <v>45</v>
      </c>
      <c r="AA2625">
        <v>18</v>
      </c>
      <c r="AB2625">
        <v>18</v>
      </c>
      <c r="AE2625" t="s">
        <v>52</v>
      </c>
    </row>
    <row r="2626" spans="1:31" x14ac:dyDescent="0.3">
      <c r="A2626" t="s">
        <v>31</v>
      </c>
      <c r="B2626" t="s">
        <v>32</v>
      </c>
      <c r="D2626" t="s">
        <v>33</v>
      </c>
      <c r="E2626">
        <v>16375</v>
      </c>
      <c r="F2626" t="s">
        <v>9562</v>
      </c>
      <c r="H2626" t="s">
        <v>547</v>
      </c>
      <c r="I2626" t="s">
        <v>9563</v>
      </c>
      <c r="J2626" t="s">
        <v>9563</v>
      </c>
      <c r="K2626" t="s">
        <v>9563</v>
      </c>
      <c r="M2626" t="s">
        <v>9564</v>
      </c>
      <c r="N2626" t="s">
        <v>38</v>
      </c>
      <c r="O2626" t="s">
        <v>39</v>
      </c>
      <c r="P2626" t="s">
        <v>5691</v>
      </c>
      <c r="S2626" t="s">
        <v>41</v>
      </c>
      <c r="T2626">
        <v>3362</v>
      </c>
      <c r="V2626" t="s">
        <v>41</v>
      </c>
      <c r="W2626" t="s">
        <v>42</v>
      </c>
      <c r="X2626" t="s">
        <v>43</v>
      </c>
      <c r="Y2626" t="s">
        <v>44</v>
      </c>
      <c r="Z2626" t="s">
        <v>45</v>
      </c>
      <c r="AA2626">
        <v>38</v>
      </c>
      <c r="AB2626">
        <v>38</v>
      </c>
      <c r="AE2626" t="s">
        <v>52</v>
      </c>
    </row>
    <row r="2627" spans="1:31" x14ac:dyDescent="0.3">
      <c r="A2627" t="s">
        <v>31</v>
      </c>
      <c r="B2627" t="s">
        <v>1270</v>
      </c>
      <c r="D2627" t="s">
        <v>1271</v>
      </c>
      <c r="E2627">
        <v>16501</v>
      </c>
      <c r="F2627" t="s">
        <v>9565</v>
      </c>
      <c r="H2627" t="s">
        <v>216</v>
      </c>
      <c r="I2627" t="s">
        <v>9566</v>
      </c>
      <c r="J2627" t="s">
        <v>9566</v>
      </c>
      <c r="K2627" t="s">
        <v>9566</v>
      </c>
      <c r="M2627" t="s">
        <v>9567</v>
      </c>
      <c r="N2627" t="s">
        <v>38</v>
      </c>
      <c r="O2627" t="s">
        <v>39</v>
      </c>
      <c r="P2627" t="s">
        <v>2047</v>
      </c>
      <c r="S2627" t="s">
        <v>41</v>
      </c>
      <c r="T2627">
        <v>3362</v>
      </c>
      <c r="V2627" t="s">
        <v>41</v>
      </c>
      <c r="W2627" t="s">
        <v>42</v>
      </c>
      <c r="X2627" t="s">
        <v>43</v>
      </c>
      <c r="Y2627" t="s">
        <v>44</v>
      </c>
      <c r="Z2627" t="s">
        <v>45</v>
      </c>
      <c r="AA2627">
        <v>29</v>
      </c>
      <c r="AB2627">
        <v>29</v>
      </c>
      <c r="AE2627" t="s">
        <v>52</v>
      </c>
    </row>
    <row r="2628" spans="1:31" x14ac:dyDescent="0.3">
      <c r="A2628" t="s">
        <v>31</v>
      </c>
      <c r="B2628" t="s">
        <v>1270</v>
      </c>
      <c r="D2628" t="s">
        <v>1271</v>
      </c>
      <c r="E2628">
        <v>16502</v>
      </c>
      <c r="F2628" t="s">
        <v>9568</v>
      </c>
      <c r="H2628" t="s">
        <v>231</v>
      </c>
      <c r="I2628" t="s">
        <v>9569</v>
      </c>
      <c r="J2628" t="s">
        <v>9569</v>
      </c>
      <c r="K2628" t="s">
        <v>9569</v>
      </c>
      <c r="M2628" t="s">
        <v>9570</v>
      </c>
      <c r="N2628" t="s">
        <v>38</v>
      </c>
      <c r="O2628" t="s">
        <v>39</v>
      </c>
      <c r="P2628" t="s">
        <v>9571</v>
      </c>
      <c r="S2628" t="s">
        <v>41</v>
      </c>
      <c r="T2628">
        <v>3362</v>
      </c>
      <c r="V2628" t="s">
        <v>41</v>
      </c>
      <c r="W2628" t="s">
        <v>42</v>
      </c>
      <c r="X2628" t="s">
        <v>43</v>
      </c>
      <c r="Y2628" t="s">
        <v>44</v>
      </c>
      <c r="Z2628" t="s">
        <v>45</v>
      </c>
      <c r="AA2628">
        <v>14</v>
      </c>
      <c r="AB2628">
        <v>14</v>
      </c>
      <c r="AE2628" t="s">
        <v>52</v>
      </c>
    </row>
    <row r="2629" spans="1:31" x14ac:dyDescent="0.3">
      <c r="A2629" t="s">
        <v>31</v>
      </c>
      <c r="B2629" t="s">
        <v>1270</v>
      </c>
      <c r="D2629" t="s">
        <v>1271</v>
      </c>
      <c r="E2629">
        <v>16503</v>
      </c>
      <c r="F2629" t="s">
        <v>9572</v>
      </c>
      <c r="H2629" t="s">
        <v>236</v>
      </c>
      <c r="I2629" t="s">
        <v>9573</v>
      </c>
      <c r="J2629" t="s">
        <v>9573</v>
      </c>
      <c r="K2629" t="s">
        <v>9573</v>
      </c>
      <c r="M2629" t="s">
        <v>9574</v>
      </c>
      <c r="N2629" t="s">
        <v>38</v>
      </c>
      <c r="O2629" t="s">
        <v>39</v>
      </c>
      <c r="P2629" t="s">
        <v>9575</v>
      </c>
      <c r="S2629" t="s">
        <v>41</v>
      </c>
      <c r="T2629">
        <v>3362</v>
      </c>
      <c r="V2629" t="s">
        <v>41</v>
      </c>
      <c r="W2629" t="s">
        <v>42</v>
      </c>
      <c r="X2629" t="s">
        <v>43</v>
      </c>
      <c r="Y2629" t="s">
        <v>44</v>
      </c>
      <c r="Z2629" t="s">
        <v>45</v>
      </c>
      <c r="AA2629">
        <v>36</v>
      </c>
      <c r="AB2629">
        <v>36</v>
      </c>
      <c r="AE2629" t="s">
        <v>52</v>
      </c>
    </row>
    <row r="2630" spans="1:31" x14ac:dyDescent="0.3">
      <c r="A2630" t="s">
        <v>31</v>
      </c>
      <c r="B2630" t="s">
        <v>1270</v>
      </c>
      <c r="D2630" t="s">
        <v>1271</v>
      </c>
      <c r="E2630">
        <v>16504</v>
      </c>
      <c r="F2630" t="s">
        <v>9576</v>
      </c>
      <c r="H2630" t="s">
        <v>2182</v>
      </c>
      <c r="I2630" t="s">
        <v>9577</v>
      </c>
      <c r="J2630" t="s">
        <v>9577</v>
      </c>
      <c r="K2630" t="s">
        <v>9577</v>
      </c>
      <c r="M2630" t="s">
        <v>9578</v>
      </c>
      <c r="N2630" t="s">
        <v>38</v>
      </c>
      <c r="O2630" t="s">
        <v>39</v>
      </c>
      <c r="P2630" t="s">
        <v>2305</v>
      </c>
      <c r="S2630" t="s">
        <v>337</v>
      </c>
      <c r="T2630">
        <v>3359</v>
      </c>
      <c r="V2630" t="s">
        <v>337</v>
      </c>
      <c r="W2630" t="s">
        <v>338</v>
      </c>
      <c r="X2630" t="s">
        <v>43</v>
      </c>
      <c r="Y2630" t="s">
        <v>44</v>
      </c>
      <c r="Z2630" t="s">
        <v>45</v>
      </c>
      <c r="AA2630">
        <v>362</v>
      </c>
      <c r="AB2630">
        <v>362</v>
      </c>
      <c r="AE2630" t="s">
        <v>52</v>
      </c>
    </row>
    <row r="2631" spans="1:31" x14ac:dyDescent="0.3">
      <c r="A2631" t="s">
        <v>31</v>
      </c>
      <c r="B2631" t="s">
        <v>1270</v>
      </c>
      <c r="D2631" t="s">
        <v>1271</v>
      </c>
      <c r="E2631">
        <v>16505</v>
      </c>
      <c r="F2631" t="s">
        <v>9579</v>
      </c>
      <c r="H2631" t="s">
        <v>211</v>
      </c>
      <c r="I2631" t="s">
        <v>9580</v>
      </c>
      <c r="J2631" t="s">
        <v>9580</v>
      </c>
      <c r="K2631" t="s">
        <v>9580</v>
      </c>
      <c r="M2631" t="s">
        <v>9581</v>
      </c>
      <c r="N2631" t="s">
        <v>38</v>
      </c>
      <c r="O2631" t="s">
        <v>39</v>
      </c>
      <c r="P2631" t="s">
        <v>9582</v>
      </c>
      <c r="S2631" t="s">
        <v>41</v>
      </c>
      <c r="T2631">
        <v>3362</v>
      </c>
      <c r="V2631" t="s">
        <v>41</v>
      </c>
      <c r="W2631" t="s">
        <v>42</v>
      </c>
      <c r="X2631" t="s">
        <v>43</v>
      </c>
      <c r="Y2631" t="s">
        <v>44</v>
      </c>
      <c r="Z2631" t="s">
        <v>45</v>
      </c>
      <c r="AA2631">
        <v>7</v>
      </c>
      <c r="AB2631">
        <v>7</v>
      </c>
      <c r="AE2631" t="s">
        <v>52</v>
      </c>
    </row>
    <row r="2632" spans="1:31" x14ac:dyDescent="0.3">
      <c r="A2632" t="s">
        <v>31</v>
      </c>
      <c r="B2632" t="s">
        <v>32</v>
      </c>
      <c r="D2632" t="s">
        <v>33</v>
      </c>
      <c r="E2632">
        <v>16378</v>
      </c>
      <c r="F2632" t="s">
        <v>9583</v>
      </c>
      <c r="H2632" t="s">
        <v>5311</v>
      </c>
      <c r="I2632" t="s">
        <v>9584</v>
      </c>
      <c r="J2632" t="s">
        <v>9584</v>
      </c>
      <c r="K2632" t="s">
        <v>9584</v>
      </c>
      <c r="M2632" t="s">
        <v>9585</v>
      </c>
      <c r="N2632" t="s">
        <v>38</v>
      </c>
      <c r="O2632" t="s">
        <v>39</v>
      </c>
      <c r="P2632" t="s">
        <v>9586</v>
      </c>
      <c r="S2632" t="s">
        <v>5315</v>
      </c>
      <c r="T2632">
        <v>16458</v>
      </c>
      <c r="V2632" t="s">
        <v>5315</v>
      </c>
      <c r="W2632" t="s">
        <v>5316</v>
      </c>
      <c r="X2632" t="s">
        <v>43</v>
      </c>
      <c r="Y2632" t="s">
        <v>44</v>
      </c>
      <c r="Z2632" t="s">
        <v>45</v>
      </c>
      <c r="AA2632">
        <v>770</v>
      </c>
      <c r="AB2632">
        <v>770</v>
      </c>
      <c r="AE2632" t="s">
        <v>52</v>
      </c>
    </row>
    <row r="2633" spans="1:31" x14ac:dyDescent="0.3">
      <c r="A2633" t="s">
        <v>31</v>
      </c>
      <c r="B2633" t="s">
        <v>32</v>
      </c>
      <c r="D2633" t="s">
        <v>33</v>
      </c>
      <c r="E2633">
        <v>16378</v>
      </c>
      <c r="F2633" t="s">
        <v>9583</v>
      </c>
      <c r="H2633" t="s">
        <v>5311</v>
      </c>
      <c r="I2633" t="s">
        <v>9584</v>
      </c>
      <c r="J2633" t="s">
        <v>9584</v>
      </c>
      <c r="K2633" t="s">
        <v>9584</v>
      </c>
      <c r="M2633" t="s">
        <v>9585</v>
      </c>
      <c r="N2633" t="s">
        <v>38</v>
      </c>
      <c r="O2633" t="s">
        <v>39</v>
      </c>
      <c r="P2633" t="s">
        <v>9586</v>
      </c>
      <c r="S2633" t="s">
        <v>41</v>
      </c>
      <c r="T2633">
        <v>3362</v>
      </c>
      <c r="V2633" t="s">
        <v>41</v>
      </c>
      <c r="W2633" t="s">
        <v>42</v>
      </c>
      <c r="X2633" t="s">
        <v>43</v>
      </c>
      <c r="Y2633" t="s">
        <v>44</v>
      </c>
      <c r="Z2633" t="s">
        <v>45</v>
      </c>
      <c r="AA2633">
        <v>240</v>
      </c>
      <c r="AB2633">
        <v>240</v>
      </c>
      <c r="AE2633" t="s">
        <v>52</v>
      </c>
    </row>
    <row r="2634" spans="1:31" x14ac:dyDescent="0.3">
      <c r="A2634" t="s">
        <v>31</v>
      </c>
      <c r="B2634" t="s">
        <v>1270</v>
      </c>
      <c r="D2634" t="s">
        <v>1271</v>
      </c>
      <c r="E2634">
        <v>16513</v>
      </c>
      <c r="F2634" t="s">
        <v>9587</v>
      </c>
      <c r="H2634" t="s">
        <v>552</v>
      </c>
      <c r="I2634" t="s">
        <v>9588</v>
      </c>
      <c r="J2634" t="s">
        <v>9588</v>
      </c>
      <c r="K2634" t="s">
        <v>9588</v>
      </c>
      <c r="M2634" t="s">
        <v>9589</v>
      </c>
      <c r="N2634" t="s">
        <v>38</v>
      </c>
      <c r="O2634" t="s">
        <v>39</v>
      </c>
      <c r="P2634" t="s">
        <v>9590</v>
      </c>
      <c r="S2634" t="s">
        <v>41</v>
      </c>
      <c r="T2634">
        <v>3362</v>
      </c>
      <c r="V2634" t="s">
        <v>41</v>
      </c>
      <c r="W2634" t="s">
        <v>42</v>
      </c>
      <c r="X2634" t="s">
        <v>43</v>
      </c>
      <c r="Y2634" t="s">
        <v>44</v>
      </c>
      <c r="Z2634" t="s">
        <v>45</v>
      </c>
      <c r="AA2634">
        <v>68</v>
      </c>
      <c r="AB2634">
        <v>68</v>
      </c>
      <c r="AE2634" t="s">
        <v>52</v>
      </c>
    </row>
    <row r="2635" spans="1:31" x14ac:dyDescent="0.3">
      <c r="A2635" t="s">
        <v>31</v>
      </c>
      <c r="B2635" t="s">
        <v>1270</v>
      </c>
      <c r="D2635" t="s">
        <v>1271</v>
      </c>
      <c r="E2635">
        <v>16514</v>
      </c>
      <c r="F2635" t="s">
        <v>9591</v>
      </c>
      <c r="H2635" t="s">
        <v>552</v>
      </c>
      <c r="I2635" t="s">
        <v>9592</v>
      </c>
      <c r="J2635" t="s">
        <v>9592</v>
      </c>
      <c r="K2635" t="s">
        <v>9592</v>
      </c>
      <c r="M2635" t="s">
        <v>9593</v>
      </c>
      <c r="N2635" t="s">
        <v>38</v>
      </c>
      <c r="O2635" t="s">
        <v>39</v>
      </c>
      <c r="P2635" t="s">
        <v>9594</v>
      </c>
      <c r="S2635" t="s">
        <v>41</v>
      </c>
      <c r="T2635">
        <v>3362</v>
      </c>
      <c r="V2635" t="s">
        <v>41</v>
      </c>
      <c r="W2635" t="s">
        <v>42</v>
      </c>
      <c r="X2635" t="s">
        <v>43</v>
      </c>
      <c r="Y2635" t="s">
        <v>44</v>
      </c>
      <c r="Z2635" t="s">
        <v>45</v>
      </c>
      <c r="AA2635">
        <v>213</v>
      </c>
      <c r="AB2635">
        <v>213</v>
      </c>
      <c r="AE2635" t="s">
        <v>52</v>
      </c>
    </row>
    <row r="2636" spans="1:31" x14ac:dyDescent="0.3">
      <c r="A2636" t="s">
        <v>31</v>
      </c>
      <c r="B2636" t="s">
        <v>32</v>
      </c>
      <c r="D2636" t="s">
        <v>33</v>
      </c>
      <c r="E2636">
        <v>16381</v>
      </c>
      <c r="F2636" t="s">
        <v>9595</v>
      </c>
      <c r="H2636" t="s">
        <v>35</v>
      </c>
      <c r="I2636" t="s">
        <v>9596</v>
      </c>
      <c r="J2636" t="s">
        <v>9596</v>
      </c>
      <c r="K2636" t="s">
        <v>9596</v>
      </c>
      <c r="M2636" t="s">
        <v>9597</v>
      </c>
      <c r="N2636" t="s">
        <v>38</v>
      </c>
      <c r="O2636" t="s">
        <v>39</v>
      </c>
      <c r="P2636" t="s">
        <v>1269</v>
      </c>
      <c r="S2636" t="s">
        <v>41</v>
      </c>
      <c r="T2636">
        <v>3362</v>
      </c>
      <c r="V2636" t="s">
        <v>41</v>
      </c>
      <c r="W2636" t="s">
        <v>42</v>
      </c>
      <c r="X2636" t="s">
        <v>43</v>
      </c>
      <c r="Y2636" t="s">
        <v>44</v>
      </c>
      <c r="Z2636" t="s">
        <v>45</v>
      </c>
      <c r="AA2636">
        <v>298</v>
      </c>
      <c r="AB2636">
        <v>298</v>
      </c>
      <c r="AE2636" t="s">
        <v>52</v>
      </c>
    </row>
    <row r="2637" spans="1:31" x14ac:dyDescent="0.3">
      <c r="A2637" t="s">
        <v>31</v>
      </c>
      <c r="B2637" t="s">
        <v>32</v>
      </c>
      <c r="D2637" t="s">
        <v>33</v>
      </c>
      <c r="E2637">
        <v>16383</v>
      </c>
      <c r="F2637" t="s">
        <v>9598</v>
      </c>
      <c r="H2637" t="s">
        <v>35</v>
      </c>
      <c r="I2637" t="s">
        <v>9599</v>
      </c>
      <c r="J2637" t="s">
        <v>9599</v>
      </c>
      <c r="K2637" t="s">
        <v>9599</v>
      </c>
      <c r="M2637" t="s">
        <v>9600</v>
      </c>
      <c r="N2637" t="s">
        <v>38</v>
      </c>
      <c r="O2637" t="s">
        <v>39</v>
      </c>
      <c r="P2637" t="s">
        <v>9601</v>
      </c>
      <c r="S2637" t="s">
        <v>337</v>
      </c>
      <c r="T2637">
        <v>3359</v>
      </c>
      <c r="V2637" t="s">
        <v>337</v>
      </c>
      <c r="W2637" t="s">
        <v>338</v>
      </c>
      <c r="X2637" t="s">
        <v>43</v>
      </c>
      <c r="Y2637" t="s">
        <v>44</v>
      </c>
      <c r="Z2637" t="s">
        <v>45</v>
      </c>
      <c r="AA2637">
        <v>17</v>
      </c>
      <c r="AB2637">
        <v>17</v>
      </c>
      <c r="AE2637" t="s">
        <v>52</v>
      </c>
    </row>
    <row r="2638" spans="1:31" x14ac:dyDescent="0.3">
      <c r="A2638" t="s">
        <v>31</v>
      </c>
      <c r="B2638" t="s">
        <v>32</v>
      </c>
      <c r="D2638" t="s">
        <v>33</v>
      </c>
      <c r="E2638">
        <v>16383</v>
      </c>
      <c r="F2638" t="s">
        <v>9598</v>
      </c>
      <c r="H2638" t="s">
        <v>35</v>
      </c>
      <c r="I2638" t="s">
        <v>9599</v>
      </c>
      <c r="J2638" t="s">
        <v>9599</v>
      </c>
      <c r="K2638" t="s">
        <v>9599</v>
      </c>
      <c r="M2638" t="s">
        <v>9600</v>
      </c>
      <c r="N2638" t="s">
        <v>38</v>
      </c>
      <c r="O2638" t="s">
        <v>39</v>
      </c>
      <c r="P2638" t="s">
        <v>9601</v>
      </c>
      <c r="S2638" t="s">
        <v>41</v>
      </c>
      <c r="T2638">
        <v>3362</v>
      </c>
      <c r="V2638" t="s">
        <v>41</v>
      </c>
      <c r="W2638" t="s">
        <v>42</v>
      </c>
      <c r="X2638" t="s">
        <v>43</v>
      </c>
      <c r="Y2638" t="s">
        <v>44</v>
      </c>
      <c r="Z2638" t="s">
        <v>45</v>
      </c>
      <c r="AA2638">
        <v>239</v>
      </c>
      <c r="AB2638">
        <v>239</v>
      </c>
      <c r="AE2638" t="s">
        <v>52</v>
      </c>
    </row>
    <row r="2639" spans="1:31" x14ac:dyDescent="0.3">
      <c r="A2639" t="s">
        <v>31</v>
      </c>
      <c r="B2639" t="s">
        <v>32</v>
      </c>
      <c r="D2639" t="s">
        <v>33</v>
      </c>
      <c r="E2639">
        <v>16384</v>
      </c>
      <c r="F2639" t="s">
        <v>9602</v>
      </c>
      <c r="H2639" t="s">
        <v>1374</v>
      </c>
      <c r="I2639" t="s">
        <v>9603</v>
      </c>
      <c r="J2639" t="s">
        <v>9603</v>
      </c>
      <c r="K2639" t="s">
        <v>9603</v>
      </c>
      <c r="M2639" t="s">
        <v>9604</v>
      </c>
      <c r="N2639" t="s">
        <v>38</v>
      </c>
      <c r="O2639" t="s">
        <v>39</v>
      </c>
      <c r="P2639" t="s">
        <v>3411</v>
      </c>
      <c r="S2639" t="s">
        <v>41</v>
      </c>
      <c r="T2639">
        <v>3362</v>
      </c>
      <c r="V2639" t="s">
        <v>41</v>
      </c>
      <c r="W2639" t="s">
        <v>42</v>
      </c>
      <c r="X2639" t="s">
        <v>43</v>
      </c>
      <c r="Y2639" t="s">
        <v>44</v>
      </c>
      <c r="Z2639" t="s">
        <v>45</v>
      </c>
      <c r="AA2639">
        <v>11</v>
      </c>
      <c r="AB2639">
        <v>11</v>
      </c>
      <c r="AE2639" t="s">
        <v>52</v>
      </c>
    </row>
    <row r="2640" spans="1:31" x14ac:dyDescent="0.3">
      <c r="A2640" t="s">
        <v>31</v>
      </c>
      <c r="B2640" t="s">
        <v>32</v>
      </c>
      <c r="D2640" t="s">
        <v>33</v>
      </c>
      <c r="E2640">
        <v>16385</v>
      </c>
      <c r="F2640" t="s">
        <v>9605</v>
      </c>
      <c r="H2640" t="s">
        <v>1374</v>
      </c>
      <c r="I2640" t="s">
        <v>9606</v>
      </c>
      <c r="J2640" t="s">
        <v>9606</v>
      </c>
      <c r="K2640" t="s">
        <v>9606</v>
      </c>
      <c r="M2640" t="s">
        <v>9607</v>
      </c>
      <c r="N2640" t="s">
        <v>38</v>
      </c>
      <c r="O2640" t="s">
        <v>39</v>
      </c>
      <c r="P2640" t="s">
        <v>9608</v>
      </c>
      <c r="S2640" t="s">
        <v>41</v>
      </c>
      <c r="T2640">
        <v>3362</v>
      </c>
      <c r="V2640" t="s">
        <v>41</v>
      </c>
      <c r="W2640" t="s">
        <v>42</v>
      </c>
      <c r="X2640" t="s">
        <v>43</v>
      </c>
      <c r="Y2640" t="s">
        <v>44</v>
      </c>
      <c r="Z2640" t="s">
        <v>45</v>
      </c>
      <c r="AA2640">
        <v>31</v>
      </c>
      <c r="AB2640">
        <v>31</v>
      </c>
      <c r="AE2640" t="s">
        <v>52</v>
      </c>
    </row>
    <row r="2641" spans="1:31" x14ac:dyDescent="0.3">
      <c r="A2641" t="s">
        <v>31</v>
      </c>
      <c r="B2641" t="s">
        <v>32</v>
      </c>
      <c r="D2641" t="s">
        <v>33</v>
      </c>
      <c r="E2641">
        <v>16388</v>
      </c>
      <c r="F2641" t="s">
        <v>9609</v>
      </c>
      <c r="H2641" t="s">
        <v>660</v>
      </c>
      <c r="I2641" t="s">
        <v>9610</v>
      </c>
      <c r="J2641" t="s">
        <v>9610</v>
      </c>
      <c r="K2641" t="s">
        <v>9610</v>
      </c>
      <c r="M2641" t="s">
        <v>9611</v>
      </c>
      <c r="N2641" t="s">
        <v>38</v>
      </c>
      <c r="O2641" t="s">
        <v>39</v>
      </c>
      <c r="P2641" t="s">
        <v>9612</v>
      </c>
      <c r="S2641" t="s">
        <v>41</v>
      </c>
      <c r="T2641">
        <v>3362</v>
      </c>
      <c r="V2641" t="s">
        <v>41</v>
      </c>
      <c r="W2641" t="s">
        <v>42</v>
      </c>
      <c r="X2641" t="s">
        <v>43</v>
      </c>
      <c r="Y2641" t="s">
        <v>44</v>
      </c>
      <c r="Z2641" t="s">
        <v>45</v>
      </c>
      <c r="AA2641">
        <v>27</v>
      </c>
      <c r="AB2641">
        <v>27</v>
      </c>
      <c r="AE2641" t="s">
        <v>52</v>
      </c>
    </row>
    <row r="2642" spans="1:31" x14ac:dyDescent="0.3">
      <c r="A2642" t="s">
        <v>31</v>
      </c>
      <c r="B2642" t="s">
        <v>32</v>
      </c>
      <c r="D2642" t="s">
        <v>33</v>
      </c>
      <c r="E2642">
        <v>16393</v>
      </c>
      <c r="F2642" t="s">
        <v>9613</v>
      </c>
      <c r="H2642" t="s">
        <v>1533</v>
      </c>
      <c r="I2642" t="s">
        <v>9614</v>
      </c>
      <c r="J2642" t="s">
        <v>9614</v>
      </c>
      <c r="K2642" t="s">
        <v>9614</v>
      </c>
      <c r="M2642" t="s">
        <v>9615</v>
      </c>
      <c r="N2642" t="s">
        <v>38</v>
      </c>
      <c r="O2642" t="s">
        <v>39</v>
      </c>
      <c r="P2642" t="s">
        <v>9616</v>
      </c>
      <c r="S2642" t="s">
        <v>41</v>
      </c>
      <c r="T2642">
        <v>3362</v>
      </c>
      <c r="V2642" t="s">
        <v>41</v>
      </c>
      <c r="W2642" t="s">
        <v>42</v>
      </c>
      <c r="X2642" t="s">
        <v>43</v>
      </c>
      <c r="Y2642" t="s">
        <v>44</v>
      </c>
      <c r="Z2642" t="s">
        <v>45</v>
      </c>
      <c r="AA2642">
        <v>285</v>
      </c>
      <c r="AB2642">
        <v>285</v>
      </c>
      <c r="AE2642" t="s">
        <v>52</v>
      </c>
    </row>
    <row r="2643" spans="1:31" x14ac:dyDescent="0.3">
      <c r="A2643" t="s">
        <v>31</v>
      </c>
      <c r="B2643" t="s">
        <v>32</v>
      </c>
      <c r="D2643" t="s">
        <v>33</v>
      </c>
      <c r="E2643">
        <v>16395</v>
      </c>
      <c r="F2643" t="s">
        <v>9617</v>
      </c>
      <c r="H2643" t="s">
        <v>569</v>
      </c>
      <c r="I2643" t="s">
        <v>9618</v>
      </c>
      <c r="J2643" t="s">
        <v>9618</v>
      </c>
      <c r="K2643" t="s">
        <v>9618</v>
      </c>
      <c r="M2643" t="s">
        <v>9619</v>
      </c>
      <c r="N2643" t="s">
        <v>38</v>
      </c>
      <c r="O2643" t="s">
        <v>39</v>
      </c>
      <c r="P2643" t="s">
        <v>791</v>
      </c>
      <c r="S2643" t="s">
        <v>337</v>
      </c>
      <c r="T2643">
        <v>3359</v>
      </c>
      <c r="V2643" t="s">
        <v>337</v>
      </c>
      <c r="W2643" t="s">
        <v>338</v>
      </c>
      <c r="X2643" t="s">
        <v>43</v>
      </c>
      <c r="Y2643" t="s">
        <v>44</v>
      </c>
      <c r="Z2643" t="s">
        <v>45</v>
      </c>
      <c r="AA2643">
        <v>1126</v>
      </c>
      <c r="AB2643">
        <v>1126</v>
      </c>
      <c r="AE2643" t="s">
        <v>52</v>
      </c>
    </row>
    <row r="2644" spans="1:31" x14ac:dyDescent="0.3">
      <c r="A2644" t="s">
        <v>31</v>
      </c>
      <c r="B2644" t="s">
        <v>32</v>
      </c>
      <c r="D2644" t="s">
        <v>33</v>
      </c>
      <c r="E2644">
        <v>16395</v>
      </c>
      <c r="F2644" t="s">
        <v>9617</v>
      </c>
      <c r="H2644" t="s">
        <v>569</v>
      </c>
      <c r="I2644" t="s">
        <v>9618</v>
      </c>
      <c r="J2644" t="s">
        <v>9618</v>
      </c>
      <c r="K2644" t="s">
        <v>9618</v>
      </c>
      <c r="M2644" t="s">
        <v>9619</v>
      </c>
      <c r="N2644" t="s">
        <v>38</v>
      </c>
      <c r="O2644" t="s">
        <v>39</v>
      </c>
      <c r="P2644" t="s">
        <v>791</v>
      </c>
      <c r="S2644" t="s">
        <v>7682</v>
      </c>
      <c r="T2644">
        <v>16734</v>
      </c>
      <c r="V2644" t="s">
        <v>7682</v>
      </c>
      <c r="W2644" t="s">
        <v>7683</v>
      </c>
      <c r="X2644" t="s">
        <v>43</v>
      </c>
      <c r="Y2644" t="s">
        <v>44</v>
      </c>
      <c r="Z2644" t="s">
        <v>45</v>
      </c>
      <c r="AA2644">
        <v>338</v>
      </c>
      <c r="AB2644">
        <v>338</v>
      </c>
      <c r="AE2644" t="s">
        <v>52</v>
      </c>
    </row>
    <row r="2645" spans="1:31" x14ac:dyDescent="0.3">
      <c r="A2645" t="s">
        <v>31</v>
      </c>
      <c r="B2645" t="s">
        <v>32</v>
      </c>
      <c r="D2645" t="s">
        <v>33</v>
      </c>
      <c r="E2645">
        <v>16400</v>
      </c>
      <c r="F2645" t="s">
        <v>9620</v>
      </c>
      <c r="H2645" t="s">
        <v>1861</v>
      </c>
      <c r="I2645" t="s">
        <v>9621</v>
      </c>
      <c r="J2645" t="s">
        <v>9621</v>
      </c>
      <c r="K2645" t="s">
        <v>9621</v>
      </c>
      <c r="M2645" t="s">
        <v>9622</v>
      </c>
      <c r="N2645" t="s">
        <v>38</v>
      </c>
      <c r="O2645" t="s">
        <v>39</v>
      </c>
      <c r="P2645" t="s">
        <v>4655</v>
      </c>
      <c r="S2645" t="s">
        <v>41</v>
      </c>
      <c r="T2645">
        <v>3362</v>
      </c>
      <c r="V2645" t="s">
        <v>41</v>
      </c>
      <c r="W2645" t="s">
        <v>42</v>
      </c>
      <c r="X2645" t="s">
        <v>43</v>
      </c>
      <c r="Y2645" t="s">
        <v>44</v>
      </c>
      <c r="Z2645" t="s">
        <v>45</v>
      </c>
      <c r="AA2645">
        <v>62</v>
      </c>
      <c r="AB2645">
        <v>62</v>
      </c>
      <c r="AE2645" t="s">
        <v>52</v>
      </c>
    </row>
    <row r="2646" spans="1:31" x14ac:dyDescent="0.3">
      <c r="A2646" t="s">
        <v>31</v>
      </c>
      <c r="B2646" t="s">
        <v>32</v>
      </c>
      <c r="D2646" t="s">
        <v>33</v>
      </c>
      <c r="E2646">
        <v>16414</v>
      </c>
      <c r="F2646" t="s">
        <v>9623</v>
      </c>
      <c r="H2646" t="s">
        <v>6484</v>
      </c>
      <c r="I2646" t="s">
        <v>9624</v>
      </c>
      <c r="J2646" t="s">
        <v>9624</v>
      </c>
      <c r="K2646" t="s">
        <v>9624</v>
      </c>
      <c r="M2646" t="s">
        <v>9625</v>
      </c>
      <c r="N2646" t="s">
        <v>38</v>
      </c>
      <c r="O2646" t="s">
        <v>39</v>
      </c>
      <c r="P2646" t="s">
        <v>9272</v>
      </c>
      <c r="S2646" t="s">
        <v>58</v>
      </c>
      <c r="T2646">
        <v>3361</v>
      </c>
      <c r="V2646" t="s">
        <v>58</v>
      </c>
      <c r="W2646" t="s">
        <v>59</v>
      </c>
      <c r="X2646" t="s">
        <v>43</v>
      </c>
      <c r="Y2646" t="s">
        <v>44</v>
      </c>
      <c r="Z2646" t="s">
        <v>45</v>
      </c>
      <c r="AA2646">
        <v>138</v>
      </c>
      <c r="AB2646">
        <v>138</v>
      </c>
      <c r="AE2646" t="s">
        <v>52</v>
      </c>
    </row>
    <row r="2647" spans="1:31" x14ac:dyDescent="0.3">
      <c r="A2647" t="s">
        <v>31</v>
      </c>
      <c r="B2647" t="s">
        <v>32</v>
      </c>
      <c r="D2647" t="s">
        <v>33</v>
      </c>
      <c r="E2647">
        <v>16413</v>
      </c>
      <c r="F2647" t="s">
        <v>9626</v>
      </c>
      <c r="H2647" t="s">
        <v>6484</v>
      </c>
      <c r="I2647" t="s">
        <v>9627</v>
      </c>
      <c r="J2647" t="s">
        <v>9627</v>
      </c>
      <c r="K2647" t="s">
        <v>9627</v>
      </c>
      <c r="M2647" t="s">
        <v>9628</v>
      </c>
      <c r="N2647" t="s">
        <v>38</v>
      </c>
      <c r="O2647" t="s">
        <v>39</v>
      </c>
      <c r="P2647" t="s">
        <v>2180</v>
      </c>
      <c r="S2647" t="s">
        <v>58</v>
      </c>
      <c r="T2647">
        <v>3361</v>
      </c>
      <c r="V2647" t="s">
        <v>58</v>
      </c>
      <c r="W2647" t="s">
        <v>59</v>
      </c>
      <c r="X2647" t="s">
        <v>43</v>
      </c>
      <c r="Y2647" t="s">
        <v>44</v>
      </c>
      <c r="Z2647" t="s">
        <v>45</v>
      </c>
      <c r="AA2647">
        <v>600</v>
      </c>
      <c r="AB2647">
        <v>600</v>
      </c>
      <c r="AE2647" t="s">
        <v>52</v>
      </c>
    </row>
    <row r="2648" spans="1:31" x14ac:dyDescent="0.3">
      <c r="A2648" t="s">
        <v>31</v>
      </c>
      <c r="B2648" t="s">
        <v>32</v>
      </c>
      <c r="D2648" t="s">
        <v>33</v>
      </c>
      <c r="E2648">
        <v>16415</v>
      </c>
      <c r="F2648" t="s">
        <v>9629</v>
      </c>
      <c r="H2648" t="s">
        <v>2379</v>
      </c>
      <c r="I2648" t="s">
        <v>9630</v>
      </c>
      <c r="J2648" t="s">
        <v>9630</v>
      </c>
      <c r="K2648" t="s">
        <v>9630</v>
      </c>
      <c r="M2648" t="s">
        <v>9631</v>
      </c>
      <c r="N2648" t="s">
        <v>38</v>
      </c>
      <c r="O2648" t="s">
        <v>39</v>
      </c>
      <c r="P2648" t="s">
        <v>9632</v>
      </c>
      <c r="S2648" t="s">
        <v>58</v>
      </c>
      <c r="T2648">
        <v>3361</v>
      </c>
      <c r="V2648" t="s">
        <v>58</v>
      </c>
      <c r="W2648" t="s">
        <v>59</v>
      </c>
      <c r="X2648" t="s">
        <v>43</v>
      </c>
      <c r="Y2648" t="s">
        <v>44</v>
      </c>
      <c r="Z2648" t="s">
        <v>45</v>
      </c>
      <c r="AA2648">
        <v>396</v>
      </c>
      <c r="AB2648">
        <v>396</v>
      </c>
      <c r="AE2648" t="s">
        <v>52</v>
      </c>
    </row>
    <row r="2649" spans="1:31" x14ac:dyDescent="0.3">
      <c r="A2649" t="s">
        <v>31</v>
      </c>
      <c r="B2649" t="s">
        <v>32</v>
      </c>
      <c r="D2649" t="s">
        <v>33</v>
      </c>
      <c r="E2649">
        <v>16415</v>
      </c>
      <c r="F2649" t="s">
        <v>9629</v>
      </c>
      <c r="H2649" t="s">
        <v>2379</v>
      </c>
      <c r="I2649" t="s">
        <v>9630</v>
      </c>
      <c r="J2649" t="s">
        <v>9630</v>
      </c>
      <c r="K2649" t="s">
        <v>9630</v>
      </c>
      <c r="M2649" t="s">
        <v>9631</v>
      </c>
      <c r="N2649" t="s">
        <v>38</v>
      </c>
      <c r="O2649" t="s">
        <v>39</v>
      </c>
      <c r="P2649" t="s">
        <v>9632</v>
      </c>
      <c r="S2649" t="s">
        <v>41</v>
      </c>
      <c r="T2649">
        <v>3362</v>
      </c>
      <c r="V2649" t="s">
        <v>41</v>
      </c>
      <c r="W2649" t="s">
        <v>42</v>
      </c>
      <c r="X2649" t="s">
        <v>43</v>
      </c>
      <c r="Y2649" t="s">
        <v>44</v>
      </c>
      <c r="Z2649" t="s">
        <v>45</v>
      </c>
      <c r="AA2649">
        <v>239</v>
      </c>
      <c r="AB2649">
        <v>239</v>
      </c>
      <c r="AE2649" t="s">
        <v>52</v>
      </c>
    </row>
    <row r="2650" spans="1:31" x14ac:dyDescent="0.3">
      <c r="A2650" t="s">
        <v>31</v>
      </c>
      <c r="B2650" t="s">
        <v>1270</v>
      </c>
      <c r="D2650" t="s">
        <v>1271</v>
      </c>
      <c r="E2650">
        <v>16674</v>
      </c>
      <c r="F2650" t="s">
        <v>9633</v>
      </c>
      <c r="H2650" t="s">
        <v>9634</v>
      </c>
      <c r="I2650" t="s">
        <v>9635</v>
      </c>
      <c r="J2650" t="s">
        <v>9635</v>
      </c>
      <c r="K2650" t="s">
        <v>9635</v>
      </c>
      <c r="M2650" t="s">
        <v>9636</v>
      </c>
      <c r="N2650" t="s">
        <v>38</v>
      </c>
      <c r="O2650" t="s">
        <v>39</v>
      </c>
      <c r="P2650" t="s">
        <v>6404</v>
      </c>
      <c r="S2650" t="s">
        <v>58</v>
      </c>
      <c r="T2650">
        <v>3361</v>
      </c>
      <c r="V2650" t="s">
        <v>58</v>
      </c>
      <c r="W2650" t="s">
        <v>59</v>
      </c>
      <c r="X2650" t="s">
        <v>43</v>
      </c>
      <c r="Y2650" t="s">
        <v>44</v>
      </c>
      <c r="Z2650" t="s">
        <v>45</v>
      </c>
      <c r="AA2650">
        <v>1118</v>
      </c>
      <c r="AB2650">
        <v>1118</v>
      </c>
      <c r="AE2650" t="s">
        <v>52</v>
      </c>
    </row>
    <row r="2651" spans="1:31" x14ac:dyDescent="0.3">
      <c r="A2651" t="s">
        <v>31</v>
      </c>
      <c r="B2651" t="s">
        <v>32</v>
      </c>
      <c r="D2651" t="s">
        <v>33</v>
      </c>
      <c r="E2651">
        <v>16442</v>
      </c>
      <c r="F2651" t="s">
        <v>9637</v>
      </c>
      <c r="H2651" t="s">
        <v>48</v>
      </c>
      <c r="I2651" t="s">
        <v>9638</v>
      </c>
      <c r="J2651" t="s">
        <v>9638</v>
      </c>
      <c r="K2651" t="s">
        <v>9638</v>
      </c>
      <c r="M2651" t="s">
        <v>9639</v>
      </c>
      <c r="N2651" t="s">
        <v>38</v>
      </c>
      <c r="O2651" t="s">
        <v>39</v>
      </c>
      <c r="P2651" t="s">
        <v>9640</v>
      </c>
      <c r="S2651" t="s">
        <v>41</v>
      </c>
      <c r="T2651">
        <v>3362</v>
      </c>
      <c r="V2651" t="s">
        <v>41</v>
      </c>
      <c r="W2651" t="s">
        <v>42</v>
      </c>
      <c r="X2651" t="s">
        <v>43</v>
      </c>
      <c r="Y2651" t="s">
        <v>44</v>
      </c>
      <c r="Z2651" t="s">
        <v>45</v>
      </c>
      <c r="AA2651">
        <v>3215</v>
      </c>
      <c r="AB2651">
        <v>3215</v>
      </c>
      <c r="AE2651" t="s">
        <v>52</v>
      </c>
    </row>
    <row r="2652" spans="1:31" x14ac:dyDescent="0.3">
      <c r="A2652" t="s">
        <v>31</v>
      </c>
      <c r="B2652" t="s">
        <v>32</v>
      </c>
      <c r="D2652" t="s">
        <v>33</v>
      </c>
      <c r="E2652">
        <v>16430</v>
      </c>
      <c r="F2652" t="s">
        <v>9641</v>
      </c>
      <c r="H2652" t="s">
        <v>48</v>
      </c>
      <c r="I2652" t="s">
        <v>9642</v>
      </c>
      <c r="J2652" t="s">
        <v>9642</v>
      </c>
      <c r="K2652" t="s">
        <v>9642</v>
      </c>
      <c r="M2652" t="s">
        <v>9643</v>
      </c>
      <c r="N2652" t="s">
        <v>38</v>
      </c>
      <c r="O2652" t="s">
        <v>39</v>
      </c>
      <c r="P2652" t="s">
        <v>9644</v>
      </c>
      <c r="S2652" t="s">
        <v>337</v>
      </c>
      <c r="T2652">
        <v>3359</v>
      </c>
      <c r="V2652" t="s">
        <v>337</v>
      </c>
      <c r="W2652" t="s">
        <v>338</v>
      </c>
      <c r="X2652" t="s">
        <v>43</v>
      </c>
      <c r="Y2652" t="s">
        <v>44</v>
      </c>
      <c r="Z2652" t="s">
        <v>45</v>
      </c>
      <c r="AA2652">
        <v>502</v>
      </c>
      <c r="AB2652">
        <v>502</v>
      </c>
      <c r="AE2652" t="s">
        <v>52</v>
      </c>
    </row>
    <row r="2653" spans="1:31" x14ac:dyDescent="0.3">
      <c r="A2653" t="s">
        <v>31</v>
      </c>
      <c r="B2653" t="s">
        <v>32</v>
      </c>
      <c r="D2653" t="s">
        <v>33</v>
      </c>
      <c r="E2653">
        <v>16487</v>
      </c>
      <c r="F2653" t="s">
        <v>9645</v>
      </c>
      <c r="H2653" t="s">
        <v>5485</v>
      </c>
      <c r="I2653" t="s">
        <v>9646</v>
      </c>
      <c r="J2653" t="s">
        <v>9646</v>
      </c>
      <c r="K2653" t="s">
        <v>9646</v>
      </c>
      <c r="M2653" t="s">
        <v>9647</v>
      </c>
      <c r="N2653" t="s">
        <v>38</v>
      </c>
      <c r="O2653" t="s">
        <v>39</v>
      </c>
      <c r="P2653" t="s">
        <v>9648</v>
      </c>
      <c r="S2653" t="s">
        <v>58</v>
      </c>
      <c r="T2653">
        <v>3361</v>
      </c>
      <c r="V2653" t="s">
        <v>58</v>
      </c>
      <c r="W2653" t="s">
        <v>59</v>
      </c>
      <c r="X2653" t="s">
        <v>43</v>
      </c>
      <c r="Y2653" t="s">
        <v>44</v>
      </c>
      <c r="Z2653" t="s">
        <v>45</v>
      </c>
      <c r="AA2653">
        <v>600</v>
      </c>
      <c r="AB2653">
        <v>600</v>
      </c>
      <c r="AE2653" t="s">
        <v>52</v>
      </c>
    </row>
    <row r="2654" spans="1:31" x14ac:dyDescent="0.3">
      <c r="A2654" t="s">
        <v>31</v>
      </c>
      <c r="B2654" t="s">
        <v>32</v>
      </c>
      <c r="D2654" t="s">
        <v>33</v>
      </c>
      <c r="E2654">
        <v>16439</v>
      </c>
      <c r="F2654" t="s">
        <v>9649</v>
      </c>
      <c r="H2654" t="s">
        <v>6484</v>
      </c>
      <c r="I2654" t="s">
        <v>9650</v>
      </c>
      <c r="J2654" t="s">
        <v>9650</v>
      </c>
      <c r="K2654" t="s">
        <v>9650</v>
      </c>
      <c r="M2654" t="s">
        <v>9651</v>
      </c>
      <c r="N2654" t="s">
        <v>38</v>
      </c>
      <c r="O2654" t="s">
        <v>39</v>
      </c>
      <c r="P2654" t="s">
        <v>9652</v>
      </c>
      <c r="S2654" t="s">
        <v>58</v>
      </c>
      <c r="T2654">
        <v>3361</v>
      </c>
      <c r="V2654" t="s">
        <v>58</v>
      </c>
      <c r="W2654" t="s">
        <v>59</v>
      </c>
      <c r="X2654" t="s">
        <v>43</v>
      </c>
      <c r="Y2654" t="s">
        <v>44</v>
      </c>
      <c r="Z2654" t="s">
        <v>45</v>
      </c>
      <c r="AA2654">
        <v>600</v>
      </c>
      <c r="AB2654">
        <v>600</v>
      </c>
      <c r="AE2654" t="s">
        <v>52</v>
      </c>
    </row>
    <row r="2655" spans="1:31" x14ac:dyDescent="0.3">
      <c r="A2655" t="s">
        <v>31</v>
      </c>
      <c r="B2655" t="s">
        <v>32</v>
      </c>
      <c r="D2655" t="s">
        <v>33</v>
      </c>
      <c r="E2655">
        <v>16176</v>
      </c>
      <c r="F2655" t="s">
        <v>9653</v>
      </c>
      <c r="H2655" t="s">
        <v>1895</v>
      </c>
      <c r="I2655" t="s">
        <v>9654</v>
      </c>
      <c r="J2655" t="s">
        <v>9654</v>
      </c>
      <c r="K2655" t="s">
        <v>9654</v>
      </c>
      <c r="M2655" t="s">
        <v>9655</v>
      </c>
      <c r="N2655" t="s">
        <v>38</v>
      </c>
      <c r="O2655" t="s">
        <v>39</v>
      </c>
      <c r="P2655" t="s">
        <v>3100</v>
      </c>
      <c r="S2655" t="s">
        <v>58</v>
      </c>
      <c r="T2655">
        <v>3361</v>
      </c>
      <c r="V2655" t="s">
        <v>58</v>
      </c>
      <c r="W2655" t="s">
        <v>59</v>
      </c>
      <c r="X2655" t="s">
        <v>43</v>
      </c>
      <c r="Y2655" t="s">
        <v>44</v>
      </c>
      <c r="Z2655" t="s">
        <v>45</v>
      </c>
      <c r="AA2655">
        <v>1600</v>
      </c>
      <c r="AB2655">
        <v>1600</v>
      </c>
      <c r="AE2655" t="s">
        <v>52</v>
      </c>
    </row>
    <row r="2656" spans="1:31" x14ac:dyDescent="0.3">
      <c r="A2656" t="s">
        <v>31</v>
      </c>
      <c r="B2656" t="s">
        <v>32</v>
      </c>
      <c r="D2656" t="s">
        <v>33</v>
      </c>
      <c r="E2656">
        <v>16457</v>
      </c>
      <c r="F2656" t="s">
        <v>9656</v>
      </c>
      <c r="H2656" t="s">
        <v>9508</v>
      </c>
      <c r="I2656" t="s">
        <v>9657</v>
      </c>
      <c r="J2656" t="s">
        <v>9657</v>
      </c>
      <c r="K2656" t="s">
        <v>9657</v>
      </c>
      <c r="M2656" t="s">
        <v>9658</v>
      </c>
      <c r="N2656" t="s">
        <v>38</v>
      </c>
      <c r="O2656" t="s">
        <v>39</v>
      </c>
      <c r="P2656" t="s">
        <v>9659</v>
      </c>
      <c r="S2656" t="s">
        <v>58</v>
      </c>
      <c r="T2656">
        <v>3361</v>
      </c>
      <c r="V2656" t="s">
        <v>58</v>
      </c>
      <c r="W2656" t="s">
        <v>59</v>
      </c>
      <c r="X2656" t="s">
        <v>43</v>
      </c>
      <c r="Y2656" t="s">
        <v>44</v>
      </c>
      <c r="Z2656" t="s">
        <v>45</v>
      </c>
      <c r="AA2656">
        <v>600</v>
      </c>
      <c r="AB2656">
        <v>600</v>
      </c>
      <c r="AE2656" t="s">
        <v>52</v>
      </c>
    </row>
    <row r="2657" spans="1:31" x14ac:dyDescent="0.3">
      <c r="A2657" t="s">
        <v>31</v>
      </c>
      <c r="B2657" t="s">
        <v>32</v>
      </c>
      <c r="D2657" t="s">
        <v>33</v>
      </c>
      <c r="E2657">
        <v>16148</v>
      </c>
      <c r="F2657" t="s">
        <v>9660</v>
      </c>
      <c r="H2657" t="s">
        <v>7241</v>
      </c>
      <c r="I2657" t="s">
        <v>9661</v>
      </c>
      <c r="J2657" t="s">
        <v>9661</v>
      </c>
      <c r="K2657" t="s">
        <v>9661</v>
      </c>
      <c r="M2657" t="s">
        <v>9662</v>
      </c>
      <c r="N2657" t="s">
        <v>38</v>
      </c>
      <c r="O2657" t="s">
        <v>39</v>
      </c>
      <c r="P2657" t="s">
        <v>9663</v>
      </c>
      <c r="S2657" t="s">
        <v>58</v>
      </c>
      <c r="T2657">
        <v>3361</v>
      </c>
      <c r="V2657" t="s">
        <v>58</v>
      </c>
      <c r="W2657" t="s">
        <v>59</v>
      </c>
      <c r="X2657" t="s">
        <v>43</v>
      </c>
      <c r="Y2657" t="s">
        <v>44</v>
      </c>
      <c r="Z2657" t="s">
        <v>45</v>
      </c>
      <c r="AA2657">
        <v>605</v>
      </c>
      <c r="AB2657">
        <v>605</v>
      </c>
      <c r="AE2657" t="s">
        <v>52</v>
      </c>
    </row>
    <row r="2658" spans="1:31" x14ac:dyDescent="0.3">
      <c r="A2658" t="s">
        <v>31</v>
      </c>
      <c r="B2658" t="s">
        <v>32</v>
      </c>
      <c r="D2658" t="s">
        <v>33</v>
      </c>
      <c r="E2658">
        <v>16472</v>
      </c>
      <c r="F2658" t="s">
        <v>9664</v>
      </c>
      <c r="H2658" t="s">
        <v>9508</v>
      </c>
      <c r="I2658" t="s">
        <v>9665</v>
      </c>
      <c r="J2658" t="s">
        <v>9665</v>
      </c>
      <c r="K2658" t="s">
        <v>9665</v>
      </c>
      <c r="M2658" t="s">
        <v>9666</v>
      </c>
      <c r="N2658" t="s">
        <v>38</v>
      </c>
      <c r="O2658" t="s">
        <v>39</v>
      </c>
      <c r="P2658" t="s">
        <v>1915</v>
      </c>
      <c r="S2658" t="s">
        <v>58</v>
      </c>
      <c r="T2658">
        <v>3361</v>
      </c>
      <c r="V2658" t="s">
        <v>58</v>
      </c>
      <c r="W2658" t="s">
        <v>59</v>
      </c>
      <c r="X2658" t="s">
        <v>43</v>
      </c>
      <c r="Y2658" t="s">
        <v>44</v>
      </c>
      <c r="Z2658" t="s">
        <v>45</v>
      </c>
      <c r="AA2658">
        <v>502</v>
      </c>
      <c r="AB2658">
        <v>502</v>
      </c>
      <c r="AE2658" t="s">
        <v>52</v>
      </c>
    </row>
    <row r="2659" spans="1:31" x14ac:dyDescent="0.3">
      <c r="A2659" t="s">
        <v>31</v>
      </c>
      <c r="B2659" t="s">
        <v>32</v>
      </c>
      <c r="D2659" t="s">
        <v>33</v>
      </c>
      <c r="E2659">
        <v>16506</v>
      </c>
      <c r="F2659" t="s">
        <v>9667</v>
      </c>
      <c r="H2659" t="s">
        <v>8951</v>
      </c>
      <c r="I2659" t="s">
        <v>9668</v>
      </c>
      <c r="J2659" t="s">
        <v>9668</v>
      </c>
      <c r="K2659" t="s">
        <v>9668</v>
      </c>
      <c r="M2659" t="s">
        <v>9669</v>
      </c>
      <c r="N2659" t="s">
        <v>38</v>
      </c>
      <c r="O2659" t="s">
        <v>39</v>
      </c>
      <c r="P2659" t="s">
        <v>9364</v>
      </c>
      <c r="S2659" t="s">
        <v>58</v>
      </c>
      <c r="T2659">
        <v>3361</v>
      </c>
      <c r="V2659" t="s">
        <v>58</v>
      </c>
      <c r="W2659" t="s">
        <v>59</v>
      </c>
      <c r="X2659" t="s">
        <v>43</v>
      </c>
      <c r="Y2659" t="s">
        <v>44</v>
      </c>
      <c r="Z2659" t="s">
        <v>45</v>
      </c>
      <c r="AA2659">
        <v>840</v>
      </c>
      <c r="AB2659">
        <v>840</v>
      </c>
      <c r="AE2659" t="s">
        <v>52</v>
      </c>
    </row>
    <row r="2660" spans="1:31" x14ac:dyDescent="0.3">
      <c r="A2660" t="s">
        <v>31</v>
      </c>
      <c r="B2660" t="s">
        <v>32</v>
      </c>
      <c r="D2660" t="s">
        <v>33</v>
      </c>
      <c r="E2660">
        <v>16506</v>
      </c>
      <c r="F2660" t="s">
        <v>9667</v>
      </c>
      <c r="H2660" t="s">
        <v>8951</v>
      </c>
      <c r="I2660" t="s">
        <v>9668</v>
      </c>
      <c r="J2660" t="s">
        <v>9668</v>
      </c>
      <c r="K2660" t="s">
        <v>9668</v>
      </c>
      <c r="M2660" t="s">
        <v>9669</v>
      </c>
      <c r="N2660" t="s">
        <v>38</v>
      </c>
      <c r="O2660" t="s">
        <v>39</v>
      </c>
      <c r="P2660" t="s">
        <v>9364</v>
      </c>
      <c r="S2660" t="s">
        <v>337</v>
      </c>
      <c r="T2660">
        <v>3359</v>
      </c>
      <c r="V2660" t="s">
        <v>337</v>
      </c>
      <c r="W2660" t="s">
        <v>338</v>
      </c>
      <c r="X2660" t="s">
        <v>43</v>
      </c>
      <c r="Y2660" t="s">
        <v>44</v>
      </c>
      <c r="Z2660" t="s">
        <v>45</v>
      </c>
      <c r="AA2660">
        <v>1980</v>
      </c>
      <c r="AB2660">
        <v>1980</v>
      </c>
      <c r="AE2660" t="s">
        <v>52</v>
      </c>
    </row>
    <row r="2661" spans="1:31" x14ac:dyDescent="0.3">
      <c r="A2661" t="s">
        <v>31</v>
      </c>
      <c r="B2661" t="s">
        <v>32</v>
      </c>
      <c r="D2661" t="s">
        <v>33</v>
      </c>
      <c r="E2661">
        <v>16506</v>
      </c>
      <c r="F2661" t="s">
        <v>9667</v>
      </c>
      <c r="H2661" t="s">
        <v>8951</v>
      </c>
      <c r="I2661" t="s">
        <v>9668</v>
      </c>
      <c r="J2661" t="s">
        <v>9668</v>
      </c>
      <c r="K2661" t="s">
        <v>9668</v>
      </c>
      <c r="M2661" t="s">
        <v>9669</v>
      </c>
      <c r="N2661" t="s">
        <v>38</v>
      </c>
      <c r="O2661" t="s">
        <v>39</v>
      </c>
      <c r="P2661" t="s">
        <v>9364</v>
      </c>
      <c r="S2661" t="s">
        <v>41</v>
      </c>
      <c r="T2661">
        <v>3362</v>
      </c>
      <c r="V2661" t="s">
        <v>41</v>
      </c>
      <c r="W2661" t="s">
        <v>42</v>
      </c>
      <c r="X2661" t="s">
        <v>43</v>
      </c>
      <c r="Y2661" t="s">
        <v>44</v>
      </c>
      <c r="Z2661" t="s">
        <v>45</v>
      </c>
      <c r="AA2661">
        <v>946</v>
      </c>
      <c r="AB2661">
        <v>946</v>
      </c>
      <c r="AE2661" t="s">
        <v>52</v>
      </c>
    </row>
    <row r="2662" spans="1:31" x14ac:dyDescent="0.3">
      <c r="A2662" t="s">
        <v>31</v>
      </c>
      <c r="B2662" t="s">
        <v>32</v>
      </c>
      <c r="D2662" t="s">
        <v>33</v>
      </c>
      <c r="E2662">
        <v>16531</v>
      </c>
      <c r="F2662" t="s">
        <v>9670</v>
      </c>
      <c r="H2662" t="s">
        <v>3526</v>
      </c>
      <c r="I2662" t="s">
        <v>9671</v>
      </c>
      <c r="J2662" t="s">
        <v>9671</v>
      </c>
      <c r="K2662" t="s">
        <v>9671</v>
      </c>
      <c r="M2662" t="s">
        <v>9672</v>
      </c>
      <c r="N2662" t="s">
        <v>38</v>
      </c>
      <c r="O2662" t="s">
        <v>39</v>
      </c>
      <c r="P2662" t="s">
        <v>5571</v>
      </c>
      <c r="S2662" t="s">
        <v>337</v>
      </c>
      <c r="T2662">
        <v>3359</v>
      </c>
      <c r="V2662" t="s">
        <v>337</v>
      </c>
      <c r="W2662" t="s">
        <v>338</v>
      </c>
      <c r="X2662" t="s">
        <v>43</v>
      </c>
      <c r="Y2662" t="s">
        <v>44</v>
      </c>
      <c r="Z2662" t="s">
        <v>45</v>
      </c>
      <c r="AA2662">
        <v>1600</v>
      </c>
      <c r="AB2662">
        <v>1600</v>
      </c>
      <c r="AE2662" t="s">
        <v>52</v>
      </c>
    </row>
    <row r="2663" spans="1:31" x14ac:dyDescent="0.3">
      <c r="A2663" t="s">
        <v>31</v>
      </c>
      <c r="B2663" t="s">
        <v>32</v>
      </c>
      <c r="D2663" t="s">
        <v>33</v>
      </c>
      <c r="E2663">
        <v>16520</v>
      </c>
      <c r="F2663" t="s">
        <v>9673</v>
      </c>
      <c r="H2663" t="s">
        <v>569</v>
      </c>
      <c r="I2663" t="s">
        <v>9674</v>
      </c>
      <c r="J2663" t="s">
        <v>9674</v>
      </c>
      <c r="K2663" t="s">
        <v>9674</v>
      </c>
      <c r="M2663" t="s">
        <v>9675</v>
      </c>
      <c r="N2663" t="s">
        <v>38</v>
      </c>
      <c r="O2663" t="s">
        <v>39</v>
      </c>
      <c r="P2663" t="s">
        <v>940</v>
      </c>
      <c r="S2663" t="s">
        <v>7682</v>
      </c>
      <c r="T2663">
        <v>16734</v>
      </c>
      <c r="V2663" t="s">
        <v>7682</v>
      </c>
      <c r="W2663" t="s">
        <v>7683</v>
      </c>
      <c r="X2663" t="s">
        <v>43</v>
      </c>
      <c r="Y2663" t="s">
        <v>44</v>
      </c>
      <c r="Z2663" t="s">
        <v>45</v>
      </c>
      <c r="AA2663">
        <v>280</v>
      </c>
      <c r="AB2663">
        <v>280</v>
      </c>
      <c r="AE2663" t="s">
        <v>52</v>
      </c>
    </row>
    <row r="2664" spans="1:31" x14ac:dyDescent="0.3">
      <c r="A2664" t="s">
        <v>31</v>
      </c>
      <c r="B2664" t="s">
        <v>32</v>
      </c>
      <c r="D2664" t="s">
        <v>33</v>
      </c>
      <c r="E2664">
        <v>16520</v>
      </c>
      <c r="F2664" t="s">
        <v>9673</v>
      </c>
      <c r="H2664" t="s">
        <v>569</v>
      </c>
      <c r="I2664" t="s">
        <v>9674</v>
      </c>
      <c r="J2664" t="s">
        <v>9674</v>
      </c>
      <c r="K2664" t="s">
        <v>9674</v>
      </c>
      <c r="M2664" t="s">
        <v>9675</v>
      </c>
      <c r="N2664" t="s">
        <v>38</v>
      </c>
      <c r="O2664" t="s">
        <v>39</v>
      </c>
      <c r="P2664" t="s">
        <v>940</v>
      </c>
      <c r="S2664" t="s">
        <v>337</v>
      </c>
      <c r="T2664">
        <v>3359</v>
      </c>
      <c r="V2664" t="s">
        <v>337</v>
      </c>
      <c r="W2664" t="s">
        <v>338</v>
      </c>
      <c r="X2664" t="s">
        <v>43</v>
      </c>
      <c r="Y2664" t="s">
        <v>44</v>
      </c>
      <c r="Z2664" t="s">
        <v>45</v>
      </c>
      <c r="AA2664">
        <v>144</v>
      </c>
      <c r="AB2664">
        <v>144</v>
      </c>
      <c r="AE2664" t="s">
        <v>52</v>
      </c>
    </row>
    <row r="2665" spans="1:31" x14ac:dyDescent="0.3">
      <c r="A2665" t="s">
        <v>31</v>
      </c>
      <c r="B2665" t="s">
        <v>32</v>
      </c>
      <c r="D2665" t="s">
        <v>33</v>
      </c>
      <c r="E2665">
        <v>16521</v>
      </c>
      <c r="F2665" t="s">
        <v>9676</v>
      </c>
      <c r="H2665" t="s">
        <v>5311</v>
      </c>
      <c r="I2665" t="s">
        <v>9677</v>
      </c>
      <c r="J2665" t="s">
        <v>9677</v>
      </c>
      <c r="K2665" t="s">
        <v>9677</v>
      </c>
      <c r="M2665" t="s">
        <v>9678</v>
      </c>
      <c r="N2665" t="s">
        <v>38</v>
      </c>
      <c r="O2665" t="s">
        <v>39</v>
      </c>
      <c r="P2665" t="s">
        <v>9679</v>
      </c>
      <c r="S2665" t="s">
        <v>5315</v>
      </c>
      <c r="T2665">
        <v>16458</v>
      </c>
      <c r="V2665" t="s">
        <v>5315</v>
      </c>
      <c r="W2665" t="s">
        <v>5316</v>
      </c>
      <c r="X2665" t="s">
        <v>43</v>
      </c>
      <c r="Y2665" t="s">
        <v>44</v>
      </c>
      <c r="Z2665" t="s">
        <v>45</v>
      </c>
      <c r="AA2665">
        <v>762</v>
      </c>
      <c r="AB2665">
        <v>762</v>
      </c>
      <c r="AE2665" t="s">
        <v>52</v>
      </c>
    </row>
    <row r="2666" spans="1:31" x14ac:dyDescent="0.3">
      <c r="A2666" t="s">
        <v>31</v>
      </c>
      <c r="B2666" t="s">
        <v>32</v>
      </c>
      <c r="D2666" t="s">
        <v>33</v>
      </c>
      <c r="E2666">
        <v>16521</v>
      </c>
      <c r="F2666" t="s">
        <v>9676</v>
      </c>
      <c r="H2666" t="s">
        <v>5311</v>
      </c>
      <c r="I2666" t="s">
        <v>9677</v>
      </c>
      <c r="J2666" t="s">
        <v>9677</v>
      </c>
      <c r="K2666" t="s">
        <v>9677</v>
      </c>
      <c r="M2666" t="s">
        <v>9678</v>
      </c>
      <c r="N2666" t="s">
        <v>38</v>
      </c>
      <c r="O2666" t="s">
        <v>39</v>
      </c>
      <c r="P2666" t="s">
        <v>9679</v>
      </c>
      <c r="S2666" t="s">
        <v>41</v>
      </c>
      <c r="T2666">
        <v>3362</v>
      </c>
      <c r="V2666" t="s">
        <v>41</v>
      </c>
      <c r="W2666" t="s">
        <v>42</v>
      </c>
      <c r="X2666" t="s">
        <v>43</v>
      </c>
      <c r="Y2666" t="s">
        <v>44</v>
      </c>
      <c r="Z2666" t="s">
        <v>45</v>
      </c>
      <c r="AA2666">
        <v>240</v>
      </c>
      <c r="AB2666">
        <v>240</v>
      </c>
      <c r="AE2666" t="s">
        <v>52</v>
      </c>
    </row>
    <row r="2667" spans="1:31" x14ac:dyDescent="0.3">
      <c r="A2667" t="s">
        <v>31</v>
      </c>
      <c r="B2667" t="s">
        <v>32</v>
      </c>
      <c r="D2667" t="s">
        <v>33</v>
      </c>
      <c r="E2667">
        <v>16515</v>
      </c>
      <c r="F2667" t="s">
        <v>9680</v>
      </c>
      <c r="H2667" t="s">
        <v>2379</v>
      </c>
      <c r="I2667" t="s">
        <v>9681</v>
      </c>
      <c r="J2667" t="s">
        <v>9681</v>
      </c>
      <c r="K2667" t="s">
        <v>9681</v>
      </c>
      <c r="M2667" t="s">
        <v>9682</v>
      </c>
      <c r="N2667" t="s">
        <v>38</v>
      </c>
      <c r="O2667" t="s">
        <v>39</v>
      </c>
      <c r="P2667" t="s">
        <v>9683</v>
      </c>
      <c r="S2667" t="s">
        <v>41</v>
      </c>
      <c r="T2667">
        <v>3362</v>
      </c>
      <c r="V2667" t="s">
        <v>41</v>
      </c>
      <c r="W2667" t="s">
        <v>42</v>
      </c>
      <c r="X2667" t="s">
        <v>43</v>
      </c>
      <c r="Y2667" t="s">
        <v>44</v>
      </c>
      <c r="Z2667" t="s">
        <v>45</v>
      </c>
      <c r="AA2667">
        <v>1701</v>
      </c>
      <c r="AB2667">
        <v>1701</v>
      </c>
      <c r="AE2667" t="s">
        <v>52</v>
      </c>
    </row>
    <row r="2668" spans="1:31" x14ac:dyDescent="0.3">
      <c r="A2668" t="s">
        <v>31</v>
      </c>
      <c r="B2668" t="s">
        <v>1270</v>
      </c>
      <c r="D2668" t="s">
        <v>1271</v>
      </c>
      <c r="E2668">
        <v>16661</v>
      </c>
      <c r="F2668" t="s">
        <v>9684</v>
      </c>
      <c r="H2668" t="s">
        <v>8107</v>
      </c>
      <c r="I2668" t="s">
        <v>9685</v>
      </c>
      <c r="J2668" t="s">
        <v>9685</v>
      </c>
      <c r="K2668" t="s">
        <v>9685</v>
      </c>
      <c r="M2668" t="s">
        <v>9686</v>
      </c>
      <c r="N2668" t="s">
        <v>38</v>
      </c>
      <c r="O2668" t="s">
        <v>39</v>
      </c>
      <c r="P2668" t="s">
        <v>8173</v>
      </c>
      <c r="S2668" t="s">
        <v>58</v>
      </c>
      <c r="T2668">
        <v>3361</v>
      </c>
      <c r="V2668" t="s">
        <v>58</v>
      </c>
      <c r="W2668" t="s">
        <v>59</v>
      </c>
      <c r="X2668" t="s">
        <v>43</v>
      </c>
      <c r="Y2668" t="s">
        <v>44</v>
      </c>
      <c r="Z2668" t="s">
        <v>45</v>
      </c>
      <c r="AA2668">
        <v>1050</v>
      </c>
      <c r="AB2668">
        <v>1050</v>
      </c>
      <c r="AE2668" t="s">
        <v>52</v>
      </c>
    </row>
    <row r="2669" spans="1:31" x14ac:dyDescent="0.3">
      <c r="A2669" t="s">
        <v>31</v>
      </c>
      <c r="B2669" t="s">
        <v>32</v>
      </c>
      <c r="D2669" t="s">
        <v>33</v>
      </c>
      <c r="E2669">
        <v>16518</v>
      </c>
      <c r="F2669" t="s">
        <v>9687</v>
      </c>
      <c r="H2669" t="s">
        <v>7241</v>
      </c>
      <c r="I2669" t="s">
        <v>9688</v>
      </c>
      <c r="J2669" t="s">
        <v>9688</v>
      </c>
      <c r="K2669" t="s">
        <v>9688</v>
      </c>
      <c r="M2669" t="s">
        <v>9689</v>
      </c>
      <c r="N2669" t="s">
        <v>38</v>
      </c>
      <c r="O2669" t="s">
        <v>39</v>
      </c>
      <c r="P2669" t="s">
        <v>9690</v>
      </c>
      <c r="S2669" t="s">
        <v>58</v>
      </c>
      <c r="T2669">
        <v>3361</v>
      </c>
      <c r="V2669" t="s">
        <v>58</v>
      </c>
      <c r="W2669" t="s">
        <v>59</v>
      </c>
      <c r="X2669" t="s">
        <v>43</v>
      </c>
      <c r="Y2669" t="s">
        <v>44</v>
      </c>
      <c r="Z2669" t="s">
        <v>45</v>
      </c>
      <c r="AA2669">
        <v>625</v>
      </c>
      <c r="AB2669">
        <v>625</v>
      </c>
      <c r="AE2669" t="s">
        <v>52</v>
      </c>
    </row>
    <row r="2670" spans="1:31" x14ac:dyDescent="0.3">
      <c r="A2670" t="s">
        <v>31</v>
      </c>
      <c r="B2670" t="s">
        <v>32</v>
      </c>
      <c r="D2670" t="s">
        <v>33</v>
      </c>
      <c r="E2670">
        <v>16523</v>
      </c>
      <c r="F2670" t="s">
        <v>9691</v>
      </c>
      <c r="H2670" t="s">
        <v>5485</v>
      </c>
      <c r="I2670" t="s">
        <v>9692</v>
      </c>
      <c r="J2670" t="s">
        <v>9692</v>
      </c>
      <c r="K2670" t="s">
        <v>9692</v>
      </c>
      <c r="M2670" t="s">
        <v>9693</v>
      </c>
      <c r="N2670" t="s">
        <v>38</v>
      </c>
      <c r="O2670" t="s">
        <v>39</v>
      </c>
      <c r="P2670" t="s">
        <v>9694</v>
      </c>
      <c r="S2670" t="s">
        <v>58</v>
      </c>
      <c r="T2670">
        <v>3361</v>
      </c>
      <c r="V2670" t="s">
        <v>58</v>
      </c>
      <c r="W2670" t="s">
        <v>59</v>
      </c>
      <c r="X2670" t="s">
        <v>43</v>
      </c>
      <c r="Y2670" t="s">
        <v>44</v>
      </c>
      <c r="Z2670" t="s">
        <v>45</v>
      </c>
      <c r="AA2670">
        <v>480</v>
      </c>
      <c r="AB2670">
        <v>480</v>
      </c>
      <c r="AE2670" t="s">
        <v>52</v>
      </c>
    </row>
    <row r="2671" spans="1:31" x14ac:dyDescent="0.3">
      <c r="A2671" t="s">
        <v>31</v>
      </c>
      <c r="B2671" t="s">
        <v>1270</v>
      </c>
      <c r="D2671" t="s">
        <v>1271</v>
      </c>
      <c r="E2671">
        <v>16668</v>
      </c>
      <c r="F2671" t="s">
        <v>9695</v>
      </c>
      <c r="H2671" t="s">
        <v>9696</v>
      </c>
      <c r="I2671" t="s">
        <v>9697</v>
      </c>
      <c r="J2671" t="s">
        <v>9697</v>
      </c>
      <c r="K2671" t="s">
        <v>9697</v>
      </c>
      <c r="M2671" t="s">
        <v>9698</v>
      </c>
      <c r="N2671" t="s">
        <v>38</v>
      </c>
      <c r="O2671" t="s">
        <v>39</v>
      </c>
      <c r="P2671" t="s">
        <v>1872</v>
      </c>
      <c r="S2671" t="s">
        <v>58</v>
      </c>
      <c r="T2671">
        <v>3361</v>
      </c>
      <c r="V2671" t="s">
        <v>58</v>
      </c>
      <c r="W2671" t="s">
        <v>59</v>
      </c>
      <c r="X2671" t="s">
        <v>43</v>
      </c>
      <c r="Y2671" t="s">
        <v>44</v>
      </c>
      <c r="Z2671" t="s">
        <v>45</v>
      </c>
      <c r="AA2671">
        <v>1050</v>
      </c>
      <c r="AB2671">
        <v>1050</v>
      </c>
      <c r="AE2671" t="s">
        <v>52</v>
      </c>
    </row>
    <row r="2672" spans="1:31" x14ac:dyDescent="0.3">
      <c r="A2672" t="s">
        <v>31</v>
      </c>
      <c r="B2672" t="s">
        <v>32</v>
      </c>
      <c r="D2672" t="s">
        <v>33</v>
      </c>
      <c r="E2672">
        <v>16529</v>
      </c>
      <c r="F2672" t="s">
        <v>9699</v>
      </c>
      <c r="H2672" t="s">
        <v>6484</v>
      </c>
      <c r="I2672" t="s">
        <v>9700</v>
      </c>
      <c r="J2672" t="s">
        <v>9700</v>
      </c>
      <c r="K2672" t="s">
        <v>9700</v>
      </c>
      <c r="M2672" t="s">
        <v>9701</v>
      </c>
      <c r="N2672" t="s">
        <v>38</v>
      </c>
      <c r="O2672" t="s">
        <v>39</v>
      </c>
      <c r="P2672" t="s">
        <v>2708</v>
      </c>
      <c r="S2672" t="s">
        <v>58</v>
      </c>
      <c r="T2672">
        <v>3361</v>
      </c>
      <c r="V2672" t="s">
        <v>58</v>
      </c>
      <c r="W2672" t="s">
        <v>59</v>
      </c>
      <c r="X2672" t="s">
        <v>43</v>
      </c>
      <c r="Y2672" t="s">
        <v>44</v>
      </c>
      <c r="Z2672" t="s">
        <v>45</v>
      </c>
      <c r="AA2672">
        <v>450</v>
      </c>
      <c r="AB2672">
        <v>450</v>
      </c>
      <c r="AE2672" t="s">
        <v>52</v>
      </c>
    </row>
    <row r="2673" spans="1:31" x14ac:dyDescent="0.3">
      <c r="A2673" t="s">
        <v>31</v>
      </c>
      <c r="B2673" t="s">
        <v>32</v>
      </c>
      <c r="D2673" t="s">
        <v>33</v>
      </c>
      <c r="E2673">
        <v>16628</v>
      </c>
      <c r="F2673" t="s">
        <v>9702</v>
      </c>
      <c r="H2673" t="s">
        <v>552</v>
      </c>
      <c r="I2673" t="s">
        <v>9703</v>
      </c>
      <c r="J2673" t="s">
        <v>9703</v>
      </c>
      <c r="K2673" t="s">
        <v>9703</v>
      </c>
      <c r="M2673" t="s">
        <v>9704</v>
      </c>
      <c r="N2673" t="s">
        <v>38</v>
      </c>
      <c r="O2673" t="s">
        <v>39</v>
      </c>
      <c r="P2673" t="s">
        <v>9705</v>
      </c>
      <c r="S2673" t="s">
        <v>41</v>
      </c>
      <c r="T2673">
        <v>3362</v>
      </c>
      <c r="V2673" t="s">
        <v>41</v>
      </c>
      <c r="W2673" t="s">
        <v>42</v>
      </c>
      <c r="X2673" t="s">
        <v>43</v>
      </c>
      <c r="Y2673" t="s">
        <v>44</v>
      </c>
      <c r="Z2673" t="s">
        <v>45</v>
      </c>
      <c r="AA2673">
        <v>87</v>
      </c>
      <c r="AB2673">
        <v>87</v>
      </c>
      <c r="AE2673" t="s">
        <v>52</v>
      </c>
    </row>
    <row r="2674" spans="1:31" x14ac:dyDescent="0.3">
      <c r="A2674" t="s">
        <v>31</v>
      </c>
      <c r="B2674" t="s">
        <v>32</v>
      </c>
      <c r="D2674" t="s">
        <v>33</v>
      </c>
      <c r="E2674">
        <v>16530</v>
      </c>
      <c r="F2674" t="s">
        <v>9706</v>
      </c>
      <c r="H2674" t="s">
        <v>6484</v>
      </c>
      <c r="I2674" t="s">
        <v>9707</v>
      </c>
      <c r="J2674" t="s">
        <v>9707</v>
      </c>
      <c r="K2674" t="s">
        <v>9707</v>
      </c>
      <c r="M2674" t="s">
        <v>9708</v>
      </c>
      <c r="N2674" t="s">
        <v>38</v>
      </c>
      <c r="O2674" t="s">
        <v>39</v>
      </c>
      <c r="P2674" t="s">
        <v>2704</v>
      </c>
      <c r="S2674" t="s">
        <v>58</v>
      </c>
      <c r="T2674">
        <v>3361</v>
      </c>
      <c r="V2674" t="s">
        <v>58</v>
      </c>
      <c r="W2674" t="s">
        <v>59</v>
      </c>
      <c r="X2674" t="s">
        <v>43</v>
      </c>
      <c r="Y2674" t="s">
        <v>44</v>
      </c>
      <c r="Z2674" t="s">
        <v>45</v>
      </c>
      <c r="AA2674">
        <v>259</v>
      </c>
      <c r="AB2674">
        <v>259</v>
      </c>
      <c r="AE2674" t="s">
        <v>52</v>
      </c>
    </row>
    <row r="2675" spans="1:31" x14ac:dyDescent="0.3">
      <c r="A2675" t="s">
        <v>31</v>
      </c>
      <c r="B2675" t="s">
        <v>32</v>
      </c>
      <c r="D2675" t="s">
        <v>33</v>
      </c>
      <c r="E2675">
        <v>16629</v>
      </c>
      <c r="F2675" t="s">
        <v>9709</v>
      </c>
      <c r="H2675" t="s">
        <v>552</v>
      </c>
      <c r="I2675" t="s">
        <v>9710</v>
      </c>
      <c r="J2675" t="s">
        <v>9710</v>
      </c>
      <c r="K2675" t="s">
        <v>9710</v>
      </c>
      <c r="M2675" t="s">
        <v>9711</v>
      </c>
      <c r="N2675" t="s">
        <v>38</v>
      </c>
      <c r="O2675" t="s">
        <v>39</v>
      </c>
      <c r="P2675" t="s">
        <v>9712</v>
      </c>
      <c r="S2675" t="s">
        <v>337</v>
      </c>
      <c r="T2675">
        <v>3359</v>
      </c>
      <c r="V2675" t="s">
        <v>337</v>
      </c>
      <c r="W2675" t="s">
        <v>338</v>
      </c>
      <c r="X2675" t="s">
        <v>43</v>
      </c>
      <c r="Y2675" t="s">
        <v>44</v>
      </c>
      <c r="Z2675" t="s">
        <v>45</v>
      </c>
      <c r="AA2675">
        <v>70</v>
      </c>
      <c r="AB2675">
        <v>70</v>
      </c>
      <c r="AE2675" t="s">
        <v>52</v>
      </c>
    </row>
    <row r="2676" spans="1:31" x14ac:dyDescent="0.3">
      <c r="A2676" t="s">
        <v>31</v>
      </c>
      <c r="B2676" t="s">
        <v>32</v>
      </c>
      <c r="D2676" t="s">
        <v>33</v>
      </c>
      <c r="E2676">
        <v>16629</v>
      </c>
      <c r="F2676" t="s">
        <v>9709</v>
      </c>
      <c r="H2676" t="s">
        <v>552</v>
      </c>
      <c r="I2676" t="s">
        <v>9710</v>
      </c>
      <c r="J2676" t="s">
        <v>9710</v>
      </c>
      <c r="K2676" t="s">
        <v>9710</v>
      </c>
      <c r="M2676" t="s">
        <v>9711</v>
      </c>
      <c r="N2676" t="s">
        <v>38</v>
      </c>
      <c r="O2676" t="s">
        <v>39</v>
      </c>
      <c r="P2676" t="s">
        <v>9712</v>
      </c>
      <c r="S2676" t="s">
        <v>41</v>
      </c>
      <c r="T2676">
        <v>3362</v>
      </c>
      <c r="V2676" t="s">
        <v>41</v>
      </c>
      <c r="W2676" t="s">
        <v>42</v>
      </c>
      <c r="X2676" t="s">
        <v>43</v>
      </c>
      <c r="Y2676" t="s">
        <v>44</v>
      </c>
      <c r="Z2676" t="s">
        <v>45</v>
      </c>
      <c r="AA2676">
        <v>462</v>
      </c>
      <c r="AB2676">
        <v>462</v>
      </c>
      <c r="AE2676" t="s">
        <v>52</v>
      </c>
    </row>
    <row r="2677" spans="1:31" x14ac:dyDescent="0.3">
      <c r="A2677" t="s">
        <v>31</v>
      </c>
      <c r="B2677" t="s">
        <v>32</v>
      </c>
      <c r="D2677" t="s">
        <v>33</v>
      </c>
      <c r="E2677">
        <v>16631</v>
      </c>
      <c r="F2677" t="s">
        <v>9713</v>
      </c>
      <c r="H2677" t="s">
        <v>231</v>
      </c>
      <c r="I2677" t="s">
        <v>9714</v>
      </c>
      <c r="J2677" t="s">
        <v>9714</v>
      </c>
      <c r="K2677" t="s">
        <v>9714</v>
      </c>
      <c r="M2677" t="s">
        <v>9715</v>
      </c>
      <c r="N2677" t="s">
        <v>38</v>
      </c>
      <c r="O2677" t="s">
        <v>39</v>
      </c>
      <c r="P2677" t="s">
        <v>2678</v>
      </c>
      <c r="S2677" t="s">
        <v>41</v>
      </c>
      <c r="T2677">
        <v>3362</v>
      </c>
      <c r="V2677" t="s">
        <v>41</v>
      </c>
      <c r="W2677" t="s">
        <v>42</v>
      </c>
      <c r="X2677" t="s">
        <v>43</v>
      </c>
      <c r="Y2677" t="s">
        <v>44</v>
      </c>
      <c r="Z2677" t="s">
        <v>45</v>
      </c>
      <c r="AA2677">
        <v>13</v>
      </c>
      <c r="AB2677">
        <v>13</v>
      </c>
      <c r="AE2677" t="s">
        <v>52</v>
      </c>
    </row>
    <row r="2678" spans="1:31" x14ac:dyDescent="0.3">
      <c r="A2678" t="s">
        <v>31</v>
      </c>
      <c r="B2678" t="s">
        <v>32</v>
      </c>
      <c r="D2678" t="s">
        <v>33</v>
      </c>
      <c r="E2678">
        <v>16632</v>
      </c>
      <c r="F2678" t="s">
        <v>9716</v>
      </c>
      <c r="H2678" t="s">
        <v>2182</v>
      </c>
      <c r="I2678" t="s">
        <v>9717</v>
      </c>
      <c r="J2678" t="s">
        <v>9717</v>
      </c>
      <c r="K2678" t="s">
        <v>9717</v>
      </c>
      <c r="M2678" t="s">
        <v>9718</v>
      </c>
      <c r="N2678" t="s">
        <v>38</v>
      </c>
      <c r="O2678" t="s">
        <v>39</v>
      </c>
      <c r="P2678" t="s">
        <v>9719</v>
      </c>
      <c r="S2678" t="s">
        <v>337</v>
      </c>
      <c r="T2678">
        <v>3359</v>
      </c>
      <c r="V2678" t="s">
        <v>337</v>
      </c>
      <c r="W2678" t="s">
        <v>338</v>
      </c>
      <c r="X2678" t="s">
        <v>43</v>
      </c>
      <c r="Y2678" t="s">
        <v>44</v>
      </c>
      <c r="Z2678" t="s">
        <v>45</v>
      </c>
      <c r="AA2678">
        <v>125</v>
      </c>
      <c r="AB2678">
        <v>125</v>
      </c>
      <c r="AE2678" t="s">
        <v>52</v>
      </c>
    </row>
    <row r="2679" spans="1:31" x14ac:dyDescent="0.3">
      <c r="A2679" t="s">
        <v>31</v>
      </c>
      <c r="B2679" t="s">
        <v>32</v>
      </c>
      <c r="D2679" t="s">
        <v>33</v>
      </c>
      <c r="E2679">
        <v>16633</v>
      </c>
      <c r="F2679" t="s">
        <v>9720</v>
      </c>
      <c r="H2679" t="s">
        <v>236</v>
      </c>
      <c r="I2679" t="s">
        <v>9721</v>
      </c>
      <c r="J2679" t="s">
        <v>9721</v>
      </c>
      <c r="K2679" t="s">
        <v>9721</v>
      </c>
      <c r="M2679" t="s">
        <v>9722</v>
      </c>
      <c r="N2679" t="s">
        <v>38</v>
      </c>
      <c r="O2679" t="s">
        <v>39</v>
      </c>
      <c r="P2679" t="s">
        <v>2586</v>
      </c>
      <c r="S2679" t="s">
        <v>41</v>
      </c>
      <c r="T2679">
        <v>3362</v>
      </c>
      <c r="V2679" t="s">
        <v>41</v>
      </c>
      <c r="W2679" t="s">
        <v>42</v>
      </c>
      <c r="X2679" t="s">
        <v>43</v>
      </c>
      <c r="Y2679" t="s">
        <v>44</v>
      </c>
      <c r="Z2679" t="s">
        <v>45</v>
      </c>
      <c r="AA2679">
        <v>41</v>
      </c>
      <c r="AB2679">
        <v>41</v>
      </c>
      <c r="AE2679" t="s">
        <v>52</v>
      </c>
    </row>
    <row r="2680" spans="1:31" x14ac:dyDescent="0.3">
      <c r="A2680" t="s">
        <v>31</v>
      </c>
      <c r="B2680" t="s">
        <v>32</v>
      </c>
      <c r="D2680" t="s">
        <v>33</v>
      </c>
      <c r="E2680">
        <v>16635</v>
      </c>
      <c r="F2680" t="s">
        <v>9723</v>
      </c>
      <c r="H2680" t="s">
        <v>226</v>
      </c>
      <c r="I2680" t="s">
        <v>9724</v>
      </c>
      <c r="J2680" t="s">
        <v>9724</v>
      </c>
      <c r="K2680" t="s">
        <v>9724</v>
      </c>
      <c r="M2680" t="s">
        <v>9725</v>
      </c>
      <c r="N2680" t="s">
        <v>38</v>
      </c>
      <c r="O2680" t="s">
        <v>39</v>
      </c>
      <c r="P2680" t="s">
        <v>9726</v>
      </c>
      <c r="S2680" t="s">
        <v>41</v>
      </c>
      <c r="T2680">
        <v>3362</v>
      </c>
      <c r="V2680" t="s">
        <v>41</v>
      </c>
      <c r="W2680" t="s">
        <v>42</v>
      </c>
      <c r="X2680" t="s">
        <v>43</v>
      </c>
      <c r="Y2680" t="s">
        <v>44</v>
      </c>
      <c r="Z2680" t="s">
        <v>45</v>
      </c>
      <c r="AA2680">
        <v>49</v>
      </c>
      <c r="AB2680">
        <v>49</v>
      </c>
      <c r="AE2680" t="s">
        <v>52</v>
      </c>
    </row>
    <row r="2681" spans="1:31" x14ac:dyDescent="0.3">
      <c r="A2681" t="s">
        <v>31</v>
      </c>
      <c r="B2681" t="s">
        <v>32</v>
      </c>
      <c r="D2681" t="s">
        <v>33</v>
      </c>
      <c r="E2681">
        <v>16533</v>
      </c>
      <c r="F2681" t="s">
        <v>9727</v>
      </c>
      <c r="H2681" t="s">
        <v>7210</v>
      </c>
      <c r="I2681" t="s">
        <v>9728</v>
      </c>
      <c r="J2681" t="s">
        <v>9728</v>
      </c>
      <c r="K2681" t="s">
        <v>9728</v>
      </c>
      <c r="M2681" t="s">
        <v>9729</v>
      </c>
      <c r="N2681" t="s">
        <v>38</v>
      </c>
      <c r="O2681" t="s">
        <v>39</v>
      </c>
      <c r="P2681" t="s">
        <v>9730</v>
      </c>
      <c r="S2681" t="s">
        <v>337</v>
      </c>
      <c r="T2681">
        <v>3359</v>
      </c>
      <c r="V2681" t="s">
        <v>337</v>
      </c>
      <c r="W2681" t="s">
        <v>338</v>
      </c>
      <c r="X2681" t="s">
        <v>43</v>
      </c>
      <c r="Y2681" t="s">
        <v>44</v>
      </c>
      <c r="Z2681" t="s">
        <v>45</v>
      </c>
      <c r="AA2681">
        <v>246</v>
      </c>
      <c r="AB2681">
        <v>246</v>
      </c>
      <c r="AE2681" t="s">
        <v>52</v>
      </c>
    </row>
    <row r="2682" spans="1:31" x14ac:dyDescent="0.3">
      <c r="A2682" t="s">
        <v>31</v>
      </c>
      <c r="B2682" t="s">
        <v>32</v>
      </c>
      <c r="D2682" t="s">
        <v>33</v>
      </c>
      <c r="E2682">
        <v>16534</v>
      </c>
      <c r="F2682" t="s">
        <v>9731</v>
      </c>
      <c r="H2682" t="s">
        <v>7519</v>
      </c>
      <c r="I2682" t="s">
        <v>9732</v>
      </c>
      <c r="J2682" t="s">
        <v>9732</v>
      </c>
      <c r="K2682" t="s">
        <v>9732</v>
      </c>
      <c r="M2682" t="s">
        <v>9733</v>
      </c>
      <c r="N2682" t="s">
        <v>38</v>
      </c>
      <c r="O2682" t="s">
        <v>39</v>
      </c>
      <c r="P2682" t="s">
        <v>4258</v>
      </c>
      <c r="S2682" t="s">
        <v>337</v>
      </c>
      <c r="T2682">
        <v>3359</v>
      </c>
      <c r="V2682" t="s">
        <v>337</v>
      </c>
      <c r="W2682" t="s">
        <v>338</v>
      </c>
      <c r="X2682" t="s">
        <v>43</v>
      </c>
      <c r="Y2682" t="s">
        <v>44</v>
      </c>
      <c r="Z2682" t="s">
        <v>45</v>
      </c>
      <c r="AA2682">
        <v>527</v>
      </c>
      <c r="AB2682">
        <v>527</v>
      </c>
      <c r="AE2682" t="s">
        <v>52</v>
      </c>
    </row>
    <row r="2683" spans="1:31" x14ac:dyDescent="0.3">
      <c r="A2683" t="s">
        <v>31</v>
      </c>
      <c r="B2683" t="s">
        <v>1270</v>
      </c>
      <c r="D2683" t="s">
        <v>1271</v>
      </c>
      <c r="E2683">
        <v>16678</v>
      </c>
      <c r="F2683" t="s">
        <v>9734</v>
      </c>
      <c r="H2683" t="s">
        <v>3869</v>
      </c>
      <c r="I2683" t="s">
        <v>9735</v>
      </c>
      <c r="J2683" t="s">
        <v>9735</v>
      </c>
      <c r="K2683" t="s">
        <v>9735</v>
      </c>
      <c r="M2683" t="s">
        <v>9736</v>
      </c>
      <c r="N2683" t="s">
        <v>38</v>
      </c>
      <c r="O2683" t="s">
        <v>39</v>
      </c>
      <c r="P2683" t="s">
        <v>8756</v>
      </c>
      <c r="S2683" t="s">
        <v>58</v>
      </c>
      <c r="T2683">
        <v>3361</v>
      </c>
      <c r="V2683" t="s">
        <v>58</v>
      </c>
      <c r="W2683" t="s">
        <v>59</v>
      </c>
      <c r="X2683" t="s">
        <v>43</v>
      </c>
      <c r="Y2683" t="s">
        <v>44</v>
      </c>
      <c r="Z2683" t="s">
        <v>45</v>
      </c>
      <c r="AA2683">
        <v>103</v>
      </c>
      <c r="AB2683">
        <v>103</v>
      </c>
      <c r="AE2683" t="s">
        <v>52</v>
      </c>
    </row>
    <row r="2684" spans="1:31" x14ac:dyDescent="0.3">
      <c r="A2684" t="s">
        <v>31</v>
      </c>
      <c r="B2684" t="s">
        <v>32</v>
      </c>
      <c r="D2684" t="s">
        <v>33</v>
      </c>
      <c r="E2684">
        <v>16536</v>
      </c>
      <c r="F2684" t="s">
        <v>9737</v>
      </c>
      <c r="H2684" t="s">
        <v>2379</v>
      </c>
      <c r="I2684" t="s">
        <v>9738</v>
      </c>
      <c r="J2684" t="s">
        <v>9738</v>
      </c>
      <c r="K2684" t="s">
        <v>9738</v>
      </c>
      <c r="M2684" t="s">
        <v>9739</v>
      </c>
      <c r="N2684" t="s">
        <v>38</v>
      </c>
      <c r="O2684" t="s">
        <v>39</v>
      </c>
      <c r="P2684" t="s">
        <v>9740</v>
      </c>
      <c r="S2684" t="s">
        <v>58</v>
      </c>
      <c r="T2684">
        <v>3361</v>
      </c>
      <c r="V2684" t="s">
        <v>58</v>
      </c>
      <c r="W2684" t="s">
        <v>59</v>
      </c>
      <c r="X2684" t="s">
        <v>43</v>
      </c>
      <c r="Y2684" t="s">
        <v>44</v>
      </c>
      <c r="Z2684" t="s">
        <v>45</v>
      </c>
      <c r="AA2684">
        <v>310</v>
      </c>
      <c r="AB2684">
        <v>310</v>
      </c>
      <c r="AE2684" t="s">
        <v>52</v>
      </c>
    </row>
    <row r="2685" spans="1:31" x14ac:dyDescent="0.3">
      <c r="A2685" t="s">
        <v>31</v>
      </c>
      <c r="B2685" t="s">
        <v>32</v>
      </c>
      <c r="D2685" t="s">
        <v>33</v>
      </c>
      <c r="E2685">
        <v>16536</v>
      </c>
      <c r="F2685" t="s">
        <v>9737</v>
      </c>
      <c r="H2685" t="s">
        <v>2379</v>
      </c>
      <c r="I2685" t="s">
        <v>9738</v>
      </c>
      <c r="J2685" t="s">
        <v>9738</v>
      </c>
      <c r="K2685" t="s">
        <v>9738</v>
      </c>
      <c r="M2685" t="s">
        <v>9739</v>
      </c>
      <c r="N2685" t="s">
        <v>38</v>
      </c>
      <c r="O2685" t="s">
        <v>39</v>
      </c>
      <c r="P2685" t="s">
        <v>9740</v>
      </c>
      <c r="S2685" t="s">
        <v>41</v>
      </c>
      <c r="T2685">
        <v>3362</v>
      </c>
      <c r="V2685" t="s">
        <v>41</v>
      </c>
      <c r="W2685" t="s">
        <v>42</v>
      </c>
      <c r="X2685" t="s">
        <v>43</v>
      </c>
      <c r="Y2685" t="s">
        <v>44</v>
      </c>
      <c r="Z2685" t="s">
        <v>45</v>
      </c>
      <c r="AA2685">
        <v>182</v>
      </c>
      <c r="AB2685">
        <v>182</v>
      </c>
      <c r="AE2685" t="s">
        <v>52</v>
      </c>
    </row>
    <row r="2686" spans="1:31" x14ac:dyDescent="0.3">
      <c r="A2686" t="s">
        <v>31</v>
      </c>
      <c r="B2686" t="s">
        <v>32</v>
      </c>
      <c r="D2686" t="s">
        <v>33</v>
      </c>
      <c r="E2686">
        <v>16538</v>
      </c>
      <c r="F2686" t="s">
        <v>9741</v>
      </c>
      <c r="H2686" t="s">
        <v>6484</v>
      </c>
      <c r="I2686" t="s">
        <v>9742</v>
      </c>
      <c r="J2686" t="s">
        <v>9742</v>
      </c>
      <c r="K2686" t="s">
        <v>9742</v>
      </c>
      <c r="M2686" t="s">
        <v>9743</v>
      </c>
      <c r="N2686" t="s">
        <v>38</v>
      </c>
      <c r="O2686" t="s">
        <v>39</v>
      </c>
      <c r="P2686" t="s">
        <v>3018</v>
      </c>
      <c r="S2686" t="s">
        <v>58</v>
      </c>
      <c r="T2686">
        <v>3361</v>
      </c>
      <c r="V2686" t="s">
        <v>58</v>
      </c>
      <c r="W2686" t="s">
        <v>59</v>
      </c>
      <c r="X2686" t="s">
        <v>43</v>
      </c>
      <c r="Y2686" t="s">
        <v>44</v>
      </c>
      <c r="Z2686" t="s">
        <v>45</v>
      </c>
      <c r="AA2686">
        <v>300</v>
      </c>
      <c r="AB2686">
        <v>300</v>
      </c>
      <c r="AE2686" t="s">
        <v>52</v>
      </c>
    </row>
    <row r="2687" spans="1:31" x14ac:dyDescent="0.3">
      <c r="A2687" t="s">
        <v>31</v>
      </c>
      <c r="B2687" t="s">
        <v>32</v>
      </c>
      <c r="D2687" t="s">
        <v>33</v>
      </c>
      <c r="E2687">
        <v>16537</v>
      </c>
      <c r="F2687" t="s">
        <v>9744</v>
      </c>
      <c r="H2687" t="s">
        <v>6484</v>
      </c>
      <c r="I2687" t="s">
        <v>9745</v>
      </c>
      <c r="J2687" t="s">
        <v>9745</v>
      </c>
      <c r="K2687" t="s">
        <v>9745</v>
      </c>
      <c r="M2687" t="s">
        <v>9746</v>
      </c>
      <c r="N2687" t="s">
        <v>38</v>
      </c>
      <c r="O2687" t="s">
        <v>39</v>
      </c>
      <c r="P2687" t="s">
        <v>2771</v>
      </c>
      <c r="S2687" t="s">
        <v>58</v>
      </c>
      <c r="T2687">
        <v>3361</v>
      </c>
      <c r="V2687" t="s">
        <v>58</v>
      </c>
      <c r="W2687" t="s">
        <v>59</v>
      </c>
      <c r="X2687" t="s">
        <v>43</v>
      </c>
      <c r="Y2687" t="s">
        <v>44</v>
      </c>
      <c r="Z2687" t="s">
        <v>45</v>
      </c>
      <c r="AA2687">
        <v>300</v>
      </c>
      <c r="AB2687">
        <v>300</v>
      </c>
      <c r="AE2687" t="s">
        <v>52</v>
      </c>
    </row>
    <row r="2688" spans="1:31" x14ac:dyDescent="0.3">
      <c r="A2688" t="s">
        <v>31</v>
      </c>
      <c r="B2688" t="s">
        <v>32</v>
      </c>
      <c r="D2688" t="s">
        <v>33</v>
      </c>
      <c r="E2688">
        <v>16539</v>
      </c>
      <c r="F2688" t="s">
        <v>9747</v>
      </c>
      <c r="H2688" t="s">
        <v>569</v>
      </c>
      <c r="I2688" t="s">
        <v>9748</v>
      </c>
      <c r="J2688" t="s">
        <v>9748</v>
      </c>
      <c r="K2688" t="s">
        <v>9748</v>
      </c>
      <c r="M2688" t="s">
        <v>9749</v>
      </c>
      <c r="N2688" t="s">
        <v>38</v>
      </c>
      <c r="O2688" t="s">
        <v>39</v>
      </c>
      <c r="P2688" t="s">
        <v>944</v>
      </c>
      <c r="S2688" t="s">
        <v>337</v>
      </c>
      <c r="T2688">
        <v>3359</v>
      </c>
      <c r="V2688" t="s">
        <v>337</v>
      </c>
      <c r="W2688" t="s">
        <v>338</v>
      </c>
      <c r="X2688" t="s">
        <v>43</v>
      </c>
      <c r="Y2688" t="s">
        <v>44</v>
      </c>
      <c r="Z2688" t="s">
        <v>45</v>
      </c>
      <c r="AA2688">
        <v>316</v>
      </c>
      <c r="AB2688">
        <v>316</v>
      </c>
      <c r="AE2688" t="s">
        <v>52</v>
      </c>
    </row>
    <row r="2689" spans="1:31" x14ac:dyDescent="0.3">
      <c r="A2689" t="s">
        <v>31</v>
      </c>
      <c r="B2689" t="s">
        <v>32</v>
      </c>
      <c r="D2689" t="s">
        <v>33</v>
      </c>
      <c r="E2689">
        <v>16540</v>
      </c>
      <c r="F2689" t="s">
        <v>9750</v>
      </c>
      <c r="H2689" t="s">
        <v>569</v>
      </c>
      <c r="I2689" t="s">
        <v>9751</v>
      </c>
      <c r="J2689" t="s">
        <v>9751</v>
      </c>
      <c r="K2689" t="s">
        <v>9751</v>
      </c>
      <c r="M2689" t="s">
        <v>9752</v>
      </c>
      <c r="N2689" t="s">
        <v>38</v>
      </c>
      <c r="O2689" t="s">
        <v>39</v>
      </c>
      <c r="P2689" t="s">
        <v>948</v>
      </c>
      <c r="S2689" t="s">
        <v>58</v>
      </c>
      <c r="T2689">
        <v>3361</v>
      </c>
      <c r="V2689" t="s">
        <v>58</v>
      </c>
      <c r="W2689" t="s">
        <v>59</v>
      </c>
      <c r="X2689" t="s">
        <v>43</v>
      </c>
      <c r="Y2689" t="s">
        <v>44</v>
      </c>
      <c r="Z2689" t="s">
        <v>45</v>
      </c>
      <c r="AA2689">
        <v>278</v>
      </c>
      <c r="AB2689">
        <v>278</v>
      </c>
      <c r="AE2689" t="s">
        <v>52</v>
      </c>
    </row>
    <row r="2690" spans="1:31" x14ac:dyDescent="0.3">
      <c r="A2690" t="s">
        <v>31</v>
      </c>
      <c r="B2690" t="s">
        <v>32</v>
      </c>
      <c r="D2690" t="s">
        <v>33</v>
      </c>
      <c r="E2690">
        <v>16551</v>
      </c>
      <c r="F2690" t="s">
        <v>9753</v>
      </c>
      <c r="H2690" t="s">
        <v>2414</v>
      </c>
      <c r="I2690" t="s">
        <v>9754</v>
      </c>
      <c r="J2690" t="s">
        <v>9754</v>
      </c>
      <c r="K2690" t="s">
        <v>9754</v>
      </c>
      <c r="M2690" t="s">
        <v>9755</v>
      </c>
      <c r="N2690" t="s">
        <v>38</v>
      </c>
      <c r="O2690" t="s">
        <v>39</v>
      </c>
      <c r="P2690" t="s">
        <v>9756</v>
      </c>
      <c r="S2690" t="s">
        <v>58</v>
      </c>
      <c r="T2690">
        <v>3361</v>
      </c>
      <c r="V2690" t="s">
        <v>58</v>
      </c>
      <c r="W2690" t="s">
        <v>59</v>
      </c>
      <c r="X2690" t="s">
        <v>43</v>
      </c>
      <c r="Y2690" t="s">
        <v>44</v>
      </c>
      <c r="Z2690" t="s">
        <v>45</v>
      </c>
      <c r="AA2690">
        <v>48</v>
      </c>
      <c r="AB2690">
        <v>48</v>
      </c>
      <c r="AE2690" t="s">
        <v>52</v>
      </c>
    </row>
    <row r="2691" spans="1:31" x14ac:dyDescent="0.3">
      <c r="A2691" t="s">
        <v>31</v>
      </c>
      <c r="B2691" t="s">
        <v>32</v>
      </c>
      <c r="D2691" t="s">
        <v>33</v>
      </c>
      <c r="E2691">
        <v>16553</v>
      </c>
      <c r="F2691" t="s">
        <v>9757</v>
      </c>
      <c r="H2691" t="s">
        <v>2414</v>
      </c>
      <c r="I2691" t="s">
        <v>9758</v>
      </c>
      <c r="J2691" t="s">
        <v>9758</v>
      </c>
      <c r="K2691" t="s">
        <v>9758</v>
      </c>
      <c r="M2691" t="s">
        <v>9759</v>
      </c>
      <c r="N2691" t="s">
        <v>38</v>
      </c>
      <c r="O2691" t="s">
        <v>39</v>
      </c>
      <c r="P2691" t="s">
        <v>9760</v>
      </c>
      <c r="S2691" t="s">
        <v>58</v>
      </c>
      <c r="T2691">
        <v>3361</v>
      </c>
      <c r="V2691" t="s">
        <v>58</v>
      </c>
      <c r="W2691" t="s">
        <v>59</v>
      </c>
      <c r="X2691" t="s">
        <v>43</v>
      </c>
      <c r="Y2691" t="s">
        <v>44</v>
      </c>
      <c r="Z2691" t="s">
        <v>45</v>
      </c>
      <c r="AA2691">
        <v>166</v>
      </c>
      <c r="AB2691">
        <v>166</v>
      </c>
      <c r="AE2691" t="s">
        <v>52</v>
      </c>
    </row>
    <row r="2692" spans="1:31" x14ac:dyDescent="0.3">
      <c r="A2692" t="s">
        <v>31</v>
      </c>
      <c r="B2692" t="s">
        <v>32</v>
      </c>
      <c r="D2692" t="s">
        <v>33</v>
      </c>
      <c r="E2692">
        <v>16554</v>
      </c>
      <c r="F2692" t="s">
        <v>9761</v>
      </c>
      <c r="H2692" t="s">
        <v>2414</v>
      </c>
      <c r="I2692" t="s">
        <v>9762</v>
      </c>
      <c r="J2692" t="s">
        <v>9762</v>
      </c>
      <c r="K2692" t="s">
        <v>9762</v>
      </c>
      <c r="M2692" t="s">
        <v>9763</v>
      </c>
      <c r="N2692" t="s">
        <v>38</v>
      </c>
      <c r="O2692" t="s">
        <v>39</v>
      </c>
      <c r="P2692" t="s">
        <v>9764</v>
      </c>
      <c r="S2692" t="s">
        <v>58</v>
      </c>
      <c r="T2692">
        <v>3361</v>
      </c>
      <c r="V2692" t="s">
        <v>58</v>
      </c>
      <c r="W2692" t="s">
        <v>59</v>
      </c>
      <c r="X2692" t="s">
        <v>43</v>
      </c>
      <c r="Y2692" t="s">
        <v>44</v>
      </c>
      <c r="Z2692" t="s">
        <v>45</v>
      </c>
      <c r="AA2692">
        <v>208</v>
      </c>
      <c r="AB2692">
        <v>208</v>
      </c>
      <c r="AE2692" t="s">
        <v>52</v>
      </c>
    </row>
    <row r="2693" spans="1:31" x14ac:dyDescent="0.3">
      <c r="A2693" t="s">
        <v>31</v>
      </c>
      <c r="B2693" t="s">
        <v>32</v>
      </c>
      <c r="D2693" t="s">
        <v>33</v>
      </c>
      <c r="E2693">
        <v>16580</v>
      </c>
      <c r="F2693" t="s">
        <v>9765</v>
      </c>
      <c r="H2693" t="s">
        <v>8951</v>
      </c>
      <c r="I2693" t="s">
        <v>9766</v>
      </c>
      <c r="J2693" t="s">
        <v>9766</v>
      </c>
      <c r="K2693" t="s">
        <v>9766</v>
      </c>
      <c r="M2693" t="s">
        <v>9767</v>
      </c>
      <c r="N2693" t="s">
        <v>38</v>
      </c>
      <c r="O2693" t="s">
        <v>39</v>
      </c>
      <c r="P2693" t="s">
        <v>6764</v>
      </c>
      <c r="S2693" t="s">
        <v>41</v>
      </c>
      <c r="T2693">
        <v>3362</v>
      </c>
      <c r="V2693" t="s">
        <v>41</v>
      </c>
      <c r="W2693" t="s">
        <v>42</v>
      </c>
      <c r="X2693" t="s">
        <v>43</v>
      </c>
      <c r="Y2693" t="s">
        <v>44</v>
      </c>
      <c r="Z2693" t="s">
        <v>45</v>
      </c>
      <c r="AA2693">
        <v>2384</v>
      </c>
      <c r="AB2693">
        <v>2384</v>
      </c>
      <c r="AE2693" t="s">
        <v>52</v>
      </c>
    </row>
    <row r="2694" spans="1:31" x14ac:dyDescent="0.3">
      <c r="A2694" t="s">
        <v>31</v>
      </c>
      <c r="B2694" t="s">
        <v>32</v>
      </c>
      <c r="D2694" t="s">
        <v>33</v>
      </c>
      <c r="E2694">
        <v>16580</v>
      </c>
      <c r="F2694" t="s">
        <v>9765</v>
      </c>
      <c r="H2694" t="s">
        <v>8951</v>
      </c>
      <c r="I2694" t="s">
        <v>9766</v>
      </c>
      <c r="J2694" t="s">
        <v>9766</v>
      </c>
      <c r="K2694" t="s">
        <v>9766</v>
      </c>
      <c r="M2694" t="s">
        <v>9767</v>
      </c>
      <c r="N2694" t="s">
        <v>38</v>
      </c>
      <c r="O2694" t="s">
        <v>39</v>
      </c>
      <c r="P2694" t="s">
        <v>6764</v>
      </c>
      <c r="S2694" t="s">
        <v>58</v>
      </c>
      <c r="T2694">
        <v>3361</v>
      </c>
      <c r="V2694" t="s">
        <v>58</v>
      </c>
      <c r="W2694" t="s">
        <v>59</v>
      </c>
      <c r="X2694" t="s">
        <v>43</v>
      </c>
      <c r="Y2694" t="s">
        <v>44</v>
      </c>
      <c r="Z2694" t="s">
        <v>45</v>
      </c>
      <c r="AA2694">
        <v>422</v>
      </c>
      <c r="AB2694">
        <v>422</v>
      </c>
      <c r="AE2694" t="s">
        <v>52</v>
      </c>
    </row>
    <row r="2695" spans="1:31" x14ac:dyDescent="0.3">
      <c r="A2695" t="s">
        <v>31</v>
      </c>
      <c r="B2695" t="s">
        <v>32</v>
      </c>
      <c r="D2695" t="s">
        <v>33</v>
      </c>
      <c r="E2695">
        <v>16580</v>
      </c>
      <c r="F2695" t="s">
        <v>9765</v>
      </c>
      <c r="H2695" t="s">
        <v>8951</v>
      </c>
      <c r="I2695" t="s">
        <v>9766</v>
      </c>
      <c r="J2695" t="s">
        <v>9766</v>
      </c>
      <c r="K2695" t="s">
        <v>9766</v>
      </c>
      <c r="M2695" t="s">
        <v>9767</v>
      </c>
      <c r="N2695" t="s">
        <v>38</v>
      </c>
      <c r="O2695" t="s">
        <v>39</v>
      </c>
      <c r="P2695" t="s">
        <v>6764</v>
      </c>
      <c r="S2695" t="s">
        <v>337</v>
      </c>
      <c r="T2695">
        <v>3359</v>
      </c>
      <c r="V2695" t="s">
        <v>337</v>
      </c>
      <c r="W2695" t="s">
        <v>338</v>
      </c>
      <c r="X2695" t="s">
        <v>43</v>
      </c>
      <c r="Y2695" t="s">
        <v>44</v>
      </c>
      <c r="Z2695" t="s">
        <v>45</v>
      </c>
      <c r="AA2695">
        <v>1765</v>
      </c>
      <c r="AB2695">
        <v>1765</v>
      </c>
      <c r="AE2695" t="s">
        <v>52</v>
      </c>
    </row>
    <row r="2696" spans="1:31" x14ac:dyDescent="0.3">
      <c r="A2696" t="s">
        <v>31</v>
      </c>
      <c r="B2696" t="s">
        <v>32</v>
      </c>
      <c r="D2696" t="s">
        <v>33</v>
      </c>
      <c r="E2696">
        <v>16591</v>
      </c>
      <c r="F2696" t="s">
        <v>9768</v>
      </c>
      <c r="H2696" t="s">
        <v>7905</v>
      </c>
      <c r="I2696" t="s">
        <v>9769</v>
      </c>
      <c r="J2696" t="s">
        <v>9769</v>
      </c>
      <c r="K2696" t="s">
        <v>9769</v>
      </c>
      <c r="M2696" t="s">
        <v>9770</v>
      </c>
      <c r="N2696" t="s">
        <v>38</v>
      </c>
      <c r="O2696" t="s">
        <v>39</v>
      </c>
      <c r="P2696" t="s">
        <v>5161</v>
      </c>
      <c r="S2696" t="s">
        <v>337</v>
      </c>
      <c r="T2696">
        <v>3359</v>
      </c>
      <c r="V2696" t="s">
        <v>337</v>
      </c>
      <c r="W2696" t="s">
        <v>338</v>
      </c>
      <c r="X2696" t="s">
        <v>43</v>
      </c>
      <c r="Y2696" t="s">
        <v>44</v>
      </c>
      <c r="Z2696" t="s">
        <v>45</v>
      </c>
      <c r="AA2696">
        <v>480</v>
      </c>
      <c r="AB2696">
        <v>480</v>
      </c>
      <c r="AE2696" t="s">
        <v>52</v>
      </c>
    </row>
    <row r="2697" spans="1:31" x14ac:dyDescent="0.3">
      <c r="A2697" t="s">
        <v>31</v>
      </c>
      <c r="B2697" t="s">
        <v>32</v>
      </c>
      <c r="D2697" t="s">
        <v>33</v>
      </c>
      <c r="E2697">
        <v>16592</v>
      </c>
      <c r="F2697" t="s">
        <v>9771</v>
      </c>
      <c r="H2697" t="s">
        <v>7241</v>
      </c>
      <c r="I2697" t="s">
        <v>9772</v>
      </c>
      <c r="J2697" t="s">
        <v>9772</v>
      </c>
      <c r="K2697" t="s">
        <v>9772</v>
      </c>
      <c r="M2697" t="s">
        <v>9773</v>
      </c>
      <c r="N2697" t="s">
        <v>38</v>
      </c>
      <c r="O2697" t="s">
        <v>39</v>
      </c>
      <c r="P2697" t="s">
        <v>9774</v>
      </c>
      <c r="S2697" t="s">
        <v>58</v>
      </c>
      <c r="T2697">
        <v>3361</v>
      </c>
      <c r="V2697" t="s">
        <v>58</v>
      </c>
      <c r="W2697" t="s">
        <v>59</v>
      </c>
      <c r="X2697" t="s">
        <v>43</v>
      </c>
      <c r="Y2697" t="s">
        <v>44</v>
      </c>
      <c r="Z2697" t="s">
        <v>45</v>
      </c>
      <c r="AA2697">
        <v>628</v>
      </c>
      <c r="AB2697">
        <v>628</v>
      </c>
      <c r="AE2697" t="s">
        <v>52</v>
      </c>
    </row>
    <row r="2698" spans="1:31" x14ac:dyDescent="0.3">
      <c r="A2698" t="s">
        <v>31</v>
      </c>
      <c r="B2698" t="s">
        <v>32</v>
      </c>
      <c r="D2698" t="s">
        <v>33</v>
      </c>
      <c r="E2698">
        <v>16595</v>
      </c>
      <c r="F2698" t="s">
        <v>9775</v>
      </c>
      <c r="H2698" t="s">
        <v>6484</v>
      </c>
      <c r="I2698" t="s">
        <v>9776</v>
      </c>
      <c r="J2698" t="s">
        <v>9776</v>
      </c>
      <c r="K2698" t="s">
        <v>9776</v>
      </c>
      <c r="M2698" t="s">
        <v>9777</v>
      </c>
      <c r="N2698" t="s">
        <v>38</v>
      </c>
      <c r="O2698" t="s">
        <v>39</v>
      </c>
      <c r="P2698" t="s">
        <v>2724</v>
      </c>
      <c r="S2698" t="s">
        <v>58</v>
      </c>
      <c r="T2698">
        <v>3361</v>
      </c>
      <c r="V2698" t="s">
        <v>58</v>
      </c>
      <c r="W2698" t="s">
        <v>59</v>
      </c>
      <c r="X2698" t="s">
        <v>43</v>
      </c>
      <c r="Y2698" t="s">
        <v>44</v>
      </c>
      <c r="Z2698" t="s">
        <v>45</v>
      </c>
      <c r="AA2698">
        <v>755</v>
      </c>
      <c r="AB2698">
        <v>755</v>
      </c>
      <c r="AE2698" t="s">
        <v>52</v>
      </c>
    </row>
    <row r="2699" spans="1:31" x14ac:dyDescent="0.3">
      <c r="A2699" t="s">
        <v>31</v>
      </c>
      <c r="B2699" t="s">
        <v>32</v>
      </c>
      <c r="D2699" t="s">
        <v>33</v>
      </c>
      <c r="E2699">
        <v>16603</v>
      </c>
      <c r="F2699" t="s">
        <v>9778</v>
      </c>
      <c r="H2699" t="s">
        <v>4357</v>
      </c>
      <c r="I2699" t="s">
        <v>9779</v>
      </c>
      <c r="J2699" t="s">
        <v>9779</v>
      </c>
      <c r="K2699" t="s">
        <v>9779</v>
      </c>
      <c r="M2699" t="s">
        <v>9780</v>
      </c>
      <c r="N2699" t="s">
        <v>38</v>
      </c>
      <c r="O2699" t="s">
        <v>39</v>
      </c>
      <c r="P2699" t="s">
        <v>6151</v>
      </c>
      <c r="S2699" t="s">
        <v>58</v>
      </c>
      <c r="T2699">
        <v>3361</v>
      </c>
      <c r="V2699" t="s">
        <v>58</v>
      </c>
      <c r="W2699" t="s">
        <v>59</v>
      </c>
      <c r="X2699" t="s">
        <v>43</v>
      </c>
      <c r="Y2699" t="s">
        <v>44</v>
      </c>
      <c r="Z2699" t="s">
        <v>45</v>
      </c>
      <c r="AA2699">
        <v>108</v>
      </c>
      <c r="AB2699">
        <v>108</v>
      </c>
      <c r="AE2699" t="s">
        <v>52</v>
      </c>
    </row>
    <row r="2700" spans="1:31" x14ac:dyDescent="0.3">
      <c r="A2700" t="s">
        <v>31</v>
      </c>
      <c r="B2700" t="s">
        <v>32</v>
      </c>
      <c r="D2700" t="s">
        <v>33</v>
      </c>
      <c r="E2700">
        <v>16605</v>
      </c>
      <c r="F2700" t="s">
        <v>9781</v>
      </c>
      <c r="H2700" t="s">
        <v>4357</v>
      </c>
      <c r="I2700" t="s">
        <v>9782</v>
      </c>
      <c r="J2700" t="s">
        <v>9782</v>
      </c>
      <c r="K2700" t="s">
        <v>9782</v>
      </c>
      <c r="M2700" t="s">
        <v>9783</v>
      </c>
      <c r="N2700" t="s">
        <v>38</v>
      </c>
      <c r="O2700" t="s">
        <v>39</v>
      </c>
      <c r="P2700" t="s">
        <v>6104</v>
      </c>
      <c r="S2700" t="s">
        <v>58</v>
      </c>
      <c r="T2700">
        <v>3361</v>
      </c>
      <c r="V2700" t="s">
        <v>58</v>
      </c>
      <c r="W2700" t="s">
        <v>59</v>
      </c>
      <c r="X2700" t="s">
        <v>43</v>
      </c>
      <c r="Y2700" t="s">
        <v>44</v>
      </c>
      <c r="Z2700" t="s">
        <v>45</v>
      </c>
      <c r="AA2700">
        <v>164</v>
      </c>
      <c r="AB2700">
        <v>164</v>
      </c>
      <c r="AE2700" t="s">
        <v>52</v>
      </c>
    </row>
    <row r="2701" spans="1:31" x14ac:dyDescent="0.3">
      <c r="A2701" t="s">
        <v>31</v>
      </c>
      <c r="B2701" t="s">
        <v>32</v>
      </c>
      <c r="D2701" t="s">
        <v>33</v>
      </c>
      <c r="E2701">
        <v>16606</v>
      </c>
      <c r="F2701" t="s">
        <v>9784</v>
      </c>
      <c r="H2701" t="s">
        <v>7241</v>
      </c>
      <c r="I2701" t="s">
        <v>9785</v>
      </c>
      <c r="J2701" t="s">
        <v>9785</v>
      </c>
      <c r="K2701" t="s">
        <v>9785</v>
      </c>
      <c r="M2701" t="s">
        <v>9786</v>
      </c>
      <c r="N2701" t="s">
        <v>38</v>
      </c>
      <c r="O2701" t="s">
        <v>39</v>
      </c>
      <c r="P2701" t="s">
        <v>9787</v>
      </c>
      <c r="S2701" t="s">
        <v>58</v>
      </c>
      <c r="T2701">
        <v>3361</v>
      </c>
      <c r="V2701" t="s">
        <v>58</v>
      </c>
      <c r="W2701" t="s">
        <v>59</v>
      </c>
      <c r="X2701" t="s">
        <v>43</v>
      </c>
      <c r="Y2701" t="s">
        <v>44</v>
      </c>
      <c r="Z2701" t="s">
        <v>45</v>
      </c>
      <c r="AA2701">
        <v>561</v>
      </c>
      <c r="AB2701">
        <v>561</v>
      </c>
      <c r="AE2701" t="s">
        <v>52</v>
      </c>
    </row>
    <row r="2702" spans="1:31" x14ac:dyDescent="0.3">
      <c r="A2702" t="s">
        <v>31</v>
      </c>
      <c r="B2702" t="s">
        <v>32</v>
      </c>
      <c r="D2702" t="s">
        <v>33</v>
      </c>
      <c r="E2702">
        <v>16608</v>
      </c>
      <c r="F2702" t="s">
        <v>9788</v>
      </c>
      <c r="H2702" t="s">
        <v>7519</v>
      </c>
      <c r="I2702" t="s">
        <v>9789</v>
      </c>
      <c r="J2702" t="s">
        <v>9789</v>
      </c>
      <c r="K2702" t="s">
        <v>9789</v>
      </c>
      <c r="M2702" t="s">
        <v>9790</v>
      </c>
      <c r="N2702" t="s">
        <v>38</v>
      </c>
      <c r="O2702" t="s">
        <v>39</v>
      </c>
      <c r="P2702" t="s">
        <v>9791</v>
      </c>
      <c r="S2702" t="s">
        <v>337</v>
      </c>
      <c r="T2702">
        <v>3359</v>
      </c>
      <c r="V2702" t="s">
        <v>337</v>
      </c>
      <c r="W2702" t="s">
        <v>338</v>
      </c>
      <c r="X2702" t="s">
        <v>43</v>
      </c>
      <c r="Y2702" t="s">
        <v>44</v>
      </c>
      <c r="Z2702" t="s">
        <v>45</v>
      </c>
      <c r="AA2702">
        <v>186</v>
      </c>
      <c r="AB2702">
        <v>186</v>
      </c>
      <c r="AE2702" t="s">
        <v>52</v>
      </c>
    </row>
    <row r="2703" spans="1:31" x14ac:dyDescent="0.3">
      <c r="A2703" t="s">
        <v>31</v>
      </c>
      <c r="B2703" t="s">
        <v>32</v>
      </c>
      <c r="D2703" t="s">
        <v>33</v>
      </c>
      <c r="E2703">
        <v>16609</v>
      </c>
      <c r="F2703" t="s">
        <v>9792</v>
      </c>
      <c r="H2703" t="s">
        <v>2379</v>
      </c>
      <c r="I2703" t="s">
        <v>9793</v>
      </c>
      <c r="J2703" t="s">
        <v>9793</v>
      </c>
      <c r="K2703" t="s">
        <v>9793</v>
      </c>
      <c r="M2703" t="s">
        <v>9794</v>
      </c>
      <c r="N2703" t="s">
        <v>38</v>
      </c>
      <c r="O2703" t="s">
        <v>39</v>
      </c>
      <c r="P2703" t="s">
        <v>9795</v>
      </c>
      <c r="S2703" t="s">
        <v>58</v>
      </c>
      <c r="T2703">
        <v>3361</v>
      </c>
      <c r="V2703" t="s">
        <v>58</v>
      </c>
      <c r="W2703" t="s">
        <v>59</v>
      </c>
      <c r="X2703" t="s">
        <v>43</v>
      </c>
      <c r="Y2703" t="s">
        <v>44</v>
      </c>
      <c r="Z2703" t="s">
        <v>45</v>
      </c>
      <c r="AA2703">
        <v>312</v>
      </c>
      <c r="AB2703">
        <v>312</v>
      </c>
      <c r="AE2703" t="s">
        <v>52</v>
      </c>
    </row>
    <row r="2704" spans="1:31" x14ac:dyDescent="0.3">
      <c r="A2704" t="s">
        <v>31</v>
      </c>
      <c r="B2704" t="s">
        <v>32</v>
      </c>
      <c r="D2704" t="s">
        <v>33</v>
      </c>
      <c r="E2704">
        <v>16609</v>
      </c>
      <c r="F2704" t="s">
        <v>9792</v>
      </c>
      <c r="H2704" t="s">
        <v>2379</v>
      </c>
      <c r="I2704" t="s">
        <v>9793</v>
      </c>
      <c r="J2704" t="s">
        <v>9793</v>
      </c>
      <c r="K2704" t="s">
        <v>9793</v>
      </c>
      <c r="M2704" t="s">
        <v>9794</v>
      </c>
      <c r="N2704" t="s">
        <v>38</v>
      </c>
      <c r="O2704" t="s">
        <v>39</v>
      </c>
      <c r="P2704" t="s">
        <v>9795</v>
      </c>
      <c r="S2704" t="s">
        <v>41</v>
      </c>
      <c r="T2704">
        <v>3362</v>
      </c>
      <c r="V2704" t="s">
        <v>41</v>
      </c>
      <c r="W2704" t="s">
        <v>42</v>
      </c>
      <c r="X2704" t="s">
        <v>43</v>
      </c>
      <c r="Y2704" t="s">
        <v>44</v>
      </c>
      <c r="Z2704" t="s">
        <v>45</v>
      </c>
      <c r="AA2704">
        <v>377</v>
      </c>
      <c r="AB2704">
        <v>377</v>
      </c>
      <c r="AE2704" t="s">
        <v>52</v>
      </c>
    </row>
    <row r="2705" spans="1:31" x14ac:dyDescent="0.3">
      <c r="A2705" t="s">
        <v>31</v>
      </c>
      <c r="B2705" t="s">
        <v>32</v>
      </c>
      <c r="D2705" t="s">
        <v>33</v>
      </c>
      <c r="E2705">
        <v>16611</v>
      </c>
      <c r="F2705" t="s">
        <v>9796</v>
      </c>
      <c r="H2705" t="s">
        <v>35</v>
      </c>
      <c r="I2705" t="s">
        <v>9797</v>
      </c>
      <c r="J2705" t="s">
        <v>9797</v>
      </c>
      <c r="K2705" t="s">
        <v>9797</v>
      </c>
      <c r="M2705" t="s">
        <v>9798</v>
      </c>
      <c r="N2705" t="s">
        <v>38</v>
      </c>
      <c r="O2705" t="s">
        <v>39</v>
      </c>
      <c r="P2705" t="s">
        <v>9799</v>
      </c>
      <c r="S2705" t="s">
        <v>41</v>
      </c>
      <c r="T2705">
        <v>3362</v>
      </c>
      <c r="V2705" t="s">
        <v>41</v>
      </c>
      <c r="W2705" t="s">
        <v>42</v>
      </c>
      <c r="X2705" t="s">
        <v>43</v>
      </c>
      <c r="Y2705" t="s">
        <v>44</v>
      </c>
      <c r="Z2705" t="s">
        <v>45</v>
      </c>
      <c r="AA2705">
        <v>923</v>
      </c>
      <c r="AB2705">
        <v>923</v>
      </c>
      <c r="AE2705" t="s">
        <v>52</v>
      </c>
    </row>
    <row r="2706" spans="1:31" x14ac:dyDescent="0.3">
      <c r="A2706" t="s">
        <v>31</v>
      </c>
      <c r="B2706" t="s">
        <v>32</v>
      </c>
      <c r="D2706" t="s">
        <v>33</v>
      </c>
      <c r="E2706">
        <v>16611</v>
      </c>
      <c r="F2706" t="s">
        <v>9796</v>
      </c>
      <c r="H2706" t="s">
        <v>35</v>
      </c>
      <c r="I2706" t="s">
        <v>9797</v>
      </c>
      <c r="J2706" t="s">
        <v>9797</v>
      </c>
      <c r="K2706" t="s">
        <v>9797</v>
      </c>
      <c r="M2706" t="s">
        <v>9798</v>
      </c>
      <c r="N2706" t="s">
        <v>38</v>
      </c>
      <c r="O2706" t="s">
        <v>39</v>
      </c>
      <c r="P2706" t="s">
        <v>9799</v>
      </c>
      <c r="S2706" t="s">
        <v>337</v>
      </c>
      <c r="T2706">
        <v>3359</v>
      </c>
      <c r="V2706" t="s">
        <v>337</v>
      </c>
      <c r="W2706" t="s">
        <v>338</v>
      </c>
      <c r="X2706" t="s">
        <v>43</v>
      </c>
      <c r="Y2706" t="s">
        <v>44</v>
      </c>
      <c r="Z2706" t="s">
        <v>45</v>
      </c>
      <c r="AA2706">
        <v>352</v>
      </c>
      <c r="AB2706">
        <v>352</v>
      </c>
      <c r="AE2706" t="s">
        <v>52</v>
      </c>
    </row>
    <row r="2707" spans="1:31" x14ac:dyDescent="0.3">
      <c r="A2707" t="s">
        <v>31</v>
      </c>
      <c r="B2707" t="s">
        <v>32</v>
      </c>
      <c r="D2707" t="s">
        <v>33</v>
      </c>
      <c r="E2707">
        <v>16612</v>
      </c>
      <c r="F2707" t="s">
        <v>9800</v>
      </c>
      <c r="H2707" t="s">
        <v>6484</v>
      </c>
      <c r="I2707" t="s">
        <v>9801</v>
      </c>
      <c r="J2707" t="s">
        <v>9801</v>
      </c>
      <c r="K2707" t="s">
        <v>9801</v>
      </c>
      <c r="M2707" t="s">
        <v>9802</v>
      </c>
      <c r="N2707" t="s">
        <v>38</v>
      </c>
      <c r="O2707" t="s">
        <v>39</v>
      </c>
      <c r="P2707" t="s">
        <v>9803</v>
      </c>
      <c r="S2707" t="s">
        <v>58</v>
      </c>
      <c r="T2707">
        <v>3361</v>
      </c>
      <c r="V2707" t="s">
        <v>58</v>
      </c>
      <c r="W2707" t="s">
        <v>59</v>
      </c>
      <c r="X2707" t="s">
        <v>43</v>
      </c>
      <c r="Y2707" t="s">
        <v>44</v>
      </c>
      <c r="Z2707" t="s">
        <v>45</v>
      </c>
      <c r="AA2707">
        <v>600</v>
      </c>
      <c r="AB2707">
        <v>600</v>
      </c>
      <c r="AE2707" t="s">
        <v>52</v>
      </c>
    </row>
    <row r="2708" spans="1:31" x14ac:dyDescent="0.3">
      <c r="A2708" t="s">
        <v>31</v>
      </c>
      <c r="B2708" t="s">
        <v>32</v>
      </c>
      <c r="D2708" t="s">
        <v>33</v>
      </c>
      <c r="E2708">
        <v>16613</v>
      </c>
      <c r="F2708" t="s">
        <v>9804</v>
      </c>
      <c r="H2708" t="s">
        <v>35</v>
      </c>
      <c r="I2708" t="s">
        <v>9805</v>
      </c>
      <c r="J2708" t="s">
        <v>9805</v>
      </c>
      <c r="K2708" t="s">
        <v>9805</v>
      </c>
      <c r="M2708" t="s">
        <v>9806</v>
      </c>
      <c r="N2708" t="s">
        <v>38</v>
      </c>
      <c r="O2708" t="s">
        <v>39</v>
      </c>
      <c r="P2708" t="s">
        <v>9807</v>
      </c>
      <c r="S2708" t="s">
        <v>41</v>
      </c>
      <c r="T2708">
        <v>3362</v>
      </c>
      <c r="V2708" t="s">
        <v>41</v>
      </c>
      <c r="W2708" t="s">
        <v>42</v>
      </c>
      <c r="X2708" t="s">
        <v>43</v>
      </c>
      <c r="Y2708" t="s">
        <v>44</v>
      </c>
      <c r="Z2708" t="s">
        <v>45</v>
      </c>
      <c r="AA2708">
        <v>130</v>
      </c>
      <c r="AB2708">
        <v>130</v>
      </c>
      <c r="AE2708" t="s">
        <v>52</v>
      </c>
    </row>
    <row r="2709" spans="1:31" x14ac:dyDescent="0.3">
      <c r="A2709" t="s">
        <v>31</v>
      </c>
      <c r="B2709" t="s">
        <v>32</v>
      </c>
      <c r="D2709" t="s">
        <v>33</v>
      </c>
      <c r="E2709">
        <v>16615</v>
      </c>
      <c r="F2709" t="s">
        <v>9808</v>
      </c>
      <c r="H2709" t="s">
        <v>9634</v>
      </c>
      <c r="I2709" t="s">
        <v>9809</v>
      </c>
      <c r="J2709" t="s">
        <v>9809</v>
      </c>
      <c r="K2709" t="s">
        <v>9809</v>
      </c>
      <c r="M2709" t="s">
        <v>9810</v>
      </c>
      <c r="N2709" t="s">
        <v>38</v>
      </c>
      <c r="O2709" t="s">
        <v>39</v>
      </c>
      <c r="P2709" t="s">
        <v>6420</v>
      </c>
      <c r="S2709" t="s">
        <v>337</v>
      </c>
      <c r="T2709">
        <v>3359</v>
      </c>
      <c r="V2709" t="s">
        <v>337</v>
      </c>
      <c r="W2709" t="s">
        <v>338</v>
      </c>
      <c r="X2709" t="s">
        <v>43</v>
      </c>
      <c r="Y2709" t="s">
        <v>44</v>
      </c>
      <c r="Z2709" t="s">
        <v>45</v>
      </c>
      <c r="AA2709">
        <v>147</v>
      </c>
      <c r="AB2709">
        <v>147</v>
      </c>
      <c r="AE2709" t="s">
        <v>52</v>
      </c>
    </row>
    <row r="2710" spans="1:31" x14ac:dyDescent="0.3">
      <c r="A2710" t="s">
        <v>31</v>
      </c>
      <c r="B2710" t="s">
        <v>32</v>
      </c>
      <c r="D2710" t="s">
        <v>33</v>
      </c>
      <c r="E2710">
        <v>16615</v>
      </c>
      <c r="F2710" t="s">
        <v>9808</v>
      </c>
      <c r="H2710" t="s">
        <v>9634</v>
      </c>
      <c r="I2710" t="s">
        <v>9809</v>
      </c>
      <c r="J2710" t="s">
        <v>9809</v>
      </c>
      <c r="K2710" t="s">
        <v>9809</v>
      </c>
      <c r="M2710" t="s">
        <v>9810</v>
      </c>
      <c r="N2710" t="s">
        <v>38</v>
      </c>
      <c r="O2710" t="s">
        <v>39</v>
      </c>
      <c r="P2710" t="s">
        <v>6420</v>
      </c>
      <c r="S2710" t="s">
        <v>58</v>
      </c>
      <c r="T2710">
        <v>3361</v>
      </c>
      <c r="V2710" t="s">
        <v>58</v>
      </c>
      <c r="W2710" t="s">
        <v>59</v>
      </c>
      <c r="X2710" t="s">
        <v>43</v>
      </c>
      <c r="Y2710" t="s">
        <v>44</v>
      </c>
      <c r="Z2710" t="s">
        <v>45</v>
      </c>
      <c r="AA2710">
        <v>135</v>
      </c>
      <c r="AB2710">
        <v>135</v>
      </c>
      <c r="AE2710" t="s">
        <v>52</v>
      </c>
    </row>
    <row r="2711" spans="1:31" x14ac:dyDescent="0.3">
      <c r="A2711" t="s">
        <v>31</v>
      </c>
      <c r="B2711" t="s">
        <v>32</v>
      </c>
      <c r="D2711" t="s">
        <v>33</v>
      </c>
      <c r="E2711">
        <v>16614</v>
      </c>
      <c r="F2711" t="s">
        <v>9811</v>
      </c>
      <c r="H2711" t="s">
        <v>35</v>
      </c>
      <c r="I2711" t="s">
        <v>9812</v>
      </c>
      <c r="J2711" t="s">
        <v>9812</v>
      </c>
      <c r="K2711" t="s">
        <v>9812</v>
      </c>
      <c r="M2711" t="s">
        <v>9813</v>
      </c>
      <c r="N2711" t="s">
        <v>38</v>
      </c>
      <c r="O2711" t="s">
        <v>39</v>
      </c>
      <c r="P2711" t="s">
        <v>9814</v>
      </c>
      <c r="S2711" t="s">
        <v>41</v>
      </c>
      <c r="T2711">
        <v>3362</v>
      </c>
      <c r="V2711" t="s">
        <v>41</v>
      </c>
      <c r="W2711" t="s">
        <v>42</v>
      </c>
      <c r="X2711" t="s">
        <v>43</v>
      </c>
      <c r="Y2711" t="s">
        <v>44</v>
      </c>
      <c r="Z2711" t="s">
        <v>45</v>
      </c>
      <c r="AA2711">
        <v>59</v>
      </c>
      <c r="AB2711">
        <v>59</v>
      </c>
      <c r="AE2711" t="s">
        <v>52</v>
      </c>
    </row>
    <row r="2712" spans="1:31" x14ac:dyDescent="0.3">
      <c r="A2712" t="s">
        <v>31</v>
      </c>
      <c r="B2712" t="s">
        <v>32</v>
      </c>
      <c r="D2712" t="s">
        <v>33</v>
      </c>
      <c r="E2712">
        <v>16616</v>
      </c>
      <c r="F2712" t="s">
        <v>9815</v>
      </c>
      <c r="H2712" t="s">
        <v>150</v>
      </c>
      <c r="I2712" t="s">
        <v>9816</v>
      </c>
      <c r="J2712" t="s">
        <v>9816</v>
      </c>
      <c r="K2712" t="s">
        <v>9816</v>
      </c>
      <c r="M2712" t="s">
        <v>9817</v>
      </c>
      <c r="N2712" t="s">
        <v>38</v>
      </c>
      <c r="O2712" t="s">
        <v>39</v>
      </c>
      <c r="P2712" t="s">
        <v>3562</v>
      </c>
      <c r="S2712" t="s">
        <v>58</v>
      </c>
      <c r="T2712">
        <v>3361</v>
      </c>
      <c r="V2712" t="s">
        <v>58</v>
      </c>
      <c r="W2712" t="s">
        <v>59</v>
      </c>
      <c r="X2712" t="s">
        <v>43</v>
      </c>
      <c r="Y2712" t="s">
        <v>44</v>
      </c>
      <c r="Z2712" t="s">
        <v>45</v>
      </c>
      <c r="AA2712">
        <v>190</v>
      </c>
      <c r="AB2712">
        <v>190</v>
      </c>
      <c r="AE2712" t="s">
        <v>52</v>
      </c>
    </row>
    <row r="2713" spans="1:31" x14ac:dyDescent="0.3">
      <c r="A2713" t="s">
        <v>31</v>
      </c>
      <c r="B2713" t="s">
        <v>32</v>
      </c>
      <c r="D2713" t="s">
        <v>33</v>
      </c>
      <c r="E2713">
        <v>16616</v>
      </c>
      <c r="F2713" t="s">
        <v>9815</v>
      </c>
      <c r="H2713" t="s">
        <v>150</v>
      </c>
      <c r="I2713" t="s">
        <v>9816</v>
      </c>
      <c r="J2713" t="s">
        <v>9816</v>
      </c>
      <c r="K2713" t="s">
        <v>9816</v>
      </c>
      <c r="M2713" t="s">
        <v>9817</v>
      </c>
      <c r="N2713" t="s">
        <v>38</v>
      </c>
      <c r="O2713" t="s">
        <v>39</v>
      </c>
      <c r="P2713" t="s">
        <v>3562</v>
      </c>
      <c r="S2713" t="s">
        <v>5315</v>
      </c>
      <c r="T2713">
        <v>16458</v>
      </c>
      <c r="V2713" t="s">
        <v>5315</v>
      </c>
      <c r="W2713" t="s">
        <v>5316</v>
      </c>
      <c r="X2713" t="s">
        <v>43</v>
      </c>
      <c r="Y2713" t="s">
        <v>44</v>
      </c>
      <c r="Z2713" t="s">
        <v>45</v>
      </c>
      <c r="AA2713">
        <v>41</v>
      </c>
      <c r="AB2713">
        <v>41</v>
      </c>
      <c r="AE2713" t="s">
        <v>52</v>
      </c>
    </row>
    <row r="2714" spans="1:31" x14ac:dyDescent="0.3">
      <c r="A2714" t="s">
        <v>31</v>
      </c>
      <c r="B2714" t="s">
        <v>32</v>
      </c>
      <c r="D2714" t="s">
        <v>33</v>
      </c>
      <c r="E2714">
        <v>16618</v>
      </c>
      <c r="F2714" t="s">
        <v>9818</v>
      </c>
      <c r="H2714" t="s">
        <v>3526</v>
      </c>
      <c r="I2714" t="s">
        <v>9819</v>
      </c>
      <c r="J2714" t="s">
        <v>9819</v>
      </c>
      <c r="K2714" t="s">
        <v>9819</v>
      </c>
      <c r="M2714" t="s">
        <v>9820</v>
      </c>
      <c r="N2714" t="s">
        <v>38</v>
      </c>
      <c r="O2714" t="s">
        <v>39</v>
      </c>
      <c r="P2714" t="s">
        <v>5743</v>
      </c>
      <c r="S2714" t="s">
        <v>337</v>
      </c>
      <c r="T2714">
        <v>3359</v>
      </c>
      <c r="V2714" t="s">
        <v>337</v>
      </c>
      <c r="W2714" t="s">
        <v>338</v>
      </c>
      <c r="X2714" t="s">
        <v>43</v>
      </c>
      <c r="Y2714" t="s">
        <v>44</v>
      </c>
      <c r="Z2714" t="s">
        <v>45</v>
      </c>
      <c r="AA2714">
        <v>1022</v>
      </c>
      <c r="AB2714">
        <v>1022</v>
      </c>
      <c r="AE2714" t="s">
        <v>52</v>
      </c>
    </row>
    <row r="2715" spans="1:31" x14ac:dyDescent="0.3">
      <c r="A2715" t="s">
        <v>31</v>
      </c>
      <c r="B2715" t="s">
        <v>32</v>
      </c>
      <c r="D2715" t="s">
        <v>33</v>
      </c>
      <c r="E2715">
        <v>16621</v>
      </c>
      <c r="F2715" t="s">
        <v>9821</v>
      </c>
      <c r="H2715" t="s">
        <v>6484</v>
      </c>
      <c r="I2715" t="s">
        <v>9822</v>
      </c>
      <c r="J2715" t="s">
        <v>9822</v>
      </c>
      <c r="K2715" t="s">
        <v>9822</v>
      </c>
      <c r="M2715" t="s">
        <v>9823</v>
      </c>
      <c r="N2715" t="s">
        <v>38</v>
      </c>
      <c r="O2715" t="s">
        <v>39</v>
      </c>
      <c r="P2715" t="s">
        <v>4659</v>
      </c>
      <c r="S2715" t="s">
        <v>58</v>
      </c>
      <c r="T2715">
        <v>3361</v>
      </c>
      <c r="V2715" t="s">
        <v>58</v>
      </c>
      <c r="W2715" t="s">
        <v>59</v>
      </c>
      <c r="X2715" t="s">
        <v>43</v>
      </c>
      <c r="Y2715" t="s">
        <v>44</v>
      </c>
      <c r="Z2715" t="s">
        <v>45</v>
      </c>
      <c r="AA2715">
        <v>473</v>
      </c>
      <c r="AB2715">
        <v>473</v>
      </c>
      <c r="AE2715" t="s">
        <v>52</v>
      </c>
    </row>
    <row r="2716" spans="1:31" x14ac:dyDescent="0.3">
      <c r="A2716" t="s">
        <v>31</v>
      </c>
      <c r="B2716" t="s">
        <v>32</v>
      </c>
      <c r="D2716" t="s">
        <v>33</v>
      </c>
      <c r="E2716">
        <v>16622</v>
      </c>
      <c r="F2716" t="s">
        <v>9824</v>
      </c>
      <c r="H2716" t="s">
        <v>6484</v>
      </c>
      <c r="I2716" t="s">
        <v>9825</v>
      </c>
      <c r="J2716" t="s">
        <v>9825</v>
      </c>
      <c r="K2716" t="s">
        <v>9825</v>
      </c>
      <c r="M2716" t="s">
        <v>9826</v>
      </c>
      <c r="N2716" t="s">
        <v>38</v>
      </c>
      <c r="O2716" t="s">
        <v>39</v>
      </c>
      <c r="P2716" t="s">
        <v>4527</v>
      </c>
      <c r="S2716" t="s">
        <v>58</v>
      </c>
      <c r="T2716">
        <v>3361</v>
      </c>
      <c r="V2716" t="s">
        <v>58</v>
      </c>
      <c r="W2716" t="s">
        <v>59</v>
      </c>
      <c r="X2716" t="s">
        <v>43</v>
      </c>
      <c r="Y2716" t="s">
        <v>44</v>
      </c>
      <c r="Z2716" t="s">
        <v>45</v>
      </c>
      <c r="AA2716">
        <v>600</v>
      </c>
      <c r="AB2716">
        <v>600</v>
      </c>
      <c r="AE2716" t="s">
        <v>52</v>
      </c>
    </row>
    <row r="2717" spans="1:31" x14ac:dyDescent="0.3">
      <c r="A2717" t="s">
        <v>31</v>
      </c>
      <c r="B2717" t="s">
        <v>32</v>
      </c>
      <c r="D2717" t="s">
        <v>33</v>
      </c>
      <c r="E2717">
        <v>16623</v>
      </c>
      <c r="F2717" t="s">
        <v>9827</v>
      </c>
      <c r="H2717" t="s">
        <v>1374</v>
      </c>
      <c r="I2717" t="s">
        <v>9828</v>
      </c>
      <c r="J2717" t="s">
        <v>9828</v>
      </c>
      <c r="K2717" t="s">
        <v>9828</v>
      </c>
      <c r="M2717" t="s">
        <v>9829</v>
      </c>
      <c r="N2717" t="s">
        <v>38</v>
      </c>
      <c r="O2717" t="s">
        <v>39</v>
      </c>
      <c r="P2717" t="s">
        <v>9830</v>
      </c>
      <c r="S2717" t="s">
        <v>41</v>
      </c>
      <c r="T2717">
        <v>3362</v>
      </c>
      <c r="V2717" t="s">
        <v>41</v>
      </c>
      <c r="W2717" t="s">
        <v>42</v>
      </c>
      <c r="X2717" t="s">
        <v>43</v>
      </c>
      <c r="Y2717" t="s">
        <v>44</v>
      </c>
      <c r="Z2717" t="s">
        <v>45</v>
      </c>
      <c r="AA2717">
        <v>33</v>
      </c>
      <c r="AB2717">
        <v>33</v>
      </c>
      <c r="AE2717" t="s">
        <v>52</v>
      </c>
    </row>
    <row r="2718" spans="1:31" x14ac:dyDescent="0.3">
      <c r="A2718" t="s">
        <v>31</v>
      </c>
      <c r="B2718" t="s">
        <v>32</v>
      </c>
      <c r="D2718" t="s">
        <v>33</v>
      </c>
      <c r="E2718">
        <v>16625</v>
      </c>
      <c r="F2718" t="s">
        <v>9831</v>
      </c>
      <c r="H2718" t="s">
        <v>1374</v>
      </c>
      <c r="I2718" t="s">
        <v>9832</v>
      </c>
      <c r="J2718" t="s">
        <v>9832</v>
      </c>
      <c r="K2718" t="s">
        <v>9832</v>
      </c>
      <c r="M2718" t="s">
        <v>9833</v>
      </c>
      <c r="N2718" t="s">
        <v>38</v>
      </c>
      <c r="O2718" t="s">
        <v>39</v>
      </c>
      <c r="P2718" t="s">
        <v>3403</v>
      </c>
      <c r="S2718" t="s">
        <v>41</v>
      </c>
      <c r="T2718">
        <v>3362</v>
      </c>
      <c r="V2718" t="s">
        <v>41</v>
      </c>
      <c r="W2718" t="s">
        <v>42</v>
      </c>
      <c r="X2718" t="s">
        <v>43</v>
      </c>
      <c r="Y2718" t="s">
        <v>44</v>
      </c>
      <c r="Z2718" t="s">
        <v>45</v>
      </c>
      <c r="AA2718">
        <v>1</v>
      </c>
      <c r="AB2718">
        <v>1</v>
      </c>
      <c r="AE2718" t="s">
        <v>52</v>
      </c>
    </row>
    <row r="2719" spans="1:31" x14ac:dyDescent="0.3">
      <c r="A2719" t="s">
        <v>31</v>
      </c>
      <c r="B2719" t="s">
        <v>32</v>
      </c>
      <c r="D2719" t="s">
        <v>33</v>
      </c>
      <c r="E2719">
        <v>16626</v>
      </c>
      <c r="F2719" t="s">
        <v>9834</v>
      </c>
      <c r="H2719" t="s">
        <v>569</v>
      </c>
      <c r="I2719" t="s">
        <v>9835</v>
      </c>
      <c r="J2719" t="s">
        <v>9835</v>
      </c>
      <c r="K2719" t="s">
        <v>9835</v>
      </c>
      <c r="M2719" t="s">
        <v>9836</v>
      </c>
      <c r="N2719" t="s">
        <v>38</v>
      </c>
      <c r="O2719" t="s">
        <v>39</v>
      </c>
      <c r="P2719" t="s">
        <v>9837</v>
      </c>
      <c r="S2719" t="s">
        <v>337</v>
      </c>
      <c r="T2719">
        <v>3359</v>
      </c>
      <c r="V2719" t="s">
        <v>337</v>
      </c>
      <c r="W2719" t="s">
        <v>338</v>
      </c>
      <c r="X2719" t="s">
        <v>43</v>
      </c>
      <c r="Y2719" t="s">
        <v>44</v>
      </c>
      <c r="Z2719" t="s">
        <v>45</v>
      </c>
      <c r="AA2719">
        <v>760</v>
      </c>
      <c r="AB2719">
        <v>760</v>
      </c>
      <c r="AE2719" t="s">
        <v>60</v>
      </c>
    </row>
    <row r="2720" spans="1:31" x14ac:dyDescent="0.3">
      <c r="A2720" t="s">
        <v>31</v>
      </c>
      <c r="B2720" t="s">
        <v>32</v>
      </c>
      <c r="D2720" t="s">
        <v>33</v>
      </c>
      <c r="E2720">
        <v>16627</v>
      </c>
      <c r="F2720" t="s">
        <v>9838</v>
      </c>
      <c r="H2720" t="s">
        <v>569</v>
      </c>
      <c r="I2720" t="s">
        <v>9839</v>
      </c>
      <c r="J2720" t="s">
        <v>9839</v>
      </c>
      <c r="K2720" t="s">
        <v>9839</v>
      </c>
      <c r="M2720" t="s">
        <v>9840</v>
      </c>
      <c r="N2720" t="s">
        <v>38</v>
      </c>
      <c r="O2720" t="s">
        <v>39</v>
      </c>
      <c r="P2720" t="s">
        <v>952</v>
      </c>
      <c r="S2720" t="s">
        <v>58</v>
      </c>
      <c r="T2720">
        <v>3361</v>
      </c>
      <c r="V2720" t="s">
        <v>58</v>
      </c>
      <c r="W2720" t="s">
        <v>59</v>
      </c>
      <c r="X2720" t="s">
        <v>43</v>
      </c>
      <c r="Y2720" t="s">
        <v>44</v>
      </c>
      <c r="Z2720" t="s">
        <v>45</v>
      </c>
      <c r="AA2720">
        <v>414</v>
      </c>
      <c r="AB2720">
        <v>414</v>
      </c>
      <c r="AE2720" t="s">
        <v>52</v>
      </c>
    </row>
    <row r="2721" spans="1:31" x14ac:dyDescent="0.3">
      <c r="A2721" t="s">
        <v>31</v>
      </c>
      <c r="B2721" t="s">
        <v>32</v>
      </c>
      <c r="D2721" t="s">
        <v>33</v>
      </c>
      <c r="E2721">
        <v>16630</v>
      </c>
      <c r="F2721" t="s">
        <v>9841</v>
      </c>
      <c r="H2721" t="s">
        <v>9842</v>
      </c>
      <c r="I2721" t="s">
        <v>9843</v>
      </c>
      <c r="J2721" t="s">
        <v>9843</v>
      </c>
      <c r="K2721" t="s">
        <v>9843</v>
      </c>
      <c r="M2721" t="s">
        <v>9844</v>
      </c>
      <c r="N2721" t="s">
        <v>38</v>
      </c>
      <c r="O2721" t="s">
        <v>39</v>
      </c>
      <c r="P2721" t="s">
        <v>8716</v>
      </c>
      <c r="S2721" t="s">
        <v>58</v>
      </c>
      <c r="T2721">
        <v>3361</v>
      </c>
      <c r="V2721" t="s">
        <v>58</v>
      </c>
      <c r="W2721" t="s">
        <v>59</v>
      </c>
      <c r="X2721" t="s">
        <v>43</v>
      </c>
      <c r="Y2721" t="s">
        <v>44</v>
      </c>
      <c r="Z2721" t="s">
        <v>45</v>
      </c>
      <c r="AA2721">
        <v>600</v>
      </c>
      <c r="AB2721">
        <v>600</v>
      </c>
      <c r="AE2721" t="s">
        <v>52</v>
      </c>
    </row>
    <row r="2722" spans="1:31" x14ac:dyDescent="0.3">
      <c r="A2722" t="s">
        <v>31</v>
      </c>
      <c r="B2722" t="s">
        <v>32</v>
      </c>
      <c r="D2722" t="s">
        <v>33</v>
      </c>
      <c r="E2722">
        <v>16638</v>
      </c>
      <c r="F2722" t="s">
        <v>9845</v>
      </c>
      <c r="H2722" t="s">
        <v>7241</v>
      </c>
      <c r="I2722" t="s">
        <v>9846</v>
      </c>
      <c r="J2722" t="s">
        <v>9846</v>
      </c>
      <c r="K2722" t="s">
        <v>9846</v>
      </c>
      <c r="M2722" t="s">
        <v>9847</v>
      </c>
      <c r="N2722" t="s">
        <v>38</v>
      </c>
      <c r="O2722" t="s">
        <v>39</v>
      </c>
      <c r="P2722" t="s">
        <v>9848</v>
      </c>
      <c r="S2722" t="s">
        <v>58</v>
      </c>
      <c r="T2722">
        <v>3361</v>
      </c>
      <c r="V2722" t="s">
        <v>58</v>
      </c>
      <c r="W2722" t="s">
        <v>59</v>
      </c>
      <c r="X2722" t="s">
        <v>43</v>
      </c>
      <c r="Y2722" t="s">
        <v>44</v>
      </c>
      <c r="Z2722" t="s">
        <v>45</v>
      </c>
      <c r="AA2722">
        <v>150</v>
      </c>
      <c r="AB2722">
        <v>150</v>
      </c>
      <c r="AE2722" t="s">
        <v>52</v>
      </c>
    </row>
    <row r="2723" spans="1:31" x14ac:dyDescent="0.3">
      <c r="A2723" t="s">
        <v>31</v>
      </c>
      <c r="B2723" t="s">
        <v>32</v>
      </c>
      <c r="D2723" t="s">
        <v>33</v>
      </c>
      <c r="E2723">
        <v>16641</v>
      </c>
      <c r="F2723" t="s">
        <v>9849</v>
      </c>
      <c r="H2723" t="s">
        <v>9696</v>
      </c>
      <c r="I2723" t="s">
        <v>9850</v>
      </c>
      <c r="J2723" t="s">
        <v>9850</v>
      </c>
      <c r="K2723" t="s">
        <v>9850</v>
      </c>
      <c r="M2723" t="s">
        <v>9851</v>
      </c>
      <c r="N2723" t="s">
        <v>38</v>
      </c>
      <c r="O2723" t="s">
        <v>39</v>
      </c>
      <c r="P2723" t="s">
        <v>7695</v>
      </c>
      <c r="S2723" t="s">
        <v>58</v>
      </c>
      <c r="T2723">
        <v>3361</v>
      </c>
      <c r="V2723" t="s">
        <v>58</v>
      </c>
      <c r="W2723" t="s">
        <v>59</v>
      </c>
      <c r="X2723" t="s">
        <v>43</v>
      </c>
      <c r="Y2723" t="s">
        <v>44</v>
      </c>
      <c r="Z2723" t="s">
        <v>45</v>
      </c>
      <c r="AA2723">
        <v>1050</v>
      </c>
      <c r="AB2723">
        <v>1050</v>
      </c>
      <c r="AE2723" t="s">
        <v>52</v>
      </c>
    </row>
    <row r="2724" spans="1:31" x14ac:dyDescent="0.3">
      <c r="A2724" t="s">
        <v>31</v>
      </c>
      <c r="B2724" t="s">
        <v>32</v>
      </c>
      <c r="D2724" t="s">
        <v>33</v>
      </c>
      <c r="E2724">
        <v>16648</v>
      </c>
      <c r="F2724" t="s">
        <v>9852</v>
      </c>
      <c r="H2724" t="s">
        <v>9634</v>
      </c>
      <c r="I2724" t="s">
        <v>9853</v>
      </c>
      <c r="J2724" t="s">
        <v>9853</v>
      </c>
      <c r="K2724" t="s">
        <v>9853</v>
      </c>
      <c r="M2724" t="s">
        <v>9854</v>
      </c>
      <c r="N2724" t="s">
        <v>38</v>
      </c>
      <c r="O2724" t="s">
        <v>39</v>
      </c>
      <c r="P2724" t="s">
        <v>9855</v>
      </c>
      <c r="S2724" t="s">
        <v>58</v>
      </c>
      <c r="T2724">
        <v>3361</v>
      </c>
      <c r="V2724" t="s">
        <v>58</v>
      </c>
      <c r="W2724" t="s">
        <v>59</v>
      </c>
      <c r="X2724" t="s">
        <v>43</v>
      </c>
      <c r="Y2724" t="s">
        <v>44</v>
      </c>
      <c r="Z2724" t="s">
        <v>45</v>
      </c>
      <c r="AA2724">
        <v>1110</v>
      </c>
      <c r="AB2724">
        <v>1110</v>
      </c>
      <c r="AE2724" t="s">
        <v>60</v>
      </c>
    </row>
    <row r="2725" spans="1:31" x14ac:dyDescent="0.3">
      <c r="A2725" t="s">
        <v>31</v>
      </c>
      <c r="B2725" t="s">
        <v>32</v>
      </c>
      <c r="D2725" t="s">
        <v>33</v>
      </c>
      <c r="E2725">
        <v>16651</v>
      </c>
      <c r="F2725" t="s">
        <v>9856</v>
      </c>
      <c r="H2725" t="s">
        <v>9857</v>
      </c>
      <c r="I2725" t="s">
        <v>9858</v>
      </c>
      <c r="J2725" t="s">
        <v>9858</v>
      </c>
      <c r="K2725" t="s">
        <v>9858</v>
      </c>
      <c r="M2725" t="s">
        <v>9859</v>
      </c>
      <c r="N2725" t="s">
        <v>38</v>
      </c>
      <c r="O2725" t="s">
        <v>39</v>
      </c>
      <c r="P2725" t="s">
        <v>1872</v>
      </c>
      <c r="S2725" t="s">
        <v>58</v>
      </c>
      <c r="T2725">
        <v>3361</v>
      </c>
      <c r="V2725" t="s">
        <v>58</v>
      </c>
      <c r="W2725" t="s">
        <v>59</v>
      </c>
      <c r="X2725" t="s">
        <v>43</v>
      </c>
      <c r="Y2725" t="s">
        <v>44</v>
      </c>
      <c r="Z2725" t="s">
        <v>45</v>
      </c>
      <c r="AA2725">
        <v>1788</v>
      </c>
      <c r="AB2725">
        <v>1788</v>
      </c>
      <c r="AE2725" t="s">
        <v>52</v>
      </c>
    </row>
    <row r="2726" spans="1:31" x14ac:dyDescent="0.3">
      <c r="A2726" t="s">
        <v>31</v>
      </c>
      <c r="B2726" t="s">
        <v>32</v>
      </c>
      <c r="D2726" t="s">
        <v>33</v>
      </c>
      <c r="E2726">
        <v>16653</v>
      </c>
      <c r="F2726" t="s">
        <v>9860</v>
      </c>
      <c r="H2726" t="s">
        <v>9508</v>
      </c>
      <c r="I2726" t="s">
        <v>9861</v>
      </c>
      <c r="J2726" t="s">
        <v>9861</v>
      </c>
      <c r="K2726" t="s">
        <v>9861</v>
      </c>
      <c r="M2726" t="s">
        <v>9862</v>
      </c>
      <c r="N2726" t="s">
        <v>38</v>
      </c>
      <c r="O2726" t="s">
        <v>39</v>
      </c>
      <c r="P2726" t="s">
        <v>9863</v>
      </c>
      <c r="S2726" t="s">
        <v>58</v>
      </c>
      <c r="T2726">
        <v>3361</v>
      </c>
      <c r="V2726" t="s">
        <v>58</v>
      </c>
      <c r="W2726" t="s">
        <v>59</v>
      </c>
      <c r="X2726" t="s">
        <v>43</v>
      </c>
      <c r="Y2726" t="s">
        <v>44</v>
      </c>
      <c r="Z2726" t="s">
        <v>45</v>
      </c>
      <c r="AA2726">
        <v>697</v>
      </c>
      <c r="AB2726">
        <v>697</v>
      </c>
      <c r="AE2726" t="s">
        <v>52</v>
      </c>
    </row>
    <row r="2727" spans="1:31" x14ac:dyDescent="0.3">
      <c r="A2727" t="s">
        <v>31</v>
      </c>
      <c r="B2727" t="s">
        <v>32</v>
      </c>
      <c r="D2727" t="s">
        <v>33</v>
      </c>
      <c r="E2727">
        <v>16655</v>
      </c>
      <c r="F2727" t="s">
        <v>9864</v>
      </c>
      <c r="H2727" t="s">
        <v>8951</v>
      </c>
      <c r="I2727" t="s">
        <v>9865</v>
      </c>
      <c r="J2727" t="s">
        <v>9865</v>
      </c>
      <c r="K2727" t="s">
        <v>9865</v>
      </c>
      <c r="M2727" t="s">
        <v>9866</v>
      </c>
      <c r="N2727" t="s">
        <v>38</v>
      </c>
      <c r="O2727" t="s">
        <v>39</v>
      </c>
      <c r="P2727" t="s">
        <v>1872</v>
      </c>
      <c r="S2727" t="s">
        <v>337</v>
      </c>
      <c r="T2727">
        <v>3359</v>
      </c>
      <c r="V2727" t="s">
        <v>337</v>
      </c>
      <c r="W2727" t="s">
        <v>338</v>
      </c>
      <c r="X2727" t="s">
        <v>43</v>
      </c>
      <c r="Y2727" t="s">
        <v>44</v>
      </c>
      <c r="Z2727" t="s">
        <v>45</v>
      </c>
      <c r="AA2727">
        <v>2439</v>
      </c>
      <c r="AB2727">
        <v>2439</v>
      </c>
      <c r="AE2727" t="s">
        <v>52</v>
      </c>
    </row>
    <row r="2728" spans="1:31" x14ac:dyDescent="0.3">
      <c r="A2728" t="s">
        <v>31</v>
      </c>
      <c r="B2728" t="s">
        <v>32</v>
      </c>
      <c r="D2728" t="s">
        <v>33</v>
      </c>
      <c r="E2728">
        <v>16655</v>
      </c>
      <c r="F2728" t="s">
        <v>9864</v>
      </c>
      <c r="H2728" t="s">
        <v>8951</v>
      </c>
      <c r="I2728" t="s">
        <v>9865</v>
      </c>
      <c r="J2728" t="s">
        <v>9865</v>
      </c>
      <c r="K2728" t="s">
        <v>9865</v>
      </c>
      <c r="M2728" t="s">
        <v>9866</v>
      </c>
      <c r="N2728" t="s">
        <v>38</v>
      </c>
      <c r="O2728" t="s">
        <v>39</v>
      </c>
      <c r="P2728" t="s">
        <v>1872</v>
      </c>
      <c r="S2728" t="s">
        <v>41</v>
      </c>
      <c r="T2728">
        <v>3362</v>
      </c>
      <c r="V2728" t="s">
        <v>41</v>
      </c>
      <c r="W2728" t="s">
        <v>42</v>
      </c>
      <c r="X2728" t="s">
        <v>43</v>
      </c>
      <c r="Y2728" t="s">
        <v>44</v>
      </c>
      <c r="Z2728" t="s">
        <v>45</v>
      </c>
      <c r="AA2728">
        <v>1495</v>
      </c>
      <c r="AB2728">
        <v>1495</v>
      </c>
      <c r="AE2728" t="s">
        <v>52</v>
      </c>
    </row>
    <row r="2729" spans="1:31" x14ac:dyDescent="0.3">
      <c r="A2729" t="s">
        <v>31</v>
      </c>
      <c r="B2729" t="s">
        <v>32</v>
      </c>
      <c r="D2729" t="s">
        <v>33</v>
      </c>
      <c r="E2729">
        <v>16655</v>
      </c>
      <c r="F2729" t="s">
        <v>9864</v>
      </c>
      <c r="H2729" t="s">
        <v>8951</v>
      </c>
      <c r="I2729" t="s">
        <v>9865</v>
      </c>
      <c r="J2729" t="s">
        <v>9865</v>
      </c>
      <c r="K2729" t="s">
        <v>9865</v>
      </c>
      <c r="M2729" t="s">
        <v>9866</v>
      </c>
      <c r="N2729" t="s">
        <v>38</v>
      </c>
      <c r="O2729" t="s">
        <v>39</v>
      </c>
      <c r="P2729" t="s">
        <v>1872</v>
      </c>
      <c r="S2729" t="s">
        <v>58</v>
      </c>
      <c r="T2729">
        <v>3361</v>
      </c>
      <c r="V2729" t="s">
        <v>58</v>
      </c>
      <c r="W2729" t="s">
        <v>59</v>
      </c>
      <c r="X2729" t="s">
        <v>43</v>
      </c>
      <c r="Y2729" t="s">
        <v>44</v>
      </c>
      <c r="Z2729" t="s">
        <v>45</v>
      </c>
      <c r="AA2729">
        <v>397</v>
      </c>
      <c r="AB2729">
        <v>397</v>
      </c>
      <c r="AE2729" t="s">
        <v>52</v>
      </c>
    </row>
    <row r="2730" spans="1:31" x14ac:dyDescent="0.3">
      <c r="A2730" t="s">
        <v>31</v>
      </c>
      <c r="B2730" t="s">
        <v>32</v>
      </c>
      <c r="D2730" t="s">
        <v>33</v>
      </c>
      <c r="E2730">
        <v>16662</v>
      </c>
      <c r="F2730" t="s">
        <v>9867</v>
      </c>
      <c r="H2730" t="s">
        <v>6484</v>
      </c>
      <c r="I2730" t="s">
        <v>9868</v>
      </c>
      <c r="J2730" t="s">
        <v>9868</v>
      </c>
      <c r="K2730" t="s">
        <v>9868</v>
      </c>
      <c r="M2730" t="s">
        <v>9869</v>
      </c>
      <c r="N2730" t="s">
        <v>38</v>
      </c>
      <c r="O2730" t="s">
        <v>39</v>
      </c>
      <c r="P2730" t="s">
        <v>2787</v>
      </c>
      <c r="S2730" t="s">
        <v>58</v>
      </c>
      <c r="T2730">
        <v>3361</v>
      </c>
      <c r="V2730" t="s">
        <v>58</v>
      </c>
      <c r="W2730" t="s">
        <v>59</v>
      </c>
      <c r="X2730" t="s">
        <v>43</v>
      </c>
      <c r="Y2730" t="s">
        <v>44</v>
      </c>
      <c r="Z2730" t="s">
        <v>45</v>
      </c>
      <c r="AA2730">
        <v>750</v>
      </c>
      <c r="AB2730">
        <v>750</v>
      </c>
      <c r="AE2730" t="s">
        <v>52</v>
      </c>
    </row>
    <row r="2731" spans="1:31" x14ac:dyDescent="0.3">
      <c r="A2731" t="s">
        <v>31</v>
      </c>
      <c r="B2731" t="s">
        <v>32</v>
      </c>
      <c r="D2731" t="s">
        <v>33</v>
      </c>
      <c r="E2731">
        <v>16663</v>
      </c>
      <c r="F2731" t="s">
        <v>9870</v>
      </c>
      <c r="H2731" t="s">
        <v>7905</v>
      </c>
      <c r="I2731" t="s">
        <v>9871</v>
      </c>
      <c r="J2731" t="s">
        <v>9871</v>
      </c>
      <c r="K2731" t="s">
        <v>9871</v>
      </c>
      <c r="M2731" t="s">
        <v>9872</v>
      </c>
      <c r="N2731" t="s">
        <v>38</v>
      </c>
      <c r="O2731" t="s">
        <v>39</v>
      </c>
      <c r="P2731" t="s">
        <v>5157</v>
      </c>
      <c r="S2731" t="s">
        <v>337</v>
      </c>
      <c r="T2731">
        <v>3359</v>
      </c>
      <c r="V2731" t="s">
        <v>337</v>
      </c>
      <c r="W2731" t="s">
        <v>338</v>
      </c>
      <c r="X2731" t="s">
        <v>43</v>
      </c>
      <c r="Y2731" t="s">
        <v>44</v>
      </c>
      <c r="Z2731" t="s">
        <v>45</v>
      </c>
      <c r="AA2731">
        <v>487</v>
      </c>
      <c r="AB2731">
        <v>487</v>
      </c>
      <c r="AE2731" t="s">
        <v>52</v>
      </c>
    </row>
    <row r="2732" spans="1:31" x14ac:dyDescent="0.3">
      <c r="A2732" t="s">
        <v>31</v>
      </c>
      <c r="B2732" t="s">
        <v>32</v>
      </c>
      <c r="D2732" t="s">
        <v>33</v>
      </c>
      <c r="E2732">
        <v>16664</v>
      </c>
      <c r="F2732" t="s">
        <v>9873</v>
      </c>
      <c r="H2732" t="s">
        <v>3526</v>
      </c>
      <c r="I2732" t="s">
        <v>9874</v>
      </c>
      <c r="J2732" t="s">
        <v>9874</v>
      </c>
      <c r="K2732" t="s">
        <v>9874</v>
      </c>
      <c r="M2732" t="s">
        <v>9875</v>
      </c>
      <c r="N2732" t="s">
        <v>38</v>
      </c>
      <c r="O2732" t="s">
        <v>39</v>
      </c>
      <c r="P2732" t="s">
        <v>6177</v>
      </c>
      <c r="S2732" t="s">
        <v>337</v>
      </c>
      <c r="T2732">
        <v>3359</v>
      </c>
      <c r="V2732" t="s">
        <v>337</v>
      </c>
      <c r="W2732" t="s">
        <v>338</v>
      </c>
      <c r="X2732" t="s">
        <v>43</v>
      </c>
      <c r="Y2732" t="s">
        <v>44</v>
      </c>
      <c r="Z2732" t="s">
        <v>45</v>
      </c>
      <c r="AA2732">
        <v>160</v>
      </c>
      <c r="AB2732">
        <v>160</v>
      </c>
      <c r="AE2732" t="s">
        <v>52</v>
      </c>
    </row>
    <row r="2733" spans="1:31" x14ac:dyDescent="0.3">
      <c r="A2733" t="s">
        <v>31</v>
      </c>
      <c r="B2733" t="s">
        <v>32</v>
      </c>
      <c r="D2733" t="s">
        <v>33</v>
      </c>
      <c r="E2733">
        <v>16664</v>
      </c>
      <c r="F2733" t="s">
        <v>9873</v>
      </c>
      <c r="H2733" t="s">
        <v>3526</v>
      </c>
      <c r="I2733" t="s">
        <v>9874</v>
      </c>
      <c r="J2733" t="s">
        <v>9874</v>
      </c>
      <c r="K2733" t="s">
        <v>9874</v>
      </c>
      <c r="M2733" t="s">
        <v>9875</v>
      </c>
      <c r="N2733" t="s">
        <v>38</v>
      </c>
      <c r="O2733" t="s">
        <v>39</v>
      </c>
      <c r="P2733" t="s">
        <v>6177</v>
      </c>
      <c r="S2733" t="s">
        <v>58</v>
      </c>
      <c r="T2733">
        <v>3361</v>
      </c>
      <c r="V2733" t="s">
        <v>58</v>
      </c>
      <c r="W2733" t="s">
        <v>59</v>
      </c>
      <c r="X2733" t="s">
        <v>43</v>
      </c>
      <c r="Y2733" t="s">
        <v>44</v>
      </c>
      <c r="Z2733" t="s">
        <v>45</v>
      </c>
      <c r="AA2733">
        <v>150</v>
      </c>
      <c r="AB2733">
        <v>150</v>
      </c>
      <c r="AE2733" t="s">
        <v>52</v>
      </c>
    </row>
    <row r="2734" spans="1:31" x14ac:dyDescent="0.3">
      <c r="A2734" t="s">
        <v>31</v>
      </c>
      <c r="B2734" t="s">
        <v>32</v>
      </c>
      <c r="D2734" t="s">
        <v>33</v>
      </c>
      <c r="E2734">
        <v>16665</v>
      </c>
      <c r="F2734" t="s">
        <v>9876</v>
      </c>
      <c r="H2734" t="s">
        <v>7210</v>
      </c>
      <c r="I2734" t="s">
        <v>9877</v>
      </c>
      <c r="J2734" t="s">
        <v>9877</v>
      </c>
      <c r="K2734" t="s">
        <v>9877</v>
      </c>
      <c r="M2734" t="s">
        <v>9878</v>
      </c>
      <c r="N2734" t="s">
        <v>38</v>
      </c>
      <c r="O2734" t="s">
        <v>39</v>
      </c>
      <c r="P2734" t="s">
        <v>9879</v>
      </c>
      <c r="S2734" t="s">
        <v>337</v>
      </c>
      <c r="T2734">
        <v>3359</v>
      </c>
      <c r="V2734" t="s">
        <v>337</v>
      </c>
      <c r="W2734" t="s">
        <v>338</v>
      </c>
      <c r="X2734" t="s">
        <v>43</v>
      </c>
      <c r="Y2734" t="s">
        <v>44</v>
      </c>
      <c r="Z2734" t="s">
        <v>45</v>
      </c>
      <c r="AA2734">
        <v>292</v>
      </c>
      <c r="AB2734">
        <v>292</v>
      </c>
      <c r="AE2734" t="s">
        <v>60</v>
      </c>
    </row>
    <row r="2735" spans="1:31" x14ac:dyDescent="0.3">
      <c r="A2735" t="s">
        <v>31</v>
      </c>
      <c r="B2735" t="s">
        <v>32</v>
      </c>
      <c r="D2735" t="s">
        <v>33</v>
      </c>
      <c r="E2735">
        <v>16666</v>
      </c>
      <c r="F2735" t="s">
        <v>9880</v>
      </c>
      <c r="H2735" t="s">
        <v>8107</v>
      </c>
      <c r="I2735" t="s">
        <v>9881</v>
      </c>
      <c r="J2735" t="s">
        <v>9881</v>
      </c>
      <c r="K2735" t="s">
        <v>9881</v>
      </c>
      <c r="M2735" t="s">
        <v>9882</v>
      </c>
      <c r="N2735" t="s">
        <v>38</v>
      </c>
      <c r="O2735" t="s">
        <v>39</v>
      </c>
      <c r="P2735" t="s">
        <v>8749</v>
      </c>
      <c r="S2735" t="s">
        <v>58</v>
      </c>
      <c r="T2735">
        <v>3361</v>
      </c>
      <c r="V2735" t="s">
        <v>58</v>
      </c>
      <c r="W2735" t="s">
        <v>59</v>
      </c>
      <c r="X2735" t="s">
        <v>43</v>
      </c>
      <c r="Y2735" t="s">
        <v>44</v>
      </c>
      <c r="Z2735" t="s">
        <v>45</v>
      </c>
      <c r="AA2735">
        <v>1059</v>
      </c>
      <c r="AB2735">
        <v>1059</v>
      </c>
      <c r="AE2735" t="s">
        <v>52</v>
      </c>
    </row>
    <row r="2736" spans="1:31" x14ac:dyDescent="0.3">
      <c r="A2736" t="s">
        <v>31</v>
      </c>
      <c r="B2736" t="s">
        <v>32</v>
      </c>
      <c r="D2736" t="s">
        <v>33</v>
      </c>
      <c r="E2736">
        <v>16667</v>
      </c>
      <c r="F2736" t="s">
        <v>9883</v>
      </c>
      <c r="H2736" t="s">
        <v>9634</v>
      </c>
      <c r="I2736" t="s">
        <v>9884</v>
      </c>
      <c r="J2736" t="s">
        <v>9884</v>
      </c>
      <c r="K2736" t="s">
        <v>9884</v>
      </c>
      <c r="M2736" t="s">
        <v>9885</v>
      </c>
      <c r="N2736" t="s">
        <v>38</v>
      </c>
      <c r="O2736" t="s">
        <v>39</v>
      </c>
      <c r="P2736" t="s">
        <v>6432</v>
      </c>
      <c r="S2736" t="s">
        <v>58</v>
      </c>
      <c r="T2736">
        <v>3361</v>
      </c>
      <c r="V2736" t="s">
        <v>58</v>
      </c>
      <c r="W2736" t="s">
        <v>59</v>
      </c>
      <c r="X2736" t="s">
        <v>43</v>
      </c>
      <c r="Y2736" t="s">
        <v>44</v>
      </c>
      <c r="Z2736" t="s">
        <v>45</v>
      </c>
      <c r="AA2736">
        <v>859</v>
      </c>
      <c r="AB2736">
        <v>859</v>
      </c>
      <c r="AE2736" t="s">
        <v>52</v>
      </c>
    </row>
    <row r="2737" spans="1:31" x14ac:dyDescent="0.3">
      <c r="A2737" t="s">
        <v>31</v>
      </c>
      <c r="B2737" t="s">
        <v>32</v>
      </c>
      <c r="D2737" t="s">
        <v>33</v>
      </c>
      <c r="E2737">
        <v>16671</v>
      </c>
      <c r="F2737" t="s">
        <v>9886</v>
      </c>
      <c r="H2737" t="s">
        <v>2379</v>
      </c>
      <c r="I2737" t="s">
        <v>9887</v>
      </c>
      <c r="J2737" t="s">
        <v>9887</v>
      </c>
      <c r="K2737" t="s">
        <v>9887</v>
      </c>
      <c r="M2737" t="s">
        <v>9888</v>
      </c>
      <c r="N2737" t="s">
        <v>38</v>
      </c>
      <c r="O2737" t="s">
        <v>39</v>
      </c>
      <c r="P2737" t="s">
        <v>9889</v>
      </c>
      <c r="S2737" t="s">
        <v>41</v>
      </c>
      <c r="T2737">
        <v>3362</v>
      </c>
      <c r="V2737" t="s">
        <v>41</v>
      </c>
      <c r="W2737" t="s">
        <v>42</v>
      </c>
      <c r="X2737" t="s">
        <v>43</v>
      </c>
      <c r="Y2737" t="s">
        <v>44</v>
      </c>
      <c r="Z2737" t="s">
        <v>45</v>
      </c>
      <c r="AA2737">
        <v>874</v>
      </c>
      <c r="AB2737">
        <v>874</v>
      </c>
      <c r="AE2737" t="s">
        <v>52</v>
      </c>
    </row>
    <row r="2738" spans="1:31" x14ac:dyDescent="0.3">
      <c r="A2738" t="s">
        <v>31</v>
      </c>
      <c r="B2738" t="s">
        <v>32</v>
      </c>
      <c r="D2738" t="s">
        <v>33</v>
      </c>
      <c r="E2738">
        <v>16672</v>
      </c>
      <c r="F2738" t="s">
        <v>9890</v>
      </c>
      <c r="H2738" t="s">
        <v>2379</v>
      </c>
      <c r="I2738" t="s">
        <v>9891</v>
      </c>
      <c r="J2738" t="s">
        <v>9891</v>
      </c>
      <c r="K2738" t="s">
        <v>9891</v>
      </c>
      <c r="M2738" t="s">
        <v>9892</v>
      </c>
      <c r="N2738" t="s">
        <v>38</v>
      </c>
      <c r="O2738" t="s">
        <v>39</v>
      </c>
      <c r="P2738" t="s">
        <v>9893</v>
      </c>
      <c r="S2738" t="s">
        <v>58</v>
      </c>
      <c r="T2738">
        <v>3361</v>
      </c>
      <c r="V2738" t="s">
        <v>58</v>
      </c>
      <c r="W2738" t="s">
        <v>59</v>
      </c>
      <c r="X2738" t="s">
        <v>43</v>
      </c>
      <c r="Y2738" t="s">
        <v>44</v>
      </c>
      <c r="Z2738" t="s">
        <v>45</v>
      </c>
      <c r="AA2738">
        <v>320</v>
      </c>
      <c r="AB2738">
        <v>320</v>
      </c>
      <c r="AE2738" t="s">
        <v>52</v>
      </c>
    </row>
    <row r="2739" spans="1:31" x14ac:dyDescent="0.3">
      <c r="A2739" t="s">
        <v>31</v>
      </c>
      <c r="B2739" t="s">
        <v>32</v>
      </c>
      <c r="D2739" t="s">
        <v>33</v>
      </c>
      <c r="E2739">
        <v>16673</v>
      </c>
      <c r="F2739" t="s">
        <v>9894</v>
      </c>
      <c r="H2739" t="s">
        <v>6484</v>
      </c>
      <c r="I2739" t="s">
        <v>9895</v>
      </c>
      <c r="J2739" t="s">
        <v>9895</v>
      </c>
      <c r="K2739" t="s">
        <v>9895</v>
      </c>
      <c r="M2739" t="s">
        <v>9896</v>
      </c>
      <c r="N2739" t="s">
        <v>38</v>
      </c>
      <c r="O2739" t="s">
        <v>39</v>
      </c>
      <c r="P2739" t="s">
        <v>8079</v>
      </c>
      <c r="S2739" t="s">
        <v>58</v>
      </c>
      <c r="T2739">
        <v>3361</v>
      </c>
      <c r="V2739" t="s">
        <v>58</v>
      </c>
      <c r="W2739" t="s">
        <v>59</v>
      </c>
      <c r="X2739" t="s">
        <v>43</v>
      </c>
      <c r="Y2739" t="s">
        <v>44</v>
      </c>
      <c r="Z2739" t="s">
        <v>45</v>
      </c>
      <c r="AA2739">
        <v>625</v>
      </c>
      <c r="AB2739">
        <v>625</v>
      </c>
      <c r="AE2739" t="s">
        <v>52</v>
      </c>
    </row>
    <row r="2740" spans="1:31" x14ac:dyDescent="0.3">
      <c r="A2740" t="s">
        <v>31</v>
      </c>
      <c r="B2740" t="s">
        <v>32</v>
      </c>
      <c r="D2740" t="s">
        <v>33</v>
      </c>
      <c r="E2740">
        <v>16675</v>
      </c>
      <c r="F2740" t="s">
        <v>9897</v>
      </c>
      <c r="H2740" t="s">
        <v>569</v>
      </c>
      <c r="I2740" t="s">
        <v>9898</v>
      </c>
      <c r="J2740" t="s">
        <v>9898</v>
      </c>
      <c r="K2740" t="s">
        <v>9898</v>
      </c>
      <c r="M2740" t="s">
        <v>9899</v>
      </c>
      <c r="N2740" t="s">
        <v>38</v>
      </c>
      <c r="O2740" t="s">
        <v>39</v>
      </c>
      <c r="P2740" t="s">
        <v>960</v>
      </c>
      <c r="S2740" t="s">
        <v>337</v>
      </c>
      <c r="T2740">
        <v>3359</v>
      </c>
      <c r="V2740" t="s">
        <v>337</v>
      </c>
      <c r="W2740" t="s">
        <v>338</v>
      </c>
      <c r="X2740" t="s">
        <v>43</v>
      </c>
      <c r="Y2740" t="s">
        <v>44</v>
      </c>
      <c r="Z2740" t="s">
        <v>45</v>
      </c>
      <c r="AA2740">
        <v>840</v>
      </c>
      <c r="AB2740">
        <v>840</v>
      </c>
      <c r="AE2740" t="s">
        <v>52</v>
      </c>
    </row>
    <row r="2741" spans="1:31" x14ac:dyDescent="0.3">
      <c r="A2741" t="s">
        <v>31</v>
      </c>
      <c r="B2741" t="s">
        <v>32</v>
      </c>
      <c r="D2741" t="s">
        <v>33</v>
      </c>
      <c r="E2741">
        <v>16676</v>
      </c>
      <c r="F2741" t="s">
        <v>9900</v>
      </c>
      <c r="H2741" t="s">
        <v>5311</v>
      </c>
      <c r="I2741" t="s">
        <v>9901</v>
      </c>
      <c r="J2741" t="s">
        <v>9901</v>
      </c>
      <c r="K2741" t="s">
        <v>9901</v>
      </c>
      <c r="M2741" t="s">
        <v>9902</v>
      </c>
      <c r="N2741" t="s">
        <v>38</v>
      </c>
      <c r="O2741" t="s">
        <v>39</v>
      </c>
      <c r="P2741" t="s">
        <v>9903</v>
      </c>
      <c r="S2741" t="s">
        <v>41</v>
      </c>
      <c r="T2741">
        <v>3362</v>
      </c>
      <c r="V2741" t="s">
        <v>41</v>
      </c>
      <c r="W2741" t="s">
        <v>42</v>
      </c>
      <c r="X2741" t="s">
        <v>43</v>
      </c>
      <c r="Y2741" t="s">
        <v>44</v>
      </c>
      <c r="Z2741" t="s">
        <v>45</v>
      </c>
      <c r="AA2741">
        <v>1163</v>
      </c>
      <c r="AB2741">
        <v>1163</v>
      </c>
      <c r="AE2741" t="s">
        <v>52</v>
      </c>
    </row>
    <row r="2742" spans="1:31" x14ac:dyDescent="0.3">
      <c r="A2742" t="s">
        <v>31</v>
      </c>
      <c r="B2742" t="s">
        <v>32</v>
      </c>
      <c r="D2742" t="s">
        <v>33</v>
      </c>
      <c r="E2742">
        <v>16676</v>
      </c>
      <c r="F2742" t="s">
        <v>9900</v>
      </c>
      <c r="H2742" t="s">
        <v>5311</v>
      </c>
      <c r="I2742" t="s">
        <v>9901</v>
      </c>
      <c r="J2742" t="s">
        <v>9901</v>
      </c>
      <c r="K2742" t="s">
        <v>9901</v>
      </c>
      <c r="M2742" t="s">
        <v>9902</v>
      </c>
      <c r="N2742" t="s">
        <v>38</v>
      </c>
      <c r="O2742" t="s">
        <v>39</v>
      </c>
      <c r="P2742" t="s">
        <v>9903</v>
      </c>
      <c r="S2742" t="s">
        <v>5315</v>
      </c>
      <c r="T2742">
        <v>16458</v>
      </c>
      <c r="V2742" t="s">
        <v>5315</v>
      </c>
      <c r="W2742" t="s">
        <v>5316</v>
      </c>
      <c r="X2742" t="s">
        <v>43</v>
      </c>
      <c r="Y2742" t="s">
        <v>44</v>
      </c>
      <c r="Z2742" t="s">
        <v>45</v>
      </c>
      <c r="AA2742">
        <v>106</v>
      </c>
      <c r="AB2742">
        <v>106</v>
      </c>
      <c r="AE2742" t="s">
        <v>52</v>
      </c>
    </row>
    <row r="2743" spans="1:31" x14ac:dyDescent="0.3">
      <c r="A2743" t="s">
        <v>31</v>
      </c>
      <c r="B2743" t="s">
        <v>32</v>
      </c>
      <c r="D2743" t="s">
        <v>33</v>
      </c>
      <c r="E2743">
        <v>16677</v>
      </c>
      <c r="F2743" t="s">
        <v>9904</v>
      </c>
      <c r="H2743" t="s">
        <v>9842</v>
      </c>
      <c r="I2743" t="s">
        <v>9905</v>
      </c>
      <c r="J2743" t="s">
        <v>9905</v>
      </c>
      <c r="K2743" t="s">
        <v>9905</v>
      </c>
      <c r="M2743" t="s">
        <v>9906</v>
      </c>
      <c r="N2743" t="s">
        <v>38</v>
      </c>
      <c r="O2743" t="s">
        <v>39</v>
      </c>
      <c r="P2743" t="s">
        <v>382</v>
      </c>
      <c r="S2743" t="s">
        <v>58</v>
      </c>
      <c r="T2743">
        <v>3361</v>
      </c>
      <c r="V2743" t="s">
        <v>58</v>
      </c>
      <c r="W2743" t="s">
        <v>59</v>
      </c>
      <c r="X2743" t="s">
        <v>43</v>
      </c>
      <c r="Y2743" t="s">
        <v>44</v>
      </c>
      <c r="Z2743" t="s">
        <v>45</v>
      </c>
      <c r="AA2743">
        <v>389</v>
      </c>
      <c r="AB2743">
        <v>389</v>
      </c>
      <c r="AE2743" t="s">
        <v>52</v>
      </c>
    </row>
    <row r="2744" spans="1:31" x14ac:dyDescent="0.3">
      <c r="A2744" t="s">
        <v>31</v>
      </c>
      <c r="B2744" t="s">
        <v>32</v>
      </c>
      <c r="D2744" t="s">
        <v>33</v>
      </c>
      <c r="E2744">
        <v>16679</v>
      </c>
      <c r="F2744" t="s">
        <v>9907</v>
      </c>
      <c r="H2744" t="s">
        <v>2659</v>
      </c>
      <c r="I2744" t="s">
        <v>9908</v>
      </c>
      <c r="J2744" t="s">
        <v>9908</v>
      </c>
      <c r="K2744" t="s">
        <v>9908</v>
      </c>
      <c r="M2744" t="s">
        <v>9909</v>
      </c>
      <c r="N2744" t="s">
        <v>38</v>
      </c>
      <c r="O2744" t="s">
        <v>39</v>
      </c>
      <c r="P2744" t="s">
        <v>4766</v>
      </c>
      <c r="S2744" t="s">
        <v>41</v>
      </c>
      <c r="T2744">
        <v>3362</v>
      </c>
      <c r="V2744" t="s">
        <v>41</v>
      </c>
      <c r="W2744" t="s">
        <v>42</v>
      </c>
      <c r="X2744" t="s">
        <v>43</v>
      </c>
      <c r="Y2744" t="s">
        <v>44</v>
      </c>
      <c r="Z2744" t="s">
        <v>45</v>
      </c>
      <c r="AA2744">
        <v>11</v>
      </c>
      <c r="AB2744">
        <v>11</v>
      </c>
      <c r="AE2744" t="s">
        <v>52</v>
      </c>
    </row>
    <row r="2745" spans="1:31" x14ac:dyDescent="0.3">
      <c r="A2745" t="s">
        <v>31</v>
      </c>
      <c r="B2745" t="s">
        <v>32</v>
      </c>
      <c r="D2745" t="s">
        <v>33</v>
      </c>
      <c r="E2745">
        <v>16680</v>
      </c>
      <c r="F2745" t="s">
        <v>9910</v>
      </c>
      <c r="H2745" t="s">
        <v>128</v>
      </c>
      <c r="I2745" t="s">
        <v>9911</v>
      </c>
      <c r="J2745" t="s">
        <v>9911</v>
      </c>
      <c r="K2745" t="s">
        <v>9911</v>
      </c>
      <c r="M2745" t="s">
        <v>9912</v>
      </c>
      <c r="N2745" t="s">
        <v>38</v>
      </c>
      <c r="O2745" t="s">
        <v>39</v>
      </c>
      <c r="P2745" t="s">
        <v>8636</v>
      </c>
      <c r="S2745" t="s">
        <v>41</v>
      </c>
      <c r="T2745">
        <v>3362</v>
      </c>
      <c r="V2745" t="s">
        <v>41</v>
      </c>
      <c r="W2745" t="s">
        <v>42</v>
      </c>
      <c r="X2745" t="s">
        <v>43</v>
      </c>
      <c r="Y2745" t="s">
        <v>44</v>
      </c>
      <c r="Z2745" t="s">
        <v>45</v>
      </c>
      <c r="AA2745">
        <v>18</v>
      </c>
      <c r="AB2745">
        <v>18</v>
      </c>
      <c r="AE2745" t="s">
        <v>52</v>
      </c>
    </row>
    <row r="2746" spans="1:31" x14ac:dyDescent="0.3">
      <c r="A2746" t="s">
        <v>31</v>
      </c>
      <c r="B2746" t="s">
        <v>32</v>
      </c>
      <c r="D2746" t="s">
        <v>33</v>
      </c>
      <c r="E2746">
        <v>16700</v>
      </c>
      <c r="F2746" t="s">
        <v>9913</v>
      </c>
      <c r="H2746" t="s">
        <v>6390</v>
      </c>
      <c r="I2746" t="s">
        <v>9914</v>
      </c>
      <c r="J2746" t="s">
        <v>9914</v>
      </c>
      <c r="K2746" t="s">
        <v>9914</v>
      </c>
      <c r="M2746" t="s">
        <v>9915</v>
      </c>
      <c r="N2746" t="s">
        <v>38</v>
      </c>
      <c r="O2746" t="s">
        <v>39</v>
      </c>
      <c r="P2746" t="s">
        <v>9916</v>
      </c>
      <c r="S2746" t="s">
        <v>337</v>
      </c>
      <c r="T2746">
        <v>3359</v>
      </c>
      <c r="V2746" t="s">
        <v>337</v>
      </c>
      <c r="W2746" t="s">
        <v>338</v>
      </c>
      <c r="X2746" t="s">
        <v>43</v>
      </c>
      <c r="Y2746" t="s">
        <v>44</v>
      </c>
      <c r="Z2746" t="s">
        <v>45</v>
      </c>
      <c r="AA2746">
        <v>624</v>
      </c>
      <c r="AB2746">
        <v>624</v>
      </c>
      <c r="AE2746" t="s">
        <v>52</v>
      </c>
    </row>
    <row r="2747" spans="1:31" x14ac:dyDescent="0.3">
      <c r="A2747" t="s">
        <v>31</v>
      </c>
      <c r="B2747" t="s">
        <v>32</v>
      </c>
      <c r="D2747" t="s">
        <v>33</v>
      </c>
      <c r="E2747">
        <v>16699</v>
      </c>
      <c r="F2747" t="s">
        <v>9917</v>
      </c>
      <c r="H2747" t="s">
        <v>6390</v>
      </c>
      <c r="I2747" t="s">
        <v>9918</v>
      </c>
      <c r="J2747" t="s">
        <v>9918</v>
      </c>
      <c r="K2747" t="s">
        <v>9918</v>
      </c>
      <c r="M2747" t="s">
        <v>9919</v>
      </c>
      <c r="N2747" t="s">
        <v>38</v>
      </c>
      <c r="O2747" t="s">
        <v>39</v>
      </c>
      <c r="P2747" t="s">
        <v>9920</v>
      </c>
      <c r="S2747" t="s">
        <v>337</v>
      </c>
      <c r="T2747">
        <v>3359</v>
      </c>
      <c r="V2747" t="s">
        <v>337</v>
      </c>
      <c r="W2747" t="s">
        <v>338</v>
      </c>
      <c r="X2747" t="s">
        <v>43</v>
      </c>
      <c r="Y2747" t="s">
        <v>44</v>
      </c>
      <c r="Z2747" t="s">
        <v>45</v>
      </c>
      <c r="AA2747">
        <v>179</v>
      </c>
      <c r="AB2747">
        <v>179</v>
      </c>
      <c r="AE2747" t="s">
        <v>52</v>
      </c>
    </row>
    <row r="2748" spans="1:31" x14ac:dyDescent="0.3">
      <c r="A2748" t="s">
        <v>31</v>
      </c>
      <c r="B2748" t="s">
        <v>32</v>
      </c>
      <c r="D2748" t="s">
        <v>33</v>
      </c>
      <c r="E2748">
        <v>16701</v>
      </c>
      <c r="F2748" t="s">
        <v>9921</v>
      </c>
      <c r="H2748" t="s">
        <v>6390</v>
      </c>
      <c r="I2748" t="s">
        <v>9922</v>
      </c>
      <c r="J2748" t="s">
        <v>9922</v>
      </c>
      <c r="K2748" t="s">
        <v>9922</v>
      </c>
      <c r="M2748" t="s">
        <v>9923</v>
      </c>
      <c r="N2748" t="s">
        <v>38</v>
      </c>
      <c r="O2748" t="s">
        <v>39</v>
      </c>
      <c r="P2748" t="s">
        <v>9924</v>
      </c>
      <c r="S2748" t="s">
        <v>337</v>
      </c>
      <c r="T2748">
        <v>3359</v>
      </c>
      <c r="V2748" t="s">
        <v>337</v>
      </c>
      <c r="W2748" t="s">
        <v>338</v>
      </c>
      <c r="X2748" t="s">
        <v>43</v>
      </c>
      <c r="Y2748" t="s">
        <v>44</v>
      </c>
      <c r="Z2748" t="s">
        <v>45</v>
      </c>
      <c r="AA2748">
        <v>802</v>
      </c>
      <c r="AB2748">
        <v>802</v>
      </c>
      <c r="AE2748" t="s">
        <v>52</v>
      </c>
    </row>
    <row r="2749" spans="1:31" x14ac:dyDescent="0.3">
      <c r="A2749" t="s">
        <v>31</v>
      </c>
      <c r="B2749" t="s">
        <v>32</v>
      </c>
      <c r="D2749" t="s">
        <v>33</v>
      </c>
      <c r="E2749">
        <v>16703</v>
      </c>
      <c r="F2749" t="s">
        <v>9925</v>
      </c>
      <c r="H2749" t="s">
        <v>9857</v>
      </c>
      <c r="I2749" t="s">
        <v>9926</v>
      </c>
      <c r="J2749" t="s">
        <v>9926</v>
      </c>
      <c r="K2749" t="s">
        <v>9926</v>
      </c>
      <c r="M2749" t="s">
        <v>9927</v>
      </c>
      <c r="N2749" t="s">
        <v>38</v>
      </c>
      <c r="O2749" t="s">
        <v>39</v>
      </c>
      <c r="P2749" t="s">
        <v>7728</v>
      </c>
      <c r="S2749" t="s">
        <v>58</v>
      </c>
      <c r="T2749">
        <v>3361</v>
      </c>
      <c r="V2749" t="s">
        <v>58</v>
      </c>
      <c r="W2749" t="s">
        <v>59</v>
      </c>
      <c r="X2749" t="s">
        <v>43</v>
      </c>
      <c r="Y2749" t="s">
        <v>44</v>
      </c>
      <c r="Z2749" t="s">
        <v>45</v>
      </c>
      <c r="AA2749">
        <v>405</v>
      </c>
      <c r="AB2749">
        <v>405</v>
      </c>
      <c r="AE2749" t="s">
        <v>52</v>
      </c>
    </row>
    <row r="2750" spans="1:31" x14ac:dyDescent="0.3">
      <c r="A2750" t="s">
        <v>31</v>
      </c>
      <c r="B2750" t="s">
        <v>32</v>
      </c>
      <c r="D2750" t="s">
        <v>33</v>
      </c>
      <c r="E2750">
        <v>16704</v>
      </c>
      <c r="F2750" t="s">
        <v>9928</v>
      </c>
      <c r="H2750" t="s">
        <v>9696</v>
      </c>
      <c r="I2750" t="s">
        <v>9929</v>
      </c>
      <c r="J2750" t="s">
        <v>9929</v>
      </c>
      <c r="K2750" t="s">
        <v>9929</v>
      </c>
      <c r="M2750" t="s">
        <v>9930</v>
      </c>
      <c r="N2750" t="s">
        <v>38</v>
      </c>
      <c r="O2750" t="s">
        <v>39</v>
      </c>
      <c r="P2750" t="s">
        <v>7728</v>
      </c>
      <c r="S2750" t="s">
        <v>58</v>
      </c>
      <c r="T2750">
        <v>3361</v>
      </c>
      <c r="V2750" t="s">
        <v>58</v>
      </c>
      <c r="W2750" t="s">
        <v>59</v>
      </c>
      <c r="X2750" t="s">
        <v>43</v>
      </c>
      <c r="Y2750" t="s">
        <v>44</v>
      </c>
      <c r="Z2750" t="s">
        <v>45</v>
      </c>
      <c r="AA2750">
        <v>790</v>
      </c>
      <c r="AB2750">
        <v>790</v>
      </c>
      <c r="AE2750" t="s">
        <v>52</v>
      </c>
    </row>
    <row r="2751" spans="1:31" x14ac:dyDescent="0.3">
      <c r="A2751" t="s">
        <v>31</v>
      </c>
      <c r="B2751" t="s">
        <v>32</v>
      </c>
      <c r="D2751" t="s">
        <v>33</v>
      </c>
      <c r="E2751">
        <v>16905</v>
      </c>
      <c r="F2751" t="s">
        <v>9931</v>
      </c>
      <c r="H2751" t="s">
        <v>2379</v>
      </c>
      <c r="I2751" t="s">
        <v>9932</v>
      </c>
      <c r="J2751" t="s">
        <v>9932</v>
      </c>
      <c r="K2751" t="s">
        <v>9932</v>
      </c>
      <c r="M2751" t="s">
        <v>9933</v>
      </c>
      <c r="N2751" t="s">
        <v>38</v>
      </c>
      <c r="O2751" t="s">
        <v>39</v>
      </c>
      <c r="P2751" t="s">
        <v>9934</v>
      </c>
      <c r="S2751" t="s">
        <v>41</v>
      </c>
      <c r="T2751">
        <v>3362</v>
      </c>
      <c r="V2751" t="s">
        <v>41</v>
      </c>
      <c r="W2751" t="s">
        <v>42</v>
      </c>
      <c r="X2751" t="s">
        <v>43</v>
      </c>
      <c r="Y2751" t="s">
        <v>44</v>
      </c>
      <c r="Z2751" t="s">
        <v>45</v>
      </c>
      <c r="AA2751">
        <v>786</v>
      </c>
      <c r="AB2751">
        <v>786</v>
      </c>
      <c r="AE2751" t="s">
        <v>60</v>
      </c>
    </row>
    <row r="2752" spans="1:31" x14ac:dyDescent="0.3">
      <c r="A2752" t="s">
        <v>31</v>
      </c>
      <c r="B2752" t="s">
        <v>1270</v>
      </c>
      <c r="D2752" t="s">
        <v>1271</v>
      </c>
      <c r="E2752">
        <v>16833</v>
      </c>
      <c r="F2752" t="s">
        <v>9935</v>
      </c>
      <c r="H2752" t="s">
        <v>9634</v>
      </c>
      <c r="I2752" t="s">
        <v>9936</v>
      </c>
      <c r="J2752" t="s">
        <v>9936</v>
      </c>
      <c r="K2752" t="s">
        <v>9936</v>
      </c>
      <c r="M2752" t="s">
        <v>9937</v>
      </c>
      <c r="N2752" t="s">
        <v>38</v>
      </c>
      <c r="O2752" t="s">
        <v>39</v>
      </c>
      <c r="P2752" t="s">
        <v>6701</v>
      </c>
      <c r="S2752" t="s">
        <v>58</v>
      </c>
      <c r="T2752">
        <v>3361</v>
      </c>
      <c r="V2752" t="s">
        <v>58</v>
      </c>
      <c r="W2752" t="s">
        <v>59</v>
      </c>
      <c r="X2752" t="s">
        <v>43</v>
      </c>
      <c r="Y2752" t="s">
        <v>44</v>
      </c>
      <c r="Z2752" t="s">
        <v>45</v>
      </c>
      <c r="AA2752">
        <v>1492</v>
      </c>
      <c r="AB2752">
        <v>1492</v>
      </c>
      <c r="AE2752" t="s">
        <v>60</v>
      </c>
    </row>
    <row r="2753" spans="1:31" x14ac:dyDescent="0.3">
      <c r="A2753" t="s">
        <v>31</v>
      </c>
      <c r="B2753" t="s">
        <v>32</v>
      </c>
      <c r="D2753" t="s">
        <v>33</v>
      </c>
      <c r="E2753">
        <v>16755</v>
      </c>
      <c r="F2753" t="s">
        <v>9938</v>
      </c>
      <c r="H2753" t="s">
        <v>7241</v>
      </c>
      <c r="I2753" t="s">
        <v>9939</v>
      </c>
      <c r="J2753" t="s">
        <v>9939</v>
      </c>
      <c r="K2753" t="s">
        <v>9939</v>
      </c>
      <c r="M2753" t="s">
        <v>9940</v>
      </c>
      <c r="N2753" t="s">
        <v>38</v>
      </c>
      <c r="O2753" t="s">
        <v>39</v>
      </c>
      <c r="P2753" t="s">
        <v>9941</v>
      </c>
      <c r="S2753" t="s">
        <v>58</v>
      </c>
      <c r="T2753">
        <v>3361</v>
      </c>
      <c r="V2753" t="s">
        <v>58</v>
      </c>
      <c r="W2753" t="s">
        <v>59</v>
      </c>
      <c r="X2753" t="s">
        <v>43</v>
      </c>
      <c r="Y2753" t="s">
        <v>44</v>
      </c>
      <c r="Z2753" t="s">
        <v>45</v>
      </c>
      <c r="AA2753">
        <v>520</v>
      </c>
      <c r="AB2753">
        <v>520</v>
      </c>
      <c r="AE2753" t="s">
        <v>60</v>
      </c>
    </row>
    <row r="2754" spans="1:31" x14ac:dyDescent="0.3">
      <c r="A2754" t="s">
        <v>31</v>
      </c>
      <c r="B2754" t="s">
        <v>32</v>
      </c>
      <c r="D2754" t="s">
        <v>33</v>
      </c>
      <c r="E2754">
        <v>16775</v>
      </c>
      <c r="F2754" t="s">
        <v>9942</v>
      </c>
      <c r="H2754" t="s">
        <v>569</v>
      </c>
      <c r="I2754" t="s">
        <v>9943</v>
      </c>
      <c r="J2754" t="s">
        <v>9943</v>
      </c>
      <c r="K2754" t="s">
        <v>9943</v>
      </c>
      <c r="M2754" t="s">
        <v>9944</v>
      </c>
      <c r="N2754" t="s">
        <v>38</v>
      </c>
      <c r="O2754" t="s">
        <v>39</v>
      </c>
      <c r="P2754" t="s">
        <v>964</v>
      </c>
      <c r="S2754" t="s">
        <v>58</v>
      </c>
      <c r="T2754">
        <v>3361</v>
      </c>
      <c r="V2754" t="s">
        <v>58</v>
      </c>
      <c r="W2754" t="s">
        <v>59</v>
      </c>
      <c r="X2754" t="s">
        <v>43</v>
      </c>
      <c r="Y2754" t="s">
        <v>44</v>
      </c>
      <c r="Z2754" t="s">
        <v>45</v>
      </c>
      <c r="AA2754">
        <v>600</v>
      </c>
      <c r="AB2754">
        <v>600</v>
      </c>
      <c r="AE2754" t="s">
        <v>52</v>
      </c>
    </row>
    <row r="2755" spans="1:31" x14ac:dyDescent="0.3">
      <c r="A2755" t="s">
        <v>31</v>
      </c>
      <c r="B2755" t="s">
        <v>32</v>
      </c>
      <c r="D2755" t="s">
        <v>33</v>
      </c>
      <c r="E2755">
        <v>16791</v>
      </c>
      <c r="F2755" t="s">
        <v>9945</v>
      </c>
      <c r="H2755" t="s">
        <v>2379</v>
      </c>
      <c r="I2755" t="s">
        <v>9946</v>
      </c>
      <c r="J2755" t="s">
        <v>9946</v>
      </c>
      <c r="K2755" t="s">
        <v>9946</v>
      </c>
      <c r="M2755" t="s">
        <v>9947</v>
      </c>
      <c r="N2755" t="s">
        <v>38</v>
      </c>
      <c r="O2755" t="s">
        <v>39</v>
      </c>
      <c r="P2755" t="s">
        <v>9948</v>
      </c>
      <c r="S2755" t="s">
        <v>58</v>
      </c>
      <c r="T2755">
        <v>3361</v>
      </c>
      <c r="V2755" t="s">
        <v>58</v>
      </c>
      <c r="W2755" t="s">
        <v>59</v>
      </c>
      <c r="X2755" t="s">
        <v>43</v>
      </c>
      <c r="Y2755" t="s">
        <v>44</v>
      </c>
      <c r="Z2755" t="s">
        <v>45</v>
      </c>
      <c r="AA2755">
        <v>160</v>
      </c>
      <c r="AB2755">
        <v>160</v>
      </c>
      <c r="AE2755" t="s">
        <v>60</v>
      </c>
    </row>
    <row r="2756" spans="1:31" x14ac:dyDescent="0.3">
      <c r="A2756" t="s">
        <v>31</v>
      </c>
      <c r="B2756" t="s">
        <v>32</v>
      </c>
      <c r="D2756" t="s">
        <v>33</v>
      </c>
      <c r="E2756">
        <v>16817</v>
      </c>
      <c r="F2756" t="s">
        <v>9949</v>
      </c>
      <c r="H2756" t="s">
        <v>3526</v>
      </c>
      <c r="I2756" t="s">
        <v>9950</v>
      </c>
      <c r="J2756" t="s">
        <v>9950</v>
      </c>
      <c r="K2756" t="s">
        <v>9950</v>
      </c>
      <c r="M2756" t="s">
        <v>9951</v>
      </c>
      <c r="N2756" t="s">
        <v>38</v>
      </c>
      <c r="O2756" t="s">
        <v>39</v>
      </c>
      <c r="P2756" t="s">
        <v>9952</v>
      </c>
      <c r="S2756" t="s">
        <v>337</v>
      </c>
      <c r="T2756">
        <v>3359</v>
      </c>
      <c r="V2756" t="s">
        <v>337</v>
      </c>
      <c r="W2756" t="s">
        <v>338</v>
      </c>
      <c r="X2756" t="s">
        <v>43</v>
      </c>
      <c r="Y2756" t="s">
        <v>44</v>
      </c>
      <c r="Z2756" t="s">
        <v>45</v>
      </c>
      <c r="AA2756">
        <v>881</v>
      </c>
      <c r="AB2756">
        <v>881</v>
      </c>
      <c r="AE2756" t="s">
        <v>52</v>
      </c>
    </row>
    <row r="2757" spans="1:31" x14ac:dyDescent="0.3">
      <c r="A2757" t="s">
        <v>31</v>
      </c>
      <c r="B2757" t="s">
        <v>32</v>
      </c>
      <c r="D2757" t="s">
        <v>33</v>
      </c>
      <c r="E2757">
        <v>16793</v>
      </c>
      <c r="F2757" t="s">
        <v>9953</v>
      </c>
      <c r="H2757" t="s">
        <v>7241</v>
      </c>
      <c r="I2757" t="s">
        <v>9954</v>
      </c>
      <c r="J2757" t="s">
        <v>9954</v>
      </c>
      <c r="K2757" t="s">
        <v>9954</v>
      </c>
      <c r="M2757" t="s">
        <v>9955</v>
      </c>
      <c r="N2757" t="s">
        <v>38</v>
      </c>
      <c r="O2757" t="s">
        <v>39</v>
      </c>
      <c r="P2757" t="s">
        <v>9956</v>
      </c>
      <c r="S2757" t="s">
        <v>58</v>
      </c>
      <c r="T2757">
        <v>3361</v>
      </c>
      <c r="V2757" t="s">
        <v>58</v>
      </c>
      <c r="W2757" t="s">
        <v>59</v>
      </c>
      <c r="X2757" t="s">
        <v>43</v>
      </c>
      <c r="Y2757" t="s">
        <v>44</v>
      </c>
      <c r="Z2757" t="s">
        <v>45</v>
      </c>
      <c r="AA2757">
        <v>623</v>
      </c>
      <c r="AB2757">
        <v>623</v>
      </c>
      <c r="AE2757" t="s">
        <v>52</v>
      </c>
    </row>
    <row r="2758" spans="1:31" x14ac:dyDescent="0.3">
      <c r="A2758" t="s">
        <v>31</v>
      </c>
      <c r="B2758" t="s">
        <v>32</v>
      </c>
      <c r="D2758" t="s">
        <v>33</v>
      </c>
      <c r="E2758">
        <v>16792</v>
      </c>
      <c r="F2758" t="s">
        <v>9957</v>
      </c>
      <c r="H2758" t="s">
        <v>2379</v>
      </c>
      <c r="I2758" t="s">
        <v>9958</v>
      </c>
      <c r="J2758" t="s">
        <v>9958</v>
      </c>
      <c r="K2758" t="s">
        <v>9958</v>
      </c>
      <c r="M2758" t="s">
        <v>9959</v>
      </c>
      <c r="N2758" t="s">
        <v>38</v>
      </c>
      <c r="O2758" t="s">
        <v>39</v>
      </c>
      <c r="P2758" t="s">
        <v>9960</v>
      </c>
      <c r="S2758" t="s">
        <v>41</v>
      </c>
      <c r="T2758">
        <v>3362</v>
      </c>
      <c r="V2758" t="s">
        <v>41</v>
      </c>
      <c r="W2758" t="s">
        <v>42</v>
      </c>
      <c r="X2758" t="s">
        <v>43</v>
      </c>
      <c r="Y2758" t="s">
        <v>44</v>
      </c>
      <c r="Z2758" t="s">
        <v>45</v>
      </c>
      <c r="AA2758">
        <v>1000</v>
      </c>
      <c r="AB2758">
        <v>1000</v>
      </c>
      <c r="AE2758" t="s">
        <v>52</v>
      </c>
    </row>
    <row r="2759" spans="1:31" x14ac:dyDescent="0.3">
      <c r="A2759" t="s">
        <v>31</v>
      </c>
      <c r="B2759" t="s">
        <v>32</v>
      </c>
      <c r="D2759" t="s">
        <v>33</v>
      </c>
      <c r="E2759">
        <v>16794</v>
      </c>
      <c r="F2759" t="s">
        <v>9961</v>
      </c>
      <c r="H2759" t="s">
        <v>6484</v>
      </c>
      <c r="I2759" t="s">
        <v>9962</v>
      </c>
      <c r="J2759" t="s">
        <v>9962</v>
      </c>
      <c r="K2759" t="s">
        <v>9962</v>
      </c>
      <c r="M2759" t="s">
        <v>9963</v>
      </c>
      <c r="N2759" t="s">
        <v>38</v>
      </c>
      <c r="O2759" t="s">
        <v>39</v>
      </c>
      <c r="P2759" t="s">
        <v>5301</v>
      </c>
      <c r="S2759" t="s">
        <v>58</v>
      </c>
      <c r="T2759">
        <v>3361</v>
      </c>
      <c r="V2759" t="s">
        <v>58</v>
      </c>
      <c r="W2759" t="s">
        <v>59</v>
      </c>
      <c r="X2759" t="s">
        <v>43</v>
      </c>
      <c r="Y2759" t="s">
        <v>44</v>
      </c>
      <c r="Z2759" t="s">
        <v>45</v>
      </c>
      <c r="AA2759">
        <v>750</v>
      </c>
      <c r="AB2759">
        <v>750</v>
      </c>
      <c r="AE2759" t="s">
        <v>52</v>
      </c>
    </row>
    <row r="2760" spans="1:31" x14ac:dyDescent="0.3">
      <c r="A2760" t="s">
        <v>31</v>
      </c>
      <c r="B2760" t="s">
        <v>32</v>
      </c>
      <c r="D2760" t="s">
        <v>33</v>
      </c>
      <c r="E2760">
        <v>16809</v>
      </c>
      <c r="F2760" t="s">
        <v>9964</v>
      </c>
      <c r="H2760" t="s">
        <v>2379</v>
      </c>
      <c r="I2760" t="s">
        <v>9965</v>
      </c>
      <c r="J2760" t="s">
        <v>9965</v>
      </c>
      <c r="K2760" t="s">
        <v>9965</v>
      </c>
      <c r="M2760" t="s">
        <v>9966</v>
      </c>
      <c r="N2760" t="s">
        <v>38</v>
      </c>
      <c r="O2760" t="s">
        <v>39</v>
      </c>
      <c r="P2760" t="s">
        <v>9967</v>
      </c>
      <c r="S2760" t="s">
        <v>58</v>
      </c>
      <c r="T2760">
        <v>3361</v>
      </c>
      <c r="V2760" t="s">
        <v>58</v>
      </c>
      <c r="W2760" t="s">
        <v>59</v>
      </c>
      <c r="X2760" t="s">
        <v>43</v>
      </c>
      <c r="Y2760" t="s">
        <v>44</v>
      </c>
      <c r="Z2760" t="s">
        <v>45</v>
      </c>
      <c r="AA2760">
        <v>240</v>
      </c>
      <c r="AB2760">
        <v>240</v>
      </c>
      <c r="AE2760" t="s">
        <v>60</v>
      </c>
    </row>
    <row r="2761" spans="1:31" x14ac:dyDescent="0.3">
      <c r="A2761" t="s">
        <v>31</v>
      </c>
      <c r="B2761" t="s">
        <v>32</v>
      </c>
      <c r="D2761" t="s">
        <v>33</v>
      </c>
      <c r="E2761">
        <v>16810</v>
      </c>
      <c r="F2761" t="s">
        <v>9968</v>
      </c>
      <c r="H2761" t="s">
        <v>2379</v>
      </c>
      <c r="I2761" t="s">
        <v>9969</v>
      </c>
      <c r="J2761" t="s">
        <v>9969</v>
      </c>
      <c r="K2761" t="s">
        <v>9969</v>
      </c>
      <c r="M2761" t="s">
        <v>9970</v>
      </c>
      <c r="N2761" t="s">
        <v>38</v>
      </c>
      <c r="O2761" t="s">
        <v>39</v>
      </c>
      <c r="P2761" t="s">
        <v>9971</v>
      </c>
      <c r="S2761" t="s">
        <v>41</v>
      </c>
      <c r="T2761">
        <v>3362</v>
      </c>
      <c r="V2761" t="s">
        <v>41</v>
      </c>
      <c r="W2761" t="s">
        <v>42</v>
      </c>
      <c r="X2761" t="s">
        <v>43</v>
      </c>
      <c r="Y2761" t="s">
        <v>44</v>
      </c>
      <c r="Z2761" t="s">
        <v>45</v>
      </c>
      <c r="AA2761">
        <v>714</v>
      </c>
      <c r="AB2761">
        <v>714</v>
      </c>
      <c r="AE2761" t="s">
        <v>60</v>
      </c>
    </row>
    <row r="2762" spans="1:31" x14ac:dyDescent="0.3">
      <c r="A2762" t="s">
        <v>31</v>
      </c>
      <c r="B2762" t="s">
        <v>32</v>
      </c>
      <c r="D2762" t="s">
        <v>33</v>
      </c>
      <c r="E2762">
        <v>16819</v>
      </c>
      <c r="F2762" t="s">
        <v>9972</v>
      </c>
      <c r="H2762" t="s">
        <v>2379</v>
      </c>
      <c r="I2762" t="s">
        <v>9973</v>
      </c>
      <c r="J2762" t="s">
        <v>9973</v>
      </c>
      <c r="K2762" t="s">
        <v>9973</v>
      </c>
      <c r="M2762" t="s">
        <v>9974</v>
      </c>
      <c r="N2762" t="s">
        <v>38</v>
      </c>
      <c r="O2762" t="s">
        <v>39</v>
      </c>
      <c r="P2762" t="s">
        <v>9975</v>
      </c>
      <c r="S2762" t="s">
        <v>41</v>
      </c>
      <c r="T2762">
        <v>3362</v>
      </c>
      <c r="V2762" t="s">
        <v>41</v>
      </c>
      <c r="W2762" t="s">
        <v>42</v>
      </c>
      <c r="X2762" t="s">
        <v>43</v>
      </c>
      <c r="Y2762" t="s">
        <v>44</v>
      </c>
      <c r="Z2762" t="s">
        <v>45</v>
      </c>
      <c r="AA2762">
        <v>330</v>
      </c>
      <c r="AB2762">
        <v>330</v>
      </c>
      <c r="AE2762" t="s">
        <v>60</v>
      </c>
    </row>
    <row r="2763" spans="1:31" x14ac:dyDescent="0.3">
      <c r="A2763" t="s">
        <v>31</v>
      </c>
      <c r="B2763" t="s">
        <v>32</v>
      </c>
      <c r="D2763" t="s">
        <v>33</v>
      </c>
      <c r="E2763">
        <v>16799</v>
      </c>
      <c r="F2763" t="s">
        <v>9976</v>
      </c>
      <c r="H2763" t="s">
        <v>6484</v>
      </c>
      <c r="I2763" t="s">
        <v>9977</v>
      </c>
      <c r="J2763" t="s">
        <v>9977</v>
      </c>
      <c r="K2763" t="s">
        <v>9977</v>
      </c>
      <c r="M2763" t="s">
        <v>9978</v>
      </c>
      <c r="N2763" t="s">
        <v>38</v>
      </c>
      <c r="O2763" t="s">
        <v>39</v>
      </c>
      <c r="P2763" t="s">
        <v>3529</v>
      </c>
      <c r="S2763" t="s">
        <v>58</v>
      </c>
      <c r="T2763">
        <v>3361</v>
      </c>
      <c r="V2763" t="s">
        <v>58</v>
      </c>
      <c r="W2763" t="s">
        <v>59</v>
      </c>
      <c r="X2763" t="s">
        <v>43</v>
      </c>
      <c r="Y2763" t="s">
        <v>44</v>
      </c>
      <c r="Z2763" t="s">
        <v>45</v>
      </c>
      <c r="AA2763">
        <v>600</v>
      </c>
      <c r="AB2763">
        <v>600</v>
      </c>
      <c r="AE2763" t="s">
        <v>52</v>
      </c>
    </row>
    <row r="2764" spans="1:31" x14ac:dyDescent="0.3">
      <c r="A2764" t="s">
        <v>31</v>
      </c>
      <c r="B2764" t="s">
        <v>32</v>
      </c>
      <c r="D2764" t="s">
        <v>33</v>
      </c>
      <c r="E2764">
        <v>16800</v>
      </c>
      <c r="F2764" t="s">
        <v>9979</v>
      </c>
      <c r="H2764" t="s">
        <v>9842</v>
      </c>
      <c r="I2764" t="s">
        <v>9980</v>
      </c>
      <c r="J2764" t="s">
        <v>9980</v>
      </c>
      <c r="K2764" t="s">
        <v>9980</v>
      </c>
      <c r="M2764" t="s">
        <v>9981</v>
      </c>
      <c r="N2764" t="s">
        <v>38</v>
      </c>
      <c r="O2764" t="s">
        <v>39</v>
      </c>
      <c r="P2764" t="s">
        <v>2408</v>
      </c>
      <c r="S2764" t="s">
        <v>58</v>
      </c>
      <c r="T2764">
        <v>3361</v>
      </c>
      <c r="V2764" t="s">
        <v>58</v>
      </c>
      <c r="W2764" t="s">
        <v>59</v>
      </c>
      <c r="X2764" t="s">
        <v>43</v>
      </c>
      <c r="Y2764" t="s">
        <v>44</v>
      </c>
      <c r="Z2764" t="s">
        <v>45</v>
      </c>
      <c r="AA2764">
        <v>600</v>
      </c>
      <c r="AB2764">
        <v>600</v>
      </c>
      <c r="AE2764" t="s">
        <v>52</v>
      </c>
    </row>
    <row r="2765" spans="1:31" x14ac:dyDescent="0.3">
      <c r="A2765" t="s">
        <v>31</v>
      </c>
      <c r="B2765" t="s">
        <v>32</v>
      </c>
      <c r="D2765" t="s">
        <v>33</v>
      </c>
      <c r="E2765">
        <v>16802</v>
      </c>
      <c r="F2765" t="s">
        <v>9982</v>
      </c>
      <c r="H2765" t="s">
        <v>5485</v>
      </c>
      <c r="I2765" t="s">
        <v>9983</v>
      </c>
      <c r="J2765" t="s">
        <v>9983</v>
      </c>
      <c r="K2765" t="s">
        <v>9983</v>
      </c>
      <c r="M2765" t="s">
        <v>9984</v>
      </c>
      <c r="N2765" t="s">
        <v>38</v>
      </c>
      <c r="O2765" t="s">
        <v>39</v>
      </c>
      <c r="P2765" t="s">
        <v>3396</v>
      </c>
      <c r="S2765" t="s">
        <v>58</v>
      </c>
      <c r="T2765">
        <v>3361</v>
      </c>
      <c r="V2765" t="s">
        <v>58</v>
      </c>
      <c r="W2765" t="s">
        <v>59</v>
      </c>
      <c r="X2765" t="s">
        <v>43</v>
      </c>
      <c r="Y2765" t="s">
        <v>44</v>
      </c>
      <c r="Z2765" t="s">
        <v>45</v>
      </c>
      <c r="AA2765">
        <v>600</v>
      </c>
      <c r="AB2765">
        <v>600</v>
      </c>
      <c r="AE2765" t="s">
        <v>52</v>
      </c>
    </row>
    <row r="2766" spans="1:31" x14ac:dyDescent="0.3">
      <c r="A2766" t="s">
        <v>31</v>
      </c>
      <c r="B2766" t="s">
        <v>32</v>
      </c>
      <c r="D2766" t="s">
        <v>33</v>
      </c>
      <c r="E2766">
        <v>16803</v>
      </c>
      <c r="F2766" t="s">
        <v>9985</v>
      </c>
      <c r="H2766" t="s">
        <v>569</v>
      </c>
      <c r="I2766" t="s">
        <v>9986</v>
      </c>
      <c r="J2766" t="s">
        <v>9986</v>
      </c>
      <c r="K2766" t="s">
        <v>9986</v>
      </c>
      <c r="M2766" t="s">
        <v>9987</v>
      </c>
      <c r="N2766" t="s">
        <v>38</v>
      </c>
      <c r="O2766" t="s">
        <v>39</v>
      </c>
      <c r="P2766" t="s">
        <v>969</v>
      </c>
      <c r="S2766" t="s">
        <v>58</v>
      </c>
      <c r="T2766">
        <v>3361</v>
      </c>
      <c r="V2766" t="s">
        <v>58</v>
      </c>
      <c r="W2766" t="s">
        <v>59</v>
      </c>
      <c r="X2766" t="s">
        <v>43</v>
      </c>
      <c r="Y2766" t="s">
        <v>44</v>
      </c>
      <c r="Z2766" t="s">
        <v>45</v>
      </c>
      <c r="AA2766">
        <v>600</v>
      </c>
      <c r="AB2766">
        <v>600</v>
      </c>
      <c r="AE2766" t="s">
        <v>52</v>
      </c>
    </row>
    <row r="2767" spans="1:31" x14ac:dyDescent="0.3">
      <c r="A2767" t="s">
        <v>31</v>
      </c>
      <c r="B2767" t="s">
        <v>1270</v>
      </c>
      <c r="D2767" t="s">
        <v>1271</v>
      </c>
      <c r="E2767">
        <v>16808</v>
      </c>
      <c r="F2767" t="s">
        <v>9988</v>
      </c>
      <c r="H2767" t="s">
        <v>8107</v>
      </c>
      <c r="I2767" t="s">
        <v>9989</v>
      </c>
      <c r="J2767" t="s">
        <v>9989</v>
      </c>
      <c r="K2767" t="s">
        <v>9989</v>
      </c>
      <c r="M2767" t="s">
        <v>9990</v>
      </c>
      <c r="N2767" t="s">
        <v>38</v>
      </c>
      <c r="O2767" t="s">
        <v>39</v>
      </c>
      <c r="P2767" t="s">
        <v>4387</v>
      </c>
      <c r="S2767" t="s">
        <v>58</v>
      </c>
      <c r="T2767">
        <v>3361</v>
      </c>
      <c r="V2767" t="s">
        <v>58</v>
      </c>
      <c r="W2767" t="s">
        <v>59</v>
      </c>
      <c r="X2767" t="s">
        <v>43</v>
      </c>
      <c r="Y2767" t="s">
        <v>44</v>
      </c>
      <c r="Z2767" t="s">
        <v>45</v>
      </c>
      <c r="AA2767">
        <v>1050</v>
      </c>
      <c r="AB2767">
        <v>1050</v>
      </c>
      <c r="AE2767" t="s">
        <v>52</v>
      </c>
    </row>
    <row r="2768" spans="1:31" x14ac:dyDescent="0.3">
      <c r="A2768" t="s">
        <v>31</v>
      </c>
      <c r="B2768" t="s">
        <v>32</v>
      </c>
      <c r="D2768" t="s">
        <v>33</v>
      </c>
      <c r="E2768">
        <v>16807</v>
      </c>
      <c r="F2768" t="s">
        <v>9991</v>
      </c>
      <c r="H2768" t="s">
        <v>7241</v>
      </c>
      <c r="I2768" t="s">
        <v>9992</v>
      </c>
      <c r="J2768" t="s">
        <v>9992</v>
      </c>
      <c r="K2768" t="s">
        <v>9992</v>
      </c>
      <c r="M2768" t="s">
        <v>9993</v>
      </c>
      <c r="N2768" t="s">
        <v>38</v>
      </c>
      <c r="O2768" t="s">
        <v>39</v>
      </c>
      <c r="P2768" t="s">
        <v>9994</v>
      </c>
      <c r="S2768" t="s">
        <v>58</v>
      </c>
      <c r="T2768">
        <v>3361</v>
      </c>
      <c r="V2768" t="s">
        <v>58</v>
      </c>
      <c r="W2768" t="s">
        <v>59</v>
      </c>
      <c r="X2768" t="s">
        <v>43</v>
      </c>
      <c r="Y2768" t="s">
        <v>44</v>
      </c>
      <c r="Z2768" t="s">
        <v>45</v>
      </c>
      <c r="AA2768">
        <v>623</v>
      </c>
      <c r="AB2768">
        <v>623</v>
      </c>
      <c r="AE2768" t="s">
        <v>60</v>
      </c>
    </row>
    <row r="2769" spans="1:31" x14ac:dyDescent="0.3">
      <c r="A2769" t="s">
        <v>31</v>
      </c>
      <c r="B2769" t="s">
        <v>32</v>
      </c>
      <c r="D2769" t="s">
        <v>33</v>
      </c>
      <c r="E2769">
        <v>16811</v>
      </c>
      <c r="F2769" t="s">
        <v>9995</v>
      </c>
      <c r="H2769" t="s">
        <v>35</v>
      </c>
      <c r="I2769" t="s">
        <v>9996</v>
      </c>
      <c r="J2769" t="s">
        <v>9996</v>
      </c>
      <c r="K2769" t="s">
        <v>9996</v>
      </c>
      <c r="M2769" t="s">
        <v>9997</v>
      </c>
      <c r="N2769" t="s">
        <v>38</v>
      </c>
      <c r="O2769" t="s">
        <v>39</v>
      </c>
      <c r="P2769" t="s">
        <v>6339</v>
      </c>
      <c r="S2769" t="s">
        <v>337</v>
      </c>
      <c r="T2769">
        <v>3359</v>
      </c>
      <c r="V2769" t="s">
        <v>337</v>
      </c>
      <c r="W2769" t="s">
        <v>338</v>
      </c>
      <c r="X2769" t="s">
        <v>43</v>
      </c>
      <c r="Y2769" t="s">
        <v>44</v>
      </c>
      <c r="Z2769" t="s">
        <v>45</v>
      </c>
      <c r="AA2769">
        <v>17</v>
      </c>
      <c r="AB2769">
        <v>17</v>
      </c>
      <c r="AE2769" t="s">
        <v>60</v>
      </c>
    </row>
    <row r="2770" spans="1:31" x14ac:dyDescent="0.3">
      <c r="A2770" t="s">
        <v>31</v>
      </c>
      <c r="B2770" t="s">
        <v>32</v>
      </c>
      <c r="D2770" t="s">
        <v>33</v>
      </c>
      <c r="E2770">
        <v>16811</v>
      </c>
      <c r="F2770" t="s">
        <v>9995</v>
      </c>
      <c r="H2770" t="s">
        <v>35</v>
      </c>
      <c r="I2770" t="s">
        <v>9996</v>
      </c>
      <c r="J2770" t="s">
        <v>9996</v>
      </c>
      <c r="K2770" t="s">
        <v>9996</v>
      </c>
      <c r="M2770" t="s">
        <v>9997</v>
      </c>
      <c r="N2770" t="s">
        <v>38</v>
      </c>
      <c r="O2770" t="s">
        <v>39</v>
      </c>
      <c r="P2770" t="s">
        <v>6339</v>
      </c>
      <c r="S2770" t="s">
        <v>41</v>
      </c>
      <c r="T2770">
        <v>3362</v>
      </c>
      <c r="V2770" t="s">
        <v>41</v>
      </c>
      <c r="W2770" t="s">
        <v>42</v>
      </c>
      <c r="X2770" t="s">
        <v>43</v>
      </c>
      <c r="Y2770" t="s">
        <v>44</v>
      </c>
      <c r="Z2770" t="s">
        <v>45</v>
      </c>
      <c r="AA2770">
        <v>133</v>
      </c>
      <c r="AB2770">
        <v>133</v>
      </c>
      <c r="AE2770" t="s">
        <v>60</v>
      </c>
    </row>
    <row r="2771" spans="1:31" x14ac:dyDescent="0.3">
      <c r="A2771" t="s">
        <v>31</v>
      </c>
      <c r="B2771" t="s">
        <v>32</v>
      </c>
      <c r="D2771" t="s">
        <v>33</v>
      </c>
      <c r="E2771">
        <v>16812</v>
      </c>
      <c r="F2771" t="s">
        <v>9998</v>
      </c>
      <c r="H2771" t="s">
        <v>35</v>
      </c>
      <c r="I2771" t="s">
        <v>9999</v>
      </c>
      <c r="J2771" t="s">
        <v>9999</v>
      </c>
      <c r="K2771" t="s">
        <v>9999</v>
      </c>
      <c r="M2771" t="s">
        <v>10000</v>
      </c>
      <c r="N2771" t="s">
        <v>38</v>
      </c>
      <c r="O2771" t="s">
        <v>39</v>
      </c>
      <c r="P2771" t="s">
        <v>10001</v>
      </c>
      <c r="S2771" t="s">
        <v>41</v>
      </c>
      <c r="T2771">
        <v>3362</v>
      </c>
      <c r="V2771" t="s">
        <v>41</v>
      </c>
      <c r="W2771" t="s">
        <v>42</v>
      </c>
      <c r="X2771" t="s">
        <v>43</v>
      </c>
      <c r="Y2771" t="s">
        <v>44</v>
      </c>
      <c r="Z2771" t="s">
        <v>45</v>
      </c>
      <c r="AA2771">
        <v>96</v>
      </c>
      <c r="AB2771">
        <v>96</v>
      </c>
      <c r="AE2771" t="s">
        <v>60</v>
      </c>
    </row>
    <row r="2772" spans="1:31" x14ac:dyDescent="0.3">
      <c r="A2772" t="s">
        <v>31</v>
      </c>
      <c r="B2772" t="s">
        <v>32</v>
      </c>
      <c r="D2772" t="s">
        <v>33</v>
      </c>
      <c r="E2772">
        <v>16813</v>
      </c>
      <c r="F2772" t="s">
        <v>10002</v>
      </c>
      <c r="H2772" t="s">
        <v>35</v>
      </c>
      <c r="I2772" t="s">
        <v>10003</v>
      </c>
      <c r="J2772" t="s">
        <v>10003</v>
      </c>
      <c r="K2772" t="s">
        <v>10003</v>
      </c>
      <c r="M2772" t="s">
        <v>10004</v>
      </c>
      <c r="N2772" t="s">
        <v>38</v>
      </c>
      <c r="O2772" t="s">
        <v>39</v>
      </c>
      <c r="P2772" t="s">
        <v>10005</v>
      </c>
      <c r="S2772" t="s">
        <v>41</v>
      </c>
      <c r="T2772">
        <v>3362</v>
      </c>
      <c r="V2772" t="s">
        <v>41</v>
      </c>
      <c r="W2772" t="s">
        <v>42</v>
      </c>
      <c r="X2772" t="s">
        <v>43</v>
      </c>
      <c r="Y2772" t="s">
        <v>44</v>
      </c>
      <c r="Z2772" t="s">
        <v>45</v>
      </c>
      <c r="AA2772">
        <v>38</v>
      </c>
      <c r="AB2772">
        <v>38</v>
      </c>
      <c r="AE2772" t="s">
        <v>60</v>
      </c>
    </row>
    <row r="2773" spans="1:31" x14ac:dyDescent="0.3">
      <c r="A2773" t="s">
        <v>31</v>
      </c>
      <c r="B2773" t="s">
        <v>32</v>
      </c>
      <c r="D2773" t="s">
        <v>33</v>
      </c>
      <c r="E2773">
        <v>16815</v>
      </c>
      <c r="F2773" t="s">
        <v>10006</v>
      </c>
      <c r="H2773" t="s">
        <v>35</v>
      </c>
      <c r="I2773" t="s">
        <v>10007</v>
      </c>
      <c r="J2773" t="s">
        <v>10007</v>
      </c>
      <c r="K2773" t="s">
        <v>10007</v>
      </c>
      <c r="M2773" t="s">
        <v>10008</v>
      </c>
      <c r="N2773" t="s">
        <v>38</v>
      </c>
      <c r="O2773" t="s">
        <v>39</v>
      </c>
      <c r="P2773" t="s">
        <v>10009</v>
      </c>
      <c r="S2773" t="s">
        <v>337</v>
      </c>
      <c r="T2773">
        <v>3359</v>
      </c>
      <c r="V2773" t="s">
        <v>337</v>
      </c>
      <c r="W2773" t="s">
        <v>338</v>
      </c>
      <c r="X2773" t="s">
        <v>43</v>
      </c>
      <c r="Y2773" t="s">
        <v>44</v>
      </c>
      <c r="Z2773" t="s">
        <v>45</v>
      </c>
      <c r="AA2773">
        <v>260</v>
      </c>
      <c r="AB2773">
        <v>260</v>
      </c>
      <c r="AE2773" t="s">
        <v>60</v>
      </c>
    </row>
    <row r="2774" spans="1:31" x14ac:dyDescent="0.3">
      <c r="A2774" t="s">
        <v>31</v>
      </c>
      <c r="B2774" t="s">
        <v>32</v>
      </c>
      <c r="D2774" t="s">
        <v>33</v>
      </c>
      <c r="E2774">
        <v>16815</v>
      </c>
      <c r="F2774" t="s">
        <v>10006</v>
      </c>
      <c r="H2774" t="s">
        <v>35</v>
      </c>
      <c r="I2774" t="s">
        <v>10007</v>
      </c>
      <c r="J2774" t="s">
        <v>10007</v>
      </c>
      <c r="K2774" t="s">
        <v>10007</v>
      </c>
      <c r="M2774" t="s">
        <v>10008</v>
      </c>
      <c r="N2774" t="s">
        <v>38</v>
      </c>
      <c r="O2774" t="s">
        <v>39</v>
      </c>
      <c r="P2774" t="s">
        <v>10009</v>
      </c>
      <c r="S2774" t="s">
        <v>41</v>
      </c>
      <c r="T2774">
        <v>3362</v>
      </c>
      <c r="V2774" t="s">
        <v>41</v>
      </c>
      <c r="W2774" t="s">
        <v>42</v>
      </c>
      <c r="X2774" t="s">
        <v>43</v>
      </c>
      <c r="Y2774" t="s">
        <v>44</v>
      </c>
      <c r="Z2774" t="s">
        <v>45</v>
      </c>
      <c r="AA2774">
        <v>412</v>
      </c>
      <c r="AB2774">
        <v>412</v>
      </c>
      <c r="AE2774" t="s">
        <v>60</v>
      </c>
    </row>
    <row r="2775" spans="1:31" x14ac:dyDescent="0.3">
      <c r="A2775" t="s">
        <v>31</v>
      </c>
      <c r="B2775" t="s">
        <v>32</v>
      </c>
      <c r="D2775" t="s">
        <v>33</v>
      </c>
      <c r="E2775">
        <v>16820</v>
      </c>
      <c r="F2775" t="s">
        <v>10010</v>
      </c>
      <c r="H2775" t="s">
        <v>2379</v>
      </c>
      <c r="I2775" t="s">
        <v>10011</v>
      </c>
      <c r="J2775" t="s">
        <v>10011</v>
      </c>
      <c r="K2775" t="s">
        <v>10011</v>
      </c>
      <c r="M2775" t="s">
        <v>10012</v>
      </c>
      <c r="N2775" t="s">
        <v>38</v>
      </c>
      <c r="O2775" t="s">
        <v>39</v>
      </c>
      <c r="P2775" t="s">
        <v>10013</v>
      </c>
      <c r="S2775" t="s">
        <v>58</v>
      </c>
      <c r="T2775">
        <v>3361</v>
      </c>
      <c r="V2775" t="s">
        <v>58</v>
      </c>
      <c r="W2775" t="s">
        <v>59</v>
      </c>
      <c r="X2775" t="s">
        <v>43</v>
      </c>
      <c r="Y2775" t="s">
        <v>44</v>
      </c>
      <c r="Z2775" t="s">
        <v>45</v>
      </c>
      <c r="AA2775">
        <v>400</v>
      </c>
      <c r="AB2775">
        <v>400</v>
      </c>
      <c r="AE2775" t="s">
        <v>60</v>
      </c>
    </row>
    <row r="2776" spans="1:31" x14ac:dyDescent="0.3">
      <c r="A2776" t="s">
        <v>31</v>
      </c>
      <c r="B2776" t="s">
        <v>32</v>
      </c>
      <c r="D2776" t="s">
        <v>33</v>
      </c>
      <c r="E2776">
        <v>16822</v>
      </c>
      <c r="F2776" t="s">
        <v>10014</v>
      </c>
      <c r="H2776" t="s">
        <v>1374</v>
      </c>
      <c r="I2776" t="s">
        <v>10015</v>
      </c>
      <c r="J2776" t="s">
        <v>10015</v>
      </c>
      <c r="K2776" t="s">
        <v>10015</v>
      </c>
      <c r="M2776" t="s">
        <v>10016</v>
      </c>
      <c r="N2776" t="s">
        <v>38</v>
      </c>
      <c r="O2776" t="s">
        <v>39</v>
      </c>
      <c r="P2776" t="s">
        <v>3855</v>
      </c>
      <c r="S2776" t="s">
        <v>41</v>
      </c>
      <c r="T2776">
        <v>3362</v>
      </c>
      <c r="V2776" t="s">
        <v>41</v>
      </c>
      <c r="W2776" t="s">
        <v>42</v>
      </c>
      <c r="X2776" t="s">
        <v>43</v>
      </c>
      <c r="Y2776" t="s">
        <v>44</v>
      </c>
      <c r="Z2776" t="s">
        <v>45</v>
      </c>
      <c r="AA2776">
        <v>23</v>
      </c>
      <c r="AB2776">
        <v>23</v>
      </c>
      <c r="AE2776" t="s">
        <v>60</v>
      </c>
    </row>
    <row r="2777" spans="1:31" x14ac:dyDescent="0.3">
      <c r="A2777" t="s">
        <v>31</v>
      </c>
      <c r="B2777" t="s">
        <v>32</v>
      </c>
      <c r="D2777" t="s">
        <v>33</v>
      </c>
      <c r="E2777">
        <v>16823</v>
      </c>
      <c r="F2777" t="s">
        <v>10017</v>
      </c>
      <c r="H2777" t="s">
        <v>9842</v>
      </c>
      <c r="I2777" t="s">
        <v>10018</v>
      </c>
      <c r="J2777" t="s">
        <v>10018</v>
      </c>
      <c r="K2777" t="s">
        <v>10018</v>
      </c>
      <c r="M2777" t="s">
        <v>10019</v>
      </c>
      <c r="N2777" t="s">
        <v>38</v>
      </c>
      <c r="O2777" t="s">
        <v>39</v>
      </c>
      <c r="P2777" t="s">
        <v>832</v>
      </c>
      <c r="S2777" t="s">
        <v>58</v>
      </c>
      <c r="T2777">
        <v>3361</v>
      </c>
      <c r="V2777" t="s">
        <v>58</v>
      </c>
      <c r="W2777" t="s">
        <v>59</v>
      </c>
      <c r="X2777" t="s">
        <v>43</v>
      </c>
      <c r="Y2777" t="s">
        <v>44</v>
      </c>
      <c r="Z2777" t="s">
        <v>45</v>
      </c>
      <c r="AA2777">
        <v>525</v>
      </c>
      <c r="AB2777">
        <v>525</v>
      </c>
      <c r="AE2777" t="s">
        <v>52</v>
      </c>
    </row>
    <row r="2778" spans="1:31" x14ac:dyDescent="0.3">
      <c r="A2778" t="s">
        <v>31</v>
      </c>
      <c r="B2778" t="s">
        <v>32</v>
      </c>
      <c r="D2778" t="s">
        <v>33</v>
      </c>
      <c r="E2778">
        <v>16824</v>
      </c>
      <c r="F2778" t="s">
        <v>10020</v>
      </c>
      <c r="H2778" t="s">
        <v>9857</v>
      </c>
      <c r="I2778" t="s">
        <v>10021</v>
      </c>
      <c r="J2778" t="s">
        <v>10021</v>
      </c>
      <c r="K2778" t="s">
        <v>10021</v>
      </c>
      <c r="M2778" t="s">
        <v>10022</v>
      </c>
      <c r="N2778" t="s">
        <v>38</v>
      </c>
      <c r="O2778" t="s">
        <v>39</v>
      </c>
      <c r="P2778" t="s">
        <v>2023</v>
      </c>
      <c r="S2778" t="s">
        <v>58</v>
      </c>
      <c r="T2778">
        <v>3361</v>
      </c>
      <c r="V2778" t="s">
        <v>58</v>
      </c>
      <c r="W2778" t="s">
        <v>59</v>
      </c>
      <c r="X2778" t="s">
        <v>43</v>
      </c>
      <c r="Y2778" t="s">
        <v>44</v>
      </c>
      <c r="Z2778" t="s">
        <v>45</v>
      </c>
      <c r="AA2778">
        <v>639</v>
      </c>
      <c r="AB2778">
        <v>639</v>
      </c>
      <c r="AE2778" t="s">
        <v>52</v>
      </c>
    </row>
    <row r="2779" spans="1:31" x14ac:dyDescent="0.3">
      <c r="A2779" t="s">
        <v>31</v>
      </c>
      <c r="B2779" t="s">
        <v>32</v>
      </c>
      <c r="D2779" t="s">
        <v>33</v>
      </c>
      <c r="E2779">
        <v>16825</v>
      </c>
      <c r="F2779" t="s">
        <v>10023</v>
      </c>
      <c r="H2779" t="s">
        <v>569</v>
      </c>
      <c r="I2779" t="s">
        <v>10024</v>
      </c>
      <c r="J2779" t="s">
        <v>10024</v>
      </c>
      <c r="K2779" t="s">
        <v>10024</v>
      </c>
      <c r="M2779" t="s">
        <v>10025</v>
      </c>
      <c r="N2779" t="s">
        <v>38</v>
      </c>
      <c r="O2779" t="s">
        <v>39</v>
      </c>
      <c r="P2779" t="s">
        <v>973</v>
      </c>
      <c r="S2779" t="s">
        <v>58</v>
      </c>
      <c r="T2779">
        <v>3361</v>
      </c>
      <c r="V2779" t="s">
        <v>58</v>
      </c>
      <c r="W2779" t="s">
        <v>59</v>
      </c>
      <c r="X2779" t="s">
        <v>43</v>
      </c>
      <c r="Y2779" t="s">
        <v>44</v>
      </c>
      <c r="Z2779" t="s">
        <v>45</v>
      </c>
      <c r="AA2779">
        <v>1800</v>
      </c>
      <c r="AB2779">
        <v>1800</v>
      </c>
      <c r="AE2779" t="s">
        <v>52</v>
      </c>
    </row>
    <row r="2780" spans="1:31" x14ac:dyDescent="0.3">
      <c r="A2780" t="s">
        <v>31</v>
      </c>
      <c r="B2780" t="s">
        <v>32</v>
      </c>
      <c r="D2780" t="s">
        <v>33</v>
      </c>
      <c r="E2780">
        <v>16826</v>
      </c>
      <c r="F2780" t="s">
        <v>10026</v>
      </c>
      <c r="H2780" t="s">
        <v>5311</v>
      </c>
      <c r="I2780" t="s">
        <v>10027</v>
      </c>
      <c r="J2780" t="s">
        <v>10027</v>
      </c>
      <c r="K2780" t="s">
        <v>10027</v>
      </c>
      <c r="M2780" t="s">
        <v>10028</v>
      </c>
      <c r="N2780" t="s">
        <v>38</v>
      </c>
      <c r="O2780" t="s">
        <v>39</v>
      </c>
      <c r="P2780" t="s">
        <v>10029</v>
      </c>
      <c r="S2780" t="s">
        <v>41</v>
      </c>
      <c r="T2780">
        <v>3362</v>
      </c>
      <c r="V2780" t="s">
        <v>41</v>
      </c>
      <c r="W2780" t="s">
        <v>42</v>
      </c>
      <c r="X2780" t="s">
        <v>43</v>
      </c>
      <c r="Y2780" t="s">
        <v>44</v>
      </c>
      <c r="Z2780" t="s">
        <v>45</v>
      </c>
      <c r="AA2780">
        <v>1200</v>
      </c>
      <c r="AB2780">
        <v>1200</v>
      </c>
      <c r="AE2780" t="s">
        <v>60</v>
      </c>
    </row>
    <row r="2781" spans="1:31" x14ac:dyDescent="0.3">
      <c r="A2781" t="s">
        <v>31</v>
      </c>
      <c r="B2781" t="s">
        <v>32</v>
      </c>
      <c r="D2781" t="s">
        <v>33</v>
      </c>
      <c r="E2781">
        <v>16826</v>
      </c>
      <c r="F2781" t="s">
        <v>10026</v>
      </c>
      <c r="H2781" t="s">
        <v>5311</v>
      </c>
      <c r="I2781" t="s">
        <v>10027</v>
      </c>
      <c r="J2781" t="s">
        <v>10027</v>
      </c>
      <c r="K2781" t="s">
        <v>10027</v>
      </c>
      <c r="M2781" t="s">
        <v>10028</v>
      </c>
      <c r="N2781" t="s">
        <v>38</v>
      </c>
      <c r="O2781" t="s">
        <v>39</v>
      </c>
      <c r="P2781" t="s">
        <v>10029</v>
      </c>
      <c r="S2781" t="s">
        <v>5315</v>
      </c>
      <c r="T2781">
        <v>16458</v>
      </c>
      <c r="V2781" t="s">
        <v>5315</v>
      </c>
      <c r="W2781" t="s">
        <v>5316</v>
      </c>
      <c r="X2781" t="s">
        <v>43</v>
      </c>
      <c r="Y2781" t="s">
        <v>44</v>
      </c>
      <c r="Z2781" t="s">
        <v>45</v>
      </c>
      <c r="AA2781">
        <v>110</v>
      </c>
      <c r="AB2781">
        <v>110</v>
      </c>
      <c r="AE2781" t="s">
        <v>60</v>
      </c>
    </row>
    <row r="2782" spans="1:31" x14ac:dyDescent="0.3">
      <c r="A2782" t="s">
        <v>31</v>
      </c>
      <c r="B2782" t="s">
        <v>32</v>
      </c>
      <c r="D2782" t="s">
        <v>33</v>
      </c>
      <c r="E2782">
        <v>16830</v>
      </c>
      <c r="F2782" t="s">
        <v>10030</v>
      </c>
      <c r="H2782" t="s">
        <v>6484</v>
      </c>
      <c r="I2782" t="s">
        <v>10031</v>
      </c>
      <c r="J2782" t="s">
        <v>10031</v>
      </c>
      <c r="K2782" t="s">
        <v>10031</v>
      </c>
      <c r="M2782" t="s">
        <v>10032</v>
      </c>
      <c r="N2782" t="s">
        <v>38</v>
      </c>
      <c r="O2782" t="s">
        <v>39</v>
      </c>
      <c r="P2782" t="s">
        <v>6783</v>
      </c>
      <c r="S2782" t="s">
        <v>58</v>
      </c>
      <c r="T2782">
        <v>3361</v>
      </c>
      <c r="V2782" t="s">
        <v>58</v>
      </c>
      <c r="W2782" t="s">
        <v>59</v>
      </c>
      <c r="X2782" t="s">
        <v>43</v>
      </c>
      <c r="Y2782" t="s">
        <v>44</v>
      </c>
      <c r="Z2782" t="s">
        <v>45</v>
      </c>
      <c r="AA2782">
        <v>762</v>
      </c>
      <c r="AB2782">
        <v>762</v>
      </c>
      <c r="AE2782" t="s">
        <v>52</v>
      </c>
    </row>
    <row r="2783" spans="1:31" x14ac:dyDescent="0.3">
      <c r="A2783" t="s">
        <v>31</v>
      </c>
      <c r="B2783" t="s">
        <v>32</v>
      </c>
      <c r="D2783" t="s">
        <v>33</v>
      </c>
      <c r="E2783">
        <v>16829</v>
      </c>
      <c r="F2783" t="s">
        <v>10033</v>
      </c>
      <c r="H2783" t="s">
        <v>6484</v>
      </c>
      <c r="I2783" t="s">
        <v>10034</v>
      </c>
      <c r="J2783" t="s">
        <v>10034</v>
      </c>
      <c r="K2783" t="s">
        <v>10034</v>
      </c>
      <c r="M2783" t="s">
        <v>10035</v>
      </c>
      <c r="N2783" t="s">
        <v>38</v>
      </c>
      <c r="O2783" t="s">
        <v>39</v>
      </c>
      <c r="P2783" t="s">
        <v>7083</v>
      </c>
      <c r="S2783" t="s">
        <v>58</v>
      </c>
      <c r="T2783">
        <v>3361</v>
      </c>
      <c r="V2783" t="s">
        <v>58</v>
      </c>
      <c r="W2783" t="s">
        <v>59</v>
      </c>
      <c r="X2783" t="s">
        <v>43</v>
      </c>
      <c r="Y2783" t="s">
        <v>44</v>
      </c>
      <c r="Z2783" t="s">
        <v>45</v>
      </c>
      <c r="AA2783">
        <v>201</v>
      </c>
      <c r="AB2783">
        <v>201</v>
      </c>
      <c r="AE2783" t="s">
        <v>52</v>
      </c>
    </row>
    <row r="2784" spans="1:31" x14ac:dyDescent="0.3">
      <c r="A2784" t="s">
        <v>31</v>
      </c>
      <c r="B2784" t="s">
        <v>32</v>
      </c>
      <c r="D2784" t="s">
        <v>33</v>
      </c>
      <c r="E2784">
        <v>16906</v>
      </c>
      <c r="F2784" t="s">
        <v>10036</v>
      </c>
      <c r="H2784" t="s">
        <v>2379</v>
      </c>
      <c r="I2784" t="s">
        <v>10037</v>
      </c>
      <c r="J2784" t="s">
        <v>10037</v>
      </c>
      <c r="K2784" t="s">
        <v>10037</v>
      </c>
      <c r="M2784" t="s">
        <v>10038</v>
      </c>
      <c r="N2784" t="s">
        <v>38</v>
      </c>
      <c r="O2784" t="s">
        <v>39</v>
      </c>
      <c r="P2784" t="s">
        <v>10039</v>
      </c>
      <c r="S2784" t="s">
        <v>58</v>
      </c>
      <c r="T2784">
        <v>3361</v>
      </c>
      <c r="V2784" t="s">
        <v>58</v>
      </c>
      <c r="W2784" t="s">
        <v>59</v>
      </c>
      <c r="X2784" t="s">
        <v>43</v>
      </c>
      <c r="Y2784" t="s">
        <v>44</v>
      </c>
      <c r="Z2784" t="s">
        <v>45</v>
      </c>
      <c r="AA2784">
        <v>240</v>
      </c>
      <c r="AB2784">
        <v>240</v>
      </c>
      <c r="AE2784" t="s">
        <v>60</v>
      </c>
    </row>
    <row r="2785" spans="1:31" x14ac:dyDescent="0.3">
      <c r="A2785" t="s">
        <v>31</v>
      </c>
      <c r="B2785" t="s">
        <v>32</v>
      </c>
      <c r="D2785" t="s">
        <v>33</v>
      </c>
      <c r="E2785">
        <v>16922</v>
      </c>
      <c r="F2785" t="s">
        <v>10040</v>
      </c>
      <c r="H2785" t="s">
        <v>2379</v>
      </c>
      <c r="I2785" t="s">
        <v>10041</v>
      </c>
      <c r="J2785" t="s">
        <v>10041</v>
      </c>
      <c r="K2785" t="s">
        <v>10041</v>
      </c>
      <c r="M2785" t="s">
        <v>10042</v>
      </c>
      <c r="N2785" t="s">
        <v>38</v>
      </c>
      <c r="O2785" t="s">
        <v>39</v>
      </c>
      <c r="P2785" t="s">
        <v>10043</v>
      </c>
      <c r="S2785" t="s">
        <v>58</v>
      </c>
      <c r="T2785">
        <v>3361</v>
      </c>
      <c r="V2785" t="s">
        <v>58</v>
      </c>
      <c r="W2785" t="s">
        <v>59</v>
      </c>
      <c r="X2785" t="s">
        <v>43</v>
      </c>
      <c r="Y2785" t="s">
        <v>44</v>
      </c>
      <c r="Z2785" t="s">
        <v>45</v>
      </c>
      <c r="AA2785">
        <v>400</v>
      </c>
      <c r="AB2785">
        <v>400</v>
      </c>
      <c r="AE2785" t="s">
        <v>60</v>
      </c>
    </row>
    <row r="2786" spans="1:31" x14ac:dyDescent="0.3">
      <c r="A2786" t="s">
        <v>31</v>
      </c>
      <c r="B2786" t="s">
        <v>32</v>
      </c>
      <c r="D2786" t="s">
        <v>33</v>
      </c>
      <c r="E2786">
        <v>16923</v>
      </c>
      <c r="F2786" t="s">
        <v>10044</v>
      </c>
      <c r="H2786" t="s">
        <v>2379</v>
      </c>
      <c r="I2786" t="s">
        <v>10045</v>
      </c>
      <c r="J2786" t="s">
        <v>10045</v>
      </c>
      <c r="K2786" t="s">
        <v>10045</v>
      </c>
      <c r="M2786" t="s">
        <v>10046</v>
      </c>
      <c r="N2786" t="s">
        <v>38</v>
      </c>
      <c r="O2786" t="s">
        <v>39</v>
      </c>
      <c r="P2786" t="s">
        <v>10047</v>
      </c>
      <c r="S2786" t="s">
        <v>41</v>
      </c>
      <c r="T2786">
        <v>3362</v>
      </c>
      <c r="V2786" t="s">
        <v>41</v>
      </c>
      <c r="W2786" t="s">
        <v>42</v>
      </c>
      <c r="X2786" t="s">
        <v>43</v>
      </c>
      <c r="Y2786" t="s">
        <v>44</v>
      </c>
      <c r="Z2786" t="s">
        <v>45</v>
      </c>
      <c r="AA2786">
        <v>530</v>
      </c>
      <c r="AB2786">
        <v>530</v>
      </c>
      <c r="AE2786" t="s">
        <v>60</v>
      </c>
    </row>
    <row r="2787" spans="1:31" x14ac:dyDescent="0.3">
      <c r="A2787" t="s">
        <v>31</v>
      </c>
      <c r="B2787" t="s">
        <v>32</v>
      </c>
      <c r="D2787" t="s">
        <v>33</v>
      </c>
      <c r="E2787">
        <v>16909</v>
      </c>
      <c r="F2787" t="s">
        <v>10048</v>
      </c>
      <c r="H2787" t="s">
        <v>5485</v>
      </c>
      <c r="I2787" t="s">
        <v>10049</v>
      </c>
      <c r="J2787" t="s">
        <v>10049</v>
      </c>
      <c r="K2787" t="s">
        <v>10049</v>
      </c>
      <c r="M2787" t="s">
        <v>10050</v>
      </c>
      <c r="N2787" t="s">
        <v>38</v>
      </c>
      <c r="O2787" t="s">
        <v>39</v>
      </c>
      <c r="P2787" t="s">
        <v>10051</v>
      </c>
      <c r="S2787" t="s">
        <v>58</v>
      </c>
      <c r="T2787">
        <v>3361</v>
      </c>
      <c r="V2787" t="s">
        <v>58</v>
      </c>
      <c r="W2787" t="s">
        <v>59</v>
      </c>
      <c r="X2787" t="s">
        <v>43</v>
      </c>
      <c r="Y2787" t="s">
        <v>44</v>
      </c>
      <c r="Z2787" t="s">
        <v>45</v>
      </c>
      <c r="AA2787">
        <v>450</v>
      </c>
      <c r="AB2787">
        <v>450</v>
      </c>
      <c r="AE2787" t="s">
        <v>60</v>
      </c>
    </row>
    <row r="2788" spans="1:31" x14ac:dyDescent="0.3">
      <c r="A2788" t="s">
        <v>31</v>
      </c>
      <c r="B2788" t="s">
        <v>32</v>
      </c>
      <c r="D2788" t="s">
        <v>33</v>
      </c>
      <c r="E2788">
        <v>16843</v>
      </c>
      <c r="F2788" t="s">
        <v>10052</v>
      </c>
      <c r="H2788" t="s">
        <v>6484</v>
      </c>
      <c r="I2788" t="s">
        <v>10053</v>
      </c>
      <c r="J2788" t="s">
        <v>10053</v>
      </c>
      <c r="K2788" t="s">
        <v>10053</v>
      </c>
      <c r="M2788" t="s">
        <v>10054</v>
      </c>
      <c r="N2788" t="s">
        <v>38</v>
      </c>
      <c r="O2788" t="s">
        <v>39</v>
      </c>
      <c r="P2788" t="s">
        <v>7288</v>
      </c>
      <c r="S2788" t="s">
        <v>58</v>
      </c>
      <c r="T2788">
        <v>3361</v>
      </c>
      <c r="V2788" t="s">
        <v>58</v>
      </c>
      <c r="W2788" t="s">
        <v>59</v>
      </c>
      <c r="X2788" t="s">
        <v>43</v>
      </c>
      <c r="Y2788" t="s">
        <v>44</v>
      </c>
      <c r="Z2788" t="s">
        <v>45</v>
      </c>
      <c r="AA2788">
        <v>591</v>
      </c>
      <c r="AB2788">
        <v>591</v>
      </c>
      <c r="AE2788" t="s">
        <v>52</v>
      </c>
    </row>
    <row r="2789" spans="1:31" x14ac:dyDescent="0.3">
      <c r="A2789" t="s">
        <v>31</v>
      </c>
      <c r="B2789" t="s">
        <v>32</v>
      </c>
      <c r="D2789" t="s">
        <v>33</v>
      </c>
      <c r="E2789">
        <v>16845</v>
      </c>
      <c r="F2789" t="s">
        <v>10055</v>
      </c>
      <c r="H2789" t="s">
        <v>2740</v>
      </c>
      <c r="I2789" t="s">
        <v>10056</v>
      </c>
      <c r="J2789" t="s">
        <v>10056</v>
      </c>
      <c r="K2789" t="s">
        <v>10056</v>
      </c>
      <c r="M2789" t="s">
        <v>10057</v>
      </c>
      <c r="N2789" t="s">
        <v>38</v>
      </c>
      <c r="O2789" t="s">
        <v>39</v>
      </c>
      <c r="P2789" t="s">
        <v>8749</v>
      </c>
      <c r="S2789" t="s">
        <v>58</v>
      </c>
      <c r="T2789">
        <v>3361</v>
      </c>
      <c r="V2789" t="s">
        <v>58</v>
      </c>
      <c r="W2789" t="s">
        <v>59</v>
      </c>
      <c r="X2789" t="s">
        <v>43</v>
      </c>
      <c r="Y2789" t="s">
        <v>44</v>
      </c>
      <c r="Z2789" t="s">
        <v>45</v>
      </c>
      <c r="AA2789">
        <v>75</v>
      </c>
      <c r="AB2789">
        <v>75</v>
      </c>
      <c r="AE2789" t="s">
        <v>52</v>
      </c>
    </row>
    <row r="2790" spans="1:31" x14ac:dyDescent="0.3">
      <c r="A2790" t="s">
        <v>31</v>
      </c>
      <c r="B2790" t="s">
        <v>32</v>
      </c>
      <c r="D2790" t="s">
        <v>33</v>
      </c>
      <c r="E2790">
        <v>16873</v>
      </c>
      <c r="F2790" t="s">
        <v>10058</v>
      </c>
      <c r="H2790" t="s">
        <v>569</v>
      </c>
      <c r="I2790" t="s">
        <v>10059</v>
      </c>
      <c r="J2790" t="s">
        <v>10059</v>
      </c>
      <c r="K2790" t="s">
        <v>10059</v>
      </c>
      <c r="M2790" t="s">
        <v>10060</v>
      </c>
      <c r="N2790" t="s">
        <v>38</v>
      </c>
      <c r="O2790" t="s">
        <v>39</v>
      </c>
      <c r="P2790" t="s">
        <v>981</v>
      </c>
      <c r="S2790" t="s">
        <v>58</v>
      </c>
      <c r="T2790">
        <v>3361</v>
      </c>
      <c r="V2790" t="s">
        <v>58</v>
      </c>
      <c r="W2790" t="s">
        <v>59</v>
      </c>
      <c r="X2790" t="s">
        <v>43</v>
      </c>
      <c r="Y2790" t="s">
        <v>44</v>
      </c>
      <c r="Z2790" t="s">
        <v>45</v>
      </c>
      <c r="AA2790">
        <v>600</v>
      </c>
      <c r="AB2790">
        <v>600</v>
      </c>
      <c r="AE2790" t="s">
        <v>52</v>
      </c>
    </row>
    <row r="2791" spans="1:31" x14ac:dyDescent="0.3">
      <c r="A2791" t="s">
        <v>31</v>
      </c>
      <c r="B2791" t="s">
        <v>32</v>
      </c>
      <c r="D2791" t="s">
        <v>33</v>
      </c>
      <c r="E2791">
        <v>16874</v>
      </c>
      <c r="F2791" t="s">
        <v>10061</v>
      </c>
      <c r="H2791" t="s">
        <v>7241</v>
      </c>
      <c r="I2791" t="s">
        <v>10062</v>
      </c>
      <c r="J2791" t="s">
        <v>10062</v>
      </c>
      <c r="K2791" t="s">
        <v>10062</v>
      </c>
      <c r="M2791" t="s">
        <v>10063</v>
      </c>
      <c r="N2791" t="s">
        <v>38</v>
      </c>
      <c r="O2791" t="s">
        <v>39</v>
      </c>
      <c r="P2791" t="s">
        <v>10064</v>
      </c>
      <c r="S2791" t="s">
        <v>58</v>
      </c>
      <c r="T2791">
        <v>3361</v>
      </c>
      <c r="V2791" t="s">
        <v>58</v>
      </c>
      <c r="W2791" t="s">
        <v>59</v>
      </c>
      <c r="X2791" t="s">
        <v>43</v>
      </c>
      <c r="Y2791" t="s">
        <v>44</v>
      </c>
      <c r="Z2791" t="s">
        <v>45</v>
      </c>
      <c r="AA2791">
        <v>635</v>
      </c>
      <c r="AB2791">
        <v>635</v>
      </c>
      <c r="AE2791" t="s">
        <v>60</v>
      </c>
    </row>
    <row r="2792" spans="1:31" x14ac:dyDescent="0.3">
      <c r="A2792" t="s">
        <v>31</v>
      </c>
      <c r="B2792" t="s">
        <v>32</v>
      </c>
      <c r="D2792" t="s">
        <v>33</v>
      </c>
      <c r="E2792">
        <v>16882</v>
      </c>
      <c r="F2792" t="s">
        <v>10065</v>
      </c>
      <c r="H2792" t="s">
        <v>5485</v>
      </c>
      <c r="I2792" t="s">
        <v>10066</v>
      </c>
      <c r="J2792" t="s">
        <v>10066</v>
      </c>
      <c r="K2792" t="s">
        <v>10066</v>
      </c>
      <c r="M2792" t="s">
        <v>10067</v>
      </c>
      <c r="N2792" t="s">
        <v>38</v>
      </c>
      <c r="O2792" t="s">
        <v>39</v>
      </c>
      <c r="P2792" t="s">
        <v>10068</v>
      </c>
      <c r="S2792" t="s">
        <v>58</v>
      </c>
      <c r="T2792">
        <v>3361</v>
      </c>
      <c r="V2792" t="s">
        <v>58</v>
      </c>
      <c r="W2792" t="s">
        <v>59</v>
      </c>
      <c r="X2792" t="s">
        <v>43</v>
      </c>
      <c r="Y2792" t="s">
        <v>44</v>
      </c>
      <c r="Z2792" t="s">
        <v>45</v>
      </c>
      <c r="AA2792">
        <v>600</v>
      </c>
      <c r="AB2792">
        <v>600</v>
      </c>
      <c r="AE2792" t="s">
        <v>60</v>
      </c>
    </row>
    <row r="2793" spans="1:31" x14ac:dyDescent="0.3">
      <c r="A2793" t="s">
        <v>31</v>
      </c>
      <c r="B2793" t="s">
        <v>32</v>
      </c>
      <c r="D2793" t="s">
        <v>33</v>
      </c>
      <c r="E2793">
        <v>16902</v>
      </c>
      <c r="F2793" t="s">
        <v>10069</v>
      </c>
      <c r="H2793" t="s">
        <v>7241</v>
      </c>
      <c r="I2793" t="s">
        <v>10070</v>
      </c>
      <c r="J2793" t="s">
        <v>10070</v>
      </c>
      <c r="K2793" t="s">
        <v>10070</v>
      </c>
      <c r="M2793" t="s">
        <v>10071</v>
      </c>
      <c r="N2793" t="s">
        <v>38</v>
      </c>
      <c r="O2793" t="s">
        <v>39</v>
      </c>
      <c r="P2793" t="s">
        <v>10072</v>
      </c>
      <c r="S2793" t="s">
        <v>58</v>
      </c>
      <c r="T2793">
        <v>3361</v>
      </c>
      <c r="V2793" t="s">
        <v>58</v>
      </c>
      <c r="W2793" t="s">
        <v>59</v>
      </c>
      <c r="X2793" t="s">
        <v>43</v>
      </c>
      <c r="Y2793" t="s">
        <v>44</v>
      </c>
      <c r="Z2793" t="s">
        <v>45</v>
      </c>
      <c r="AA2793">
        <v>630</v>
      </c>
      <c r="AB2793">
        <v>630</v>
      </c>
      <c r="AE2793" t="s">
        <v>60</v>
      </c>
    </row>
    <row r="2794" spans="1:31" x14ac:dyDescent="0.3">
      <c r="A2794" t="s">
        <v>31</v>
      </c>
      <c r="B2794" t="s">
        <v>32</v>
      </c>
      <c r="D2794" t="s">
        <v>33</v>
      </c>
      <c r="E2794">
        <v>16894</v>
      </c>
      <c r="F2794" t="s">
        <v>10073</v>
      </c>
      <c r="H2794" t="s">
        <v>8951</v>
      </c>
      <c r="I2794" t="s">
        <v>10074</v>
      </c>
      <c r="J2794" t="s">
        <v>10074</v>
      </c>
      <c r="K2794" t="s">
        <v>10074</v>
      </c>
      <c r="M2794" t="s">
        <v>10075</v>
      </c>
      <c r="N2794" t="s">
        <v>38</v>
      </c>
      <c r="O2794" t="s">
        <v>39</v>
      </c>
      <c r="P2794" t="s">
        <v>3380</v>
      </c>
      <c r="S2794" t="s">
        <v>58</v>
      </c>
      <c r="T2794">
        <v>3361</v>
      </c>
      <c r="V2794" t="s">
        <v>58</v>
      </c>
      <c r="W2794" t="s">
        <v>59</v>
      </c>
      <c r="X2794" t="s">
        <v>43</v>
      </c>
      <c r="Y2794" t="s">
        <v>44</v>
      </c>
      <c r="Z2794" t="s">
        <v>45</v>
      </c>
      <c r="AA2794">
        <v>891</v>
      </c>
      <c r="AB2794">
        <v>891</v>
      </c>
      <c r="AE2794" t="s">
        <v>52</v>
      </c>
    </row>
    <row r="2795" spans="1:31" x14ac:dyDescent="0.3">
      <c r="A2795" t="s">
        <v>31</v>
      </c>
      <c r="B2795" t="s">
        <v>32</v>
      </c>
      <c r="D2795" t="s">
        <v>33</v>
      </c>
      <c r="E2795">
        <v>16894</v>
      </c>
      <c r="F2795" t="s">
        <v>10073</v>
      </c>
      <c r="H2795" t="s">
        <v>8951</v>
      </c>
      <c r="I2795" t="s">
        <v>10074</v>
      </c>
      <c r="J2795" t="s">
        <v>10074</v>
      </c>
      <c r="K2795" t="s">
        <v>10074</v>
      </c>
      <c r="M2795" t="s">
        <v>10075</v>
      </c>
      <c r="N2795" t="s">
        <v>38</v>
      </c>
      <c r="O2795" t="s">
        <v>39</v>
      </c>
      <c r="P2795" t="s">
        <v>3380</v>
      </c>
      <c r="S2795" t="s">
        <v>41</v>
      </c>
      <c r="T2795">
        <v>3362</v>
      </c>
      <c r="V2795" t="s">
        <v>41</v>
      </c>
      <c r="W2795" t="s">
        <v>42</v>
      </c>
      <c r="X2795" t="s">
        <v>43</v>
      </c>
      <c r="Y2795" t="s">
        <v>44</v>
      </c>
      <c r="Z2795" t="s">
        <v>45</v>
      </c>
      <c r="AA2795">
        <v>2562</v>
      </c>
      <c r="AB2795">
        <v>2562</v>
      </c>
      <c r="AE2795" t="s">
        <v>52</v>
      </c>
    </row>
    <row r="2796" spans="1:31" x14ac:dyDescent="0.3">
      <c r="A2796" t="s">
        <v>31</v>
      </c>
      <c r="B2796" t="s">
        <v>32</v>
      </c>
      <c r="D2796" t="s">
        <v>33</v>
      </c>
      <c r="E2796">
        <v>16894</v>
      </c>
      <c r="F2796" t="s">
        <v>10073</v>
      </c>
      <c r="H2796" t="s">
        <v>8951</v>
      </c>
      <c r="I2796" t="s">
        <v>10074</v>
      </c>
      <c r="J2796" t="s">
        <v>10074</v>
      </c>
      <c r="K2796" t="s">
        <v>10074</v>
      </c>
      <c r="M2796" t="s">
        <v>10075</v>
      </c>
      <c r="N2796" t="s">
        <v>38</v>
      </c>
      <c r="O2796" t="s">
        <v>39</v>
      </c>
      <c r="P2796" t="s">
        <v>3380</v>
      </c>
      <c r="S2796" t="s">
        <v>337</v>
      </c>
      <c r="T2796">
        <v>3359</v>
      </c>
      <c r="V2796" t="s">
        <v>337</v>
      </c>
      <c r="W2796" t="s">
        <v>338</v>
      </c>
      <c r="X2796" t="s">
        <v>43</v>
      </c>
      <c r="Y2796" t="s">
        <v>44</v>
      </c>
      <c r="Z2796" t="s">
        <v>45</v>
      </c>
      <c r="AA2796">
        <v>398</v>
      </c>
      <c r="AB2796">
        <v>398</v>
      </c>
      <c r="AE2796" t="s">
        <v>52</v>
      </c>
    </row>
    <row r="2797" spans="1:31" x14ac:dyDescent="0.3">
      <c r="A2797" t="s">
        <v>31</v>
      </c>
      <c r="B2797" t="s">
        <v>32</v>
      </c>
      <c r="D2797" t="s">
        <v>33</v>
      </c>
      <c r="E2797">
        <v>16900</v>
      </c>
      <c r="F2797" t="s">
        <v>10076</v>
      </c>
      <c r="H2797" t="s">
        <v>569</v>
      </c>
      <c r="I2797" t="s">
        <v>10077</v>
      </c>
      <c r="J2797" t="s">
        <v>10077</v>
      </c>
      <c r="K2797" t="s">
        <v>10077</v>
      </c>
      <c r="M2797" t="s">
        <v>10078</v>
      </c>
      <c r="N2797" t="s">
        <v>38</v>
      </c>
      <c r="O2797" t="s">
        <v>39</v>
      </c>
      <c r="P2797" t="s">
        <v>985</v>
      </c>
      <c r="S2797" t="s">
        <v>58</v>
      </c>
      <c r="T2797">
        <v>3361</v>
      </c>
      <c r="V2797" t="s">
        <v>58</v>
      </c>
      <c r="W2797" t="s">
        <v>59</v>
      </c>
      <c r="X2797" t="s">
        <v>43</v>
      </c>
      <c r="Y2797" t="s">
        <v>44</v>
      </c>
      <c r="Z2797" t="s">
        <v>45</v>
      </c>
      <c r="AA2797">
        <v>600</v>
      </c>
      <c r="AB2797">
        <v>600</v>
      </c>
      <c r="AE2797" t="s">
        <v>60</v>
      </c>
    </row>
    <row r="2798" spans="1:31" x14ac:dyDescent="0.3">
      <c r="A2798" t="s">
        <v>31</v>
      </c>
      <c r="B2798" t="s">
        <v>1270</v>
      </c>
      <c r="D2798" t="s">
        <v>1271</v>
      </c>
      <c r="E2798">
        <v>16901</v>
      </c>
      <c r="F2798" t="s">
        <v>10079</v>
      </c>
      <c r="H2798" t="s">
        <v>4334</v>
      </c>
      <c r="I2798" t="s">
        <v>10080</v>
      </c>
      <c r="J2798" t="s">
        <v>10080</v>
      </c>
      <c r="K2798" t="s">
        <v>10080</v>
      </c>
      <c r="M2798" t="s">
        <v>10081</v>
      </c>
      <c r="N2798" t="s">
        <v>38</v>
      </c>
      <c r="O2798" t="s">
        <v>39</v>
      </c>
      <c r="P2798" t="s">
        <v>4092</v>
      </c>
      <c r="S2798" t="s">
        <v>337</v>
      </c>
      <c r="T2798">
        <v>3359</v>
      </c>
      <c r="V2798" t="s">
        <v>337</v>
      </c>
      <c r="W2798" t="s">
        <v>338</v>
      </c>
      <c r="X2798" t="s">
        <v>43</v>
      </c>
      <c r="Y2798" t="s">
        <v>44</v>
      </c>
      <c r="Z2798" t="s">
        <v>45</v>
      </c>
      <c r="AA2798">
        <v>492</v>
      </c>
      <c r="AB2798">
        <v>492</v>
      </c>
      <c r="AE2798" t="s">
        <v>60</v>
      </c>
    </row>
    <row r="2799" spans="1:31" x14ac:dyDescent="0.3">
      <c r="A2799" t="s">
        <v>31</v>
      </c>
      <c r="B2799" t="s">
        <v>32</v>
      </c>
      <c r="D2799" t="s">
        <v>33</v>
      </c>
      <c r="E2799">
        <v>16910</v>
      </c>
      <c r="F2799" t="s">
        <v>10082</v>
      </c>
      <c r="H2799" t="s">
        <v>7905</v>
      </c>
      <c r="I2799" t="s">
        <v>10083</v>
      </c>
      <c r="J2799" t="s">
        <v>10083</v>
      </c>
      <c r="K2799" t="s">
        <v>10083</v>
      </c>
      <c r="M2799" t="s">
        <v>10084</v>
      </c>
      <c r="N2799" t="s">
        <v>38</v>
      </c>
      <c r="O2799" t="s">
        <v>39</v>
      </c>
      <c r="P2799" t="s">
        <v>5134</v>
      </c>
      <c r="S2799" t="s">
        <v>337</v>
      </c>
      <c r="T2799">
        <v>3359</v>
      </c>
      <c r="V2799" t="s">
        <v>337</v>
      </c>
      <c r="W2799" t="s">
        <v>338</v>
      </c>
      <c r="X2799" t="s">
        <v>43</v>
      </c>
      <c r="Y2799" t="s">
        <v>44</v>
      </c>
      <c r="Z2799" t="s">
        <v>45</v>
      </c>
      <c r="AA2799">
        <v>459</v>
      </c>
      <c r="AB2799">
        <v>459</v>
      </c>
      <c r="AE2799" t="s">
        <v>60</v>
      </c>
    </row>
    <row r="2800" spans="1:31" x14ac:dyDescent="0.3">
      <c r="A2800" t="s">
        <v>31</v>
      </c>
      <c r="B2800" t="s">
        <v>32</v>
      </c>
      <c r="D2800" t="s">
        <v>33</v>
      </c>
      <c r="E2800">
        <v>16913</v>
      </c>
      <c r="F2800" t="s">
        <v>10085</v>
      </c>
      <c r="H2800" t="s">
        <v>3526</v>
      </c>
      <c r="I2800" t="s">
        <v>10086</v>
      </c>
      <c r="J2800" t="s">
        <v>10086</v>
      </c>
      <c r="K2800" t="s">
        <v>10086</v>
      </c>
      <c r="M2800" t="s">
        <v>10087</v>
      </c>
      <c r="N2800" t="s">
        <v>38</v>
      </c>
      <c r="O2800" t="s">
        <v>39</v>
      </c>
      <c r="P2800" t="s">
        <v>10088</v>
      </c>
      <c r="S2800" t="s">
        <v>337</v>
      </c>
      <c r="T2800">
        <v>3359</v>
      </c>
      <c r="V2800" t="s">
        <v>337</v>
      </c>
      <c r="W2800" t="s">
        <v>338</v>
      </c>
      <c r="X2800" t="s">
        <v>43</v>
      </c>
      <c r="Y2800" t="s">
        <v>44</v>
      </c>
      <c r="Z2800" t="s">
        <v>45</v>
      </c>
      <c r="AA2800">
        <v>857</v>
      </c>
      <c r="AB2800">
        <v>857</v>
      </c>
      <c r="AE2800" t="s">
        <v>52</v>
      </c>
    </row>
    <row r="2801" spans="1:31" x14ac:dyDescent="0.3">
      <c r="A2801" t="s">
        <v>31</v>
      </c>
      <c r="B2801" t="s">
        <v>32</v>
      </c>
      <c r="D2801" t="s">
        <v>33</v>
      </c>
      <c r="E2801">
        <v>16914</v>
      </c>
      <c r="F2801" t="s">
        <v>10089</v>
      </c>
      <c r="H2801" t="s">
        <v>7210</v>
      </c>
      <c r="I2801" t="s">
        <v>10090</v>
      </c>
      <c r="J2801" t="s">
        <v>10090</v>
      </c>
      <c r="K2801" t="s">
        <v>10090</v>
      </c>
      <c r="M2801" t="s">
        <v>10091</v>
      </c>
      <c r="N2801" t="s">
        <v>38</v>
      </c>
      <c r="O2801" t="s">
        <v>39</v>
      </c>
      <c r="P2801" t="s">
        <v>10092</v>
      </c>
      <c r="S2801" t="s">
        <v>337</v>
      </c>
      <c r="T2801">
        <v>3359</v>
      </c>
      <c r="V2801" t="s">
        <v>337</v>
      </c>
      <c r="W2801" t="s">
        <v>338</v>
      </c>
      <c r="X2801" t="s">
        <v>43</v>
      </c>
      <c r="Y2801" t="s">
        <v>44</v>
      </c>
      <c r="Z2801" t="s">
        <v>45</v>
      </c>
      <c r="AA2801">
        <v>396</v>
      </c>
      <c r="AB2801">
        <v>396</v>
      </c>
      <c r="AE2801" t="s">
        <v>52</v>
      </c>
    </row>
    <row r="2802" spans="1:31" x14ac:dyDescent="0.3">
      <c r="A2802" t="s">
        <v>31</v>
      </c>
      <c r="B2802" t="s">
        <v>32</v>
      </c>
      <c r="D2802" t="s">
        <v>33</v>
      </c>
      <c r="E2802">
        <v>16915</v>
      </c>
      <c r="F2802" t="s">
        <v>10093</v>
      </c>
      <c r="H2802" t="s">
        <v>2414</v>
      </c>
      <c r="I2802" t="s">
        <v>10094</v>
      </c>
      <c r="J2802" t="s">
        <v>10094</v>
      </c>
      <c r="K2802" t="s">
        <v>10094</v>
      </c>
      <c r="M2802" t="s">
        <v>10095</v>
      </c>
      <c r="N2802" t="s">
        <v>38</v>
      </c>
      <c r="O2802" t="s">
        <v>39</v>
      </c>
      <c r="P2802" t="s">
        <v>10096</v>
      </c>
      <c r="S2802" t="s">
        <v>58</v>
      </c>
      <c r="T2802">
        <v>3361</v>
      </c>
      <c r="V2802" t="s">
        <v>58</v>
      </c>
      <c r="W2802" t="s">
        <v>59</v>
      </c>
      <c r="X2802" t="s">
        <v>43</v>
      </c>
      <c r="Y2802" t="s">
        <v>44</v>
      </c>
      <c r="Z2802" t="s">
        <v>45</v>
      </c>
      <c r="AA2802">
        <v>585</v>
      </c>
      <c r="AB2802">
        <v>585</v>
      </c>
      <c r="AE2802" t="s">
        <v>52</v>
      </c>
    </row>
    <row r="2803" spans="1:31" x14ac:dyDescent="0.3">
      <c r="A2803" t="s">
        <v>31</v>
      </c>
      <c r="B2803" t="s">
        <v>1270</v>
      </c>
      <c r="D2803" t="s">
        <v>1271</v>
      </c>
      <c r="E2803">
        <v>16916</v>
      </c>
      <c r="F2803" t="s">
        <v>10097</v>
      </c>
      <c r="H2803" t="s">
        <v>9696</v>
      </c>
      <c r="I2803" t="s">
        <v>10098</v>
      </c>
      <c r="J2803" t="s">
        <v>10098</v>
      </c>
      <c r="K2803" t="s">
        <v>10098</v>
      </c>
      <c r="M2803" t="s">
        <v>10099</v>
      </c>
      <c r="N2803" t="s">
        <v>38</v>
      </c>
      <c r="O2803" t="s">
        <v>39</v>
      </c>
      <c r="P2803" t="s">
        <v>2023</v>
      </c>
      <c r="S2803" t="s">
        <v>58</v>
      </c>
      <c r="T2803">
        <v>3361</v>
      </c>
      <c r="V2803" t="s">
        <v>58</v>
      </c>
      <c r="W2803" t="s">
        <v>59</v>
      </c>
      <c r="X2803" t="s">
        <v>43</v>
      </c>
      <c r="Y2803" t="s">
        <v>44</v>
      </c>
      <c r="Z2803" t="s">
        <v>45</v>
      </c>
      <c r="AA2803">
        <v>810</v>
      </c>
      <c r="AB2803">
        <v>810</v>
      </c>
      <c r="AE2803" t="s">
        <v>60</v>
      </c>
    </row>
    <row r="2804" spans="1:31" x14ac:dyDescent="0.3">
      <c r="A2804" t="s">
        <v>31</v>
      </c>
      <c r="B2804" t="s">
        <v>32</v>
      </c>
      <c r="D2804" t="s">
        <v>33</v>
      </c>
      <c r="E2804">
        <v>16918</v>
      </c>
      <c r="F2804" t="s">
        <v>10100</v>
      </c>
      <c r="H2804" t="s">
        <v>9634</v>
      </c>
      <c r="I2804" t="s">
        <v>10101</v>
      </c>
      <c r="J2804" t="s">
        <v>10101</v>
      </c>
      <c r="K2804" t="s">
        <v>10101</v>
      </c>
      <c r="M2804" t="s">
        <v>10102</v>
      </c>
      <c r="N2804" t="s">
        <v>38</v>
      </c>
      <c r="O2804" t="s">
        <v>39</v>
      </c>
      <c r="P2804" t="s">
        <v>10103</v>
      </c>
      <c r="S2804" t="s">
        <v>337</v>
      </c>
      <c r="T2804">
        <v>3359</v>
      </c>
      <c r="V2804" t="s">
        <v>337</v>
      </c>
      <c r="W2804" t="s">
        <v>338</v>
      </c>
      <c r="X2804" t="s">
        <v>43</v>
      </c>
      <c r="Y2804" t="s">
        <v>44</v>
      </c>
      <c r="Z2804" t="s">
        <v>45</v>
      </c>
      <c r="AA2804">
        <v>148</v>
      </c>
      <c r="AB2804">
        <v>148</v>
      </c>
      <c r="AE2804" t="s">
        <v>60</v>
      </c>
    </row>
    <row r="2805" spans="1:31" x14ac:dyDescent="0.3">
      <c r="A2805" t="s">
        <v>31</v>
      </c>
      <c r="B2805" t="s">
        <v>32</v>
      </c>
      <c r="D2805" t="s">
        <v>33</v>
      </c>
      <c r="E2805">
        <v>16918</v>
      </c>
      <c r="F2805" t="s">
        <v>10100</v>
      </c>
      <c r="H2805" t="s">
        <v>9634</v>
      </c>
      <c r="I2805" t="s">
        <v>10101</v>
      </c>
      <c r="J2805" t="s">
        <v>10101</v>
      </c>
      <c r="K2805" t="s">
        <v>10101</v>
      </c>
      <c r="M2805" t="s">
        <v>10102</v>
      </c>
      <c r="N2805" t="s">
        <v>38</v>
      </c>
      <c r="O2805" t="s">
        <v>39</v>
      </c>
      <c r="P2805" t="s">
        <v>10103</v>
      </c>
      <c r="S2805" t="s">
        <v>58</v>
      </c>
      <c r="T2805">
        <v>3361</v>
      </c>
      <c r="V2805" t="s">
        <v>58</v>
      </c>
      <c r="W2805" t="s">
        <v>59</v>
      </c>
      <c r="X2805" t="s">
        <v>43</v>
      </c>
      <c r="Y2805" t="s">
        <v>44</v>
      </c>
      <c r="Z2805" t="s">
        <v>45</v>
      </c>
      <c r="AA2805">
        <v>72</v>
      </c>
      <c r="AB2805">
        <v>72</v>
      </c>
      <c r="AE2805" t="s">
        <v>60</v>
      </c>
    </row>
    <row r="2806" spans="1:31" x14ac:dyDescent="0.3">
      <c r="A2806" t="s">
        <v>31</v>
      </c>
      <c r="B2806" t="s">
        <v>32</v>
      </c>
      <c r="D2806" t="s">
        <v>33</v>
      </c>
      <c r="E2806">
        <v>16924</v>
      </c>
      <c r="F2806" t="s">
        <v>10104</v>
      </c>
      <c r="H2806" t="s">
        <v>569</v>
      </c>
      <c r="I2806" t="s">
        <v>10105</v>
      </c>
      <c r="J2806" t="s">
        <v>10105</v>
      </c>
      <c r="K2806" t="s">
        <v>10105</v>
      </c>
      <c r="M2806" t="s">
        <v>10106</v>
      </c>
      <c r="N2806" t="s">
        <v>38</v>
      </c>
      <c r="O2806" t="s">
        <v>39</v>
      </c>
      <c r="P2806" t="s">
        <v>912</v>
      </c>
      <c r="S2806" t="s">
        <v>58</v>
      </c>
      <c r="T2806">
        <v>3361</v>
      </c>
      <c r="V2806" t="s">
        <v>58</v>
      </c>
      <c r="W2806" t="s">
        <v>59</v>
      </c>
      <c r="X2806" t="s">
        <v>43</v>
      </c>
      <c r="Y2806" t="s">
        <v>44</v>
      </c>
      <c r="Z2806" t="s">
        <v>45</v>
      </c>
      <c r="AA2806">
        <v>298</v>
      </c>
      <c r="AB2806">
        <v>298</v>
      </c>
      <c r="AE2806" t="s">
        <v>60</v>
      </c>
    </row>
    <row r="2807" spans="1:31" x14ac:dyDescent="0.3">
      <c r="A2807" t="s">
        <v>31</v>
      </c>
      <c r="B2807" t="s">
        <v>32</v>
      </c>
      <c r="D2807" t="s">
        <v>33</v>
      </c>
      <c r="E2807">
        <v>16925</v>
      </c>
      <c r="F2807" t="s">
        <v>10107</v>
      </c>
      <c r="H2807" t="s">
        <v>6484</v>
      </c>
      <c r="I2807" t="s">
        <v>10108</v>
      </c>
      <c r="J2807" t="s">
        <v>10108</v>
      </c>
      <c r="K2807" t="s">
        <v>10108</v>
      </c>
      <c r="M2807" t="s">
        <v>10109</v>
      </c>
      <c r="N2807" t="s">
        <v>38</v>
      </c>
      <c r="O2807" t="s">
        <v>39</v>
      </c>
      <c r="P2807" t="s">
        <v>7764</v>
      </c>
      <c r="S2807" t="s">
        <v>58</v>
      </c>
      <c r="T2807">
        <v>3361</v>
      </c>
      <c r="V2807" t="s">
        <v>58</v>
      </c>
      <c r="W2807" t="s">
        <v>59</v>
      </c>
      <c r="X2807" t="s">
        <v>43</v>
      </c>
      <c r="Y2807" t="s">
        <v>44</v>
      </c>
      <c r="Z2807" t="s">
        <v>45</v>
      </c>
      <c r="AA2807">
        <v>525</v>
      </c>
      <c r="AB2807">
        <v>525</v>
      </c>
      <c r="AE2807" t="s">
        <v>52</v>
      </c>
    </row>
    <row r="2808" spans="1:31" x14ac:dyDescent="0.3">
      <c r="A2808" t="s">
        <v>31</v>
      </c>
      <c r="B2808" t="s">
        <v>32</v>
      </c>
      <c r="D2808" t="s">
        <v>33</v>
      </c>
      <c r="E2808">
        <v>16928</v>
      </c>
      <c r="F2808" t="s">
        <v>10110</v>
      </c>
      <c r="H2808" t="s">
        <v>2740</v>
      </c>
      <c r="I2808" t="s">
        <v>10111</v>
      </c>
      <c r="J2808" t="s">
        <v>10111</v>
      </c>
      <c r="K2808" t="s">
        <v>10111</v>
      </c>
      <c r="M2808" t="s">
        <v>10112</v>
      </c>
      <c r="N2808" t="s">
        <v>38</v>
      </c>
      <c r="O2808" t="s">
        <v>39</v>
      </c>
      <c r="P2808" t="s">
        <v>8763</v>
      </c>
      <c r="S2808" t="s">
        <v>58</v>
      </c>
      <c r="T2808">
        <v>3361</v>
      </c>
      <c r="V2808" t="s">
        <v>58</v>
      </c>
      <c r="W2808" t="s">
        <v>59</v>
      </c>
      <c r="X2808" t="s">
        <v>43</v>
      </c>
      <c r="Y2808" t="s">
        <v>44</v>
      </c>
      <c r="Z2808" t="s">
        <v>45</v>
      </c>
      <c r="AA2808">
        <v>75</v>
      </c>
      <c r="AB2808">
        <v>75</v>
      </c>
      <c r="AE2808" t="s">
        <v>52</v>
      </c>
    </row>
    <row r="2809" spans="1:31" x14ac:dyDescent="0.3">
      <c r="A2809" t="s">
        <v>31</v>
      </c>
      <c r="B2809" t="s">
        <v>32</v>
      </c>
      <c r="D2809" t="s">
        <v>33</v>
      </c>
      <c r="E2809">
        <v>16927</v>
      </c>
      <c r="F2809" t="s">
        <v>10113</v>
      </c>
      <c r="H2809" t="s">
        <v>9842</v>
      </c>
      <c r="I2809" t="s">
        <v>10114</v>
      </c>
      <c r="J2809" t="s">
        <v>10114</v>
      </c>
      <c r="K2809" t="s">
        <v>10114</v>
      </c>
      <c r="M2809" t="s">
        <v>10115</v>
      </c>
      <c r="N2809" t="s">
        <v>38</v>
      </c>
      <c r="O2809" t="s">
        <v>39</v>
      </c>
      <c r="P2809" t="s">
        <v>10116</v>
      </c>
      <c r="S2809" t="s">
        <v>337</v>
      </c>
      <c r="T2809">
        <v>3359</v>
      </c>
      <c r="V2809" t="s">
        <v>337</v>
      </c>
      <c r="W2809" t="s">
        <v>338</v>
      </c>
      <c r="X2809" t="s">
        <v>43</v>
      </c>
      <c r="Y2809" t="s">
        <v>44</v>
      </c>
      <c r="Z2809" t="s">
        <v>45</v>
      </c>
      <c r="AA2809">
        <v>600</v>
      </c>
      <c r="AB2809">
        <v>600</v>
      </c>
      <c r="AE2809" t="s">
        <v>52</v>
      </c>
    </row>
    <row r="2810" spans="1:31" x14ac:dyDescent="0.3">
      <c r="A2810" t="s">
        <v>31</v>
      </c>
      <c r="B2810" t="s">
        <v>32</v>
      </c>
      <c r="D2810" t="s">
        <v>33</v>
      </c>
      <c r="E2810">
        <v>16927</v>
      </c>
      <c r="F2810" t="s">
        <v>10113</v>
      </c>
      <c r="H2810" t="s">
        <v>9842</v>
      </c>
      <c r="I2810" t="s">
        <v>10114</v>
      </c>
      <c r="J2810" t="s">
        <v>10114</v>
      </c>
      <c r="K2810" t="s">
        <v>10114</v>
      </c>
      <c r="M2810" t="s">
        <v>10115</v>
      </c>
      <c r="N2810" t="s">
        <v>38</v>
      </c>
      <c r="O2810" t="s">
        <v>39</v>
      </c>
      <c r="P2810" t="s">
        <v>10116</v>
      </c>
      <c r="S2810" t="s">
        <v>58</v>
      </c>
      <c r="T2810">
        <v>3361</v>
      </c>
      <c r="V2810" t="s">
        <v>58</v>
      </c>
      <c r="W2810" t="s">
        <v>59</v>
      </c>
      <c r="X2810" t="s">
        <v>43</v>
      </c>
      <c r="Y2810" t="s">
        <v>44</v>
      </c>
      <c r="Z2810" t="s">
        <v>45</v>
      </c>
      <c r="AA2810">
        <v>225</v>
      </c>
      <c r="AB2810">
        <v>225</v>
      </c>
      <c r="AE2810" t="s">
        <v>52</v>
      </c>
    </row>
    <row r="2811" spans="1:31" x14ac:dyDescent="0.3">
      <c r="A2811" t="s">
        <v>31</v>
      </c>
      <c r="B2811" t="s">
        <v>1270</v>
      </c>
      <c r="D2811" t="s">
        <v>1271</v>
      </c>
      <c r="E2811">
        <v>16929</v>
      </c>
      <c r="F2811" t="s">
        <v>10117</v>
      </c>
      <c r="H2811" t="s">
        <v>9634</v>
      </c>
      <c r="I2811" t="s">
        <v>10118</v>
      </c>
      <c r="J2811" t="s">
        <v>10118</v>
      </c>
      <c r="K2811" t="s">
        <v>10118</v>
      </c>
      <c r="M2811" t="s">
        <v>10119</v>
      </c>
      <c r="N2811" t="s">
        <v>38</v>
      </c>
      <c r="O2811" t="s">
        <v>39</v>
      </c>
      <c r="P2811" t="s">
        <v>6738</v>
      </c>
      <c r="S2811" t="s">
        <v>58</v>
      </c>
      <c r="T2811">
        <v>3361</v>
      </c>
      <c r="V2811" t="s">
        <v>58</v>
      </c>
      <c r="W2811" t="s">
        <v>59</v>
      </c>
      <c r="X2811" t="s">
        <v>43</v>
      </c>
      <c r="Y2811" t="s">
        <v>44</v>
      </c>
      <c r="Z2811" t="s">
        <v>45</v>
      </c>
      <c r="AA2811">
        <v>2046</v>
      </c>
      <c r="AB2811">
        <v>2046</v>
      </c>
      <c r="AE2811" t="s">
        <v>60</v>
      </c>
    </row>
    <row r="2812" spans="1:31" x14ac:dyDescent="0.3">
      <c r="A2812" t="s">
        <v>31</v>
      </c>
      <c r="B2812" t="s">
        <v>32</v>
      </c>
      <c r="D2812" t="s">
        <v>33</v>
      </c>
      <c r="E2812">
        <v>16930</v>
      </c>
      <c r="F2812" t="s">
        <v>10120</v>
      </c>
      <c r="H2812" t="s">
        <v>569</v>
      </c>
      <c r="I2812" t="s">
        <v>10121</v>
      </c>
      <c r="J2812" t="s">
        <v>10121</v>
      </c>
      <c r="K2812" t="s">
        <v>10121</v>
      </c>
      <c r="M2812" t="s">
        <v>10122</v>
      </c>
      <c r="N2812" t="s">
        <v>38</v>
      </c>
      <c r="O2812" t="s">
        <v>39</v>
      </c>
      <c r="P2812" t="s">
        <v>989</v>
      </c>
      <c r="S2812" t="s">
        <v>58</v>
      </c>
      <c r="T2812">
        <v>3361</v>
      </c>
      <c r="V2812" t="s">
        <v>58</v>
      </c>
      <c r="W2812" t="s">
        <v>59</v>
      </c>
      <c r="X2812" t="s">
        <v>43</v>
      </c>
      <c r="Y2812" t="s">
        <v>44</v>
      </c>
      <c r="Z2812" t="s">
        <v>45</v>
      </c>
      <c r="AA2812">
        <v>1342</v>
      </c>
      <c r="AB2812">
        <v>1342</v>
      </c>
      <c r="AE2812" t="s">
        <v>52</v>
      </c>
    </row>
    <row r="2813" spans="1:31" x14ac:dyDescent="0.3">
      <c r="A2813" t="s">
        <v>31</v>
      </c>
      <c r="B2813" t="s">
        <v>32</v>
      </c>
      <c r="D2813" t="s">
        <v>33</v>
      </c>
      <c r="E2813">
        <v>16931</v>
      </c>
      <c r="F2813" t="s">
        <v>10123</v>
      </c>
      <c r="H2813" t="s">
        <v>6484</v>
      </c>
      <c r="I2813" t="s">
        <v>10124</v>
      </c>
      <c r="J2813" t="s">
        <v>10124</v>
      </c>
      <c r="K2813" t="s">
        <v>10124</v>
      </c>
      <c r="M2813" t="s">
        <v>10125</v>
      </c>
      <c r="N2813" t="s">
        <v>38</v>
      </c>
      <c r="O2813" t="s">
        <v>39</v>
      </c>
      <c r="P2813" t="s">
        <v>8149</v>
      </c>
      <c r="S2813" t="s">
        <v>58</v>
      </c>
      <c r="T2813">
        <v>3361</v>
      </c>
      <c r="V2813" t="s">
        <v>58</v>
      </c>
      <c r="W2813" t="s">
        <v>59</v>
      </c>
      <c r="X2813" t="s">
        <v>43</v>
      </c>
      <c r="Y2813" t="s">
        <v>44</v>
      </c>
      <c r="Z2813" t="s">
        <v>45</v>
      </c>
      <c r="AA2813">
        <v>213</v>
      </c>
      <c r="AB2813">
        <v>213</v>
      </c>
      <c r="AE2813" t="s">
        <v>52</v>
      </c>
    </row>
    <row r="2814" spans="1:31" x14ac:dyDescent="0.3">
      <c r="A2814" t="s">
        <v>31</v>
      </c>
      <c r="B2814" t="s">
        <v>32</v>
      </c>
      <c r="D2814" t="s">
        <v>33</v>
      </c>
      <c r="E2814">
        <v>16932</v>
      </c>
      <c r="F2814" t="s">
        <v>10126</v>
      </c>
      <c r="H2814" t="s">
        <v>6484</v>
      </c>
      <c r="I2814" t="s">
        <v>10127</v>
      </c>
      <c r="J2814" t="s">
        <v>10127</v>
      </c>
      <c r="K2814" t="s">
        <v>10127</v>
      </c>
      <c r="M2814" t="s">
        <v>10128</v>
      </c>
      <c r="N2814" t="s">
        <v>38</v>
      </c>
      <c r="O2814" t="s">
        <v>39</v>
      </c>
      <c r="P2814" t="s">
        <v>4172</v>
      </c>
      <c r="S2814" t="s">
        <v>58</v>
      </c>
      <c r="T2814">
        <v>3361</v>
      </c>
      <c r="V2814" t="s">
        <v>58</v>
      </c>
      <c r="W2814" t="s">
        <v>59</v>
      </c>
      <c r="X2814" t="s">
        <v>43</v>
      </c>
      <c r="Y2814" t="s">
        <v>44</v>
      </c>
      <c r="Z2814" t="s">
        <v>45</v>
      </c>
      <c r="AA2814">
        <v>208</v>
      </c>
      <c r="AB2814">
        <v>208</v>
      </c>
      <c r="AE2814" t="s">
        <v>52</v>
      </c>
    </row>
    <row r="2815" spans="1:31" x14ac:dyDescent="0.3">
      <c r="A2815" t="s">
        <v>31</v>
      </c>
      <c r="B2815" t="s">
        <v>32</v>
      </c>
      <c r="D2815" t="s">
        <v>33</v>
      </c>
      <c r="E2815">
        <v>16933</v>
      </c>
      <c r="F2815" t="s">
        <v>10129</v>
      </c>
      <c r="H2815" t="s">
        <v>2740</v>
      </c>
      <c r="I2815" t="s">
        <v>10130</v>
      </c>
      <c r="J2815" t="s">
        <v>10130</v>
      </c>
      <c r="K2815" t="s">
        <v>10130</v>
      </c>
      <c r="M2815" t="s">
        <v>10131</v>
      </c>
      <c r="N2815" t="s">
        <v>38</v>
      </c>
      <c r="O2815" t="s">
        <v>39</v>
      </c>
      <c r="P2815" t="s">
        <v>8745</v>
      </c>
      <c r="S2815" t="s">
        <v>58</v>
      </c>
      <c r="T2815">
        <v>3361</v>
      </c>
      <c r="V2815" t="s">
        <v>58</v>
      </c>
      <c r="W2815" t="s">
        <v>59</v>
      </c>
      <c r="X2815" t="s">
        <v>43</v>
      </c>
      <c r="Y2815" t="s">
        <v>44</v>
      </c>
      <c r="Z2815" t="s">
        <v>45</v>
      </c>
      <c r="AA2815">
        <v>148</v>
      </c>
      <c r="AB2815">
        <v>148</v>
      </c>
      <c r="AE2815" t="s">
        <v>52</v>
      </c>
    </row>
    <row r="2816" spans="1:31" x14ac:dyDescent="0.3">
      <c r="A2816" t="s">
        <v>31</v>
      </c>
      <c r="B2816" t="s">
        <v>32</v>
      </c>
      <c r="D2816" t="s">
        <v>33</v>
      </c>
      <c r="E2816">
        <v>16985</v>
      </c>
      <c r="F2816" t="s">
        <v>10132</v>
      </c>
      <c r="H2816" t="s">
        <v>2379</v>
      </c>
      <c r="I2816" t="s">
        <v>10133</v>
      </c>
      <c r="J2816" t="s">
        <v>10133</v>
      </c>
      <c r="K2816" t="s">
        <v>10133</v>
      </c>
      <c r="M2816" t="s">
        <v>10134</v>
      </c>
      <c r="N2816" t="s">
        <v>38</v>
      </c>
      <c r="O2816" t="s">
        <v>39</v>
      </c>
      <c r="P2816" t="s">
        <v>10135</v>
      </c>
      <c r="S2816" t="s">
        <v>41</v>
      </c>
      <c r="T2816">
        <v>3362</v>
      </c>
      <c r="V2816" t="s">
        <v>41</v>
      </c>
      <c r="W2816" t="s">
        <v>42</v>
      </c>
      <c r="X2816" t="s">
        <v>43</v>
      </c>
      <c r="Y2816" t="s">
        <v>44</v>
      </c>
      <c r="Z2816" t="s">
        <v>45</v>
      </c>
      <c r="AA2816">
        <v>1400</v>
      </c>
      <c r="AB2816">
        <v>1400</v>
      </c>
      <c r="AE2816" t="s">
        <v>60</v>
      </c>
    </row>
    <row r="2817" spans="1:31" x14ac:dyDescent="0.3">
      <c r="A2817" t="s">
        <v>31</v>
      </c>
      <c r="B2817" t="s">
        <v>32</v>
      </c>
      <c r="D2817" t="s">
        <v>33</v>
      </c>
      <c r="E2817">
        <v>16948</v>
      </c>
      <c r="F2817" t="s">
        <v>10136</v>
      </c>
      <c r="H2817" t="s">
        <v>48</v>
      </c>
      <c r="I2817" t="s">
        <v>10137</v>
      </c>
      <c r="J2817" t="s">
        <v>10137</v>
      </c>
      <c r="K2817" t="s">
        <v>10137</v>
      </c>
      <c r="M2817" t="s">
        <v>10138</v>
      </c>
      <c r="N2817" t="s">
        <v>38</v>
      </c>
      <c r="O2817" t="s">
        <v>39</v>
      </c>
      <c r="P2817" t="s">
        <v>10139</v>
      </c>
      <c r="S2817" t="s">
        <v>41</v>
      </c>
      <c r="T2817">
        <v>3362</v>
      </c>
      <c r="V2817" t="s">
        <v>41</v>
      </c>
      <c r="W2817" t="s">
        <v>42</v>
      </c>
      <c r="X2817" t="s">
        <v>43</v>
      </c>
      <c r="Y2817" t="s">
        <v>44</v>
      </c>
      <c r="Z2817" t="s">
        <v>45</v>
      </c>
      <c r="AA2817">
        <v>5830</v>
      </c>
      <c r="AB2817">
        <v>5830</v>
      </c>
      <c r="AE2817" t="s">
        <v>60</v>
      </c>
    </row>
    <row r="2818" spans="1:31" x14ac:dyDescent="0.3">
      <c r="A2818" t="s">
        <v>31</v>
      </c>
      <c r="B2818" t="s">
        <v>32</v>
      </c>
      <c r="D2818" t="s">
        <v>33</v>
      </c>
      <c r="E2818">
        <v>17532</v>
      </c>
      <c r="F2818" t="s">
        <v>10140</v>
      </c>
      <c r="H2818" t="s">
        <v>9634</v>
      </c>
      <c r="I2818" t="s">
        <v>10141</v>
      </c>
      <c r="J2818" t="s">
        <v>10141</v>
      </c>
      <c r="K2818" t="s">
        <v>10141</v>
      </c>
      <c r="M2818" t="s">
        <v>10142</v>
      </c>
      <c r="N2818" t="s">
        <v>38</v>
      </c>
      <c r="O2818" t="s">
        <v>39</v>
      </c>
      <c r="P2818" t="s">
        <v>6960</v>
      </c>
      <c r="S2818" t="s">
        <v>58</v>
      </c>
      <c r="T2818">
        <v>3361</v>
      </c>
      <c r="V2818" t="s">
        <v>58</v>
      </c>
      <c r="W2818" t="s">
        <v>59</v>
      </c>
      <c r="X2818" t="s">
        <v>43</v>
      </c>
      <c r="Y2818" t="s">
        <v>44</v>
      </c>
      <c r="Z2818" t="s">
        <v>45</v>
      </c>
      <c r="AA2818">
        <v>70</v>
      </c>
      <c r="AB2818">
        <v>70</v>
      </c>
      <c r="AE2818" t="s">
        <v>60</v>
      </c>
    </row>
    <row r="2819" spans="1:31" x14ac:dyDescent="0.3">
      <c r="A2819" t="s">
        <v>31</v>
      </c>
      <c r="B2819" t="s">
        <v>32</v>
      </c>
      <c r="D2819" t="s">
        <v>33</v>
      </c>
      <c r="E2819">
        <v>17532</v>
      </c>
      <c r="F2819" t="s">
        <v>10140</v>
      </c>
      <c r="H2819" t="s">
        <v>9634</v>
      </c>
      <c r="I2819" t="s">
        <v>10141</v>
      </c>
      <c r="J2819" t="s">
        <v>10141</v>
      </c>
      <c r="K2819" t="s">
        <v>10141</v>
      </c>
      <c r="M2819" t="s">
        <v>10142</v>
      </c>
      <c r="N2819" t="s">
        <v>38</v>
      </c>
      <c r="O2819" t="s">
        <v>39</v>
      </c>
      <c r="P2819" t="s">
        <v>6960</v>
      </c>
      <c r="S2819" t="s">
        <v>337</v>
      </c>
      <c r="T2819">
        <v>3359</v>
      </c>
      <c r="V2819" t="s">
        <v>337</v>
      </c>
      <c r="W2819" t="s">
        <v>338</v>
      </c>
      <c r="X2819" t="s">
        <v>43</v>
      </c>
      <c r="Y2819" t="s">
        <v>44</v>
      </c>
      <c r="Z2819" t="s">
        <v>45</v>
      </c>
      <c r="AA2819">
        <v>84</v>
      </c>
      <c r="AB2819">
        <v>84</v>
      </c>
      <c r="AE2819" t="s">
        <v>60</v>
      </c>
    </row>
    <row r="2820" spans="1:31" x14ac:dyDescent="0.3">
      <c r="A2820" t="s">
        <v>31</v>
      </c>
      <c r="B2820" t="s">
        <v>32</v>
      </c>
      <c r="D2820" t="s">
        <v>33</v>
      </c>
      <c r="E2820">
        <v>18229</v>
      </c>
      <c r="F2820" t="s">
        <v>10143</v>
      </c>
      <c r="H2820" t="s">
        <v>552</v>
      </c>
      <c r="I2820" t="s">
        <v>10144</v>
      </c>
      <c r="J2820" t="s">
        <v>10144</v>
      </c>
      <c r="K2820" t="s">
        <v>10144</v>
      </c>
      <c r="M2820" t="s">
        <v>10145</v>
      </c>
      <c r="N2820" t="s">
        <v>38</v>
      </c>
      <c r="O2820" t="s">
        <v>39</v>
      </c>
      <c r="P2820" t="s">
        <v>10146</v>
      </c>
      <c r="S2820" t="s">
        <v>41</v>
      </c>
      <c r="T2820">
        <v>3362</v>
      </c>
      <c r="V2820" t="s">
        <v>41</v>
      </c>
      <c r="W2820" t="s">
        <v>42</v>
      </c>
      <c r="X2820" t="s">
        <v>43</v>
      </c>
      <c r="Y2820" t="s">
        <v>44</v>
      </c>
      <c r="Z2820" t="s">
        <v>45</v>
      </c>
      <c r="AA2820">
        <v>1071</v>
      </c>
      <c r="AB2820">
        <v>1071</v>
      </c>
      <c r="AE2820" t="s">
        <v>2503</v>
      </c>
    </row>
    <row r="2821" spans="1:31" x14ac:dyDescent="0.3">
      <c r="A2821" t="s">
        <v>31</v>
      </c>
      <c r="B2821" t="s">
        <v>32</v>
      </c>
      <c r="D2821" t="s">
        <v>33</v>
      </c>
      <c r="E2821">
        <v>18229</v>
      </c>
      <c r="F2821" t="s">
        <v>10143</v>
      </c>
      <c r="H2821" t="s">
        <v>552</v>
      </c>
      <c r="I2821" t="s">
        <v>10144</v>
      </c>
      <c r="J2821" t="s">
        <v>10144</v>
      </c>
      <c r="K2821" t="s">
        <v>10144</v>
      </c>
      <c r="M2821" t="s">
        <v>10145</v>
      </c>
      <c r="N2821" t="s">
        <v>38</v>
      </c>
      <c r="O2821" t="s">
        <v>39</v>
      </c>
      <c r="P2821" t="s">
        <v>10146</v>
      </c>
      <c r="S2821" t="s">
        <v>337</v>
      </c>
      <c r="T2821">
        <v>3359</v>
      </c>
      <c r="V2821" t="s">
        <v>337</v>
      </c>
      <c r="W2821" t="s">
        <v>338</v>
      </c>
      <c r="X2821" t="s">
        <v>43</v>
      </c>
      <c r="Y2821" t="s">
        <v>44</v>
      </c>
      <c r="Z2821" t="s">
        <v>45</v>
      </c>
      <c r="AA2821">
        <v>73</v>
      </c>
      <c r="AB2821">
        <v>73</v>
      </c>
      <c r="AE2821" t="s">
        <v>2503</v>
      </c>
    </row>
    <row r="2822" spans="1:31" x14ac:dyDescent="0.3">
      <c r="A2822" t="s">
        <v>31</v>
      </c>
      <c r="B2822" t="s">
        <v>32</v>
      </c>
      <c r="D2822" t="s">
        <v>33</v>
      </c>
      <c r="E2822">
        <v>16977</v>
      </c>
      <c r="F2822" t="s">
        <v>10147</v>
      </c>
      <c r="H2822" t="s">
        <v>7241</v>
      </c>
      <c r="I2822" t="s">
        <v>10148</v>
      </c>
      <c r="J2822" t="s">
        <v>10148</v>
      </c>
      <c r="K2822" t="s">
        <v>10148</v>
      </c>
      <c r="M2822" t="s">
        <v>10149</v>
      </c>
      <c r="N2822" t="s">
        <v>38</v>
      </c>
      <c r="O2822" t="s">
        <v>39</v>
      </c>
      <c r="P2822" t="s">
        <v>10150</v>
      </c>
      <c r="S2822" t="s">
        <v>58</v>
      </c>
      <c r="T2822">
        <v>3361</v>
      </c>
      <c r="V2822" t="s">
        <v>58</v>
      </c>
      <c r="W2822" t="s">
        <v>59</v>
      </c>
      <c r="X2822" t="s">
        <v>43</v>
      </c>
      <c r="Y2822" t="s">
        <v>44</v>
      </c>
      <c r="Z2822" t="s">
        <v>45</v>
      </c>
      <c r="AA2822">
        <v>640</v>
      </c>
      <c r="AB2822">
        <v>640</v>
      </c>
      <c r="AE2822" t="s">
        <v>60</v>
      </c>
    </row>
    <row r="2823" spans="1:31" x14ac:dyDescent="0.3">
      <c r="A2823" t="s">
        <v>31</v>
      </c>
      <c r="B2823" t="s">
        <v>32</v>
      </c>
      <c r="D2823" t="s">
        <v>33</v>
      </c>
      <c r="E2823">
        <v>16978</v>
      </c>
      <c r="F2823" t="s">
        <v>10151</v>
      </c>
      <c r="H2823" t="s">
        <v>1895</v>
      </c>
      <c r="I2823" t="s">
        <v>10152</v>
      </c>
      <c r="J2823" t="s">
        <v>10152</v>
      </c>
      <c r="K2823" t="s">
        <v>10152</v>
      </c>
      <c r="M2823" t="s">
        <v>10153</v>
      </c>
      <c r="N2823" t="s">
        <v>38</v>
      </c>
      <c r="O2823" t="s">
        <v>39</v>
      </c>
      <c r="P2823" t="s">
        <v>10154</v>
      </c>
      <c r="S2823" t="s">
        <v>58</v>
      </c>
      <c r="T2823">
        <v>3361</v>
      </c>
      <c r="V2823" t="s">
        <v>58</v>
      </c>
      <c r="W2823" t="s">
        <v>59</v>
      </c>
      <c r="X2823" t="s">
        <v>43</v>
      </c>
      <c r="Y2823" t="s">
        <v>44</v>
      </c>
      <c r="Z2823" t="s">
        <v>45</v>
      </c>
      <c r="AA2823">
        <v>1600</v>
      </c>
      <c r="AB2823">
        <v>1600</v>
      </c>
      <c r="AE2823" t="s">
        <v>60</v>
      </c>
    </row>
    <row r="2824" spans="1:31" x14ac:dyDescent="0.3">
      <c r="A2824" t="s">
        <v>31</v>
      </c>
      <c r="B2824" t="s">
        <v>32</v>
      </c>
      <c r="D2824" t="s">
        <v>33</v>
      </c>
      <c r="E2824">
        <v>17004</v>
      </c>
      <c r="F2824" t="s">
        <v>10155</v>
      </c>
      <c r="H2824" t="s">
        <v>10156</v>
      </c>
      <c r="I2824" t="s">
        <v>10157</v>
      </c>
      <c r="J2824" t="s">
        <v>10157</v>
      </c>
      <c r="K2824" t="s">
        <v>10157</v>
      </c>
      <c r="M2824" t="s">
        <v>10158</v>
      </c>
      <c r="N2824" t="s">
        <v>38</v>
      </c>
      <c r="O2824" t="s">
        <v>39</v>
      </c>
      <c r="P2824" t="s">
        <v>10159</v>
      </c>
      <c r="S2824" t="s">
        <v>58</v>
      </c>
      <c r="T2824">
        <v>3361</v>
      </c>
      <c r="V2824" t="s">
        <v>58</v>
      </c>
      <c r="W2824" t="s">
        <v>59</v>
      </c>
      <c r="X2824" t="s">
        <v>43</v>
      </c>
      <c r="Y2824" t="s">
        <v>44</v>
      </c>
      <c r="Z2824" t="s">
        <v>45</v>
      </c>
      <c r="AA2824">
        <v>305</v>
      </c>
      <c r="AB2824">
        <v>305</v>
      </c>
      <c r="AE2824" t="s">
        <v>60</v>
      </c>
    </row>
    <row r="2825" spans="1:31" x14ac:dyDescent="0.3">
      <c r="A2825" t="s">
        <v>31</v>
      </c>
      <c r="B2825" t="s">
        <v>32</v>
      </c>
      <c r="D2825" t="s">
        <v>33</v>
      </c>
      <c r="E2825">
        <v>16981</v>
      </c>
      <c r="F2825" t="s">
        <v>10160</v>
      </c>
      <c r="H2825" t="s">
        <v>1374</v>
      </c>
      <c r="I2825" t="s">
        <v>10161</v>
      </c>
      <c r="J2825" t="s">
        <v>10161</v>
      </c>
      <c r="K2825" t="s">
        <v>10161</v>
      </c>
      <c r="M2825" t="s">
        <v>10162</v>
      </c>
      <c r="N2825" t="s">
        <v>38</v>
      </c>
      <c r="O2825" t="s">
        <v>39</v>
      </c>
      <c r="P2825" t="s">
        <v>3834</v>
      </c>
      <c r="S2825" t="s">
        <v>41</v>
      </c>
      <c r="T2825">
        <v>3362</v>
      </c>
      <c r="V2825" t="s">
        <v>41</v>
      </c>
      <c r="W2825" t="s">
        <v>42</v>
      </c>
      <c r="X2825" t="s">
        <v>43</v>
      </c>
      <c r="Y2825" t="s">
        <v>44</v>
      </c>
      <c r="Z2825" t="s">
        <v>45</v>
      </c>
      <c r="AA2825">
        <v>48</v>
      </c>
      <c r="AB2825">
        <v>48</v>
      </c>
      <c r="AE2825" t="s">
        <v>60</v>
      </c>
    </row>
    <row r="2826" spans="1:31" x14ac:dyDescent="0.3">
      <c r="A2826" t="s">
        <v>31</v>
      </c>
      <c r="B2826" t="s">
        <v>32</v>
      </c>
      <c r="D2826" t="s">
        <v>33</v>
      </c>
      <c r="E2826">
        <v>16983</v>
      </c>
      <c r="F2826" t="s">
        <v>10163</v>
      </c>
      <c r="H2826" t="s">
        <v>569</v>
      </c>
      <c r="I2826" t="s">
        <v>10164</v>
      </c>
      <c r="J2826" t="s">
        <v>10164</v>
      </c>
      <c r="K2826" t="s">
        <v>10164</v>
      </c>
      <c r="M2826" t="s">
        <v>10165</v>
      </c>
      <c r="N2826" t="s">
        <v>38</v>
      </c>
      <c r="O2826" t="s">
        <v>39</v>
      </c>
      <c r="P2826" t="s">
        <v>993</v>
      </c>
      <c r="S2826" t="s">
        <v>58</v>
      </c>
      <c r="T2826">
        <v>3361</v>
      </c>
      <c r="V2826" t="s">
        <v>58</v>
      </c>
      <c r="W2826" t="s">
        <v>59</v>
      </c>
      <c r="X2826" t="s">
        <v>43</v>
      </c>
      <c r="Y2826" t="s">
        <v>44</v>
      </c>
      <c r="Z2826" t="s">
        <v>45</v>
      </c>
      <c r="AA2826">
        <v>600</v>
      </c>
      <c r="AB2826">
        <v>600</v>
      </c>
      <c r="AE2826" t="s">
        <v>60</v>
      </c>
    </row>
    <row r="2827" spans="1:31" x14ac:dyDescent="0.3">
      <c r="A2827" t="s">
        <v>31</v>
      </c>
      <c r="B2827" t="s">
        <v>32</v>
      </c>
      <c r="D2827" t="s">
        <v>33</v>
      </c>
      <c r="E2827">
        <v>16986</v>
      </c>
      <c r="F2827" t="s">
        <v>10166</v>
      </c>
      <c r="H2827" t="s">
        <v>2379</v>
      </c>
      <c r="I2827" t="s">
        <v>10167</v>
      </c>
      <c r="J2827" t="s">
        <v>10167</v>
      </c>
      <c r="K2827" t="s">
        <v>10167</v>
      </c>
      <c r="M2827" t="s">
        <v>10168</v>
      </c>
      <c r="N2827" t="s">
        <v>38</v>
      </c>
      <c r="O2827" t="s">
        <v>39</v>
      </c>
      <c r="P2827" t="s">
        <v>10169</v>
      </c>
      <c r="S2827" t="s">
        <v>58</v>
      </c>
      <c r="T2827">
        <v>3361</v>
      </c>
      <c r="V2827" t="s">
        <v>58</v>
      </c>
      <c r="W2827" t="s">
        <v>59</v>
      </c>
      <c r="X2827" t="s">
        <v>43</v>
      </c>
      <c r="Y2827" t="s">
        <v>44</v>
      </c>
      <c r="Z2827" t="s">
        <v>45</v>
      </c>
      <c r="AA2827">
        <v>80</v>
      </c>
      <c r="AB2827">
        <v>80</v>
      </c>
      <c r="AE2827" t="s">
        <v>60</v>
      </c>
    </row>
    <row r="2828" spans="1:31" x14ac:dyDescent="0.3">
      <c r="A2828" t="s">
        <v>31</v>
      </c>
      <c r="B2828" t="s">
        <v>32</v>
      </c>
      <c r="D2828" t="s">
        <v>33</v>
      </c>
      <c r="E2828">
        <v>16990</v>
      </c>
      <c r="F2828" t="s">
        <v>10170</v>
      </c>
      <c r="H2828" t="s">
        <v>2379</v>
      </c>
      <c r="I2828" t="s">
        <v>10171</v>
      </c>
      <c r="J2828" t="s">
        <v>10171</v>
      </c>
      <c r="K2828" t="s">
        <v>10171</v>
      </c>
      <c r="M2828" t="s">
        <v>10172</v>
      </c>
      <c r="N2828" t="s">
        <v>38</v>
      </c>
      <c r="O2828" t="s">
        <v>39</v>
      </c>
      <c r="P2828" t="s">
        <v>10173</v>
      </c>
      <c r="S2828" t="s">
        <v>58</v>
      </c>
      <c r="T2828">
        <v>3361</v>
      </c>
      <c r="V2828" t="s">
        <v>58</v>
      </c>
      <c r="W2828" t="s">
        <v>59</v>
      </c>
      <c r="X2828" t="s">
        <v>43</v>
      </c>
      <c r="Y2828" t="s">
        <v>44</v>
      </c>
      <c r="Z2828" t="s">
        <v>45</v>
      </c>
      <c r="AA2828">
        <v>160</v>
      </c>
      <c r="AB2828">
        <v>160</v>
      </c>
      <c r="AE2828" t="s">
        <v>60</v>
      </c>
    </row>
    <row r="2829" spans="1:31" x14ac:dyDescent="0.3">
      <c r="A2829" t="s">
        <v>31</v>
      </c>
      <c r="B2829" t="s">
        <v>32</v>
      </c>
      <c r="D2829" t="s">
        <v>33</v>
      </c>
      <c r="E2829">
        <v>16989</v>
      </c>
      <c r="F2829" t="s">
        <v>10174</v>
      </c>
      <c r="H2829" t="s">
        <v>2379</v>
      </c>
      <c r="I2829" t="s">
        <v>10175</v>
      </c>
      <c r="J2829" t="s">
        <v>10175</v>
      </c>
      <c r="K2829" t="s">
        <v>10175</v>
      </c>
      <c r="M2829" t="s">
        <v>10176</v>
      </c>
      <c r="N2829" t="s">
        <v>38</v>
      </c>
      <c r="O2829" t="s">
        <v>39</v>
      </c>
      <c r="P2829" t="s">
        <v>10177</v>
      </c>
      <c r="S2829" t="s">
        <v>41</v>
      </c>
      <c r="T2829">
        <v>3362</v>
      </c>
      <c r="V2829" t="s">
        <v>41</v>
      </c>
      <c r="W2829" t="s">
        <v>42</v>
      </c>
      <c r="X2829" t="s">
        <v>43</v>
      </c>
      <c r="Y2829" t="s">
        <v>44</v>
      </c>
      <c r="Z2829" t="s">
        <v>45</v>
      </c>
      <c r="AA2829">
        <v>808</v>
      </c>
      <c r="AB2829">
        <v>808</v>
      </c>
      <c r="AE2829" t="s">
        <v>60</v>
      </c>
    </row>
    <row r="2830" spans="1:31" x14ac:dyDescent="0.3">
      <c r="A2830" t="s">
        <v>31</v>
      </c>
      <c r="B2830" t="s">
        <v>32</v>
      </c>
      <c r="D2830" t="s">
        <v>33</v>
      </c>
      <c r="E2830">
        <v>16991</v>
      </c>
      <c r="F2830" t="s">
        <v>10178</v>
      </c>
      <c r="H2830" t="s">
        <v>128</v>
      </c>
      <c r="I2830" t="s">
        <v>10179</v>
      </c>
      <c r="J2830" t="s">
        <v>10179</v>
      </c>
      <c r="K2830" t="s">
        <v>10179</v>
      </c>
      <c r="M2830" t="s">
        <v>10180</v>
      </c>
      <c r="N2830" t="s">
        <v>38</v>
      </c>
      <c r="O2830" t="s">
        <v>39</v>
      </c>
      <c r="P2830" t="s">
        <v>8756</v>
      </c>
      <c r="S2830" t="s">
        <v>41</v>
      </c>
      <c r="T2830">
        <v>3362</v>
      </c>
      <c r="V2830" t="s">
        <v>41</v>
      </c>
      <c r="W2830" t="s">
        <v>42</v>
      </c>
      <c r="X2830" t="s">
        <v>43</v>
      </c>
      <c r="Y2830" t="s">
        <v>44</v>
      </c>
      <c r="Z2830" t="s">
        <v>45</v>
      </c>
      <c r="AA2830">
        <v>33</v>
      </c>
      <c r="AB2830">
        <v>33</v>
      </c>
      <c r="AE2830" t="s">
        <v>60</v>
      </c>
    </row>
    <row r="2831" spans="1:31" x14ac:dyDescent="0.3">
      <c r="A2831" t="s">
        <v>31</v>
      </c>
      <c r="B2831" t="s">
        <v>32</v>
      </c>
      <c r="D2831" t="s">
        <v>33</v>
      </c>
      <c r="E2831">
        <v>16994</v>
      </c>
      <c r="F2831" t="s">
        <v>10181</v>
      </c>
      <c r="H2831" t="s">
        <v>7241</v>
      </c>
      <c r="I2831" t="s">
        <v>10182</v>
      </c>
      <c r="J2831" t="s">
        <v>10182</v>
      </c>
      <c r="K2831" t="s">
        <v>10182</v>
      </c>
      <c r="M2831" t="s">
        <v>10183</v>
      </c>
      <c r="N2831" t="s">
        <v>38</v>
      </c>
      <c r="O2831" t="s">
        <v>39</v>
      </c>
      <c r="P2831" t="s">
        <v>10184</v>
      </c>
      <c r="S2831" t="s">
        <v>58</v>
      </c>
      <c r="T2831">
        <v>3361</v>
      </c>
      <c r="V2831" t="s">
        <v>58</v>
      </c>
      <c r="W2831" t="s">
        <v>59</v>
      </c>
      <c r="X2831" t="s">
        <v>43</v>
      </c>
      <c r="Y2831" t="s">
        <v>44</v>
      </c>
      <c r="Z2831" t="s">
        <v>45</v>
      </c>
      <c r="AA2831">
        <v>640</v>
      </c>
      <c r="AB2831">
        <v>640</v>
      </c>
      <c r="AE2831" t="s">
        <v>60</v>
      </c>
    </row>
    <row r="2832" spans="1:31" x14ac:dyDescent="0.3">
      <c r="A2832" t="s">
        <v>31</v>
      </c>
      <c r="B2832" t="s">
        <v>32</v>
      </c>
      <c r="D2832" t="s">
        <v>33</v>
      </c>
      <c r="E2832">
        <v>16995</v>
      </c>
      <c r="F2832" t="s">
        <v>10185</v>
      </c>
      <c r="H2832" t="s">
        <v>569</v>
      </c>
      <c r="I2832" t="s">
        <v>10186</v>
      </c>
      <c r="J2832" t="s">
        <v>10186</v>
      </c>
      <c r="K2832" t="s">
        <v>10186</v>
      </c>
      <c r="M2832" t="s">
        <v>10187</v>
      </c>
      <c r="N2832" t="s">
        <v>38</v>
      </c>
      <c r="O2832" t="s">
        <v>39</v>
      </c>
      <c r="P2832" t="s">
        <v>10188</v>
      </c>
      <c r="S2832" t="s">
        <v>58</v>
      </c>
      <c r="T2832">
        <v>3361</v>
      </c>
      <c r="V2832" t="s">
        <v>58</v>
      </c>
      <c r="W2832" t="s">
        <v>59</v>
      </c>
      <c r="X2832" t="s">
        <v>43</v>
      </c>
      <c r="Y2832" t="s">
        <v>44</v>
      </c>
      <c r="Z2832" t="s">
        <v>45</v>
      </c>
      <c r="AA2832">
        <v>600</v>
      </c>
      <c r="AB2832">
        <v>600</v>
      </c>
      <c r="AE2832" t="s">
        <v>60</v>
      </c>
    </row>
    <row r="2833" spans="1:31" x14ac:dyDescent="0.3">
      <c r="A2833" t="s">
        <v>31</v>
      </c>
      <c r="B2833" t="s">
        <v>32</v>
      </c>
      <c r="D2833" t="s">
        <v>33</v>
      </c>
      <c r="E2833">
        <v>16996</v>
      </c>
      <c r="F2833" t="s">
        <v>10189</v>
      </c>
      <c r="H2833" t="s">
        <v>2414</v>
      </c>
      <c r="I2833" t="s">
        <v>10190</v>
      </c>
      <c r="J2833" t="s">
        <v>10190</v>
      </c>
      <c r="K2833" t="s">
        <v>10190</v>
      </c>
      <c r="M2833" t="s">
        <v>10191</v>
      </c>
      <c r="N2833" t="s">
        <v>38</v>
      </c>
      <c r="O2833" t="s">
        <v>39</v>
      </c>
      <c r="P2833" t="s">
        <v>10192</v>
      </c>
      <c r="S2833" t="s">
        <v>58</v>
      </c>
      <c r="T2833">
        <v>3361</v>
      </c>
      <c r="V2833" t="s">
        <v>58</v>
      </c>
      <c r="W2833" t="s">
        <v>59</v>
      </c>
      <c r="X2833" t="s">
        <v>43</v>
      </c>
      <c r="Y2833" t="s">
        <v>44</v>
      </c>
      <c r="Z2833" t="s">
        <v>45</v>
      </c>
      <c r="AA2833">
        <v>456</v>
      </c>
      <c r="AB2833">
        <v>456</v>
      </c>
      <c r="AE2833" t="s">
        <v>60</v>
      </c>
    </row>
    <row r="2834" spans="1:31" x14ac:dyDescent="0.3">
      <c r="A2834" t="s">
        <v>31</v>
      </c>
      <c r="B2834" t="s">
        <v>32</v>
      </c>
      <c r="D2834" t="s">
        <v>33</v>
      </c>
      <c r="E2834">
        <v>16997</v>
      </c>
      <c r="F2834" t="s">
        <v>10193</v>
      </c>
      <c r="H2834" t="s">
        <v>2414</v>
      </c>
      <c r="I2834" t="s">
        <v>10194</v>
      </c>
      <c r="J2834" t="s">
        <v>10194</v>
      </c>
      <c r="K2834" t="s">
        <v>10194</v>
      </c>
      <c r="M2834" t="s">
        <v>10195</v>
      </c>
      <c r="N2834" t="s">
        <v>38</v>
      </c>
      <c r="O2834" t="s">
        <v>39</v>
      </c>
      <c r="P2834" t="s">
        <v>10196</v>
      </c>
      <c r="S2834" t="s">
        <v>58</v>
      </c>
      <c r="T2834">
        <v>3361</v>
      </c>
      <c r="V2834" t="s">
        <v>58</v>
      </c>
      <c r="W2834" t="s">
        <v>59</v>
      </c>
      <c r="X2834" t="s">
        <v>43</v>
      </c>
      <c r="Y2834" t="s">
        <v>44</v>
      </c>
      <c r="Z2834" t="s">
        <v>45</v>
      </c>
      <c r="AA2834">
        <v>109</v>
      </c>
      <c r="AB2834">
        <v>109</v>
      </c>
      <c r="AE2834" t="s">
        <v>60</v>
      </c>
    </row>
    <row r="2835" spans="1:31" x14ac:dyDescent="0.3">
      <c r="A2835" t="s">
        <v>31</v>
      </c>
      <c r="B2835" t="s">
        <v>32</v>
      </c>
      <c r="D2835" t="s">
        <v>33</v>
      </c>
      <c r="E2835">
        <v>17000</v>
      </c>
      <c r="F2835" t="s">
        <v>10197</v>
      </c>
      <c r="H2835" t="s">
        <v>35</v>
      </c>
      <c r="I2835" t="s">
        <v>10198</v>
      </c>
      <c r="J2835" t="s">
        <v>10198</v>
      </c>
      <c r="K2835" t="s">
        <v>10198</v>
      </c>
      <c r="M2835" t="s">
        <v>10199</v>
      </c>
      <c r="N2835" t="s">
        <v>38</v>
      </c>
      <c r="O2835" t="s">
        <v>39</v>
      </c>
      <c r="P2835" t="s">
        <v>1486</v>
      </c>
      <c r="S2835" t="s">
        <v>41</v>
      </c>
      <c r="T2835">
        <v>3362</v>
      </c>
      <c r="V2835" t="s">
        <v>41</v>
      </c>
      <c r="W2835" t="s">
        <v>42</v>
      </c>
      <c r="X2835" t="s">
        <v>43</v>
      </c>
      <c r="Y2835" t="s">
        <v>44</v>
      </c>
      <c r="Z2835" t="s">
        <v>45</v>
      </c>
      <c r="AA2835">
        <v>416</v>
      </c>
      <c r="AB2835">
        <v>416</v>
      </c>
      <c r="AE2835" t="s">
        <v>60</v>
      </c>
    </row>
    <row r="2836" spans="1:31" x14ac:dyDescent="0.3">
      <c r="A2836" t="s">
        <v>31</v>
      </c>
      <c r="B2836" t="s">
        <v>32</v>
      </c>
      <c r="D2836" t="s">
        <v>33</v>
      </c>
      <c r="E2836">
        <v>17000</v>
      </c>
      <c r="F2836" t="s">
        <v>10197</v>
      </c>
      <c r="H2836" t="s">
        <v>35</v>
      </c>
      <c r="I2836" t="s">
        <v>10198</v>
      </c>
      <c r="J2836" t="s">
        <v>10198</v>
      </c>
      <c r="K2836" t="s">
        <v>10198</v>
      </c>
      <c r="M2836" t="s">
        <v>10199</v>
      </c>
      <c r="N2836" t="s">
        <v>38</v>
      </c>
      <c r="O2836" t="s">
        <v>39</v>
      </c>
      <c r="P2836" t="s">
        <v>1486</v>
      </c>
      <c r="S2836" t="s">
        <v>337</v>
      </c>
      <c r="T2836">
        <v>3359</v>
      </c>
      <c r="V2836" t="s">
        <v>337</v>
      </c>
      <c r="W2836" t="s">
        <v>338</v>
      </c>
      <c r="X2836" t="s">
        <v>43</v>
      </c>
      <c r="Y2836" t="s">
        <v>44</v>
      </c>
      <c r="Z2836" t="s">
        <v>45</v>
      </c>
      <c r="AA2836">
        <v>181</v>
      </c>
      <c r="AB2836">
        <v>181</v>
      </c>
      <c r="AE2836" t="s">
        <v>60</v>
      </c>
    </row>
    <row r="2837" spans="1:31" x14ac:dyDescent="0.3">
      <c r="A2837" t="s">
        <v>31</v>
      </c>
      <c r="B2837" t="s">
        <v>32</v>
      </c>
      <c r="D2837" t="s">
        <v>33</v>
      </c>
      <c r="E2837">
        <v>17001</v>
      </c>
      <c r="F2837" t="s">
        <v>10200</v>
      </c>
      <c r="H2837" t="s">
        <v>35</v>
      </c>
      <c r="I2837" t="s">
        <v>10201</v>
      </c>
      <c r="J2837" t="s">
        <v>10201</v>
      </c>
      <c r="K2837" t="s">
        <v>10201</v>
      </c>
      <c r="M2837" t="s">
        <v>10202</v>
      </c>
      <c r="N2837" t="s">
        <v>38</v>
      </c>
      <c r="O2837" t="s">
        <v>39</v>
      </c>
      <c r="P2837" t="s">
        <v>10203</v>
      </c>
      <c r="S2837" t="s">
        <v>41</v>
      </c>
      <c r="T2837">
        <v>3362</v>
      </c>
      <c r="V2837" t="s">
        <v>41</v>
      </c>
      <c r="W2837" t="s">
        <v>42</v>
      </c>
      <c r="X2837" t="s">
        <v>43</v>
      </c>
      <c r="Y2837" t="s">
        <v>44</v>
      </c>
      <c r="Z2837" t="s">
        <v>45</v>
      </c>
      <c r="AA2837">
        <v>19</v>
      </c>
      <c r="AB2837">
        <v>19</v>
      </c>
      <c r="AE2837" t="s">
        <v>52</v>
      </c>
    </row>
    <row r="2838" spans="1:31" x14ac:dyDescent="0.3">
      <c r="A2838" t="s">
        <v>31</v>
      </c>
      <c r="B2838" t="s">
        <v>32</v>
      </c>
      <c r="D2838" t="s">
        <v>33</v>
      </c>
      <c r="E2838">
        <v>17002</v>
      </c>
      <c r="F2838" t="s">
        <v>10204</v>
      </c>
      <c r="H2838" t="s">
        <v>35</v>
      </c>
      <c r="I2838" t="s">
        <v>10205</v>
      </c>
      <c r="J2838" t="s">
        <v>10205</v>
      </c>
      <c r="K2838" t="s">
        <v>10205</v>
      </c>
      <c r="M2838" t="s">
        <v>10206</v>
      </c>
      <c r="N2838" t="s">
        <v>38</v>
      </c>
      <c r="O2838" t="s">
        <v>39</v>
      </c>
      <c r="P2838" t="s">
        <v>10207</v>
      </c>
      <c r="S2838" t="s">
        <v>337</v>
      </c>
      <c r="T2838">
        <v>3359</v>
      </c>
      <c r="V2838" t="s">
        <v>337</v>
      </c>
      <c r="W2838" t="s">
        <v>338</v>
      </c>
      <c r="X2838" t="s">
        <v>43</v>
      </c>
      <c r="Y2838" t="s">
        <v>44</v>
      </c>
      <c r="Z2838" t="s">
        <v>45</v>
      </c>
      <c r="AA2838">
        <v>35</v>
      </c>
      <c r="AB2838">
        <v>35</v>
      </c>
      <c r="AE2838" t="s">
        <v>60</v>
      </c>
    </row>
    <row r="2839" spans="1:31" x14ac:dyDescent="0.3">
      <c r="A2839" t="s">
        <v>31</v>
      </c>
      <c r="B2839" t="s">
        <v>32</v>
      </c>
      <c r="D2839" t="s">
        <v>33</v>
      </c>
      <c r="E2839">
        <v>17003</v>
      </c>
      <c r="F2839" t="s">
        <v>10208</v>
      </c>
      <c r="H2839" t="s">
        <v>5485</v>
      </c>
      <c r="I2839" t="s">
        <v>10209</v>
      </c>
      <c r="J2839" t="s">
        <v>10209</v>
      </c>
      <c r="K2839" t="s">
        <v>10209</v>
      </c>
      <c r="M2839" t="s">
        <v>10210</v>
      </c>
      <c r="N2839" t="s">
        <v>38</v>
      </c>
      <c r="O2839" t="s">
        <v>39</v>
      </c>
      <c r="P2839" t="s">
        <v>10211</v>
      </c>
      <c r="S2839" t="s">
        <v>58</v>
      </c>
      <c r="T2839">
        <v>3361</v>
      </c>
      <c r="V2839" t="s">
        <v>58</v>
      </c>
      <c r="W2839" t="s">
        <v>59</v>
      </c>
      <c r="X2839" t="s">
        <v>43</v>
      </c>
      <c r="Y2839" t="s">
        <v>44</v>
      </c>
      <c r="Z2839" t="s">
        <v>45</v>
      </c>
      <c r="AA2839">
        <v>573</v>
      </c>
      <c r="AB2839">
        <v>573</v>
      </c>
      <c r="AE2839" t="s">
        <v>60</v>
      </c>
    </row>
    <row r="2840" spans="1:31" x14ac:dyDescent="0.3">
      <c r="A2840" t="s">
        <v>31</v>
      </c>
      <c r="B2840" t="s">
        <v>1270</v>
      </c>
      <c r="D2840" t="s">
        <v>1271</v>
      </c>
      <c r="E2840">
        <v>17005</v>
      </c>
      <c r="F2840" t="s">
        <v>10212</v>
      </c>
      <c r="H2840" t="s">
        <v>8107</v>
      </c>
      <c r="I2840" t="s">
        <v>10213</v>
      </c>
      <c r="J2840" t="s">
        <v>10213</v>
      </c>
      <c r="K2840" t="s">
        <v>10213</v>
      </c>
      <c r="M2840" t="s">
        <v>10214</v>
      </c>
      <c r="N2840" t="s">
        <v>38</v>
      </c>
      <c r="O2840" t="s">
        <v>39</v>
      </c>
      <c r="P2840" t="s">
        <v>4595</v>
      </c>
      <c r="S2840" t="s">
        <v>58</v>
      </c>
      <c r="T2840">
        <v>3361</v>
      </c>
      <c r="V2840" t="s">
        <v>58</v>
      </c>
      <c r="W2840" t="s">
        <v>59</v>
      </c>
      <c r="X2840" t="s">
        <v>43</v>
      </c>
      <c r="Y2840" t="s">
        <v>44</v>
      </c>
      <c r="Z2840" t="s">
        <v>45</v>
      </c>
      <c r="AA2840">
        <v>1050</v>
      </c>
      <c r="AB2840">
        <v>1050</v>
      </c>
      <c r="AE2840" t="s">
        <v>52</v>
      </c>
    </row>
    <row r="2841" spans="1:31" x14ac:dyDescent="0.3">
      <c r="A2841" t="s">
        <v>31</v>
      </c>
      <c r="B2841" t="s">
        <v>32</v>
      </c>
      <c r="D2841" t="s">
        <v>33</v>
      </c>
      <c r="E2841">
        <v>17006</v>
      </c>
      <c r="F2841" t="s">
        <v>10215</v>
      </c>
      <c r="H2841" t="s">
        <v>2379</v>
      </c>
      <c r="I2841" t="s">
        <v>10216</v>
      </c>
      <c r="J2841" t="s">
        <v>10216</v>
      </c>
      <c r="K2841" t="s">
        <v>10216</v>
      </c>
      <c r="M2841" t="s">
        <v>10217</v>
      </c>
      <c r="N2841" t="s">
        <v>38</v>
      </c>
      <c r="O2841" t="s">
        <v>39</v>
      </c>
      <c r="P2841" t="s">
        <v>10218</v>
      </c>
      <c r="S2841" t="s">
        <v>58</v>
      </c>
      <c r="T2841">
        <v>3361</v>
      </c>
      <c r="V2841" t="s">
        <v>58</v>
      </c>
      <c r="W2841" t="s">
        <v>59</v>
      </c>
      <c r="X2841" t="s">
        <v>43</v>
      </c>
      <c r="Y2841" t="s">
        <v>44</v>
      </c>
      <c r="Z2841" t="s">
        <v>45</v>
      </c>
      <c r="AA2841">
        <v>627</v>
      </c>
      <c r="AB2841">
        <v>627</v>
      </c>
      <c r="AE2841" t="s">
        <v>60</v>
      </c>
    </row>
    <row r="2842" spans="1:31" x14ac:dyDescent="0.3">
      <c r="A2842" t="s">
        <v>31</v>
      </c>
      <c r="B2842" t="s">
        <v>32</v>
      </c>
      <c r="D2842" t="s">
        <v>33</v>
      </c>
      <c r="E2842">
        <v>17010</v>
      </c>
      <c r="F2842" t="s">
        <v>10219</v>
      </c>
      <c r="H2842" t="s">
        <v>3526</v>
      </c>
      <c r="I2842" t="s">
        <v>10220</v>
      </c>
      <c r="J2842" t="s">
        <v>10220</v>
      </c>
      <c r="K2842" t="s">
        <v>10220</v>
      </c>
      <c r="M2842" t="s">
        <v>10221</v>
      </c>
      <c r="N2842" t="s">
        <v>38</v>
      </c>
      <c r="O2842" t="s">
        <v>39</v>
      </c>
      <c r="P2842" t="s">
        <v>1225</v>
      </c>
      <c r="S2842" t="s">
        <v>337</v>
      </c>
      <c r="T2842">
        <v>3359</v>
      </c>
      <c r="V2842" t="s">
        <v>337</v>
      </c>
      <c r="W2842" t="s">
        <v>338</v>
      </c>
      <c r="X2842" t="s">
        <v>43</v>
      </c>
      <c r="Y2842" t="s">
        <v>44</v>
      </c>
      <c r="Z2842" t="s">
        <v>45</v>
      </c>
      <c r="AA2842">
        <v>592</v>
      </c>
      <c r="AB2842">
        <v>592</v>
      </c>
      <c r="AE2842" t="s">
        <v>52</v>
      </c>
    </row>
    <row r="2843" spans="1:31" x14ac:dyDescent="0.3">
      <c r="A2843" t="s">
        <v>31</v>
      </c>
      <c r="B2843" t="s">
        <v>32</v>
      </c>
      <c r="D2843" t="s">
        <v>33</v>
      </c>
      <c r="E2843">
        <v>17013</v>
      </c>
      <c r="F2843" t="s">
        <v>10222</v>
      </c>
      <c r="H2843" t="s">
        <v>6484</v>
      </c>
      <c r="I2843" t="s">
        <v>10223</v>
      </c>
      <c r="J2843" t="s">
        <v>10223</v>
      </c>
      <c r="K2843" t="s">
        <v>10223</v>
      </c>
      <c r="M2843" t="s">
        <v>10224</v>
      </c>
      <c r="N2843" t="s">
        <v>38</v>
      </c>
      <c r="O2843" t="s">
        <v>39</v>
      </c>
      <c r="P2843" t="s">
        <v>5345</v>
      </c>
      <c r="S2843" t="s">
        <v>58</v>
      </c>
      <c r="T2843">
        <v>3361</v>
      </c>
      <c r="V2843" t="s">
        <v>58</v>
      </c>
      <c r="W2843" t="s">
        <v>59</v>
      </c>
      <c r="X2843" t="s">
        <v>43</v>
      </c>
      <c r="Y2843" t="s">
        <v>44</v>
      </c>
      <c r="Z2843" t="s">
        <v>45</v>
      </c>
      <c r="AA2843">
        <v>450</v>
      </c>
      <c r="AB2843">
        <v>450</v>
      </c>
      <c r="AE2843" t="s">
        <v>52</v>
      </c>
    </row>
    <row r="2844" spans="1:31" x14ac:dyDescent="0.3">
      <c r="A2844" t="s">
        <v>31</v>
      </c>
      <c r="B2844" t="s">
        <v>32</v>
      </c>
      <c r="D2844" t="s">
        <v>33</v>
      </c>
      <c r="E2844">
        <v>17014</v>
      </c>
      <c r="F2844" t="s">
        <v>10225</v>
      </c>
      <c r="H2844" t="s">
        <v>6484</v>
      </c>
      <c r="I2844" t="s">
        <v>10226</v>
      </c>
      <c r="J2844" t="s">
        <v>10226</v>
      </c>
      <c r="K2844" t="s">
        <v>10226</v>
      </c>
      <c r="M2844" t="s">
        <v>10227</v>
      </c>
      <c r="N2844" t="s">
        <v>38</v>
      </c>
      <c r="O2844" t="s">
        <v>39</v>
      </c>
      <c r="P2844" t="s">
        <v>6922</v>
      </c>
      <c r="S2844" t="s">
        <v>58</v>
      </c>
      <c r="T2844">
        <v>3361</v>
      </c>
      <c r="V2844" t="s">
        <v>58</v>
      </c>
      <c r="W2844" t="s">
        <v>59</v>
      </c>
      <c r="X2844" t="s">
        <v>43</v>
      </c>
      <c r="Y2844" t="s">
        <v>44</v>
      </c>
      <c r="Z2844" t="s">
        <v>45</v>
      </c>
      <c r="AA2844">
        <v>103</v>
      </c>
      <c r="AB2844">
        <v>103</v>
      </c>
      <c r="AE2844" t="s">
        <v>52</v>
      </c>
    </row>
    <row r="2845" spans="1:31" x14ac:dyDescent="0.3">
      <c r="A2845" t="s">
        <v>31</v>
      </c>
      <c r="B2845" t="s">
        <v>32</v>
      </c>
      <c r="D2845" t="s">
        <v>33</v>
      </c>
      <c r="E2845">
        <v>17015</v>
      </c>
      <c r="F2845" t="s">
        <v>10228</v>
      </c>
      <c r="H2845" t="s">
        <v>6484</v>
      </c>
      <c r="I2845" t="s">
        <v>10229</v>
      </c>
      <c r="J2845" t="s">
        <v>10229</v>
      </c>
      <c r="K2845" t="s">
        <v>10229</v>
      </c>
      <c r="M2845" t="s">
        <v>10230</v>
      </c>
      <c r="N2845" t="s">
        <v>38</v>
      </c>
      <c r="O2845" t="s">
        <v>39</v>
      </c>
      <c r="P2845" t="s">
        <v>7561</v>
      </c>
      <c r="S2845" t="s">
        <v>58</v>
      </c>
      <c r="T2845">
        <v>3361</v>
      </c>
      <c r="V2845" t="s">
        <v>58</v>
      </c>
      <c r="W2845" t="s">
        <v>59</v>
      </c>
      <c r="X2845" t="s">
        <v>43</v>
      </c>
      <c r="Y2845" t="s">
        <v>44</v>
      </c>
      <c r="Z2845" t="s">
        <v>45</v>
      </c>
      <c r="AA2845">
        <v>320</v>
      </c>
      <c r="AB2845">
        <v>320</v>
      </c>
      <c r="AE2845" t="s">
        <v>52</v>
      </c>
    </row>
    <row r="2846" spans="1:31" x14ac:dyDescent="0.3">
      <c r="A2846" t="s">
        <v>31</v>
      </c>
      <c r="B2846" t="s">
        <v>32</v>
      </c>
      <c r="D2846" t="s">
        <v>33</v>
      </c>
      <c r="E2846">
        <v>17016</v>
      </c>
      <c r="F2846" t="s">
        <v>10231</v>
      </c>
      <c r="H2846" t="s">
        <v>2740</v>
      </c>
      <c r="I2846" t="s">
        <v>10232</v>
      </c>
      <c r="J2846" t="s">
        <v>10232</v>
      </c>
      <c r="K2846" t="s">
        <v>10232</v>
      </c>
      <c r="M2846" t="s">
        <v>10233</v>
      </c>
      <c r="N2846" t="s">
        <v>38</v>
      </c>
      <c r="O2846" t="s">
        <v>39</v>
      </c>
      <c r="P2846" t="s">
        <v>8917</v>
      </c>
      <c r="S2846" t="s">
        <v>58</v>
      </c>
      <c r="T2846">
        <v>3361</v>
      </c>
      <c r="V2846" t="s">
        <v>58</v>
      </c>
      <c r="W2846" t="s">
        <v>59</v>
      </c>
      <c r="X2846" t="s">
        <v>43</v>
      </c>
      <c r="Y2846" t="s">
        <v>44</v>
      </c>
      <c r="Z2846" t="s">
        <v>45</v>
      </c>
      <c r="AA2846">
        <v>113</v>
      </c>
      <c r="AB2846">
        <v>113</v>
      </c>
      <c r="AE2846" t="s">
        <v>52</v>
      </c>
    </row>
    <row r="2847" spans="1:31" x14ac:dyDescent="0.3">
      <c r="A2847" t="s">
        <v>31</v>
      </c>
      <c r="B2847" t="s">
        <v>32</v>
      </c>
      <c r="D2847" t="s">
        <v>33</v>
      </c>
      <c r="E2847">
        <v>17018</v>
      </c>
      <c r="F2847" t="s">
        <v>10234</v>
      </c>
      <c r="H2847" t="s">
        <v>9842</v>
      </c>
      <c r="I2847" t="s">
        <v>10235</v>
      </c>
      <c r="J2847" t="s">
        <v>10235</v>
      </c>
      <c r="K2847" t="s">
        <v>10235</v>
      </c>
      <c r="M2847" t="s">
        <v>10236</v>
      </c>
      <c r="N2847" t="s">
        <v>38</v>
      </c>
      <c r="O2847" t="s">
        <v>39</v>
      </c>
      <c r="P2847" t="s">
        <v>2194</v>
      </c>
      <c r="S2847" t="s">
        <v>58</v>
      </c>
      <c r="T2847">
        <v>3361</v>
      </c>
      <c r="V2847" t="s">
        <v>58</v>
      </c>
      <c r="W2847" t="s">
        <v>59</v>
      </c>
      <c r="X2847" t="s">
        <v>43</v>
      </c>
      <c r="Y2847" t="s">
        <v>44</v>
      </c>
      <c r="Z2847" t="s">
        <v>45</v>
      </c>
      <c r="AA2847">
        <v>600</v>
      </c>
      <c r="AB2847">
        <v>600</v>
      </c>
      <c r="AE2847" t="s">
        <v>52</v>
      </c>
    </row>
    <row r="2848" spans="1:31" x14ac:dyDescent="0.3">
      <c r="A2848" t="s">
        <v>31</v>
      </c>
      <c r="B2848" t="s">
        <v>32</v>
      </c>
      <c r="D2848" t="s">
        <v>33</v>
      </c>
      <c r="E2848">
        <v>17023</v>
      </c>
      <c r="F2848" t="s">
        <v>10237</v>
      </c>
      <c r="H2848" t="s">
        <v>48</v>
      </c>
      <c r="I2848" t="s">
        <v>10238</v>
      </c>
      <c r="J2848" t="s">
        <v>10238</v>
      </c>
      <c r="K2848" t="s">
        <v>10238</v>
      </c>
      <c r="M2848" t="s">
        <v>10239</v>
      </c>
      <c r="N2848" t="s">
        <v>38</v>
      </c>
      <c r="O2848" t="s">
        <v>39</v>
      </c>
      <c r="P2848" t="s">
        <v>10240</v>
      </c>
      <c r="S2848" t="s">
        <v>41</v>
      </c>
      <c r="T2848">
        <v>3362</v>
      </c>
      <c r="V2848" t="s">
        <v>41</v>
      </c>
      <c r="W2848" t="s">
        <v>42</v>
      </c>
      <c r="X2848" t="s">
        <v>43</v>
      </c>
      <c r="Y2848" t="s">
        <v>44</v>
      </c>
      <c r="Z2848" t="s">
        <v>45</v>
      </c>
      <c r="AA2848">
        <v>3581</v>
      </c>
      <c r="AB2848">
        <v>3581</v>
      </c>
      <c r="AE2848" t="s">
        <v>60</v>
      </c>
    </row>
    <row r="2849" spans="1:31" x14ac:dyDescent="0.3">
      <c r="A2849" t="s">
        <v>31</v>
      </c>
      <c r="B2849" t="s">
        <v>32</v>
      </c>
      <c r="D2849" t="s">
        <v>33</v>
      </c>
      <c r="E2849">
        <v>17417</v>
      </c>
      <c r="F2849" t="s">
        <v>10241</v>
      </c>
      <c r="H2849" t="s">
        <v>48</v>
      </c>
      <c r="I2849" t="s">
        <v>10242</v>
      </c>
      <c r="J2849" t="s">
        <v>10242</v>
      </c>
      <c r="K2849" t="s">
        <v>10242</v>
      </c>
      <c r="M2849" t="s">
        <v>10243</v>
      </c>
      <c r="N2849" t="s">
        <v>38</v>
      </c>
      <c r="O2849" t="s">
        <v>39</v>
      </c>
      <c r="P2849" t="s">
        <v>10244</v>
      </c>
      <c r="S2849" t="s">
        <v>41</v>
      </c>
      <c r="T2849">
        <v>3362</v>
      </c>
      <c r="V2849" t="s">
        <v>41</v>
      </c>
      <c r="W2849" t="s">
        <v>42</v>
      </c>
      <c r="X2849" t="s">
        <v>43</v>
      </c>
      <c r="Y2849" t="s">
        <v>44</v>
      </c>
      <c r="Z2849" t="s">
        <v>45</v>
      </c>
      <c r="AA2849">
        <v>1912</v>
      </c>
      <c r="AB2849">
        <v>1912</v>
      </c>
      <c r="AE2849" t="s">
        <v>60</v>
      </c>
    </row>
    <row r="2850" spans="1:31" x14ac:dyDescent="0.3">
      <c r="A2850" t="s">
        <v>31</v>
      </c>
      <c r="B2850" t="s">
        <v>32</v>
      </c>
      <c r="D2850" t="s">
        <v>33</v>
      </c>
      <c r="E2850">
        <v>17033</v>
      </c>
      <c r="F2850" t="s">
        <v>10245</v>
      </c>
      <c r="H2850" t="s">
        <v>569</v>
      </c>
      <c r="I2850" t="s">
        <v>10246</v>
      </c>
      <c r="J2850" t="s">
        <v>10246</v>
      </c>
      <c r="K2850" t="s">
        <v>10246</v>
      </c>
      <c r="M2850" t="s">
        <v>10247</v>
      </c>
      <c r="N2850" t="s">
        <v>38</v>
      </c>
      <c r="O2850" t="s">
        <v>39</v>
      </c>
      <c r="P2850" t="s">
        <v>10248</v>
      </c>
      <c r="S2850" t="s">
        <v>58</v>
      </c>
      <c r="T2850">
        <v>3361</v>
      </c>
      <c r="V2850" t="s">
        <v>58</v>
      </c>
      <c r="W2850" t="s">
        <v>59</v>
      </c>
      <c r="X2850" t="s">
        <v>43</v>
      </c>
      <c r="Y2850" t="s">
        <v>44</v>
      </c>
      <c r="Z2850" t="s">
        <v>45</v>
      </c>
      <c r="AA2850">
        <v>600</v>
      </c>
      <c r="AB2850">
        <v>600</v>
      </c>
      <c r="AE2850" t="s">
        <v>60</v>
      </c>
    </row>
    <row r="2851" spans="1:31" x14ac:dyDescent="0.3">
      <c r="A2851" t="s">
        <v>31</v>
      </c>
      <c r="B2851" t="s">
        <v>32</v>
      </c>
      <c r="D2851" t="s">
        <v>33</v>
      </c>
      <c r="E2851">
        <v>17037</v>
      </c>
      <c r="F2851" t="s">
        <v>10249</v>
      </c>
      <c r="H2851" t="s">
        <v>8888</v>
      </c>
      <c r="I2851" t="s">
        <v>10250</v>
      </c>
      <c r="J2851" t="s">
        <v>10250</v>
      </c>
      <c r="K2851" t="s">
        <v>10250</v>
      </c>
      <c r="M2851" t="s">
        <v>10251</v>
      </c>
      <c r="N2851" t="s">
        <v>38</v>
      </c>
      <c r="O2851" t="s">
        <v>39</v>
      </c>
      <c r="P2851" t="s">
        <v>2457</v>
      </c>
      <c r="S2851" t="s">
        <v>58</v>
      </c>
      <c r="T2851">
        <v>3361</v>
      </c>
      <c r="V2851" t="s">
        <v>58</v>
      </c>
      <c r="W2851" t="s">
        <v>59</v>
      </c>
      <c r="X2851" t="s">
        <v>43</v>
      </c>
      <c r="Y2851" t="s">
        <v>44</v>
      </c>
      <c r="Z2851" t="s">
        <v>45</v>
      </c>
      <c r="AA2851">
        <v>600</v>
      </c>
      <c r="AB2851">
        <v>600</v>
      </c>
      <c r="AE2851" t="s">
        <v>60</v>
      </c>
    </row>
    <row r="2852" spans="1:31" x14ac:dyDescent="0.3">
      <c r="A2852" t="s">
        <v>31</v>
      </c>
      <c r="B2852" t="s">
        <v>32</v>
      </c>
      <c r="D2852" t="s">
        <v>33</v>
      </c>
      <c r="E2852">
        <v>17050</v>
      </c>
      <c r="F2852" t="s">
        <v>10252</v>
      </c>
      <c r="H2852" t="s">
        <v>128</v>
      </c>
      <c r="I2852" t="s">
        <v>10253</v>
      </c>
      <c r="J2852" t="s">
        <v>10253</v>
      </c>
      <c r="K2852" t="s">
        <v>10253</v>
      </c>
      <c r="M2852" t="s">
        <v>10254</v>
      </c>
      <c r="N2852" t="s">
        <v>38</v>
      </c>
      <c r="O2852" t="s">
        <v>39</v>
      </c>
      <c r="P2852" t="s">
        <v>10255</v>
      </c>
      <c r="S2852" t="s">
        <v>337</v>
      </c>
      <c r="T2852">
        <v>3359</v>
      </c>
      <c r="V2852" t="s">
        <v>337</v>
      </c>
      <c r="W2852" t="s">
        <v>338</v>
      </c>
      <c r="X2852" t="s">
        <v>43</v>
      </c>
      <c r="Y2852" t="s">
        <v>44</v>
      </c>
      <c r="Z2852" t="s">
        <v>45</v>
      </c>
      <c r="AA2852">
        <v>38</v>
      </c>
      <c r="AB2852">
        <v>38</v>
      </c>
      <c r="AE2852" t="s">
        <v>60</v>
      </c>
    </row>
    <row r="2853" spans="1:31" x14ac:dyDescent="0.3">
      <c r="A2853" t="s">
        <v>31</v>
      </c>
      <c r="B2853" t="s">
        <v>32</v>
      </c>
      <c r="D2853" t="s">
        <v>33</v>
      </c>
      <c r="E2853">
        <v>17053</v>
      </c>
      <c r="F2853" t="s">
        <v>10256</v>
      </c>
      <c r="H2853" t="s">
        <v>7241</v>
      </c>
      <c r="I2853" t="s">
        <v>10257</v>
      </c>
      <c r="J2853" t="s">
        <v>10257</v>
      </c>
      <c r="K2853" t="s">
        <v>10257</v>
      </c>
      <c r="M2853" t="s">
        <v>10258</v>
      </c>
      <c r="N2853" t="s">
        <v>38</v>
      </c>
      <c r="O2853" t="s">
        <v>39</v>
      </c>
      <c r="P2853" t="s">
        <v>10259</v>
      </c>
      <c r="S2853" t="s">
        <v>58</v>
      </c>
      <c r="T2853">
        <v>3361</v>
      </c>
      <c r="V2853" t="s">
        <v>58</v>
      </c>
      <c r="W2853" t="s">
        <v>59</v>
      </c>
      <c r="X2853" t="s">
        <v>43</v>
      </c>
      <c r="Y2853" t="s">
        <v>44</v>
      </c>
      <c r="Z2853" t="s">
        <v>45</v>
      </c>
      <c r="AA2853">
        <v>640</v>
      </c>
      <c r="AB2853">
        <v>640</v>
      </c>
      <c r="AE2853" t="s">
        <v>60</v>
      </c>
    </row>
    <row r="2854" spans="1:31" x14ac:dyDescent="0.3">
      <c r="A2854" t="s">
        <v>31</v>
      </c>
      <c r="B2854" t="s">
        <v>32</v>
      </c>
      <c r="D2854" t="s">
        <v>33</v>
      </c>
      <c r="E2854">
        <v>17057</v>
      </c>
      <c r="F2854" t="s">
        <v>10260</v>
      </c>
      <c r="H2854" t="s">
        <v>9842</v>
      </c>
      <c r="I2854" t="s">
        <v>10261</v>
      </c>
      <c r="J2854" t="s">
        <v>10261</v>
      </c>
      <c r="K2854" t="s">
        <v>10261</v>
      </c>
      <c r="M2854" t="s">
        <v>10262</v>
      </c>
      <c r="N2854" t="s">
        <v>38</v>
      </c>
      <c r="O2854" t="s">
        <v>39</v>
      </c>
      <c r="P2854" t="s">
        <v>70</v>
      </c>
      <c r="S2854" t="s">
        <v>58</v>
      </c>
      <c r="T2854">
        <v>3361</v>
      </c>
      <c r="V2854" t="s">
        <v>58</v>
      </c>
      <c r="W2854" t="s">
        <v>59</v>
      </c>
      <c r="X2854" t="s">
        <v>43</v>
      </c>
      <c r="Y2854" t="s">
        <v>44</v>
      </c>
      <c r="Z2854" t="s">
        <v>45</v>
      </c>
      <c r="AA2854">
        <v>450</v>
      </c>
      <c r="AB2854">
        <v>450</v>
      </c>
      <c r="AE2854" t="s">
        <v>60</v>
      </c>
    </row>
    <row r="2855" spans="1:31" x14ac:dyDescent="0.3">
      <c r="A2855" t="s">
        <v>31</v>
      </c>
      <c r="B2855" t="s">
        <v>32</v>
      </c>
      <c r="D2855" t="s">
        <v>33</v>
      </c>
      <c r="E2855">
        <v>17058</v>
      </c>
      <c r="F2855" t="s">
        <v>10263</v>
      </c>
      <c r="H2855" t="s">
        <v>2379</v>
      </c>
      <c r="I2855" t="s">
        <v>10264</v>
      </c>
      <c r="J2855" t="s">
        <v>10264</v>
      </c>
      <c r="K2855" t="s">
        <v>10264</v>
      </c>
      <c r="M2855" t="s">
        <v>10265</v>
      </c>
      <c r="N2855" t="s">
        <v>38</v>
      </c>
      <c r="O2855" t="s">
        <v>39</v>
      </c>
      <c r="P2855" t="s">
        <v>10266</v>
      </c>
      <c r="S2855" t="s">
        <v>337</v>
      </c>
      <c r="T2855">
        <v>3359</v>
      </c>
      <c r="V2855" t="s">
        <v>337</v>
      </c>
      <c r="W2855" t="s">
        <v>338</v>
      </c>
      <c r="X2855" t="s">
        <v>43</v>
      </c>
      <c r="Y2855" t="s">
        <v>44</v>
      </c>
      <c r="Z2855" t="s">
        <v>45</v>
      </c>
      <c r="AA2855">
        <v>400</v>
      </c>
      <c r="AB2855">
        <v>400</v>
      </c>
      <c r="AE2855" t="s">
        <v>60</v>
      </c>
    </row>
    <row r="2856" spans="1:31" x14ac:dyDescent="0.3">
      <c r="A2856" t="s">
        <v>31</v>
      </c>
      <c r="B2856" t="s">
        <v>32</v>
      </c>
      <c r="D2856" t="s">
        <v>33</v>
      </c>
      <c r="E2856">
        <v>17058</v>
      </c>
      <c r="F2856" t="s">
        <v>10263</v>
      </c>
      <c r="H2856" t="s">
        <v>2379</v>
      </c>
      <c r="I2856" t="s">
        <v>10264</v>
      </c>
      <c r="J2856" t="s">
        <v>10264</v>
      </c>
      <c r="K2856" t="s">
        <v>10264</v>
      </c>
      <c r="M2856" t="s">
        <v>10265</v>
      </c>
      <c r="N2856" t="s">
        <v>38</v>
      </c>
      <c r="O2856" t="s">
        <v>39</v>
      </c>
      <c r="P2856" t="s">
        <v>10266</v>
      </c>
      <c r="S2856" t="s">
        <v>41</v>
      </c>
      <c r="T2856">
        <v>3362</v>
      </c>
      <c r="V2856" t="s">
        <v>41</v>
      </c>
      <c r="W2856" t="s">
        <v>42</v>
      </c>
      <c r="X2856" t="s">
        <v>43</v>
      </c>
      <c r="Y2856" t="s">
        <v>44</v>
      </c>
      <c r="Z2856" t="s">
        <v>45</v>
      </c>
      <c r="AA2856">
        <v>199</v>
      </c>
      <c r="AB2856">
        <v>199</v>
      </c>
      <c r="AE2856" t="s">
        <v>60</v>
      </c>
    </row>
    <row r="2857" spans="1:31" x14ac:dyDescent="0.3">
      <c r="A2857" t="s">
        <v>31</v>
      </c>
      <c r="B2857" t="s">
        <v>32</v>
      </c>
      <c r="D2857" t="s">
        <v>33</v>
      </c>
      <c r="E2857">
        <v>17059</v>
      </c>
      <c r="F2857" t="s">
        <v>10267</v>
      </c>
      <c r="H2857" t="s">
        <v>2379</v>
      </c>
      <c r="I2857" t="s">
        <v>10268</v>
      </c>
      <c r="J2857" t="s">
        <v>10268</v>
      </c>
      <c r="K2857" t="s">
        <v>10268</v>
      </c>
      <c r="M2857" t="s">
        <v>10269</v>
      </c>
      <c r="N2857" t="s">
        <v>38</v>
      </c>
      <c r="O2857" t="s">
        <v>39</v>
      </c>
      <c r="P2857" t="s">
        <v>10270</v>
      </c>
      <c r="S2857" t="s">
        <v>58</v>
      </c>
      <c r="T2857">
        <v>3361</v>
      </c>
      <c r="V2857" t="s">
        <v>58</v>
      </c>
      <c r="W2857" t="s">
        <v>59</v>
      </c>
      <c r="X2857" t="s">
        <v>43</v>
      </c>
      <c r="Y2857" t="s">
        <v>44</v>
      </c>
      <c r="Z2857" t="s">
        <v>45</v>
      </c>
      <c r="AA2857">
        <v>160</v>
      </c>
      <c r="AB2857">
        <v>160</v>
      </c>
      <c r="AE2857" t="s">
        <v>60</v>
      </c>
    </row>
    <row r="2858" spans="1:31" x14ac:dyDescent="0.3">
      <c r="A2858" t="s">
        <v>31</v>
      </c>
      <c r="B2858" t="s">
        <v>1270</v>
      </c>
      <c r="D2858" t="s">
        <v>1271</v>
      </c>
      <c r="E2858">
        <v>17065</v>
      </c>
      <c r="F2858" t="s">
        <v>10271</v>
      </c>
      <c r="H2858" t="s">
        <v>10272</v>
      </c>
      <c r="I2858" t="s">
        <v>10273</v>
      </c>
      <c r="J2858" t="s">
        <v>10273</v>
      </c>
      <c r="K2858" t="s">
        <v>10273</v>
      </c>
      <c r="M2858" t="s">
        <v>10274</v>
      </c>
      <c r="N2858" t="s">
        <v>38</v>
      </c>
      <c r="O2858" t="s">
        <v>39</v>
      </c>
      <c r="P2858" t="s">
        <v>10275</v>
      </c>
      <c r="S2858" t="s">
        <v>58</v>
      </c>
      <c r="T2858">
        <v>3361</v>
      </c>
      <c r="V2858" t="s">
        <v>58</v>
      </c>
      <c r="W2858" t="s">
        <v>59</v>
      </c>
      <c r="X2858" t="s">
        <v>43</v>
      </c>
      <c r="Y2858" t="s">
        <v>44</v>
      </c>
      <c r="Z2858" t="s">
        <v>45</v>
      </c>
      <c r="AA2858">
        <v>621</v>
      </c>
      <c r="AB2858">
        <v>621</v>
      </c>
      <c r="AE2858" t="s">
        <v>60</v>
      </c>
    </row>
    <row r="2859" spans="1:31" x14ac:dyDescent="0.3">
      <c r="A2859" t="s">
        <v>31</v>
      </c>
      <c r="B2859" t="s">
        <v>32</v>
      </c>
      <c r="D2859" t="s">
        <v>33</v>
      </c>
      <c r="E2859">
        <v>17064</v>
      </c>
      <c r="F2859" t="s">
        <v>10276</v>
      </c>
      <c r="H2859" t="s">
        <v>569</v>
      </c>
      <c r="I2859" t="s">
        <v>10277</v>
      </c>
      <c r="J2859" t="s">
        <v>10277</v>
      </c>
      <c r="K2859" t="s">
        <v>10277</v>
      </c>
      <c r="M2859" t="s">
        <v>10278</v>
      </c>
      <c r="N2859" t="s">
        <v>38</v>
      </c>
      <c r="O2859" t="s">
        <v>39</v>
      </c>
      <c r="P2859" t="s">
        <v>10279</v>
      </c>
      <c r="S2859" t="s">
        <v>58</v>
      </c>
      <c r="T2859">
        <v>3361</v>
      </c>
      <c r="V2859" t="s">
        <v>58</v>
      </c>
      <c r="W2859" t="s">
        <v>59</v>
      </c>
      <c r="X2859" t="s">
        <v>43</v>
      </c>
      <c r="Y2859" t="s">
        <v>44</v>
      </c>
      <c r="Z2859" t="s">
        <v>45</v>
      </c>
      <c r="AA2859">
        <v>600</v>
      </c>
      <c r="AB2859">
        <v>600</v>
      </c>
      <c r="AE2859" t="s">
        <v>60</v>
      </c>
    </row>
    <row r="2860" spans="1:31" x14ac:dyDescent="0.3">
      <c r="A2860" t="s">
        <v>31</v>
      </c>
      <c r="B2860" t="s">
        <v>32</v>
      </c>
      <c r="D2860" t="s">
        <v>33</v>
      </c>
      <c r="E2860">
        <v>17066</v>
      </c>
      <c r="F2860" t="s">
        <v>10280</v>
      </c>
      <c r="H2860" t="s">
        <v>3526</v>
      </c>
      <c r="I2860" t="s">
        <v>10281</v>
      </c>
      <c r="J2860" t="s">
        <v>10281</v>
      </c>
      <c r="K2860" t="s">
        <v>10281</v>
      </c>
      <c r="M2860" t="s">
        <v>10282</v>
      </c>
      <c r="N2860" t="s">
        <v>38</v>
      </c>
      <c r="O2860" t="s">
        <v>39</v>
      </c>
      <c r="P2860" t="s">
        <v>10283</v>
      </c>
      <c r="S2860" t="s">
        <v>337</v>
      </c>
      <c r="T2860">
        <v>3359</v>
      </c>
      <c r="V2860" t="s">
        <v>337</v>
      </c>
      <c r="W2860" t="s">
        <v>338</v>
      </c>
      <c r="X2860" t="s">
        <v>43</v>
      </c>
      <c r="Y2860" t="s">
        <v>44</v>
      </c>
      <c r="Z2860" t="s">
        <v>45</v>
      </c>
      <c r="AA2860">
        <v>265</v>
      </c>
      <c r="AB2860">
        <v>265</v>
      </c>
      <c r="AE2860" t="s">
        <v>60</v>
      </c>
    </row>
    <row r="2861" spans="1:31" x14ac:dyDescent="0.3">
      <c r="A2861" t="s">
        <v>31</v>
      </c>
      <c r="B2861" t="s">
        <v>32</v>
      </c>
      <c r="D2861" t="s">
        <v>33</v>
      </c>
      <c r="E2861">
        <v>17067</v>
      </c>
      <c r="F2861" t="s">
        <v>10284</v>
      </c>
      <c r="H2861" t="s">
        <v>2414</v>
      </c>
      <c r="I2861" t="s">
        <v>10285</v>
      </c>
      <c r="J2861" t="s">
        <v>10285</v>
      </c>
      <c r="K2861" t="s">
        <v>10285</v>
      </c>
      <c r="M2861" t="s">
        <v>10286</v>
      </c>
      <c r="N2861" t="s">
        <v>38</v>
      </c>
      <c r="O2861" t="s">
        <v>39</v>
      </c>
      <c r="P2861" t="s">
        <v>10287</v>
      </c>
      <c r="S2861" t="s">
        <v>337</v>
      </c>
      <c r="T2861">
        <v>3359</v>
      </c>
      <c r="V2861" t="s">
        <v>337</v>
      </c>
      <c r="W2861" t="s">
        <v>338</v>
      </c>
      <c r="X2861" t="s">
        <v>43</v>
      </c>
      <c r="Y2861" t="s">
        <v>44</v>
      </c>
      <c r="Z2861" t="s">
        <v>45</v>
      </c>
      <c r="AA2861">
        <v>613</v>
      </c>
      <c r="AB2861">
        <v>613</v>
      </c>
      <c r="AE2861" t="s">
        <v>60</v>
      </c>
    </row>
    <row r="2862" spans="1:31" x14ac:dyDescent="0.3">
      <c r="A2862" t="s">
        <v>31</v>
      </c>
      <c r="B2862" t="s">
        <v>32</v>
      </c>
      <c r="D2862" t="s">
        <v>33</v>
      </c>
      <c r="E2862">
        <v>17068</v>
      </c>
      <c r="F2862" t="s">
        <v>10288</v>
      </c>
      <c r="H2862" t="s">
        <v>2414</v>
      </c>
      <c r="I2862" t="s">
        <v>10289</v>
      </c>
      <c r="J2862" t="s">
        <v>10289</v>
      </c>
      <c r="K2862" t="s">
        <v>10289</v>
      </c>
      <c r="M2862" t="s">
        <v>10290</v>
      </c>
      <c r="N2862" t="s">
        <v>38</v>
      </c>
      <c r="O2862" t="s">
        <v>39</v>
      </c>
      <c r="P2862" t="s">
        <v>10291</v>
      </c>
      <c r="S2862" t="s">
        <v>58</v>
      </c>
      <c r="T2862">
        <v>3361</v>
      </c>
      <c r="V2862" t="s">
        <v>58</v>
      </c>
      <c r="W2862" t="s">
        <v>59</v>
      </c>
      <c r="X2862" t="s">
        <v>43</v>
      </c>
      <c r="Y2862" t="s">
        <v>44</v>
      </c>
      <c r="Z2862" t="s">
        <v>45</v>
      </c>
      <c r="AA2862">
        <v>96</v>
      </c>
      <c r="AB2862">
        <v>96</v>
      </c>
      <c r="AE2862" t="s">
        <v>60</v>
      </c>
    </row>
    <row r="2863" spans="1:31" x14ac:dyDescent="0.3">
      <c r="A2863" t="s">
        <v>31</v>
      </c>
      <c r="B2863" t="s">
        <v>32</v>
      </c>
      <c r="D2863" t="s">
        <v>33</v>
      </c>
      <c r="E2863">
        <v>17069</v>
      </c>
      <c r="F2863" t="s">
        <v>10292</v>
      </c>
      <c r="H2863" t="s">
        <v>2414</v>
      </c>
      <c r="I2863" t="s">
        <v>10293</v>
      </c>
      <c r="J2863" t="s">
        <v>10293</v>
      </c>
      <c r="K2863" t="s">
        <v>10293</v>
      </c>
      <c r="M2863" t="s">
        <v>10294</v>
      </c>
      <c r="N2863" t="s">
        <v>38</v>
      </c>
      <c r="O2863" t="s">
        <v>39</v>
      </c>
      <c r="P2863" t="s">
        <v>10295</v>
      </c>
      <c r="S2863" t="s">
        <v>337</v>
      </c>
      <c r="T2863">
        <v>3359</v>
      </c>
      <c r="V2863" t="s">
        <v>337</v>
      </c>
      <c r="W2863" t="s">
        <v>338</v>
      </c>
      <c r="X2863" t="s">
        <v>43</v>
      </c>
      <c r="Y2863" t="s">
        <v>44</v>
      </c>
      <c r="Z2863" t="s">
        <v>45</v>
      </c>
      <c r="AA2863">
        <v>944</v>
      </c>
      <c r="AB2863">
        <v>944</v>
      </c>
      <c r="AE2863" t="s">
        <v>60</v>
      </c>
    </row>
    <row r="2864" spans="1:31" x14ac:dyDescent="0.3">
      <c r="A2864" t="s">
        <v>31</v>
      </c>
      <c r="B2864" t="s">
        <v>32</v>
      </c>
      <c r="D2864" t="s">
        <v>33</v>
      </c>
      <c r="E2864">
        <v>17071</v>
      </c>
      <c r="F2864" t="s">
        <v>10296</v>
      </c>
      <c r="H2864" t="s">
        <v>3526</v>
      </c>
      <c r="I2864" t="s">
        <v>10297</v>
      </c>
      <c r="J2864" t="s">
        <v>10297</v>
      </c>
      <c r="K2864" t="s">
        <v>10297</v>
      </c>
      <c r="M2864" t="s">
        <v>10298</v>
      </c>
      <c r="N2864" t="s">
        <v>38</v>
      </c>
      <c r="O2864" t="s">
        <v>39</v>
      </c>
      <c r="P2864" t="s">
        <v>10299</v>
      </c>
      <c r="S2864" t="s">
        <v>337</v>
      </c>
      <c r="T2864">
        <v>3359</v>
      </c>
      <c r="V2864" t="s">
        <v>337</v>
      </c>
      <c r="W2864" t="s">
        <v>338</v>
      </c>
      <c r="X2864" t="s">
        <v>43</v>
      </c>
      <c r="Y2864" t="s">
        <v>44</v>
      </c>
      <c r="Z2864" t="s">
        <v>45</v>
      </c>
      <c r="AA2864">
        <v>276</v>
      </c>
      <c r="AB2864">
        <v>276</v>
      </c>
      <c r="AE2864" t="s">
        <v>60</v>
      </c>
    </row>
    <row r="2865" spans="1:31" x14ac:dyDescent="0.3">
      <c r="A2865" t="s">
        <v>31</v>
      </c>
      <c r="B2865" t="s">
        <v>1270</v>
      </c>
      <c r="D2865" t="s">
        <v>1271</v>
      </c>
      <c r="E2865">
        <v>17072</v>
      </c>
      <c r="F2865" t="s">
        <v>10300</v>
      </c>
      <c r="H2865" t="s">
        <v>8107</v>
      </c>
      <c r="I2865" t="s">
        <v>10301</v>
      </c>
      <c r="J2865" t="s">
        <v>10301</v>
      </c>
      <c r="K2865" t="s">
        <v>10301</v>
      </c>
      <c r="M2865" t="s">
        <v>10302</v>
      </c>
      <c r="N2865" t="s">
        <v>38</v>
      </c>
      <c r="O2865" t="s">
        <v>39</v>
      </c>
      <c r="P2865" t="s">
        <v>4603</v>
      </c>
      <c r="S2865" t="s">
        <v>58</v>
      </c>
      <c r="T2865">
        <v>3361</v>
      </c>
      <c r="V2865" t="s">
        <v>58</v>
      </c>
      <c r="W2865" t="s">
        <v>59</v>
      </c>
      <c r="X2865" t="s">
        <v>43</v>
      </c>
      <c r="Y2865" t="s">
        <v>44</v>
      </c>
      <c r="Z2865" t="s">
        <v>45</v>
      </c>
      <c r="AA2865">
        <v>543</v>
      </c>
      <c r="AB2865">
        <v>543</v>
      </c>
      <c r="AE2865" t="s">
        <v>60</v>
      </c>
    </row>
    <row r="2866" spans="1:31" x14ac:dyDescent="0.3">
      <c r="A2866" t="s">
        <v>31</v>
      </c>
      <c r="B2866" t="s">
        <v>32</v>
      </c>
      <c r="D2866" t="s">
        <v>33</v>
      </c>
      <c r="E2866">
        <v>17073</v>
      </c>
      <c r="F2866" t="s">
        <v>10303</v>
      </c>
      <c r="H2866" t="s">
        <v>7241</v>
      </c>
      <c r="I2866" t="s">
        <v>10304</v>
      </c>
      <c r="J2866" t="s">
        <v>10304</v>
      </c>
      <c r="K2866" t="s">
        <v>10304</v>
      </c>
      <c r="M2866" t="s">
        <v>10305</v>
      </c>
      <c r="N2866" t="s">
        <v>38</v>
      </c>
      <c r="O2866" t="s">
        <v>39</v>
      </c>
      <c r="P2866" t="s">
        <v>10306</v>
      </c>
      <c r="S2866" t="s">
        <v>58</v>
      </c>
      <c r="T2866">
        <v>3361</v>
      </c>
      <c r="V2866" t="s">
        <v>58</v>
      </c>
      <c r="W2866" t="s">
        <v>59</v>
      </c>
      <c r="X2866" t="s">
        <v>43</v>
      </c>
      <c r="Y2866" t="s">
        <v>44</v>
      </c>
      <c r="Z2866" t="s">
        <v>45</v>
      </c>
      <c r="AA2866">
        <v>560</v>
      </c>
      <c r="AB2866">
        <v>560</v>
      </c>
      <c r="AE2866" t="s">
        <v>60</v>
      </c>
    </row>
    <row r="2867" spans="1:31" x14ac:dyDescent="0.3">
      <c r="A2867" t="s">
        <v>31</v>
      </c>
      <c r="B2867" t="s">
        <v>32</v>
      </c>
      <c r="D2867" t="s">
        <v>33</v>
      </c>
      <c r="E2867">
        <v>17076</v>
      </c>
      <c r="F2867" t="s">
        <v>10307</v>
      </c>
      <c r="H2867" t="s">
        <v>3526</v>
      </c>
      <c r="I2867" t="s">
        <v>10308</v>
      </c>
      <c r="J2867" t="s">
        <v>10308</v>
      </c>
      <c r="K2867" t="s">
        <v>10308</v>
      </c>
      <c r="M2867" t="s">
        <v>10309</v>
      </c>
      <c r="N2867" t="s">
        <v>38</v>
      </c>
      <c r="O2867" t="s">
        <v>39</v>
      </c>
      <c r="P2867" t="s">
        <v>1229</v>
      </c>
      <c r="S2867" t="s">
        <v>337</v>
      </c>
      <c r="T2867">
        <v>3359</v>
      </c>
      <c r="V2867" t="s">
        <v>337</v>
      </c>
      <c r="W2867" t="s">
        <v>338</v>
      </c>
      <c r="X2867" t="s">
        <v>43</v>
      </c>
      <c r="Y2867" t="s">
        <v>44</v>
      </c>
      <c r="Z2867" t="s">
        <v>45</v>
      </c>
      <c r="AA2867">
        <v>603</v>
      </c>
      <c r="AB2867">
        <v>603</v>
      </c>
      <c r="AE2867" t="s">
        <v>60</v>
      </c>
    </row>
    <row r="2868" spans="1:31" x14ac:dyDescent="0.3">
      <c r="A2868" t="s">
        <v>31</v>
      </c>
      <c r="B2868" t="s">
        <v>32</v>
      </c>
      <c r="D2868" t="s">
        <v>33</v>
      </c>
      <c r="E2868">
        <v>17078</v>
      </c>
      <c r="F2868" t="s">
        <v>10310</v>
      </c>
      <c r="H2868" t="s">
        <v>2379</v>
      </c>
      <c r="I2868" t="s">
        <v>10311</v>
      </c>
      <c r="J2868" t="s">
        <v>10311</v>
      </c>
      <c r="K2868" t="s">
        <v>10311</v>
      </c>
      <c r="M2868" t="s">
        <v>10312</v>
      </c>
      <c r="N2868" t="s">
        <v>38</v>
      </c>
      <c r="O2868" t="s">
        <v>39</v>
      </c>
      <c r="P2868" t="s">
        <v>10313</v>
      </c>
      <c r="S2868" t="s">
        <v>58</v>
      </c>
      <c r="T2868">
        <v>3361</v>
      </c>
      <c r="V2868" t="s">
        <v>58</v>
      </c>
      <c r="W2868" t="s">
        <v>59</v>
      </c>
      <c r="X2868" t="s">
        <v>43</v>
      </c>
      <c r="Y2868" t="s">
        <v>44</v>
      </c>
      <c r="Z2868" t="s">
        <v>45</v>
      </c>
      <c r="AA2868">
        <v>285</v>
      </c>
      <c r="AB2868">
        <v>285</v>
      </c>
      <c r="AE2868" t="s">
        <v>60</v>
      </c>
    </row>
    <row r="2869" spans="1:31" x14ac:dyDescent="0.3">
      <c r="A2869" t="s">
        <v>31</v>
      </c>
      <c r="B2869" t="s">
        <v>32</v>
      </c>
      <c r="D2869" t="s">
        <v>33</v>
      </c>
      <c r="E2869">
        <v>17079</v>
      </c>
      <c r="F2869" t="s">
        <v>10314</v>
      </c>
      <c r="H2869" t="s">
        <v>2379</v>
      </c>
      <c r="I2869" t="s">
        <v>10315</v>
      </c>
      <c r="J2869" t="s">
        <v>10315</v>
      </c>
      <c r="K2869" t="s">
        <v>10315</v>
      </c>
      <c r="M2869" t="s">
        <v>10316</v>
      </c>
      <c r="N2869" t="s">
        <v>38</v>
      </c>
      <c r="O2869" t="s">
        <v>39</v>
      </c>
      <c r="P2869" t="s">
        <v>10317</v>
      </c>
      <c r="S2869" t="s">
        <v>337</v>
      </c>
      <c r="T2869">
        <v>3359</v>
      </c>
      <c r="V2869" t="s">
        <v>337</v>
      </c>
      <c r="W2869" t="s">
        <v>338</v>
      </c>
      <c r="X2869" t="s">
        <v>43</v>
      </c>
      <c r="Y2869" t="s">
        <v>44</v>
      </c>
      <c r="Z2869" t="s">
        <v>45</v>
      </c>
      <c r="AA2869">
        <v>179</v>
      </c>
      <c r="AB2869">
        <v>179</v>
      </c>
      <c r="AE2869" t="s">
        <v>60</v>
      </c>
    </row>
    <row r="2870" spans="1:31" x14ac:dyDescent="0.3">
      <c r="A2870" t="s">
        <v>31</v>
      </c>
      <c r="B2870" t="s">
        <v>32</v>
      </c>
      <c r="D2870" t="s">
        <v>33</v>
      </c>
      <c r="E2870">
        <v>17079</v>
      </c>
      <c r="F2870" t="s">
        <v>10314</v>
      </c>
      <c r="H2870" t="s">
        <v>2379</v>
      </c>
      <c r="I2870" t="s">
        <v>10315</v>
      </c>
      <c r="J2870" t="s">
        <v>10315</v>
      </c>
      <c r="K2870" t="s">
        <v>10315</v>
      </c>
      <c r="M2870" t="s">
        <v>10316</v>
      </c>
      <c r="N2870" t="s">
        <v>38</v>
      </c>
      <c r="O2870" t="s">
        <v>39</v>
      </c>
      <c r="P2870" t="s">
        <v>10317</v>
      </c>
      <c r="S2870" t="s">
        <v>41</v>
      </c>
      <c r="T2870">
        <v>3362</v>
      </c>
      <c r="V2870" t="s">
        <v>41</v>
      </c>
      <c r="W2870" t="s">
        <v>42</v>
      </c>
      <c r="X2870" t="s">
        <v>43</v>
      </c>
      <c r="Y2870" t="s">
        <v>44</v>
      </c>
      <c r="Z2870" t="s">
        <v>45</v>
      </c>
      <c r="AA2870">
        <v>603</v>
      </c>
      <c r="AB2870">
        <v>603</v>
      </c>
      <c r="AE2870" t="s">
        <v>60</v>
      </c>
    </row>
    <row r="2871" spans="1:31" x14ac:dyDescent="0.3">
      <c r="A2871" t="s">
        <v>31</v>
      </c>
      <c r="B2871" t="s">
        <v>32</v>
      </c>
      <c r="D2871" t="s">
        <v>33</v>
      </c>
      <c r="E2871">
        <v>17080</v>
      </c>
      <c r="F2871" t="s">
        <v>10318</v>
      </c>
      <c r="H2871" t="s">
        <v>7210</v>
      </c>
      <c r="I2871" t="s">
        <v>10319</v>
      </c>
      <c r="J2871" t="s">
        <v>10319</v>
      </c>
      <c r="K2871" t="s">
        <v>10319</v>
      </c>
      <c r="M2871" t="s">
        <v>10320</v>
      </c>
      <c r="N2871" t="s">
        <v>38</v>
      </c>
      <c r="O2871" t="s">
        <v>39</v>
      </c>
      <c r="P2871" t="s">
        <v>10321</v>
      </c>
      <c r="S2871" t="s">
        <v>337</v>
      </c>
      <c r="T2871">
        <v>3359</v>
      </c>
      <c r="V2871" t="s">
        <v>337</v>
      </c>
      <c r="W2871" t="s">
        <v>338</v>
      </c>
      <c r="X2871" t="s">
        <v>43</v>
      </c>
      <c r="Y2871" t="s">
        <v>44</v>
      </c>
      <c r="Z2871" t="s">
        <v>45</v>
      </c>
      <c r="AA2871">
        <v>395</v>
      </c>
      <c r="AB2871">
        <v>395</v>
      </c>
      <c r="AE2871" t="s">
        <v>60</v>
      </c>
    </row>
    <row r="2872" spans="1:31" x14ac:dyDescent="0.3">
      <c r="A2872" t="s">
        <v>31</v>
      </c>
      <c r="B2872" t="s">
        <v>32</v>
      </c>
      <c r="D2872" t="s">
        <v>33</v>
      </c>
      <c r="E2872">
        <v>17081</v>
      </c>
      <c r="F2872" t="s">
        <v>10322</v>
      </c>
      <c r="H2872" t="s">
        <v>7519</v>
      </c>
      <c r="I2872" t="s">
        <v>10323</v>
      </c>
      <c r="J2872" t="s">
        <v>10323</v>
      </c>
      <c r="K2872" t="s">
        <v>10323</v>
      </c>
      <c r="M2872" t="s">
        <v>10324</v>
      </c>
      <c r="N2872" t="s">
        <v>38</v>
      </c>
      <c r="O2872" t="s">
        <v>39</v>
      </c>
      <c r="P2872" t="s">
        <v>4270</v>
      </c>
      <c r="S2872" t="s">
        <v>337</v>
      </c>
      <c r="T2872">
        <v>3359</v>
      </c>
      <c r="V2872" t="s">
        <v>337</v>
      </c>
      <c r="W2872" t="s">
        <v>338</v>
      </c>
      <c r="X2872" t="s">
        <v>43</v>
      </c>
      <c r="Y2872" t="s">
        <v>44</v>
      </c>
      <c r="Z2872" t="s">
        <v>45</v>
      </c>
      <c r="AA2872">
        <v>339</v>
      </c>
      <c r="AB2872">
        <v>339</v>
      </c>
      <c r="AE2872" t="s">
        <v>52</v>
      </c>
    </row>
    <row r="2873" spans="1:31" x14ac:dyDescent="0.3">
      <c r="A2873" t="s">
        <v>31</v>
      </c>
      <c r="B2873" t="s">
        <v>32</v>
      </c>
      <c r="D2873" t="s">
        <v>33</v>
      </c>
      <c r="E2873">
        <v>17082</v>
      </c>
      <c r="F2873" t="s">
        <v>10325</v>
      </c>
      <c r="H2873" t="s">
        <v>2740</v>
      </c>
      <c r="I2873" t="s">
        <v>10326</v>
      </c>
      <c r="J2873" t="s">
        <v>10326</v>
      </c>
      <c r="K2873" t="s">
        <v>10326</v>
      </c>
      <c r="M2873" t="s">
        <v>10327</v>
      </c>
      <c r="N2873" t="s">
        <v>38</v>
      </c>
      <c r="O2873" t="s">
        <v>39</v>
      </c>
      <c r="P2873" t="s">
        <v>10328</v>
      </c>
      <c r="S2873" t="s">
        <v>58</v>
      </c>
      <c r="T2873">
        <v>3361</v>
      </c>
      <c r="V2873" t="s">
        <v>58</v>
      </c>
      <c r="W2873" t="s">
        <v>59</v>
      </c>
      <c r="X2873" t="s">
        <v>43</v>
      </c>
      <c r="Y2873" t="s">
        <v>44</v>
      </c>
      <c r="Z2873" t="s">
        <v>45</v>
      </c>
      <c r="AA2873">
        <v>150</v>
      </c>
      <c r="AB2873">
        <v>150</v>
      </c>
      <c r="AE2873" t="s">
        <v>52</v>
      </c>
    </row>
    <row r="2874" spans="1:31" x14ac:dyDescent="0.3">
      <c r="A2874" t="s">
        <v>31</v>
      </c>
      <c r="B2874" t="s">
        <v>32</v>
      </c>
      <c r="D2874" t="s">
        <v>33</v>
      </c>
      <c r="E2874">
        <v>17083</v>
      </c>
      <c r="F2874" t="s">
        <v>10329</v>
      </c>
      <c r="H2874" t="s">
        <v>2740</v>
      </c>
      <c r="I2874" t="s">
        <v>10330</v>
      </c>
      <c r="J2874" t="s">
        <v>10330</v>
      </c>
      <c r="K2874" t="s">
        <v>10330</v>
      </c>
      <c r="M2874" t="s">
        <v>10331</v>
      </c>
      <c r="N2874" t="s">
        <v>38</v>
      </c>
      <c r="O2874" t="s">
        <v>39</v>
      </c>
      <c r="P2874" t="s">
        <v>4433</v>
      </c>
      <c r="S2874" t="s">
        <v>58</v>
      </c>
      <c r="T2874">
        <v>3361</v>
      </c>
      <c r="V2874" t="s">
        <v>58</v>
      </c>
      <c r="W2874" t="s">
        <v>59</v>
      </c>
      <c r="X2874" t="s">
        <v>43</v>
      </c>
      <c r="Y2874" t="s">
        <v>44</v>
      </c>
      <c r="Z2874" t="s">
        <v>45</v>
      </c>
      <c r="AA2874">
        <v>68</v>
      </c>
      <c r="AB2874">
        <v>68</v>
      </c>
      <c r="AE2874" t="s">
        <v>52</v>
      </c>
    </row>
    <row r="2875" spans="1:31" x14ac:dyDescent="0.3">
      <c r="A2875" t="s">
        <v>31</v>
      </c>
      <c r="B2875" t="s">
        <v>32</v>
      </c>
      <c r="D2875" t="s">
        <v>33</v>
      </c>
      <c r="E2875">
        <v>17084</v>
      </c>
      <c r="F2875" t="s">
        <v>10332</v>
      </c>
      <c r="H2875" t="s">
        <v>2740</v>
      </c>
      <c r="I2875" t="s">
        <v>10333</v>
      </c>
      <c r="J2875" t="s">
        <v>10333</v>
      </c>
      <c r="K2875" t="s">
        <v>10333</v>
      </c>
      <c r="M2875" t="s">
        <v>10334</v>
      </c>
      <c r="N2875" t="s">
        <v>38</v>
      </c>
      <c r="O2875" t="s">
        <v>39</v>
      </c>
      <c r="P2875" t="s">
        <v>4387</v>
      </c>
      <c r="S2875" t="s">
        <v>58</v>
      </c>
      <c r="T2875">
        <v>3361</v>
      </c>
      <c r="V2875" t="s">
        <v>58</v>
      </c>
      <c r="W2875" t="s">
        <v>59</v>
      </c>
      <c r="X2875" t="s">
        <v>43</v>
      </c>
      <c r="Y2875" t="s">
        <v>44</v>
      </c>
      <c r="Z2875" t="s">
        <v>45</v>
      </c>
      <c r="AA2875">
        <v>265</v>
      </c>
      <c r="AB2875">
        <v>265</v>
      </c>
      <c r="AE2875" t="s">
        <v>52</v>
      </c>
    </row>
    <row r="2876" spans="1:31" x14ac:dyDescent="0.3">
      <c r="A2876" t="s">
        <v>31</v>
      </c>
      <c r="B2876" t="s">
        <v>32</v>
      </c>
      <c r="D2876" t="s">
        <v>33</v>
      </c>
      <c r="E2876">
        <v>17085</v>
      </c>
      <c r="F2876" t="s">
        <v>10335</v>
      </c>
      <c r="H2876" t="s">
        <v>9842</v>
      </c>
      <c r="I2876" t="s">
        <v>10336</v>
      </c>
      <c r="J2876" t="s">
        <v>10336</v>
      </c>
      <c r="K2876" t="s">
        <v>10336</v>
      </c>
      <c r="M2876" t="s">
        <v>10337</v>
      </c>
      <c r="N2876" t="s">
        <v>38</v>
      </c>
      <c r="O2876" t="s">
        <v>39</v>
      </c>
      <c r="P2876" t="s">
        <v>100</v>
      </c>
      <c r="S2876" t="s">
        <v>7682</v>
      </c>
      <c r="T2876">
        <v>16734</v>
      </c>
      <c r="V2876" t="s">
        <v>7682</v>
      </c>
      <c r="W2876" t="s">
        <v>7683</v>
      </c>
      <c r="X2876" t="s">
        <v>43</v>
      </c>
      <c r="Y2876" t="s">
        <v>44</v>
      </c>
      <c r="Z2876" t="s">
        <v>45</v>
      </c>
      <c r="AA2876">
        <v>560</v>
      </c>
      <c r="AB2876">
        <v>560</v>
      </c>
      <c r="AE2876" t="s">
        <v>60</v>
      </c>
    </row>
    <row r="2877" spans="1:31" x14ac:dyDescent="0.3">
      <c r="A2877" t="s">
        <v>31</v>
      </c>
      <c r="B2877" t="s">
        <v>32</v>
      </c>
      <c r="D2877" t="s">
        <v>33</v>
      </c>
      <c r="E2877">
        <v>17085</v>
      </c>
      <c r="F2877" t="s">
        <v>10335</v>
      </c>
      <c r="H2877" t="s">
        <v>9842</v>
      </c>
      <c r="I2877" t="s">
        <v>10336</v>
      </c>
      <c r="J2877" t="s">
        <v>10336</v>
      </c>
      <c r="K2877" t="s">
        <v>10336</v>
      </c>
      <c r="M2877" t="s">
        <v>10337</v>
      </c>
      <c r="N2877" t="s">
        <v>38</v>
      </c>
      <c r="O2877" t="s">
        <v>39</v>
      </c>
      <c r="P2877" t="s">
        <v>100</v>
      </c>
      <c r="S2877" t="s">
        <v>58</v>
      </c>
      <c r="T2877">
        <v>3361</v>
      </c>
      <c r="V2877" t="s">
        <v>58</v>
      </c>
      <c r="W2877" t="s">
        <v>59</v>
      </c>
      <c r="X2877" t="s">
        <v>43</v>
      </c>
      <c r="Y2877" t="s">
        <v>44</v>
      </c>
      <c r="Z2877" t="s">
        <v>45</v>
      </c>
      <c r="AA2877">
        <v>75</v>
      </c>
      <c r="AB2877">
        <v>75</v>
      </c>
      <c r="AE2877" t="s">
        <v>60</v>
      </c>
    </row>
    <row r="2878" spans="1:31" x14ac:dyDescent="0.3">
      <c r="A2878" t="s">
        <v>31</v>
      </c>
      <c r="B2878" t="s">
        <v>32</v>
      </c>
      <c r="D2878" t="s">
        <v>33</v>
      </c>
      <c r="E2878">
        <v>17087</v>
      </c>
      <c r="F2878" t="s">
        <v>10338</v>
      </c>
      <c r="H2878" t="s">
        <v>1374</v>
      </c>
      <c r="I2878" t="s">
        <v>10339</v>
      </c>
      <c r="J2878" t="s">
        <v>10339</v>
      </c>
      <c r="K2878" t="s">
        <v>10339</v>
      </c>
      <c r="M2878" t="s">
        <v>10340</v>
      </c>
      <c r="N2878" t="s">
        <v>38</v>
      </c>
      <c r="O2878" t="s">
        <v>39</v>
      </c>
      <c r="P2878" t="s">
        <v>3850</v>
      </c>
      <c r="S2878" t="s">
        <v>41</v>
      </c>
      <c r="T2878">
        <v>3362</v>
      </c>
      <c r="V2878" t="s">
        <v>41</v>
      </c>
      <c r="W2878" t="s">
        <v>42</v>
      </c>
      <c r="X2878" t="s">
        <v>43</v>
      </c>
      <c r="Y2878" t="s">
        <v>44</v>
      </c>
      <c r="Z2878" t="s">
        <v>45</v>
      </c>
      <c r="AA2878">
        <v>62</v>
      </c>
      <c r="AB2878">
        <v>62</v>
      </c>
      <c r="AE2878" t="s">
        <v>60</v>
      </c>
    </row>
    <row r="2879" spans="1:31" x14ac:dyDescent="0.3">
      <c r="A2879" t="s">
        <v>31</v>
      </c>
      <c r="B2879" t="s">
        <v>32</v>
      </c>
      <c r="D2879" t="s">
        <v>33</v>
      </c>
      <c r="E2879">
        <v>17112</v>
      </c>
      <c r="F2879" t="s">
        <v>10341</v>
      </c>
      <c r="H2879" t="s">
        <v>6390</v>
      </c>
      <c r="I2879" t="s">
        <v>10342</v>
      </c>
      <c r="J2879" t="s">
        <v>10342</v>
      </c>
      <c r="K2879" t="s">
        <v>10342</v>
      </c>
      <c r="M2879" t="s">
        <v>10343</v>
      </c>
      <c r="N2879" t="s">
        <v>38</v>
      </c>
      <c r="O2879" t="s">
        <v>39</v>
      </c>
      <c r="P2879" t="s">
        <v>10344</v>
      </c>
      <c r="S2879" t="s">
        <v>337</v>
      </c>
      <c r="T2879">
        <v>3359</v>
      </c>
      <c r="V2879" t="s">
        <v>337</v>
      </c>
      <c r="W2879" t="s">
        <v>338</v>
      </c>
      <c r="X2879" t="s">
        <v>43</v>
      </c>
      <c r="Y2879" t="s">
        <v>44</v>
      </c>
      <c r="Z2879" t="s">
        <v>45</v>
      </c>
      <c r="AA2879">
        <v>325</v>
      </c>
      <c r="AB2879">
        <v>325</v>
      </c>
      <c r="AE2879" t="s">
        <v>60</v>
      </c>
    </row>
    <row r="2880" spans="1:31" x14ac:dyDescent="0.3">
      <c r="A2880" t="s">
        <v>31</v>
      </c>
      <c r="B2880" t="s">
        <v>32</v>
      </c>
      <c r="D2880" t="s">
        <v>33</v>
      </c>
      <c r="E2880">
        <v>17105</v>
      </c>
      <c r="F2880" t="s">
        <v>10345</v>
      </c>
      <c r="H2880" t="s">
        <v>7241</v>
      </c>
      <c r="I2880" t="s">
        <v>10346</v>
      </c>
      <c r="J2880" t="s">
        <v>10346</v>
      </c>
      <c r="K2880" t="s">
        <v>10346</v>
      </c>
      <c r="M2880" t="s">
        <v>10347</v>
      </c>
      <c r="N2880" t="s">
        <v>38</v>
      </c>
      <c r="O2880" t="s">
        <v>39</v>
      </c>
      <c r="P2880" t="s">
        <v>10348</v>
      </c>
      <c r="S2880" t="s">
        <v>58</v>
      </c>
      <c r="T2880">
        <v>3361</v>
      </c>
      <c r="V2880" t="s">
        <v>58</v>
      </c>
      <c r="W2880" t="s">
        <v>59</v>
      </c>
      <c r="X2880" t="s">
        <v>43</v>
      </c>
      <c r="Y2880" t="s">
        <v>44</v>
      </c>
      <c r="Z2880" t="s">
        <v>45</v>
      </c>
      <c r="AA2880">
        <v>640</v>
      </c>
      <c r="AB2880">
        <v>640</v>
      </c>
      <c r="AE2880" t="s">
        <v>60</v>
      </c>
    </row>
    <row r="2881" spans="1:31" x14ac:dyDescent="0.3">
      <c r="A2881" t="s">
        <v>31</v>
      </c>
      <c r="B2881" t="s">
        <v>32</v>
      </c>
      <c r="D2881" t="s">
        <v>33</v>
      </c>
      <c r="E2881">
        <v>17116</v>
      </c>
      <c r="F2881" t="s">
        <v>10349</v>
      </c>
      <c r="H2881" t="s">
        <v>2379</v>
      </c>
      <c r="I2881" t="s">
        <v>10350</v>
      </c>
      <c r="J2881" t="s">
        <v>10350</v>
      </c>
      <c r="K2881" t="s">
        <v>10350</v>
      </c>
      <c r="M2881" t="s">
        <v>10351</v>
      </c>
      <c r="N2881" t="s">
        <v>38</v>
      </c>
      <c r="O2881" t="s">
        <v>39</v>
      </c>
      <c r="P2881" t="s">
        <v>10352</v>
      </c>
      <c r="S2881" t="s">
        <v>58</v>
      </c>
      <c r="T2881">
        <v>3361</v>
      </c>
      <c r="V2881" t="s">
        <v>58</v>
      </c>
      <c r="W2881" t="s">
        <v>59</v>
      </c>
      <c r="X2881" t="s">
        <v>43</v>
      </c>
      <c r="Y2881" t="s">
        <v>44</v>
      </c>
      <c r="Z2881" t="s">
        <v>45</v>
      </c>
      <c r="AA2881">
        <v>348</v>
      </c>
      <c r="AB2881">
        <v>348</v>
      </c>
      <c r="AE2881" t="s">
        <v>60</v>
      </c>
    </row>
    <row r="2882" spans="1:31" x14ac:dyDescent="0.3">
      <c r="A2882" t="s">
        <v>31</v>
      </c>
      <c r="B2882" t="s">
        <v>32</v>
      </c>
      <c r="D2882" t="s">
        <v>33</v>
      </c>
      <c r="E2882">
        <v>17115</v>
      </c>
      <c r="F2882" t="s">
        <v>10353</v>
      </c>
      <c r="H2882" t="s">
        <v>2379</v>
      </c>
      <c r="I2882" t="s">
        <v>10354</v>
      </c>
      <c r="J2882" t="s">
        <v>10354</v>
      </c>
      <c r="K2882" t="s">
        <v>10354</v>
      </c>
      <c r="M2882" t="s">
        <v>10355</v>
      </c>
      <c r="N2882" t="s">
        <v>38</v>
      </c>
      <c r="O2882" t="s">
        <v>39</v>
      </c>
      <c r="P2882" t="s">
        <v>10356</v>
      </c>
      <c r="S2882" t="s">
        <v>41</v>
      </c>
      <c r="T2882">
        <v>3362</v>
      </c>
      <c r="V2882" t="s">
        <v>41</v>
      </c>
      <c r="W2882" t="s">
        <v>42</v>
      </c>
      <c r="X2882" t="s">
        <v>43</v>
      </c>
      <c r="Y2882" t="s">
        <v>44</v>
      </c>
      <c r="Z2882" t="s">
        <v>45</v>
      </c>
      <c r="AA2882">
        <v>682</v>
      </c>
      <c r="AB2882">
        <v>682</v>
      </c>
      <c r="AE2882" t="s">
        <v>60</v>
      </c>
    </row>
    <row r="2883" spans="1:31" x14ac:dyDescent="0.3">
      <c r="A2883" t="s">
        <v>31</v>
      </c>
      <c r="B2883" t="s">
        <v>32</v>
      </c>
      <c r="D2883" t="s">
        <v>33</v>
      </c>
      <c r="E2883">
        <v>17111</v>
      </c>
      <c r="F2883" t="s">
        <v>10357</v>
      </c>
      <c r="H2883" t="s">
        <v>9508</v>
      </c>
      <c r="I2883" t="s">
        <v>10358</v>
      </c>
      <c r="J2883" t="s">
        <v>10358</v>
      </c>
      <c r="K2883" t="s">
        <v>10358</v>
      </c>
      <c r="M2883" t="s">
        <v>10359</v>
      </c>
      <c r="N2883" t="s">
        <v>38</v>
      </c>
      <c r="O2883" t="s">
        <v>39</v>
      </c>
      <c r="P2883" t="s">
        <v>2511</v>
      </c>
      <c r="S2883" t="s">
        <v>58</v>
      </c>
      <c r="T2883">
        <v>3361</v>
      </c>
      <c r="V2883" t="s">
        <v>58</v>
      </c>
      <c r="W2883" t="s">
        <v>59</v>
      </c>
      <c r="X2883" t="s">
        <v>43</v>
      </c>
      <c r="Y2883" t="s">
        <v>44</v>
      </c>
      <c r="Z2883" t="s">
        <v>45</v>
      </c>
      <c r="AA2883">
        <v>750</v>
      </c>
      <c r="AB2883">
        <v>750</v>
      </c>
      <c r="AE2883" t="s">
        <v>60</v>
      </c>
    </row>
    <row r="2884" spans="1:31" x14ac:dyDescent="0.3">
      <c r="A2884" t="s">
        <v>31</v>
      </c>
      <c r="B2884" t="s">
        <v>32</v>
      </c>
      <c r="D2884" t="s">
        <v>33</v>
      </c>
      <c r="E2884">
        <v>17113</v>
      </c>
      <c r="F2884" t="s">
        <v>10360</v>
      </c>
      <c r="H2884" t="s">
        <v>6390</v>
      </c>
      <c r="I2884" t="s">
        <v>10361</v>
      </c>
      <c r="J2884" t="s">
        <v>10361</v>
      </c>
      <c r="K2884" t="s">
        <v>10361</v>
      </c>
      <c r="M2884" t="s">
        <v>10362</v>
      </c>
      <c r="N2884" t="s">
        <v>38</v>
      </c>
      <c r="O2884" t="s">
        <v>39</v>
      </c>
      <c r="P2884" t="s">
        <v>10363</v>
      </c>
      <c r="S2884" t="s">
        <v>337</v>
      </c>
      <c r="T2884">
        <v>3359</v>
      </c>
      <c r="V2884" t="s">
        <v>337</v>
      </c>
      <c r="W2884" t="s">
        <v>338</v>
      </c>
      <c r="X2884" t="s">
        <v>43</v>
      </c>
      <c r="Y2884" t="s">
        <v>44</v>
      </c>
      <c r="Z2884" t="s">
        <v>45</v>
      </c>
      <c r="AA2884">
        <v>400</v>
      </c>
      <c r="AB2884">
        <v>400</v>
      </c>
      <c r="AE2884" t="s">
        <v>60</v>
      </c>
    </row>
    <row r="2885" spans="1:31" x14ac:dyDescent="0.3">
      <c r="A2885" t="s">
        <v>31</v>
      </c>
      <c r="B2885" t="s">
        <v>32</v>
      </c>
      <c r="D2885" t="s">
        <v>33</v>
      </c>
      <c r="E2885">
        <v>17114</v>
      </c>
      <c r="F2885" t="s">
        <v>10364</v>
      </c>
      <c r="H2885" t="s">
        <v>6390</v>
      </c>
      <c r="I2885" t="s">
        <v>10365</v>
      </c>
      <c r="J2885" t="s">
        <v>10365</v>
      </c>
      <c r="K2885" t="s">
        <v>10365</v>
      </c>
      <c r="M2885" t="s">
        <v>10366</v>
      </c>
      <c r="N2885" t="s">
        <v>38</v>
      </c>
      <c r="O2885" t="s">
        <v>39</v>
      </c>
      <c r="P2885" t="s">
        <v>10367</v>
      </c>
      <c r="S2885" t="s">
        <v>337</v>
      </c>
      <c r="T2885">
        <v>3359</v>
      </c>
      <c r="V2885" t="s">
        <v>337</v>
      </c>
      <c r="W2885" t="s">
        <v>338</v>
      </c>
      <c r="X2885" t="s">
        <v>43</v>
      </c>
      <c r="Y2885" t="s">
        <v>44</v>
      </c>
      <c r="Z2885" t="s">
        <v>45</v>
      </c>
      <c r="AA2885">
        <v>401</v>
      </c>
      <c r="AB2885">
        <v>401</v>
      </c>
      <c r="AE2885" t="s">
        <v>60</v>
      </c>
    </row>
    <row r="2886" spans="1:31" x14ac:dyDescent="0.3">
      <c r="A2886" t="s">
        <v>31</v>
      </c>
      <c r="B2886" t="s">
        <v>1270</v>
      </c>
      <c r="D2886" t="s">
        <v>1271</v>
      </c>
      <c r="E2886">
        <v>17117</v>
      </c>
      <c r="F2886" t="s">
        <v>10368</v>
      </c>
      <c r="H2886" t="s">
        <v>9634</v>
      </c>
      <c r="I2886" t="s">
        <v>10369</v>
      </c>
      <c r="J2886" t="s">
        <v>10369</v>
      </c>
      <c r="K2886" t="s">
        <v>10369</v>
      </c>
      <c r="M2886" t="s">
        <v>10370</v>
      </c>
      <c r="N2886" t="s">
        <v>38</v>
      </c>
      <c r="O2886" t="s">
        <v>39</v>
      </c>
      <c r="P2886" t="s">
        <v>6968</v>
      </c>
      <c r="S2886" t="s">
        <v>58</v>
      </c>
      <c r="T2886">
        <v>3361</v>
      </c>
      <c r="V2886" t="s">
        <v>58</v>
      </c>
      <c r="W2886" t="s">
        <v>59</v>
      </c>
      <c r="X2886" t="s">
        <v>43</v>
      </c>
      <c r="Y2886" t="s">
        <v>44</v>
      </c>
      <c r="Z2886" t="s">
        <v>45</v>
      </c>
      <c r="AA2886">
        <v>533</v>
      </c>
      <c r="AB2886">
        <v>533</v>
      </c>
      <c r="AE2886" t="s">
        <v>60</v>
      </c>
    </row>
    <row r="2887" spans="1:31" x14ac:dyDescent="0.3">
      <c r="A2887" t="s">
        <v>31</v>
      </c>
      <c r="B2887" t="s">
        <v>32</v>
      </c>
      <c r="D2887" t="s">
        <v>33</v>
      </c>
      <c r="E2887">
        <v>17121</v>
      </c>
      <c r="F2887" t="s">
        <v>10371</v>
      </c>
      <c r="H2887" t="s">
        <v>9508</v>
      </c>
      <c r="I2887" t="s">
        <v>10372</v>
      </c>
      <c r="J2887" t="s">
        <v>10372</v>
      </c>
      <c r="K2887" t="s">
        <v>10372</v>
      </c>
      <c r="M2887" t="s">
        <v>10373</v>
      </c>
      <c r="N2887" t="s">
        <v>38</v>
      </c>
      <c r="O2887" t="s">
        <v>39</v>
      </c>
      <c r="P2887" t="s">
        <v>2244</v>
      </c>
      <c r="S2887" t="s">
        <v>58</v>
      </c>
      <c r="T2887">
        <v>3361</v>
      </c>
      <c r="V2887" t="s">
        <v>58</v>
      </c>
      <c r="W2887" t="s">
        <v>59</v>
      </c>
      <c r="X2887" t="s">
        <v>43</v>
      </c>
      <c r="Y2887" t="s">
        <v>44</v>
      </c>
      <c r="Z2887" t="s">
        <v>45</v>
      </c>
      <c r="AA2887">
        <v>717</v>
      </c>
      <c r="AB2887">
        <v>717</v>
      </c>
      <c r="AE2887" t="s">
        <v>60</v>
      </c>
    </row>
    <row r="2888" spans="1:31" x14ac:dyDescent="0.3">
      <c r="A2888" t="s">
        <v>31</v>
      </c>
      <c r="B2888" t="s">
        <v>32</v>
      </c>
      <c r="D2888" t="s">
        <v>33</v>
      </c>
      <c r="E2888">
        <v>17124</v>
      </c>
      <c r="F2888" t="s">
        <v>10374</v>
      </c>
      <c r="H2888" t="s">
        <v>569</v>
      </c>
      <c r="I2888" t="s">
        <v>10375</v>
      </c>
      <c r="J2888" t="s">
        <v>10375</v>
      </c>
      <c r="K2888" t="s">
        <v>10375</v>
      </c>
      <c r="M2888" t="s">
        <v>10376</v>
      </c>
      <c r="N2888" t="s">
        <v>38</v>
      </c>
      <c r="O2888" t="s">
        <v>39</v>
      </c>
      <c r="P2888" t="s">
        <v>10377</v>
      </c>
      <c r="S2888" t="s">
        <v>58</v>
      </c>
      <c r="T2888">
        <v>3361</v>
      </c>
      <c r="V2888" t="s">
        <v>58</v>
      </c>
      <c r="W2888" t="s">
        <v>59</v>
      </c>
      <c r="X2888" t="s">
        <v>43</v>
      </c>
      <c r="Y2888" t="s">
        <v>44</v>
      </c>
      <c r="Z2888" t="s">
        <v>45</v>
      </c>
      <c r="AA2888">
        <v>525</v>
      </c>
      <c r="AB2888">
        <v>525</v>
      </c>
      <c r="AE2888" t="s">
        <v>60</v>
      </c>
    </row>
    <row r="2889" spans="1:31" x14ac:dyDescent="0.3">
      <c r="A2889" t="s">
        <v>31</v>
      </c>
      <c r="B2889" t="s">
        <v>32</v>
      </c>
      <c r="D2889" t="s">
        <v>33</v>
      </c>
      <c r="E2889">
        <v>17125</v>
      </c>
      <c r="F2889" t="s">
        <v>10378</v>
      </c>
      <c r="H2889" t="s">
        <v>569</v>
      </c>
      <c r="I2889" t="s">
        <v>10379</v>
      </c>
      <c r="J2889" t="s">
        <v>10379</v>
      </c>
      <c r="K2889" t="s">
        <v>10379</v>
      </c>
      <c r="M2889" t="s">
        <v>10380</v>
      </c>
      <c r="N2889" t="s">
        <v>38</v>
      </c>
      <c r="O2889" t="s">
        <v>39</v>
      </c>
      <c r="P2889" t="s">
        <v>10381</v>
      </c>
      <c r="S2889" t="s">
        <v>337</v>
      </c>
      <c r="T2889">
        <v>3359</v>
      </c>
      <c r="V2889" t="s">
        <v>337</v>
      </c>
      <c r="W2889" t="s">
        <v>338</v>
      </c>
      <c r="X2889" t="s">
        <v>43</v>
      </c>
      <c r="Y2889" t="s">
        <v>44</v>
      </c>
      <c r="Z2889" t="s">
        <v>45</v>
      </c>
      <c r="AA2889">
        <v>113</v>
      </c>
      <c r="AB2889">
        <v>113</v>
      </c>
      <c r="AE2889" t="s">
        <v>60</v>
      </c>
    </row>
    <row r="2890" spans="1:31" x14ac:dyDescent="0.3">
      <c r="A2890" t="s">
        <v>31</v>
      </c>
      <c r="B2890" t="s">
        <v>32</v>
      </c>
      <c r="D2890" t="s">
        <v>33</v>
      </c>
      <c r="E2890">
        <v>17126</v>
      </c>
      <c r="F2890" t="s">
        <v>10382</v>
      </c>
      <c r="H2890" t="s">
        <v>8951</v>
      </c>
      <c r="I2890" t="s">
        <v>10383</v>
      </c>
      <c r="J2890" t="s">
        <v>10383</v>
      </c>
      <c r="K2890" t="s">
        <v>10383</v>
      </c>
      <c r="M2890" t="s">
        <v>10384</v>
      </c>
      <c r="N2890" t="s">
        <v>38</v>
      </c>
      <c r="O2890" t="s">
        <v>39</v>
      </c>
      <c r="P2890" t="s">
        <v>2946</v>
      </c>
      <c r="S2890" t="s">
        <v>58</v>
      </c>
      <c r="T2890">
        <v>3361</v>
      </c>
      <c r="V2890" t="s">
        <v>58</v>
      </c>
      <c r="W2890" t="s">
        <v>59</v>
      </c>
      <c r="X2890" t="s">
        <v>43</v>
      </c>
      <c r="Y2890" t="s">
        <v>44</v>
      </c>
      <c r="Z2890" t="s">
        <v>45</v>
      </c>
      <c r="AA2890">
        <v>1100</v>
      </c>
      <c r="AB2890">
        <v>1100</v>
      </c>
      <c r="AE2890" t="s">
        <v>60</v>
      </c>
    </row>
    <row r="2891" spans="1:31" x14ac:dyDescent="0.3">
      <c r="A2891" t="s">
        <v>31</v>
      </c>
      <c r="B2891" t="s">
        <v>32</v>
      </c>
      <c r="D2891" t="s">
        <v>33</v>
      </c>
      <c r="E2891">
        <v>17126</v>
      </c>
      <c r="F2891" t="s">
        <v>10382</v>
      </c>
      <c r="H2891" t="s">
        <v>8951</v>
      </c>
      <c r="I2891" t="s">
        <v>10383</v>
      </c>
      <c r="J2891" t="s">
        <v>10383</v>
      </c>
      <c r="K2891" t="s">
        <v>10383</v>
      </c>
      <c r="M2891" t="s">
        <v>10384</v>
      </c>
      <c r="N2891" t="s">
        <v>38</v>
      </c>
      <c r="O2891" t="s">
        <v>39</v>
      </c>
      <c r="P2891" t="s">
        <v>2946</v>
      </c>
      <c r="S2891" t="s">
        <v>41</v>
      </c>
      <c r="T2891">
        <v>3362</v>
      </c>
      <c r="V2891" t="s">
        <v>41</v>
      </c>
      <c r="W2891" t="s">
        <v>42</v>
      </c>
      <c r="X2891" t="s">
        <v>43</v>
      </c>
      <c r="Y2891" t="s">
        <v>44</v>
      </c>
      <c r="Z2891" t="s">
        <v>45</v>
      </c>
      <c r="AA2891">
        <v>1482</v>
      </c>
      <c r="AB2891">
        <v>1482</v>
      </c>
      <c r="AE2891" t="s">
        <v>60</v>
      </c>
    </row>
    <row r="2892" spans="1:31" x14ac:dyDescent="0.3">
      <c r="A2892" t="s">
        <v>31</v>
      </c>
      <c r="B2892" t="s">
        <v>32</v>
      </c>
      <c r="D2892" t="s">
        <v>33</v>
      </c>
      <c r="E2892">
        <v>17126</v>
      </c>
      <c r="F2892" t="s">
        <v>10382</v>
      </c>
      <c r="H2892" t="s">
        <v>8951</v>
      </c>
      <c r="I2892" t="s">
        <v>10383</v>
      </c>
      <c r="J2892" t="s">
        <v>10383</v>
      </c>
      <c r="K2892" t="s">
        <v>10383</v>
      </c>
      <c r="M2892" t="s">
        <v>10384</v>
      </c>
      <c r="N2892" t="s">
        <v>38</v>
      </c>
      <c r="O2892" t="s">
        <v>39</v>
      </c>
      <c r="P2892" t="s">
        <v>2946</v>
      </c>
      <c r="S2892" t="s">
        <v>337</v>
      </c>
      <c r="T2892">
        <v>3359</v>
      </c>
      <c r="V2892" t="s">
        <v>337</v>
      </c>
      <c r="W2892" t="s">
        <v>338</v>
      </c>
      <c r="X2892" t="s">
        <v>43</v>
      </c>
      <c r="Y2892" t="s">
        <v>44</v>
      </c>
      <c r="Z2892" t="s">
        <v>45</v>
      </c>
      <c r="AA2892">
        <v>592</v>
      </c>
      <c r="AB2892">
        <v>592</v>
      </c>
      <c r="AE2892" t="s">
        <v>60</v>
      </c>
    </row>
    <row r="2893" spans="1:31" x14ac:dyDescent="0.3">
      <c r="A2893" t="s">
        <v>31</v>
      </c>
      <c r="B2893" t="s">
        <v>32</v>
      </c>
      <c r="D2893" t="s">
        <v>33</v>
      </c>
      <c r="E2893">
        <v>17127</v>
      </c>
      <c r="F2893" t="s">
        <v>10385</v>
      </c>
      <c r="H2893" t="s">
        <v>2414</v>
      </c>
      <c r="I2893" t="s">
        <v>10386</v>
      </c>
      <c r="J2893" t="s">
        <v>10386</v>
      </c>
      <c r="K2893" t="s">
        <v>10386</v>
      </c>
      <c r="M2893" t="s">
        <v>10387</v>
      </c>
      <c r="N2893" t="s">
        <v>38</v>
      </c>
      <c r="O2893" t="s">
        <v>39</v>
      </c>
      <c r="P2893" t="s">
        <v>10388</v>
      </c>
      <c r="S2893" t="s">
        <v>337</v>
      </c>
      <c r="T2893">
        <v>3359</v>
      </c>
      <c r="V2893" t="s">
        <v>337</v>
      </c>
      <c r="W2893" t="s">
        <v>338</v>
      </c>
      <c r="X2893" t="s">
        <v>43</v>
      </c>
      <c r="Y2893" t="s">
        <v>44</v>
      </c>
      <c r="Z2893" t="s">
        <v>45</v>
      </c>
      <c r="AA2893">
        <v>800</v>
      </c>
      <c r="AB2893">
        <v>800</v>
      </c>
      <c r="AE2893" t="s">
        <v>60</v>
      </c>
    </row>
    <row r="2894" spans="1:31" x14ac:dyDescent="0.3">
      <c r="A2894" t="s">
        <v>31</v>
      </c>
      <c r="B2894" t="s">
        <v>32</v>
      </c>
      <c r="D2894" t="s">
        <v>33</v>
      </c>
      <c r="E2894">
        <v>17128</v>
      </c>
      <c r="F2894" t="s">
        <v>10389</v>
      </c>
      <c r="H2894" t="s">
        <v>2414</v>
      </c>
      <c r="I2894" t="s">
        <v>10390</v>
      </c>
      <c r="J2894" t="s">
        <v>10390</v>
      </c>
      <c r="K2894" t="s">
        <v>10390</v>
      </c>
      <c r="M2894" t="s">
        <v>10391</v>
      </c>
      <c r="N2894" t="s">
        <v>38</v>
      </c>
      <c r="O2894" t="s">
        <v>39</v>
      </c>
      <c r="P2894" t="s">
        <v>10392</v>
      </c>
      <c r="S2894" t="s">
        <v>337</v>
      </c>
      <c r="T2894">
        <v>3359</v>
      </c>
      <c r="V2894" t="s">
        <v>337</v>
      </c>
      <c r="W2894" t="s">
        <v>338</v>
      </c>
      <c r="X2894" t="s">
        <v>43</v>
      </c>
      <c r="Y2894" t="s">
        <v>44</v>
      </c>
      <c r="Z2894" t="s">
        <v>45</v>
      </c>
      <c r="AA2894">
        <v>791</v>
      </c>
      <c r="AB2894">
        <v>791</v>
      </c>
      <c r="AE2894" t="s">
        <v>60</v>
      </c>
    </row>
    <row r="2895" spans="1:31" x14ac:dyDescent="0.3">
      <c r="A2895" t="s">
        <v>31</v>
      </c>
      <c r="B2895" t="s">
        <v>32</v>
      </c>
      <c r="D2895" t="s">
        <v>33</v>
      </c>
      <c r="E2895">
        <v>17129</v>
      </c>
      <c r="F2895" t="s">
        <v>10393</v>
      </c>
      <c r="H2895" t="s">
        <v>10156</v>
      </c>
      <c r="I2895" t="s">
        <v>10394</v>
      </c>
      <c r="J2895" t="s">
        <v>10394</v>
      </c>
      <c r="K2895" t="s">
        <v>10394</v>
      </c>
      <c r="M2895" t="s">
        <v>10395</v>
      </c>
      <c r="N2895" t="s">
        <v>38</v>
      </c>
      <c r="O2895" t="s">
        <v>39</v>
      </c>
      <c r="P2895" t="s">
        <v>10396</v>
      </c>
      <c r="S2895" t="s">
        <v>58</v>
      </c>
      <c r="T2895">
        <v>3361</v>
      </c>
      <c r="V2895" t="s">
        <v>58</v>
      </c>
      <c r="W2895" t="s">
        <v>59</v>
      </c>
      <c r="X2895" t="s">
        <v>43</v>
      </c>
      <c r="Y2895" t="s">
        <v>44</v>
      </c>
      <c r="Z2895" t="s">
        <v>45</v>
      </c>
      <c r="AA2895">
        <v>165</v>
      </c>
      <c r="AB2895">
        <v>165</v>
      </c>
      <c r="AE2895" t="s">
        <v>60</v>
      </c>
    </row>
    <row r="2896" spans="1:31" x14ac:dyDescent="0.3">
      <c r="A2896" t="s">
        <v>31</v>
      </c>
      <c r="B2896" t="s">
        <v>32</v>
      </c>
      <c r="D2896" t="s">
        <v>33</v>
      </c>
      <c r="E2896">
        <v>17130</v>
      </c>
      <c r="F2896" t="s">
        <v>10397</v>
      </c>
      <c r="H2896" t="s">
        <v>9634</v>
      </c>
      <c r="I2896" t="s">
        <v>10398</v>
      </c>
      <c r="J2896" t="s">
        <v>10398</v>
      </c>
      <c r="K2896" t="s">
        <v>10398</v>
      </c>
      <c r="M2896" t="s">
        <v>10399</v>
      </c>
      <c r="N2896" t="s">
        <v>38</v>
      </c>
      <c r="O2896" t="s">
        <v>39</v>
      </c>
      <c r="P2896" t="s">
        <v>6986</v>
      </c>
      <c r="S2896" t="s">
        <v>58</v>
      </c>
      <c r="T2896">
        <v>3361</v>
      </c>
      <c r="V2896" t="s">
        <v>58</v>
      </c>
      <c r="W2896" t="s">
        <v>59</v>
      </c>
      <c r="X2896" t="s">
        <v>43</v>
      </c>
      <c r="Y2896" t="s">
        <v>44</v>
      </c>
      <c r="Z2896" t="s">
        <v>45</v>
      </c>
      <c r="AA2896">
        <v>525</v>
      </c>
      <c r="AB2896">
        <v>525</v>
      </c>
      <c r="AE2896" t="s">
        <v>60</v>
      </c>
    </row>
    <row r="2897" spans="1:31" x14ac:dyDescent="0.3">
      <c r="A2897" t="s">
        <v>31</v>
      </c>
      <c r="B2897" t="s">
        <v>32</v>
      </c>
      <c r="D2897" t="s">
        <v>33</v>
      </c>
      <c r="E2897">
        <v>17131</v>
      </c>
      <c r="F2897" t="s">
        <v>10400</v>
      </c>
      <c r="H2897" t="s">
        <v>1374</v>
      </c>
      <c r="I2897" t="s">
        <v>10401</v>
      </c>
      <c r="J2897" t="s">
        <v>10401</v>
      </c>
      <c r="K2897" t="s">
        <v>10401</v>
      </c>
      <c r="M2897" t="s">
        <v>10402</v>
      </c>
      <c r="N2897" t="s">
        <v>38</v>
      </c>
      <c r="O2897" t="s">
        <v>39</v>
      </c>
      <c r="P2897" t="s">
        <v>3846</v>
      </c>
      <c r="S2897" t="s">
        <v>41</v>
      </c>
      <c r="T2897">
        <v>3362</v>
      </c>
      <c r="V2897" t="s">
        <v>41</v>
      </c>
      <c r="W2897" t="s">
        <v>42</v>
      </c>
      <c r="X2897" t="s">
        <v>43</v>
      </c>
      <c r="Y2897" t="s">
        <v>44</v>
      </c>
      <c r="Z2897" t="s">
        <v>45</v>
      </c>
      <c r="AA2897">
        <v>12</v>
      </c>
      <c r="AB2897">
        <v>12</v>
      </c>
      <c r="AE2897" t="s">
        <v>60</v>
      </c>
    </row>
    <row r="2898" spans="1:31" x14ac:dyDescent="0.3">
      <c r="A2898" t="s">
        <v>31</v>
      </c>
      <c r="B2898" t="s">
        <v>32</v>
      </c>
      <c r="D2898" t="s">
        <v>33</v>
      </c>
      <c r="E2898">
        <v>17132</v>
      </c>
      <c r="F2898" t="s">
        <v>10403</v>
      </c>
      <c r="H2898" t="s">
        <v>1374</v>
      </c>
      <c r="I2898" t="s">
        <v>10404</v>
      </c>
      <c r="J2898" t="s">
        <v>10404</v>
      </c>
      <c r="K2898" t="s">
        <v>10404</v>
      </c>
      <c r="M2898" t="s">
        <v>10405</v>
      </c>
      <c r="N2898" t="s">
        <v>38</v>
      </c>
      <c r="O2898" t="s">
        <v>39</v>
      </c>
      <c r="P2898" t="s">
        <v>3842</v>
      </c>
      <c r="S2898" t="s">
        <v>41</v>
      </c>
      <c r="T2898">
        <v>3362</v>
      </c>
      <c r="V2898" t="s">
        <v>41</v>
      </c>
      <c r="W2898" t="s">
        <v>42</v>
      </c>
      <c r="X2898" t="s">
        <v>43</v>
      </c>
      <c r="Y2898" t="s">
        <v>44</v>
      </c>
      <c r="Z2898" t="s">
        <v>45</v>
      </c>
      <c r="AA2898">
        <v>3</v>
      </c>
      <c r="AB2898">
        <v>3</v>
      </c>
      <c r="AE2898" t="s">
        <v>60</v>
      </c>
    </row>
    <row r="2899" spans="1:31" x14ac:dyDescent="0.3">
      <c r="A2899" t="s">
        <v>31</v>
      </c>
      <c r="B2899" t="s">
        <v>32</v>
      </c>
      <c r="D2899" t="s">
        <v>33</v>
      </c>
      <c r="E2899">
        <v>17139</v>
      </c>
      <c r="F2899" t="s">
        <v>10406</v>
      </c>
      <c r="H2899" t="s">
        <v>7241</v>
      </c>
      <c r="I2899" t="s">
        <v>10407</v>
      </c>
      <c r="J2899" t="s">
        <v>10407</v>
      </c>
      <c r="K2899" t="s">
        <v>10407</v>
      </c>
      <c r="M2899" t="s">
        <v>10408</v>
      </c>
      <c r="N2899" t="s">
        <v>38</v>
      </c>
      <c r="O2899" t="s">
        <v>39</v>
      </c>
      <c r="P2899" t="s">
        <v>10409</v>
      </c>
      <c r="S2899" t="s">
        <v>58</v>
      </c>
      <c r="T2899">
        <v>3361</v>
      </c>
      <c r="V2899" t="s">
        <v>58</v>
      </c>
      <c r="W2899" t="s">
        <v>59</v>
      </c>
      <c r="X2899" t="s">
        <v>43</v>
      </c>
      <c r="Y2899" t="s">
        <v>44</v>
      </c>
      <c r="Z2899" t="s">
        <v>45</v>
      </c>
      <c r="AA2899">
        <v>369</v>
      </c>
      <c r="AB2899">
        <v>369</v>
      </c>
      <c r="AE2899" t="s">
        <v>60</v>
      </c>
    </row>
    <row r="2900" spans="1:31" x14ac:dyDescent="0.3">
      <c r="A2900" t="s">
        <v>31</v>
      </c>
      <c r="B2900" t="s">
        <v>1270</v>
      </c>
      <c r="D2900" t="s">
        <v>1271</v>
      </c>
      <c r="E2900">
        <v>17265</v>
      </c>
      <c r="F2900" t="s">
        <v>10410</v>
      </c>
      <c r="H2900" t="s">
        <v>552</v>
      </c>
      <c r="I2900" t="s">
        <v>10411</v>
      </c>
      <c r="J2900" t="s">
        <v>10411</v>
      </c>
      <c r="K2900" t="s">
        <v>10411</v>
      </c>
      <c r="M2900" t="s">
        <v>10412</v>
      </c>
      <c r="N2900" t="s">
        <v>38</v>
      </c>
      <c r="O2900" t="s">
        <v>39</v>
      </c>
      <c r="P2900" t="s">
        <v>10413</v>
      </c>
      <c r="S2900" t="s">
        <v>337</v>
      </c>
      <c r="T2900">
        <v>3359</v>
      </c>
      <c r="V2900" t="s">
        <v>337</v>
      </c>
      <c r="W2900" t="s">
        <v>338</v>
      </c>
      <c r="X2900" t="s">
        <v>43</v>
      </c>
      <c r="Y2900" t="s">
        <v>44</v>
      </c>
      <c r="Z2900" t="s">
        <v>45</v>
      </c>
      <c r="AA2900">
        <v>25</v>
      </c>
      <c r="AB2900">
        <v>25</v>
      </c>
      <c r="AE2900" t="s">
        <v>60</v>
      </c>
    </row>
    <row r="2901" spans="1:31" x14ac:dyDescent="0.3">
      <c r="A2901" t="s">
        <v>31</v>
      </c>
      <c r="B2901" t="s">
        <v>1270</v>
      </c>
      <c r="D2901" t="s">
        <v>1271</v>
      </c>
      <c r="E2901">
        <v>17265</v>
      </c>
      <c r="F2901" t="s">
        <v>10410</v>
      </c>
      <c r="H2901" t="s">
        <v>552</v>
      </c>
      <c r="I2901" t="s">
        <v>10411</v>
      </c>
      <c r="J2901" t="s">
        <v>10411</v>
      </c>
      <c r="K2901" t="s">
        <v>10411</v>
      </c>
      <c r="M2901" t="s">
        <v>10412</v>
      </c>
      <c r="N2901" t="s">
        <v>38</v>
      </c>
      <c r="O2901" t="s">
        <v>39</v>
      </c>
      <c r="P2901" t="s">
        <v>10413</v>
      </c>
      <c r="S2901" t="s">
        <v>41</v>
      </c>
      <c r="T2901">
        <v>3362</v>
      </c>
      <c r="V2901" t="s">
        <v>41</v>
      </c>
      <c r="W2901" t="s">
        <v>42</v>
      </c>
      <c r="X2901" t="s">
        <v>43</v>
      </c>
      <c r="Y2901" t="s">
        <v>44</v>
      </c>
      <c r="Z2901" t="s">
        <v>45</v>
      </c>
      <c r="AA2901">
        <v>772</v>
      </c>
      <c r="AB2901">
        <v>772</v>
      </c>
      <c r="AE2901" t="s">
        <v>60</v>
      </c>
    </row>
    <row r="2902" spans="1:31" x14ac:dyDescent="0.3">
      <c r="A2902" t="s">
        <v>31</v>
      </c>
      <c r="B2902" t="s">
        <v>32</v>
      </c>
      <c r="D2902" t="s">
        <v>33</v>
      </c>
      <c r="E2902">
        <v>17020</v>
      </c>
      <c r="F2902" t="s">
        <v>10414</v>
      </c>
      <c r="H2902" t="s">
        <v>1895</v>
      </c>
      <c r="I2902" t="s">
        <v>10415</v>
      </c>
      <c r="J2902" t="s">
        <v>10415</v>
      </c>
      <c r="K2902" t="s">
        <v>10415</v>
      </c>
      <c r="M2902" t="s">
        <v>10416</v>
      </c>
      <c r="N2902" t="s">
        <v>38</v>
      </c>
      <c r="O2902" t="s">
        <v>39</v>
      </c>
      <c r="P2902" t="s">
        <v>10417</v>
      </c>
      <c r="S2902" t="s">
        <v>58</v>
      </c>
      <c r="T2902">
        <v>3361</v>
      </c>
      <c r="V2902" t="s">
        <v>58</v>
      </c>
      <c r="W2902" t="s">
        <v>59</v>
      </c>
      <c r="X2902" t="s">
        <v>43</v>
      </c>
      <c r="Y2902" t="s">
        <v>44</v>
      </c>
      <c r="Z2902" t="s">
        <v>45</v>
      </c>
      <c r="AA2902">
        <v>2116</v>
      </c>
      <c r="AB2902">
        <v>2116</v>
      </c>
      <c r="AE2902" t="s">
        <v>60</v>
      </c>
    </row>
    <row r="2903" spans="1:31" x14ac:dyDescent="0.3">
      <c r="A2903" t="s">
        <v>31</v>
      </c>
      <c r="B2903" t="s">
        <v>32</v>
      </c>
      <c r="D2903" t="s">
        <v>33</v>
      </c>
      <c r="E2903">
        <v>17147</v>
      </c>
      <c r="F2903" t="s">
        <v>10418</v>
      </c>
      <c r="H2903" t="s">
        <v>569</v>
      </c>
      <c r="I2903" t="s">
        <v>10419</v>
      </c>
      <c r="J2903" t="s">
        <v>10419</v>
      </c>
      <c r="K2903" t="s">
        <v>10419</v>
      </c>
      <c r="M2903" t="s">
        <v>10420</v>
      </c>
      <c r="N2903" t="s">
        <v>38</v>
      </c>
      <c r="O2903" t="s">
        <v>39</v>
      </c>
      <c r="P2903" t="s">
        <v>10421</v>
      </c>
      <c r="S2903" t="s">
        <v>58</v>
      </c>
      <c r="T2903">
        <v>3361</v>
      </c>
      <c r="V2903" t="s">
        <v>58</v>
      </c>
      <c r="W2903" t="s">
        <v>59</v>
      </c>
      <c r="X2903" t="s">
        <v>43</v>
      </c>
      <c r="Y2903" t="s">
        <v>44</v>
      </c>
      <c r="Z2903" t="s">
        <v>45</v>
      </c>
      <c r="AA2903">
        <v>600</v>
      </c>
      <c r="AB2903">
        <v>600</v>
      </c>
      <c r="AE2903" t="s">
        <v>60</v>
      </c>
    </row>
    <row r="2904" spans="1:31" x14ac:dyDescent="0.3">
      <c r="A2904" t="s">
        <v>31</v>
      </c>
      <c r="B2904" t="s">
        <v>32</v>
      </c>
      <c r="D2904" t="s">
        <v>33</v>
      </c>
      <c r="E2904">
        <v>17152</v>
      </c>
      <c r="F2904" t="s">
        <v>10422</v>
      </c>
      <c r="H2904" t="s">
        <v>7241</v>
      </c>
      <c r="I2904" t="s">
        <v>10423</v>
      </c>
      <c r="J2904" t="s">
        <v>10423</v>
      </c>
      <c r="K2904" t="s">
        <v>10423</v>
      </c>
      <c r="M2904" t="s">
        <v>10424</v>
      </c>
      <c r="N2904" t="s">
        <v>38</v>
      </c>
      <c r="O2904" t="s">
        <v>39</v>
      </c>
      <c r="P2904" t="s">
        <v>10425</v>
      </c>
      <c r="S2904" t="s">
        <v>58</v>
      </c>
      <c r="T2904">
        <v>3361</v>
      </c>
      <c r="V2904" t="s">
        <v>58</v>
      </c>
      <c r="W2904" t="s">
        <v>59</v>
      </c>
      <c r="X2904" t="s">
        <v>43</v>
      </c>
      <c r="Y2904" t="s">
        <v>44</v>
      </c>
      <c r="Z2904" t="s">
        <v>45</v>
      </c>
      <c r="AA2904">
        <v>644</v>
      </c>
      <c r="AB2904">
        <v>644</v>
      </c>
      <c r="AE2904" t="s">
        <v>60</v>
      </c>
    </row>
    <row r="2905" spans="1:31" x14ac:dyDescent="0.3">
      <c r="A2905" t="s">
        <v>31</v>
      </c>
      <c r="B2905" t="s">
        <v>32</v>
      </c>
      <c r="D2905" t="s">
        <v>33</v>
      </c>
      <c r="E2905">
        <v>17154</v>
      </c>
      <c r="F2905" t="s">
        <v>10426</v>
      </c>
      <c r="H2905" t="s">
        <v>35</v>
      </c>
      <c r="I2905" t="s">
        <v>10427</v>
      </c>
      <c r="J2905" t="s">
        <v>10427</v>
      </c>
      <c r="K2905" t="s">
        <v>10427</v>
      </c>
      <c r="M2905" t="s">
        <v>10428</v>
      </c>
      <c r="N2905" t="s">
        <v>38</v>
      </c>
      <c r="O2905" t="s">
        <v>39</v>
      </c>
      <c r="P2905" t="s">
        <v>1686</v>
      </c>
      <c r="S2905" t="s">
        <v>41</v>
      </c>
      <c r="T2905">
        <v>3362</v>
      </c>
      <c r="V2905" t="s">
        <v>41</v>
      </c>
      <c r="W2905" t="s">
        <v>42</v>
      </c>
      <c r="X2905" t="s">
        <v>43</v>
      </c>
      <c r="Y2905" t="s">
        <v>44</v>
      </c>
      <c r="Z2905" t="s">
        <v>45</v>
      </c>
      <c r="AA2905">
        <v>24</v>
      </c>
      <c r="AB2905">
        <v>24</v>
      </c>
      <c r="AE2905" t="s">
        <v>60</v>
      </c>
    </row>
    <row r="2906" spans="1:31" x14ac:dyDescent="0.3">
      <c r="A2906" t="s">
        <v>31</v>
      </c>
      <c r="B2906" t="s">
        <v>32</v>
      </c>
      <c r="D2906" t="s">
        <v>33</v>
      </c>
      <c r="E2906">
        <v>17156</v>
      </c>
      <c r="F2906" t="s">
        <v>10429</v>
      </c>
      <c r="H2906" t="s">
        <v>35</v>
      </c>
      <c r="I2906" t="s">
        <v>10430</v>
      </c>
      <c r="J2906" t="s">
        <v>10430</v>
      </c>
      <c r="K2906" t="s">
        <v>10430</v>
      </c>
      <c r="M2906" t="s">
        <v>10431</v>
      </c>
      <c r="N2906" t="s">
        <v>38</v>
      </c>
      <c r="O2906" t="s">
        <v>39</v>
      </c>
      <c r="P2906" t="s">
        <v>10432</v>
      </c>
      <c r="S2906" t="s">
        <v>337</v>
      </c>
      <c r="T2906">
        <v>3359</v>
      </c>
      <c r="V2906" t="s">
        <v>337</v>
      </c>
      <c r="W2906" t="s">
        <v>338</v>
      </c>
      <c r="X2906" t="s">
        <v>43</v>
      </c>
      <c r="Y2906" t="s">
        <v>44</v>
      </c>
      <c r="Z2906" t="s">
        <v>45</v>
      </c>
      <c r="AA2906">
        <v>492</v>
      </c>
      <c r="AB2906">
        <v>492</v>
      </c>
      <c r="AE2906" t="s">
        <v>60</v>
      </c>
    </row>
    <row r="2907" spans="1:31" x14ac:dyDescent="0.3">
      <c r="A2907" t="s">
        <v>31</v>
      </c>
      <c r="B2907" t="s">
        <v>32</v>
      </c>
      <c r="D2907" t="s">
        <v>33</v>
      </c>
      <c r="E2907">
        <v>17156</v>
      </c>
      <c r="F2907" t="s">
        <v>10429</v>
      </c>
      <c r="H2907" t="s">
        <v>35</v>
      </c>
      <c r="I2907" t="s">
        <v>10430</v>
      </c>
      <c r="J2907" t="s">
        <v>10430</v>
      </c>
      <c r="K2907" t="s">
        <v>10430</v>
      </c>
      <c r="M2907" t="s">
        <v>10431</v>
      </c>
      <c r="N2907" t="s">
        <v>38</v>
      </c>
      <c r="O2907" t="s">
        <v>39</v>
      </c>
      <c r="P2907" t="s">
        <v>10432</v>
      </c>
      <c r="S2907" t="s">
        <v>41</v>
      </c>
      <c r="T2907">
        <v>3362</v>
      </c>
      <c r="V2907" t="s">
        <v>41</v>
      </c>
      <c r="W2907" t="s">
        <v>42</v>
      </c>
      <c r="X2907" t="s">
        <v>43</v>
      </c>
      <c r="Y2907" t="s">
        <v>44</v>
      </c>
      <c r="Z2907" t="s">
        <v>45</v>
      </c>
      <c r="AA2907">
        <v>10</v>
      </c>
      <c r="AB2907">
        <v>10</v>
      </c>
      <c r="AE2907" t="s">
        <v>60</v>
      </c>
    </row>
    <row r="2908" spans="1:31" x14ac:dyDescent="0.3">
      <c r="A2908" t="s">
        <v>31</v>
      </c>
      <c r="B2908" t="s">
        <v>32</v>
      </c>
      <c r="D2908" t="s">
        <v>33</v>
      </c>
      <c r="E2908">
        <v>17157</v>
      </c>
      <c r="F2908" t="s">
        <v>10433</v>
      </c>
      <c r="H2908" t="s">
        <v>2379</v>
      </c>
      <c r="I2908" t="s">
        <v>10434</v>
      </c>
      <c r="J2908" t="s">
        <v>10434</v>
      </c>
      <c r="K2908" t="s">
        <v>10434</v>
      </c>
      <c r="M2908" t="s">
        <v>10435</v>
      </c>
      <c r="N2908" t="s">
        <v>38</v>
      </c>
      <c r="O2908" t="s">
        <v>39</v>
      </c>
      <c r="P2908" t="s">
        <v>10436</v>
      </c>
      <c r="S2908" t="s">
        <v>41</v>
      </c>
      <c r="T2908">
        <v>3362</v>
      </c>
      <c r="V2908" t="s">
        <v>41</v>
      </c>
      <c r="W2908" t="s">
        <v>42</v>
      </c>
      <c r="X2908" t="s">
        <v>43</v>
      </c>
      <c r="Y2908" t="s">
        <v>44</v>
      </c>
      <c r="Z2908" t="s">
        <v>45</v>
      </c>
      <c r="AA2908">
        <v>600</v>
      </c>
      <c r="AB2908">
        <v>600</v>
      </c>
      <c r="AE2908" t="s">
        <v>60</v>
      </c>
    </row>
    <row r="2909" spans="1:31" x14ac:dyDescent="0.3">
      <c r="A2909" t="s">
        <v>31</v>
      </c>
      <c r="B2909" t="s">
        <v>32</v>
      </c>
      <c r="D2909" t="s">
        <v>33</v>
      </c>
      <c r="E2909">
        <v>17160</v>
      </c>
      <c r="F2909" t="s">
        <v>10437</v>
      </c>
      <c r="H2909" t="s">
        <v>7905</v>
      </c>
      <c r="I2909" t="s">
        <v>10438</v>
      </c>
      <c r="J2909" t="s">
        <v>10438</v>
      </c>
      <c r="K2909" t="s">
        <v>10438</v>
      </c>
      <c r="M2909" t="s">
        <v>10439</v>
      </c>
      <c r="N2909" t="s">
        <v>38</v>
      </c>
      <c r="O2909" t="s">
        <v>39</v>
      </c>
      <c r="P2909" t="s">
        <v>5138</v>
      </c>
      <c r="S2909" t="s">
        <v>337</v>
      </c>
      <c r="T2909">
        <v>3359</v>
      </c>
      <c r="V2909" t="s">
        <v>337</v>
      </c>
      <c r="W2909" t="s">
        <v>338</v>
      </c>
      <c r="X2909" t="s">
        <v>43</v>
      </c>
      <c r="Y2909" t="s">
        <v>44</v>
      </c>
      <c r="Z2909" t="s">
        <v>45</v>
      </c>
      <c r="AA2909">
        <v>480</v>
      </c>
      <c r="AB2909">
        <v>480</v>
      </c>
      <c r="AE2909" t="s">
        <v>60</v>
      </c>
    </row>
    <row r="2910" spans="1:31" x14ac:dyDescent="0.3">
      <c r="A2910" t="s">
        <v>31</v>
      </c>
      <c r="B2910" t="s">
        <v>1270</v>
      </c>
      <c r="D2910" t="s">
        <v>1271</v>
      </c>
      <c r="E2910">
        <v>17162</v>
      </c>
      <c r="F2910" t="s">
        <v>10440</v>
      </c>
      <c r="H2910" t="s">
        <v>9696</v>
      </c>
      <c r="I2910" t="s">
        <v>10441</v>
      </c>
      <c r="J2910" t="s">
        <v>10441</v>
      </c>
      <c r="K2910" t="s">
        <v>10441</v>
      </c>
      <c r="M2910" t="s">
        <v>10442</v>
      </c>
      <c r="N2910" t="s">
        <v>38</v>
      </c>
      <c r="O2910" t="s">
        <v>39</v>
      </c>
      <c r="P2910" t="s">
        <v>3380</v>
      </c>
      <c r="S2910" t="s">
        <v>58</v>
      </c>
      <c r="T2910">
        <v>3361</v>
      </c>
      <c r="V2910" t="s">
        <v>58</v>
      </c>
      <c r="W2910" t="s">
        <v>59</v>
      </c>
      <c r="X2910" t="s">
        <v>43</v>
      </c>
      <c r="Y2910" t="s">
        <v>44</v>
      </c>
      <c r="Z2910" t="s">
        <v>45</v>
      </c>
      <c r="AA2910">
        <v>270</v>
      </c>
      <c r="AB2910">
        <v>270</v>
      </c>
      <c r="AE2910" t="s">
        <v>60</v>
      </c>
    </row>
    <row r="2911" spans="1:31" x14ac:dyDescent="0.3">
      <c r="A2911" t="s">
        <v>31</v>
      </c>
      <c r="B2911" t="s">
        <v>32</v>
      </c>
      <c r="D2911" t="s">
        <v>33</v>
      </c>
      <c r="E2911">
        <v>17161</v>
      </c>
      <c r="F2911" t="s">
        <v>10443</v>
      </c>
      <c r="H2911" t="s">
        <v>2379</v>
      </c>
      <c r="I2911" t="s">
        <v>10444</v>
      </c>
      <c r="J2911" t="s">
        <v>10444</v>
      </c>
      <c r="K2911" t="s">
        <v>10444</v>
      </c>
      <c r="M2911" t="s">
        <v>10445</v>
      </c>
      <c r="N2911" t="s">
        <v>38</v>
      </c>
      <c r="O2911" t="s">
        <v>39</v>
      </c>
      <c r="P2911" t="s">
        <v>10446</v>
      </c>
      <c r="S2911" t="s">
        <v>58</v>
      </c>
      <c r="T2911">
        <v>3361</v>
      </c>
      <c r="V2911" t="s">
        <v>58</v>
      </c>
      <c r="W2911" t="s">
        <v>59</v>
      </c>
      <c r="X2911" t="s">
        <v>43</v>
      </c>
      <c r="Y2911" t="s">
        <v>44</v>
      </c>
      <c r="Z2911" t="s">
        <v>45</v>
      </c>
      <c r="AA2911">
        <v>400</v>
      </c>
      <c r="AB2911">
        <v>400</v>
      </c>
      <c r="AE2911" t="s">
        <v>60</v>
      </c>
    </row>
    <row r="2912" spans="1:31" x14ac:dyDescent="0.3">
      <c r="A2912" t="s">
        <v>31</v>
      </c>
      <c r="B2912" t="s">
        <v>32</v>
      </c>
      <c r="D2912" t="s">
        <v>33</v>
      </c>
      <c r="E2912">
        <v>17164</v>
      </c>
      <c r="F2912" t="s">
        <v>10447</v>
      </c>
      <c r="H2912" t="s">
        <v>7519</v>
      </c>
      <c r="I2912" t="s">
        <v>10448</v>
      </c>
      <c r="J2912" t="s">
        <v>10448</v>
      </c>
      <c r="K2912" t="s">
        <v>10448</v>
      </c>
      <c r="M2912" t="s">
        <v>10449</v>
      </c>
      <c r="N2912" t="s">
        <v>38</v>
      </c>
      <c r="O2912" t="s">
        <v>39</v>
      </c>
      <c r="P2912" t="s">
        <v>4510</v>
      </c>
      <c r="S2912" t="s">
        <v>337</v>
      </c>
      <c r="T2912">
        <v>3359</v>
      </c>
      <c r="V2912" t="s">
        <v>337</v>
      </c>
      <c r="W2912" t="s">
        <v>338</v>
      </c>
      <c r="X2912" t="s">
        <v>43</v>
      </c>
      <c r="Y2912" t="s">
        <v>44</v>
      </c>
      <c r="Z2912" t="s">
        <v>45</v>
      </c>
      <c r="AA2912">
        <v>344</v>
      </c>
      <c r="AB2912">
        <v>344</v>
      </c>
      <c r="AE2912" t="s">
        <v>60</v>
      </c>
    </row>
    <row r="2913" spans="1:31" x14ac:dyDescent="0.3">
      <c r="A2913" t="s">
        <v>31</v>
      </c>
      <c r="B2913" t="s">
        <v>1270</v>
      </c>
      <c r="D2913" t="s">
        <v>1271</v>
      </c>
      <c r="E2913">
        <v>17165</v>
      </c>
      <c r="F2913" t="s">
        <v>10450</v>
      </c>
      <c r="H2913" t="s">
        <v>9634</v>
      </c>
      <c r="I2913" t="s">
        <v>10451</v>
      </c>
      <c r="J2913" t="s">
        <v>10451</v>
      </c>
      <c r="K2913" t="s">
        <v>10451</v>
      </c>
      <c r="M2913" t="s">
        <v>10452</v>
      </c>
      <c r="N2913" t="s">
        <v>38</v>
      </c>
      <c r="O2913" t="s">
        <v>39</v>
      </c>
      <c r="P2913" t="s">
        <v>3303</v>
      </c>
      <c r="S2913" t="s">
        <v>58</v>
      </c>
      <c r="T2913">
        <v>3361</v>
      </c>
      <c r="V2913" t="s">
        <v>58</v>
      </c>
      <c r="W2913" t="s">
        <v>59</v>
      </c>
      <c r="X2913" t="s">
        <v>43</v>
      </c>
      <c r="Y2913" t="s">
        <v>44</v>
      </c>
      <c r="Z2913" t="s">
        <v>45</v>
      </c>
      <c r="AA2913">
        <v>466</v>
      </c>
      <c r="AB2913">
        <v>466</v>
      </c>
      <c r="AE2913" t="s">
        <v>60</v>
      </c>
    </row>
    <row r="2914" spans="1:31" x14ac:dyDescent="0.3">
      <c r="A2914" t="s">
        <v>31</v>
      </c>
      <c r="B2914" t="s">
        <v>32</v>
      </c>
      <c r="D2914" t="s">
        <v>33</v>
      </c>
      <c r="E2914">
        <v>17166</v>
      </c>
      <c r="F2914" t="s">
        <v>10453</v>
      </c>
      <c r="H2914" t="s">
        <v>7210</v>
      </c>
      <c r="I2914" t="s">
        <v>10454</v>
      </c>
      <c r="J2914" t="s">
        <v>10454</v>
      </c>
      <c r="K2914" t="s">
        <v>10454</v>
      </c>
      <c r="M2914" t="s">
        <v>10455</v>
      </c>
      <c r="N2914" t="s">
        <v>38</v>
      </c>
      <c r="O2914" t="s">
        <v>39</v>
      </c>
      <c r="P2914" t="s">
        <v>10456</v>
      </c>
      <c r="S2914" t="s">
        <v>337</v>
      </c>
      <c r="T2914">
        <v>3359</v>
      </c>
      <c r="V2914" t="s">
        <v>337</v>
      </c>
      <c r="W2914" t="s">
        <v>338</v>
      </c>
      <c r="X2914" t="s">
        <v>43</v>
      </c>
      <c r="Y2914" t="s">
        <v>44</v>
      </c>
      <c r="Z2914" t="s">
        <v>45</v>
      </c>
      <c r="AA2914">
        <v>199</v>
      </c>
      <c r="AB2914">
        <v>199</v>
      </c>
      <c r="AE2914" t="s">
        <v>60</v>
      </c>
    </row>
    <row r="2915" spans="1:31" x14ac:dyDescent="0.3">
      <c r="A2915" t="s">
        <v>31</v>
      </c>
      <c r="B2915" t="s">
        <v>32</v>
      </c>
      <c r="D2915" t="s">
        <v>33</v>
      </c>
      <c r="E2915">
        <v>17167</v>
      </c>
      <c r="F2915" t="s">
        <v>10457</v>
      </c>
      <c r="H2915" t="s">
        <v>569</v>
      </c>
      <c r="I2915" t="s">
        <v>10458</v>
      </c>
      <c r="J2915" t="s">
        <v>10458</v>
      </c>
      <c r="K2915" t="s">
        <v>10458</v>
      </c>
      <c r="M2915" t="s">
        <v>10459</v>
      </c>
      <c r="N2915" t="s">
        <v>38</v>
      </c>
      <c r="O2915" t="s">
        <v>39</v>
      </c>
      <c r="P2915" t="s">
        <v>10460</v>
      </c>
      <c r="S2915" t="s">
        <v>58</v>
      </c>
      <c r="T2915">
        <v>3361</v>
      </c>
      <c r="V2915" t="s">
        <v>58</v>
      </c>
      <c r="W2915" t="s">
        <v>59</v>
      </c>
      <c r="X2915" t="s">
        <v>43</v>
      </c>
      <c r="Y2915" t="s">
        <v>44</v>
      </c>
      <c r="Z2915" t="s">
        <v>45</v>
      </c>
      <c r="AA2915">
        <v>600</v>
      </c>
      <c r="AB2915">
        <v>600</v>
      </c>
      <c r="AE2915" t="s">
        <v>60</v>
      </c>
    </row>
    <row r="2916" spans="1:31" x14ac:dyDescent="0.3">
      <c r="A2916" t="s">
        <v>31</v>
      </c>
      <c r="B2916" t="s">
        <v>32</v>
      </c>
      <c r="D2916" t="s">
        <v>33</v>
      </c>
      <c r="E2916">
        <v>17168</v>
      </c>
      <c r="F2916" t="s">
        <v>10461</v>
      </c>
      <c r="H2916" t="s">
        <v>2379</v>
      </c>
      <c r="I2916" t="s">
        <v>10462</v>
      </c>
      <c r="J2916" t="s">
        <v>10462</v>
      </c>
      <c r="K2916" t="s">
        <v>10462</v>
      </c>
      <c r="M2916" t="s">
        <v>10463</v>
      </c>
      <c r="N2916" t="s">
        <v>38</v>
      </c>
      <c r="O2916" t="s">
        <v>39</v>
      </c>
      <c r="P2916" t="s">
        <v>10464</v>
      </c>
      <c r="S2916" t="s">
        <v>58</v>
      </c>
      <c r="T2916">
        <v>3361</v>
      </c>
      <c r="V2916" t="s">
        <v>58</v>
      </c>
      <c r="W2916" t="s">
        <v>59</v>
      </c>
      <c r="X2916" t="s">
        <v>43</v>
      </c>
      <c r="Y2916" t="s">
        <v>44</v>
      </c>
      <c r="Z2916" t="s">
        <v>45</v>
      </c>
      <c r="AA2916">
        <v>597</v>
      </c>
      <c r="AB2916">
        <v>597</v>
      </c>
      <c r="AE2916" t="s">
        <v>60</v>
      </c>
    </row>
    <row r="2917" spans="1:31" x14ac:dyDescent="0.3">
      <c r="A2917" t="s">
        <v>31</v>
      </c>
      <c r="B2917" t="s">
        <v>32</v>
      </c>
      <c r="D2917" t="s">
        <v>33</v>
      </c>
      <c r="E2917">
        <v>17171</v>
      </c>
      <c r="F2917" t="s">
        <v>10465</v>
      </c>
      <c r="H2917" t="s">
        <v>1374</v>
      </c>
      <c r="I2917" t="s">
        <v>10466</v>
      </c>
      <c r="J2917" t="s">
        <v>10466</v>
      </c>
      <c r="K2917" t="s">
        <v>10466</v>
      </c>
      <c r="M2917" t="s">
        <v>10467</v>
      </c>
      <c r="N2917" t="s">
        <v>38</v>
      </c>
      <c r="O2917" t="s">
        <v>39</v>
      </c>
      <c r="P2917" t="s">
        <v>3863</v>
      </c>
      <c r="S2917" t="s">
        <v>41</v>
      </c>
      <c r="T2917">
        <v>3362</v>
      </c>
      <c r="V2917" t="s">
        <v>41</v>
      </c>
      <c r="W2917" t="s">
        <v>42</v>
      </c>
      <c r="X2917" t="s">
        <v>43</v>
      </c>
      <c r="Y2917" t="s">
        <v>44</v>
      </c>
      <c r="Z2917" t="s">
        <v>45</v>
      </c>
      <c r="AA2917">
        <v>39</v>
      </c>
      <c r="AB2917">
        <v>39</v>
      </c>
      <c r="AE2917" t="s">
        <v>60</v>
      </c>
    </row>
    <row r="2918" spans="1:31" x14ac:dyDescent="0.3">
      <c r="A2918" t="s">
        <v>31</v>
      </c>
      <c r="B2918" t="s">
        <v>32</v>
      </c>
      <c r="D2918" t="s">
        <v>33</v>
      </c>
      <c r="E2918">
        <v>17172</v>
      </c>
      <c r="F2918" t="s">
        <v>10468</v>
      </c>
      <c r="H2918" t="s">
        <v>2379</v>
      </c>
      <c r="I2918" t="s">
        <v>10469</v>
      </c>
      <c r="J2918" t="s">
        <v>10469</v>
      </c>
      <c r="K2918" t="s">
        <v>10469</v>
      </c>
      <c r="M2918" t="s">
        <v>10470</v>
      </c>
      <c r="N2918" t="s">
        <v>38</v>
      </c>
      <c r="O2918" t="s">
        <v>39</v>
      </c>
      <c r="P2918" t="s">
        <v>10471</v>
      </c>
      <c r="S2918" t="s">
        <v>41</v>
      </c>
      <c r="T2918">
        <v>3362</v>
      </c>
      <c r="V2918" t="s">
        <v>41</v>
      </c>
      <c r="W2918" t="s">
        <v>42</v>
      </c>
      <c r="X2918" t="s">
        <v>43</v>
      </c>
      <c r="Y2918" t="s">
        <v>44</v>
      </c>
      <c r="Z2918" t="s">
        <v>45</v>
      </c>
      <c r="AA2918">
        <v>892</v>
      </c>
      <c r="AB2918">
        <v>892</v>
      </c>
      <c r="AE2918" t="s">
        <v>60</v>
      </c>
    </row>
    <row r="2919" spans="1:31" x14ac:dyDescent="0.3">
      <c r="A2919" t="s">
        <v>31</v>
      </c>
      <c r="B2919" t="s">
        <v>32</v>
      </c>
      <c r="D2919" t="s">
        <v>33</v>
      </c>
      <c r="E2919">
        <v>17173</v>
      </c>
      <c r="F2919" t="s">
        <v>10472</v>
      </c>
      <c r="H2919" t="s">
        <v>2379</v>
      </c>
      <c r="I2919" t="s">
        <v>10473</v>
      </c>
      <c r="J2919" t="s">
        <v>10473</v>
      </c>
      <c r="K2919" t="s">
        <v>10473</v>
      </c>
      <c r="M2919" t="s">
        <v>10474</v>
      </c>
      <c r="N2919" t="s">
        <v>38</v>
      </c>
      <c r="O2919" t="s">
        <v>39</v>
      </c>
      <c r="P2919" t="s">
        <v>10475</v>
      </c>
      <c r="S2919" t="s">
        <v>58</v>
      </c>
      <c r="T2919">
        <v>3361</v>
      </c>
      <c r="V2919" t="s">
        <v>58</v>
      </c>
      <c r="W2919" t="s">
        <v>59</v>
      </c>
      <c r="X2919" t="s">
        <v>43</v>
      </c>
      <c r="Y2919" t="s">
        <v>44</v>
      </c>
      <c r="Z2919" t="s">
        <v>45</v>
      </c>
      <c r="AA2919">
        <v>80</v>
      </c>
      <c r="AB2919">
        <v>80</v>
      </c>
      <c r="AE2919" t="s">
        <v>60</v>
      </c>
    </row>
    <row r="2920" spans="1:31" x14ac:dyDescent="0.3">
      <c r="A2920" t="s">
        <v>31</v>
      </c>
      <c r="B2920" t="s">
        <v>32</v>
      </c>
      <c r="D2920" t="s">
        <v>33</v>
      </c>
      <c r="E2920">
        <v>17176</v>
      </c>
      <c r="F2920" t="s">
        <v>10476</v>
      </c>
      <c r="H2920" t="s">
        <v>2379</v>
      </c>
      <c r="I2920" t="s">
        <v>10477</v>
      </c>
      <c r="J2920" t="s">
        <v>10477</v>
      </c>
      <c r="K2920" t="s">
        <v>10477</v>
      </c>
      <c r="M2920" t="s">
        <v>10478</v>
      </c>
      <c r="N2920" t="s">
        <v>38</v>
      </c>
      <c r="O2920" t="s">
        <v>39</v>
      </c>
      <c r="P2920" t="s">
        <v>10479</v>
      </c>
      <c r="S2920" t="s">
        <v>41</v>
      </c>
      <c r="T2920">
        <v>3362</v>
      </c>
      <c r="V2920" t="s">
        <v>41</v>
      </c>
      <c r="W2920" t="s">
        <v>42</v>
      </c>
      <c r="X2920" t="s">
        <v>43</v>
      </c>
      <c r="Y2920" t="s">
        <v>44</v>
      </c>
      <c r="Z2920" t="s">
        <v>45</v>
      </c>
      <c r="AA2920">
        <v>400</v>
      </c>
      <c r="AB2920">
        <v>400</v>
      </c>
      <c r="AE2920" t="s">
        <v>60</v>
      </c>
    </row>
    <row r="2921" spans="1:31" x14ac:dyDescent="0.3">
      <c r="A2921" t="s">
        <v>31</v>
      </c>
      <c r="B2921" t="s">
        <v>32</v>
      </c>
      <c r="D2921" t="s">
        <v>33</v>
      </c>
      <c r="E2921">
        <v>17178</v>
      </c>
      <c r="F2921" t="s">
        <v>10480</v>
      </c>
      <c r="H2921" t="s">
        <v>569</v>
      </c>
      <c r="I2921" t="s">
        <v>10481</v>
      </c>
      <c r="J2921" t="s">
        <v>10481</v>
      </c>
      <c r="K2921" t="s">
        <v>10481</v>
      </c>
      <c r="M2921" t="s">
        <v>10482</v>
      </c>
      <c r="N2921" t="s">
        <v>38</v>
      </c>
      <c r="O2921" t="s">
        <v>39</v>
      </c>
      <c r="P2921" t="s">
        <v>10483</v>
      </c>
      <c r="S2921" t="s">
        <v>58</v>
      </c>
      <c r="T2921">
        <v>3361</v>
      </c>
      <c r="V2921" t="s">
        <v>58</v>
      </c>
      <c r="W2921" t="s">
        <v>59</v>
      </c>
      <c r="X2921" t="s">
        <v>43</v>
      </c>
      <c r="Y2921" t="s">
        <v>44</v>
      </c>
      <c r="Z2921" t="s">
        <v>45</v>
      </c>
      <c r="AA2921">
        <v>600</v>
      </c>
      <c r="AB2921">
        <v>600</v>
      </c>
      <c r="AE2921" t="s">
        <v>60</v>
      </c>
    </row>
    <row r="2922" spans="1:31" x14ac:dyDescent="0.3">
      <c r="A2922" t="s">
        <v>31</v>
      </c>
      <c r="B2922" t="s">
        <v>32</v>
      </c>
      <c r="D2922" t="s">
        <v>33</v>
      </c>
      <c r="E2922">
        <v>17203</v>
      </c>
      <c r="F2922" t="s">
        <v>10484</v>
      </c>
      <c r="H2922" t="s">
        <v>569</v>
      </c>
      <c r="I2922" t="s">
        <v>10485</v>
      </c>
      <c r="J2922" t="s">
        <v>10485</v>
      </c>
      <c r="K2922" t="s">
        <v>10485</v>
      </c>
      <c r="M2922" t="s">
        <v>10486</v>
      </c>
      <c r="N2922" t="s">
        <v>38</v>
      </c>
      <c r="O2922" t="s">
        <v>39</v>
      </c>
      <c r="P2922" t="s">
        <v>10487</v>
      </c>
      <c r="S2922" t="s">
        <v>58</v>
      </c>
      <c r="T2922">
        <v>3361</v>
      </c>
      <c r="V2922" t="s">
        <v>58</v>
      </c>
      <c r="W2922" t="s">
        <v>59</v>
      </c>
      <c r="X2922" t="s">
        <v>43</v>
      </c>
      <c r="Y2922" t="s">
        <v>44</v>
      </c>
      <c r="Z2922" t="s">
        <v>45</v>
      </c>
      <c r="AA2922">
        <v>600</v>
      </c>
      <c r="AB2922">
        <v>600</v>
      </c>
      <c r="AE2922" t="s">
        <v>60</v>
      </c>
    </row>
    <row r="2923" spans="1:31" x14ac:dyDescent="0.3">
      <c r="A2923" t="s">
        <v>31</v>
      </c>
      <c r="B2923" t="s">
        <v>32</v>
      </c>
      <c r="D2923" t="s">
        <v>33</v>
      </c>
      <c r="E2923">
        <v>17198</v>
      </c>
      <c r="F2923" t="s">
        <v>10488</v>
      </c>
      <c r="H2923" t="s">
        <v>2379</v>
      </c>
      <c r="I2923" t="s">
        <v>10489</v>
      </c>
      <c r="J2923" t="s">
        <v>10489</v>
      </c>
      <c r="K2923" t="s">
        <v>10489</v>
      </c>
      <c r="M2923" t="s">
        <v>10490</v>
      </c>
      <c r="N2923" t="s">
        <v>38</v>
      </c>
      <c r="O2923" t="s">
        <v>39</v>
      </c>
      <c r="P2923" t="s">
        <v>10491</v>
      </c>
      <c r="S2923" t="s">
        <v>41</v>
      </c>
      <c r="T2923">
        <v>3362</v>
      </c>
      <c r="V2923" t="s">
        <v>41</v>
      </c>
      <c r="W2923" t="s">
        <v>42</v>
      </c>
      <c r="X2923" t="s">
        <v>43</v>
      </c>
      <c r="Y2923" t="s">
        <v>44</v>
      </c>
      <c r="Z2923" t="s">
        <v>45</v>
      </c>
      <c r="AA2923">
        <v>781</v>
      </c>
      <c r="AB2923">
        <v>781</v>
      </c>
      <c r="AE2923" t="s">
        <v>60</v>
      </c>
    </row>
    <row r="2924" spans="1:31" x14ac:dyDescent="0.3">
      <c r="A2924" t="s">
        <v>31</v>
      </c>
      <c r="B2924" t="s">
        <v>32</v>
      </c>
      <c r="D2924" t="s">
        <v>33</v>
      </c>
      <c r="E2924">
        <v>17205</v>
      </c>
      <c r="F2924" t="s">
        <v>10492</v>
      </c>
      <c r="H2924" t="s">
        <v>569</v>
      </c>
      <c r="I2924" t="s">
        <v>10493</v>
      </c>
      <c r="J2924" t="s">
        <v>10493</v>
      </c>
      <c r="K2924" t="s">
        <v>10493</v>
      </c>
      <c r="M2924" t="s">
        <v>10494</v>
      </c>
      <c r="N2924" t="s">
        <v>38</v>
      </c>
      <c r="O2924" t="s">
        <v>39</v>
      </c>
      <c r="P2924" t="s">
        <v>10495</v>
      </c>
      <c r="S2924" t="s">
        <v>58</v>
      </c>
      <c r="T2924">
        <v>3361</v>
      </c>
      <c r="V2924" t="s">
        <v>58</v>
      </c>
      <c r="W2924" t="s">
        <v>59</v>
      </c>
      <c r="X2924" t="s">
        <v>43</v>
      </c>
      <c r="Y2924" t="s">
        <v>44</v>
      </c>
      <c r="Z2924" t="s">
        <v>45</v>
      </c>
      <c r="AA2924">
        <v>600</v>
      </c>
      <c r="AB2924">
        <v>600</v>
      </c>
      <c r="AE2924" t="s">
        <v>60</v>
      </c>
    </row>
    <row r="2925" spans="1:31" x14ac:dyDescent="0.3">
      <c r="A2925" t="s">
        <v>31</v>
      </c>
      <c r="B2925" t="s">
        <v>32</v>
      </c>
      <c r="D2925" t="s">
        <v>33</v>
      </c>
      <c r="E2925">
        <v>17206</v>
      </c>
      <c r="F2925" t="s">
        <v>10496</v>
      </c>
      <c r="H2925" t="s">
        <v>35</v>
      </c>
      <c r="I2925" t="s">
        <v>10497</v>
      </c>
      <c r="J2925" t="s">
        <v>10497</v>
      </c>
      <c r="K2925" t="s">
        <v>10497</v>
      </c>
      <c r="M2925" t="s">
        <v>10498</v>
      </c>
      <c r="N2925" t="s">
        <v>38</v>
      </c>
      <c r="O2925" t="s">
        <v>39</v>
      </c>
      <c r="P2925" t="s">
        <v>2198</v>
      </c>
      <c r="S2925" t="s">
        <v>41</v>
      </c>
      <c r="T2925">
        <v>3362</v>
      </c>
      <c r="V2925" t="s">
        <v>41</v>
      </c>
      <c r="W2925" t="s">
        <v>42</v>
      </c>
      <c r="X2925" t="s">
        <v>43</v>
      </c>
      <c r="Y2925" t="s">
        <v>44</v>
      </c>
      <c r="Z2925" t="s">
        <v>45</v>
      </c>
      <c r="AA2925">
        <v>139</v>
      </c>
      <c r="AB2925">
        <v>139</v>
      </c>
      <c r="AE2925" t="s">
        <v>60</v>
      </c>
    </row>
    <row r="2926" spans="1:31" x14ac:dyDescent="0.3">
      <c r="A2926" t="s">
        <v>31</v>
      </c>
      <c r="B2926" t="s">
        <v>32</v>
      </c>
      <c r="D2926" t="s">
        <v>33</v>
      </c>
      <c r="E2926">
        <v>17207</v>
      </c>
      <c r="F2926" t="s">
        <v>10499</v>
      </c>
      <c r="H2926" t="s">
        <v>35</v>
      </c>
      <c r="I2926" t="s">
        <v>10500</v>
      </c>
      <c r="J2926" t="s">
        <v>10500</v>
      </c>
      <c r="K2926" t="s">
        <v>10500</v>
      </c>
      <c r="M2926" t="s">
        <v>10501</v>
      </c>
      <c r="N2926" t="s">
        <v>38</v>
      </c>
      <c r="O2926" t="s">
        <v>39</v>
      </c>
      <c r="P2926" t="s">
        <v>10502</v>
      </c>
      <c r="S2926" t="s">
        <v>337</v>
      </c>
      <c r="T2926">
        <v>3359</v>
      </c>
      <c r="V2926" t="s">
        <v>337</v>
      </c>
      <c r="W2926" t="s">
        <v>338</v>
      </c>
      <c r="X2926" t="s">
        <v>43</v>
      </c>
      <c r="Y2926" t="s">
        <v>44</v>
      </c>
      <c r="Z2926" t="s">
        <v>45</v>
      </c>
      <c r="AA2926">
        <v>5</v>
      </c>
      <c r="AB2926">
        <v>5</v>
      </c>
      <c r="AE2926" t="s">
        <v>60</v>
      </c>
    </row>
    <row r="2927" spans="1:31" x14ac:dyDescent="0.3">
      <c r="A2927" t="s">
        <v>31</v>
      </c>
      <c r="B2927" t="s">
        <v>32</v>
      </c>
      <c r="D2927" t="s">
        <v>33</v>
      </c>
      <c r="E2927">
        <v>17207</v>
      </c>
      <c r="F2927" t="s">
        <v>10499</v>
      </c>
      <c r="H2927" t="s">
        <v>35</v>
      </c>
      <c r="I2927" t="s">
        <v>10500</v>
      </c>
      <c r="J2927" t="s">
        <v>10500</v>
      </c>
      <c r="K2927" t="s">
        <v>10500</v>
      </c>
      <c r="M2927" t="s">
        <v>10501</v>
      </c>
      <c r="N2927" t="s">
        <v>38</v>
      </c>
      <c r="O2927" t="s">
        <v>39</v>
      </c>
      <c r="P2927" t="s">
        <v>10502</v>
      </c>
      <c r="S2927" t="s">
        <v>41</v>
      </c>
      <c r="T2927">
        <v>3362</v>
      </c>
      <c r="V2927" t="s">
        <v>41</v>
      </c>
      <c r="W2927" t="s">
        <v>42</v>
      </c>
      <c r="X2927" t="s">
        <v>43</v>
      </c>
      <c r="Y2927" t="s">
        <v>44</v>
      </c>
      <c r="Z2927" t="s">
        <v>45</v>
      </c>
      <c r="AA2927">
        <v>38</v>
      </c>
      <c r="AB2927">
        <v>38</v>
      </c>
      <c r="AE2927" t="s">
        <v>60</v>
      </c>
    </row>
    <row r="2928" spans="1:31" x14ac:dyDescent="0.3">
      <c r="A2928" t="s">
        <v>31</v>
      </c>
      <c r="B2928" t="s">
        <v>32</v>
      </c>
      <c r="D2928" t="s">
        <v>33</v>
      </c>
      <c r="E2928">
        <v>17208</v>
      </c>
      <c r="F2928" t="s">
        <v>10503</v>
      </c>
      <c r="H2928" t="s">
        <v>35</v>
      </c>
      <c r="I2928" t="s">
        <v>10504</v>
      </c>
      <c r="J2928" t="s">
        <v>10504</v>
      </c>
      <c r="K2928" t="s">
        <v>10504</v>
      </c>
      <c r="M2928" t="s">
        <v>10505</v>
      </c>
      <c r="N2928" t="s">
        <v>38</v>
      </c>
      <c r="O2928" t="s">
        <v>39</v>
      </c>
      <c r="P2928" t="s">
        <v>10506</v>
      </c>
      <c r="S2928" t="s">
        <v>337</v>
      </c>
      <c r="T2928">
        <v>3359</v>
      </c>
      <c r="V2928" t="s">
        <v>337</v>
      </c>
      <c r="W2928" t="s">
        <v>338</v>
      </c>
      <c r="X2928" t="s">
        <v>43</v>
      </c>
      <c r="Y2928" t="s">
        <v>44</v>
      </c>
      <c r="Z2928" t="s">
        <v>45</v>
      </c>
      <c r="AA2928">
        <v>114</v>
      </c>
      <c r="AB2928">
        <v>114</v>
      </c>
      <c r="AE2928" t="s">
        <v>60</v>
      </c>
    </row>
    <row r="2929" spans="1:31" x14ac:dyDescent="0.3">
      <c r="A2929" t="s">
        <v>31</v>
      </c>
      <c r="B2929" t="s">
        <v>32</v>
      </c>
      <c r="D2929" t="s">
        <v>33</v>
      </c>
      <c r="E2929">
        <v>17208</v>
      </c>
      <c r="F2929" t="s">
        <v>10503</v>
      </c>
      <c r="H2929" t="s">
        <v>35</v>
      </c>
      <c r="I2929" t="s">
        <v>10504</v>
      </c>
      <c r="J2929" t="s">
        <v>10504</v>
      </c>
      <c r="K2929" t="s">
        <v>10504</v>
      </c>
      <c r="M2929" t="s">
        <v>10505</v>
      </c>
      <c r="N2929" t="s">
        <v>38</v>
      </c>
      <c r="O2929" t="s">
        <v>39</v>
      </c>
      <c r="P2929" t="s">
        <v>10506</v>
      </c>
      <c r="S2929" t="s">
        <v>41</v>
      </c>
      <c r="T2929">
        <v>3362</v>
      </c>
      <c r="V2929" t="s">
        <v>41</v>
      </c>
      <c r="W2929" t="s">
        <v>42</v>
      </c>
      <c r="X2929" t="s">
        <v>43</v>
      </c>
      <c r="Y2929" t="s">
        <v>44</v>
      </c>
      <c r="Z2929" t="s">
        <v>45</v>
      </c>
      <c r="AA2929">
        <v>55</v>
      </c>
      <c r="AB2929">
        <v>55</v>
      </c>
      <c r="AE2929" t="s">
        <v>60</v>
      </c>
    </row>
    <row r="2930" spans="1:31" x14ac:dyDescent="0.3">
      <c r="A2930" t="s">
        <v>31</v>
      </c>
      <c r="B2930" t="s">
        <v>32</v>
      </c>
      <c r="D2930" t="s">
        <v>33</v>
      </c>
      <c r="E2930">
        <v>17209</v>
      </c>
      <c r="F2930" t="s">
        <v>10507</v>
      </c>
      <c r="H2930" t="s">
        <v>2414</v>
      </c>
      <c r="I2930" t="s">
        <v>10508</v>
      </c>
      <c r="J2930" t="s">
        <v>10508</v>
      </c>
      <c r="K2930" t="s">
        <v>10508</v>
      </c>
      <c r="M2930" t="s">
        <v>10509</v>
      </c>
      <c r="N2930" t="s">
        <v>38</v>
      </c>
      <c r="O2930" t="s">
        <v>39</v>
      </c>
      <c r="P2930" t="s">
        <v>10510</v>
      </c>
      <c r="S2930" t="s">
        <v>337</v>
      </c>
      <c r="T2930">
        <v>3359</v>
      </c>
      <c r="V2930" t="s">
        <v>337</v>
      </c>
      <c r="W2930" t="s">
        <v>338</v>
      </c>
      <c r="X2930" t="s">
        <v>43</v>
      </c>
      <c r="Y2930" t="s">
        <v>44</v>
      </c>
      <c r="Z2930" t="s">
        <v>45</v>
      </c>
      <c r="AA2930">
        <v>1400</v>
      </c>
      <c r="AB2930">
        <v>1400</v>
      </c>
      <c r="AE2930" t="s">
        <v>60</v>
      </c>
    </row>
    <row r="2931" spans="1:31" x14ac:dyDescent="0.3">
      <c r="A2931" t="s">
        <v>31</v>
      </c>
      <c r="B2931" t="s">
        <v>32</v>
      </c>
      <c r="D2931" t="s">
        <v>33</v>
      </c>
      <c r="E2931">
        <v>17210</v>
      </c>
      <c r="F2931" t="s">
        <v>10511</v>
      </c>
      <c r="H2931" t="s">
        <v>2414</v>
      </c>
      <c r="I2931" t="s">
        <v>10512</v>
      </c>
      <c r="J2931" t="s">
        <v>10512</v>
      </c>
      <c r="K2931" t="s">
        <v>10512</v>
      </c>
      <c r="M2931" t="s">
        <v>10513</v>
      </c>
      <c r="N2931" t="s">
        <v>38</v>
      </c>
      <c r="O2931" t="s">
        <v>39</v>
      </c>
      <c r="P2931" t="s">
        <v>10514</v>
      </c>
      <c r="S2931" t="s">
        <v>337</v>
      </c>
      <c r="T2931">
        <v>3359</v>
      </c>
      <c r="V2931" t="s">
        <v>337</v>
      </c>
      <c r="W2931" t="s">
        <v>338</v>
      </c>
      <c r="X2931" t="s">
        <v>43</v>
      </c>
      <c r="Y2931" t="s">
        <v>44</v>
      </c>
      <c r="Z2931" t="s">
        <v>45</v>
      </c>
      <c r="AA2931">
        <v>385</v>
      </c>
      <c r="AB2931">
        <v>385</v>
      </c>
      <c r="AE2931" t="s">
        <v>60</v>
      </c>
    </row>
    <row r="2932" spans="1:31" x14ac:dyDescent="0.3">
      <c r="A2932" t="s">
        <v>31</v>
      </c>
      <c r="B2932" t="s">
        <v>32</v>
      </c>
      <c r="D2932" t="s">
        <v>33</v>
      </c>
      <c r="E2932">
        <v>17213</v>
      </c>
      <c r="F2932" t="s">
        <v>10515</v>
      </c>
      <c r="H2932" t="s">
        <v>1374</v>
      </c>
      <c r="I2932" t="s">
        <v>10516</v>
      </c>
      <c r="J2932" t="s">
        <v>10516</v>
      </c>
      <c r="K2932" t="s">
        <v>10516</v>
      </c>
      <c r="M2932" t="s">
        <v>10517</v>
      </c>
      <c r="N2932" t="s">
        <v>38</v>
      </c>
      <c r="O2932" t="s">
        <v>39</v>
      </c>
      <c r="P2932" t="s">
        <v>3867</v>
      </c>
      <c r="S2932" t="s">
        <v>41</v>
      </c>
      <c r="T2932">
        <v>3362</v>
      </c>
      <c r="V2932" t="s">
        <v>41</v>
      </c>
      <c r="W2932" t="s">
        <v>42</v>
      </c>
      <c r="X2932" t="s">
        <v>43</v>
      </c>
      <c r="Y2932" t="s">
        <v>44</v>
      </c>
      <c r="Z2932" t="s">
        <v>45</v>
      </c>
      <c r="AA2932">
        <v>30</v>
      </c>
      <c r="AB2932">
        <v>30</v>
      </c>
      <c r="AE2932" t="s">
        <v>60</v>
      </c>
    </row>
    <row r="2933" spans="1:31" x14ac:dyDescent="0.3">
      <c r="A2933" t="s">
        <v>31</v>
      </c>
      <c r="B2933" t="s">
        <v>32</v>
      </c>
      <c r="D2933" t="s">
        <v>33</v>
      </c>
      <c r="E2933">
        <v>17216</v>
      </c>
      <c r="F2933" t="s">
        <v>10518</v>
      </c>
      <c r="H2933" t="s">
        <v>8951</v>
      </c>
      <c r="I2933" t="s">
        <v>10519</v>
      </c>
      <c r="J2933" t="s">
        <v>10519</v>
      </c>
      <c r="K2933" t="s">
        <v>10519</v>
      </c>
      <c r="M2933" t="s">
        <v>10520</v>
      </c>
      <c r="N2933" t="s">
        <v>38</v>
      </c>
      <c r="O2933" t="s">
        <v>39</v>
      </c>
      <c r="P2933" t="s">
        <v>7255</v>
      </c>
      <c r="S2933" t="s">
        <v>58</v>
      </c>
      <c r="T2933">
        <v>3361</v>
      </c>
      <c r="V2933" t="s">
        <v>58</v>
      </c>
      <c r="W2933" t="s">
        <v>59</v>
      </c>
      <c r="X2933" t="s">
        <v>43</v>
      </c>
      <c r="Y2933" t="s">
        <v>44</v>
      </c>
      <c r="Z2933" t="s">
        <v>45</v>
      </c>
      <c r="AA2933">
        <v>1696</v>
      </c>
      <c r="AB2933">
        <v>1696</v>
      </c>
      <c r="AE2933" t="s">
        <v>60</v>
      </c>
    </row>
    <row r="2934" spans="1:31" x14ac:dyDescent="0.3">
      <c r="A2934" t="s">
        <v>31</v>
      </c>
      <c r="B2934" t="s">
        <v>32</v>
      </c>
      <c r="D2934" t="s">
        <v>33</v>
      </c>
      <c r="E2934">
        <v>17216</v>
      </c>
      <c r="F2934" t="s">
        <v>10518</v>
      </c>
      <c r="H2934" t="s">
        <v>8951</v>
      </c>
      <c r="I2934" t="s">
        <v>10519</v>
      </c>
      <c r="J2934" t="s">
        <v>10519</v>
      </c>
      <c r="K2934" t="s">
        <v>10519</v>
      </c>
      <c r="M2934" t="s">
        <v>10520</v>
      </c>
      <c r="N2934" t="s">
        <v>38</v>
      </c>
      <c r="O2934" t="s">
        <v>39</v>
      </c>
      <c r="P2934" t="s">
        <v>7255</v>
      </c>
      <c r="S2934" t="s">
        <v>41</v>
      </c>
      <c r="T2934">
        <v>3362</v>
      </c>
      <c r="V2934" t="s">
        <v>41</v>
      </c>
      <c r="W2934" t="s">
        <v>42</v>
      </c>
      <c r="X2934" t="s">
        <v>43</v>
      </c>
      <c r="Y2934" t="s">
        <v>44</v>
      </c>
      <c r="Z2934" t="s">
        <v>45</v>
      </c>
      <c r="AA2934">
        <v>1266</v>
      </c>
      <c r="AB2934">
        <v>1266</v>
      </c>
      <c r="AE2934" t="s">
        <v>60</v>
      </c>
    </row>
    <row r="2935" spans="1:31" x14ac:dyDescent="0.3">
      <c r="A2935" t="s">
        <v>31</v>
      </c>
      <c r="B2935" t="s">
        <v>32</v>
      </c>
      <c r="D2935" t="s">
        <v>33</v>
      </c>
      <c r="E2935">
        <v>17216</v>
      </c>
      <c r="F2935" t="s">
        <v>10518</v>
      </c>
      <c r="H2935" t="s">
        <v>8951</v>
      </c>
      <c r="I2935" t="s">
        <v>10519</v>
      </c>
      <c r="J2935" t="s">
        <v>10519</v>
      </c>
      <c r="K2935" t="s">
        <v>10519</v>
      </c>
      <c r="M2935" t="s">
        <v>10520</v>
      </c>
      <c r="N2935" t="s">
        <v>38</v>
      </c>
      <c r="O2935" t="s">
        <v>39</v>
      </c>
      <c r="P2935" t="s">
        <v>7255</v>
      </c>
      <c r="S2935" t="s">
        <v>337</v>
      </c>
      <c r="T2935">
        <v>3359</v>
      </c>
      <c r="V2935" t="s">
        <v>337</v>
      </c>
      <c r="W2935" t="s">
        <v>338</v>
      </c>
      <c r="X2935" t="s">
        <v>43</v>
      </c>
      <c r="Y2935" t="s">
        <v>44</v>
      </c>
      <c r="Z2935" t="s">
        <v>45</v>
      </c>
      <c r="AA2935">
        <v>726</v>
      </c>
      <c r="AB2935">
        <v>726</v>
      </c>
      <c r="AE2935" t="s">
        <v>60</v>
      </c>
    </row>
    <row r="2936" spans="1:31" x14ac:dyDescent="0.3">
      <c r="A2936" t="s">
        <v>31</v>
      </c>
      <c r="B2936" t="s">
        <v>32</v>
      </c>
      <c r="D2936" t="s">
        <v>33</v>
      </c>
      <c r="E2936">
        <v>17233</v>
      </c>
      <c r="F2936" t="s">
        <v>10521</v>
      </c>
      <c r="H2936" t="s">
        <v>569</v>
      </c>
      <c r="I2936" t="s">
        <v>10522</v>
      </c>
      <c r="J2936" t="s">
        <v>10522</v>
      </c>
      <c r="K2936" t="s">
        <v>10522</v>
      </c>
      <c r="M2936" t="s">
        <v>10523</v>
      </c>
      <c r="N2936" t="s">
        <v>38</v>
      </c>
      <c r="O2936" t="s">
        <v>39</v>
      </c>
      <c r="P2936" t="s">
        <v>10524</v>
      </c>
      <c r="S2936" t="s">
        <v>58</v>
      </c>
      <c r="T2936">
        <v>3361</v>
      </c>
      <c r="V2936" t="s">
        <v>58</v>
      </c>
      <c r="W2936" t="s">
        <v>59</v>
      </c>
      <c r="X2936" t="s">
        <v>43</v>
      </c>
      <c r="Y2936" t="s">
        <v>44</v>
      </c>
      <c r="Z2936" t="s">
        <v>45</v>
      </c>
      <c r="AA2936">
        <v>518</v>
      </c>
      <c r="AB2936">
        <v>518</v>
      </c>
      <c r="AE2936" t="s">
        <v>60</v>
      </c>
    </row>
    <row r="2937" spans="1:31" x14ac:dyDescent="0.3">
      <c r="A2937" t="s">
        <v>31</v>
      </c>
      <c r="B2937" t="s">
        <v>32</v>
      </c>
      <c r="D2937" t="s">
        <v>33</v>
      </c>
      <c r="E2937">
        <v>17235</v>
      </c>
      <c r="F2937" t="s">
        <v>10525</v>
      </c>
      <c r="H2937" t="s">
        <v>2379</v>
      </c>
      <c r="I2937" t="s">
        <v>10526</v>
      </c>
      <c r="J2937" t="s">
        <v>10526</v>
      </c>
      <c r="K2937" t="s">
        <v>10526</v>
      </c>
      <c r="M2937" t="s">
        <v>10527</v>
      </c>
      <c r="N2937" t="s">
        <v>38</v>
      </c>
      <c r="O2937" t="s">
        <v>39</v>
      </c>
      <c r="P2937" t="s">
        <v>10528</v>
      </c>
      <c r="S2937" t="s">
        <v>337</v>
      </c>
      <c r="T2937">
        <v>3359</v>
      </c>
      <c r="V2937" t="s">
        <v>337</v>
      </c>
      <c r="W2937" t="s">
        <v>338</v>
      </c>
      <c r="X2937" t="s">
        <v>43</v>
      </c>
      <c r="Y2937" t="s">
        <v>44</v>
      </c>
      <c r="Z2937" t="s">
        <v>45</v>
      </c>
      <c r="AA2937">
        <v>392</v>
      </c>
      <c r="AB2937">
        <v>392</v>
      </c>
      <c r="AE2937" t="s">
        <v>60</v>
      </c>
    </row>
    <row r="2938" spans="1:31" x14ac:dyDescent="0.3">
      <c r="A2938" t="s">
        <v>31</v>
      </c>
      <c r="B2938" t="s">
        <v>32</v>
      </c>
      <c r="D2938" t="s">
        <v>33</v>
      </c>
      <c r="E2938">
        <v>17236</v>
      </c>
      <c r="F2938" t="s">
        <v>10529</v>
      </c>
      <c r="H2938" t="s">
        <v>2379</v>
      </c>
      <c r="I2938" t="s">
        <v>10530</v>
      </c>
      <c r="J2938" t="s">
        <v>10530</v>
      </c>
      <c r="K2938" t="s">
        <v>10530</v>
      </c>
      <c r="M2938" t="s">
        <v>10531</v>
      </c>
      <c r="N2938" t="s">
        <v>38</v>
      </c>
      <c r="O2938" t="s">
        <v>39</v>
      </c>
      <c r="P2938" t="s">
        <v>10532</v>
      </c>
      <c r="S2938" t="s">
        <v>58</v>
      </c>
      <c r="T2938">
        <v>3361</v>
      </c>
      <c r="V2938" t="s">
        <v>58</v>
      </c>
      <c r="W2938" t="s">
        <v>59</v>
      </c>
      <c r="X2938" t="s">
        <v>43</v>
      </c>
      <c r="Y2938" t="s">
        <v>44</v>
      </c>
      <c r="Z2938" t="s">
        <v>45</v>
      </c>
      <c r="AA2938">
        <v>320</v>
      </c>
      <c r="AB2938">
        <v>320</v>
      </c>
      <c r="AE2938" t="s">
        <v>60</v>
      </c>
    </row>
    <row r="2939" spans="1:31" x14ac:dyDescent="0.3">
      <c r="A2939" t="s">
        <v>31</v>
      </c>
      <c r="B2939" t="s">
        <v>32</v>
      </c>
      <c r="D2939" t="s">
        <v>33</v>
      </c>
      <c r="E2939">
        <v>17247</v>
      </c>
      <c r="F2939" t="s">
        <v>10533</v>
      </c>
      <c r="H2939" t="s">
        <v>2379</v>
      </c>
      <c r="I2939" t="s">
        <v>10534</v>
      </c>
      <c r="J2939" t="s">
        <v>10534</v>
      </c>
      <c r="K2939" t="s">
        <v>10534</v>
      </c>
      <c r="M2939" t="s">
        <v>10535</v>
      </c>
      <c r="N2939" t="s">
        <v>38</v>
      </c>
      <c r="O2939" t="s">
        <v>39</v>
      </c>
      <c r="P2939" t="s">
        <v>10536</v>
      </c>
      <c r="S2939" t="s">
        <v>337</v>
      </c>
      <c r="T2939">
        <v>3359</v>
      </c>
      <c r="V2939" t="s">
        <v>337</v>
      </c>
      <c r="W2939" t="s">
        <v>338</v>
      </c>
      <c r="X2939" t="s">
        <v>43</v>
      </c>
      <c r="Y2939" t="s">
        <v>44</v>
      </c>
      <c r="Z2939" t="s">
        <v>45</v>
      </c>
      <c r="AA2939">
        <v>535</v>
      </c>
      <c r="AB2939">
        <v>535</v>
      </c>
      <c r="AE2939" t="s">
        <v>60</v>
      </c>
    </row>
    <row r="2940" spans="1:31" x14ac:dyDescent="0.3">
      <c r="A2940" t="s">
        <v>31</v>
      </c>
      <c r="B2940" t="s">
        <v>32</v>
      </c>
      <c r="D2940" t="s">
        <v>33</v>
      </c>
      <c r="E2940">
        <v>17246</v>
      </c>
      <c r="F2940" t="s">
        <v>10537</v>
      </c>
      <c r="H2940" t="s">
        <v>2379</v>
      </c>
      <c r="I2940" t="s">
        <v>10538</v>
      </c>
      <c r="J2940" t="s">
        <v>10538</v>
      </c>
      <c r="K2940" t="s">
        <v>10538</v>
      </c>
      <c r="M2940" t="s">
        <v>10539</v>
      </c>
      <c r="N2940" t="s">
        <v>38</v>
      </c>
      <c r="O2940" t="s">
        <v>39</v>
      </c>
      <c r="P2940" t="s">
        <v>10540</v>
      </c>
      <c r="S2940" t="s">
        <v>58</v>
      </c>
      <c r="T2940">
        <v>3361</v>
      </c>
      <c r="V2940" t="s">
        <v>58</v>
      </c>
      <c r="W2940" t="s">
        <v>59</v>
      </c>
      <c r="X2940" t="s">
        <v>43</v>
      </c>
      <c r="Y2940" t="s">
        <v>44</v>
      </c>
      <c r="Z2940" t="s">
        <v>45</v>
      </c>
      <c r="AA2940">
        <v>400</v>
      </c>
      <c r="AB2940">
        <v>400</v>
      </c>
      <c r="AE2940" t="s">
        <v>60</v>
      </c>
    </row>
    <row r="2941" spans="1:31" x14ac:dyDescent="0.3">
      <c r="A2941" t="s">
        <v>31</v>
      </c>
      <c r="B2941" t="s">
        <v>32</v>
      </c>
      <c r="D2941" t="s">
        <v>33</v>
      </c>
      <c r="E2941">
        <v>17249</v>
      </c>
      <c r="F2941" t="s">
        <v>10541</v>
      </c>
      <c r="H2941" t="s">
        <v>5485</v>
      </c>
      <c r="I2941" t="s">
        <v>10542</v>
      </c>
      <c r="J2941" t="s">
        <v>10542</v>
      </c>
      <c r="K2941" t="s">
        <v>10542</v>
      </c>
      <c r="M2941" t="s">
        <v>10543</v>
      </c>
      <c r="N2941" t="s">
        <v>38</v>
      </c>
      <c r="O2941" t="s">
        <v>39</v>
      </c>
      <c r="P2941" t="s">
        <v>10544</v>
      </c>
      <c r="S2941" t="s">
        <v>58</v>
      </c>
      <c r="T2941">
        <v>3361</v>
      </c>
      <c r="V2941" t="s">
        <v>58</v>
      </c>
      <c r="W2941" t="s">
        <v>59</v>
      </c>
      <c r="X2941" t="s">
        <v>43</v>
      </c>
      <c r="Y2941" t="s">
        <v>44</v>
      </c>
      <c r="Z2941" t="s">
        <v>45</v>
      </c>
      <c r="AA2941">
        <v>348</v>
      </c>
      <c r="AB2941">
        <v>348</v>
      </c>
      <c r="AE2941" t="s">
        <v>60</v>
      </c>
    </row>
    <row r="2942" spans="1:31" x14ac:dyDescent="0.3">
      <c r="A2942" t="s">
        <v>31</v>
      </c>
      <c r="B2942" t="s">
        <v>32</v>
      </c>
      <c r="D2942" t="s">
        <v>33</v>
      </c>
      <c r="E2942">
        <v>17250</v>
      </c>
      <c r="F2942" t="s">
        <v>10545</v>
      </c>
      <c r="H2942" t="s">
        <v>569</v>
      </c>
      <c r="I2942" t="s">
        <v>10546</v>
      </c>
      <c r="J2942" t="s">
        <v>10546</v>
      </c>
      <c r="K2942" t="s">
        <v>10546</v>
      </c>
      <c r="M2942" t="s">
        <v>10547</v>
      </c>
      <c r="N2942" t="s">
        <v>38</v>
      </c>
      <c r="O2942" t="s">
        <v>39</v>
      </c>
      <c r="P2942" t="s">
        <v>10548</v>
      </c>
      <c r="S2942" t="s">
        <v>58</v>
      </c>
      <c r="T2942">
        <v>3361</v>
      </c>
      <c r="V2942" t="s">
        <v>58</v>
      </c>
      <c r="W2942" t="s">
        <v>59</v>
      </c>
      <c r="X2942" t="s">
        <v>43</v>
      </c>
      <c r="Y2942" t="s">
        <v>44</v>
      </c>
      <c r="Z2942" t="s">
        <v>45</v>
      </c>
      <c r="AA2942">
        <v>249</v>
      </c>
      <c r="AB2942">
        <v>249</v>
      </c>
      <c r="AE2942" t="s">
        <v>60</v>
      </c>
    </row>
    <row r="2943" spans="1:31" x14ac:dyDescent="0.3">
      <c r="A2943" t="s">
        <v>31</v>
      </c>
      <c r="B2943" t="s">
        <v>32</v>
      </c>
      <c r="D2943" t="s">
        <v>33</v>
      </c>
      <c r="E2943">
        <v>17251</v>
      </c>
      <c r="F2943" t="s">
        <v>10549</v>
      </c>
      <c r="H2943" t="s">
        <v>2414</v>
      </c>
      <c r="I2943" t="s">
        <v>10550</v>
      </c>
      <c r="J2943" t="s">
        <v>10550</v>
      </c>
      <c r="K2943" t="s">
        <v>10550</v>
      </c>
      <c r="M2943" t="s">
        <v>10551</v>
      </c>
      <c r="N2943" t="s">
        <v>38</v>
      </c>
      <c r="O2943" t="s">
        <v>39</v>
      </c>
      <c r="P2943" t="s">
        <v>10552</v>
      </c>
      <c r="S2943" t="s">
        <v>337</v>
      </c>
      <c r="T2943">
        <v>3359</v>
      </c>
      <c r="V2943" t="s">
        <v>337</v>
      </c>
      <c r="W2943" t="s">
        <v>338</v>
      </c>
      <c r="X2943" t="s">
        <v>43</v>
      </c>
      <c r="Y2943" t="s">
        <v>44</v>
      </c>
      <c r="Z2943" t="s">
        <v>45</v>
      </c>
      <c r="AA2943">
        <v>114</v>
      </c>
      <c r="AB2943">
        <v>114</v>
      </c>
      <c r="AE2943" t="s">
        <v>60</v>
      </c>
    </row>
    <row r="2944" spans="1:31" x14ac:dyDescent="0.3">
      <c r="A2944" t="s">
        <v>31</v>
      </c>
      <c r="B2944" t="s">
        <v>32</v>
      </c>
      <c r="D2944" t="s">
        <v>33</v>
      </c>
      <c r="E2944">
        <v>17252</v>
      </c>
      <c r="F2944" t="s">
        <v>10553</v>
      </c>
      <c r="H2944" t="s">
        <v>2414</v>
      </c>
      <c r="I2944" t="s">
        <v>10554</v>
      </c>
      <c r="J2944" t="s">
        <v>10554</v>
      </c>
      <c r="K2944" t="s">
        <v>10554</v>
      </c>
      <c r="M2944" t="s">
        <v>10555</v>
      </c>
      <c r="N2944" t="s">
        <v>38</v>
      </c>
      <c r="O2944" t="s">
        <v>39</v>
      </c>
      <c r="P2944" t="s">
        <v>10556</v>
      </c>
      <c r="S2944" t="s">
        <v>337</v>
      </c>
      <c r="T2944">
        <v>3359</v>
      </c>
      <c r="V2944" t="s">
        <v>337</v>
      </c>
      <c r="W2944" t="s">
        <v>338</v>
      </c>
      <c r="X2944" t="s">
        <v>43</v>
      </c>
      <c r="Y2944" t="s">
        <v>44</v>
      </c>
      <c r="Z2944" t="s">
        <v>45</v>
      </c>
      <c r="AA2944">
        <v>220</v>
      </c>
      <c r="AB2944">
        <v>220</v>
      </c>
      <c r="AE2944" t="s">
        <v>60</v>
      </c>
    </row>
    <row r="2945" spans="1:31" x14ac:dyDescent="0.3">
      <c r="A2945" t="s">
        <v>31</v>
      </c>
      <c r="B2945" t="s">
        <v>32</v>
      </c>
      <c r="D2945" t="s">
        <v>33</v>
      </c>
      <c r="E2945">
        <v>17253</v>
      </c>
      <c r="F2945" t="s">
        <v>10557</v>
      </c>
      <c r="H2945" t="s">
        <v>2414</v>
      </c>
      <c r="I2945" t="s">
        <v>10558</v>
      </c>
      <c r="J2945" t="s">
        <v>10558</v>
      </c>
      <c r="K2945" t="s">
        <v>10558</v>
      </c>
      <c r="M2945" t="s">
        <v>10559</v>
      </c>
      <c r="N2945" t="s">
        <v>38</v>
      </c>
      <c r="O2945" t="s">
        <v>39</v>
      </c>
      <c r="P2945" t="s">
        <v>10560</v>
      </c>
      <c r="S2945" t="s">
        <v>337</v>
      </c>
      <c r="T2945">
        <v>3359</v>
      </c>
      <c r="V2945" t="s">
        <v>337</v>
      </c>
      <c r="W2945" t="s">
        <v>338</v>
      </c>
      <c r="X2945" t="s">
        <v>43</v>
      </c>
      <c r="Y2945" t="s">
        <v>44</v>
      </c>
      <c r="Z2945" t="s">
        <v>45</v>
      </c>
      <c r="AA2945">
        <v>866</v>
      </c>
      <c r="AB2945">
        <v>866</v>
      </c>
      <c r="AE2945" t="s">
        <v>60</v>
      </c>
    </row>
    <row r="2946" spans="1:31" x14ac:dyDescent="0.3">
      <c r="A2946" t="s">
        <v>31</v>
      </c>
      <c r="B2946" t="s">
        <v>32</v>
      </c>
      <c r="D2946" t="s">
        <v>33</v>
      </c>
      <c r="E2946">
        <v>17254</v>
      </c>
      <c r="F2946" t="s">
        <v>10561</v>
      </c>
      <c r="H2946" t="s">
        <v>2414</v>
      </c>
      <c r="I2946" t="s">
        <v>10562</v>
      </c>
      <c r="J2946" t="s">
        <v>10562</v>
      </c>
      <c r="K2946" t="s">
        <v>10562</v>
      </c>
      <c r="M2946" t="s">
        <v>10563</v>
      </c>
      <c r="N2946" t="s">
        <v>38</v>
      </c>
      <c r="O2946" t="s">
        <v>39</v>
      </c>
      <c r="P2946" t="s">
        <v>10564</v>
      </c>
      <c r="S2946" t="s">
        <v>58</v>
      </c>
      <c r="T2946">
        <v>3361</v>
      </c>
      <c r="V2946" t="s">
        <v>58</v>
      </c>
      <c r="W2946" t="s">
        <v>59</v>
      </c>
      <c r="X2946" t="s">
        <v>43</v>
      </c>
      <c r="Y2946" t="s">
        <v>44</v>
      </c>
      <c r="Z2946" t="s">
        <v>45</v>
      </c>
      <c r="AA2946">
        <v>653</v>
      </c>
      <c r="AB2946">
        <v>653</v>
      </c>
      <c r="AE2946" t="s">
        <v>60</v>
      </c>
    </row>
    <row r="2947" spans="1:31" x14ac:dyDescent="0.3">
      <c r="A2947" t="s">
        <v>31</v>
      </c>
      <c r="B2947" t="s">
        <v>32</v>
      </c>
      <c r="D2947" t="s">
        <v>33</v>
      </c>
      <c r="E2947">
        <v>17267</v>
      </c>
      <c r="F2947" t="s">
        <v>10565</v>
      </c>
      <c r="H2947" t="s">
        <v>8951</v>
      </c>
      <c r="I2947" t="s">
        <v>10566</v>
      </c>
      <c r="J2947" t="s">
        <v>10566</v>
      </c>
      <c r="K2947" t="s">
        <v>10566</v>
      </c>
      <c r="M2947" t="s">
        <v>10567</v>
      </c>
      <c r="N2947" t="s">
        <v>38</v>
      </c>
      <c r="O2947" t="s">
        <v>39</v>
      </c>
      <c r="P2947" t="s">
        <v>10568</v>
      </c>
      <c r="S2947" t="s">
        <v>58</v>
      </c>
      <c r="T2947">
        <v>3361</v>
      </c>
      <c r="V2947" t="s">
        <v>58</v>
      </c>
      <c r="W2947" t="s">
        <v>59</v>
      </c>
      <c r="X2947" t="s">
        <v>43</v>
      </c>
      <c r="Y2947" t="s">
        <v>44</v>
      </c>
      <c r="Z2947" t="s">
        <v>45</v>
      </c>
      <c r="AA2947">
        <v>986</v>
      </c>
      <c r="AB2947">
        <v>986</v>
      </c>
      <c r="AE2947" t="s">
        <v>60</v>
      </c>
    </row>
    <row r="2948" spans="1:31" x14ac:dyDescent="0.3">
      <c r="A2948" t="s">
        <v>31</v>
      </c>
      <c r="B2948" t="s">
        <v>32</v>
      </c>
      <c r="D2948" t="s">
        <v>33</v>
      </c>
      <c r="E2948">
        <v>17267</v>
      </c>
      <c r="F2948" t="s">
        <v>10565</v>
      </c>
      <c r="H2948" t="s">
        <v>8951</v>
      </c>
      <c r="I2948" t="s">
        <v>10566</v>
      </c>
      <c r="J2948" t="s">
        <v>10566</v>
      </c>
      <c r="K2948" t="s">
        <v>10566</v>
      </c>
      <c r="M2948" t="s">
        <v>10567</v>
      </c>
      <c r="N2948" t="s">
        <v>38</v>
      </c>
      <c r="O2948" t="s">
        <v>39</v>
      </c>
      <c r="P2948" t="s">
        <v>10568</v>
      </c>
      <c r="S2948" t="s">
        <v>41</v>
      </c>
      <c r="T2948">
        <v>3362</v>
      </c>
      <c r="V2948" t="s">
        <v>41</v>
      </c>
      <c r="W2948" t="s">
        <v>42</v>
      </c>
      <c r="X2948" t="s">
        <v>43</v>
      </c>
      <c r="Y2948" t="s">
        <v>44</v>
      </c>
      <c r="Z2948" t="s">
        <v>45</v>
      </c>
      <c r="AA2948">
        <v>3132</v>
      </c>
      <c r="AB2948">
        <v>3132</v>
      </c>
      <c r="AE2948" t="s">
        <v>60</v>
      </c>
    </row>
    <row r="2949" spans="1:31" x14ac:dyDescent="0.3">
      <c r="A2949" t="s">
        <v>31</v>
      </c>
      <c r="B2949" t="s">
        <v>32</v>
      </c>
      <c r="D2949" t="s">
        <v>33</v>
      </c>
      <c r="E2949">
        <v>17267</v>
      </c>
      <c r="F2949" t="s">
        <v>10565</v>
      </c>
      <c r="H2949" t="s">
        <v>8951</v>
      </c>
      <c r="I2949" t="s">
        <v>10566</v>
      </c>
      <c r="J2949" t="s">
        <v>10566</v>
      </c>
      <c r="K2949" t="s">
        <v>10566</v>
      </c>
      <c r="M2949" t="s">
        <v>10567</v>
      </c>
      <c r="N2949" t="s">
        <v>38</v>
      </c>
      <c r="O2949" t="s">
        <v>39</v>
      </c>
      <c r="P2949" t="s">
        <v>10568</v>
      </c>
      <c r="S2949" t="s">
        <v>337</v>
      </c>
      <c r="T2949">
        <v>3359</v>
      </c>
      <c r="V2949" t="s">
        <v>337</v>
      </c>
      <c r="W2949" t="s">
        <v>338</v>
      </c>
      <c r="X2949" t="s">
        <v>43</v>
      </c>
      <c r="Y2949" t="s">
        <v>44</v>
      </c>
      <c r="Z2949" t="s">
        <v>45</v>
      </c>
      <c r="AA2949">
        <v>188</v>
      </c>
      <c r="AB2949">
        <v>188</v>
      </c>
      <c r="AE2949" t="s">
        <v>60</v>
      </c>
    </row>
    <row r="2950" spans="1:31" x14ac:dyDescent="0.3">
      <c r="A2950" t="s">
        <v>31</v>
      </c>
      <c r="B2950" t="s">
        <v>1270</v>
      </c>
      <c r="D2950" t="s">
        <v>1271</v>
      </c>
      <c r="E2950">
        <v>17309</v>
      </c>
      <c r="F2950" t="s">
        <v>10569</v>
      </c>
      <c r="H2950" t="s">
        <v>10570</v>
      </c>
      <c r="I2950" t="s">
        <v>10571</v>
      </c>
      <c r="J2950" t="s">
        <v>10571</v>
      </c>
      <c r="K2950" t="s">
        <v>10571</v>
      </c>
      <c r="M2950" t="s">
        <v>10572</v>
      </c>
      <c r="N2950" t="s">
        <v>38</v>
      </c>
      <c r="O2950" t="s">
        <v>39</v>
      </c>
      <c r="P2950" t="s">
        <v>1902</v>
      </c>
      <c r="S2950" t="s">
        <v>41</v>
      </c>
      <c r="T2950">
        <v>3362</v>
      </c>
      <c r="V2950" t="s">
        <v>41</v>
      </c>
      <c r="W2950" t="s">
        <v>42</v>
      </c>
      <c r="X2950" t="s">
        <v>43</v>
      </c>
      <c r="Y2950" t="s">
        <v>44</v>
      </c>
      <c r="Z2950" t="s">
        <v>45</v>
      </c>
      <c r="AA2950">
        <v>3120</v>
      </c>
      <c r="AB2950">
        <v>3120</v>
      </c>
      <c r="AE2950" t="s">
        <v>60</v>
      </c>
    </row>
    <row r="2951" spans="1:31" x14ac:dyDescent="0.3">
      <c r="A2951" t="s">
        <v>31</v>
      </c>
      <c r="B2951" t="s">
        <v>32</v>
      </c>
      <c r="D2951" t="s">
        <v>33</v>
      </c>
      <c r="E2951">
        <v>17272</v>
      </c>
      <c r="F2951" t="s">
        <v>10573</v>
      </c>
      <c r="H2951" t="s">
        <v>7241</v>
      </c>
      <c r="I2951" t="s">
        <v>10574</v>
      </c>
      <c r="J2951" t="s">
        <v>10574</v>
      </c>
      <c r="K2951" t="s">
        <v>10574</v>
      </c>
      <c r="M2951" t="s">
        <v>10575</v>
      </c>
      <c r="N2951" t="s">
        <v>38</v>
      </c>
      <c r="O2951" t="s">
        <v>39</v>
      </c>
      <c r="P2951" t="s">
        <v>10576</v>
      </c>
      <c r="S2951" t="s">
        <v>58</v>
      </c>
      <c r="T2951">
        <v>3361</v>
      </c>
      <c r="V2951" t="s">
        <v>58</v>
      </c>
      <c r="W2951" t="s">
        <v>59</v>
      </c>
      <c r="X2951" t="s">
        <v>43</v>
      </c>
      <c r="Y2951" t="s">
        <v>44</v>
      </c>
      <c r="Z2951" t="s">
        <v>45</v>
      </c>
      <c r="AA2951">
        <v>640</v>
      </c>
      <c r="AB2951">
        <v>640</v>
      </c>
      <c r="AE2951" t="s">
        <v>60</v>
      </c>
    </row>
    <row r="2952" spans="1:31" x14ac:dyDescent="0.3">
      <c r="A2952" t="s">
        <v>31</v>
      </c>
      <c r="B2952" t="s">
        <v>32</v>
      </c>
      <c r="D2952" t="s">
        <v>33</v>
      </c>
      <c r="E2952">
        <v>17275</v>
      </c>
      <c r="F2952" t="s">
        <v>10577</v>
      </c>
      <c r="H2952" t="s">
        <v>9508</v>
      </c>
      <c r="I2952" t="s">
        <v>10578</v>
      </c>
      <c r="J2952" t="s">
        <v>10578</v>
      </c>
      <c r="K2952" t="s">
        <v>10578</v>
      </c>
      <c r="M2952" t="s">
        <v>10579</v>
      </c>
      <c r="N2952" t="s">
        <v>38</v>
      </c>
      <c r="O2952" t="s">
        <v>39</v>
      </c>
      <c r="P2952" t="s">
        <v>3358</v>
      </c>
      <c r="S2952" t="s">
        <v>58</v>
      </c>
      <c r="T2952">
        <v>3361</v>
      </c>
      <c r="V2952" t="s">
        <v>58</v>
      </c>
      <c r="W2952" t="s">
        <v>59</v>
      </c>
      <c r="X2952" t="s">
        <v>43</v>
      </c>
      <c r="Y2952" t="s">
        <v>44</v>
      </c>
      <c r="Z2952" t="s">
        <v>45</v>
      </c>
      <c r="AA2952">
        <v>450</v>
      </c>
      <c r="AB2952">
        <v>450</v>
      </c>
      <c r="AE2952" t="s">
        <v>60</v>
      </c>
    </row>
    <row r="2953" spans="1:31" x14ac:dyDescent="0.3">
      <c r="A2953" t="s">
        <v>31</v>
      </c>
      <c r="B2953" t="s">
        <v>32</v>
      </c>
      <c r="D2953" t="s">
        <v>33</v>
      </c>
      <c r="E2953">
        <v>17277</v>
      </c>
      <c r="F2953" t="s">
        <v>10580</v>
      </c>
      <c r="H2953" t="s">
        <v>2414</v>
      </c>
      <c r="I2953" t="s">
        <v>10581</v>
      </c>
      <c r="J2953" t="s">
        <v>10581</v>
      </c>
      <c r="K2953" t="s">
        <v>10581</v>
      </c>
      <c r="M2953" t="s">
        <v>10582</v>
      </c>
      <c r="N2953" t="s">
        <v>38</v>
      </c>
      <c r="O2953" t="s">
        <v>39</v>
      </c>
      <c r="P2953" t="s">
        <v>10583</v>
      </c>
      <c r="S2953" t="s">
        <v>337</v>
      </c>
      <c r="T2953">
        <v>3359</v>
      </c>
      <c r="V2953" t="s">
        <v>337</v>
      </c>
      <c r="W2953" t="s">
        <v>338</v>
      </c>
      <c r="X2953" t="s">
        <v>43</v>
      </c>
      <c r="Y2953" t="s">
        <v>44</v>
      </c>
      <c r="Z2953" t="s">
        <v>45</v>
      </c>
      <c r="AA2953">
        <v>490</v>
      </c>
      <c r="AB2953">
        <v>490</v>
      </c>
      <c r="AE2953" t="s">
        <v>60</v>
      </c>
    </row>
    <row r="2954" spans="1:31" x14ac:dyDescent="0.3">
      <c r="A2954" t="s">
        <v>31</v>
      </c>
      <c r="B2954" t="s">
        <v>32</v>
      </c>
      <c r="D2954" t="s">
        <v>33</v>
      </c>
      <c r="E2954">
        <v>17278</v>
      </c>
      <c r="F2954" t="s">
        <v>10584</v>
      </c>
      <c r="H2954" t="s">
        <v>2414</v>
      </c>
      <c r="I2954" t="s">
        <v>10585</v>
      </c>
      <c r="J2954" t="s">
        <v>10585</v>
      </c>
      <c r="K2954" t="s">
        <v>10585</v>
      </c>
      <c r="M2954" t="s">
        <v>10586</v>
      </c>
      <c r="N2954" t="s">
        <v>38</v>
      </c>
      <c r="O2954" t="s">
        <v>39</v>
      </c>
      <c r="P2954" t="s">
        <v>10587</v>
      </c>
      <c r="S2954" t="s">
        <v>58</v>
      </c>
      <c r="T2954">
        <v>3361</v>
      </c>
      <c r="V2954" t="s">
        <v>58</v>
      </c>
      <c r="W2954" t="s">
        <v>59</v>
      </c>
      <c r="X2954" t="s">
        <v>43</v>
      </c>
      <c r="Y2954" t="s">
        <v>44</v>
      </c>
      <c r="Z2954" t="s">
        <v>45</v>
      </c>
      <c r="AA2954">
        <v>286</v>
      </c>
      <c r="AB2954">
        <v>286</v>
      </c>
      <c r="AE2954" t="s">
        <v>60</v>
      </c>
    </row>
    <row r="2955" spans="1:31" x14ac:dyDescent="0.3">
      <c r="A2955" t="s">
        <v>31</v>
      </c>
      <c r="B2955" t="s">
        <v>32</v>
      </c>
      <c r="D2955" t="s">
        <v>33</v>
      </c>
      <c r="E2955">
        <v>17281</v>
      </c>
      <c r="F2955" t="s">
        <v>10588</v>
      </c>
      <c r="H2955" t="s">
        <v>7241</v>
      </c>
      <c r="I2955" t="s">
        <v>10589</v>
      </c>
      <c r="J2955" t="s">
        <v>10589</v>
      </c>
      <c r="K2955" t="s">
        <v>10589</v>
      </c>
      <c r="M2955" t="s">
        <v>10590</v>
      </c>
      <c r="N2955" t="s">
        <v>38</v>
      </c>
      <c r="O2955" t="s">
        <v>39</v>
      </c>
      <c r="P2955" t="s">
        <v>10591</v>
      </c>
      <c r="S2955" t="s">
        <v>58</v>
      </c>
      <c r="T2955">
        <v>3361</v>
      </c>
      <c r="V2955" t="s">
        <v>58</v>
      </c>
      <c r="W2955" t="s">
        <v>59</v>
      </c>
      <c r="X2955" t="s">
        <v>43</v>
      </c>
      <c r="Y2955" t="s">
        <v>44</v>
      </c>
      <c r="Z2955" t="s">
        <v>45</v>
      </c>
      <c r="AA2955">
        <v>624</v>
      </c>
      <c r="AB2955">
        <v>624</v>
      </c>
      <c r="AE2955" t="s">
        <v>60</v>
      </c>
    </row>
    <row r="2956" spans="1:31" x14ac:dyDescent="0.3">
      <c r="A2956" t="s">
        <v>31</v>
      </c>
      <c r="B2956" t="s">
        <v>32</v>
      </c>
      <c r="D2956" t="s">
        <v>33</v>
      </c>
      <c r="E2956">
        <v>17283</v>
      </c>
      <c r="F2956" t="s">
        <v>10592</v>
      </c>
      <c r="H2956" t="s">
        <v>5485</v>
      </c>
      <c r="I2956" t="s">
        <v>10593</v>
      </c>
      <c r="J2956" t="s">
        <v>10593</v>
      </c>
      <c r="K2956" t="s">
        <v>10593</v>
      </c>
      <c r="M2956" t="s">
        <v>10594</v>
      </c>
      <c r="N2956" t="s">
        <v>38</v>
      </c>
      <c r="O2956" t="s">
        <v>39</v>
      </c>
      <c r="P2956" t="s">
        <v>10595</v>
      </c>
      <c r="S2956" t="s">
        <v>58</v>
      </c>
      <c r="T2956">
        <v>3361</v>
      </c>
      <c r="V2956" t="s">
        <v>58</v>
      </c>
      <c r="W2956" t="s">
        <v>59</v>
      </c>
      <c r="X2956" t="s">
        <v>43</v>
      </c>
      <c r="Y2956" t="s">
        <v>44</v>
      </c>
      <c r="Z2956" t="s">
        <v>45</v>
      </c>
      <c r="AA2956">
        <v>450</v>
      </c>
      <c r="AB2956">
        <v>450</v>
      </c>
      <c r="AE2956" t="s">
        <v>60</v>
      </c>
    </row>
    <row r="2957" spans="1:31" x14ac:dyDescent="0.3">
      <c r="A2957" t="s">
        <v>31</v>
      </c>
      <c r="B2957" t="s">
        <v>32</v>
      </c>
      <c r="D2957" t="s">
        <v>33</v>
      </c>
      <c r="E2957">
        <v>17284</v>
      </c>
      <c r="F2957" t="s">
        <v>10596</v>
      </c>
      <c r="H2957" t="s">
        <v>10597</v>
      </c>
      <c r="I2957" t="s">
        <v>10598</v>
      </c>
      <c r="J2957" t="s">
        <v>10598</v>
      </c>
      <c r="K2957" t="s">
        <v>10598</v>
      </c>
      <c r="M2957" t="s">
        <v>10599</v>
      </c>
      <c r="N2957" t="s">
        <v>38</v>
      </c>
      <c r="O2957" t="s">
        <v>39</v>
      </c>
      <c r="P2957" t="s">
        <v>6926</v>
      </c>
      <c r="S2957" t="s">
        <v>58</v>
      </c>
      <c r="T2957">
        <v>3361</v>
      </c>
      <c r="V2957" t="s">
        <v>58</v>
      </c>
      <c r="W2957" t="s">
        <v>59</v>
      </c>
      <c r="X2957" t="s">
        <v>43</v>
      </c>
      <c r="Y2957" t="s">
        <v>44</v>
      </c>
      <c r="Z2957" t="s">
        <v>45</v>
      </c>
      <c r="AA2957">
        <v>1200</v>
      </c>
      <c r="AB2957">
        <v>1200</v>
      </c>
      <c r="AE2957" t="s">
        <v>60</v>
      </c>
    </row>
    <row r="2958" spans="1:31" x14ac:dyDescent="0.3">
      <c r="A2958" t="s">
        <v>31</v>
      </c>
      <c r="B2958" t="s">
        <v>32</v>
      </c>
      <c r="D2958" t="s">
        <v>33</v>
      </c>
      <c r="E2958">
        <v>17286</v>
      </c>
      <c r="F2958" t="s">
        <v>10600</v>
      </c>
      <c r="H2958" t="s">
        <v>2379</v>
      </c>
      <c r="I2958" t="s">
        <v>10601</v>
      </c>
      <c r="J2958" t="s">
        <v>10601</v>
      </c>
      <c r="K2958" t="s">
        <v>10601</v>
      </c>
      <c r="M2958" t="s">
        <v>10602</v>
      </c>
      <c r="N2958" t="s">
        <v>38</v>
      </c>
      <c r="O2958" t="s">
        <v>39</v>
      </c>
      <c r="P2958" t="s">
        <v>10603</v>
      </c>
      <c r="S2958" t="s">
        <v>41</v>
      </c>
      <c r="T2958">
        <v>3362</v>
      </c>
      <c r="V2958" t="s">
        <v>41</v>
      </c>
      <c r="W2958" t="s">
        <v>42</v>
      </c>
      <c r="X2958" t="s">
        <v>43</v>
      </c>
      <c r="Y2958" t="s">
        <v>44</v>
      </c>
      <c r="Z2958" t="s">
        <v>45</v>
      </c>
      <c r="AA2958">
        <v>1000</v>
      </c>
      <c r="AB2958">
        <v>1000</v>
      </c>
      <c r="AE2958" t="s">
        <v>60</v>
      </c>
    </row>
    <row r="2959" spans="1:31" x14ac:dyDescent="0.3">
      <c r="A2959" t="s">
        <v>31</v>
      </c>
      <c r="B2959" t="s">
        <v>32</v>
      </c>
      <c r="D2959" t="s">
        <v>33</v>
      </c>
      <c r="E2959">
        <v>17287</v>
      </c>
      <c r="F2959" t="s">
        <v>10604</v>
      </c>
      <c r="H2959" t="s">
        <v>2379</v>
      </c>
      <c r="I2959" t="s">
        <v>10605</v>
      </c>
      <c r="J2959" t="s">
        <v>10605</v>
      </c>
      <c r="K2959" t="s">
        <v>10605</v>
      </c>
      <c r="M2959" t="s">
        <v>10606</v>
      </c>
      <c r="N2959" t="s">
        <v>38</v>
      </c>
      <c r="O2959" t="s">
        <v>39</v>
      </c>
      <c r="P2959" t="s">
        <v>10607</v>
      </c>
      <c r="S2959" t="s">
        <v>58</v>
      </c>
      <c r="T2959">
        <v>3361</v>
      </c>
      <c r="V2959" t="s">
        <v>58</v>
      </c>
      <c r="W2959" t="s">
        <v>59</v>
      </c>
      <c r="X2959" t="s">
        <v>43</v>
      </c>
      <c r="Y2959" t="s">
        <v>44</v>
      </c>
      <c r="Z2959" t="s">
        <v>45</v>
      </c>
      <c r="AA2959">
        <v>240</v>
      </c>
      <c r="AB2959">
        <v>240</v>
      </c>
      <c r="AE2959" t="s">
        <v>60</v>
      </c>
    </row>
    <row r="2960" spans="1:31" x14ac:dyDescent="0.3">
      <c r="A2960" t="s">
        <v>31</v>
      </c>
      <c r="B2960" t="s">
        <v>32</v>
      </c>
      <c r="D2960" t="s">
        <v>33</v>
      </c>
      <c r="E2960">
        <v>17288</v>
      </c>
      <c r="F2960" t="s">
        <v>10608</v>
      </c>
      <c r="H2960" t="s">
        <v>128</v>
      </c>
      <c r="I2960" t="s">
        <v>10609</v>
      </c>
      <c r="J2960" t="s">
        <v>10609</v>
      </c>
      <c r="K2960" t="s">
        <v>10609</v>
      </c>
      <c r="M2960" t="s">
        <v>10610</v>
      </c>
      <c r="N2960" t="s">
        <v>38</v>
      </c>
      <c r="O2960" t="s">
        <v>39</v>
      </c>
      <c r="P2960" t="s">
        <v>4691</v>
      </c>
      <c r="S2960" t="s">
        <v>337</v>
      </c>
      <c r="T2960">
        <v>3359</v>
      </c>
      <c r="V2960" t="s">
        <v>337</v>
      </c>
      <c r="W2960" t="s">
        <v>338</v>
      </c>
      <c r="X2960" t="s">
        <v>43</v>
      </c>
      <c r="Y2960" t="s">
        <v>44</v>
      </c>
      <c r="Z2960" t="s">
        <v>45</v>
      </c>
      <c r="AA2960">
        <v>42</v>
      </c>
      <c r="AB2960">
        <v>42</v>
      </c>
      <c r="AE2960" t="s">
        <v>60</v>
      </c>
    </row>
    <row r="2961" spans="1:31" x14ac:dyDescent="0.3">
      <c r="A2961" t="s">
        <v>31</v>
      </c>
      <c r="B2961" t="s">
        <v>32</v>
      </c>
      <c r="D2961" t="s">
        <v>33</v>
      </c>
      <c r="E2961">
        <v>17290</v>
      </c>
      <c r="F2961" t="s">
        <v>10611</v>
      </c>
      <c r="H2961" t="s">
        <v>1374</v>
      </c>
      <c r="I2961" t="s">
        <v>10612</v>
      </c>
      <c r="J2961" t="s">
        <v>10612</v>
      </c>
      <c r="K2961" t="s">
        <v>10612</v>
      </c>
      <c r="M2961" t="s">
        <v>10613</v>
      </c>
      <c r="N2961" t="s">
        <v>38</v>
      </c>
      <c r="O2961" t="s">
        <v>39</v>
      </c>
      <c r="P2961" t="s">
        <v>7753</v>
      </c>
      <c r="S2961" t="s">
        <v>41</v>
      </c>
      <c r="T2961">
        <v>3362</v>
      </c>
      <c r="V2961" t="s">
        <v>41</v>
      </c>
      <c r="W2961" t="s">
        <v>42</v>
      </c>
      <c r="X2961" t="s">
        <v>43</v>
      </c>
      <c r="Y2961" t="s">
        <v>44</v>
      </c>
      <c r="Z2961" t="s">
        <v>45</v>
      </c>
      <c r="AA2961">
        <v>64</v>
      </c>
      <c r="AB2961">
        <v>64</v>
      </c>
      <c r="AE2961" t="s">
        <v>60</v>
      </c>
    </row>
    <row r="2962" spans="1:31" x14ac:dyDescent="0.3">
      <c r="A2962" t="s">
        <v>31</v>
      </c>
      <c r="B2962" t="s">
        <v>32</v>
      </c>
      <c r="D2962" t="s">
        <v>33</v>
      </c>
      <c r="E2962">
        <v>17293</v>
      </c>
      <c r="F2962" t="s">
        <v>10614</v>
      </c>
      <c r="H2962" t="s">
        <v>8951</v>
      </c>
      <c r="I2962" t="s">
        <v>10615</v>
      </c>
      <c r="J2962" t="s">
        <v>10615</v>
      </c>
      <c r="K2962" t="s">
        <v>10615</v>
      </c>
      <c r="M2962" t="s">
        <v>10616</v>
      </c>
      <c r="N2962" t="s">
        <v>38</v>
      </c>
      <c r="O2962" t="s">
        <v>39</v>
      </c>
      <c r="P2962" t="s">
        <v>7544</v>
      </c>
      <c r="S2962" t="s">
        <v>41</v>
      </c>
      <c r="T2962">
        <v>3362</v>
      </c>
      <c r="V2962" t="s">
        <v>41</v>
      </c>
      <c r="W2962" t="s">
        <v>42</v>
      </c>
      <c r="X2962" t="s">
        <v>43</v>
      </c>
      <c r="Y2962" t="s">
        <v>44</v>
      </c>
      <c r="Z2962" t="s">
        <v>45</v>
      </c>
      <c r="AA2962">
        <v>3120</v>
      </c>
      <c r="AB2962">
        <v>3120</v>
      </c>
      <c r="AE2962" t="s">
        <v>60</v>
      </c>
    </row>
    <row r="2963" spans="1:31" x14ac:dyDescent="0.3">
      <c r="A2963" t="s">
        <v>31</v>
      </c>
      <c r="B2963" t="s">
        <v>32</v>
      </c>
      <c r="D2963" t="s">
        <v>33</v>
      </c>
      <c r="E2963">
        <v>17293</v>
      </c>
      <c r="F2963" t="s">
        <v>10614</v>
      </c>
      <c r="H2963" t="s">
        <v>8951</v>
      </c>
      <c r="I2963" t="s">
        <v>10615</v>
      </c>
      <c r="J2963" t="s">
        <v>10615</v>
      </c>
      <c r="K2963" t="s">
        <v>10615</v>
      </c>
      <c r="M2963" t="s">
        <v>10616</v>
      </c>
      <c r="N2963" t="s">
        <v>38</v>
      </c>
      <c r="O2963" t="s">
        <v>39</v>
      </c>
      <c r="P2963" t="s">
        <v>7544</v>
      </c>
      <c r="S2963" t="s">
        <v>58</v>
      </c>
      <c r="T2963">
        <v>3361</v>
      </c>
      <c r="V2963" t="s">
        <v>58</v>
      </c>
      <c r="W2963" t="s">
        <v>59</v>
      </c>
      <c r="X2963" t="s">
        <v>43</v>
      </c>
      <c r="Y2963" t="s">
        <v>44</v>
      </c>
      <c r="Z2963" t="s">
        <v>45</v>
      </c>
      <c r="AA2963">
        <v>1065</v>
      </c>
      <c r="AB2963">
        <v>1065</v>
      </c>
      <c r="AE2963" t="s">
        <v>60</v>
      </c>
    </row>
    <row r="2964" spans="1:31" x14ac:dyDescent="0.3">
      <c r="A2964" t="s">
        <v>31</v>
      </c>
      <c r="B2964" t="s">
        <v>32</v>
      </c>
      <c r="D2964" t="s">
        <v>33</v>
      </c>
      <c r="E2964">
        <v>17530</v>
      </c>
      <c r="F2964" t="s">
        <v>10617</v>
      </c>
      <c r="H2964" t="s">
        <v>7241</v>
      </c>
      <c r="I2964" t="s">
        <v>10618</v>
      </c>
      <c r="J2964" t="s">
        <v>10618</v>
      </c>
      <c r="K2964" t="s">
        <v>10618</v>
      </c>
      <c r="M2964" t="s">
        <v>10619</v>
      </c>
      <c r="N2964" t="s">
        <v>38</v>
      </c>
      <c r="O2964" t="s">
        <v>39</v>
      </c>
      <c r="P2964" t="s">
        <v>10620</v>
      </c>
      <c r="S2964" t="s">
        <v>58</v>
      </c>
      <c r="T2964">
        <v>3361</v>
      </c>
      <c r="V2964" t="s">
        <v>58</v>
      </c>
      <c r="W2964" t="s">
        <v>59</v>
      </c>
      <c r="X2964" t="s">
        <v>43</v>
      </c>
      <c r="Y2964" t="s">
        <v>44</v>
      </c>
      <c r="Z2964" t="s">
        <v>45</v>
      </c>
      <c r="AA2964">
        <v>177</v>
      </c>
      <c r="AB2964">
        <v>177</v>
      </c>
      <c r="AE2964" t="s">
        <v>60</v>
      </c>
    </row>
    <row r="2965" spans="1:31" x14ac:dyDescent="0.3">
      <c r="A2965" t="s">
        <v>31</v>
      </c>
      <c r="B2965" t="s">
        <v>1270</v>
      </c>
      <c r="D2965" t="s">
        <v>1271</v>
      </c>
      <c r="E2965">
        <v>18019</v>
      </c>
      <c r="F2965" t="s">
        <v>10621</v>
      </c>
      <c r="H2965" t="s">
        <v>3616</v>
      </c>
      <c r="I2965" t="s">
        <v>10622</v>
      </c>
      <c r="J2965" t="s">
        <v>10622</v>
      </c>
      <c r="K2965" t="s">
        <v>10622</v>
      </c>
      <c r="M2965" t="s">
        <v>10623</v>
      </c>
      <c r="N2965" t="s">
        <v>38</v>
      </c>
      <c r="O2965" t="s">
        <v>39</v>
      </c>
      <c r="P2965" t="s">
        <v>2461</v>
      </c>
      <c r="S2965" t="s">
        <v>41</v>
      </c>
      <c r="T2965">
        <v>3362</v>
      </c>
      <c r="V2965" t="s">
        <v>41</v>
      </c>
      <c r="W2965" t="s">
        <v>42</v>
      </c>
      <c r="X2965" t="s">
        <v>43</v>
      </c>
      <c r="Y2965" t="s">
        <v>44</v>
      </c>
      <c r="Z2965" t="s">
        <v>45</v>
      </c>
      <c r="AA2965">
        <v>190</v>
      </c>
      <c r="AB2965">
        <v>190</v>
      </c>
      <c r="AE2965" t="s">
        <v>60</v>
      </c>
    </row>
    <row r="2966" spans="1:31" x14ac:dyDescent="0.3">
      <c r="A2966" t="s">
        <v>31</v>
      </c>
      <c r="B2966" t="s">
        <v>32</v>
      </c>
      <c r="D2966" t="s">
        <v>33</v>
      </c>
      <c r="E2966">
        <v>17304</v>
      </c>
      <c r="F2966" t="s">
        <v>10624</v>
      </c>
      <c r="H2966" t="s">
        <v>9842</v>
      </c>
      <c r="I2966" t="s">
        <v>10625</v>
      </c>
      <c r="J2966" t="s">
        <v>10625</v>
      </c>
      <c r="K2966" t="s">
        <v>10625</v>
      </c>
      <c r="M2966" t="s">
        <v>10626</v>
      </c>
      <c r="N2966" t="s">
        <v>38</v>
      </c>
      <c r="O2966" t="s">
        <v>39</v>
      </c>
      <c r="P2966" t="s">
        <v>169</v>
      </c>
      <c r="S2966" t="s">
        <v>7682</v>
      </c>
      <c r="T2966">
        <v>16734</v>
      </c>
      <c r="V2966" t="s">
        <v>7682</v>
      </c>
      <c r="W2966" t="s">
        <v>7683</v>
      </c>
      <c r="X2966" t="s">
        <v>43</v>
      </c>
      <c r="Y2966" t="s">
        <v>44</v>
      </c>
      <c r="Z2966" t="s">
        <v>45</v>
      </c>
      <c r="AA2966">
        <v>560</v>
      </c>
      <c r="AB2966">
        <v>560</v>
      </c>
      <c r="AE2966" t="s">
        <v>60</v>
      </c>
    </row>
    <row r="2967" spans="1:31" x14ac:dyDescent="0.3">
      <c r="A2967" t="s">
        <v>31</v>
      </c>
      <c r="B2967" t="s">
        <v>32</v>
      </c>
      <c r="D2967" t="s">
        <v>33</v>
      </c>
      <c r="E2967">
        <v>17304</v>
      </c>
      <c r="F2967" t="s">
        <v>10624</v>
      </c>
      <c r="H2967" t="s">
        <v>9842</v>
      </c>
      <c r="I2967" t="s">
        <v>10625</v>
      </c>
      <c r="J2967" t="s">
        <v>10625</v>
      </c>
      <c r="K2967" t="s">
        <v>10625</v>
      </c>
      <c r="M2967" t="s">
        <v>10626</v>
      </c>
      <c r="N2967" t="s">
        <v>38</v>
      </c>
      <c r="O2967" t="s">
        <v>39</v>
      </c>
      <c r="P2967" t="s">
        <v>169</v>
      </c>
      <c r="S2967" t="s">
        <v>58</v>
      </c>
      <c r="T2967">
        <v>3361</v>
      </c>
      <c r="V2967" t="s">
        <v>58</v>
      </c>
      <c r="W2967" t="s">
        <v>59</v>
      </c>
      <c r="X2967" t="s">
        <v>43</v>
      </c>
      <c r="Y2967" t="s">
        <v>44</v>
      </c>
      <c r="Z2967" t="s">
        <v>45</v>
      </c>
      <c r="AA2967">
        <v>150</v>
      </c>
      <c r="AB2967">
        <v>150</v>
      </c>
      <c r="AE2967" t="s">
        <v>60</v>
      </c>
    </row>
    <row r="2968" spans="1:31" x14ac:dyDescent="0.3">
      <c r="A2968" t="s">
        <v>31</v>
      </c>
      <c r="B2968" t="s">
        <v>1270</v>
      </c>
      <c r="D2968" t="s">
        <v>1271</v>
      </c>
      <c r="E2968">
        <v>18224</v>
      </c>
      <c r="F2968" t="s">
        <v>10627</v>
      </c>
      <c r="H2968" t="s">
        <v>35</v>
      </c>
      <c r="I2968" t="s">
        <v>10628</v>
      </c>
      <c r="J2968" t="s">
        <v>10628</v>
      </c>
      <c r="K2968" t="s">
        <v>10628</v>
      </c>
      <c r="M2968" t="s">
        <v>10629</v>
      </c>
      <c r="N2968" t="s">
        <v>38</v>
      </c>
      <c r="O2968" t="s">
        <v>39</v>
      </c>
      <c r="P2968" t="s">
        <v>10630</v>
      </c>
      <c r="S2968" t="s">
        <v>41</v>
      </c>
      <c r="T2968">
        <v>3362</v>
      </c>
      <c r="V2968" t="s">
        <v>41</v>
      </c>
      <c r="W2968" t="s">
        <v>42</v>
      </c>
      <c r="X2968" t="s">
        <v>43</v>
      </c>
      <c r="Y2968" t="s">
        <v>44</v>
      </c>
      <c r="Z2968" t="s">
        <v>45</v>
      </c>
      <c r="AA2968">
        <v>64</v>
      </c>
      <c r="AB2968">
        <v>64</v>
      </c>
      <c r="AE2968" t="s">
        <v>2503</v>
      </c>
    </row>
    <row r="2969" spans="1:31" x14ac:dyDescent="0.3">
      <c r="A2969" t="s">
        <v>31</v>
      </c>
      <c r="B2969" t="s">
        <v>1270</v>
      </c>
      <c r="D2969" t="s">
        <v>1271</v>
      </c>
      <c r="E2969">
        <v>18227</v>
      </c>
      <c r="F2969" t="s">
        <v>10631</v>
      </c>
      <c r="H2969" t="s">
        <v>35</v>
      </c>
      <c r="I2969" t="s">
        <v>10632</v>
      </c>
      <c r="J2969" t="s">
        <v>10632</v>
      </c>
      <c r="K2969" t="s">
        <v>10632</v>
      </c>
      <c r="M2969" t="s">
        <v>10633</v>
      </c>
      <c r="N2969" t="s">
        <v>38</v>
      </c>
      <c r="O2969" t="s">
        <v>39</v>
      </c>
      <c r="P2969" t="s">
        <v>10634</v>
      </c>
      <c r="S2969" t="s">
        <v>41</v>
      </c>
      <c r="T2969">
        <v>3362</v>
      </c>
      <c r="V2969" t="s">
        <v>41</v>
      </c>
      <c r="W2969" t="s">
        <v>42</v>
      </c>
      <c r="X2969" t="s">
        <v>43</v>
      </c>
      <c r="Y2969" t="s">
        <v>44</v>
      </c>
      <c r="Z2969" t="s">
        <v>45</v>
      </c>
      <c r="AA2969">
        <v>2</v>
      </c>
      <c r="AB2969">
        <v>2</v>
      </c>
      <c r="AE2969" t="s">
        <v>2503</v>
      </c>
    </row>
    <row r="2970" spans="1:31" x14ac:dyDescent="0.3">
      <c r="A2970" t="s">
        <v>31</v>
      </c>
      <c r="B2970" t="s">
        <v>1270</v>
      </c>
      <c r="D2970" t="s">
        <v>1271</v>
      </c>
      <c r="E2970">
        <v>17378</v>
      </c>
      <c r="F2970" t="s">
        <v>10635</v>
      </c>
      <c r="H2970" t="s">
        <v>9634</v>
      </c>
      <c r="I2970" t="s">
        <v>10636</v>
      </c>
      <c r="J2970" t="s">
        <v>10636</v>
      </c>
      <c r="K2970" t="s">
        <v>10636</v>
      </c>
      <c r="M2970" t="s">
        <v>10637</v>
      </c>
      <c r="N2970" t="s">
        <v>38</v>
      </c>
      <c r="O2970" t="s">
        <v>39</v>
      </c>
      <c r="P2970" t="s">
        <v>3455</v>
      </c>
      <c r="S2970" t="s">
        <v>58</v>
      </c>
      <c r="T2970">
        <v>3361</v>
      </c>
      <c r="V2970" t="s">
        <v>58</v>
      </c>
      <c r="W2970" t="s">
        <v>59</v>
      </c>
      <c r="X2970" t="s">
        <v>43</v>
      </c>
      <c r="Y2970" t="s">
        <v>44</v>
      </c>
      <c r="Z2970" t="s">
        <v>45</v>
      </c>
      <c r="AA2970">
        <v>445</v>
      </c>
      <c r="AB2970">
        <v>445</v>
      </c>
      <c r="AE2970" t="s">
        <v>60</v>
      </c>
    </row>
    <row r="2971" spans="1:31" x14ac:dyDescent="0.3">
      <c r="A2971" t="s">
        <v>31</v>
      </c>
      <c r="B2971" t="s">
        <v>32</v>
      </c>
      <c r="D2971" t="s">
        <v>33</v>
      </c>
      <c r="E2971">
        <v>17315</v>
      </c>
      <c r="F2971" t="s">
        <v>10638</v>
      </c>
      <c r="H2971" t="s">
        <v>2379</v>
      </c>
      <c r="I2971" t="s">
        <v>10639</v>
      </c>
      <c r="J2971" t="s">
        <v>10639</v>
      </c>
      <c r="K2971" t="s">
        <v>10639</v>
      </c>
      <c r="M2971" t="s">
        <v>10640</v>
      </c>
      <c r="N2971" t="s">
        <v>38</v>
      </c>
      <c r="O2971" t="s">
        <v>39</v>
      </c>
      <c r="P2971" t="s">
        <v>10641</v>
      </c>
      <c r="S2971" t="s">
        <v>58</v>
      </c>
      <c r="T2971">
        <v>3361</v>
      </c>
      <c r="V2971" t="s">
        <v>58</v>
      </c>
      <c r="W2971" t="s">
        <v>59</v>
      </c>
      <c r="X2971" t="s">
        <v>43</v>
      </c>
      <c r="Y2971" t="s">
        <v>44</v>
      </c>
      <c r="Z2971" t="s">
        <v>45</v>
      </c>
      <c r="AA2971">
        <v>320</v>
      </c>
      <c r="AB2971">
        <v>320</v>
      </c>
      <c r="AE2971" t="s">
        <v>60</v>
      </c>
    </row>
    <row r="2972" spans="1:31" x14ac:dyDescent="0.3">
      <c r="A2972" t="s">
        <v>31</v>
      </c>
      <c r="B2972" t="s">
        <v>32</v>
      </c>
      <c r="D2972" t="s">
        <v>33</v>
      </c>
      <c r="E2972">
        <v>17316</v>
      </c>
      <c r="F2972" t="s">
        <v>10642</v>
      </c>
      <c r="H2972" t="s">
        <v>2379</v>
      </c>
      <c r="I2972" t="s">
        <v>10643</v>
      </c>
      <c r="J2972" t="s">
        <v>10643</v>
      </c>
      <c r="K2972" t="s">
        <v>10643</v>
      </c>
      <c r="M2972" t="s">
        <v>10644</v>
      </c>
      <c r="N2972" t="s">
        <v>38</v>
      </c>
      <c r="O2972" t="s">
        <v>39</v>
      </c>
      <c r="P2972" t="s">
        <v>10645</v>
      </c>
      <c r="S2972" t="s">
        <v>41</v>
      </c>
      <c r="T2972">
        <v>3362</v>
      </c>
      <c r="V2972" t="s">
        <v>41</v>
      </c>
      <c r="W2972" t="s">
        <v>42</v>
      </c>
      <c r="X2972" t="s">
        <v>43</v>
      </c>
      <c r="Y2972" t="s">
        <v>44</v>
      </c>
      <c r="Z2972" t="s">
        <v>45</v>
      </c>
      <c r="AA2972">
        <v>600</v>
      </c>
      <c r="AB2972">
        <v>600</v>
      </c>
      <c r="AE2972" t="s">
        <v>60</v>
      </c>
    </row>
    <row r="2973" spans="1:31" x14ac:dyDescent="0.3">
      <c r="A2973" t="s">
        <v>31</v>
      </c>
      <c r="B2973" t="s">
        <v>1270</v>
      </c>
      <c r="D2973" t="s">
        <v>1271</v>
      </c>
      <c r="E2973">
        <v>17320</v>
      </c>
      <c r="F2973" t="s">
        <v>10646</v>
      </c>
      <c r="H2973" t="s">
        <v>10647</v>
      </c>
      <c r="I2973" t="s">
        <v>10648</v>
      </c>
      <c r="J2973" t="s">
        <v>10648</v>
      </c>
      <c r="K2973" t="s">
        <v>10648</v>
      </c>
      <c r="M2973" t="s">
        <v>10649</v>
      </c>
      <c r="N2973" t="s">
        <v>38</v>
      </c>
      <c r="O2973" t="s">
        <v>39</v>
      </c>
      <c r="P2973" t="s">
        <v>3125</v>
      </c>
      <c r="S2973" t="s">
        <v>41</v>
      </c>
      <c r="T2973">
        <v>3362</v>
      </c>
      <c r="V2973" t="s">
        <v>41</v>
      </c>
      <c r="W2973" t="s">
        <v>42</v>
      </c>
      <c r="X2973" t="s">
        <v>43</v>
      </c>
      <c r="Y2973" t="s">
        <v>44</v>
      </c>
      <c r="Z2973" t="s">
        <v>45</v>
      </c>
      <c r="AA2973">
        <v>60</v>
      </c>
      <c r="AB2973">
        <v>60</v>
      </c>
      <c r="AE2973" t="s">
        <v>60</v>
      </c>
    </row>
    <row r="2974" spans="1:31" x14ac:dyDescent="0.3">
      <c r="A2974" t="s">
        <v>31</v>
      </c>
      <c r="B2974" t="s">
        <v>32</v>
      </c>
      <c r="D2974" t="s">
        <v>33</v>
      </c>
      <c r="E2974">
        <v>17323</v>
      </c>
      <c r="F2974" t="s">
        <v>10650</v>
      </c>
      <c r="H2974" t="s">
        <v>9842</v>
      </c>
      <c r="I2974" t="s">
        <v>10651</v>
      </c>
      <c r="J2974" t="s">
        <v>10651</v>
      </c>
      <c r="K2974" t="s">
        <v>10651</v>
      </c>
      <c r="M2974" t="s">
        <v>10652</v>
      </c>
      <c r="N2974" t="s">
        <v>38</v>
      </c>
      <c r="O2974" t="s">
        <v>39</v>
      </c>
      <c r="P2974" t="s">
        <v>484</v>
      </c>
      <c r="S2974" t="s">
        <v>58</v>
      </c>
      <c r="T2974">
        <v>3361</v>
      </c>
      <c r="V2974" t="s">
        <v>58</v>
      </c>
      <c r="W2974" t="s">
        <v>59</v>
      </c>
      <c r="X2974" t="s">
        <v>43</v>
      </c>
      <c r="Y2974" t="s">
        <v>44</v>
      </c>
      <c r="Z2974" t="s">
        <v>45</v>
      </c>
      <c r="AA2974">
        <v>600</v>
      </c>
      <c r="AB2974">
        <v>600</v>
      </c>
      <c r="AE2974" t="s">
        <v>60</v>
      </c>
    </row>
    <row r="2975" spans="1:31" x14ac:dyDescent="0.3">
      <c r="A2975" t="s">
        <v>31</v>
      </c>
      <c r="B2975" t="s">
        <v>32</v>
      </c>
      <c r="D2975" t="s">
        <v>33</v>
      </c>
      <c r="E2975">
        <v>17325</v>
      </c>
      <c r="F2975" t="s">
        <v>10653</v>
      </c>
      <c r="H2975" t="s">
        <v>2379</v>
      </c>
      <c r="I2975" t="s">
        <v>10654</v>
      </c>
      <c r="J2975" t="s">
        <v>10654</v>
      </c>
      <c r="K2975" t="s">
        <v>10654</v>
      </c>
      <c r="M2975" t="s">
        <v>10655</v>
      </c>
      <c r="N2975" t="s">
        <v>38</v>
      </c>
      <c r="O2975" t="s">
        <v>39</v>
      </c>
      <c r="P2975" t="s">
        <v>10656</v>
      </c>
      <c r="S2975" t="s">
        <v>41</v>
      </c>
      <c r="T2975">
        <v>3362</v>
      </c>
      <c r="V2975" t="s">
        <v>41</v>
      </c>
      <c r="W2975" t="s">
        <v>42</v>
      </c>
      <c r="X2975" t="s">
        <v>43</v>
      </c>
      <c r="Y2975" t="s">
        <v>44</v>
      </c>
      <c r="Z2975" t="s">
        <v>45</v>
      </c>
      <c r="AA2975">
        <v>862</v>
      </c>
      <c r="AB2975">
        <v>862</v>
      </c>
      <c r="AE2975" t="s">
        <v>60</v>
      </c>
    </row>
    <row r="2976" spans="1:31" x14ac:dyDescent="0.3">
      <c r="A2976" t="s">
        <v>31</v>
      </c>
      <c r="B2976" t="s">
        <v>32</v>
      </c>
      <c r="D2976" t="s">
        <v>33</v>
      </c>
      <c r="E2976">
        <v>17326</v>
      </c>
      <c r="F2976" t="s">
        <v>10657</v>
      </c>
      <c r="H2976" t="s">
        <v>2379</v>
      </c>
      <c r="I2976" t="s">
        <v>10658</v>
      </c>
      <c r="J2976" t="s">
        <v>10658</v>
      </c>
      <c r="K2976" t="s">
        <v>10658</v>
      </c>
      <c r="M2976" t="s">
        <v>10659</v>
      </c>
      <c r="N2976" t="s">
        <v>38</v>
      </c>
      <c r="O2976" t="s">
        <v>39</v>
      </c>
      <c r="P2976" t="s">
        <v>10660</v>
      </c>
      <c r="S2976" t="s">
        <v>58</v>
      </c>
      <c r="T2976">
        <v>3361</v>
      </c>
      <c r="V2976" t="s">
        <v>58</v>
      </c>
      <c r="W2976" t="s">
        <v>59</v>
      </c>
      <c r="X2976" t="s">
        <v>43</v>
      </c>
      <c r="Y2976" t="s">
        <v>44</v>
      </c>
      <c r="Z2976" t="s">
        <v>45</v>
      </c>
      <c r="AA2976">
        <v>240</v>
      </c>
      <c r="AB2976">
        <v>240</v>
      </c>
      <c r="AE2976" t="s">
        <v>60</v>
      </c>
    </row>
    <row r="2977" spans="1:31" x14ac:dyDescent="0.3">
      <c r="A2977" t="s">
        <v>31</v>
      </c>
      <c r="B2977" t="s">
        <v>32</v>
      </c>
      <c r="D2977" t="s">
        <v>33</v>
      </c>
      <c r="E2977">
        <v>17327</v>
      </c>
      <c r="F2977" t="s">
        <v>10661</v>
      </c>
      <c r="H2977" t="s">
        <v>3526</v>
      </c>
      <c r="I2977" t="s">
        <v>10662</v>
      </c>
      <c r="J2977" t="s">
        <v>10662</v>
      </c>
      <c r="K2977" t="s">
        <v>10662</v>
      </c>
      <c r="M2977" t="s">
        <v>10663</v>
      </c>
      <c r="N2977" t="s">
        <v>38</v>
      </c>
      <c r="O2977" t="s">
        <v>39</v>
      </c>
      <c r="P2977" t="s">
        <v>7342</v>
      </c>
      <c r="S2977" t="s">
        <v>337</v>
      </c>
      <c r="T2977">
        <v>3359</v>
      </c>
      <c r="V2977" t="s">
        <v>337</v>
      </c>
      <c r="W2977" t="s">
        <v>338</v>
      </c>
      <c r="X2977" t="s">
        <v>43</v>
      </c>
      <c r="Y2977" t="s">
        <v>44</v>
      </c>
      <c r="Z2977" t="s">
        <v>45</v>
      </c>
      <c r="AA2977">
        <v>393</v>
      </c>
      <c r="AB2977">
        <v>393</v>
      </c>
      <c r="AE2977" t="s">
        <v>60</v>
      </c>
    </row>
    <row r="2978" spans="1:31" x14ac:dyDescent="0.3">
      <c r="A2978" t="s">
        <v>31</v>
      </c>
      <c r="B2978" t="s">
        <v>32</v>
      </c>
      <c r="D2978" t="s">
        <v>33</v>
      </c>
      <c r="E2978">
        <v>17328</v>
      </c>
      <c r="F2978" t="s">
        <v>10664</v>
      </c>
      <c r="H2978" t="s">
        <v>4357</v>
      </c>
      <c r="I2978" t="s">
        <v>10665</v>
      </c>
      <c r="J2978" t="s">
        <v>10665</v>
      </c>
      <c r="K2978" t="s">
        <v>10665</v>
      </c>
      <c r="M2978" t="s">
        <v>10666</v>
      </c>
      <c r="N2978" t="s">
        <v>38</v>
      </c>
      <c r="O2978" t="s">
        <v>39</v>
      </c>
      <c r="P2978" t="s">
        <v>7463</v>
      </c>
      <c r="S2978" t="s">
        <v>58</v>
      </c>
      <c r="T2978">
        <v>3361</v>
      </c>
      <c r="V2978" t="s">
        <v>58</v>
      </c>
      <c r="W2978" t="s">
        <v>59</v>
      </c>
      <c r="X2978" t="s">
        <v>43</v>
      </c>
      <c r="Y2978" t="s">
        <v>44</v>
      </c>
      <c r="Z2978" t="s">
        <v>45</v>
      </c>
      <c r="AA2978">
        <v>960</v>
      </c>
      <c r="AB2978">
        <v>960</v>
      </c>
      <c r="AE2978" t="s">
        <v>60</v>
      </c>
    </row>
    <row r="2979" spans="1:31" x14ac:dyDescent="0.3">
      <c r="A2979" t="s">
        <v>31</v>
      </c>
      <c r="B2979" t="s">
        <v>32</v>
      </c>
      <c r="D2979" t="s">
        <v>33</v>
      </c>
      <c r="E2979">
        <v>17330</v>
      </c>
      <c r="F2979" t="s">
        <v>10667</v>
      </c>
      <c r="H2979" t="s">
        <v>2414</v>
      </c>
      <c r="I2979" t="s">
        <v>10668</v>
      </c>
      <c r="J2979" t="s">
        <v>10668</v>
      </c>
      <c r="K2979" t="s">
        <v>10668</v>
      </c>
      <c r="M2979" t="s">
        <v>10669</v>
      </c>
      <c r="N2979" t="s">
        <v>38</v>
      </c>
      <c r="O2979" t="s">
        <v>39</v>
      </c>
      <c r="P2979" t="s">
        <v>10670</v>
      </c>
      <c r="S2979" t="s">
        <v>58</v>
      </c>
      <c r="T2979">
        <v>3361</v>
      </c>
      <c r="V2979" t="s">
        <v>58</v>
      </c>
      <c r="W2979" t="s">
        <v>59</v>
      </c>
      <c r="X2979" t="s">
        <v>43</v>
      </c>
      <c r="Y2979" t="s">
        <v>44</v>
      </c>
      <c r="Z2979" t="s">
        <v>45</v>
      </c>
      <c r="AA2979">
        <v>492</v>
      </c>
      <c r="AB2979">
        <v>492</v>
      </c>
      <c r="AE2979" t="s">
        <v>60</v>
      </c>
    </row>
    <row r="2980" spans="1:31" x14ac:dyDescent="0.3">
      <c r="A2980" t="s">
        <v>31</v>
      </c>
      <c r="B2980" t="s">
        <v>32</v>
      </c>
      <c r="D2980" t="s">
        <v>33</v>
      </c>
      <c r="E2980">
        <v>17331</v>
      </c>
      <c r="F2980" t="s">
        <v>10671</v>
      </c>
      <c r="H2980" t="s">
        <v>2414</v>
      </c>
      <c r="I2980" t="s">
        <v>10672</v>
      </c>
      <c r="J2980" t="s">
        <v>10672</v>
      </c>
      <c r="K2980" t="s">
        <v>10672</v>
      </c>
      <c r="M2980" t="s">
        <v>10673</v>
      </c>
      <c r="N2980" t="s">
        <v>38</v>
      </c>
      <c r="O2980" t="s">
        <v>39</v>
      </c>
      <c r="P2980" t="s">
        <v>10674</v>
      </c>
      <c r="S2980" t="s">
        <v>337</v>
      </c>
      <c r="T2980">
        <v>3359</v>
      </c>
      <c r="V2980" t="s">
        <v>337</v>
      </c>
      <c r="W2980" t="s">
        <v>338</v>
      </c>
      <c r="X2980" t="s">
        <v>43</v>
      </c>
      <c r="Y2980" t="s">
        <v>44</v>
      </c>
      <c r="Z2980" t="s">
        <v>45</v>
      </c>
      <c r="AA2980">
        <v>504</v>
      </c>
      <c r="AB2980">
        <v>504</v>
      </c>
      <c r="AE2980" t="s">
        <v>60</v>
      </c>
    </row>
    <row r="2981" spans="1:31" x14ac:dyDescent="0.3">
      <c r="A2981" t="s">
        <v>31</v>
      </c>
      <c r="B2981" t="s">
        <v>32</v>
      </c>
      <c r="D2981" t="s">
        <v>33</v>
      </c>
      <c r="E2981">
        <v>17332</v>
      </c>
      <c r="F2981" t="s">
        <v>10675</v>
      </c>
      <c r="H2981" t="s">
        <v>5485</v>
      </c>
      <c r="I2981" t="s">
        <v>10676</v>
      </c>
      <c r="J2981" t="s">
        <v>10676</v>
      </c>
      <c r="K2981" t="s">
        <v>10676</v>
      </c>
      <c r="M2981" t="s">
        <v>10677</v>
      </c>
      <c r="N2981" t="s">
        <v>38</v>
      </c>
      <c r="O2981" t="s">
        <v>39</v>
      </c>
      <c r="P2981" t="s">
        <v>10678</v>
      </c>
      <c r="S2981" t="s">
        <v>58</v>
      </c>
      <c r="T2981">
        <v>3361</v>
      </c>
      <c r="V2981" t="s">
        <v>58</v>
      </c>
      <c r="W2981" t="s">
        <v>59</v>
      </c>
      <c r="X2981" t="s">
        <v>43</v>
      </c>
      <c r="Y2981" t="s">
        <v>44</v>
      </c>
      <c r="Z2981" t="s">
        <v>45</v>
      </c>
      <c r="AA2981">
        <v>600</v>
      </c>
      <c r="AB2981">
        <v>600</v>
      </c>
      <c r="AE2981" t="s">
        <v>60</v>
      </c>
    </row>
    <row r="2982" spans="1:31" x14ac:dyDescent="0.3">
      <c r="A2982" t="s">
        <v>31</v>
      </c>
      <c r="B2982" t="s">
        <v>32</v>
      </c>
      <c r="D2982" t="s">
        <v>33</v>
      </c>
      <c r="E2982">
        <v>17333</v>
      </c>
      <c r="F2982" t="s">
        <v>10679</v>
      </c>
      <c r="H2982" t="s">
        <v>8076</v>
      </c>
      <c r="I2982" t="s">
        <v>10680</v>
      </c>
      <c r="J2982" t="s">
        <v>10680</v>
      </c>
      <c r="K2982" t="s">
        <v>10680</v>
      </c>
      <c r="M2982" t="s">
        <v>10681</v>
      </c>
      <c r="N2982" t="s">
        <v>38</v>
      </c>
      <c r="O2982" t="s">
        <v>39</v>
      </c>
      <c r="P2982" t="s">
        <v>10682</v>
      </c>
      <c r="S2982" t="s">
        <v>41</v>
      </c>
      <c r="T2982">
        <v>3362</v>
      </c>
      <c r="V2982" t="s">
        <v>41</v>
      </c>
      <c r="W2982" t="s">
        <v>42</v>
      </c>
      <c r="X2982" t="s">
        <v>43</v>
      </c>
      <c r="Y2982" t="s">
        <v>44</v>
      </c>
      <c r="Z2982" t="s">
        <v>45</v>
      </c>
      <c r="AA2982">
        <v>840</v>
      </c>
      <c r="AB2982">
        <v>840</v>
      </c>
      <c r="AE2982" t="s">
        <v>60</v>
      </c>
    </row>
    <row r="2983" spans="1:31" x14ac:dyDescent="0.3">
      <c r="A2983" t="s">
        <v>31</v>
      </c>
      <c r="B2983" t="s">
        <v>32</v>
      </c>
      <c r="D2983" t="s">
        <v>33</v>
      </c>
      <c r="E2983">
        <v>17334</v>
      </c>
      <c r="F2983" t="s">
        <v>10683</v>
      </c>
      <c r="H2983" t="s">
        <v>7210</v>
      </c>
      <c r="I2983" t="s">
        <v>10684</v>
      </c>
      <c r="J2983" t="s">
        <v>10684</v>
      </c>
      <c r="K2983" t="s">
        <v>10684</v>
      </c>
      <c r="M2983" t="s">
        <v>10685</v>
      </c>
      <c r="N2983" t="s">
        <v>38</v>
      </c>
      <c r="O2983" t="s">
        <v>39</v>
      </c>
      <c r="P2983" t="s">
        <v>10686</v>
      </c>
      <c r="S2983" t="s">
        <v>337</v>
      </c>
      <c r="T2983">
        <v>3359</v>
      </c>
      <c r="V2983" t="s">
        <v>337</v>
      </c>
      <c r="W2983" t="s">
        <v>338</v>
      </c>
      <c r="X2983" t="s">
        <v>43</v>
      </c>
      <c r="Y2983" t="s">
        <v>44</v>
      </c>
      <c r="Z2983" t="s">
        <v>45</v>
      </c>
      <c r="AA2983">
        <v>386</v>
      </c>
      <c r="AB2983">
        <v>386</v>
      </c>
      <c r="AE2983" t="s">
        <v>60</v>
      </c>
    </row>
    <row r="2984" spans="1:31" x14ac:dyDescent="0.3">
      <c r="A2984" t="s">
        <v>31</v>
      </c>
      <c r="B2984" t="s">
        <v>32</v>
      </c>
      <c r="D2984" t="s">
        <v>33</v>
      </c>
      <c r="E2984">
        <v>17335</v>
      </c>
      <c r="F2984" t="s">
        <v>10687</v>
      </c>
      <c r="H2984" t="s">
        <v>7519</v>
      </c>
      <c r="I2984" t="s">
        <v>10688</v>
      </c>
      <c r="J2984" t="s">
        <v>10688</v>
      </c>
      <c r="K2984" t="s">
        <v>10688</v>
      </c>
      <c r="M2984" t="s">
        <v>10689</v>
      </c>
      <c r="N2984" t="s">
        <v>38</v>
      </c>
      <c r="O2984" t="s">
        <v>39</v>
      </c>
      <c r="P2984" t="s">
        <v>4514</v>
      </c>
      <c r="S2984" t="s">
        <v>337</v>
      </c>
      <c r="T2984">
        <v>3359</v>
      </c>
      <c r="V2984" t="s">
        <v>337</v>
      </c>
      <c r="W2984" t="s">
        <v>338</v>
      </c>
      <c r="X2984" t="s">
        <v>43</v>
      </c>
      <c r="Y2984" t="s">
        <v>44</v>
      </c>
      <c r="Z2984" t="s">
        <v>45</v>
      </c>
      <c r="AA2984">
        <v>450</v>
      </c>
      <c r="AB2984">
        <v>450</v>
      </c>
      <c r="AE2984" t="s">
        <v>60</v>
      </c>
    </row>
    <row r="2985" spans="1:31" x14ac:dyDescent="0.3">
      <c r="A2985" t="s">
        <v>31</v>
      </c>
      <c r="B2985" t="s">
        <v>32</v>
      </c>
      <c r="D2985" t="s">
        <v>33</v>
      </c>
      <c r="E2985">
        <v>17336</v>
      </c>
      <c r="F2985" t="s">
        <v>10690</v>
      </c>
      <c r="H2985" t="s">
        <v>128</v>
      </c>
      <c r="I2985" t="s">
        <v>10691</v>
      </c>
      <c r="J2985" t="s">
        <v>10691</v>
      </c>
      <c r="K2985" t="s">
        <v>10691</v>
      </c>
      <c r="M2985" t="s">
        <v>10692</v>
      </c>
      <c r="N2985" t="s">
        <v>38</v>
      </c>
      <c r="O2985" t="s">
        <v>39</v>
      </c>
      <c r="P2985" t="s">
        <v>8934</v>
      </c>
      <c r="S2985" t="s">
        <v>41</v>
      </c>
      <c r="T2985">
        <v>3362</v>
      </c>
      <c r="V2985" t="s">
        <v>41</v>
      </c>
      <c r="W2985" t="s">
        <v>42</v>
      </c>
      <c r="X2985" t="s">
        <v>43</v>
      </c>
      <c r="Y2985" t="s">
        <v>44</v>
      </c>
      <c r="Z2985" t="s">
        <v>45</v>
      </c>
      <c r="AA2985">
        <v>61</v>
      </c>
      <c r="AB2985">
        <v>61</v>
      </c>
      <c r="AE2985" t="s">
        <v>60</v>
      </c>
    </row>
    <row r="2986" spans="1:31" x14ac:dyDescent="0.3">
      <c r="A2986" t="s">
        <v>31</v>
      </c>
      <c r="B2986" t="s">
        <v>32</v>
      </c>
      <c r="D2986" t="s">
        <v>33</v>
      </c>
      <c r="E2986">
        <v>17337</v>
      </c>
      <c r="F2986" t="s">
        <v>10693</v>
      </c>
      <c r="H2986" t="s">
        <v>1374</v>
      </c>
      <c r="I2986" t="s">
        <v>10694</v>
      </c>
      <c r="J2986" t="s">
        <v>10694</v>
      </c>
      <c r="K2986" t="s">
        <v>10694</v>
      </c>
      <c r="M2986" t="s">
        <v>10695</v>
      </c>
      <c r="N2986" t="s">
        <v>38</v>
      </c>
      <c r="O2986" t="s">
        <v>39</v>
      </c>
      <c r="P2986" t="s">
        <v>3897</v>
      </c>
      <c r="S2986" t="s">
        <v>41</v>
      </c>
      <c r="T2986">
        <v>3362</v>
      </c>
      <c r="V2986" t="s">
        <v>41</v>
      </c>
      <c r="W2986" t="s">
        <v>42</v>
      </c>
      <c r="X2986" t="s">
        <v>43</v>
      </c>
      <c r="Y2986" t="s">
        <v>44</v>
      </c>
      <c r="Z2986" t="s">
        <v>45</v>
      </c>
      <c r="AA2986">
        <v>7</v>
      </c>
      <c r="AB2986">
        <v>7</v>
      </c>
      <c r="AE2986" t="s">
        <v>60</v>
      </c>
    </row>
    <row r="2987" spans="1:31" x14ac:dyDescent="0.3">
      <c r="A2987" t="s">
        <v>31</v>
      </c>
      <c r="B2987" t="s">
        <v>32</v>
      </c>
      <c r="D2987" t="s">
        <v>33</v>
      </c>
      <c r="E2987">
        <v>17338</v>
      </c>
      <c r="F2987" t="s">
        <v>10696</v>
      </c>
      <c r="H2987" t="s">
        <v>1374</v>
      </c>
      <c r="I2987" t="s">
        <v>10697</v>
      </c>
      <c r="J2987" t="s">
        <v>10697</v>
      </c>
      <c r="K2987" t="s">
        <v>10697</v>
      </c>
      <c r="M2987" t="s">
        <v>10698</v>
      </c>
      <c r="N2987" t="s">
        <v>38</v>
      </c>
      <c r="O2987" t="s">
        <v>39</v>
      </c>
      <c r="P2987" t="s">
        <v>3901</v>
      </c>
      <c r="S2987" t="s">
        <v>41</v>
      </c>
      <c r="T2987">
        <v>3362</v>
      </c>
      <c r="V2987" t="s">
        <v>41</v>
      </c>
      <c r="W2987" t="s">
        <v>42</v>
      </c>
      <c r="X2987" t="s">
        <v>43</v>
      </c>
      <c r="Y2987" t="s">
        <v>44</v>
      </c>
      <c r="Z2987" t="s">
        <v>45</v>
      </c>
      <c r="AA2987">
        <v>52</v>
      </c>
      <c r="AB2987">
        <v>52</v>
      </c>
      <c r="AE2987" t="s">
        <v>60</v>
      </c>
    </row>
    <row r="2988" spans="1:31" x14ac:dyDescent="0.3">
      <c r="A2988" t="s">
        <v>31</v>
      </c>
      <c r="B2988" t="s">
        <v>32</v>
      </c>
      <c r="D2988" t="s">
        <v>33</v>
      </c>
      <c r="E2988">
        <v>17344</v>
      </c>
      <c r="F2988" t="s">
        <v>10699</v>
      </c>
      <c r="H2988" t="s">
        <v>8951</v>
      </c>
      <c r="I2988" t="s">
        <v>10700</v>
      </c>
      <c r="J2988" t="s">
        <v>10700</v>
      </c>
      <c r="K2988" t="s">
        <v>10700</v>
      </c>
      <c r="M2988" t="s">
        <v>10701</v>
      </c>
      <c r="N2988" t="s">
        <v>38</v>
      </c>
      <c r="O2988" t="s">
        <v>39</v>
      </c>
      <c r="P2988" t="s">
        <v>2528</v>
      </c>
      <c r="S2988" t="s">
        <v>58</v>
      </c>
      <c r="T2988">
        <v>3361</v>
      </c>
      <c r="V2988" t="s">
        <v>58</v>
      </c>
      <c r="W2988" t="s">
        <v>59</v>
      </c>
      <c r="X2988" t="s">
        <v>43</v>
      </c>
      <c r="Y2988" t="s">
        <v>44</v>
      </c>
      <c r="Z2988" t="s">
        <v>45</v>
      </c>
      <c r="AA2988">
        <v>1183</v>
      </c>
      <c r="AB2988">
        <v>1183</v>
      </c>
      <c r="AE2988" t="s">
        <v>60</v>
      </c>
    </row>
    <row r="2989" spans="1:31" x14ac:dyDescent="0.3">
      <c r="A2989" t="s">
        <v>31</v>
      </c>
      <c r="B2989" t="s">
        <v>32</v>
      </c>
      <c r="D2989" t="s">
        <v>33</v>
      </c>
      <c r="E2989">
        <v>17344</v>
      </c>
      <c r="F2989" t="s">
        <v>10699</v>
      </c>
      <c r="H2989" t="s">
        <v>8951</v>
      </c>
      <c r="I2989" t="s">
        <v>10700</v>
      </c>
      <c r="J2989" t="s">
        <v>10700</v>
      </c>
      <c r="K2989" t="s">
        <v>10700</v>
      </c>
      <c r="M2989" t="s">
        <v>10701</v>
      </c>
      <c r="N2989" t="s">
        <v>38</v>
      </c>
      <c r="O2989" t="s">
        <v>39</v>
      </c>
      <c r="P2989" t="s">
        <v>2528</v>
      </c>
      <c r="S2989" t="s">
        <v>41</v>
      </c>
      <c r="T2989">
        <v>3362</v>
      </c>
      <c r="V2989" t="s">
        <v>41</v>
      </c>
      <c r="W2989" t="s">
        <v>42</v>
      </c>
      <c r="X2989" t="s">
        <v>43</v>
      </c>
      <c r="Y2989" t="s">
        <v>44</v>
      </c>
      <c r="Z2989" t="s">
        <v>45</v>
      </c>
      <c r="AA2989">
        <v>2884</v>
      </c>
      <c r="AB2989">
        <v>2884</v>
      </c>
      <c r="AE2989" t="s">
        <v>60</v>
      </c>
    </row>
    <row r="2990" spans="1:31" x14ac:dyDescent="0.3">
      <c r="A2990" t="s">
        <v>31</v>
      </c>
      <c r="B2990" t="s">
        <v>1270</v>
      </c>
      <c r="D2990" t="s">
        <v>1271</v>
      </c>
      <c r="E2990">
        <v>17353</v>
      </c>
      <c r="F2990" t="s">
        <v>10702</v>
      </c>
      <c r="H2990" t="s">
        <v>10570</v>
      </c>
      <c r="I2990" t="s">
        <v>10703</v>
      </c>
      <c r="J2990" t="s">
        <v>10703</v>
      </c>
      <c r="K2990" t="s">
        <v>10703</v>
      </c>
      <c r="M2990" t="s">
        <v>10704</v>
      </c>
      <c r="N2990" t="s">
        <v>38</v>
      </c>
      <c r="O2990" t="s">
        <v>39</v>
      </c>
      <c r="P2990" t="s">
        <v>10705</v>
      </c>
      <c r="S2990" t="s">
        <v>41</v>
      </c>
      <c r="T2990">
        <v>3362</v>
      </c>
      <c r="V2990" t="s">
        <v>41</v>
      </c>
      <c r="W2990" t="s">
        <v>42</v>
      </c>
      <c r="X2990" t="s">
        <v>43</v>
      </c>
      <c r="Y2990" t="s">
        <v>44</v>
      </c>
      <c r="Z2990" t="s">
        <v>45</v>
      </c>
      <c r="AA2990">
        <v>6240</v>
      </c>
      <c r="AB2990">
        <v>6240</v>
      </c>
      <c r="AE2990" t="s">
        <v>60</v>
      </c>
    </row>
    <row r="2991" spans="1:31" x14ac:dyDescent="0.3">
      <c r="A2991" t="s">
        <v>31</v>
      </c>
      <c r="B2991" t="s">
        <v>1270</v>
      </c>
      <c r="D2991" t="s">
        <v>1271</v>
      </c>
      <c r="E2991">
        <v>18230</v>
      </c>
      <c r="F2991" t="s">
        <v>10706</v>
      </c>
      <c r="H2991" t="s">
        <v>552</v>
      </c>
      <c r="I2991" t="s">
        <v>10707</v>
      </c>
      <c r="J2991" t="s">
        <v>10707</v>
      </c>
      <c r="K2991" t="s">
        <v>10707</v>
      </c>
      <c r="M2991" t="s">
        <v>10708</v>
      </c>
      <c r="N2991" t="s">
        <v>38</v>
      </c>
      <c r="O2991" t="s">
        <v>39</v>
      </c>
      <c r="P2991" t="s">
        <v>10709</v>
      </c>
      <c r="S2991" t="s">
        <v>41</v>
      </c>
      <c r="T2991">
        <v>3362</v>
      </c>
      <c r="V2991" t="s">
        <v>41</v>
      </c>
      <c r="W2991" t="s">
        <v>42</v>
      </c>
      <c r="X2991" t="s">
        <v>43</v>
      </c>
      <c r="Y2991" t="s">
        <v>44</v>
      </c>
      <c r="Z2991" t="s">
        <v>45</v>
      </c>
      <c r="AA2991">
        <v>446</v>
      </c>
      <c r="AB2991">
        <v>446</v>
      </c>
      <c r="AE2991" t="s">
        <v>2503</v>
      </c>
    </row>
    <row r="2992" spans="1:31" x14ac:dyDescent="0.3">
      <c r="A2992" t="s">
        <v>31</v>
      </c>
      <c r="B2992" t="s">
        <v>1270</v>
      </c>
      <c r="D2992" t="s">
        <v>1271</v>
      </c>
      <c r="E2992">
        <v>18230</v>
      </c>
      <c r="F2992" t="s">
        <v>10706</v>
      </c>
      <c r="H2992" t="s">
        <v>552</v>
      </c>
      <c r="I2992" t="s">
        <v>10707</v>
      </c>
      <c r="J2992" t="s">
        <v>10707</v>
      </c>
      <c r="K2992" t="s">
        <v>10707</v>
      </c>
      <c r="M2992" t="s">
        <v>10708</v>
      </c>
      <c r="N2992" t="s">
        <v>38</v>
      </c>
      <c r="O2992" t="s">
        <v>39</v>
      </c>
      <c r="P2992" t="s">
        <v>10709</v>
      </c>
      <c r="S2992" t="s">
        <v>337</v>
      </c>
      <c r="T2992">
        <v>3359</v>
      </c>
      <c r="V2992" t="s">
        <v>337</v>
      </c>
      <c r="W2992" t="s">
        <v>338</v>
      </c>
      <c r="X2992" t="s">
        <v>43</v>
      </c>
      <c r="Y2992" t="s">
        <v>44</v>
      </c>
      <c r="Z2992" t="s">
        <v>45</v>
      </c>
      <c r="AA2992">
        <v>192</v>
      </c>
      <c r="AB2992">
        <v>192</v>
      </c>
      <c r="AE2992" t="s">
        <v>2503</v>
      </c>
    </row>
    <row r="2993" spans="1:31" x14ac:dyDescent="0.3">
      <c r="A2993" t="s">
        <v>31</v>
      </c>
      <c r="B2993" t="s">
        <v>32</v>
      </c>
      <c r="D2993" t="s">
        <v>33</v>
      </c>
      <c r="E2993">
        <v>17369</v>
      </c>
      <c r="F2993" t="s">
        <v>10710</v>
      </c>
      <c r="H2993" t="s">
        <v>9842</v>
      </c>
      <c r="I2993" t="s">
        <v>10711</v>
      </c>
      <c r="J2993" t="s">
        <v>10711</v>
      </c>
      <c r="K2993" t="s">
        <v>10711</v>
      </c>
      <c r="M2993" t="s">
        <v>10712</v>
      </c>
      <c r="N2993" t="s">
        <v>38</v>
      </c>
      <c r="O2993" t="s">
        <v>39</v>
      </c>
      <c r="P2993" t="s">
        <v>630</v>
      </c>
      <c r="S2993" t="s">
        <v>58</v>
      </c>
      <c r="T2993">
        <v>3361</v>
      </c>
      <c r="V2993" t="s">
        <v>58</v>
      </c>
      <c r="W2993" t="s">
        <v>59</v>
      </c>
      <c r="X2993" t="s">
        <v>43</v>
      </c>
      <c r="Y2993" t="s">
        <v>44</v>
      </c>
      <c r="Z2993" t="s">
        <v>45</v>
      </c>
      <c r="AA2993">
        <v>525</v>
      </c>
      <c r="AB2993">
        <v>525</v>
      </c>
      <c r="AE2993" t="s">
        <v>60</v>
      </c>
    </row>
    <row r="2994" spans="1:31" x14ac:dyDescent="0.3">
      <c r="A2994" t="s">
        <v>31</v>
      </c>
      <c r="B2994" t="s">
        <v>32</v>
      </c>
      <c r="D2994" t="s">
        <v>33</v>
      </c>
      <c r="E2994">
        <v>17369</v>
      </c>
      <c r="F2994" t="s">
        <v>10710</v>
      </c>
      <c r="H2994" t="s">
        <v>9842</v>
      </c>
      <c r="I2994" t="s">
        <v>10711</v>
      </c>
      <c r="J2994" t="s">
        <v>10711</v>
      </c>
      <c r="K2994" t="s">
        <v>10711</v>
      </c>
      <c r="M2994" t="s">
        <v>10712</v>
      </c>
      <c r="N2994" t="s">
        <v>38</v>
      </c>
      <c r="O2994" t="s">
        <v>39</v>
      </c>
      <c r="P2994" t="s">
        <v>630</v>
      </c>
      <c r="S2994" t="s">
        <v>7682</v>
      </c>
      <c r="T2994">
        <v>16734</v>
      </c>
      <c r="V2994" t="s">
        <v>7682</v>
      </c>
      <c r="W2994" t="s">
        <v>7683</v>
      </c>
      <c r="X2994" t="s">
        <v>43</v>
      </c>
      <c r="Y2994" t="s">
        <v>44</v>
      </c>
      <c r="Z2994" t="s">
        <v>45</v>
      </c>
      <c r="AA2994">
        <v>112</v>
      </c>
      <c r="AB2994">
        <v>112</v>
      </c>
      <c r="AE2994" t="s">
        <v>60</v>
      </c>
    </row>
    <row r="2995" spans="1:31" x14ac:dyDescent="0.3">
      <c r="A2995" t="s">
        <v>31</v>
      </c>
      <c r="B2995" t="s">
        <v>32</v>
      </c>
      <c r="D2995" t="s">
        <v>33</v>
      </c>
      <c r="E2995">
        <v>17400</v>
      </c>
      <c r="F2995" t="s">
        <v>10713</v>
      </c>
      <c r="H2995" t="s">
        <v>5485</v>
      </c>
      <c r="I2995" t="s">
        <v>10714</v>
      </c>
      <c r="J2995" t="s">
        <v>10714</v>
      </c>
      <c r="K2995" t="s">
        <v>10714</v>
      </c>
      <c r="M2995" t="s">
        <v>10715</v>
      </c>
      <c r="N2995" t="s">
        <v>38</v>
      </c>
      <c r="O2995" t="s">
        <v>39</v>
      </c>
      <c r="P2995" t="s">
        <v>10716</v>
      </c>
      <c r="S2995" t="s">
        <v>58</v>
      </c>
      <c r="T2995">
        <v>3361</v>
      </c>
      <c r="V2995" t="s">
        <v>58</v>
      </c>
      <c r="W2995" t="s">
        <v>59</v>
      </c>
      <c r="X2995" t="s">
        <v>43</v>
      </c>
      <c r="Y2995" t="s">
        <v>44</v>
      </c>
      <c r="Z2995" t="s">
        <v>45</v>
      </c>
      <c r="AA2995">
        <v>600</v>
      </c>
      <c r="AB2995">
        <v>600</v>
      </c>
      <c r="AE2995" t="s">
        <v>60</v>
      </c>
    </row>
    <row r="2996" spans="1:31" x14ac:dyDescent="0.3">
      <c r="A2996" t="s">
        <v>31</v>
      </c>
      <c r="B2996" t="s">
        <v>32</v>
      </c>
      <c r="D2996" t="s">
        <v>33</v>
      </c>
      <c r="E2996">
        <v>17410</v>
      </c>
      <c r="F2996" t="s">
        <v>10717</v>
      </c>
      <c r="H2996" t="s">
        <v>10718</v>
      </c>
      <c r="I2996" t="s">
        <v>10719</v>
      </c>
      <c r="J2996" t="s">
        <v>10719</v>
      </c>
      <c r="K2996" t="s">
        <v>10719</v>
      </c>
      <c r="M2996" t="s">
        <v>10720</v>
      </c>
      <c r="N2996" t="s">
        <v>38</v>
      </c>
      <c r="O2996" t="s">
        <v>39</v>
      </c>
      <c r="P2996" t="s">
        <v>10721</v>
      </c>
      <c r="S2996" t="s">
        <v>58</v>
      </c>
      <c r="T2996">
        <v>3361</v>
      </c>
      <c r="V2996" t="s">
        <v>58</v>
      </c>
      <c r="W2996" t="s">
        <v>59</v>
      </c>
      <c r="X2996" t="s">
        <v>43</v>
      </c>
      <c r="Y2996" t="s">
        <v>44</v>
      </c>
      <c r="Z2996" t="s">
        <v>45</v>
      </c>
      <c r="AA2996">
        <v>800</v>
      </c>
      <c r="AB2996">
        <v>800</v>
      </c>
      <c r="AE2996" t="s">
        <v>60</v>
      </c>
    </row>
    <row r="2997" spans="1:31" x14ac:dyDescent="0.3">
      <c r="A2997" t="s">
        <v>31</v>
      </c>
      <c r="B2997" t="s">
        <v>1270</v>
      </c>
      <c r="D2997" t="s">
        <v>1271</v>
      </c>
      <c r="E2997">
        <v>17421</v>
      </c>
      <c r="F2997" t="s">
        <v>10722</v>
      </c>
      <c r="H2997" t="s">
        <v>10723</v>
      </c>
      <c r="I2997" t="s">
        <v>10724</v>
      </c>
      <c r="J2997" t="s">
        <v>10724</v>
      </c>
      <c r="K2997" t="s">
        <v>10724</v>
      </c>
      <c r="M2997" t="s">
        <v>10725</v>
      </c>
      <c r="N2997" t="s">
        <v>38</v>
      </c>
      <c r="O2997" t="s">
        <v>39</v>
      </c>
      <c r="P2997" t="s">
        <v>10726</v>
      </c>
      <c r="S2997" t="s">
        <v>337</v>
      </c>
      <c r="T2997">
        <v>3359</v>
      </c>
      <c r="V2997" t="s">
        <v>337</v>
      </c>
      <c r="W2997" t="s">
        <v>338</v>
      </c>
      <c r="X2997" t="s">
        <v>43</v>
      </c>
      <c r="Y2997" t="s">
        <v>44</v>
      </c>
      <c r="Z2997" t="s">
        <v>45</v>
      </c>
      <c r="AA2997">
        <v>409</v>
      </c>
      <c r="AB2997">
        <v>409</v>
      </c>
      <c r="AE2997" t="s">
        <v>60</v>
      </c>
    </row>
    <row r="2998" spans="1:31" x14ac:dyDescent="0.3">
      <c r="A2998" t="s">
        <v>31</v>
      </c>
      <c r="B2998" t="s">
        <v>32</v>
      </c>
      <c r="D2998" t="s">
        <v>33</v>
      </c>
      <c r="E2998">
        <v>17413</v>
      </c>
      <c r="F2998" t="s">
        <v>10727</v>
      </c>
      <c r="H2998" t="s">
        <v>2414</v>
      </c>
      <c r="I2998" t="s">
        <v>10728</v>
      </c>
      <c r="J2998" t="s">
        <v>10728</v>
      </c>
      <c r="K2998" t="s">
        <v>10728</v>
      </c>
      <c r="M2998" t="s">
        <v>10729</v>
      </c>
      <c r="N2998" t="s">
        <v>38</v>
      </c>
      <c r="O2998" t="s">
        <v>39</v>
      </c>
      <c r="P2998" t="s">
        <v>10730</v>
      </c>
      <c r="S2998" t="s">
        <v>58</v>
      </c>
      <c r="T2998">
        <v>3361</v>
      </c>
      <c r="V2998" t="s">
        <v>58</v>
      </c>
      <c r="W2998" t="s">
        <v>59</v>
      </c>
      <c r="X2998" t="s">
        <v>43</v>
      </c>
      <c r="Y2998" t="s">
        <v>44</v>
      </c>
      <c r="Z2998" t="s">
        <v>45</v>
      </c>
      <c r="AA2998">
        <v>271</v>
      </c>
      <c r="AB2998">
        <v>271</v>
      </c>
      <c r="AE2998" t="s">
        <v>60</v>
      </c>
    </row>
    <row r="2999" spans="1:31" x14ac:dyDescent="0.3">
      <c r="A2999" t="s">
        <v>31</v>
      </c>
      <c r="B2999" t="s">
        <v>32</v>
      </c>
      <c r="D2999" t="s">
        <v>33</v>
      </c>
      <c r="E2999">
        <v>17414</v>
      </c>
      <c r="F2999" t="s">
        <v>10731</v>
      </c>
      <c r="H2999" t="s">
        <v>2414</v>
      </c>
      <c r="I2999" t="s">
        <v>10732</v>
      </c>
      <c r="J2999" t="s">
        <v>10732</v>
      </c>
      <c r="K2999" t="s">
        <v>10732</v>
      </c>
      <c r="M2999" t="s">
        <v>10733</v>
      </c>
      <c r="N2999" t="s">
        <v>38</v>
      </c>
      <c r="O2999" t="s">
        <v>39</v>
      </c>
      <c r="P2999" t="s">
        <v>10734</v>
      </c>
      <c r="S2999" t="s">
        <v>337</v>
      </c>
      <c r="T2999">
        <v>3359</v>
      </c>
      <c r="V2999" t="s">
        <v>337</v>
      </c>
      <c r="W2999" t="s">
        <v>338</v>
      </c>
      <c r="X2999" t="s">
        <v>43</v>
      </c>
      <c r="Y2999" t="s">
        <v>44</v>
      </c>
      <c r="Z2999" t="s">
        <v>45</v>
      </c>
      <c r="AA2999">
        <v>874</v>
      </c>
      <c r="AB2999">
        <v>874</v>
      </c>
      <c r="AE2999" t="s">
        <v>60</v>
      </c>
    </row>
    <row r="3000" spans="1:31" x14ac:dyDescent="0.3">
      <c r="A3000" t="s">
        <v>31</v>
      </c>
      <c r="B3000" t="s">
        <v>32</v>
      </c>
      <c r="D3000" t="s">
        <v>33</v>
      </c>
      <c r="E3000">
        <v>17415</v>
      </c>
      <c r="F3000" t="s">
        <v>10735</v>
      </c>
      <c r="H3000" t="s">
        <v>128</v>
      </c>
      <c r="I3000" t="s">
        <v>10736</v>
      </c>
      <c r="J3000" t="s">
        <v>10736</v>
      </c>
      <c r="K3000" t="s">
        <v>10736</v>
      </c>
      <c r="M3000" t="s">
        <v>10737</v>
      </c>
      <c r="N3000" t="s">
        <v>38</v>
      </c>
      <c r="O3000" t="s">
        <v>39</v>
      </c>
      <c r="P3000" t="s">
        <v>9087</v>
      </c>
      <c r="S3000" t="s">
        <v>41</v>
      </c>
      <c r="T3000">
        <v>3362</v>
      </c>
      <c r="V3000" t="s">
        <v>41</v>
      </c>
      <c r="W3000" t="s">
        <v>42</v>
      </c>
      <c r="X3000" t="s">
        <v>43</v>
      </c>
      <c r="Y3000" t="s">
        <v>44</v>
      </c>
      <c r="Z3000" t="s">
        <v>45</v>
      </c>
      <c r="AA3000">
        <v>47</v>
      </c>
      <c r="AB3000">
        <v>47</v>
      </c>
      <c r="AE3000" t="s">
        <v>60</v>
      </c>
    </row>
    <row r="3001" spans="1:31" x14ac:dyDescent="0.3">
      <c r="A3001" t="s">
        <v>31</v>
      </c>
      <c r="B3001" t="s">
        <v>32</v>
      </c>
      <c r="D3001" t="s">
        <v>33</v>
      </c>
      <c r="E3001">
        <v>17418</v>
      </c>
      <c r="F3001" t="s">
        <v>10738</v>
      </c>
      <c r="H3001" t="s">
        <v>2379</v>
      </c>
      <c r="I3001" t="s">
        <v>10739</v>
      </c>
      <c r="J3001" t="s">
        <v>10739</v>
      </c>
      <c r="K3001" t="s">
        <v>10739</v>
      </c>
      <c r="M3001" t="s">
        <v>10740</v>
      </c>
      <c r="N3001" t="s">
        <v>38</v>
      </c>
      <c r="O3001" t="s">
        <v>39</v>
      </c>
      <c r="P3001" t="s">
        <v>10741</v>
      </c>
      <c r="S3001" t="s">
        <v>41</v>
      </c>
      <c r="T3001">
        <v>3362</v>
      </c>
      <c r="V3001" t="s">
        <v>41</v>
      </c>
      <c r="W3001" t="s">
        <v>42</v>
      </c>
      <c r="X3001" t="s">
        <v>43</v>
      </c>
      <c r="Y3001" t="s">
        <v>44</v>
      </c>
      <c r="Z3001" t="s">
        <v>45</v>
      </c>
      <c r="AA3001">
        <v>645</v>
      </c>
      <c r="AB3001">
        <v>645</v>
      </c>
      <c r="AE3001" t="s">
        <v>60</v>
      </c>
    </row>
    <row r="3002" spans="1:31" x14ac:dyDescent="0.3">
      <c r="A3002" t="s">
        <v>31</v>
      </c>
      <c r="B3002" t="s">
        <v>32</v>
      </c>
      <c r="D3002" t="s">
        <v>33</v>
      </c>
      <c r="E3002">
        <v>17418</v>
      </c>
      <c r="F3002" t="s">
        <v>10738</v>
      </c>
      <c r="H3002" t="s">
        <v>2379</v>
      </c>
      <c r="I3002" t="s">
        <v>10739</v>
      </c>
      <c r="J3002" t="s">
        <v>10739</v>
      </c>
      <c r="K3002" t="s">
        <v>10739</v>
      </c>
      <c r="M3002" t="s">
        <v>10740</v>
      </c>
      <c r="N3002" t="s">
        <v>38</v>
      </c>
      <c r="O3002" t="s">
        <v>39</v>
      </c>
      <c r="P3002" t="s">
        <v>10741</v>
      </c>
      <c r="S3002" t="s">
        <v>337</v>
      </c>
      <c r="T3002">
        <v>3359</v>
      </c>
      <c r="V3002" t="s">
        <v>337</v>
      </c>
      <c r="W3002" t="s">
        <v>338</v>
      </c>
      <c r="X3002" t="s">
        <v>43</v>
      </c>
      <c r="Y3002" t="s">
        <v>44</v>
      </c>
      <c r="Z3002" t="s">
        <v>45</v>
      </c>
      <c r="AA3002">
        <v>200</v>
      </c>
      <c r="AB3002">
        <v>200</v>
      </c>
      <c r="AE3002" t="s">
        <v>60</v>
      </c>
    </row>
    <row r="3003" spans="1:31" x14ac:dyDescent="0.3">
      <c r="A3003" t="s">
        <v>31</v>
      </c>
      <c r="B3003" t="s">
        <v>32</v>
      </c>
      <c r="D3003" t="s">
        <v>33</v>
      </c>
      <c r="E3003">
        <v>17419</v>
      </c>
      <c r="F3003" t="s">
        <v>10742</v>
      </c>
      <c r="H3003" t="s">
        <v>2379</v>
      </c>
      <c r="I3003" t="s">
        <v>10743</v>
      </c>
      <c r="J3003" t="s">
        <v>10743</v>
      </c>
      <c r="K3003" t="s">
        <v>10743</v>
      </c>
      <c r="M3003" t="s">
        <v>10744</v>
      </c>
      <c r="N3003" t="s">
        <v>38</v>
      </c>
      <c r="O3003" t="s">
        <v>39</v>
      </c>
      <c r="P3003" t="s">
        <v>10745</v>
      </c>
      <c r="S3003" t="s">
        <v>58</v>
      </c>
      <c r="T3003">
        <v>3361</v>
      </c>
      <c r="V3003" t="s">
        <v>58</v>
      </c>
      <c r="W3003" t="s">
        <v>59</v>
      </c>
      <c r="X3003" t="s">
        <v>43</v>
      </c>
      <c r="Y3003" t="s">
        <v>44</v>
      </c>
      <c r="Z3003" t="s">
        <v>45</v>
      </c>
      <c r="AA3003">
        <v>311</v>
      </c>
      <c r="AB3003">
        <v>311</v>
      </c>
      <c r="AE3003" t="s">
        <v>60</v>
      </c>
    </row>
    <row r="3004" spans="1:31" x14ac:dyDescent="0.3">
      <c r="A3004" t="s">
        <v>31</v>
      </c>
      <c r="B3004" t="s">
        <v>32</v>
      </c>
      <c r="D3004" t="s">
        <v>33</v>
      </c>
      <c r="E3004">
        <v>17422</v>
      </c>
      <c r="F3004" t="s">
        <v>10746</v>
      </c>
      <c r="H3004" t="s">
        <v>5485</v>
      </c>
      <c r="I3004" t="s">
        <v>10747</v>
      </c>
      <c r="J3004" t="s">
        <v>10747</v>
      </c>
      <c r="K3004" t="s">
        <v>10747</v>
      </c>
      <c r="M3004" t="s">
        <v>10748</v>
      </c>
      <c r="N3004" t="s">
        <v>38</v>
      </c>
      <c r="O3004" t="s">
        <v>39</v>
      </c>
      <c r="P3004" t="s">
        <v>10749</v>
      </c>
      <c r="S3004" t="s">
        <v>58</v>
      </c>
      <c r="T3004">
        <v>3361</v>
      </c>
      <c r="V3004" t="s">
        <v>58</v>
      </c>
      <c r="W3004" t="s">
        <v>59</v>
      </c>
      <c r="X3004" t="s">
        <v>43</v>
      </c>
      <c r="Y3004" t="s">
        <v>44</v>
      </c>
      <c r="Z3004" t="s">
        <v>45</v>
      </c>
      <c r="AA3004">
        <v>300</v>
      </c>
      <c r="AB3004">
        <v>300</v>
      </c>
      <c r="AE3004" t="s">
        <v>60</v>
      </c>
    </row>
    <row r="3005" spans="1:31" x14ac:dyDescent="0.3">
      <c r="A3005" t="s">
        <v>31</v>
      </c>
      <c r="B3005" t="s">
        <v>32</v>
      </c>
      <c r="D3005" t="s">
        <v>33</v>
      </c>
      <c r="E3005">
        <v>17423</v>
      </c>
      <c r="F3005" t="s">
        <v>10750</v>
      </c>
      <c r="H3005" t="s">
        <v>9842</v>
      </c>
      <c r="I3005" t="s">
        <v>10751</v>
      </c>
      <c r="J3005" t="s">
        <v>10751</v>
      </c>
      <c r="K3005" t="s">
        <v>10751</v>
      </c>
      <c r="M3005" t="s">
        <v>10752</v>
      </c>
      <c r="N3005" t="s">
        <v>38</v>
      </c>
      <c r="O3005" t="s">
        <v>39</v>
      </c>
      <c r="P3005" t="s">
        <v>3346</v>
      </c>
      <c r="S3005" t="s">
        <v>58</v>
      </c>
      <c r="T3005">
        <v>3361</v>
      </c>
      <c r="V3005" t="s">
        <v>58</v>
      </c>
      <c r="W3005" t="s">
        <v>59</v>
      </c>
      <c r="X3005" t="s">
        <v>43</v>
      </c>
      <c r="Y3005" t="s">
        <v>44</v>
      </c>
      <c r="Z3005" t="s">
        <v>45</v>
      </c>
      <c r="AA3005">
        <v>600</v>
      </c>
      <c r="AB3005">
        <v>600</v>
      </c>
      <c r="AE3005" t="s">
        <v>60</v>
      </c>
    </row>
    <row r="3006" spans="1:31" x14ac:dyDescent="0.3">
      <c r="A3006" t="s">
        <v>31</v>
      </c>
      <c r="B3006" t="s">
        <v>32</v>
      </c>
      <c r="D3006" t="s">
        <v>33</v>
      </c>
      <c r="E3006">
        <v>17426</v>
      </c>
      <c r="F3006" t="s">
        <v>10753</v>
      </c>
      <c r="H3006" t="s">
        <v>2414</v>
      </c>
      <c r="I3006" t="s">
        <v>10754</v>
      </c>
      <c r="J3006" t="s">
        <v>10754</v>
      </c>
      <c r="K3006" t="s">
        <v>10754</v>
      </c>
      <c r="M3006" t="s">
        <v>10755</v>
      </c>
      <c r="N3006" t="s">
        <v>38</v>
      </c>
      <c r="O3006" t="s">
        <v>39</v>
      </c>
      <c r="P3006" t="s">
        <v>10756</v>
      </c>
      <c r="S3006" t="s">
        <v>58</v>
      </c>
      <c r="T3006">
        <v>3361</v>
      </c>
      <c r="V3006" t="s">
        <v>58</v>
      </c>
      <c r="W3006" t="s">
        <v>59</v>
      </c>
      <c r="X3006" t="s">
        <v>43</v>
      </c>
      <c r="Y3006" t="s">
        <v>44</v>
      </c>
      <c r="Z3006" t="s">
        <v>45</v>
      </c>
      <c r="AA3006">
        <v>270</v>
      </c>
      <c r="AB3006">
        <v>270</v>
      </c>
      <c r="AE3006" t="s">
        <v>60</v>
      </c>
    </row>
    <row r="3007" spans="1:31" x14ac:dyDescent="0.3">
      <c r="A3007" t="s">
        <v>31</v>
      </c>
      <c r="B3007" t="s">
        <v>32</v>
      </c>
      <c r="D3007" t="s">
        <v>33</v>
      </c>
      <c r="E3007">
        <v>17428</v>
      </c>
      <c r="F3007" t="s">
        <v>10757</v>
      </c>
      <c r="H3007" t="s">
        <v>2414</v>
      </c>
      <c r="I3007" t="s">
        <v>10758</v>
      </c>
      <c r="J3007" t="s">
        <v>10758</v>
      </c>
      <c r="K3007" t="s">
        <v>10758</v>
      </c>
      <c r="M3007" t="s">
        <v>10759</v>
      </c>
      <c r="N3007" t="s">
        <v>38</v>
      </c>
      <c r="O3007" t="s">
        <v>39</v>
      </c>
      <c r="P3007" t="s">
        <v>10760</v>
      </c>
      <c r="S3007" t="s">
        <v>337</v>
      </c>
      <c r="T3007">
        <v>3359</v>
      </c>
      <c r="V3007" t="s">
        <v>337</v>
      </c>
      <c r="W3007" t="s">
        <v>338</v>
      </c>
      <c r="X3007" t="s">
        <v>43</v>
      </c>
      <c r="Y3007" t="s">
        <v>44</v>
      </c>
      <c r="Z3007" t="s">
        <v>45</v>
      </c>
      <c r="AA3007">
        <v>641</v>
      </c>
      <c r="AB3007">
        <v>641</v>
      </c>
      <c r="AE3007" t="s">
        <v>60</v>
      </c>
    </row>
    <row r="3008" spans="1:31" x14ac:dyDescent="0.3">
      <c r="A3008" t="s">
        <v>31</v>
      </c>
      <c r="B3008" t="s">
        <v>1270</v>
      </c>
      <c r="D3008" t="s">
        <v>1271</v>
      </c>
      <c r="E3008">
        <v>17431</v>
      </c>
      <c r="F3008" t="s">
        <v>10761</v>
      </c>
      <c r="H3008" t="s">
        <v>3869</v>
      </c>
      <c r="I3008" t="s">
        <v>10762</v>
      </c>
      <c r="J3008" t="s">
        <v>10762</v>
      </c>
      <c r="K3008" t="s">
        <v>10762</v>
      </c>
      <c r="M3008" t="s">
        <v>10763</v>
      </c>
      <c r="N3008" t="s">
        <v>38</v>
      </c>
      <c r="O3008" t="s">
        <v>39</v>
      </c>
      <c r="P3008" t="s">
        <v>8807</v>
      </c>
      <c r="S3008" t="s">
        <v>58</v>
      </c>
      <c r="T3008">
        <v>3361</v>
      </c>
      <c r="V3008" t="s">
        <v>58</v>
      </c>
      <c r="W3008" t="s">
        <v>59</v>
      </c>
      <c r="X3008" t="s">
        <v>43</v>
      </c>
      <c r="Y3008" t="s">
        <v>44</v>
      </c>
      <c r="Z3008" t="s">
        <v>45</v>
      </c>
      <c r="AA3008">
        <v>115</v>
      </c>
      <c r="AB3008">
        <v>115</v>
      </c>
      <c r="AE3008" t="s">
        <v>60</v>
      </c>
    </row>
    <row r="3009" spans="1:31" x14ac:dyDescent="0.3">
      <c r="A3009" t="s">
        <v>31</v>
      </c>
      <c r="B3009" t="s">
        <v>32</v>
      </c>
      <c r="D3009" t="s">
        <v>33</v>
      </c>
      <c r="E3009">
        <v>17432</v>
      </c>
      <c r="F3009" t="s">
        <v>10764</v>
      </c>
      <c r="H3009" t="s">
        <v>10765</v>
      </c>
      <c r="I3009" t="s">
        <v>10766</v>
      </c>
      <c r="J3009" t="s">
        <v>10766</v>
      </c>
      <c r="K3009" t="s">
        <v>10766</v>
      </c>
      <c r="M3009" t="s">
        <v>10767</v>
      </c>
      <c r="N3009" t="s">
        <v>38</v>
      </c>
      <c r="O3009" t="s">
        <v>39</v>
      </c>
      <c r="P3009" t="s">
        <v>2867</v>
      </c>
      <c r="S3009" t="s">
        <v>58</v>
      </c>
      <c r="T3009">
        <v>3361</v>
      </c>
      <c r="V3009" t="s">
        <v>58</v>
      </c>
      <c r="W3009" t="s">
        <v>59</v>
      </c>
      <c r="X3009" t="s">
        <v>43</v>
      </c>
      <c r="Y3009" t="s">
        <v>44</v>
      </c>
      <c r="Z3009" t="s">
        <v>45</v>
      </c>
      <c r="AA3009">
        <v>2025</v>
      </c>
      <c r="AB3009">
        <v>2025</v>
      </c>
      <c r="AE3009" t="s">
        <v>60</v>
      </c>
    </row>
    <row r="3010" spans="1:31" x14ac:dyDescent="0.3">
      <c r="A3010" t="s">
        <v>31</v>
      </c>
      <c r="B3010" t="s">
        <v>32</v>
      </c>
      <c r="D3010" t="s">
        <v>33</v>
      </c>
      <c r="E3010">
        <v>17434</v>
      </c>
      <c r="F3010" t="s">
        <v>10768</v>
      </c>
      <c r="H3010" t="s">
        <v>4357</v>
      </c>
      <c r="I3010" t="s">
        <v>10769</v>
      </c>
      <c r="J3010" t="s">
        <v>10769</v>
      </c>
      <c r="K3010" t="s">
        <v>10769</v>
      </c>
      <c r="M3010" t="s">
        <v>10770</v>
      </c>
      <c r="N3010" t="s">
        <v>38</v>
      </c>
      <c r="O3010" t="s">
        <v>39</v>
      </c>
      <c r="P3010" t="s">
        <v>7471</v>
      </c>
      <c r="S3010" t="s">
        <v>58</v>
      </c>
      <c r="T3010">
        <v>3361</v>
      </c>
      <c r="V3010" t="s">
        <v>58</v>
      </c>
      <c r="W3010" t="s">
        <v>59</v>
      </c>
      <c r="X3010" t="s">
        <v>43</v>
      </c>
      <c r="Y3010" t="s">
        <v>44</v>
      </c>
      <c r="Z3010" t="s">
        <v>45</v>
      </c>
      <c r="AA3010">
        <v>960</v>
      </c>
      <c r="AB3010">
        <v>960</v>
      </c>
      <c r="AE3010" t="s">
        <v>60</v>
      </c>
    </row>
    <row r="3011" spans="1:31" x14ac:dyDescent="0.3">
      <c r="A3011" t="s">
        <v>31</v>
      </c>
      <c r="B3011" t="s">
        <v>32</v>
      </c>
      <c r="D3011" t="s">
        <v>33</v>
      </c>
      <c r="E3011">
        <v>17435</v>
      </c>
      <c r="F3011" t="s">
        <v>10771</v>
      </c>
      <c r="H3011" t="s">
        <v>569</v>
      </c>
      <c r="I3011" t="s">
        <v>10772</v>
      </c>
      <c r="J3011" t="s">
        <v>10772</v>
      </c>
      <c r="K3011" t="s">
        <v>10772</v>
      </c>
      <c r="M3011" t="s">
        <v>10773</v>
      </c>
      <c r="N3011" t="s">
        <v>38</v>
      </c>
      <c r="O3011" t="s">
        <v>39</v>
      </c>
      <c r="P3011" t="s">
        <v>10774</v>
      </c>
      <c r="S3011" t="s">
        <v>58</v>
      </c>
      <c r="T3011">
        <v>3361</v>
      </c>
      <c r="V3011" t="s">
        <v>58</v>
      </c>
      <c r="W3011" t="s">
        <v>59</v>
      </c>
      <c r="X3011" t="s">
        <v>43</v>
      </c>
      <c r="Y3011" t="s">
        <v>44</v>
      </c>
      <c r="Z3011" t="s">
        <v>45</v>
      </c>
      <c r="AA3011">
        <v>673</v>
      </c>
      <c r="AB3011">
        <v>673</v>
      </c>
      <c r="AE3011" t="s">
        <v>60</v>
      </c>
    </row>
    <row r="3012" spans="1:31" x14ac:dyDescent="0.3">
      <c r="A3012" t="s">
        <v>31</v>
      </c>
      <c r="B3012" t="s">
        <v>1270</v>
      </c>
      <c r="D3012" t="s">
        <v>1271</v>
      </c>
      <c r="E3012">
        <v>17436</v>
      </c>
      <c r="F3012" t="s">
        <v>10775</v>
      </c>
      <c r="H3012" t="s">
        <v>8107</v>
      </c>
      <c r="I3012" t="s">
        <v>10776</v>
      </c>
      <c r="J3012" t="s">
        <v>10776</v>
      </c>
      <c r="K3012" t="s">
        <v>10776</v>
      </c>
      <c r="M3012" t="s">
        <v>10777</v>
      </c>
      <c r="N3012" t="s">
        <v>38</v>
      </c>
      <c r="O3012" t="s">
        <v>39</v>
      </c>
      <c r="P3012" t="s">
        <v>4639</v>
      </c>
      <c r="S3012" t="s">
        <v>58</v>
      </c>
      <c r="T3012">
        <v>3361</v>
      </c>
      <c r="V3012" t="s">
        <v>58</v>
      </c>
      <c r="W3012" t="s">
        <v>59</v>
      </c>
      <c r="X3012" t="s">
        <v>43</v>
      </c>
      <c r="Y3012" t="s">
        <v>44</v>
      </c>
      <c r="Z3012" t="s">
        <v>45</v>
      </c>
      <c r="AA3012">
        <v>1054</v>
      </c>
      <c r="AB3012">
        <v>1054</v>
      </c>
      <c r="AE3012" t="s">
        <v>60</v>
      </c>
    </row>
    <row r="3013" spans="1:31" x14ac:dyDescent="0.3">
      <c r="A3013" t="s">
        <v>31</v>
      </c>
      <c r="B3013" t="s">
        <v>32</v>
      </c>
      <c r="D3013" t="s">
        <v>33</v>
      </c>
      <c r="E3013">
        <v>17437</v>
      </c>
      <c r="F3013" t="s">
        <v>10778</v>
      </c>
      <c r="H3013" t="s">
        <v>10156</v>
      </c>
      <c r="I3013" t="s">
        <v>10779</v>
      </c>
      <c r="J3013" t="s">
        <v>10779</v>
      </c>
      <c r="K3013" t="s">
        <v>10779</v>
      </c>
      <c r="M3013" t="s">
        <v>10780</v>
      </c>
      <c r="N3013" t="s">
        <v>38</v>
      </c>
      <c r="O3013" t="s">
        <v>39</v>
      </c>
      <c r="P3013" t="s">
        <v>10781</v>
      </c>
      <c r="S3013" t="s">
        <v>58</v>
      </c>
      <c r="T3013">
        <v>3361</v>
      </c>
      <c r="V3013" t="s">
        <v>58</v>
      </c>
      <c r="W3013" t="s">
        <v>59</v>
      </c>
      <c r="X3013" t="s">
        <v>43</v>
      </c>
      <c r="Y3013" t="s">
        <v>44</v>
      </c>
      <c r="Z3013" t="s">
        <v>45</v>
      </c>
      <c r="AA3013">
        <v>516</v>
      </c>
      <c r="AB3013">
        <v>516</v>
      </c>
      <c r="AE3013" t="s">
        <v>60</v>
      </c>
    </row>
    <row r="3014" spans="1:31" x14ac:dyDescent="0.3">
      <c r="A3014" t="s">
        <v>31</v>
      </c>
      <c r="B3014" t="s">
        <v>1270</v>
      </c>
      <c r="D3014" t="s">
        <v>1271</v>
      </c>
      <c r="E3014">
        <v>17623</v>
      </c>
      <c r="F3014" t="s">
        <v>10782</v>
      </c>
      <c r="H3014" t="s">
        <v>10783</v>
      </c>
      <c r="I3014" t="s">
        <v>10784</v>
      </c>
      <c r="J3014" t="s">
        <v>10784</v>
      </c>
      <c r="K3014" t="s">
        <v>10784</v>
      </c>
      <c r="M3014" t="s">
        <v>10785</v>
      </c>
      <c r="N3014" t="s">
        <v>38</v>
      </c>
      <c r="O3014" t="s">
        <v>39</v>
      </c>
      <c r="P3014" t="s">
        <v>8934</v>
      </c>
      <c r="S3014" t="s">
        <v>58</v>
      </c>
      <c r="T3014">
        <v>3361</v>
      </c>
      <c r="V3014" t="s">
        <v>58</v>
      </c>
      <c r="W3014" t="s">
        <v>59</v>
      </c>
      <c r="X3014" t="s">
        <v>43</v>
      </c>
      <c r="Y3014" t="s">
        <v>44</v>
      </c>
      <c r="Z3014" t="s">
        <v>45</v>
      </c>
      <c r="AA3014">
        <v>70</v>
      </c>
      <c r="AB3014">
        <v>70</v>
      </c>
      <c r="AE3014" t="s">
        <v>60</v>
      </c>
    </row>
    <row r="3015" spans="1:31" x14ac:dyDescent="0.3">
      <c r="A3015" t="s">
        <v>31</v>
      </c>
      <c r="B3015" t="s">
        <v>32</v>
      </c>
      <c r="D3015" t="s">
        <v>33</v>
      </c>
      <c r="E3015">
        <v>17470</v>
      </c>
      <c r="F3015" t="s">
        <v>10786</v>
      </c>
      <c r="H3015" t="s">
        <v>8951</v>
      </c>
      <c r="I3015" t="s">
        <v>10787</v>
      </c>
      <c r="J3015" t="s">
        <v>10787</v>
      </c>
      <c r="K3015" t="s">
        <v>10787</v>
      </c>
      <c r="M3015" t="s">
        <v>10788</v>
      </c>
      <c r="N3015" t="s">
        <v>38</v>
      </c>
      <c r="O3015" t="s">
        <v>39</v>
      </c>
      <c r="P3015" t="s">
        <v>2398</v>
      </c>
      <c r="S3015" t="s">
        <v>58</v>
      </c>
      <c r="T3015">
        <v>3361</v>
      </c>
      <c r="V3015" t="s">
        <v>58</v>
      </c>
      <c r="W3015" t="s">
        <v>59</v>
      </c>
      <c r="X3015" t="s">
        <v>43</v>
      </c>
      <c r="Y3015" t="s">
        <v>44</v>
      </c>
      <c r="Z3015" t="s">
        <v>45</v>
      </c>
      <c r="AA3015">
        <v>509</v>
      </c>
      <c r="AB3015">
        <v>509</v>
      </c>
      <c r="AE3015" t="s">
        <v>60</v>
      </c>
    </row>
    <row r="3016" spans="1:31" x14ac:dyDescent="0.3">
      <c r="A3016" t="s">
        <v>31</v>
      </c>
      <c r="B3016" t="s">
        <v>32</v>
      </c>
      <c r="D3016" t="s">
        <v>33</v>
      </c>
      <c r="E3016">
        <v>17470</v>
      </c>
      <c r="F3016" t="s">
        <v>10786</v>
      </c>
      <c r="H3016" t="s">
        <v>8951</v>
      </c>
      <c r="I3016" t="s">
        <v>10787</v>
      </c>
      <c r="J3016" t="s">
        <v>10787</v>
      </c>
      <c r="K3016" t="s">
        <v>10787</v>
      </c>
      <c r="M3016" t="s">
        <v>10788</v>
      </c>
      <c r="N3016" t="s">
        <v>38</v>
      </c>
      <c r="O3016" t="s">
        <v>39</v>
      </c>
      <c r="P3016" t="s">
        <v>2398</v>
      </c>
      <c r="S3016" t="s">
        <v>41</v>
      </c>
      <c r="T3016">
        <v>3362</v>
      </c>
      <c r="V3016" t="s">
        <v>41</v>
      </c>
      <c r="W3016" t="s">
        <v>42</v>
      </c>
      <c r="X3016" t="s">
        <v>43</v>
      </c>
      <c r="Y3016" t="s">
        <v>44</v>
      </c>
      <c r="Z3016" t="s">
        <v>45</v>
      </c>
      <c r="AA3016">
        <v>3951</v>
      </c>
      <c r="AB3016">
        <v>3951</v>
      </c>
      <c r="AE3016" t="s">
        <v>60</v>
      </c>
    </row>
    <row r="3017" spans="1:31" x14ac:dyDescent="0.3">
      <c r="A3017" t="s">
        <v>31</v>
      </c>
      <c r="B3017" t="s">
        <v>1270</v>
      </c>
      <c r="D3017" t="s">
        <v>1271</v>
      </c>
      <c r="E3017">
        <v>17478</v>
      </c>
      <c r="F3017" t="s">
        <v>10789</v>
      </c>
      <c r="H3017" t="s">
        <v>9634</v>
      </c>
      <c r="I3017" t="s">
        <v>10790</v>
      </c>
      <c r="J3017" t="s">
        <v>10790</v>
      </c>
      <c r="K3017" t="s">
        <v>10790</v>
      </c>
      <c r="M3017" t="s">
        <v>10791</v>
      </c>
      <c r="N3017" t="s">
        <v>38</v>
      </c>
      <c r="O3017" t="s">
        <v>39</v>
      </c>
      <c r="P3017" t="s">
        <v>3070</v>
      </c>
      <c r="S3017" t="s">
        <v>58</v>
      </c>
      <c r="T3017">
        <v>3361</v>
      </c>
      <c r="V3017" t="s">
        <v>58</v>
      </c>
      <c r="W3017" t="s">
        <v>59</v>
      </c>
      <c r="X3017" t="s">
        <v>43</v>
      </c>
      <c r="Y3017" t="s">
        <v>44</v>
      </c>
      <c r="Z3017" t="s">
        <v>45</v>
      </c>
      <c r="AA3017">
        <v>425</v>
      </c>
      <c r="AB3017">
        <v>425</v>
      </c>
      <c r="AE3017" t="s">
        <v>60</v>
      </c>
    </row>
    <row r="3018" spans="1:31" x14ac:dyDescent="0.3">
      <c r="A3018" t="s">
        <v>31</v>
      </c>
      <c r="B3018" t="s">
        <v>1270</v>
      </c>
      <c r="D3018" t="s">
        <v>1271</v>
      </c>
      <c r="E3018">
        <v>17479</v>
      </c>
      <c r="F3018" t="s">
        <v>10792</v>
      </c>
      <c r="H3018" t="s">
        <v>10570</v>
      </c>
      <c r="I3018" t="s">
        <v>10793</v>
      </c>
      <c r="J3018" t="s">
        <v>10793</v>
      </c>
      <c r="K3018" t="s">
        <v>10793</v>
      </c>
      <c r="M3018" t="s">
        <v>10794</v>
      </c>
      <c r="N3018" t="s">
        <v>38</v>
      </c>
      <c r="O3018" t="s">
        <v>39</v>
      </c>
      <c r="P3018" t="s">
        <v>10116</v>
      </c>
      <c r="S3018" t="s">
        <v>41</v>
      </c>
      <c r="T3018">
        <v>3362</v>
      </c>
      <c r="V3018" t="s">
        <v>41</v>
      </c>
      <c r="W3018" t="s">
        <v>42</v>
      </c>
      <c r="X3018" t="s">
        <v>43</v>
      </c>
      <c r="Y3018" t="s">
        <v>44</v>
      </c>
      <c r="Z3018" t="s">
        <v>45</v>
      </c>
      <c r="AA3018">
        <v>6240</v>
      </c>
      <c r="AB3018">
        <v>6240</v>
      </c>
      <c r="AE3018" t="s">
        <v>60</v>
      </c>
    </row>
    <row r="3019" spans="1:31" x14ac:dyDescent="0.3">
      <c r="A3019" t="s">
        <v>31</v>
      </c>
      <c r="B3019" t="s">
        <v>32</v>
      </c>
      <c r="D3019" t="s">
        <v>33</v>
      </c>
      <c r="E3019">
        <v>17480</v>
      </c>
      <c r="F3019" t="s">
        <v>10795</v>
      </c>
      <c r="H3019" t="s">
        <v>1895</v>
      </c>
      <c r="I3019" t="s">
        <v>10796</v>
      </c>
      <c r="J3019" t="s">
        <v>10796</v>
      </c>
      <c r="K3019" t="s">
        <v>10796</v>
      </c>
      <c r="M3019" t="s">
        <v>10797</v>
      </c>
      <c r="N3019" t="s">
        <v>38</v>
      </c>
      <c r="O3019" t="s">
        <v>39</v>
      </c>
      <c r="P3019" t="s">
        <v>10798</v>
      </c>
      <c r="S3019" t="s">
        <v>58</v>
      </c>
      <c r="T3019">
        <v>3361</v>
      </c>
      <c r="V3019" t="s">
        <v>58</v>
      </c>
      <c r="W3019" t="s">
        <v>59</v>
      </c>
      <c r="X3019" t="s">
        <v>43</v>
      </c>
      <c r="Y3019" t="s">
        <v>44</v>
      </c>
      <c r="Z3019" t="s">
        <v>45</v>
      </c>
      <c r="AA3019">
        <v>1760</v>
      </c>
      <c r="AB3019">
        <v>1760</v>
      </c>
      <c r="AE3019" t="s">
        <v>60</v>
      </c>
    </row>
    <row r="3020" spans="1:31" x14ac:dyDescent="0.3">
      <c r="A3020" t="s">
        <v>31</v>
      </c>
      <c r="B3020" t="s">
        <v>32</v>
      </c>
      <c r="D3020" t="s">
        <v>33</v>
      </c>
      <c r="E3020">
        <v>17481</v>
      </c>
      <c r="F3020" t="s">
        <v>10799</v>
      </c>
      <c r="H3020" t="s">
        <v>569</v>
      </c>
      <c r="I3020" t="s">
        <v>10800</v>
      </c>
      <c r="J3020" t="s">
        <v>10800</v>
      </c>
      <c r="K3020" t="s">
        <v>10800</v>
      </c>
      <c r="M3020" t="s">
        <v>10801</v>
      </c>
      <c r="N3020" t="s">
        <v>38</v>
      </c>
      <c r="O3020" t="s">
        <v>39</v>
      </c>
      <c r="P3020" t="s">
        <v>10802</v>
      </c>
      <c r="S3020" t="s">
        <v>58</v>
      </c>
      <c r="T3020">
        <v>3361</v>
      </c>
      <c r="V3020" t="s">
        <v>58</v>
      </c>
      <c r="W3020" t="s">
        <v>59</v>
      </c>
      <c r="X3020" t="s">
        <v>43</v>
      </c>
      <c r="Y3020" t="s">
        <v>44</v>
      </c>
      <c r="Z3020" t="s">
        <v>45</v>
      </c>
      <c r="AA3020">
        <v>585</v>
      </c>
      <c r="AB3020">
        <v>585</v>
      </c>
      <c r="AE3020" t="s">
        <v>60</v>
      </c>
    </row>
    <row r="3021" spans="1:31" x14ac:dyDescent="0.3">
      <c r="A3021" t="s">
        <v>31</v>
      </c>
      <c r="B3021" t="s">
        <v>1270</v>
      </c>
      <c r="D3021" t="s">
        <v>1271</v>
      </c>
      <c r="E3021">
        <v>18038</v>
      </c>
      <c r="F3021" t="s">
        <v>10803</v>
      </c>
      <c r="H3021" t="s">
        <v>10647</v>
      </c>
      <c r="I3021" t="s">
        <v>10804</v>
      </c>
      <c r="J3021" t="s">
        <v>10804</v>
      </c>
      <c r="K3021" t="s">
        <v>10804</v>
      </c>
      <c r="M3021" t="s">
        <v>10805</v>
      </c>
      <c r="N3021" t="s">
        <v>38</v>
      </c>
      <c r="O3021" t="s">
        <v>39</v>
      </c>
      <c r="P3021" t="s">
        <v>10806</v>
      </c>
      <c r="S3021" t="s">
        <v>41</v>
      </c>
      <c r="T3021">
        <v>3362</v>
      </c>
      <c r="V3021" t="s">
        <v>41</v>
      </c>
      <c r="W3021" t="s">
        <v>42</v>
      </c>
      <c r="X3021" t="s">
        <v>43</v>
      </c>
      <c r="Y3021" t="s">
        <v>44</v>
      </c>
      <c r="Z3021" t="s">
        <v>45</v>
      </c>
      <c r="AA3021">
        <v>115</v>
      </c>
      <c r="AB3021">
        <v>115</v>
      </c>
      <c r="AE3021" t="s">
        <v>2503</v>
      </c>
    </row>
    <row r="3022" spans="1:31" x14ac:dyDescent="0.3">
      <c r="A3022" t="s">
        <v>31</v>
      </c>
      <c r="B3022" t="s">
        <v>32</v>
      </c>
      <c r="D3022" t="s">
        <v>33</v>
      </c>
      <c r="E3022">
        <v>17484</v>
      </c>
      <c r="F3022" t="s">
        <v>10807</v>
      </c>
      <c r="H3022" t="s">
        <v>2414</v>
      </c>
      <c r="I3022" t="s">
        <v>10808</v>
      </c>
      <c r="J3022" t="s">
        <v>10808</v>
      </c>
      <c r="K3022" t="s">
        <v>10808</v>
      </c>
      <c r="M3022" t="s">
        <v>10809</v>
      </c>
      <c r="N3022" t="s">
        <v>38</v>
      </c>
      <c r="O3022" t="s">
        <v>39</v>
      </c>
      <c r="P3022" t="s">
        <v>10810</v>
      </c>
      <c r="S3022" t="s">
        <v>337</v>
      </c>
      <c r="T3022">
        <v>3359</v>
      </c>
      <c r="V3022" t="s">
        <v>337</v>
      </c>
      <c r="W3022" t="s">
        <v>338</v>
      </c>
      <c r="X3022" t="s">
        <v>43</v>
      </c>
      <c r="Y3022" t="s">
        <v>44</v>
      </c>
      <c r="Z3022" t="s">
        <v>45</v>
      </c>
      <c r="AA3022">
        <v>115</v>
      </c>
      <c r="AB3022">
        <v>115</v>
      </c>
      <c r="AE3022" t="s">
        <v>60</v>
      </c>
    </row>
    <row r="3023" spans="1:31" x14ac:dyDescent="0.3">
      <c r="A3023" t="s">
        <v>31</v>
      </c>
      <c r="B3023" t="s">
        <v>32</v>
      </c>
      <c r="D3023" t="s">
        <v>33</v>
      </c>
      <c r="E3023">
        <v>17485</v>
      </c>
      <c r="F3023" t="s">
        <v>10811</v>
      </c>
      <c r="H3023" t="s">
        <v>9634</v>
      </c>
      <c r="I3023" t="s">
        <v>10812</v>
      </c>
      <c r="J3023" t="s">
        <v>10812</v>
      </c>
      <c r="K3023" t="s">
        <v>10812</v>
      </c>
      <c r="M3023" t="s">
        <v>10813</v>
      </c>
      <c r="N3023" t="s">
        <v>38</v>
      </c>
      <c r="O3023" t="s">
        <v>39</v>
      </c>
      <c r="P3023" t="s">
        <v>5368</v>
      </c>
      <c r="S3023" t="s">
        <v>58</v>
      </c>
      <c r="T3023">
        <v>3361</v>
      </c>
      <c r="V3023" t="s">
        <v>58</v>
      </c>
      <c r="W3023" t="s">
        <v>59</v>
      </c>
      <c r="X3023" t="s">
        <v>43</v>
      </c>
      <c r="Y3023" t="s">
        <v>44</v>
      </c>
      <c r="Z3023" t="s">
        <v>45</v>
      </c>
      <c r="AA3023">
        <v>426</v>
      </c>
      <c r="AB3023">
        <v>426</v>
      </c>
      <c r="AE3023" t="s">
        <v>60</v>
      </c>
    </row>
    <row r="3024" spans="1:31" x14ac:dyDescent="0.3">
      <c r="A3024" t="s">
        <v>31</v>
      </c>
      <c r="B3024" t="s">
        <v>32</v>
      </c>
      <c r="D3024" t="s">
        <v>33</v>
      </c>
      <c r="E3024">
        <v>17486</v>
      </c>
      <c r="F3024" t="s">
        <v>10814</v>
      </c>
      <c r="H3024" t="s">
        <v>2379</v>
      </c>
      <c r="I3024" t="s">
        <v>10815</v>
      </c>
      <c r="J3024" t="s">
        <v>10815</v>
      </c>
      <c r="K3024" t="s">
        <v>10815</v>
      </c>
      <c r="M3024" t="s">
        <v>10816</v>
      </c>
      <c r="N3024" t="s">
        <v>38</v>
      </c>
      <c r="O3024" t="s">
        <v>39</v>
      </c>
      <c r="P3024" t="s">
        <v>10817</v>
      </c>
      <c r="S3024" t="s">
        <v>337</v>
      </c>
      <c r="T3024">
        <v>3359</v>
      </c>
      <c r="V3024" t="s">
        <v>337</v>
      </c>
      <c r="W3024" t="s">
        <v>338</v>
      </c>
      <c r="X3024" t="s">
        <v>43</v>
      </c>
      <c r="Y3024" t="s">
        <v>44</v>
      </c>
      <c r="Z3024" t="s">
        <v>45</v>
      </c>
      <c r="AA3024">
        <v>716</v>
      </c>
      <c r="AB3024">
        <v>716</v>
      </c>
      <c r="AE3024" t="s">
        <v>60</v>
      </c>
    </row>
    <row r="3025" spans="1:31" x14ac:dyDescent="0.3">
      <c r="A3025" t="s">
        <v>31</v>
      </c>
      <c r="B3025" t="s">
        <v>32</v>
      </c>
      <c r="D3025" t="s">
        <v>33</v>
      </c>
      <c r="E3025">
        <v>17488</v>
      </c>
      <c r="F3025" t="s">
        <v>10818</v>
      </c>
      <c r="H3025" t="s">
        <v>9842</v>
      </c>
      <c r="I3025" t="s">
        <v>10819</v>
      </c>
      <c r="J3025" t="s">
        <v>10819</v>
      </c>
      <c r="K3025" t="s">
        <v>10819</v>
      </c>
      <c r="M3025" t="s">
        <v>10820</v>
      </c>
      <c r="N3025" t="s">
        <v>38</v>
      </c>
      <c r="O3025" t="s">
        <v>39</v>
      </c>
      <c r="P3025" t="s">
        <v>2633</v>
      </c>
      <c r="S3025" t="s">
        <v>58</v>
      </c>
      <c r="T3025">
        <v>3361</v>
      </c>
      <c r="V3025" t="s">
        <v>58</v>
      </c>
      <c r="W3025" t="s">
        <v>59</v>
      </c>
      <c r="X3025" t="s">
        <v>43</v>
      </c>
      <c r="Y3025" t="s">
        <v>44</v>
      </c>
      <c r="Z3025" t="s">
        <v>45</v>
      </c>
      <c r="AA3025">
        <v>600</v>
      </c>
      <c r="AB3025">
        <v>600</v>
      </c>
      <c r="AE3025" t="s">
        <v>60</v>
      </c>
    </row>
    <row r="3026" spans="1:31" x14ac:dyDescent="0.3">
      <c r="A3026" t="s">
        <v>31</v>
      </c>
      <c r="B3026" t="s">
        <v>32</v>
      </c>
      <c r="D3026" t="s">
        <v>33</v>
      </c>
      <c r="E3026">
        <v>17489</v>
      </c>
      <c r="F3026" t="s">
        <v>10821</v>
      </c>
      <c r="H3026" t="s">
        <v>4357</v>
      </c>
      <c r="I3026" t="s">
        <v>10822</v>
      </c>
      <c r="J3026" t="s">
        <v>10822</v>
      </c>
      <c r="K3026" t="s">
        <v>10822</v>
      </c>
      <c r="M3026" t="s">
        <v>10823</v>
      </c>
      <c r="N3026" t="s">
        <v>38</v>
      </c>
      <c r="O3026" t="s">
        <v>39</v>
      </c>
      <c r="P3026" t="s">
        <v>7475</v>
      </c>
      <c r="S3026" t="s">
        <v>58</v>
      </c>
      <c r="T3026">
        <v>3361</v>
      </c>
      <c r="V3026" t="s">
        <v>58</v>
      </c>
      <c r="W3026" t="s">
        <v>59</v>
      </c>
      <c r="X3026" t="s">
        <v>43</v>
      </c>
      <c r="Y3026" t="s">
        <v>44</v>
      </c>
      <c r="Z3026" t="s">
        <v>45</v>
      </c>
      <c r="AA3026">
        <v>936</v>
      </c>
      <c r="AB3026">
        <v>936</v>
      </c>
      <c r="AE3026" t="s">
        <v>60</v>
      </c>
    </row>
    <row r="3027" spans="1:31" x14ac:dyDescent="0.3">
      <c r="A3027" t="s">
        <v>31</v>
      </c>
      <c r="B3027" t="s">
        <v>32</v>
      </c>
      <c r="D3027" t="s">
        <v>33</v>
      </c>
      <c r="E3027">
        <v>17491</v>
      </c>
      <c r="F3027" t="s">
        <v>10824</v>
      </c>
      <c r="H3027" t="s">
        <v>569</v>
      </c>
      <c r="I3027" t="s">
        <v>10825</v>
      </c>
      <c r="J3027" t="s">
        <v>10825</v>
      </c>
      <c r="K3027" t="s">
        <v>10825</v>
      </c>
      <c r="M3027" t="s">
        <v>10826</v>
      </c>
      <c r="N3027" t="s">
        <v>38</v>
      </c>
      <c r="O3027" t="s">
        <v>39</v>
      </c>
      <c r="P3027" t="s">
        <v>10827</v>
      </c>
      <c r="S3027" t="s">
        <v>58</v>
      </c>
      <c r="T3027">
        <v>3361</v>
      </c>
      <c r="V3027" t="s">
        <v>58</v>
      </c>
      <c r="W3027" t="s">
        <v>59</v>
      </c>
      <c r="X3027" t="s">
        <v>43</v>
      </c>
      <c r="Y3027" t="s">
        <v>44</v>
      </c>
      <c r="Z3027" t="s">
        <v>45</v>
      </c>
      <c r="AA3027">
        <v>538</v>
      </c>
      <c r="AB3027">
        <v>538</v>
      </c>
      <c r="AE3027" t="s">
        <v>60</v>
      </c>
    </row>
    <row r="3028" spans="1:31" x14ac:dyDescent="0.3">
      <c r="A3028" t="s">
        <v>31</v>
      </c>
      <c r="B3028" t="s">
        <v>32</v>
      </c>
      <c r="D3028" t="s">
        <v>33</v>
      </c>
      <c r="E3028">
        <v>17493</v>
      </c>
      <c r="F3028" t="s">
        <v>10828</v>
      </c>
      <c r="H3028" t="s">
        <v>8076</v>
      </c>
      <c r="I3028" t="s">
        <v>10829</v>
      </c>
      <c r="J3028" t="s">
        <v>10829</v>
      </c>
      <c r="K3028" t="s">
        <v>10829</v>
      </c>
      <c r="M3028" t="s">
        <v>10830</v>
      </c>
      <c r="N3028" t="s">
        <v>38</v>
      </c>
      <c r="O3028" t="s">
        <v>39</v>
      </c>
      <c r="P3028" t="s">
        <v>2982</v>
      </c>
      <c r="S3028" t="s">
        <v>41</v>
      </c>
      <c r="T3028">
        <v>3362</v>
      </c>
      <c r="V3028" t="s">
        <v>41</v>
      </c>
      <c r="W3028" t="s">
        <v>42</v>
      </c>
      <c r="X3028" t="s">
        <v>43</v>
      </c>
      <c r="Y3028" t="s">
        <v>44</v>
      </c>
      <c r="Z3028" t="s">
        <v>45</v>
      </c>
      <c r="AA3028">
        <v>1299</v>
      </c>
      <c r="AB3028">
        <v>1299</v>
      </c>
      <c r="AE3028" t="s">
        <v>60</v>
      </c>
    </row>
    <row r="3029" spans="1:31" x14ac:dyDescent="0.3">
      <c r="A3029" t="s">
        <v>31</v>
      </c>
      <c r="B3029" t="s">
        <v>32</v>
      </c>
      <c r="D3029" t="s">
        <v>33</v>
      </c>
      <c r="E3029">
        <v>17493</v>
      </c>
      <c r="F3029" t="s">
        <v>10828</v>
      </c>
      <c r="H3029" t="s">
        <v>8076</v>
      </c>
      <c r="I3029" t="s">
        <v>10829</v>
      </c>
      <c r="J3029" t="s">
        <v>10829</v>
      </c>
      <c r="K3029" t="s">
        <v>10829</v>
      </c>
      <c r="M3029" t="s">
        <v>10830</v>
      </c>
      <c r="N3029" t="s">
        <v>38</v>
      </c>
      <c r="O3029" t="s">
        <v>39</v>
      </c>
      <c r="P3029" t="s">
        <v>2982</v>
      </c>
      <c r="S3029" t="s">
        <v>337</v>
      </c>
      <c r="T3029">
        <v>3359</v>
      </c>
      <c r="V3029" t="s">
        <v>337</v>
      </c>
      <c r="W3029" t="s">
        <v>338</v>
      </c>
      <c r="X3029" t="s">
        <v>43</v>
      </c>
      <c r="Y3029" t="s">
        <v>44</v>
      </c>
      <c r="Z3029" t="s">
        <v>45</v>
      </c>
      <c r="AA3029">
        <v>174</v>
      </c>
      <c r="AB3029">
        <v>174</v>
      </c>
      <c r="AE3029" t="s">
        <v>60</v>
      </c>
    </row>
    <row r="3030" spans="1:31" x14ac:dyDescent="0.3">
      <c r="A3030" t="s">
        <v>31</v>
      </c>
      <c r="B3030" t="s">
        <v>32</v>
      </c>
      <c r="D3030" t="s">
        <v>33</v>
      </c>
      <c r="E3030">
        <v>17495</v>
      </c>
      <c r="F3030" t="s">
        <v>10831</v>
      </c>
      <c r="H3030" t="s">
        <v>7905</v>
      </c>
      <c r="I3030" t="s">
        <v>10832</v>
      </c>
      <c r="J3030" t="s">
        <v>10832</v>
      </c>
      <c r="K3030" t="s">
        <v>10832</v>
      </c>
      <c r="M3030" t="s">
        <v>10833</v>
      </c>
      <c r="N3030" t="s">
        <v>38</v>
      </c>
      <c r="O3030" t="s">
        <v>39</v>
      </c>
      <c r="P3030" t="s">
        <v>5142</v>
      </c>
      <c r="S3030" t="s">
        <v>337</v>
      </c>
      <c r="T3030">
        <v>3359</v>
      </c>
      <c r="V3030" t="s">
        <v>337</v>
      </c>
      <c r="W3030" t="s">
        <v>338</v>
      </c>
      <c r="X3030" t="s">
        <v>43</v>
      </c>
      <c r="Y3030" t="s">
        <v>44</v>
      </c>
      <c r="Z3030" t="s">
        <v>45</v>
      </c>
      <c r="AA3030">
        <v>545</v>
      </c>
      <c r="AB3030">
        <v>545</v>
      </c>
      <c r="AE3030" t="s">
        <v>60</v>
      </c>
    </row>
    <row r="3031" spans="1:31" x14ac:dyDescent="0.3">
      <c r="A3031" t="s">
        <v>31</v>
      </c>
      <c r="B3031" t="s">
        <v>32</v>
      </c>
      <c r="D3031" t="s">
        <v>33</v>
      </c>
      <c r="E3031">
        <v>17496</v>
      </c>
      <c r="F3031" t="s">
        <v>10834</v>
      </c>
      <c r="H3031" t="s">
        <v>5485</v>
      </c>
      <c r="I3031" t="s">
        <v>10835</v>
      </c>
      <c r="J3031" t="s">
        <v>10835</v>
      </c>
      <c r="K3031" t="s">
        <v>10835</v>
      </c>
      <c r="M3031" t="s">
        <v>10836</v>
      </c>
      <c r="N3031" t="s">
        <v>38</v>
      </c>
      <c r="O3031" t="s">
        <v>39</v>
      </c>
      <c r="P3031" t="s">
        <v>10837</v>
      </c>
      <c r="S3031" t="s">
        <v>58</v>
      </c>
      <c r="T3031">
        <v>3361</v>
      </c>
      <c r="V3031" t="s">
        <v>58</v>
      </c>
      <c r="W3031" t="s">
        <v>59</v>
      </c>
      <c r="X3031" t="s">
        <v>43</v>
      </c>
      <c r="Y3031" t="s">
        <v>44</v>
      </c>
      <c r="Z3031" t="s">
        <v>45</v>
      </c>
      <c r="AA3031">
        <v>600</v>
      </c>
      <c r="AB3031">
        <v>600</v>
      </c>
      <c r="AE3031" t="s">
        <v>60</v>
      </c>
    </row>
    <row r="3032" spans="1:31" x14ac:dyDescent="0.3">
      <c r="A3032" t="s">
        <v>31</v>
      </c>
      <c r="B3032" t="s">
        <v>32</v>
      </c>
      <c r="D3032" t="s">
        <v>33</v>
      </c>
      <c r="E3032">
        <v>17497</v>
      </c>
      <c r="F3032" t="s">
        <v>10838</v>
      </c>
      <c r="H3032" t="s">
        <v>7210</v>
      </c>
      <c r="I3032" t="s">
        <v>10839</v>
      </c>
      <c r="J3032" t="s">
        <v>10839</v>
      </c>
      <c r="K3032" t="s">
        <v>10839</v>
      </c>
      <c r="M3032" t="s">
        <v>10840</v>
      </c>
      <c r="N3032" t="s">
        <v>38</v>
      </c>
      <c r="O3032" t="s">
        <v>39</v>
      </c>
      <c r="P3032" t="s">
        <v>10841</v>
      </c>
      <c r="S3032" t="s">
        <v>337</v>
      </c>
      <c r="T3032">
        <v>3359</v>
      </c>
      <c r="V3032" t="s">
        <v>337</v>
      </c>
      <c r="W3032" t="s">
        <v>338</v>
      </c>
      <c r="X3032" t="s">
        <v>43</v>
      </c>
      <c r="Y3032" t="s">
        <v>44</v>
      </c>
      <c r="Z3032" t="s">
        <v>45</v>
      </c>
      <c r="AA3032">
        <v>363</v>
      </c>
      <c r="AB3032">
        <v>363</v>
      </c>
      <c r="AE3032" t="s">
        <v>60</v>
      </c>
    </row>
    <row r="3033" spans="1:31" x14ac:dyDescent="0.3">
      <c r="A3033" t="s">
        <v>31</v>
      </c>
      <c r="B3033" t="s">
        <v>32</v>
      </c>
      <c r="D3033" t="s">
        <v>33</v>
      </c>
      <c r="E3033">
        <v>17498</v>
      </c>
      <c r="F3033" t="s">
        <v>10842</v>
      </c>
      <c r="H3033" t="s">
        <v>7519</v>
      </c>
      <c r="I3033" t="s">
        <v>10843</v>
      </c>
      <c r="J3033" t="s">
        <v>10843</v>
      </c>
      <c r="K3033" t="s">
        <v>10843</v>
      </c>
      <c r="M3033" t="s">
        <v>10844</v>
      </c>
      <c r="N3033" t="s">
        <v>38</v>
      </c>
      <c r="O3033" t="s">
        <v>39</v>
      </c>
      <c r="P3033" t="s">
        <v>4518</v>
      </c>
      <c r="S3033" t="s">
        <v>337</v>
      </c>
      <c r="T3033">
        <v>3359</v>
      </c>
      <c r="V3033" t="s">
        <v>337</v>
      </c>
      <c r="W3033" t="s">
        <v>338</v>
      </c>
      <c r="X3033" t="s">
        <v>43</v>
      </c>
      <c r="Y3033" t="s">
        <v>44</v>
      </c>
      <c r="Z3033" t="s">
        <v>45</v>
      </c>
      <c r="AA3033">
        <v>165</v>
      </c>
      <c r="AB3033">
        <v>165</v>
      </c>
      <c r="AE3033" t="s">
        <v>60</v>
      </c>
    </row>
    <row r="3034" spans="1:31" x14ac:dyDescent="0.3">
      <c r="A3034" t="s">
        <v>31</v>
      </c>
      <c r="B3034" t="s">
        <v>32</v>
      </c>
      <c r="D3034" t="s">
        <v>33</v>
      </c>
      <c r="E3034">
        <v>17500</v>
      </c>
      <c r="F3034" t="s">
        <v>10845</v>
      </c>
      <c r="H3034" t="s">
        <v>10156</v>
      </c>
      <c r="I3034" t="s">
        <v>10846</v>
      </c>
      <c r="J3034" t="s">
        <v>10846</v>
      </c>
      <c r="K3034" t="s">
        <v>10846</v>
      </c>
      <c r="M3034" t="s">
        <v>10847</v>
      </c>
      <c r="N3034" t="s">
        <v>38</v>
      </c>
      <c r="O3034" t="s">
        <v>39</v>
      </c>
      <c r="P3034" t="s">
        <v>10848</v>
      </c>
      <c r="S3034" t="s">
        <v>58</v>
      </c>
      <c r="T3034">
        <v>3361</v>
      </c>
      <c r="V3034" t="s">
        <v>58</v>
      </c>
      <c r="W3034" t="s">
        <v>59</v>
      </c>
      <c r="X3034" t="s">
        <v>43</v>
      </c>
      <c r="Y3034" t="s">
        <v>44</v>
      </c>
      <c r="Z3034" t="s">
        <v>45</v>
      </c>
      <c r="AA3034">
        <v>600</v>
      </c>
      <c r="AB3034">
        <v>600</v>
      </c>
      <c r="AE3034" t="s">
        <v>60</v>
      </c>
    </row>
    <row r="3035" spans="1:31" x14ac:dyDescent="0.3">
      <c r="A3035" t="s">
        <v>31</v>
      </c>
      <c r="B3035" t="s">
        <v>32</v>
      </c>
      <c r="D3035" t="s">
        <v>33</v>
      </c>
      <c r="E3035">
        <v>17499</v>
      </c>
      <c r="F3035" t="s">
        <v>10849</v>
      </c>
      <c r="H3035" t="s">
        <v>54</v>
      </c>
      <c r="I3035" t="s">
        <v>10850</v>
      </c>
      <c r="J3035" t="s">
        <v>10850</v>
      </c>
      <c r="K3035" t="s">
        <v>10850</v>
      </c>
      <c r="M3035" t="s">
        <v>10851</v>
      </c>
      <c r="N3035" t="s">
        <v>38</v>
      </c>
      <c r="O3035" t="s">
        <v>39</v>
      </c>
      <c r="P3035" t="s">
        <v>10852</v>
      </c>
      <c r="S3035" t="s">
        <v>58</v>
      </c>
      <c r="T3035">
        <v>3361</v>
      </c>
      <c r="V3035" t="s">
        <v>58</v>
      </c>
      <c r="W3035" t="s">
        <v>59</v>
      </c>
      <c r="X3035" t="s">
        <v>43</v>
      </c>
      <c r="Y3035" t="s">
        <v>44</v>
      </c>
      <c r="Z3035" t="s">
        <v>45</v>
      </c>
      <c r="AA3035">
        <v>1505</v>
      </c>
      <c r="AB3035">
        <v>1505</v>
      </c>
      <c r="AE3035" t="s">
        <v>60</v>
      </c>
    </row>
    <row r="3036" spans="1:31" x14ac:dyDescent="0.3">
      <c r="A3036" t="s">
        <v>31</v>
      </c>
      <c r="B3036" t="s">
        <v>32</v>
      </c>
      <c r="D3036" t="s">
        <v>33</v>
      </c>
      <c r="E3036">
        <v>17501</v>
      </c>
      <c r="F3036" t="s">
        <v>10853</v>
      </c>
      <c r="H3036" t="s">
        <v>1374</v>
      </c>
      <c r="I3036" t="s">
        <v>10854</v>
      </c>
      <c r="J3036" t="s">
        <v>10854</v>
      </c>
      <c r="K3036" t="s">
        <v>10854</v>
      </c>
      <c r="M3036" t="s">
        <v>10855</v>
      </c>
      <c r="N3036" t="s">
        <v>38</v>
      </c>
      <c r="O3036" t="s">
        <v>39</v>
      </c>
      <c r="P3036" t="s">
        <v>4539</v>
      </c>
      <c r="S3036" t="s">
        <v>41</v>
      </c>
      <c r="T3036">
        <v>3362</v>
      </c>
      <c r="V3036" t="s">
        <v>41</v>
      </c>
      <c r="W3036" t="s">
        <v>42</v>
      </c>
      <c r="X3036" t="s">
        <v>43</v>
      </c>
      <c r="Y3036" t="s">
        <v>44</v>
      </c>
      <c r="Z3036" t="s">
        <v>45</v>
      </c>
      <c r="AA3036">
        <v>63</v>
      </c>
      <c r="AB3036">
        <v>63</v>
      </c>
      <c r="AE3036" t="s">
        <v>60</v>
      </c>
    </row>
    <row r="3037" spans="1:31" x14ac:dyDescent="0.3">
      <c r="A3037" t="s">
        <v>31</v>
      </c>
      <c r="B3037" t="s">
        <v>32</v>
      </c>
      <c r="D3037" t="s">
        <v>33</v>
      </c>
      <c r="E3037">
        <v>17503</v>
      </c>
      <c r="F3037" t="s">
        <v>10856</v>
      </c>
      <c r="H3037" t="s">
        <v>48</v>
      </c>
      <c r="I3037" t="s">
        <v>10857</v>
      </c>
      <c r="J3037" t="s">
        <v>10857</v>
      </c>
      <c r="K3037" t="s">
        <v>10857</v>
      </c>
      <c r="M3037" t="s">
        <v>10858</v>
      </c>
      <c r="N3037" t="s">
        <v>38</v>
      </c>
      <c r="O3037" t="s">
        <v>39</v>
      </c>
      <c r="P3037" t="s">
        <v>10859</v>
      </c>
      <c r="S3037" t="s">
        <v>41</v>
      </c>
      <c r="T3037">
        <v>3362</v>
      </c>
      <c r="V3037" t="s">
        <v>41</v>
      </c>
      <c r="W3037" t="s">
        <v>42</v>
      </c>
      <c r="X3037" t="s">
        <v>43</v>
      </c>
      <c r="Y3037" t="s">
        <v>44</v>
      </c>
      <c r="Z3037" t="s">
        <v>45</v>
      </c>
      <c r="AA3037">
        <v>5760</v>
      </c>
      <c r="AB3037">
        <v>5760</v>
      </c>
      <c r="AE3037" t="s">
        <v>60</v>
      </c>
    </row>
    <row r="3038" spans="1:31" x14ac:dyDescent="0.3">
      <c r="A3038" t="s">
        <v>31</v>
      </c>
      <c r="B3038" t="s">
        <v>32</v>
      </c>
      <c r="D3038" t="s">
        <v>33</v>
      </c>
      <c r="E3038">
        <v>17505</v>
      </c>
      <c r="F3038" t="s">
        <v>10860</v>
      </c>
      <c r="H3038" t="s">
        <v>48</v>
      </c>
      <c r="I3038" t="s">
        <v>10861</v>
      </c>
      <c r="J3038" t="s">
        <v>10861</v>
      </c>
      <c r="K3038" t="s">
        <v>10861</v>
      </c>
      <c r="M3038" t="s">
        <v>10862</v>
      </c>
      <c r="N3038" t="s">
        <v>38</v>
      </c>
      <c r="O3038" t="s">
        <v>39</v>
      </c>
      <c r="P3038" t="s">
        <v>10863</v>
      </c>
      <c r="S3038" t="s">
        <v>41</v>
      </c>
      <c r="T3038">
        <v>3362</v>
      </c>
      <c r="V3038" t="s">
        <v>41</v>
      </c>
      <c r="W3038" t="s">
        <v>42</v>
      </c>
      <c r="X3038" t="s">
        <v>43</v>
      </c>
      <c r="Y3038" t="s">
        <v>44</v>
      </c>
      <c r="Z3038" t="s">
        <v>45</v>
      </c>
      <c r="AA3038">
        <v>5760</v>
      </c>
      <c r="AB3038">
        <v>5760</v>
      </c>
      <c r="AE3038" t="s">
        <v>60</v>
      </c>
    </row>
    <row r="3039" spans="1:31" x14ac:dyDescent="0.3">
      <c r="A3039" t="s">
        <v>31</v>
      </c>
      <c r="B3039" t="s">
        <v>1270</v>
      </c>
      <c r="D3039" t="s">
        <v>1271</v>
      </c>
      <c r="E3039">
        <v>17507</v>
      </c>
      <c r="F3039" t="s">
        <v>10864</v>
      </c>
      <c r="H3039" t="s">
        <v>9634</v>
      </c>
      <c r="I3039" t="s">
        <v>10865</v>
      </c>
      <c r="J3039" t="s">
        <v>10865</v>
      </c>
      <c r="K3039" t="s">
        <v>10865</v>
      </c>
      <c r="M3039" t="s">
        <v>10866</v>
      </c>
      <c r="N3039" t="s">
        <v>38</v>
      </c>
      <c r="O3039" t="s">
        <v>39</v>
      </c>
      <c r="P3039" t="s">
        <v>10867</v>
      </c>
      <c r="S3039" t="s">
        <v>58</v>
      </c>
      <c r="T3039">
        <v>3361</v>
      </c>
      <c r="V3039" t="s">
        <v>58</v>
      </c>
      <c r="W3039" t="s">
        <v>59</v>
      </c>
      <c r="X3039" t="s">
        <v>43</v>
      </c>
      <c r="Y3039" t="s">
        <v>44</v>
      </c>
      <c r="Z3039" t="s">
        <v>45</v>
      </c>
      <c r="AA3039">
        <v>350</v>
      </c>
      <c r="AB3039">
        <v>350</v>
      </c>
      <c r="AE3039" t="s">
        <v>60</v>
      </c>
    </row>
    <row r="3040" spans="1:31" x14ac:dyDescent="0.3">
      <c r="A3040" t="s">
        <v>31</v>
      </c>
      <c r="B3040" t="s">
        <v>1270</v>
      </c>
      <c r="D3040" t="s">
        <v>1271</v>
      </c>
      <c r="E3040">
        <v>17508</v>
      </c>
      <c r="F3040" t="s">
        <v>10868</v>
      </c>
      <c r="H3040" t="s">
        <v>10647</v>
      </c>
      <c r="I3040" t="s">
        <v>10869</v>
      </c>
      <c r="J3040" t="s">
        <v>10869</v>
      </c>
      <c r="K3040" t="s">
        <v>10869</v>
      </c>
      <c r="M3040" t="s">
        <v>10870</v>
      </c>
      <c r="N3040" t="s">
        <v>38</v>
      </c>
      <c r="O3040" t="s">
        <v>39</v>
      </c>
      <c r="P3040" t="s">
        <v>2759</v>
      </c>
      <c r="S3040" t="s">
        <v>41</v>
      </c>
      <c r="T3040">
        <v>3362</v>
      </c>
      <c r="V3040" t="s">
        <v>41</v>
      </c>
      <c r="W3040" t="s">
        <v>42</v>
      </c>
      <c r="X3040" t="s">
        <v>43</v>
      </c>
      <c r="Y3040" t="s">
        <v>44</v>
      </c>
      <c r="Z3040" t="s">
        <v>45</v>
      </c>
      <c r="AA3040">
        <v>109</v>
      </c>
      <c r="AB3040">
        <v>109</v>
      </c>
      <c r="AE3040" t="s">
        <v>60</v>
      </c>
    </row>
    <row r="3041" spans="1:31" x14ac:dyDescent="0.3">
      <c r="A3041" t="s">
        <v>31</v>
      </c>
      <c r="B3041" t="s">
        <v>1270</v>
      </c>
      <c r="D3041" t="s">
        <v>1271</v>
      </c>
      <c r="E3041">
        <v>17508</v>
      </c>
      <c r="F3041" t="s">
        <v>10868</v>
      </c>
      <c r="H3041" t="s">
        <v>10647</v>
      </c>
      <c r="I3041" t="s">
        <v>10869</v>
      </c>
      <c r="J3041" t="s">
        <v>10869</v>
      </c>
      <c r="K3041" t="s">
        <v>10869</v>
      </c>
      <c r="M3041" t="s">
        <v>10870</v>
      </c>
      <c r="N3041" t="s">
        <v>38</v>
      </c>
      <c r="O3041" t="s">
        <v>39</v>
      </c>
      <c r="P3041" t="s">
        <v>2759</v>
      </c>
      <c r="S3041" t="s">
        <v>337</v>
      </c>
      <c r="T3041">
        <v>3359</v>
      </c>
      <c r="V3041" t="s">
        <v>337</v>
      </c>
      <c r="W3041" t="s">
        <v>338</v>
      </c>
      <c r="X3041" t="s">
        <v>43</v>
      </c>
      <c r="Y3041" t="s">
        <v>44</v>
      </c>
      <c r="Z3041" t="s">
        <v>45</v>
      </c>
      <c r="AA3041">
        <v>23</v>
      </c>
      <c r="AB3041">
        <v>23</v>
      </c>
      <c r="AE3041" t="s">
        <v>60</v>
      </c>
    </row>
    <row r="3042" spans="1:31" x14ac:dyDescent="0.3">
      <c r="A3042" t="s">
        <v>31</v>
      </c>
      <c r="B3042" t="s">
        <v>1270</v>
      </c>
      <c r="D3042" t="s">
        <v>1271</v>
      </c>
      <c r="E3042">
        <v>17509</v>
      </c>
      <c r="F3042" t="s">
        <v>10871</v>
      </c>
      <c r="H3042" t="s">
        <v>8603</v>
      </c>
      <c r="I3042" t="s">
        <v>10872</v>
      </c>
      <c r="J3042" t="s">
        <v>10872</v>
      </c>
      <c r="K3042" t="s">
        <v>10872</v>
      </c>
      <c r="M3042" t="s">
        <v>10873</v>
      </c>
      <c r="N3042" t="s">
        <v>38</v>
      </c>
      <c r="O3042" t="s">
        <v>39</v>
      </c>
      <c r="P3042" t="s">
        <v>4902</v>
      </c>
      <c r="S3042" t="s">
        <v>58</v>
      </c>
      <c r="T3042">
        <v>3361</v>
      </c>
      <c r="V3042" t="s">
        <v>58</v>
      </c>
      <c r="W3042" t="s">
        <v>59</v>
      </c>
      <c r="X3042" t="s">
        <v>43</v>
      </c>
      <c r="Y3042" t="s">
        <v>44</v>
      </c>
      <c r="Z3042" t="s">
        <v>45</v>
      </c>
      <c r="AA3042">
        <v>1360</v>
      </c>
      <c r="AB3042">
        <v>1360</v>
      </c>
      <c r="AE3042" t="s">
        <v>60</v>
      </c>
    </row>
    <row r="3043" spans="1:31" x14ac:dyDescent="0.3">
      <c r="A3043" t="s">
        <v>31</v>
      </c>
      <c r="B3043" t="s">
        <v>32</v>
      </c>
      <c r="D3043" t="s">
        <v>33</v>
      </c>
      <c r="E3043">
        <v>17541</v>
      </c>
      <c r="F3043" t="s">
        <v>10874</v>
      </c>
      <c r="H3043" t="s">
        <v>9508</v>
      </c>
      <c r="I3043" t="s">
        <v>10875</v>
      </c>
      <c r="J3043" t="s">
        <v>10875</v>
      </c>
      <c r="K3043" t="s">
        <v>10875</v>
      </c>
      <c r="M3043" t="s">
        <v>10876</v>
      </c>
      <c r="N3043" t="s">
        <v>38</v>
      </c>
      <c r="O3043" t="s">
        <v>39</v>
      </c>
      <c r="P3043" t="s">
        <v>3875</v>
      </c>
      <c r="S3043" t="s">
        <v>58</v>
      </c>
      <c r="T3043">
        <v>3361</v>
      </c>
      <c r="V3043" t="s">
        <v>58</v>
      </c>
      <c r="W3043" t="s">
        <v>59</v>
      </c>
      <c r="X3043" t="s">
        <v>43</v>
      </c>
      <c r="Y3043" t="s">
        <v>44</v>
      </c>
      <c r="Z3043" t="s">
        <v>45</v>
      </c>
      <c r="AA3043">
        <v>811</v>
      </c>
      <c r="AB3043">
        <v>811</v>
      </c>
      <c r="AE3043" t="s">
        <v>60</v>
      </c>
    </row>
    <row r="3044" spans="1:31" x14ac:dyDescent="0.3">
      <c r="A3044" t="s">
        <v>31</v>
      </c>
      <c r="B3044" t="s">
        <v>32</v>
      </c>
      <c r="D3044" t="s">
        <v>33</v>
      </c>
      <c r="E3044">
        <v>17544</v>
      </c>
      <c r="F3044" t="s">
        <v>10877</v>
      </c>
      <c r="H3044" t="s">
        <v>10156</v>
      </c>
      <c r="I3044" t="s">
        <v>10878</v>
      </c>
      <c r="J3044" t="s">
        <v>10878</v>
      </c>
      <c r="K3044" t="s">
        <v>10878</v>
      </c>
      <c r="M3044" t="s">
        <v>10879</v>
      </c>
      <c r="N3044" t="s">
        <v>38</v>
      </c>
      <c r="O3044" t="s">
        <v>39</v>
      </c>
      <c r="P3044" t="s">
        <v>10880</v>
      </c>
      <c r="S3044" t="s">
        <v>58</v>
      </c>
      <c r="T3044">
        <v>3361</v>
      </c>
      <c r="V3044" t="s">
        <v>58</v>
      </c>
      <c r="W3044" t="s">
        <v>59</v>
      </c>
      <c r="X3044" t="s">
        <v>43</v>
      </c>
      <c r="Y3044" t="s">
        <v>44</v>
      </c>
      <c r="Z3044" t="s">
        <v>45</v>
      </c>
      <c r="AA3044">
        <v>300</v>
      </c>
      <c r="AB3044">
        <v>300</v>
      </c>
      <c r="AE3044" t="s">
        <v>60</v>
      </c>
    </row>
    <row r="3045" spans="1:31" x14ac:dyDescent="0.3">
      <c r="A3045" t="s">
        <v>31</v>
      </c>
      <c r="B3045" t="s">
        <v>32</v>
      </c>
      <c r="D3045" t="s">
        <v>33</v>
      </c>
      <c r="E3045">
        <v>17549</v>
      </c>
      <c r="F3045" t="s">
        <v>10881</v>
      </c>
      <c r="H3045" t="s">
        <v>7241</v>
      </c>
      <c r="I3045" t="s">
        <v>10882</v>
      </c>
      <c r="J3045" t="s">
        <v>10882</v>
      </c>
      <c r="K3045" t="s">
        <v>10882</v>
      </c>
      <c r="M3045" t="s">
        <v>10883</v>
      </c>
      <c r="N3045" t="s">
        <v>38</v>
      </c>
      <c r="O3045" t="s">
        <v>39</v>
      </c>
      <c r="P3045" t="s">
        <v>10884</v>
      </c>
      <c r="S3045" t="s">
        <v>58</v>
      </c>
      <c r="T3045">
        <v>3361</v>
      </c>
      <c r="V3045" t="s">
        <v>58</v>
      </c>
      <c r="W3045" t="s">
        <v>59</v>
      </c>
      <c r="X3045" t="s">
        <v>43</v>
      </c>
      <c r="Y3045" t="s">
        <v>44</v>
      </c>
      <c r="Z3045" t="s">
        <v>45</v>
      </c>
      <c r="AA3045">
        <v>514</v>
      </c>
      <c r="AB3045">
        <v>514</v>
      </c>
      <c r="AE3045" t="s">
        <v>60</v>
      </c>
    </row>
    <row r="3046" spans="1:31" x14ac:dyDescent="0.3">
      <c r="A3046" t="s">
        <v>31</v>
      </c>
      <c r="B3046" t="s">
        <v>32</v>
      </c>
      <c r="D3046" t="s">
        <v>33</v>
      </c>
      <c r="E3046">
        <v>17551</v>
      </c>
      <c r="F3046" t="s">
        <v>10885</v>
      </c>
      <c r="H3046" t="s">
        <v>10597</v>
      </c>
      <c r="I3046" t="s">
        <v>10886</v>
      </c>
      <c r="J3046" t="s">
        <v>10886</v>
      </c>
      <c r="K3046" t="s">
        <v>10886</v>
      </c>
      <c r="M3046" t="s">
        <v>10887</v>
      </c>
      <c r="N3046" t="s">
        <v>38</v>
      </c>
      <c r="O3046" t="s">
        <v>39</v>
      </c>
      <c r="P3046" t="s">
        <v>10888</v>
      </c>
      <c r="S3046" t="s">
        <v>58</v>
      </c>
      <c r="T3046">
        <v>3361</v>
      </c>
      <c r="V3046" t="s">
        <v>58</v>
      </c>
      <c r="W3046" t="s">
        <v>59</v>
      </c>
      <c r="X3046" t="s">
        <v>43</v>
      </c>
      <c r="Y3046" t="s">
        <v>44</v>
      </c>
      <c r="Z3046" t="s">
        <v>45</v>
      </c>
      <c r="AA3046">
        <v>950</v>
      </c>
      <c r="AB3046">
        <v>950</v>
      </c>
      <c r="AE3046" t="s">
        <v>60</v>
      </c>
    </row>
    <row r="3047" spans="1:31" x14ac:dyDescent="0.3">
      <c r="A3047" t="s">
        <v>31</v>
      </c>
      <c r="B3047" t="s">
        <v>32</v>
      </c>
      <c r="D3047" t="s">
        <v>33</v>
      </c>
      <c r="E3047">
        <v>17553</v>
      </c>
      <c r="F3047" t="s">
        <v>10889</v>
      </c>
      <c r="H3047" t="s">
        <v>10765</v>
      </c>
      <c r="I3047" t="s">
        <v>10890</v>
      </c>
      <c r="J3047" t="s">
        <v>10890</v>
      </c>
      <c r="K3047" t="s">
        <v>10890</v>
      </c>
      <c r="M3047" t="s">
        <v>10891</v>
      </c>
      <c r="N3047" t="s">
        <v>38</v>
      </c>
      <c r="O3047" t="s">
        <v>39</v>
      </c>
      <c r="P3047" t="s">
        <v>3358</v>
      </c>
      <c r="S3047" t="s">
        <v>58</v>
      </c>
      <c r="T3047">
        <v>3361</v>
      </c>
      <c r="V3047" t="s">
        <v>58</v>
      </c>
      <c r="W3047" t="s">
        <v>59</v>
      </c>
      <c r="X3047" t="s">
        <v>43</v>
      </c>
      <c r="Y3047" t="s">
        <v>44</v>
      </c>
      <c r="Z3047" t="s">
        <v>45</v>
      </c>
      <c r="AA3047">
        <v>1305</v>
      </c>
      <c r="AB3047">
        <v>1305</v>
      </c>
      <c r="AE3047" t="s">
        <v>60</v>
      </c>
    </row>
    <row r="3048" spans="1:31" x14ac:dyDescent="0.3">
      <c r="A3048" t="s">
        <v>31</v>
      </c>
      <c r="B3048" t="s">
        <v>32</v>
      </c>
      <c r="D3048" t="s">
        <v>33</v>
      </c>
      <c r="E3048">
        <v>17554</v>
      </c>
      <c r="F3048" t="s">
        <v>10892</v>
      </c>
      <c r="H3048" t="s">
        <v>7241</v>
      </c>
      <c r="I3048" t="s">
        <v>10893</v>
      </c>
      <c r="J3048" t="s">
        <v>10893</v>
      </c>
      <c r="K3048" t="s">
        <v>10893</v>
      </c>
      <c r="M3048" t="s">
        <v>10894</v>
      </c>
      <c r="N3048" t="s">
        <v>38</v>
      </c>
      <c r="O3048" t="s">
        <v>39</v>
      </c>
      <c r="P3048" t="s">
        <v>10895</v>
      </c>
      <c r="S3048" t="s">
        <v>58</v>
      </c>
      <c r="T3048">
        <v>3361</v>
      </c>
      <c r="V3048" t="s">
        <v>58</v>
      </c>
      <c r="W3048" t="s">
        <v>59</v>
      </c>
      <c r="X3048" t="s">
        <v>43</v>
      </c>
      <c r="Y3048" t="s">
        <v>44</v>
      </c>
      <c r="Z3048" t="s">
        <v>45</v>
      </c>
      <c r="AA3048">
        <v>592</v>
      </c>
      <c r="AB3048">
        <v>592</v>
      </c>
      <c r="AE3048" t="s">
        <v>60</v>
      </c>
    </row>
    <row r="3049" spans="1:31" x14ac:dyDescent="0.3">
      <c r="A3049" t="s">
        <v>31</v>
      </c>
      <c r="B3049" t="s">
        <v>32</v>
      </c>
      <c r="D3049" t="s">
        <v>33</v>
      </c>
      <c r="E3049">
        <v>17555</v>
      </c>
      <c r="F3049" t="s">
        <v>10896</v>
      </c>
      <c r="H3049" t="s">
        <v>5485</v>
      </c>
      <c r="I3049" t="s">
        <v>10897</v>
      </c>
      <c r="J3049" t="s">
        <v>10897</v>
      </c>
      <c r="K3049" t="s">
        <v>10897</v>
      </c>
      <c r="M3049" t="s">
        <v>10898</v>
      </c>
      <c r="N3049" t="s">
        <v>38</v>
      </c>
      <c r="O3049" t="s">
        <v>39</v>
      </c>
      <c r="P3049" t="s">
        <v>10899</v>
      </c>
      <c r="S3049" t="s">
        <v>58</v>
      </c>
      <c r="T3049">
        <v>3361</v>
      </c>
      <c r="V3049" t="s">
        <v>58</v>
      </c>
      <c r="W3049" t="s">
        <v>59</v>
      </c>
      <c r="X3049" t="s">
        <v>43</v>
      </c>
      <c r="Y3049" t="s">
        <v>44</v>
      </c>
      <c r="Z3049" t="s">
        <v>45</v>
      </c>
      <c r="AA3049">
        <v>413</v>
      </c>
      <c r="AB3049">
        <v>413</v>
      </c>
      <c r="AE3049" t="s">
        <v>60</v>
      </c>
    </row>
    <row r="3050" spans="1:31" x14ac:dyDescent="0.3">
      <c r="A3050" t="s">
        <v>31</v>
      </c>
      <c r="B3050" t="s">
        <v>32</v>
      </c>
      <c r="D3050" t="s">
        <v>33</v>
      </c>
      <c r="E3050">
        <v>17557</v>
      </c>
      <c r="F3050" t="s">
        <v>10900</v>
      </c>
      <c r="H3050" t="s">
        <v>128</v>
      </c>
      <c r="I3050" t="s">
        <v>10901</v>
      </c>
      <c r="J3050" t="s">
        <v>10901</v>
      </c>
      <c r="K3050" t="s">
        <v>10901</v>
      </c>
      <c r="M3050" t="s">
        <v>10902</v>
      </c>
      <c r="N3050" t="s">
        <v>38</v>
      </c>
      <c r="O3050" t="s">
        <v>39</v>
      </c>
      <c r="P3050" t="s">
        <v>10903</v>
      </c>
      <c r="S3050" t="s">
        <v>41</v>
      </c>
      <c r="T3050">
        <v>3362</v>
      </c>
      <c r="V3050" t="s">
        <v>41</v>
      </c>
      <c r="W3050" t="s">
        <v>42</v>
      </c>
      <c r="X3050" t="s">
        <v>43</v>
      </c>
      <c r="Y3050" t="s">
        <v>44</v>
      </c>
      <c r="Z3050" t="s">
        <v>45</v>
      </c>
      <c r="AA3050">
        <v>56</v>
      </c>
      <c r="AB3050">
        <v>56</v>
      </c>
      <c r="AE3050" t="s">
        <v>60</v>
      </c>
    </row>
    <row r="3051" spans="1:31" x14ac:dyDescent="0.3">
      <c r="A3051" t="s">
        <v>31</v>
      </c>
      <c r="B3051" t="s">
        <v>32</v>
      </c>
      <c r="D3051" t="s">
        <v>33</v>
      </c>
      <c r="E3051">
        <v>17558</v>
      </c>
      <c r="F3051" t="s">
        <v>10904</v>
      </c>
      <c r="H3051" t="s">
        <v>2379</v>
      </c>
      <c r="I3051" t="s">
        <v>10905</v>
      </c>
      <c r="J3051" t="s">
        <v>10905</v>
      </c>
      <c r="K3051" t="s">
        <v>10905</v>
      </c>
      <c r="M3051" t="s">
        <v>10906</v>
      </c>
      <c r="N3051" t="s">
        <v>38</v>
      </c>
      <c r="O3051" t="s">
        <v>39</v>
      </c>
      <c r="P3051" t="s">
        <v>10907</v>
      </c>
      <c r="S3051" t="s">
        <v>337</v>
      </c>
      <c r="T3051">
        <v>3359</v>
      </c>
      <c r="V3051" t="s">
        <v>337</v>
      </c>
      <c r="W3051" t="s">
        <v>338</v>
      </c>
      <c r="X3051" t="s">
        <v>43</v>
      </c>
      <c r="Y3051" t="s">
        <v>44</v>
      </c>
      <c r="Z3051" t="s">
        <v>45</v>
      </c>
      <c r="AA3051">
        <v>377</v>
      </c>
      <c r="AB3051">
        <v>377</v>
      </c>
      <c r="AE3051" t="s">
        <v>60</v>
      </c>
    </row>
    <row r="3052" spans="1:31" x14ac:dyDescent="0.3">
      <c r="A3052" t="s">
        <v>31</v>
      </c>
      <c r="B3052" t="s">
        <v>1270</v>
      </c>
      <c r="D3052" t="s">
        <v>1271</v>
      </c>
      <c r="E3052">
        <v>17559</v>
      </c>
      <c r="F3052" t="s">
        <v>10908</v>
      </c>
      <c r="H3052" t="s">
        <v>8603</v>
      </c>
      <c r="I3052" t="s">
        <v>10909</v>
      </c>
      <c r="J3052" t="s">
        <v>10909</v>
      </c>
      <c r="K3052" t="s">
        <v>10909</v>
      </c>
      <c r="M3052" t="s">
        <v>10910</v>
      </c>
      <c r="N3052" t="s">
        <v>38</v>
      </c>
      <c r="O3052" t="s">
        <v>39</v>
      </c>
      <c r="P3052" t="s">
        <v>3581</v>
      </c>
      <c r="S3052" t="s">
        <v>58</v>
      </c>
      <c r="T3052">
        <v>3361</v>
      </c>
      <c r="V3052" t="s">
        <v>58</v>
      </c>
      <c r="W3052" t="s">
        <v>59</v>
      </c>
      <c r="X3052" t="s">
        <v>43</v>
      </c>
      <c r="Y3052" t="s">
        <v>44</v>
      </c>
      <c r="Z3052" t="s">
        <v>45</v>
      </c>
      <c r="AA3052">
        <v>458</v>
      </c>
      <c r="AB3052">
        <v>458</v>
      </c>
      <c r="AE3052" t="s">
        <v>60</v>
      </c>
    </row>
    <row r="3053" spans="1:31" x14ac:dyDescent="0.3">
      <c r="A3053" t="s">
        <v>31</v>
      </c>
      <c r="B3053" t="s">
        <v>1270</v>
      </c>
      <c r="D3053" t="s">
        <v>1271</v>
      </c>
      <c r="E3053">
        <v>17561</v>
      </c>
      <c r="F3053" t="s">
        <v>10911</v>
      </c>
      <c r="H3053" t="s">
        <v>3869</v>
      </c>
      <c r="I3053" t="s">
        <v>10912</v>
      </c>
      <c r="J3053" t="s">
        <v>10912</v>
      </c>
      <c r="K3053" t="s">
        <v>10912</v>
      </c>
      <c r="M3053" t="s">
        <v>10913</v>
      </c>
      <c r="N3053" t="s">
        <v>38</v>
      </c>
      <c r="O3053" t="s">
        <v>39</v>
      </c>
      <c r="P3053" t="s">
        <v>8811</v>
      </c>
      <c r="S3053" t="s">
        <v>58</v>
      </c>
      <c r="T3053">
        <v>3361</v>
      </c>
      <c r="V3053" t="s">
        <v>58</v>
      </c>
      <c r="W3053" t="s">
        <v>59</v>
      </c>
      <c r="X3053" t="s">
        <v>43</v>
      </c>
      <c r="Y3053" t="s">
        <v>44</v>
      </c>
      <c r="Z3053" t="s">
        <v>45</v>
      </c>
      <c r="AA3053">
        <v>23</v>
      </c>
      <c r="AB3053">
        <v>23</v>
      </c>
      <c r="AE3053" t="s">
        <v>60</v>
      </c>
    </row>
    <row r="3054" spans="1:31" x14ac:dyDescent="0.3">
      <c r="A3054" t="s">
        <v>31</v>
      </c>
      <c r="B3054" t="s">
        <v>32</v>
      </c>
      <c r="D3054" t="s">
        <v>33</v>
      </c>
      <c r="E3054">
        <v>17563</v>
      </c>
      <c r="F3054" t="s">
        <v>10914</v>
      </c>
      <c r="H3054" t="s">
        <v>9842</v>
      </c>
      <c r="I3054" t="s">
        <v>10915</v>
      </c>
      <c r="J3054" t="s">
        <v>10915</v>
      </c>
      <c r="K3054" t="s">
        <v>10915</v>
      </c>
      <c r="M3054" t="s">
        <v>10916</v>
      </c>
      <c r="N3054" t="s">
        <v>38</v>
      </c>
      <c r="O3054" t="s">
        <v>39</v>
      </c>
      <c r="P3054" t="s">
        <v>811</v>
      </c>
      <c r="S3054" t="s">
        <v>58</v>
      </c>
      <c r="T3054">
        <v>3361</v>
      </c>
      <c r="V3054" t="s">
        <v>58</v>
      </c>
      <c r="W3054" t="s">
        <v>59</v>
      </c>
      <c r="X3054" t="s">
        <v>43</v>
      </c>
      <c r="Y3054" t="s">
        <v>44</v>
      </c>
      <c r="Z3054" t="s">
        <v>45</v>
      </c>
      <c r="AA3054">
        <v>600</v>
      </c>
      <c r="AB3054">
        <v>600</v>
      </c>
      <c r="AE3054" t="s">
        <v>60</v>
      </c>
    </row>
    <row r="3055" spans="1:31" x14ac:dyDescent="0.3">
      <c r="A3055" t="s">
        <v>31</v>
      </c>
      <c r="B3055" t="s">
        <v>32</v>
      </c>
      <c r="D3055" t="s">
        <v>33</v>
      </c>
      <c r="E3055">
        <v>17564</v>
      </c>
      <c r="F3055" t="s">
        <v>10917</v>
      </c>
      <c r="H3055" t="s">
        <v>54</v>
      </c>
      <c r="I3055" t="s">
        <v>10918</v>
      </c>
      <c r="J3055" t="s">
        <v>10918</v>
      </c>
      <c r="K3055" t="s">
        <v>10918</v>
      </c>
      <c r="M3055" t="s">
        <v>10919</v>
      </c>
      <c r="N3055" t="s">
        <v>38</v>
      </c>
      <c r="O3055" t="s">
        <v>39</v>
      </c>
      <c r="P3055" t="s">
        <v>10920</v>
      </c>
      <c r="S3055" t="s">
        <v>58</v>
      </c>
      <c r="T3055">
        <v>3361</v>
      </c>
      <c r="V3055" t="s">
        <v>58</v>
      </c>
      <c r="W3055" t="s">
        <v>59</v>
      </c>
      <c r="X3055" t="s">
        <v>43</v>
      </c>
      <c r="Y3055" t="s">
        <v>44</v>
      </c>
      <c r="Z3055" t="s">
        <v>45</v>
      </c>
      <c r="AA3055">
        <v>1275</v>
      </c>
      <c r="AB3055">
        <v>1275</v>
      </c>
      <c r="AE3055" t="s">
        <v>60</v>
      </c>
    </row>
    <row r="3056" spans="1:31" x14ac:dyDescent="0.3">
      <c r="A3056" t="s">
        <v>31</v>
      </c>
      <c r="B3056" t="s">
        <v>32</v>
      </c>
      <c r="D3056" t="s">
        <v>33</v>
      </c>
      <c r="E3056">
        <v>17565</v>
      </c>
      <c r="F3056" t="s">
        <v>10921</v>
      </c>
      <c r="H3056" t="s">
        <v>10597</v>
      </c>
      <c r="I3056" t="s">
        <v>10922</v>
      </c>
      <c r="J3056" t="s">
        <v>10922</v>
      </c>
      <c r="K3056" t="s">
        <v>10922</v>
      </c>
      <c r="M3056" t="s">
        <v>10923</v>
      </c>
      <c r="N3056" t="s">
        <v>38</v>
      </c>
      <c r="O3056" t="s">
        <v>39</v>
      </c>
      <c r="P3056" t="s">
        <v>10924</v>
      </c>
      <c r="S3056" t="s">
        <v>58</v>
      </c>
      <c r="T3056">
        <v>3361</v>
      </c>
      <c r="V3056" t="s">
        <v>58</v>
      </c>
      <c r="W3056" t="s">
        <v>59</v>
      </c>
      <c r="X3056" t="s">
        <v>43</v>
      </c>
      <c r="Y3056" t="s">
        <v>44</v>
      </c>
      <c r="Z3056" t="s">
        <v>45</v>
      </c>
      <c r="AA3056">
        <v>960</v>
      </c>
      <c r="AB3056">
        <v>960</v>
      </c>
      <c r="AE3056" t="s">
        <v>60</v>
      </c>
    </row>
    <row r="3057" spans="1:31" x14ac:dyDescent="0.3">
      <c r="A3057" t="s">
        <v>31</v>
      </c>
      <c r="B3057" t="s">
        <v>1270</v>
      </c>
      <c r="D3057" t="s">
        <v>1271</v>
      </c>
      <c r="E3057">
        <v>17575</v>
      </c>
      <c r="F3057" t="s">
        <v>10925</v>
      </c>
      <c r="H3057" t="s">
        <v>9634</v>
      </c>
      <c r="I3057" t="s">
        <v>10926</v>
      </c>
      <c r="J3057" t="s">
        <v>10926</v>
      </c>
      <c r="K3057" t="s">
        <v>10926</v>
      </c>
      <c r="M3057" t="s">
        <v>10927</v>
      </c>
      <c r="N3057" t="s">
        <v>38</v>
      </c>
      <c r="O3057" t="s">
        <v>39</v>
      </c>
      <c r="P3057" t="s">
        <v>3121</v>
      </c>
      <c r="S3057" t="s">
        <v>58</v>
      </c>
      <c r="T3057">
        <v>3361</v>
      </c>
      <c r="V3057" t="s">
        <v>58</v>
      </c>
      <c r="W3057" t="s">
        <v>59</v>
      </c>
      <c r="X3057" t="s">
        <v>43</v>
      </c>
      <c r="Y3057" t="s">
        <v>44</v>
      </c>
      <c r="Z3057" t="s">
        <v>45</v>
      </c>
      <c r="AA3057">
        <v>1126</v>
      </c>
      <c r="AB3057">
        <v>1126</v>
      </c>
      <c r="AE3057" t="s">
        <v>60</v>
      </c>
    </row>
    <row r="3058" spans="1:31" x14ac:dyDescent="0.3">
      <c r="A3058" t="s">
        <v>31</v>
      </c>
      <c r="B3058" t="s">
        <v>32</v>
      </c>
      <c r="D3058" t="s">
        <v>33</v>
      </c>
      <c r="E3058">
        <v>17573</v>
      </c>
      <c r="F3058" t="s">
        <v>10928</v>
      </c>
      <c r="H3058" t="s">
        <v>1374</v>
      </c>
      <c r="I3058" t="s">
        <v>10929</v>
      </c>
      <c r="J3058" t="s">
        <v>10929</v>
      </c>
      <c r="K3058" t="s">
        <v>10929</v>
      </c>
      <c r="M3058" t="s">
        <v>10930</v>
      </c>
      <c r="N3058" t="s">
        <v>38</v>
      </c>
      <c r="O3058" t="s">
        <v>39</v>
      </c>
      <c r="P3058" t="s">
        <v>4531</v>
      </c>
      <c r="S3058" t="s">
        <v>41</v>
      </c>
      <c r="T3058">
        <v>3362</v>
      </c>
      <c r="V3058" t="s">
        <v>41</v>
      </c>
      <c r="W3058" t="s">
        <v>42</v>
      </c>
      <c r="X3058" t="s">
        <v>43</v>
      </c>
      <c r="Y3058" t="s">
        <v>44</v>
      </c>
      <c r="Z3058" t="s">
        <v>45</v>
      </c>
      <c r="AA3058">
        <v>32</v>
      </c>
      <c r="AB3058">
        <v>32</v>
      </c>
      <c r="AE3058" t="s">
        <v>60</v>
      </c>
    </row>
    <row r="3059" spans="1:31" x14ac:dyDescent="0.3">
      <c r="A3059" t="s">
        <v>31</v>
      </c>
      <c r="B3059" t="s">
        <v>32</v>
      </c>
      <c r="D3059" t="s">
        <v>33</v>
      </c>
      <c r="E3059">
        <v>17574</v>
      </c>
      <c r="F3059" t="s">
        <v>10931</v>
      </c>
      <c r="H3059" t="s">
        <v>1374</v>
      </c>
      <c r="I3059" t="s">
        <v>10932</v>
      </c>
      <c r="J3059" t="s">
        <v>10932</v>
      </c>
      <c r="K3059" t="s">
        <v>10932</v>
      </c>
      <c r="M3059" t="s">
        <v>10933</v>
      </c>
      <c r="N3059" t="s">
        <v>38</v>
      </c>
      <c r="O3059" t="s">
        <v>39</v>
      </c>
      <c r="P3059" t="s">
        <v>4246</v>
      </c>
      <c r="S3059" t="s">
        <v>41</v>
      </c>
      <c r="T3059">
        <v>3362</v>
      </c>
      <c r="V3059" t="s">
        <v>41</v>
      </c>
      <c r="W3059" t="s">
        <v>42</v>
      </c>
      <c r="X3059" t="s">
        <v>43</v>
      </c>
      <c r="Y3059" t="s">
        <v>44</v>
      </c>
      <c r="Z3059" t="s">
        <v>45</v>
      </c>
      <c r="AA3059">
        <v>8</v>
      </c>
      <c r="AB3059">
        <v>8</v>
      </c>
      <c r="AE3059" t="s">
        <v>60</v>
      </c>
    </row>
    <row r="3060" spans="1:31" x14ac:dyDescent="0.3">
      <c r="A3060" t="s">
        <v>31</v>
      </c>
      <c r="B3060" t="s">
        <v>32</v>
      </c>
      <c r="D3060" t="s">
        <v>33</v>
      </c>
      <c r="E3060">
        <v>17576</v>
      </c>
      <c r="F3060" t="s">
        <v>10934</v>
      </c>
      <c r="H3060" t="s">
        <v>569</v>
      </c>
      <c r="I3060" t="s">
        <v>10935</v>
      </c>
      <c r="J3060" t="s">
        <v>10935</v>
      </c>
      <c r="K3060" t="s">
        <v>10935</v>
      </c>
      <c r="M3060" t="s">
        <v>10936</v>
      </c>
      <c r="N3060" t="s">
        <v>38</v>
      </c>
      <c r="O3060" t="s">
        <v>39</v>
      </c>
      <c r="P3060" t="s">
        <v>10937</v>
      </c>
      <c r="S3060" t="s">
        <v>58</v>
      </c>
      <c r="T3060">
        <v>3361</v>
      </c>
      <c r="V3060" t="s">
        <v>58</v>
      </c>
      <c r="W3060" t="s">
        <v>59</v>
      </c>
      <c r="X3060" t="s">
        <v>43</v>
      </c>
      <c r="Y3060" t="s">
        <v>44</v>
      </c>
      <c r="Z3060" t="s">
        <v>45</v>
      </c>
      <c r="AA3060">
        <v>600</v>
      </c>
      <c r="AB3060">
        <v>600</v>
      </c>
      <c r="AE3060" t="s">
        <v>60</v>
      </c>
    </row>
    <row r="3061" spans="1:31" x14ac:dyDescent="0.3">
      <c r="A3061" t="s">
        <v>31</v>
      </c>
      <c r="B3061" t="s">
        <v>32</v>
      </c>
      <c r="D3061" t="s">
        <v>33</v>
      </c>
      <c r="E3061">
        <v>17583</v>
      </c>
      <c r="F3061" t="s">
        <v>10938</v>
      </c>
      <c r="H3061" t="s">
        <v>48</v>
      </c>
      <c r="I3061" t="s">
        <v>10939</v>
      </c>
      <c r="J3061" t="s">
        <v>10939</v>
      </c>
      <c r="K3061" t="s">
        <v>10939</v>
      </c>
      <c r="M3061" t="s">
        <v>10940</v>
      </c>
      <c r="N3061" t="s">
        <v>38</v>
      </c>
      <c r="O3061" t="s">
        <v>39</v>
      </c>
      <c r="P3061" t="s">
        <v>10941</v>
      </c>
      <c r="S3061" t="s">
        <v>41</v>
      </c>
      <c r="T3061">
        <v>3362</v>
      </c>
      <c r="V3061" t="s">
        <v>41</v>
      </c>
      <c r="W3061" t="s">
        <v>42</v>
      </c>
      <c r="X3061" t="s">
        <v>43</v>
      </c>
      <c r="Y3061" t="s">
        <v>44</v>
      </c>
      <c r="Z3061" t="s">
        <v>45</v>
      </c>
      <c r="AA3061">
        <v>5759</v>
      </c>
      <c r="AB3061">
        <v>5759</v>
      </c>
      <c r="AE3061" t="s">
        <v>60</v>
      </c>
    </row>
    <row r="3062" spans="1:31" x14ac:dyDescent="0.3">
      <c r="A3062" t="s">
        <v>31</v>
      </c>
      <c r="B3062" t="s">
        <v>1270</v>
      </c>
      <c r="D3062" t="s">
        <v>1271</v>
      </c>
      <c r="E3062">
        <v>17847</v>
      </c>
      <c r="F3062" t="s">
        <v>10942</v>
      </c>
      <c r="H3062" t="s">
        <v>10943</v>
      </c>
      <c r="I3062" t="s">
        <v>10944</v>
      </c>
      <c r="J3062" t="s">
        <v>10944</v>
      </c>
      <c r="K3062" t="s">
        <v>10944</v>
      </c>
      <c r="M3062" t="s">
        <v>10945</v>
      </c>
      <c r="N3062" t="s">
        <v>38</v>
      </c>
      <c r="O3062" t="s">
        <v>39</v>
      </c>
      <c r="P3062" t="s">
        <v>10946</v>
      </c>
      <c r="S3062" t="s">
        <v>41</v>
      </c>
      <c r="T3062">
        <v>3362</v>
      </c>
      <c r="V3062" t="s">
        <v>41</v>
      </c>
      <c r="W3062" t="s">
        <v>42</v>
      </c>
      <c r="X3062" t="s">
        <v>43</v>
      </c>
      <c r="Y3062" t="s">
        <v>44</v>
      </c>
      <c r="Z3062" t="s">
        <v>45</v>
      </c>
      <c r="AA3062">
        <v>293</v>
      </c>
      <c r="AB3062">
        <v>293</v>
      </c>
      <c r="AE3062" t="s">
        <v>60</v>
      </c>
    </row>
    <row r="3063" spans="1:31" x14ac:dyDescent="0.3">
      <c r="A3063" t="s">
        <v>31</v>
      </c>
      <c r="B3063" t="s">
        <v>1270</v>
      </c>
      <c r="D3063" t="s">
        <v>1271</v>
      </c>
      <c r="E3063">
        <v>17584</v>
      </c>
      <c r="F3063" t="s">
        <v>10947</v>
      </c>
      <c r="H3063" t="s">
        <v>10570</v>
      </c>
      <c r="I3063" t="s">
        <v>10948</v>
      </c>
      <c r="J3063" t="s">
        <v>10948</v>
      </c>
      <c r="K3063" t="s">
        <v>10948</v>
      </c>
      <c r="M3063" t="s">
        <v>10949</v>
      </c>
      <c r="N3063" t="s">
        <v>38</v>
      </c>
      <c r="O3063" t="s">
        <v>39</v>
      </c>
      <c r="P3063" t="s">
        <v>2202</v>
      </c>
      <c r="S3063" t="s">
        <v>41</v>
      </c>
      <c r="T3063">
        <v>3362</v>
      </c>
      <c r="V3063" t="s">
        <v>41</v>
      </c>
      <c r="W3063" t="s">
        <v>42</v>
      </c>
      <c r="X3063" t="s">
        <v>43</v>
      </c>
      <c r="Y3063" t="s">
        <v>44</v>
      </c>
      <c r="Z3063" t="s">
        <v>45</v>
      </c>
      <c r="AA3063">
        <v>6240</v>
      </c>
      <c r="AB3063">
        <v>6240</v>
      </c>
      <c r="AE3063" t="s">
        <v>60</v>
      </c>
    </row>
    <row r="3064" spans="1:31" x14ac:dyDescent="0.3">
      <c r="A3064" t="s">
        <v>31</v>
      </c>
      <c r="B3064" t="s">
        <v>32</v>
      </c>
      <c r="D3064" t="s">
        <v>33</v>
      </c>
      <c r="E3064">
        <v>17587</v>
      </c>
      <c r="F3064" t="s">
        <v>10950</v>
      </c>
      <c r="H3064" t="s">
        <v>35</v>
      </c>
      <c r="I3064" t="s">
        <v>10951</v>
      </c>
      <c r="J3064" t="s">
        <v>10951</v>
      </c>
      <c r="K3064" t="s">
        <v>10951</v>
      </c>
      <c r="M3064" t="s">
        <v>10952</v>
      </c>
      <c r="N3064" t="s">
        <v>38</v>
      </c>
      <c r="O3064" t="s">
        <v>39</v>
      </c>
      <c r="P3064" t="s">
        <v>2946</v>
      </c>
      <c r="S3064" t="s">
        <v>41</v>
      </c>
      <c r="T3064">
        <v>3362</v>
      </c>
      <c r="V3064" t="s">
        <v>41</v>
      </c>
      <c r="W3064" t="s">
        <v>42</v>
      </c>
      <c r="X3064" t="s">
        <v>43</v>
      </c>
      <c r="Y3064" t="s">
        <v>44</v>
      </c>
      <c r="Z3064" t="s">
        <v>45</v>
      </c>
      <c r="AA3064">
        <v>63</v>
      </c>
      <c r="AB3064">
        <v>63</v>
      </c>
      <c r="AE3064" t="s">
        <v>2503</v>
      </c>
    </row>
    <row r="3065" spans="1:31" x14ac:dyDescent="0.3">
      <c r="A3065" t="s">
        <v>31</v>
      </c>
      <c r="B3065" t="s">
        <v>32</v>
      </c>
      <c r="D3065" t="s">
        <v>33</v>
      </c>
      <c r="E3065">
        <v>17595</v>
      </c>
      <c r="F3065" t="s">
        <v>10953</v>
      </c>
      <c r="H3065" t="s">
        <v>8951</v>
      </c>
      <c r="I3065" t="s">
        <v>10954</v>
      </c>
      <c r="J3065" t="s">
        <v>10954</v>
      </c>
      <c r="K3065" t="s">
        <v>10954</v>
      </c>
      <c r="M3065" t="s">
        <v>10955</v>
      </c>
      <c r="N3065" t="s">
        <v>38</v>
      </c>
      <c r="O3065" t="s">
        <v>39</v>
      </c>
      <c r="P3065" t="s">
        <v>1103</v>
      </c>
      <c r="S3065" t="s">
        <v>58</v>
      </c>
      <c r="T3065">
        <v>3361</v>
      </c>
      <c r="V3065" t="s">
        <v>58</v>
      </c>
      <c r="W3065" t="s">
        <v>59</v>
      </c>
      <c r="X3065" t="s">
        <v>43</v>
      </c>
      <c r="Y3065" t="s">
        <v>44</v>
      </c>
      <c r="Z3065" t="s">
        <v>45</v>
      </c>
      <c r="AA3065">
        <v>1472</v>
      </c>
      <c r="AB3065">
        <v>1472</v>
      </c>
      <c r="AE3065" t="s">
        <v>60</v>
      </c>
    </row>
    <row r="3066" spans="1:31" x14ac:dyDescent="0.3">
      <c r="A3066" t="s">
        <v>31</v>
      </c>
      <c r="B3066" t="s">
        <v>32</v>
      </c>
      <c r="D3066" t="s">
        <v>33</v>
      </c>
      <c r="E3066">
        <v>17595</v>
      </c>
      <c r="F3066" t="s">
        <v>10953</v>
      </c>
      <c r="H3066" t="s">
        <v>8951</v>
      </c>
      <c r="I3066" t="s">
        <v>10954</v>
      </c>
      <c r="J3066" t="s">
        <v>10954</v>
      </c>
      <c r="K3066" t="s">
        <v>10954</v>
      </c>
      <c r="M3066" t="s">
        <v>10955</v>
      </c>
      <c r="N3066" t="s">
        <v>38</v>
      </c>
      <c r="O3066" t="s">
        <v>39</v>
      </c>
      <c r="P3066" t="s">
        <v>1103</v>
      </c>
      <c r="S3066" t="s">
        <v>41</v>
      </c>
      <c r="T3066">
        <v>3362</v>
      </c>
      <c r="V3066" t="s">
        <v>41</v>
      </c>
      <c r="W3066" t="s">
        <v>42</v>
      </c>
      <c r="X3066" t="s">
        <v>43</v>
      </c>
      <c r="Y3066" t="s">
        <v>44</v>
      </c>
      <c r="Z3066" t="s">
        <v>45</v>
      </c>
      <c r="AA3066">
        <v>1440</v>
      </c>
      <c r="AB3066">
        <v>1440</v>
      </c>
      <c r="AE3066" t="s">
        <v>60</v>
      </c>
    </row>
    <row r="3067" spans="1:31" x14ac:dyDescent="0.3">
      <c r="A3067" t="s">
        <v>31</v>
      </c>
      <c r="B3067" t="s">
        <v>32</v>
      </c>
      <c r="D3067" t="s">
        <v>33</v>
      </c>
      <c r="E3067">
        <v>17595</v>
      </c>
      <c r="F3067" t="s">
        <v>10953</v>
      </c>
      <c r="H3067" t="s">
        <v>8951</v>
      </c>
      <c r="I3067" t="s">
        <v>10954</v>
      </c>
      <c r="J3067" t="s">
        <v>10954</v>
      </c>
      <c r="K3067" t="s">
        <v>10954</v>
      </c>
      <c r="M3067" t="s">
        <v>10955</v>
      </c>
      <c r="N3067" t="s">
        <v>38</v>
      </c>
      <c r="O3067" t="s">
        <v>39</v>
      </c>
      <c r="P3067" t="s">
        <v>1103</v>
      </c>
      <c r="S3067" t="s">
        <v>337</v>
      </c>
      <c r="T3067">
        <v>3359</v>
      </c>
      <c r="V3067" t="s">
        <v>337</v>
      </c>
      <c r="W3067" t="s">
        <v>338</v>
      </c>
      <c r="X3067" t="s">
        <v>43</v>
      </c>
      <c r="Y3067" t="s">
        <v>44</v>
      </c>
      <c r="Z3067" t="s">
        <v>45</v>
      </c>
      <c r="AA3067">
        <v>400</v>
      </c>
      <c r="AB3067">
        <v>400</v>
      </c>
      <c r="AE3067" t="s">
        <v>60</v>
      </c>
    </row>
    <row r="3068" spans="1:31" x14ac:dyDescent="0.3">
      <c r="A3068" t="s">
        <v>31</v>
      </c>
      <c r="B3068" t="s">
        <v>1270</v>
      </c>
      <c r="D3068" t="s">
        <v>1271</v>
      </c>
      <c r="E3068">
        <v>17620</v>
      </c>
      <c r="F3068" t="s">
        <v>10956</v>
      </c>
      <c r="H3068" t="s">
        <v>10943</v>
      </c>
      <c r="I3068" t="s">
        <v>10957</v>
      </c>
      <c r="J3068" t="s">
        <v>10957</v>
      </c>
      <c r="K3068" t="s">
        <v>10957</v>
      </c>
      <c r="M3068" t="s">
        <v>10958</v>
      </c>
      <c r="N3068" t="s">
        <v>38</v>
      </c>
      <c r="O3068" t="s">
        <v>39</v>
      </c>
      <c r="P3068" t="s">
        <v>3788</v>
      </c>
      <c r="S3068" t="s">
        <v>41</v>
      </c>
      <c r="T3068">
        <v>3362</v>
      </c>
      <c r="V3068" t="s">
        <v>41</v>
      </c>
      <c r="W3068" t="s">
        <v>42</v>
      </c>
      <c r="X3068" t="s">
        <v>43</v>
      </c>
      <c r="Y3068" t="s">
        <v>44</v>
      </c>
      <c r="Z3068" t="s">
        <v>45</v>
      </c>
      <c r="AA3068">
        <v>2053</v>
      </c>
      <c r="AB3068">
        <v>2053</v>
      </c>
      <c r="AE3068" t="s">
        <v>60</v>
      </c>
    </row>
    <row r="3069" spans="1:31" x14ac:dyDescent="0.3">
      <c r="A3069" t="s">
        <v>31</v>
      </c>
      <c r="B3069" t="s">
        <v>32</v>
      </c>
      <c r="D3069" t="s">
        <v>33</v>
      </c>
      <c r="E3069">
        <v>17631</v>
      </c>
      <c r="F3069" t="s">
        <v>10959</v>
      </c>
      <c r="H3069" t="s">
        <v>569</v>
      </c>
      <c r="I3069" t="s">
        <v>10960</v>
      </c>
      <c r="J3069" t="s">
        <v>10960</v>
      </c>
      <c r="K3069" t="s">
        <v>10960</v>
      </c>
      <c r="M3069" t="s">
        <v>10961</v>
      </c>
      <c r="N3069" t="s">
        <v>38</v>
      </c>
      <c r="O3069" t="s">
        <v>39</v>
      </c>
      <c r="P3069" t="s">
        <v>10962</v>
      </c>
      <c r="S3069" t="s">
        <v>58</v>
      </c>
      <c r="T3069">
        <v>3361</v>
      </c>
      <c r="V3069" t="s">
        <v>58</v>
      </c>
      <c r="W3069" t="s">
        <v>59</v>
      </c>
      <c r="X3069" t="s">
        <v>43</v>
      </c>
      <c r="Y3069" t="s">
        <v>44</v>
      </c>
      <c r="Z3069" t="s">
        <v>45</v>
      </c>
      <c r="AA3069">
        <v>215</v>
      </c>
      <c r="AB3069">
        <v>215</v>
      </c>
      <c r="AE3069" t="s">
        <v>60</v>
      </c>
    </row>
    <row r="3070" spans="1:31" x14ac:dyDescent="0.3">
      <c r="A3070" t="s">
        <v>31</v>
      </c>
      <c r="B3070" t="s">
        <v>32</v>
      </c>
      <c r="D3070" t="s">
        <v>33</v>
      </c>
      <c r="E3070">
        <v>17632</v>
      </c>
      <c r="F3070" t="s">
        <v>10963</v>
      </c>
      <c r="H3070" t="s">
        <v>5485</v>
      </c>
      <c r="I3070" t="s">
        <v>10964</v>
      </c>
      <c r="J3070" t="s">
        <v>10964</v>
      </c>
      <c r="K3070" t="s">
        <v>10964</v>
      </c>
      <c r="M3070" t="s">
        <v>10965</v>
      </c>
      <c r="N3070" t="s">
        <v>38</v>
      </c>
      <c r="O3070" t="s">
        <v>39</v>
      </c>
      <c r="P3070" t="s">
        <v>10966</v>
      </c>
      <c r="S3070" t="s">
        <v>58</v>
      </c>
      <c r="T3070">
        <v>3361</v>
      </c>
      <c r="V3070" t="s">
        <v>58</v>
      </c>
      <c r="W3070" t="s">
        <v>59</v>
      </c>
      <c r="X3070" t="s">
        <v>43</v>
      </c>
      <c r="Y3070" t="s">
        <v>44</v>
      </c>
      <c r="Z3070" t="s">
        <v>45</v>
      </c>
      <c r="AA3070">
        <v>296</v>
      </c>
      <c r="AB3070">
        <v>296</v>
      </c>
      <c r="AE3070" t="s">
        <v>60</v>
      </c>
    </row>
    <row r="3071" spans="1:31" x14ac:dyDescent="0.3">
      <c r="A3071" t="s">
        <v>31</v>
      </c>
      <c r="B3071" t="s">
        <v>32</v>
      </c>
      <c r="D3071" t="s">
        <v>33</v>
      </c>
      <c r="E3071">
        <v>17633</v>
      </c>
      <c r="F3071" t="s">
        <v>10967</v>
      </c>
      <c r="H3071" t="s">
        <v>9842</v>
      </c>
      <c r="I3071" t="s">
        <v>10968</v>
      </c>
      <c r="J3071" t="s">
        <v>10968</v>
      </c>
      <c r="K3071" t="s">
        <v>10968</v>
      </c>
      <c r="M3071" t="s">
        <v>10969</v>
      </c>
      <c r="N3071" t="s">
        <v>38</v>
      </c>
      <c r="O3071" t="s">
        <v>39</v>
      </c>
      <c r="P3071" t="s">
        <v>10970</v>
      </c>
      <c r="S3071" t="s">
        <v>58</v>
      </c>
      <c r="T3071">
        <v>3361</v>
      </c>
      <c r="V3071" t="s">
        <v>58</v>
      </c>
      <c r="W3071" t="s">
        <v>59</v>
      </c>
      <c r="X3071" t="s">
        <v>43</v>
      </c>
      <c r="Y3071" t="s">
        <v>44</v>
      </c>
      <c r="Z3071" t="s">
        <v>45</v>
      </c>
      <c r="AA3071">
        <v>525</v>
      </c>
      <c r="AB3071">
        <v>525</v>
      </c>
      <c r="AE3071" t="s">
        <v>60</v>
      </c>
    </row>
    <row r="3072" spans="1:31" x14ac:dyDescent="0.3">
      <c r="A3072" t="s">
        <v>31</v>
      </c>
      <c r="B3072" t="s">
        <v>1270</v>
      </c>
      <c r="D3072" t="s">
        <v>1271</v>
      </c>
      <c r="E3072">
        <v>17635</v>
      </c>
      <c r="F3072" t="s">
        <v>10971</v>
      </c>
      <c r="H3072" t="s">
        <v>8603</v>
      </c>
      <c r="I3072" t="s">
        <v>10972</v>
      </c>
      <c r="J3072" t="s">
        <v>10972</v>
      </c>
      <c r="K3072" t="s">
        <v>10972</v>
      </c>
      <c r="M3072" t="s">
        <v>10973</v>
      </c>
      <c r="N3072" t="s">
        <v>38</v>
      </c>
      <c r="O3072" t="s">
        <v>39</v>
      </c>
      <c r="P3072" t="s">
        <v>10974</v>
      </c>
      <c r="S3072" t="s">
        <v>58</v>
      </c>
      <c r="T3072">
        <v>3361</v>
      </c>
      <c r="V3072" t="s">
        <v>58</v>
      </c>
      <c r="W3072" t="s">
        <v>59</v>
      </c>
      <c r="X3072" t="s">
        <v>43</v>
      </c>
      <c r="Y3072" t="s">
        <v>44</v>
      </c>
      <c r="Z3072" t="s">
        <v>45</v>
      </c>
      <c r="AA3072">
        <v>1083</v>
      </c>
      <c r="AB3072">
        <v>1083</v>
      </c>
      <c r="AE3072" t="s">
        <v>60</v>
      </c>
    </row>
    <row r="3073" spans="1:31" x14ac:dyDescent="0.3">
      <c r="A3073" t="s">
        <v>31</v>
      </c>
      <c r="B3073" t="s">
        <v>32</v>
      </c>
      <c r="D3073" t="s">
        <v>33</v>
      </c>
      <c r="E3073">
        <v>17636</v>
      </c>
      <c r="F3073" t="s">
        <v>10975</v>
      </c>
      <c r="H3073" t="s">
        <v>2414</v>
      </c>
      <c r="I3073" t="s">
        <v>10976</v>
      </c>
      <c r="J3073" t="s">
        <v>10976</v>
      </c>
      <c r="K3073" t="s">
        <v>10976</v>
      </c>
      <c r="M3073" t="s">
        <v>10977</v>
      </c>
      <c r="N3073" t="s">
        <v>38</v>
      </c>
      <c r="O3073" t="s">
        <v>39</v>
      </c>
      <c r="P3073" t="s">
        <v>10978</v>
      </c>
      <c r="S3073" t="s">
        <v>58</v>
      </c>
      <c r="T3073">
        <v>3361</v>
      </c>
      <c r="V3073" t="s">
        <v>58</v>
      </c>
      <c r="W3073" t="s">
        <v>59</v>
      </c>
      <c r="X3073" t="s">
        <v>43</v>
      </c>
      <c r="Y3073" t="s">
        <v>44</v>
      </c>
      <c r="Z3073" t="s">
        <v>45</v>
      </c>
      <c r="AA3073">
        <v>53</v>
      </c>
      <c r="AB3073">
        <v>53</v>
      </c>
      <c r="AE3073" t="s">
        <v>60</v>
      </c>
    </row>
    <row r="3074" spans="1:31" x14ac:dyDescent="0.3">
      <c r="A3074" t="s">
        <v>31</v>
      </c>
      <c r="B3074" t="s">
        <v>32</v>
      </c>
      <c r="D3074" t="s">
        <v>33</v>
      </c>
      <c r="E3074">
        <v>17637</v>
      </c>
      <c r="F3074" t="s">
        <v>10979</v>
      </c>
      <c r="H3074" t="s">
        <v>2414</v>
      </c>
      <c r="I3074" t="s">
        <v>10980</v>
      </c>
      <c r="J3074" t="s">
        <v>10980</v>
      </c>
      <c r="K3074" t="s">
        <v>10980</v>
      </c>
      <c r="M3074" t="s">
        <v>10981</v>
      </c>
      <c r="N3074" t="s">
        <v>38</v>
      </c>
      <c r="O3074" t="s">
        <v>39</v>
      </c>
      <c r="P3074" t="s">
        <v>10982</v>
      </c>
      <c r="S3074" t="s">
        <v>58</v>
      </c>
      <c r="T3074">
        <v>3361</v>
      </c>
      <c r="V3074" t="s">
        <v>58</v>
      </c>
      <c r="W3074" t="s">
        <v>59</v>
      </c>
      <c r="X3074" t="s">
        <v>43</v>
      </c>
      <c r="Y3074" t="s">
        <v>44</v>
      </c>
      <c r="Z3074" t="s">
        <v>45</v>
      </c>
      <c r="AA3074">
        <v>70</v>
      </c>
      <c r="AB3074">
        <v>70</v>
      </c>
      <c r="AE3074" t="s">
        <v>60</v>
      </c>
    </row>
    <row r="3075" spans="1:31" x14ac:dyDescent="0.3">
      <c r="A3075" t="s">
        <v>31</v>
      </c>
      <c r="B3075" t="s">
        <v>32</v>
      </c>
      <c r="D3075" t="s">
        <v>33</v>
      </c>
      <c r="E3075">
        <v>17638</v>
      </c>
      <c r="F3075" t="s">
        <v>10983</v>
      </c>
      <c r="H3075" t="s">
        <v>2414</v>
      </c>
      <c r="I3075" t="s">
        <v>10984</v>
      </c>
      <c r="J3075" t="s">
        <v>10984</v>
      </c>
      <c r="K3075" t="s">
        <v>10984</v>
      </c>
      <c r="M3075" t="s">
        <v>10985</v>
      </c>
      <c r="N3075" t="s">
        <v>38</v>
      </c>
      <c r="O3075" t="s">
        <v>39</v>
      </c>
      <c r="P3075" t="s">
        <v>10986</v>
      </c>
      <c r="S3075" t="s">
        <v>58</v>
      </c>
      <c r="T3075">
        <v>3361</v>
      </c>
      <c r="V3075" t="s">
        <v>58</v>
      </c>
      <c r="W3075" t="s">
        <v>59</v>
      </c>
      <c r="X3075" t="s">
        <v>43</v>
      </c>
      <c r="Y3075" t="s">
        <v>44</v>
      </c>
      <c r="Z3075" t="s">
        <v>45</v>
      </c>
      <c r="AA3075">
        <v>44</v>
      </c>
      <c r="AB3075">
        <v>44</v>
      </c>
      <c r="AE3075" t="s">
        <v>60</v>
      </c>
    </row>
    <row r="3076" spans="1:31" x14ac:dyDescent="0.3">
      <c r="A3076" t="s">
        <v>31</v>
      </c>
      <c r="B3076" t="s">
        <v>32</v>
      </c>
      <c r="D3076" t="s">
        <v>33</v>
      </c>
      <c r="E3076">
        <v>17639</v>
      </c>
      <c r="F3076" t="s">
        <v>10987</v>
      </c>
      <c r="H3076" t="s">
        <v>10156</v>
      </c>
      <c r="I3076" t="s">
        <v>10988</v>
      </c>
      <c r="J3076" t="s">
        <v>10988</v>
      </c>
      <c r="K3076" t="s">
        <v>10988</v>
      </c>
      <c r="M3076" t="s">
        <v>10989</v>
      </c>
      <c r="N3076" t="s">
        <v>38</v>
      </c>
      <c r="O3076" t="s">
        <v>39</v>
      </c>
      <c r="P3076" t="s">
        <v>10990</v>
      </c>
      <c r="S3076" t="s">
        <v>58</v>
      </c>
      <c r="T3076">
        <v>3361</v>
      </c>
      <c r="V3076" t="s">
        <v>58</v>
      </c>
      <c r="W3076" t="s">
        <v>59</v>
      </c>
      <c r="X3076" t="s">
        <v>43</v>
      </c>
      <c r="Y3076" t="s">
        <v>44</v>
      </c>
      <c r="Z3076" t="s">
        <v>45</v>
      </c>
      <c r="AA3076">
        <v>358</v>
      </c>
      <c r="AB3076">
        <v>358</v>
      </c>
      <c r="AE3076" t="s">
        <v>60</v>
      </c>
    </row>
    <row r="3077" spans="1:31" x14ac:dyDescent="0.3">
      <c r="A3077" t="s">
        <v>31</v>
      </c>
      <c r="B3077" t="s">
        <v>32</v>
      </c>
      <c r="D3077" t="s">
        <v>33</v>
      </c>
      <c r="E3077">
        <v>17640</v>
      </c>
      <c r="F3077" t="s">
        <v>10991</v>
      </c>
      <c r="H3077" t="s">
        <v>6390</v>
      </c>
      <c r="I3077" t="s">
        <v>10992</v>
      </c>
      <c r="J3077" t="s">
        <v>10992</v>
      </c>
      <c r="K3077" t="s">
        <v>10992</v>
      </c>
      <c r="M3077" t="s">
        <v>10993</v>
      </c>
      <c r="N3077" t="s">
        <v>38</v>
      </c>
      <c r="O3077" t="s">
        <v>39</v>
      </c>
      <c r="P3077" t="s">
        <v>10994</v>
      </c>
      <c r="S3077" t="s">
        <v>337</v>
      </c>
      <c r="T3077">
        <v>3359</v>
      </c>
      <c r="V3077" t="s">
        <v>337</v>
      </c>
      <c r="W3077" t="s">
        <v>338</v>
      </c>
      <c r="X3077" t="s">
        <v>43</v>
      </c>
      <c r="Y3077" t="s">
        <v>44</v>
      </c>
      <c r="Z3077" t="s">
        <v>45</v>
      </c>
      <c r="AA3077">
        <v>363</v>
      </c>
      <c r="AB3077">
        <v>363</v>
      </c>
      <c r="AE3077" t="s">
        <v>60</v>
      </c>
    </row>
    <row r="3078" spans="1:31" x14ac:dyDescent="0.3">
      <c r="A3078" t="s">
        <v>31</v>
      </c>
      <c r="B3078" t="s">
        <v>32</v>
      </c>
      <c r="D3078" t="s">
        <v>33</v>
      </c>
      <c r="E3078">
        <v>17641</v>
      </c>
      <c r="F3078" t="s">
        <v>10995</v>
      </c>
      <c r="H3078" t="s">
        <v>6390</v>
      </c>
      <c r="I3078" t="s">
        <v>10996</v>
      </c>
      <c r="J3078" t="s">
        <v>10996</v>
      </c>
      <c r="K3078" t="s">
        <v>10996</v>
      </c>
      <c r="M3078" t="s">
        <v>10997</v>
      </c>
      <c r="N3078" t="s">
        <v>38</v>
      </c>
      <c r="O3078" t="s">
        <v>39</v>
      </c>
      <c r="P3078" t="s">
        <v>10998</v>
      </c>
      <c r="S3078" t="s">
        <v>337</v>
      </c>
      <c r="T3078">
        <v>3359</v>
      </c>
      <c r="V3078" t="s">
        <v>337</v>
      </c>
      <c r="W3078" t="s">
        <v>338</v>
      </c>
      <c r="X3078" t="s">
        <v>43</v>
      </c>
      <c r="Y3078" t="s">
        <v>44</v>
      </c>
      <c r="Z3078" t="s">
        <v>45</v>
      </c>
      <c r="AA3078">
        <v>200</v>
      </c>
      <c r="AB3078">
        <v>200</v>
      </c>
      <c r="AE3078" t="s">
        <v>60</v>
      </c>
    </row>
    <row r="3079" spans="1:31" x14ac:dyDescent="0.3">
      <c r="A3079" t="s">
        <v>31</v>
      </c>
      <c r="B3079" t="s">
        <v>1270</v>
      </c>
      <c r="D3079" t="s">
        <v>1271</v>
      </c>
      <c r="E3079">
        <v>17645</v>
      </c>
      <c r="F3079" t="s">
        <v>10999</v>
      </c>
      <c r="H3079" t="s">
        <v>10570</v>
      </c>
      <c r="I3079" t="s">
        <v>11000</v>
      </c>
      <c r="J3079" t="s">
        <v>11000</v>
      </c>
      <c r="K3079" t="s">
        <v>11000</v>
      </c>
      <c r="M3079" t="s">
        <v>11001</v>
      </c>
      <c r="N3079" t="s">
        <v>38</v>
      </c>
      <c r="O3079" t="s">
        <v>39</v>
      </c>
      <c r="P3079" t="s">
        <v>2783</v>
      </c>
      <c r="S3079" t="s">
        <v>41</v>
      </c>
      <c r="T3079">
        <v>3362</v>
      </c>
      <c r="V3079" t="s">
        <v>41</v>
      </c>
      <c r="W3079" t="s">
        <v>42</v>
      </c>
      <c r="X3079" t="s">
        <v>43</v>
      </c>
      <c r="Y3079" t="s">
        <v>44</v>
      </c>
      <c r="Z3079" t="s">
        <v>45</v>
      </c>
      <c r="AA3079">
        <v>4388</v>
      </c>
      <c r="AB3079">
        <v>4388</v>
      </c>
      <c r="AE3079" t="s">
        <v>60</v>
      </c>
    </row>
    <row r="3080" spans="1:31" x14ac:dyDescent="0.3">
      <c r="A3080" t="s">
        <v>31</v>
      </c>
      <c r="B3080" t="s">
        <v>32</v>
      </c>
      <c r="D3080" t="s">
        <v>33</v>
      </c>
      <c r="E3080">
        <v>17714</v>
      </c>
      <c r="F3080" t="s">
        <v>11002</v>
      </c>
      <c r="H3080" t="s">
        <v>48</v>
      </c>
      <c r="I3080" t="s">
        <v>11003</v>
      </c>
      <c r="J3080" t="s">
        <v>11003</v>
      </c>
      <c r="K3080" t="s">
        <v>11003</v>
      </c>
      <c r="M3080" t="s">
        <v>11004</v>
      </c>
      <c r="N3080" t="s">
        <v>38</v>
      </c>
      <c r="O3080" t="s">
        <v>39</v>
      </c>
      <c r="P3080" t="s">
        <v>11005</v>
      </c>
      <c r="S3080" t="s">
        <v>41</v>
      </c>
      <c r="T3080">
        <v>3362</v>
      </c>
      <c r="V3080" t="s">
        <v>41</v>
      </c>
      <c r="W3080" t="s">
        <v>42</v>
      </c>
      <c r="X3080" t="s">
        <v>43</v>
      </c>
      <c r="Y3080" t="s">
        <v>44</v>
      </c>
      <c r="Z3080" t="s">
        <v>45</v>
      </c>
      <c r="AA3080">
        <v>3531</v>
      </c>
      <c r="AB3080">
        <v>3531</v>
      </c>
      <c r="AE3080" t="s">
        <v>60</v>
      </c>
    </row>
    <row r="3081" spans="1:31" x14ac:dyDescent="0.3">
      <c r="A3081" t="s">
        <v>31</v>
      </c>
      <c r="B3081" t="s">
        <v>1270</v>
      </c>
      <c r="D3081" t="s">
        <v>1271</v>
      </c>
      <c r="E3081">
        <v>17674</v>
      </c>
      <c r="F3081" t="s">
        <v>11006</v>
      </c>
      <c r="H3081" t="s">
        <v>10943</v>
      </c>
      <c r="I3081" t="s">
        <v>11007</v>
      </c>
      <c r="J3081" t="s">
        <v>11007</v>
      </c>
      <c r="K3081" t="s">
        <v>11007</v>
      </c>
      <c r="M3081" t="s">
        <v>11008</v>
      </c>
      <c r="N3081" t="s">
        <v>38</v>
      </c>
      <c r="O3081" t="s">
        <v>39</v>
      </c>
      <c r="P3081" t="s">
        <v>11009</v>
      </c>
      <c r="S3081" t="s">
        <v>41</v>
      </c>
      <c r="T3081">
        <v>3362</v>
      </c>
      <c r="V3081" t="s">
        <v>41</v>
      </c>
      <c r="W3081" t="s">
        <v>42</v>
      </c>
      <c r="X3081" t="s">
        <v>43</v>
      </c>
      <c r="Y3081" t="s">
        <v>44</v>
      </c>
      <c r="Z3081" t="s">
        <v>45</v>
      </c>
      <c r="AA3081">
        <v>3125</v>
      </c>
      <c r="AB3081">
        <v>3125</v>
      </c>
      <c r="AE3081" t="s">
        <v>60</v>
      </c>
    </row>
    <row r="3082" spans="1:31" x14ac:dyDescent="0.3">
      <c r="A3082" t="s">
        <v>31</v>
      </c>
      <c r="B3082" t="s">
        <v>32</v>
      </c>
      <c r="D3082" t="s">
        <v>33</v>
      </c>
      <c r="E3082">
        <v>17693</v>
      </c>
      <c r="F3082" t="s">
        <v>11010</v>
      </c>
      <c r="H3082" t="s">
        <v>8951</v>
      </c>
      <c r="I3082" t="s">
        <v>11011</v>
      </c>
      <c r="J3082" t="s">
        <v>11011</v>
      </c>
      <c r="K3082" t="s">
        <v>11011</v>
      </c>
      <c r="M3082" t="s">
        <v>11012</v>
      </c>
      <c r="N3082" t="s">
        <v>38</v>
      </c>
      <c r="O3082" t="s">
        <v>39</v>
      </c>
      <c r="P3082" t="s">
        <v>1729</v>
      </c>
      <c r="S3082" t="s">
        <v>58</v>
      </c>
      <c r="T3082">
        <v>3361</v>
      </c>
      <c r="V3082" t="s">
        <v>58</v>
      </c>
      <c r="W3082" t="s">
        <v>59</v>
      </c>
      <c r="X3082" t="s">
        <v>43</v>
      </c>
      <c r="Y3082" t="s">
        <v>44</v>
      </c>
      <c r="Z3082" t="s">
        <v>45</v>
      </c>
      <c r="AA3082">
        <v>1640</v>
      </c>
      <c r="AB3082">
        <v>1640</v>
      </c>
      <c r="AE3082" t="s">
        <v>60</v>
      </c>
    </row>
    <row r="3083" spans="1:31" x14ac:dyDescent="0.3">
      <c r="A3083" t="s">
        <v>31</v>
      </c>
      <c r="B3083" t="s">
        <v>32</v>
      </c>
      <c r="D3083" t="s">
        <v>33</v>
      </c>
      <c r="E3083">
        <v>17693</v>
      </c>
      <c r="F3083" t="s">
        <v>11010</v>
      </c>
      <c r="H3083" t="s">
        <v>8951</v>
      </c>
      <c r="I3083" t="s">
        <v>11011</v>
      </c>
      <c r="J3083" t="s">
        <v>11011</v>
      </c>
      <c r="K3083" t="s">
        <v>11011</v>
      </c>
      <c r="M3083" t="s">
        <v>11012</v>
      </c>
      <c r="N3083" t="s">
        <v>38</v>
      </c>
      <c r="O3083" t="s">
        <v>39</v>
      </c>
      <c r="P3083" t="s">
        <v>1729</v>
      </c>
      <c r="S3083" t="s">
        <v>337</v>
      </c>
      <c r="T3083">
        <v>3359</v>
      </c>
      <c r="V3083" t="s">
        <v>337</v>
      </c>
      <c r="W3083" t="s">
        <v>338</v>
      </c>
      <c r="X3083" t="s">
        <v>43</v>
      </c>
      <c r="Y3083" t="s">
        <v>44</v>
      </c>
      <c r="Z3083" t="s">
        <v>45</v>
      </c>
      <c r="AA3083">
        <v>776</v>
      </c>
      <c r="AB3083">
        <v>776</v>
      </c>
      <c r="AE3083" t="s">
        <v>60</v>
      </c>
    </row>
    <row r="3084" spans="1:31" x14ac:dyDescent="0.3">
      <c r="A3084" t="s">
        <v>31</v>
      </c>
      <c r="B3084" t="s">
        <v>32</v>
      </c>
      <c r="D3084" t="s">
        <v>33</v>
      </c>
      <c r="E3084">
        <v>17693</v>
      </c>
      <c r="F3084" t="s">
        <v>11010</v>
      </c>
      <c r="H3084" t="s">
        <v>8951</v>
      </c>
      <c r="I3084" t="s">
        <v>11011</v>
      </c>
      <c r="J3084" t="s">
        <v>11011</v>
      </c>
      <c r="K3084" t="s">
        <v>11011</v>
      </c>
      <c r="M3084" t="s">
        <v>11012</v>
      </c>
      <c r="N3084" t="s">
        <v>38</v>
      </c>
      <c r="O3084" t="s">
        <v>39</v>
      </c>
      <c r="P3084" t="s">
        <v>1729</v>
      </c>
      <c r="S3084" t="s">
        <v>41</v>
      </c>
      <c r="T3084">
        <v>3362</v>
      </c>
      <c r="V3084" t="s">
        <v>41</v>
      </c>
      <c r="W3084" t="s">
        <v>42</v>
      </c>
      <c r="X3084" t="s">
        <v>43</v>
      </c>
      <c r="Y3084" t="s">
        <v>44</v>
      </c>
      <c r="Z3084" t="s">
        <v>45</v>
      </c>
      <c r="AA3084">
        <v>480</v>
      </c>
      <c r="AB3084">
        <v>480</v>
      </c>
      <c r="AE3084" t="s">
        <v>60</v>
      </c>
    </row>
    <row r="3085" spans="1:31" x14ac:dyDescent="0.3">
      <c r="A3085" t="s">
        <v>31</v>
      </c>
      <c r="B3085" t="s">
        <v>1270</v>
      </c>
      <c r="D3085" t="s">
        <v>1271</v>
      </c>
      <c r="E3085">
        <v>18039</v>
      </c>
      <c r="F3085" t="s">
        <v>11013</v>
      </c>
      <c r="H3085" t="s">
        <v>10647</v>
      </c>
      <c r="I3085" t="s">
        <v>11014</v>
      </c>
      <c r="J3085" t="s">
        <v>11014</v>
      </c>
      <c r="K3085" t="s">
        <v>11014</v>
      </c>
      <c r="M3085" t="s">
        <v>11015</v>
      </c>
      <c r="N3085" t="s">
        <v>38</v>
      </c>
      <c r="O3085" t="s">
        <v>39</v>
      </c>
      <c r="P3085" t="s">
        <v>11016</v>
      </c>
      <c r="S3085" t="s">
        <v>41</v>
      </c>
      <c r="T3085">
        <v>3362</v>
      </c>
      <c r="V3085" t="s">
        <v>41</v>
      </c>
      <c r="W3085" t="s">
        <v>42</v>
      </c>
      <c r="X3085" t="s">
        <v>43</v>
      </c>
      <c r="Y3085" t="s">
        <v>44</v>
      </c>
      <c r="Z3085" t="s">
        <v>45</v>
      </c>
      <c r="AA3085">
        <v>96</v>
      </c>
      <c r="AB3085">
        <v>96</v>
      </c>
      <c r="AE3085" t="s">
        <v>2503</v>
      </c>
    </row>
    <row r="3086" spans="1:31" x14ac:dyDescent="0.3">
      <c r="A3086" t="s">
        <v>31</v>
      </c>
      <c r="B3086" t="s">
        <v>32</v>
      </c>
      <c r="D3086" t="s">
        <v>33</v>
      </c>
      <c r="E3086">
        <v>17713</v>
      </c>
      <c r="F3086" t="s">
        <v>11017</v>
      </c>
      <c r="H3086" t="s">
        <v>5485</v>
      </c>
      <c r="I3086" t="s">
        <v>11018</v>
      </c>
      <c r="J3086" t="s">
        <v>11018</v>
      </c>
      <c r="K3086" t="s">
        <v>11018</v>
      </c>
      <c r="M3086" t="s">
        <v>11019</v>
      </c>
      <c r="N3086" t="s">
        <v>38</v>
      </c>
      <c r="O3086" t="s">
        <v>39</v>
      </c>
      <c r="P3086" t="s">
        <v>11020</v>
      </c>
      <c r="S3086" t="s">
        <v>58</v>
      </c>
      <c r="T3086">
        <v>3361</v>
      </c>
      <c r="V3086" t="s">
        <v>58</v>
      </c>
      <c r="W3086" t="s">
        <v>59</v>
      </c>
      <c r="X3086" t="s">
        <v>43</v>
      </c>
      <c r="Y3086" t="s">
        <v>44</v>
      </c>
      <c r="Z3086" t="s">
        <v>45</v>
      </c>
      <c r="AA3086">
        <v>565</v>
      </c>
      <c r="AB3086">
        <v>565</v>
      </c>
      <c r="AE3086" t="s">
        <v>60</v>
      </c>
    </row>
    <row r="3087" spans="1:31" x14ac:dyDescent="0.3">
      <c r="A3087" t="s">
        <v>31</v>
      </c>
      <c r="B3087" t="s">
        <v>1270</v>
      </c>
      <c r="D3087" t="s">
        <v>1271</v>
      </c>
      <c r="E3087">
        <v>17800</v>
      </c>
      <c r="F3087" t="s">
        <v>11021</v>
      </c>
      <c r="H3087" t="s">
        <v>10943</v>
      </c>
      <c r="I3087" t="s">
        <v>11022</v>
      </c>
      <c r="J3087" t="s">
        <v>11022</v>
      </c>
      <c r="K3087" t="s">
        <v>11022</v>
      </c>
      <c r="M3087" t="s">
        <v>11023</v>
      </c>
      <c r="N3087" t="s">
        <v>38</v>
      </c>
      <c r="O3087" t="s">
        <v>39</v>
      </c>
      <c r="P3087" t="s">
        <v>2606</v>
      </c>
      <c r="S3087" t="s">
        <v>41</v>
      </c>
      <c r="T3087">
        <v>3362</v>
      </c>
      <c r="V3087" t="s">
        <v>41</v>
      </c>
      <c r="W3087" t="s">
        <v>42</v>
      </c>
      <c r="X3087" t="s">
        <v>43</v>
      </c>
      <c r="Y3087" t="s">
        <v>44</v>
      </c>
      <c r="Z3087" t="s">
        <v>45</v>
      </c>
      <c r="AA3087">
        <v>5755</v>
      </c>
      <c r="AB3087">
        <v>5755</v>
      </c>
      <c r="AE3087" t="s">
        <v>60</v>
      </c>
    </row>
    <row r="3088" spans="1:31" x14ac:dyDescent="0.3">
      <c r="A3088" t="s">
        <v>31</v>
      </c>
      <c r="B3088" t="s">
        <v>1270</v>
      </c>
      <c r="D3088" t="s">
        <v>1271</v>
      </c>
      <c r="E3088">
        <v>17720</v>
      </c>
      <c r="F3088" t="s">
        <v>11024</v>
      </c>
      <c r="H3088" t="s">
        <v>10570</v>
      </c>
      <c r="I3088" t="s">
        <v>11025</v>
      </c>
      <c r="J3088" t="s">
        <v>11025</v>
      </c>
      <c r="K3088" t="s">
        <v>11025</v>
      </c>
      <c r="M3088" t="s">
        <v>11026</v>
      </c>
      <c r="N3088" t="s">
        <v>38</v>
      </c>
      <c r="O3088" t="s">
        <v>39</v>
      </c>
      <c r="P3088" t="s">
        <v>3042</v>
      </c>
      <c r="S3088" t="s">
        <v>41</v>
      </c>
      <c r="T3088">
        <v>3362</v>
      </c>
      <c r="V3088" t="s">
        <v>41</v>
      </c>
      <c r="W3088" t="s">
        <v>42</v>
      </c>
      <c r="X3088" t="s">
        <v>43</v>
      </c>
      <c r="Y3088" t="s">
        <v>44</v>
      </c>
      <c r="Z3088" t="s">
        <v>45</v>
      </c>
      <c r="AA3088">
        <v>4651</v>
      </c>
      <c r="AB3088">
        <v>4651</v>
      </c>
      <c r="AE3088" t="s">
        <v>60</v>
      </c>
    </row>
    <row r="3089" spans="1:31" x14ac:dyDescent="0.3">
      <c r="A3089" t="s">
        <v>31</v>
      </c>
      <c r="B3089" t="s">
        <v>1270</v>
      </c>
      <c r="D3089" t="s">
        <v>1271</v>
      </c>
      <c r="E3089">
        <v>17729</v>
      </c>
      <c r="F3089" t="s">
        <v>11027</v>
      </c>
      <c r="H3089" t="s">
        <v>10943</v>
      </c>
      <c r="I3089" t="s">
        <v>11028</v>
      </c>
      <c r="J3089" t="s">
        <v>11028</v>
      </c>
      <c r="K3089" t="s">
        <v>11028</v>
      </c>
      <c r="M3089" t="s">
        <v>11029</v>
      </c>
      <c r="N3089" t="s">
        <v>38</v>
      </c>
      <c r="O3089" t="s">
        <v>39</v>
      </c>
      <c r="P3089" t="s">
        <v>3792</v>
      </c>
      <c r="S3089" t="s">
        <v>41</v>
      </c>
      <c r="T3089">
        <v>3362</v>
      </c>
      <c r="V3089" t="s">
        <v>41</v>
      </c>
      <c r="W3089" t="s">
        <v>42</v>
      </c>
      <c r="X3089" t="s">
        <v>43</v>
      </c>
      <c r="Y3089" t="s">
        <v>44</v>
      </c>
      <c r="Z3089" t="s">
        <v>45</v>
      </c>
      <c r="AA3089">
        <v>4770</v>
      </c>
      <c r="AB3089">
        <v>4770</v>
      </c>
      <c r="AE3089" t="s">
        <v>60</v>
      </c>
    </row>
    <row r="3090" spans="1:31" x14ac:dyDescent="0.3">
      <c r="A3090" t="s">
        <v>31</v>
      </c>
      <c r="B3090" t="s">
        <v>32</v>
      </c>
      <c r="D3090" t="s">
        <v>33</v>
      </c>
      <c r="E3090">
        <v>17745</v>
      </c>
      <c r="F3090" t="s">
        <v>11030</v>
      </c>
      <c r="H3090" t="s">
        <v>8951</v>
      </c>
      <c r="I3090" t="s">
        <v>11031</v>
      </c>
      <c r="J3090" t="s">
        <v>11031</v>
      </c>
      <c r="K3090" t="s">
        <v>11031</v>
      </c>
      <c r="M3090" t="s">
        <v>11032</v>
      </c>
      <c r="N3090" t="s">
        <v>38</v>
      </c>
      <c r="O3090" t="s">
        <v>39</v>
      </c>
      <c r="P3090" t="s">
        <v>5242</v>
      </c>
      <c r="S3090" t="s">
        <v>41</v>
      </c>
      <c r="T3090">
        <v>3362</v>
      </c>
      <c r="V3090" t="s">
        <v>41</v>
      </c>
      <c r="W3090" t="s">
        <v>42</v>
      </c>
      <c r="X3090" t="s">
        <v>43</v>
      </c>
      <c r="Y3090" t="s">
        <v>44</v>
      </c>
      <c r="Z3090" t="s">
        <v>45</v>
      </c>
      <c r="AA3090">
        <v>2152</v>
      </c>
      <c r="AB3090">
        <v>2152</v>
      </c>
      <c r="AE3090" t="s">
        <v>60</v>
      </c>
    </row>
    <row r="3091" spans="1:31" x14ac:dyDescent="0.3">
      <c r="A3091" t="s">
        <v>31</v>
      </c>
      <c r="B3091" t="s">
        <v>32</v>
      </c>
      <c r="D3091" t="s">
        <v>33</v>
      </c>
      <c r="E3091">
        <v>17745</v>
      </c>
      <c r="F3091" t="s">
        <v>11030</v>
      </c>
      <c r="H3091" t="s">
        <v>8951</v>
      </c>
      <c r="I3091" t="s">
        <v>11031</v>
      </c>
      <c r="J3091" t="s">
        <v>11031</v>
      </c>
      <c r="K3091" t="s">
        <v>11031</v>
      </c>
      <c r="M3091" t="s">
        <v>11032</v>
      </c>
      <c r="N3091" t="s">
        <v>38</v>
      </c>
      <c r="O3091" t="s">
        <v>39</v>
      </c>
      <c r="P3091" t="s">
        <v>5242</v>
      </c>
      <c r="S3091" t="s">
        <v>58</v>
      </c>
      <c r="T3091">
        <v>3361</v>
      </c>
      <c r="V3091" t="s">
        <v>58</v>
      </c>
      <c r="W3091" t="s">
        <v>59</v>
      </c>
      <c r="X3091" t="s">
        <v>43</v>
      </c>
      <c r="Y3091" t="s">
        <v>44</v>
      </c>
      <c r="Z3091" t="s">
        <v>45</v>
      </c>
      <c r="AA3091">
        <v>880</v>
      </c>
      <c r="AB3091">
        <v>880</v>
      </c>
      <c r="AE3091" t="s">
        <v>60</v>
      </c>
    </row>
    <row r="3092" spans="1:31" x14ac:dyDescent="0.3">
      <c r="A3092" t="s">
        <v>31</v>
      </c>
      <c r="B3092" t="s">
        <v>32</v>
      </c>
      <c r="D3092" t="s">
        <v>33</v>
      </c>
      <c r="E3092">
        <v>17745</v>
      </c>
      <c r="F3092" t="s">
        <v>11030</v>
      </c>
      <c r="H3092" t="s">
        <v>8951</v>
      </c>
      <c r="I3092" t="s">
        <v>11031</v>
      </c>
      <c r="J3092" t="s">
        <v>11031</v>
      </c>
      <c r="K3092" t="s">
        <v>11031</v>
      </c>
      <c r="M3092" t="s">
        <v>11032</v>
      </c>
      <c r="N3092" t="s">
        <v>38</v>
      </c>
      <c r="O3092" t="s">
        <v>39</v>
      </c>
      <c r="P3092" t="s">
        <v>5242</v>
      </c>
      <c r="S3092" t="s">
        <v>337</v>
      </c>
      <c r="T3092">
        <v>3359</v>
      </c>
      <c r="V3092" t="s">
        <v>337</v>
      </c>
      <c r="W3092" t="s">
        <v>338</v>
      </c>
      <c r="X3092" t="s">
        <v>43</v>
      </c>
      <c r="Y3092" t="s">
        <v>44</v>
      </c>
      <c r="Z3092" t="s">
        <v>45</v>
      </c>
      <c r="AA3092">
        <v>1232</v>
      </c>
      <c r="AB3092">
        <v>1232</v>
      </c>
      <c r="AE3092" t="s">
        <v>60</v>
      </c>
    </row>
    <row r="3093" spans="1:31" x14ac:dyDescent="0.3">
      <c r="A3093" t="s">
        <v>31</v>
      </c>
      <c r="B3093" t="s">
        <v>32</v>
      </c>
      <c r="D3093" t="s">
        <v>33</v>
      </c>
      <c r="E3093">
        <v>17766</v>
      </c>
      <c r="F3093" t="s">
        <v>11033</v>
      </c>
      <c r="H3093" t="s">
        <v>7241</v>
      </c>
      <c r="I3093" t="s">
        <v>11034</v>
      </c>
      <c r="J3093" t="s">
        <v>11034</v>
      </c>
      <c r="K3093" t="s">
        <v>11034</v>
      </c>
      <c r="M3093" t="s">
        <v>11035</v>
      </c>
      <c r="N3093" t="s">
        <v>38</v>
      </c>
      <c r="O3093" t="s">
        <v>39</v>
      </c>
      <c r="P3093" t="s">
        <v>11036</v>
      </c>
      <c r="S3093" t="s">
        <v>58</v>
      </c>
      <c r="T3093">
        <v>3361</v>
      </c>
      <c r="V3093" t="s">
        <v>58</v>
      </c>
      <c r="W3093" t="s">
        <v>59</v>
      </c>
      <c r="X3093" t="s">
        <v>43</v>
      </c>
      <c r="Y3093" t="s">
        <v>44</v>
      </c>
      <c r="Z3093" t="s">
        <v>45</v>
      </c>
      <c r="AA3093">
        <v>640</v>
      </c>
      <c r="AB3093">
        <v>640</v>
      </c>
      <c r="AE3093" t="s">
        <v>60</v>
      </c>
    </row>
    <row r="3094" spans="1:31" x14ac:dyDescent="0.3">
      <c r="A3094" t="s">
        <v>31</v>
      </c>
      <c r="B3094" t="s">
        <v>32</v>
      </c>
      <c r="D3094" t="s">
        <v>33</v>
      </c>
      <c r="E3094">
        <v>17770</v>
      </c>
      <c r="F3094" t="s">
        <v>11037</v>
      </c>
      <c r="H3094" t="s">
        <v>128</v>
      </c>
      <c r="I3094" t="s">
        <v>11038</v>
      </c>
      <c r="J3094" t="s">
        <v>11038</v>
      </c>
      <c r="K3094" t="s">
        <v>11038</v>
      </c>
      <c r="M3094" t="s">
        <v>11039</v>
      </c>
      <c r="N3094" t="s">
        <v>38</v>
      </c>
      <c r="O3094" t="s">
        <v>39</v>
      </c>
      <c r="P3094" t="s">
        <v>9492</v>
      </c>
      <c r="S3094" t="s">
        <v>41</v>
      </c>
      <c r="T3094">
        <v>3362</v>
      </c>
      <c r="V3094" t="s">
        <v>41</v>
      </c>
      <c r="W3094" t="s">
        <v>42</v>
      </c>
      <c r="X3094" t="s">
        <v>43</v>
      </c>
      <c r="Y3094" t="s">
        <v>44</v>
      </c>
      <c r="Z3094" t="s">
        <v>45</v>
      </c>
      <c r="AA3094">
        <v>97</v>
      </c>
      <c r="AB3094">
        <v>97</v>
      </c>
      <c r="AE3094" t="s">
        <v>60</v>
      </c>
    </row>
    <row r="3095" spans="1:31" x14ac:dyDescent="0.3">
      <c r="A3095" t="s">
        <v>31</v>
      </c>
      <c r="B3095" t="s">
        <v>32</v>
      </c>
      <c r="D3095" t="s">
        <v>33</v>
      </c>
      <c r="E3095">
        <v>17772</v>
      </c>
      <c r="F3095" t="s">
        <v>11040</v>
      </c>
      <c r="H3095" t="s">
        <v>10718</v>
      </c>
      <c r="I3095" t="s">
        <v>11041</v>
      </c>
      <c r="J3095" t="s">
        <v>11041</v>
      </c>
      <c r="K3095" t="s">
        <v>11041</v>
      </c>
      <c r="M3095" t="s">
        <v>11042</v>
      </c>
      <c r="N3095" t="s">
        <v>38</v>
      </c>
      <c r="O3095" t="s">
        <v>39</v>
      </c>
      <c r="P3095" t="s">
        <v>11043</v>
      </c>
      <c r="S3095" t="s">
        <v>58</v>
      </c>
      <c r="T3095">
        <v>3361</v>
      </c>
      <c r="V3095" t="s">
        <v>58</v>
      </c>
      <c r="W3095" t="s">
        <v>59</v>
      </c>
      <c r="X3095" t="s">
        <v>43</v>
      </c>
      <c r="Y3095" t="s">
        <v>44</v>
      </c>
      <c r="Z3095" t="s">
        <v>45</v>
      </c>
      <c r="AA3095">
        <v>243</v>
      </c>
      <c r="AB3095">
        <v>243</v>
      </c>
      <c r="AE3095" t="s">
        <v>60</v>
      </c>
    </row>
    <row r="3096" spans="1:31" x14ac:dyDescent="0.3">
      <c r="A3096" t="s">
        <v>31</v>
      </c>
      <c r="B3096" t="s">
        <v>32</v>
      </c>
      <c r="D3096" t="s">
        <v>33</v>
      </c>
      <c r="E3096">
        <v>17773</v>
      </c>
      <c r="F3096" t="s">
        <v>11044</v>
      </c>
      <c r="H3096" t="s">
        <v>10718</v>
      </c>
      <c r="I3096" t="s">
        <v>11045</v>
      </c>
      <c r="J3096" t="s">
        <v>11045</v>
      </c>
      <c r="K3096" t="s">
        <v>11045</v>
      </c>
      <c r="M3096" t="s">
        <v>11046</v>
      </c>
      <c r="N3096" t="s">
        <v>38</v>
      </c>
      <c r="O3096" t="s">
        <v>39</v>
      </c>
      <c r="P3096" t="s">
        <v>11047</v>
      </c>
      <c r="S3096" t="s">
        <v>58</v>
      </c>
      <c r="T3096">
        <v>3361</v>
      </c>
      <c r="V3096" t="s">
        <v>58</v>
      </c>
      <c r="W3096" t="s">
        <v>59</v>
      </c>
      <c r="X3096" t="s">
        <v>43</v>
      </c>
      <c r="Y3096" t="s">
        <v>44</v>
      </c>
      <c r="Z3096" t="s">
        <v>45</v>
      </c>
      <c r="AA3096">
        <v>560</v>
      </c>
      <c r="AB3096">
        <v>560</v>
      </c>
      <c r="AE3096" t="s">
        <v>60</v>
      </c>
    </row>
    <row r="3097" spans="1:31" x14ac:dyDescent="0.3">
      <c r="A3097" t="s">
        <v>31</v>
      </c>
      <c r="B3097" t="s">
        <v>32</v>
      </c>
      <c r="D3097" t="s">
        <v>33</v>
      </c>
      <c r="E3097">
        <v>17774</v>
      </c>
      <c r="F3097" t="s">
        <v>11048</v>
      </c>
      <c r="H3097" t="s">
        <v>3526</v>
      </c>
      <c r="I3097" t="s">
        <v>11049</v>
      </c>
      <c r="J3097" t="s">
        <v>11049</v>
      </c>
      <c r="K3097" t="s">
        <v>11049</v>
      </c>
      <c r="M3097" t="s">
        <v>11050</v>
      </c>
      <c r="N3097" t="s">
        <v>38</v>
      </c>
      <c r="O3097" t="s">
        <v>39</v>
      </c>
      <c r="P3097" t="s">
        <v>2373</v>
      </c>
      <c r="S3097" t="s">
        <v>337</v>
      </c>
      <c r="T3097">
        <v>3359</v>
      </c>
      <c r="V3097" t="s">
        <v>337</v>
      </c>
      <c r="W3097" t="s">
        <v>338</v>
      </c>
      <c r="X3097" t="s">
        <v>43</v>
      </c>
      <c r="Y3097" t="s">
        <v>44</v>
      </c>
      <c r="Z3097" t="s">
        <v>45</v>
      </c>
      <c r="AA3097">
        <v>264</v>
      </c>
      <c r="AB3097">
        <v>264</v>
      </c>
      <c r="AE3097" t="s">
        <v>60</v>
      </c>
    </row>
    <row r="3098" spans="1:31" x14ac:dyDescent="0.3">
      <c r="A3098" t="s">
        <v>31</v>
      </c>
      <c r="B3098" t="s">
        <v>32</v>
      </c>
      <c r="D3098" t="s">
        <v>33</v>
      </c>
      <c r="E3098">
        <v>17775</v>
      </c>
      <c r="F3098" t="s">
        <v>11051</v>
      </c>
      <c r="H3098" t="s">
        <v>9634</v>
      </c>
      <c r="I3098" t="s">
        <v>11052</v>
      </c>
      <c r="J3098" t="s">
        <v>11052</v>
      </c>
      <c r="K3098" t="s">
        <v>11052</v>
      </c>
      <c r="M3098" t="s">
        <v>11053</v>
      </c>
      <c r="N3098" t="s">
        <v>38</v>
      </c>
      <c r="O3098" t="s">
        <v>39</v>
      </c>
      <c r="P3098" t="s">
        <v>11054</v>
      </c>
      <c r="S3098" t="s">
        <v>58</v>
      </c>
      <c r="T3098">
        <v>3361</v>
      </c>
      <c r="V3098" t="s">
        <v>58</v>
      </c>
      <c r="W3098" t="s">
        <v>59</v>
      </c>
      <c r="X3098" t="s">
        <v>43</v>
      </c>
      <c r="Y3098" t="s">
        <v>44</v>
      </c>
      <c r="Z3098" t="s">
        <v>45</v>
      </c>
      <c r="AA3098">
        <v>218</v>
      </c>
      <c r="AB3098">
        <v>218</v>
      </c>
      <c r="AE3098" t="s">
        <v>60</v>
      </c>
    </row>
    <row r="3099" spans="1:31" x14ac:dyDescent="0.3">
      <c r="A3099" t="s">
        <v>31</v>
      </c>
      <c r="B3099" t="s">
        <v>32</v>
      </c>
      <c r="D3099" t="s">
        <v>33</v>
      </c>
      <c r="E3099">
        <v>17777</v>
      </c>
      <c r="F3099" t="s">
        <v>11055</v>
      </c>
      <c r="H3099" t="s">
        <v>3526</v>
      </c>
      <c r="I3099" t="s">
        <v>11056</v>
      </c>
      <c r="J3099" t="s">
        <v>11056</v>
      </c>
      <c r="K3099" t="s">
        <v>11056</v>
      </c>
      <c r="M3099" t="s">
        <v>11057</v>
      </c>
      <c r="N3099" t="s">
        <v>38</v>
      </c>
      <c r="O3099" t="s">
        <v>39</v>
      </c>
      <c r="P3099" t="s">
        <v>1996</v>
      </c>
      <c r="S3099" t="s">
        <v>58</v>
      </c>
      <c r="T3099">
        <v>3361</v>
      </c>
      <c r="V3099" t="s">
        <v>58</v>
      </c>
      <c r="W3099" t="s">
        <v>59</v>
      </c>
      <c r="X3099" t="s">
        <v>43</v>
      </c>
      <c r="Y3099" t="s">
        <v>44</v>
      </c>
      <c r="Z3099" t="s">
        <v>45</v>
      </c>
      <c r="AA3099">
        <v>8</v>
      </c>
      <c r="AB3099">
        <v>8</v>
      </c>
      <c r="AE3099" t="s">
        <v>60</v>
      </c>
    </row>
    <row r="3100" spans="1:31" x14ac:dyDescent="0.3">
      <c r="A3100" t="s">
        <v>31</v>
      </c>
      <c r="B3100" t="s">
        <v>32</v>
      </c>
      <c r="D3100" t="s">
        <v>33</v>
      </c>
      <c r="E3100">
        <v>17778</v>
      </c>
      <c r="F3100" t="s">
        <v>11058</v>
      </c>
      <c r="H3100" t="s">
        <v>5485</v>
      </c>
      <c r="I3100" t="s">
        <v>11059</v>
      </c>
      <c r="J3100" t="s">
        <v>11059</v>
      </c>
      <c r="K3100" t="s">
        <v>11059</v>
      </c>
      <c r="M3100" t="s">
        <v>11060</v>
      </c>
      <c r="N3100" t="s">
        <v>38</v>
      </c>
      <c r="O3100" t="s">
        <v>39</v>
      </c>
      <c r="P3100" t="s">
        <v>11061</v>
      </c>
      <c r="S3100" t="s">
        <v>58</v>
      </c>
      <c r="T3100">
        <v>3361</v>
      </c>
      <c r="V3100" t="s">
        <v>58</v>
      </c>
      <c r="W3100" t="s">
        <v>59</v>
      </c>
      <c r="X3100" t="s">
        <v>43</v>
      </c>
      <c r="Y3100" t="s">
        <v>44</v>
      </c>
      <c r="Z3100" t="s">
        <v>45</v>
      </c>
      <c r="AA3100">
        <v>600</v>
      </c>
      <c r="AB3100">
        <v>600</v>
      </c>
      <c r="AE3100" t="s">
        <v>60</v>
      </c>
    </row>
    <row r="3101" spans="1:31" x14ac:dyDescent="0.3">
      <c r="A3101" t="s">
        <v>31</v>
      </c>
      <c r="B3101" t="s">
        <v>32</v>
      </c>
      <c r="D3101" t="s">
        <v>33</v>
      </c>
      <c r="E3101">
        <v>17779</v>
      </c>
      <c r="F3101" t="s">
        <v>11062</v>
      </c>
      <c r="H3101" t="s">
        <v>9634</v>
      </c>
      <c r="I3101" t="s">
        <v>11063</v>
      </c>
      <c r="J3101" t="s">
        <v>11063</v>
      </c>
      <c r="K3101" t="s">
        <v>11063</v>
      </c>
      <c r="M3101" t="s">
        <v>11064</v>
      </c>
      <c r="N3101" t="s">
        <v>38</v>
      </c>
      <c r="O3101" t="s">
        <v>39</v>
      </c>
      <c r="P3101" t="s">
        <v>9053</v>
      </c>
      <c r="S3101" t="s">
        <v>58</v>
      </c>
      <c r="T3101">
        <v>3361</v>
      </c>
      <c r="V3101" t="s">
        <v>58</v>
      </c>
      <c r="W3101" t="s">
        <v>59</v>
      </c>
      <c r="X3101" t="s">
        <v>43</v>
      </c>
      <c r="Y3101" t="s">
        <v>44</v>
      </c>
      <c r="Z3101" t="s">
        <v>45</v>
      </c>
      <c r="AA3101">
        <v>787</v>
      </c>
      <c r="AB3101">
        <v>787</v>
      </c>
      <c r="AE3101" t="s">
        <v>60</v>
      </c>
    </row>
    <row r="3102" spans="1:31" x14ac:dyDescent="0.3">
      <c r="A3102" t="s">
        <v>31</v>
      </c>
      <c r="B3102" t="s">
        <v>32</v>
      </c>
      <c r="D3102" t="s">
        <v>33</v>
      </c>
      <c r="E3102">
        <v>17781</v>
      </c>
      <c r="F3102" t="s">
        <v>11065</v>
      </c>
      <c r="H3102" t="s">
        <v>2379</v>
      </c>
      <c r="I3102" t="s">
        <v>11066</v>
      </c>
      <c r="J3102" t="s">
        <v>11066</v>
      </c>
      <c r="K3102" t="s">
        <v>11066</v>
      </c>
      <c r="M3102" t="s">
        <v>11067</v>
      </c>
      <c r="N3102" t="s">
        <v>38</v>
      </c>
      <c r="O3102" t="s">
        <v>39</v>
      </c>
      <c r="P3102" t="s">
        <v>11068</v>
      </c>
      <c r="S3102" t="s">
        <v>337</v>
      </c>
      <c r="T3102">
        <v>3359</v>
      </c>
      <c r="V3102" t="s">
        <v>337</v>
      </c>
      <c r="W3102" t="s">
        <v>338</v>
      </c>
      <c r="X3102" t="s">
        <v>43</v>
      </c>
      <c r="Y3102" t="s">
        <v>44</v>
      </c>
      <c r="Z3102" t="s">
        <v>45</v>
      </c>
      <c r="AA3102">
        <v>722</v>
      </c>
      <c r="AB3102">
        <v>722</v>
      </c>
      <c r="AE3102" t="s">
        <v>2503</v>
      </c>
    </row>
    <row r="3103" spans="1:31" x14ac:dyDescent="0.3">
      <c r="A3103" t="s">
        <v>31</v>
      </c>
      <c r="B3103" t="s">
        <v>32</v>
      </c>
      <c r="D3103" t="s">
        <v>33</v>
      </c>
      <c r="E3103">
        <v>17782</v>
      </c>
      <c r="F3103" t="s">
        <v>11069</v>
      </c>
      <c r="H3103" t="s">
        <v>569</v>
      </c>
      <c r="I3103" t="s">
        <v>11070</v>
      </c>
      <c r="J3103" t="s">
        <v>11070</v>
      </c>
      <c r="K3103" t="s">
        <v>11070</v>
      </c>
      <c r="M3103" t="s">
        <v>11071</v>
      </c>
      <c r="N3103" t="s">
        <v>38</v>
      </c>
      <c r="O3103" t="s">
        <v>39</v>
      </c>
      <c r="P3103" t="s">
        <v>11072</v>
      </c>
      <c r="S3103" t="s">
        <v>58</v>
      </c>
      <c r="T3103">
        <v>3361</v>
      </c>
      <c r="V3103" t="s">
        <v>58</v>
      </c>
      <c r="W3103" t="s">
        <v>59</v>
      </c>
      <c r="X3103" t="s">
        <v>43</v>
      </c>
      <c r="Y3103" t="s">
        <v>44</v>
      </c>
      <c r="Z3103" t="s">
        <v>45</v>
      </c>
      <c r="AA3103">
        <v>313</v>
      </c>
      <c r="AB3103">
        <v>313</v>
      </c>
      <c r="AE3103" t="s">
        <v>60</v>
      </c>
    </row>
    <row r="3104" spans="1:31" x14ac:dyDescent="0.3">
      <c r="A3104" t="s">
        <v>31</v>
      </c>
      <c r="B3104" t="s">
        <v>32</v>
      </c>
      <c r="D3104" t="s">
        <v>33</v>
      </c>
      <c r="E3104">
        <v>17783</v>
      </c>
      <c r="F3104" t="s">
        <v>11073</v>
      </c>
      <c r="H3104" t="s">
        <v>2414</v>
      </c>
      <c r="I3104" t="s">
        <v>11074</v>
      </c>
      <c r="J3104" t="s">
        <v>11074</v>
      </c>
      <c r="K3104" t="s">
        <v>11074</v>
      </c>
      <c r="M3104" t="s">
        <v>11075</v>
      </c>
      <c r="N3104" t="s">
        <v>38</v>
      </c>
      <c r="O3104" t="s">
        <v>39</v>
      </c>
      <c r="P3104" t="s">
        <v>1902</v>
      </c>
      <c r="S3104" t="s">
        <v>58</v>
      </c>
      <c r="T3104">
        <v>3361</v>
      </c>
      <c r="V3104" t="s">
        <v>58</v>
      </c>
      <c r="W3104" t="s">
        <v>59</v>
      </c>
      <c r="X3104" t="s">
        <v>43</v>
      </c>
      <c r="Y3104" t="s">
        <v>44</v>
      </c>
      <c r="Z3104" t="s">
        <v>45</v>
      </c>
      <c r="AA3104">
        <v>338</v>
      </c>
      <c r="AB3104">
        <v>338</v>
      </c>
      <c r="AE3104" t="s">
        <v>60</v>
      </c>
    </row>
    <row r="3105" spans="1:31" x14ac:dyDescent="0.3">
      <c r="A3105" t="s">
        <v>31</v>
      </c>
      <c r="B3105" t="s">
        <v>32</v>
      </c>
      <c r="D3105" t="s">
        <v>33</v>
      </c>
      <c r="E3105">
        <v>17785</v>
      </c>
      <c r="F3105" t="s">
        <v>11076</v>
      </c>
      <c r="H3105" t="s">
        <v>10765</v>
      </c>
      <c r="I3105" t="s">
        <v>11077</v>
      </c>
      <c r="J3105" t="s">
        <v>11077</v>
      </c>
      <c r="K3105" t="s">
        <v>11077</v>
      </c>
      <c r="M3105" t="s">
        <v>11078</v>
      </c>
      <c r="N3105" t="s">
        <v>38</v>
      </c>
      <c r="O3105" t="s">
        <v>39</v>
      </c>
      <c r="P3105" t="s">
        <v>3875</v>
      </c>
      <c r="S3105" t="s">
        <v>58</v>
      </c>
      <c r="T3105">
        <v>3361</v>
      </c>
      <c r="V3105" t="s">
        <v>58</v>
      </c>
      <c r="W3105" t="s">
        <v>59</v>
      </c>
      <c r="X3105" t="s">
        <v>43</v>
      </c>
      <c r="Y3105" t="s">
        <v>44</v>
      </c>
      <c r="Z3105" t="s">
        <v>45</v>
      </c>
      <c r="AA3105">
        <v>1010</v>
      </c>
      <c r="AB3105">
        <v>1010</v>
      </c>
      <c r="AE3105" t="s">
        <v>60</v>
      </c>
    </row>
    <row r="3106" spans="1:31" x14ac:dyDescent="0.3">
      <c r="A3106" t="s">
        <v>31</v>
      </c>
      <c r="B3106" t="s">
        <v>32</v>
      </c>
      <c r="D3106" t="s">
        <v>33</v>
      </c>
      <c r="E3106">
        <v>17786</v>
      </c>
      <c r="F3106" t="s">
        <v>11079</v>
      </c>
      <c r="H3106" t="s">
        <v>9842</v>
      </c>
      <c r="I3106" t="s">
        <v>11080</v>
      </c>
      <c r="J3106" t="s">
        <v>11080</v>
      </c>
      <c r="K3106" t="s">
        <v>11080</v>
      </c>
      <c r="M3106" t="s">
        <v>11081</v>
      </c>
      <c r="N3106" t="s">
        <v>38</v>
      </c>
      <c r="O3106" t="s">
        <v>39</v>
      </c>
      <c r="P3106" t="s">
        <v>8640</v>
      </c>
      <c r="S3106" t="s">
        <v>58</v>
      </c>
      <c r="T3106">
        <v>3361</v>
      </c>
      <c r="V3106" t="s">
        <v>58</v>
      </c>
      <c r="W3106" t="s">
        <v>59</v>
      </c>
      <c r="X3106" t="s">
        <v>43</v>
      </c>
      <c r="Y3106" t="s">
        <v>44</v>
      </c>
      <c r="Z3106" t="s">
        <v>45</v>
      </c>
      <c r="AA3106">
        <v>399</v>
      </c>
      <c r="AB3106">
        <v>399</v>
      </c>
      <c r="AE3106" t="s">
        <v>60</v>
      </c>
    </row>
    <row r="3107" spans="1:31" x14ac:dyDescent="0.3">
      <c r="A3107" t="s">
        <v>31</v>
      </c>
      <c r="B3107" t="s">
        <v>32</v>
      </c>
      <c r="D3107" t="s">
        <v>33</v>
      </c>
      <c r="E3107">
        <v>17787</v>
      </c>
      <c r="F3107" t="s">
        <v>11082</v>
      </c>
      <c r="H3107" t="s">
        <v>7210</v>
      </c>
      <c r="I3107" t="s">
        <v>11083</v>
      </c>
      <c r="J3107" t="s">
        <v>11083</v>
      </c>
      <c r="K3107" t="s">
        <v>11083</v>
      </c>
      <c r="M3107" t="s">
        <v>11084</v>
      </c>
      <c r="N3107" t="s">
        <v>38</v>
      </c>
      <c r="O3107" t="s">
        <v>39</v>
      </c>
      <c r="P3107" t="s">
        <v>7423</v>
      </c>
      <c r="S3107" t="s">
        <v>337</v>
      </c>
      <c r="T3107">
        <v>3359</v>
      </c>
      <c r="V3107" t="s">
        <v>337</v>
      </c>
      <c r="W3107" t="s">
        <v>338</v>
      </c>
      <c r="X3107" t="s">
        <v>43</v>
      </c>
      <c r="Y3107" t="s">
        <v>44</v>
      </c>
      <c r="Z3107" t="s">
        <v>45</v>
      </c>
      <c r="AA3107">
        <v>169</v>
      </c>
      <c r="AB3107">
        <v>169</v>
      </c>
      <c r="AE3107" t="s">
        <v>60</v>
      </c>
    </row>
    <row r="3108" spans="1:31" x14ac:dyDescent="0.3">
      <c r="A3108" t="s">
        <v>31</v>
      </c>
      <c r="B3108" t="s">
        <v>32</v>
      </c>
      <c r="D3108" t="s">
        <v>33</v>
      </c>
      <c r="E3108">
        <v>17788</v>
      </c>
      <c r="F3108" t="s">
        <v>11085</v>
      </c>
      <c r="H3108" t="s">
        <v>7519</v>
      </c>
      <c r="I3108" t="s">
        <v>11086</v>
      </c>
      <c r="J3108" t="s">
        <v>11086</v>
      </c>
      <c r="K3108" t="s">
        <v>11086</v>
      </c>
      <c r="M3108" t="s">
        <v>11087</v>
      </c>
      <c r="N3108" t="s">
        <v>38</v>
      </c>
      <c r="O3108" t="s">
        <v>39</v>
      </c>
      <c r="P3108" t="s">
        <v>11088</v>
      </c>
      <c r="S3108" t="s">
        <v>337</v>
      </c>
      <c r="T3108">
        <v>3359</v>
      </c>
      <c r="V3108" t="s">
        <v>337</v>
      </c>
      <c r="W3108" t="s">
        <v>338</v>
      </c>
      <c r="X3108" t="s">
        <v>43</v>
      </c>
      <c r="Y3108" t="s">
        <v>44</v>
      </c>
      <c r="Z3108" t="s">
        <v>45</v>
      </c>
      <c r="AA3108">
        <v>379</v>
      </c>
      <c r="AB3108">
        <v>379</v>
      </c>
      <c r="AE3108" t="s">
        <v>60</v>
      </c>
    </row>
    <row r="3109" spans="1:31" x14ac:dyDescent="0.3">
      <c r="A3109" t="s">
        <v>31</v>
      </c>
      <c r="B3109" t="s">
        <v>32</v>
      </c>
      <c r="D3109" t="s">
        <v>33</v>
      </c>
      <c r="E3109">
        <v>17790</v>
      </c>
      <c r="F3109" t="s">
        <v>11089</v>
      </c>
      <c r="H3109" t="s">
        <v>2740</v>
      </c>
      <c r="I3109" t="s">
        <v>11090</v>
      </c>
      <c r="J3109" t="s">
        <v>11090</v>
      </c>
      <c r="K3109" t="s">
        <v>11090</v>
      </c>
      <c r="M3109" t="s">
        <v>11091</v>
      </c>
      <c r="N3109" t="s">
        <v>38</v>
      </c>
      <c r="O3109" t="s">
        <v>39</v>
      </c>
      <c r="P3109" t="s">
        <v>1868</v>
      </c>
      <c r="S3109" t="s">
        <v>58</v>
      </c>
      <c r="T3109">
        <v>3361</v>
      </c>
      <c r="V3109" t="s">
        <v>58</v>
      </c>
      <c r="W3109" t="s">
        <v>59</v>
      </c>
      <c r="X3109" t="s">
        <v>43</v>
      </c>
      <c r="Y3109" t="s">
        <v>44</v>
      </c>
      <c r="Z3109" t="s">
        <v>45</v>
      </c>
      <c r="AA3109">
        <v>653</v>
      </c>
      <c r="AB3109">
        <v>653</v>
      </c>
      <c r="AE3109" t="s">
        <v>60</v>
      </c>
    </row>
    <row r="3110" spans="1:31" x14ac:dyDescent="0.3">
      <c r="A3110" t="s">
        <v>31</v>
      </c>
      <c r="B3110" t="s">
        <v>32</v>
      </c>
      <c r="D3110" t="s">
        <v>33</v>
      </c>
      <c r="E3110">
        <v>17791</v>
      </c>
      <c r="F3110" t="s">
        <v>11092</v>
      </c>
      <c r="H3110" t="s">
        <v>2740</v>
      </c>
      <c r="I3110" t="s">
        <v>11093</v>
      </c>
      <c r="J3110" t="s">
        <v>11093</v>
      </c>
      <c r="K3110" t="s">
        <v>11093</v>
      </c>
      <c r="M3110" t="s">
        <v>11094</v>
      </c>
      <c r="N3110" t="s">
        <v>38</v>
      </c>
      <c r="O3110" t="s">
        <v>39</v>
      </c>
      <c r="P3110" t="s">
        <v>1322</v>
      </c>
      <c r="S3110" t="s">
        <v>58</v>
      </c>
      <c r="T3110">
        <v>3361</v>
      </c>
      <c r="V3110" t="s">
        <v>58</v>
      </c>
      <c r="W3110" t="s">
        <v>59</v>
      </c>
      <c r="X3110" t="s">
        <v>43</v>
      </c>
      <c r="Y3110" t="s">
        <v>44</v>
      </c>
      <c r="Z3110" t="s">
        <v>45</v>
      </c>
      <c r="AA3110">
        <v>74</v>
      </c>
      <c r="AB3110">
        <v>74</v>
      </c>
      <c r="AE3110" t="s">
        <v>60</v>
      </c>
    </row>
    <row r="3111" spans="1:31" x14ac:dyDescent="0.3">
      <c r="A3111" t="s">
        <v>31</v>
      </c>
      <c r="B3111" t="s">
        <v>32</v>
      </c>
      <c r="D3111" t="s">
        <v>33</v>
      </c>
      <c r="E3111">
        <v>17794</v>
      </c>
      <c r="F3111" t="s">
        <v>11095</v>
      </c>
      <c r="H3111" t="s">
        <v>1374</v>
      </c>
      <c r="I3111" t="s">
        <v>11096</v>
      </c>
      <c r="J3111" t="s">
        <v>11096</v>
      </c>
      <c r="K3111" t="s">
        <v>11096</v>
      </c>
      <c r="M3111" t="s">
        <v>11097</v>
      </c>
      <c r="N3111" t="s">
        <v>38</v>
      </c>
      <c r="O3111" t="s">
        <v>39</v>
      </c>
      <c r="P3111" t="s">
        <v>4254</v>
      </c>
      <c r="S3111" t="s">
        <v>41</v>
      </c>
      <c r="T3111">
        <v>3362</v>
      </c>
      <c r="V3111" t="s">
        <v>41</v>
      </c>
      <c r="W3111" t="s">
        <v>42</v>
      </c>
      <c r="X3111" t="s">
        <v>43</v>
      </c>
      <c r="Y3111" t="s">
        <v>44</v>
      </c>
      <c r="Z3111" t="s">
        <v>45</v>
      </c>
      <c r="AA3111">
        <v>4</v>
      </c>
      <c r="AB3111">
        <v>4</v>
      </c>
      <c r="AE3111" t="s">
        <v>60</v>
      </c>
    </row>
    <row r="3112" spans="1:31" x14ac:dyDescent="0.3">
      <c r="A3112" t="s">
        <v>31</v>
      </c>
      <c r="B3112" t="s">
        <v>32</v>
      </c>
      <c r="D3112" t="s">
        <v>33</v>
      </c>
      <c r="E3112">
        <v>17795</v>
      </c>
      <c r="F3112" t="s">
        <v>11098</v>
      </c>
      <c r="H3112" t="s">
        <v>1374</v>
      </c>
      <c r="I3112" t="s">
        <v>11099</v>
      </c>
      <c r="J3112" t="s">
        <v>11099</v>
      </c>
      <c r="K3112" t="s">
        <v>11099</v>
      </c>
      <c r="M3112" t="s">
        <v>11100</v>
      </c>
      <c r="N3112" t="s">
        <v>38</v>
      </c>
      <c r="O3112" t="s">
        <v>39</v>
      </c>
      <c r="P3112" t="s">
        <v>4258</v>
      </c>
      <c r="S3112" t="s">
        <v>41</v>
      </c>
      <c r="T3112">
        <v>3362</v>
      </c>
      <c r="V3112" t="s">
        <v>41</v>
      </c>
      <c r="W3112" t="s">
        <v>42</v>
      </c>
      <c r="X3112" t="s">
        <v>43</v>
      </c>
      <c r="Y3112" t="s">
        <v>44</v>
      </c>
      <c r="Z3112" t="s">
        <v>45</v>
      </c>
      <c r="AA3112">
        <v>61</v>
      </c>
      <c r="AB3112">
        <v>61</v>
      </c>
      <c r="AE3112" t="s">
        <v>60</v>
      </c>
    </row>
    <row r="3113" spans="1:31" x14ac:dyDescent="0.3">
      <c r="A3113" t="s">
        <v>31</v>
      </c>
      <c r="B3113" t="s">
        <v>32</v>
      </c>
      <c r="D3113" t="s">
        <v>33</v>
      </c>
      <c r="E3113">
        <v>17796</v>
      </c>
      <c r="F3113" t="s">
        <v>11101</v>
      </c>
      <c r="H3113" t="s">
        <v>10723</v>
      </c>
      <c r="I3113" t="s">
        <v>11102</v>
      </c>
      <c r="J3113" t="s">
        <v>11102</v>
      </c>
      <c r="K3113" t="s">
        <v>11102</v>
      </c>
      <c r="M3113" t="s">
        <v>11103</v>
      </c>
      <c r="N3113" t="s">
        <v>38</v>
      </c>
      <c r="O3113" t="s">
        <v>39</v>
      </c>
      <c r="P3113" t="s">
        <v>157</v>
      </c>
      <c r="S3113" t="s">
        <v>58</v>
      </c>
      <c r="T3113">
        <v>3361</v>
      </c>
      <c r="V3113" t="s">
        <v>58</v>
      </c>
      <c r="W3113" t="s">
        <v>59</v>
      </c>
      <c r="X3113" t="s">
        <v>43</v>
      </c>
      <c r="Y3113" t="s">
        <v>44</v>
      </c>
      <c r="Z3113" t="s">
        <v>45</v>
      </c>
      <c r="AA3113">
        <v>260</v>
      </c>
      <c r="AB3113">
        <v>260</v>
      </c>
      <c r="AE3113" t="s">
        <v>60</v>
      </c>
    </row>
    <row r="3114" spans="1:31" x14ac:dyDescent="0.3">
      <c r="A3114" t="s">
        <v>31</v>
      </c>
      <c r="B3114" t="s">
        <v>32</v>
      </c>
      <c r="D3114" t="s">
        <v>33</v>
      </c>
      <c r="E3114">
        <v>17796</v>
      </c>
      <c r="F3114" t="s">
        <v>11101</v>
      </c>
      <c r="H3114" t="s">
        <v>10723</v>
      </c>
      <c r="I3114" t="s">
        <v>11102</v>
      </c>
      <c r="J3114" t="s">
        <v>11102</v>
      </c>
      <c r="K3114" t="s">
        <v>11102</v>
      </c>
      <c r="M3114" t="s">
        <v>11103</v>
      </c>
      <c r="N3114" t="s">
        <v>38</v>
      </c>
      <c r="O3114" t="s">
        <v>39</v>
      </c>
      <c r="P3114" t="s">
        <v>157</v>
      </c>
      <c r="S3114" t="s">
        <v>337</v>
      </c>
      <c r="T3114">
        <v>3359</v>
      </c>
      <c r="V3114" t="s">
        <v>337</v>
      </c>
      <c r="W3114" t="s">
        <v>338</v>
      </c>
      <c r="X3114" t="s">
        <v>43</v>
      </c>
      <c r="Y3114" t="s">
        <v>44</v>
      </c>
      <c r="Z3114" t="s">
        <v>45</v>
      </c>
      <c r="AA3114">
        <v>652</v>
      </c>
      <c r="AB3114">
        <v>652</v>
      </c>
      <c r="AE3114" t="s">
        <v>60</v>
      </c>
    </row>
    <row r="3115" spans="1:31" x14ac:dyDescent="0.3">
      <c r="A3115" t="s">
        <v>31</v>
      </c>
      <c r="B3115" t="s">
        <v>32</v>
      </c>
      <c r="D3115" t="s">
        <v>33</v>
      </c>
      <c r="E3115">
        <v>17802</v>
      </c>
      <c r="F3115" t="s">
        <v>11104</v>
      </c>
      <c r="H3115" t="s">
        <v>1895</v>
      </c>
      <c r="I3115" t="s">
        <v>11105</v>
      </c>
      <c r="J3115" t="s">
        <v>11105</v>
      </c>
      <c r="K3115" t="s">
        <v>11105</v>
      </c>
      <c r="M3115" t="s">
        <v>11106</v>
      </c>
      <c r="N3115" t="s">
        <v>38</v>
      </c>
      <c r="O3115" t="s">
        <v>39</v>
      </c>
      <c r="P3115" t="s">
        <v>11107</v>
      </c>
      <c r="S3115" t="s">
        <v>58</v>
      </c>
      <c r="T3115">
        <v>3361</v>
      </c>
      <c r="V3115" t="s">
        <v>58</v>
      </c>
      <c r="W3115" t="s">
        <v>59</v>
      </c>
      <c r="X3115" t="s">
        <v>43</v>
      </c>
      <c r="Y3115" t="s">
        <v>44</v>
      </c>
      <c r="Z3115" t="s">
        <v>45</v>
      </c>
      <c r="AA3115">
        <v>1254</v>
      </c>
      <c r="AB3115">
        <v>1254</v>
      </c>
      <c r="AE3115" t="s">
        <v>60</v>
      </c>
    </row>
    <row r="3116" spans="1:31" x14ac:dyDescent="0.3">
      <c r="A3116" t="s">
        <v>31</v>
      </c>
      <c r="B3116" t="s">
        <v>32</v>
      </c>
      <c r="D3116" t="s">
        <v>33</v>
      </c>
      <c r="E3116">
        <v>17810</v>
      </c>
      <c r="F3116" t="s">
        <v>11108</v>
      </c>
      <c r="H3116" t="s">
        <v>48</v>
      </c>
      <c r="I3116" t="s">
        <v>11109</v>
      </c>
      <c r="J3116" t="s">
        <v>11109</v>
      </c>
      <c r="K3116" t="s">
        <v>11109</v>
      </c>
      <c r="M3116" t="s">
        <v>11110</v>
      </c>
      <c r="N3116" t="s">
        <v>38</v>
      </c>
      <c r="O3116" t="s">
        <v>39</v>
      </c>
      <c r="P3116" t="s">
        <v>11111</v>
      </c>
      <c r="S3116" t="s">
        <v>41</v>
      </c>
      <c r="T3116">
        <v>3362</v>
      </c>
      <c r="V3116" t="s">
        <v>41</v>
      </c>
      <c r="W3116" t="s">
        <v>42</v>
      </c>
      <c r="X3116" t="s">
        <v>43</v>
      </c>
      <c r="Y3116" t="s">
        <v>44</v>
      </c>
      <c r="Z3116" t="s">
        <v>45</v>
      </c>
      <c r="AA3116">
        <v>5760</v>
      </c>
      <c r="AB3116">
        <v>5760</v>
      </c>
      <c r="AE3116" t="s">
        <v>60</v>
      </c>
    </row>
    <row r="3117" spans="1:31" x14ac:dyDescent="0.3">
      <c r="A3117" t="s">
        <v>31</v>
      </c>
      <c r="B3117" t="s">
        <v>1270</v>
      </c>
      <c r="D3117" t="s">
        <v>1271</v>
      </c>
      <c r="E3117">
        <v>18527</v>
      </c>
      <c r="F3117" t="s">
        <v>11112</v>
      </c>
      <c r="H3117" t="s">
        <v>10647</v>
      </c>
      <c r="I3117" t="s">
        <v>11113</v>
      </c>
      <c r="J3117" t="s">
        <v>11113</v>
      </c>
      <c r="K3117" t="s">
        <v>11113</v>
      </c>
      <c r="M3117" t="s">
        <v>11114</v>
      </c>
      <c r="N3117" t="s">
        <v>38</v>
      </c>
      <c r="O3117" t="s">
        <v>39</v>
      </c>
      <c r="P3117" t="s">
        <v>4655</v>
      </c>
      <c r="S3117" t="s">
        <v>41</v>
      </c>
      <c r="T3117">
        <v>3362</v>
      </c>
      <c r="V3117" t="s">
        <v>41</v>
      </c>
      <c r="W3117" t="s">
        <v>42</v>
      </c>
      <c r="X3117" t="s">
        <v>43</v>
      </c>
      <c r="Y3117" t="s">
        <v>44</v>
      </c>
      <c r="Z3117" t="s">
        <v>45</v>
      </c>
      <c r="AA3117">
        <v>34</v>
      </c>
      <c r="AB3117">
        <v>34</v>
      </c>
      <c r="AE3117" t="s">
        <v>2503</v>
      </c>
    </row>
    <row r="3118" spans="1:31" x14ac:dyDescent="0.3">
      <c r="A3118" t="s">
        <v>31</v>
      </c>
      <c r="B3118" t="s">
        <v>1270</v>
      </c>
      <c r="D3118" t="s">
        <v>1271</v>
      </c>
      <c r="E3118">
        <v>18562</v>
      </c>
      <c r="F3118" t="s">
        <v>11115</v>
      </c>
      <c r="H3118" t="s">
        <v>10647</v>
      </c>
      <c r="I3118" t="s">
        <v>11116</v>
      </c>
      <c r="J3118" t="s">
        <v>11116</v>
      </c>
      <c r="K3118" t="s">
        <v>11116</v>
      </c>
      <c r="M3118" t="s">
        <v>11117</v>
      </c>
      <c r="N3118" t="s">
        <v>38</v>
      </c>
      <c r="O3118" t="s">
        <v>39</v>
      </c>
      <c r="P3118" t="s">
        <v>11118</v>
      </c>
      <c r="S3118" t="s">
        <v>41</v>
      </c>
      <c r="T3118">
        <v>3362</v>
      </c>
      <c r="V3118" t="s">
        <v>41</v>
      </c>
      <c r="W3118" t="s">
        <v>42</v>
      </c>
      <c r="X3118" t="s">
        <v>43</v>
      </c>
      <c r="Y3118" t="s">
        <v>44</v>
      </c>
      <c r="Z3118" t="s">
        <v>45</v>
      </c>
      <c r="AA3118">
        <v>116</v>
      </c>
      <c r="AB3118">
        <v>116</v>
      </c>
      <c r="AE3118" t="s">
        <v>2503</v>
      </c>
    </row>
    <row r="3119" spans="1:31" x14ac:dyDescent="0.3">
      <c r="A3119" t="s">
        <v>31</v>
      </c>
      <c r="B3119" t="s">
        <v>32</v>
      </c>
      <c r="D3119" t="s">
        <v>33</v>
      </c>
      <c r="E3119">
        <v>17817</v>
      </c>
      <c r="F3119" t="s">
        <v>11119</v>
      </c>
      <c r="H3119" t="s">
        <v>846</v>
      </c>
      <c r="I3119" t="s">
        <v>11120</v>
      </c>
      <c r="J3119" t="s">
        <v>11120</v>
      </c>
      <c r="K3119" t="s">
        <v>11120</v>
      </c>
      <c r="M3119" t="s">
        <v>11121</v>
      </c>
      <c r="N3119" t="s">
        <v>38</v>
      </c>
      <c r="O3119" t="s">
        <v>39</v>
      </c>
      <c r="P3119" t="s">
        <v>11122</v>
      </c>
      <c r="S3119" t="s">
        <v>58</v>
      </c>
      <c r="T3119">
        <v>3361</v>
      </c>
      <c r="V3119" t="s">
        <v>58</v>
      </c>
      <c r="W3119" t="s">
        <v>59</v>
      </c>
      <c r="X3119" t="s">
        <v>43</v>
      </c>
      <c r="Y3119" t="s">
        <v>44</v>
      </c>
      <c r="Z3119" t="s">
        <v>45</v>
      </c>
      <c r="AA3119">
        <v>621</v>
      </c>
      <c r="AB3119">
        <v>621</v>
      </c>
      <c r="AE3119" t="s">
        <v>2503</v>
      </c>
    </row>
    <row r="3120" spans="1:31" x14ac:dyDescent="0.3">
      <c r="A3120" t="s">
        <v>31</v>
      </c>
      <c r="B3120" t="s">
        <v>32</v>
      </c>
      <c r="D3120" t="s">
        <v>33</v>
      </c>
      <c r="E3120">
        <v>17820</v>
      </c>
      <c r="F3120" t="s">
        <v>11123</v>
      </c>
      <c r="H3120" t="s">
        <v>8951</v>
      </c>
      <c r="I3120" t="s">
        <v>11124</v>
      </c>
      <c r="J3120" t="s">
        <v>11124</v>
      </c>
      <c r="K3120" t="s">
        <v>11124</v>
      </c>
      <c r="M3120" t="s">
        <v>11125</v>
      </c>
      <c r="N3120" t="s">
        <v>38</v>
      </c>
      <c r="O3120" t="s">
        <v>39</v>
      </c>
      <c r="P3120" t="s">
        <v>6494</v>
      </c>
      <c r="S3120" t="s">
        <v>41</v>
      </c>
      <c r="T3120">
        <v>3362</v>
      </c>
      <c r="V3120" t="s">
        <v>41</v>
      </c>
      <c r="W3120" t="s">
        <v>42</v>
      </c>
      <c r="X3120" t="s">
        <v>43</v>
      </c>
      <c r="Y3120" t="s">
        <v>44</v>
      </c>
      <c r="Z3120" t="s">
        <v>45</v>
      </c>
      <c r="AA3120">
        <v>1929</v>
      </c>
      <c r="AB3120">
        <v>1929</v>
      </c>
      <c r="AE3120" t="s">
        <v>60</v>
      </c>
    </row>
    <row r="3121" spans="1:31" x14ac:dyDescent="0.3">
      <c r="A3121" t="s">
        <v>31</v>
      </c>
      <c r="B3121" t="s">
        <v>32</v>
      </c>
      <c r="D3121" t="s">
        <v>33</v>
      </c>
      <c r="E3121">
        <v>17820</v>
      </c>
      <c r="F3121" t="s">
        <v>11123</v>
      </c>
      <c r="H3121" t="s">
        <v>8951</v>
      </c>
      <c r="I3121" t="s">
        <v>11124</v>
      </c>
      <c r="J3121" t="s">
        <v>11124</v>
      </c>
      <c r="K3121" t="s">
        <v>11124</v>
      </c>
      <c r="M3121" t="s">
        <v>11125</v>
      </c>
      <c r="N3121" t="s">
        <v>38</v>
      </c>
      <c r="O3121" t="s">
        <v>39</v>
      </c>
      <c r="P3121" t="s">
        <v>6494</v>
      </c>
      <c r="S3121" t="s">
        <v>58</v>
      </c>
      <c r="T3121">
        <v>3361</v>
      </c>
      <c r="V3121" t="s">
        <v>58</v>
      </c>
      <c r="W3121" t="s">
        <v>59</v>
      </c>
      <c r="X3121" t="s">
        <v>43</v>
      </c>
      <c r="Y3121" t="s">
        <v>44</v>
      </c>
      <c r="Z3121" t="s">
        <v>45</v>
      </c>
      <c r="AA3121">
        <v>1103</v>
      </c>
      <c r="AB3121">
        <v>1103</v>
      </c>
      <c r="AE3121" t="s">
        <v>60</v>
      </c>
    </row>
    <row r="3122" spans="1:31" x14ac:dyDescent="0.3">
      <c r="A3122" t="s">
        <v>31</v>
      </c>
      <c r="B3122" t="s">
        <v>32</v>
      </c>
      <c r="D3122" t="s">
        <v>33</v>
      </c>
      <c r="E3122">
        <v>17820</v>
      </c>
      <c r="F3122" t="s">
        <v>11123</v>
      </c>
      <c r="H3122" t="s">
        <v>8951</v>
      </c>
      <c r="I3122" t="s">
        <v>11124</v>
      </c>
      <c r="J3122" t="s">
        <v>11124</v>
      </c>
      <c r="K3122" t="s">
        <v>11124</v>
      </c>
      <c r="M3122" t="s">
        <v>11125</v>
      </c>
      <c r="N3122" t="s">
        <v>38</v>
      </c>
      <c r="O3122" t="s">
        <v>39</v>
      </c>
      <c r="P3122" t="s">
        <v>6494</v>
      </c>
      <c r="S3122" t="s">
        <v>337</v>
      </c>
      <c r="T3122">
        <v>3359</v>
      </c>
      <c r="V3122" t="s">
        <v>337</v>
      </c>
      <c r="W3122" t="s">
        <v>338</v>
      </c>
      <c r="X3122" t="s">
        <v>43</v>
      </c>
      <c r="Y3122" t="s">
        <v>44</v>
      </c>
      <c r="Z3122" t="s">
        <v>45</v>
      </c>
      <c r="AA3122">
        <v>342</v>
      </c>
      <c r="AB3122">
        <v>342</v>
      </c>
      <c r="AE3122" t="s">
        <v>60</v>
      </c>
    </row>
    <row r="3123" spans="1:31" x14ac:dyDescent="0.3">
      <c r="A3123" t="s">
        <v>31</v>
      </c>
      <c r="B3123" t="s">
        <v>32</v>
      </c>
      <c r="D3123" t="s">
        <v>33</v>
      </c>
      <c r="E3123">
        <v>17829</v>
      </c>
      <c r="F3123" t="s">
        <v>11126</v>
      </c>
      <c r="H3123" t="s">
        <v>10718</v>
      </c>
      <c r="I3123" t="s">
        <v>11127</v>
      </c>
      <c r="J3123" t="s">
        <v>11127</v>
      </c>
      <c r="K3123" t="s">
        <v>11127</v>
      </c>
      <c r="M3123" t="s">
        <v>11128</v>
      </c>
      <c r="N3123" t="s">
        <v>38</v>
      </c>
      <c r="O3123" t="s">
        <v>39</v>
      </c>
      <c r="P3123" t="s">
        <v>11129</v>
      </c>
      <c r="S3123" t="s">
        <v>58</v>
      </c>
      <c r="T3123">
        <v>3361</v>
      </c>
      <c r="V3123" t="s">
        <v>58</v>
      </c>
      <c r="W3123" t="s">
        <v>59</v>
      </c>
      <c r="X3123" t="s">
        <v>43</v>
      </c>
      <c r="Y3123" t="s">
        <v>44</v>
      </c>
      <c r="Z3123" t="s">
        <v>45</v>
      </c>
      <c r="AA3123">
        <v>800</v>
      </c>
      <c r="AB3123">
        <v>800</v>
      </c>
      <c r="AE3123" t="s">
        <v>60</v>
      </c>
    </row>
    <row r="3124" spans="1:31" x14ac:dyDescent="0.3">
      <c r="A3124" t="s">
        <v>31</v>
      </c>
      <c r="B3124" t="s">
        <v>32</v>
      </c>
      <c r="D3124" t="s">
        <v>33</v>
      </c>
      <c r="E3124">
        <v>17830</v>
      </c>
      <c r="F3124" t="s">
        <v>11130</v>
      </c>
      <c r="H3124" t="s">
        <v>10718</v>
      </c>
      <c r="I3124" t="s">
        <v>11131</v>
      </c>
      <c r="J3124" t="s">
        <v>11131</v>
      </c>
      <c r="K3124" t="s">
        <v>11131</v>
      </c>
      <c r="M3124" t="s">
        <v>11132</v>
      </c>
      <c r="N3124" t="s">
        <v>38</v>
      </c>
      <c r="O3124" t="s">
        <v>39</v>
      </c>
      <c r="P3124" t="s">
        <v>11133</v>
      </c>
      <c r="S3124" t="s">
        <v>58</v>
      </c>
      <c r="T3124">
        <v>3361</v>
      </c>
      <c r="V3124" t="s">
        <v>58</v>
      </c>
      <c r="W3124" t="s">
        <v>59</v>
      </c>
      <c r="X3124" t="s">
        <v>43</v>
      </c>
      <c r="Y3124" t="s">
        <v>44</v>
      </c>
      <c r="Z3124" t="s">
        <v>45</v>
      </c>
      <c r="AA3124">
        <v>160</v>
      </c>
      <c r="AB3124">
        <v>160</v>
      </c>
      <c r="AE3124" t="s">
        <v>60</v>
      </c>
    </row>
    <row r="3125" spans="1:31" x14ac:dyDescent="0.3">
      <c r="A3125" t="s">
        <v>31</v>
      </c>
      <c r="B3125" t="s">
        <v>32</v>
      </c>
      <c r="D3125" t="s">
        <v>33</v>
      </c>
      <c r="E3125">
        <v>17831</v>
      </c>
      <c r="F3125" t="s">
        <v>11134</v>
      </c>
      <c r="H3125" t="s">
        <v>2379</v>
      </c>
      <c r="I3125" t="s">
        <v>11135</v>
      </c>
      <c r="J3125" t="s">
        <v>11135</v>
      </c>
      <c r="K3125" t="s">
        <v>11135</v>
      </c>
      <c r="M3125" t="s">
        <v>11136</v>
      </c>
      <c r="N3125" t="s">
        <v>38</v>
      </c>
      <c r="O3125" t="s">
        <v>39</v>
      </c>
      <c r="P3125" t="s">
        <v>11137</v>
      </c>
      <c r="S3125" t="s">
        <v>337</v>
      </c>
      <c r="T3125">
        <v>3359</v>
      </c>
      <c r="V3125" t="s">
        <v>337</v>
      </c>
      <c r="W3125" t="s">
        <v>338</v>
      </c>
      <c r="X3125" t="s">
        <v>43</v>
      </c>
      <c r="Y3125" t="s">
        <v>44</v>
      </c>
      <c r="Z3125" t="s">
        <v>45</v>
      </c>
      <c r="AA3125">
        <v>520</v>
      </c>
      <c r="AB3125">
        <v>520</v>
      </c>
      <c r="AE3125" t="s">
        <v>60</v>
      </c>
    </row>
    <row r="3126" spans="1:31" x14ac:dyDescent="0.3">
      <c r="A3126" t="s">
        <v>31</v>
      </c>
      <c r="B3126" t="s">
        <v>32</v>
      </c>
      <c r="D3126" t="s">
        <v>33</v>
      </c>
      <c r="E3126">
        <v>17832</v>
      </c>
      <c r="F3126" t="s">
        <v>11138</v>
      </c>
      <c r="H3126" t="s">
        <v>569</v>
      </c>
      <c r="I3126" t="s">
        <v>11139</v>
      </c>
      <c r="J3126" t="s">
        <v>11139</v>
      </c>
      <c r="K3126" t="s">
        <v>11139</v>
      </c>
      <c r="M3126" t="s">
        <v>11140</v>
      </c>
      <c r="N3126" t="s">
        <v>38</v>
      </c>
      <c r="O3126" t="s">
        <v>39</v>
      </c>
      <c r="P3126" t="s">
        <v>11141</v>
      </c>
      <c r="S3126" t="s">
        <v>58</v>
      </c>
      <c r="T3126">
        <v>3361</v>
      </c>
      <c r="V3126" t="s">
        <v>58</v>
      </c>
      <c r="W3126" t="s">
        <v>59</v>
      </c>
      <c r="X3126" t="s">
        <v>43</v>
      </c>
      <c r="Y3126" t="s">
        <v>44</v>
      </c>
      <c r="Z3126" t="s">
        <v>45</v>
      </c>
      <c r="AA3126">
        <v>334</v>
      </c>
      <c r="AB3126">
        <v>334</v>
      </c>
      <c r="AE3126" t="s">
        <v>60</v>
      </c>
    </row>
    <row r="3127" spans="1:31" x14ac:dyDescent="0.3">
      <c r="A3127" t="s">
        <v>31</v>
      </c>
      <c r="B3127" t="s">
        <v>32</v>
      </c>
      <c r="D3127" t="s">
        <v>33</v>
      </c>
      <c r="E3127">
        <v>17834</v>
      </c>
      <c r="F3127" t="s">
        <v>11142</v>
      </c>
      <c r="H3127" t="s">
        <v>2414</v>
      </c>
      <c r="I3127" t="s">
        <v>11143</v>
      </c>
      <c r="J3127" t="s">
        <v>11143</v>
      </c>
      <c r="K3127" t="s">
        <v>11143</v>
      </c>
      <c r="M3127" t="s">
        <v>11144</v>
      </c>
      <c r="N3127" t="s">
        <v>38</v>
      </c>
      <c r="O3127" t="s">
        <v>39</v>
      </c>
      <c r="P3127" t="s">
        <v>11145</v>
      </c>
      <c r="S3127" t="s">
        <v>58</v>
      </c>
      <c r="T3127">
        <v>3361</v>
      </c>
      <c r="V3127" t="s">
        <v>58</v>
      </c>
      <c r="W3127" t="s">
        <v>59</v>
      </c>
      <c r="X3127" t="s">
        <v>43</v>
      </c>
      <c r="Y3127" t="s">
        <v>44</v>
      </c>
      <c r="Z3127" t="s">
        <v>45</v>
      </c>
      <c r="AA3127">
        <v>95</v>
      </c>
      <c r="AB3127">
        <v>95</v>
      </c>
      <c r="AE3127" t="s">
        <v>60</v>
      </c>
    </row>
    <row r="3128" spans="1:31" x14ac:dyDescent="0.3">
      <c r="A3128" t="s">
        <v>31</v>
      </c>
      <c r="B3128" t="s">
        <v>32</v>
      </c>
      <c r="D3128" t="s">
        <v>33</v>
      </c>
      <c r="E3128">
        <v>17835</v>
      </c>
      <c r="F3128" t="s">
        <v>11146</v>
      </c>
      <c r="H3128" t="s">
        <v>2414</v>
      </c>
      <c r="I3128" t="s">
        <v>11147</v>
      </c>
      <c r="J3128" t="s">
        <v>11147</v>
      </c>
      <c r="K3128" t="s">
        <v>11147</v>
      </c>
      <c r="M3128" t="s">
        <v>11148</v>
      </c>
      <c r="N3128" t="s">
        <v>38</v>
      </c>
      <c r="O3128" t="s">
        <v>39</v>
      </c>
      <c r="P3128" t="s">
        <v>11149</v>
      </c>
      <c r="S3128" t="s">
        <v>58</v>
      </c>
      <c r="T3128">
        <v>3361</v>
      </c>
      <c r="V3128" t="s">
        <v>58</v>
      </c>
      <c r="W3128" t="s">
        <v>59</v>
      </c>
      <c r="X3128" t="s">
        <v>43</v>
      </c>
      <c r="Y3128" t="s">
        <v>44</v>
      </c>
      <c r="Z3128" t="s">
        <v>45</v>
      </c>
      <c r="AA3128">
        <v>16</v>
      </c>
      <c r="AB3128">
        <v>16</v>
      </c>
      <c r="AE3128" t="s">
        <v>60</v>
      </c>
    </row>
    <row r="3129" spans="1:31" x14ac:dyDescent="0.3">
      <c r="A3129" t="s">
        <v>31</v>
      </c>
      <c r="B3129" t="s">
        <v>32</v>
      </c>
      <c r="D3129" t="s">
        <v>33</v>
      </c>
      <c r="E3129">
        <v>17836</v>
      </c>
      <c r="F3129" t="s">
        <v>11150</v>
      </c>
      <c r="H3129" t="s">
        <v>5485</v>
      </c>
      <c r="I3129" t="s">
        <v>11151</v>
      </c>
      <c r="J3129" t="s">
        <v>11151</v>
      </c>
      <c r="K3129" t="s">
        <v>11151</v>
      </c>
      <c r="M3129" t="s">
        <v>11152</v>
      </c>
      <c r="N3129" t="s">
        <v>38</v>
      </c>
      <c r="O3129" t="s">
        <v>39</v>
      </c>
      <c r="P3129" t="s">
        <v>11153</v>
      </c>
      <c r="S3129" t="s">
        <v>58</v>
      </c>
      <c r="T3129">
        <v>3361</v>
      </c>
      <c r="V3129" t="s">
        <v>58</v>
      </c>
      <c r="W3129" t="s">
        <v>59</v>
      </c>
      <c r="X3129" t="s">
        <v>43</v>
      </c>
      <c r="Y3129" t="s">
        <v>44</v>
      </c>
      <c r="Z3129" t="s">
        <v>45</v>
      </c>
      <c r="AA3129">
        <v>600</v>
      </c>
      <c r="AB3129">
        <v>600</v>
      </c>
      <c r="AE3129" t="s">
        <v>60</v>
      </c>
    </row>
    <row r="3130" spans="1:31" x14ac:dyDescent="0.3">
      <c r="A3130" t="s">
        <v>31</v>
      </c>
      <c r="B3130" t="s">
        <v>32</v>
      </c>
      <c r="D3130" t="s">
        <v>33</v>
      </c>
      <c r="E3130">
        <v>17837</v>
      </c>
      <c r="F3130" t="s">
        <v>11154</v>
      </c>
      <c r="H3130" t="s">
        <v>10718</v>
      </c>
      <c r="I3130" t="s">
        <v>11155</v>
      </c>
      <c r="J3130" t="s">
        <v>11155</v>
      </c>
      <c r="K3130" t="s">
        <v>11155</v>
      </c>
      <c r="M3130" t="s">
        <v>11156</v>
      </c>
      <c r="N3130" t="s">
        <v>38</v>
      </c>
      <c r="O3130" t="s">
        <v>39</v>
      </c>
      <c r="P3130" t="s">
        <v>11157</v>
      </c>
      <c r="S3130" t="s">
        <v>58</v>
      </c>
      <c r="T3130">
        <v>3361</v>
      </c>
      <c r="V3130" t="s">
        <v>58</v>
      </c>
      <c r="W3130" t="s">
        <v>59</v>
      </c>
      <c r="X3130" t="s">
        <v>43</v>
      </c>
      <c r="Y3130" t="s">
        <v>44</v>
      </c>
      <c r="Z3130" t="s">
        <v>45</v>
      </c>
      <c r="AA3130">
        <v>960</v>
      </c>
      <c r="AB3130">
        <v>960</v>
      </c>
      <c r="AE3130" t="s">
        <v>60</v>
      </c>
    </row>
    <row r="3131" spans="1:31" x14ac:dyDescent="0.3">
      <c r="A3131" t="s">
        <v>31</v>
      </c>
      <c r="B3131" t="s">
        <v>32</v>
      </c>
      <c r="D3131" t="s">
        <v>33</v>
      </c>
      <c r="E3131">
        <v>17838</v>
      </c>
      <c r="F3131" t="s">
        <v>11158</v>
      </c>
      <c r="H3131" t="s">
        <v>7210</v>
      </c>
      <c r="I3131" t="s">
        <v>11159</v>
      </c>
      <c r="J3131" t="s">
        <v>11159</v>
      </c>
      <c r="K3131" t="s">
        <v>11159</v>
      </c>
      <c r="M3131" t="s">
        <v>11160</v>
      </c>
      <c r="N3131" t="s">
        <v>38</v>
      </c>
      <c r="O3131" t="s">
        <v>39</v>
      </c>
      <c r="P3131" t="s">
        <v>7494</v>
      </c>
      <c r="S3131" t="s">
        <v>337</v>
      </c>
      <c r="T3131">
        <v>3359</v>
      </c>
      <c r="V3131" t="s">
        <v>337</v>
      </c>
      <c r="W3131" t="s">
        <v>338</v>
      </c>
      <c r="X3131" t="s">
        <v>43</v>
      </c>
      <c r="Y3131" t="s">
        <v>44</v>
      </c>
      <c r="Z3131" t="s">
        <v>45</v>
      </c>
      <c r="AA3131">
        <v>365</v>
      </c>
      <c r="AB3131">
        <v>365</v>
      </c>
      <c r="AE3131" t="s">
        <v>60</v>
      </c>
    </row>
    <row r="3132" spans="1:31" x14ac:dyDescent="0.3">
      <c r="A3132" t="s">
        <v>31</v>
      </c>
      <c r="B3132" t="s">
        <v>32</v>
      </c>
      <c r="D3132" t="s">
        <v>33</v>
      </c>
      <c r="E3132">
        <v>17841</v>
      </c>
      <c r="F3132" t="s">
        <v>11161</v>
      </c>
      <c r="H3132" t="s">
        <v>2740</v>
      </c>
      <c r="I3132" t="s">
        <v>11162</v>
      </c>
      <c r="J3132" t="s">
        <v>11162</v>
      </c>
      <c r="K3132" t="s">
        <v>11162</v>
      </c>
      <c r="M3132" t="s">
        <v>11163</v>
      </c>
      <c r="N3132" t="s">
        <v>38</v>
      </c>
      <c r="O3132" t="s">
        <v>39</v>
      </c>
      <c r="P3132" t="s">
        <v>2214</v>
      </c>
      <c r="S3132" t="s">
        <v>58</v>
      </c>
      <c r="T3132">
        <v>3361</v>
      </c>
      <c r="V3132" t="s">
        <v>58</v>
      </c>
      <c r="W3132" t="s">
        <v>59</v>
      </c>
      <c r="X3132" t="s">
        <v>43</v>
      </c>
      <c r="Y3132" t="s">
        <v>44</v>
      </c>
      <c r="Z3132" t="s">
        <v>45</v>
      </c>
      <c r="AA3132">
        <v>805</v>
      </c>
      <c r="AB3132">
        <v>805</v>
      </c>
      <c r="AE3132" t="s">
        <v>60</v>
      </c>
    </row>
    <row r="3133" spans="1:31" x14ac:dyDescent="0.3">
      <c r="A3133" t="s">
        <v>31</v>
      </c>
      <c r="B3133" t="s">
        <v>32</v>
      </c>
      <c r="D3133" t="s">
        <v>33</v>
      </c>
      <c r="E3133">
        <v>17843</v>
      </c>
      <c r="F3133" t="s">
        <v>11164</v>
      </c>
      <c r="H3133" t="s">
        <v>10723</v>
      </c>
      <c r="I3133" t="s">
        <v>11165</v>
      </c>
      <c r="J3133" t="s">
        <v>11165</v>
      </c>
      <c r="K3133" t="s">
        <v>11165</v>
      </c>
      <c r="M3133" t="s">
        <v>11166</v>
      </c>
      <c r="N3133" t="s">
        <v>38</v>
      </c>
      <c r="O3133" t="s">
        <v>39</v>
      </c>
      <c r="P3133" t="s">
        <v>11167</v>
      </c>
      <c r="S3133" t="s">
        <v>58</v>
      </c>
      <c r="T3133">
        <v>3361</v>
      </c>
      <c r="V3133" t="s">
        <v>58</v>
      </c>
      <c r="W3133" t="s">
        <v>59</v>
      </c>
      <c r="X3133" t="s">
        <v>43</v>
      </c>
      <c r="Y3133" t="s">
        <v>44</v>
      </c>
      <c r="Z3133" t="s">
        <v>45</v>
      </c>
      <c r="AA3133">
        <v>390</v>
      </c>
      <c r="AB3133">
        <v>390</v>
      </c>
      <c r="AE3133" t="s">
        <v>60</v>
      </c>
    </row>
    <row r="3134" spans="1:31" x14ac:dyDescent="0.3">
      <c r="A3134" t="s">
        <v>31</v>
      </c>
      <c r="B3134" t="s">
        <v>32</v>
      </c>
      <c r="D3134" t="s">
        <v>33</v>
      </c>
      <c r="E3134">
        <v>17843</v>
      </c>
      <c r="F3134" t="s">
        <v>11164</v>
      </c>
      <c r="H3134" t="s">
        <v>10723</v>
      </c>
      <c r="I3134" t="s">
        <v>11165</v>
      </c>
      <c r="J3134" t="s">
        <v>11165</v>
      </c>
      <c r="K3134" t="s">
        <v>11165</v>
      </c>
      <c r="M3134" t="s">
        <v>11166</v>
      </c>
      <c r="N3134" t="s">
        <v>38</v>
      </c>
      <c r="O3134" t="s">
        <v>39</v>
      </c>
      <c r="P3134" t="s">
        <v>11167</v>
      </c>
      <c r="S3134" t="s">
        <v>337</v>
      </c>
      <c r="T3134">
        <v>3359</v>
      </c>
      <c r="V3134" t="s">
        <v>337</v>
      </c>
      <c r="W3134" t="s">
        <v>338</v>
      </c>
      <c r="X3134" t="s">
        <v>43</v>
      </c>
      <c r="Y3134" t="s">
        <v>44</v>
      </c>
      <c r="Z3134" t="s">
        <v>45</v>
      </c>
      <c r="AA3134">
        <v>659</v>
      </c>
      <c r="AB3134">
        <v>659</v>
      </c>
      <c r="AE3134" t="s">
        <v>60</v>
      </c>
    </row>
    <row r="3135" spans="1:31" x14ac:dyDescent="0.3">
      <c r="A3135" t="s">
        <v>31</v>
      </c>
      <c r="B3135" t="s">
        <v>32</v>
      </c>
      <c r="D3135" t="s">
        <v>33</v>
      </c>
      <c r="E3135">
        <v>17844</v>
      </c>
      <c r="F3135" t="s">
        <v>11168</v>
      </c>
      <c r="H3135" t="s">
        <v>10597</v>
      </c>
      <c r="I3135" t="s">
        <v>11169</v>
      </c>
      <c r="J3135" t="s">
        <v>11169</v>
      </c>
      <c r="K3135" t="s">
        <v>11169</v>
      </c>
      <c r="M3135" t="s">
        <v>11170</v>
      </c>
      <c r="N3135" t="s">
        <v>38</v>
      </c>
      <c r="O3135" t="s">
        <v>39</v>
      </c>
      <c r="P3135" t="s">
        <v>11171</v>
      </c>
      <c r="S3135" t="s">
        <v>58</v>
      </c>
      <c r="T3135">
        <v>3361</v>
      </c>
      <c r="V3135" t="s">
        <v>58</v>
      </c>
      <c r="W3135" t="s">
        <v>59</v>
      </c>
      <c r="X3135" t="s">
        <v>43</v>
      </c>
      <c r="Y3135" t="s">
        <v>44</v>
      </c>
      <c r="Z3135" t="s">
        <v>45</v>
      </c>
      <c r="AA3135">
        <v>551</v>
      </c>
      <c r="AB3135">
        <v>551</v>
      </c>
      <c r="AE3135" t="s">
        <v>60</v>
      </c>
    </row>
    <row r="3136" spans="1:31" x14ac:dyDescent="0.3">
      <c r="A3136" t="s">
        <v>31</v>
      </c>
      <c r="B3136" t="s">
        <v>32</v>
      </c>
      <c r="D3136" t="s">
        <v>33</v>
      </c>
      <c r="E3136">
        <v>17848</v>
      </c>
      <c r="F3136" t="s">
        <v>11172</v>
      </c>
      <c r="H3136" t="s">
        <v>8107</v>
      </c>
      <c r="I3136" t="s">
        <v>11173</v>
      </c>
      <c r="J3136" t="s">
        <v>11173</v>
      </c>
      <c r="K3136" t="s">
        <v>11173</v>
      </c>
      <c r="M3136" t="s">
        <v>11174</v>
      </c>
      <c r="N3136" t="s">
        <v>38</v>
      </c>
      <c r="O3136" t="s">
        <v>39</v>
      </c>
      <c r="P3136" t="s">
        <v>4643</v>
      </c>
      <c r="S3136" t="s">
        <v>58</v>
      </c>
      <c r="T3136">
        <v>3361</v>
      </c>
      <c r="V3136" t="s">
        <v>58</v>
      </c>
      <c r="W3136" t="s">
        <v>59</v>
      </c>
      <c r="X3136" t="s">
        <v>43</v>
      </c>
      <c r="Y3136" t="s">
        <v>44</v>
      </c>
      <c r="Z3136" t="s">
        <v>45</v>
      </c>
      <c r="AA3136">
        <v>1050</v>
      </c>
      <c r="AB3136">
        <v>1050</v>
      </c>
      <c r="AE3136" t="s">
        <v>60</v>
      </c>
    </row>
    <row r="3137" spans="1:31" x14ac:dyDescent="0.3">
      <c r="A3137" t="s">
        <v>31</v>
      </c>
      <c r="B3137" t="s">
        <v>32</v>
      </c>
      <c r="D3137" t="s">
        <v>33</v>
      </c>
      <c r="E3137">
        <v>17851</v>
      </c>
      <c r="F3137" t="s">
        <v>11175</v>
      </c>
      <c r="H3137" t="s">
        <v>10570</v>
      </c>
      <c r="I3137" t="s">
        <v>11176</v>
      </c>
      <c r="J3137" t="s">
        <v>11176</v>
      </c>
      <c r="K3137" t="s">
        <v>11176</v>
      </c>
      <c r="M3137" t="s">
        <v>11177</v>
      </c>
      <c r="N3137" t="s">
        <v>38</v>
      </c>
      <c r="O3137" t="s">
        <v>39</v>
      </c>
      <c r="P3137" t="s">
        <v>2194</v>
      </c>
      <c r="S3137" t="s">
        <v>41</v>
      </c>
      <c r="T3137">
        <v>3362</v>
      </c>
      <c r="V3137" t="s">
        <v>41</v>
      </c>
      <c r="W3137" t="s">
        <v>42</v>
      </c>
      <c r="X3137" t="s">
        <v>43</v>
      </c>
      <c r="Y3137" t="s">
        <v>44</v>
      </c>
      <c r="Z3137" t="s">
        <v>45</v>
      </c>
      <c r="AA3137">
        <v>6394</v>
      </c>
      <c r="AB3137">
        <v>6394</v>
      </c>
      <c r="AE3137" t="s">
        <v>60</v>
      </c>
    </row>
    <row r="3138" spans="1:31" x14ac:dyDescent="0.3">
      <c r="A3138" t="s">
        <v>31</v>
      </c>
      <c r="B3138" t="s">
        <v>1270</v>
      </c>
      <c r="D3138" t="s">
        <v>1271</v>
      </c>
      <c r="E3138">
        <v>18040</v>
      </c>
      <c r="F3138" t="s">
        <v>11178</v>
      </c>
      <c r="H3138" t="s">
        <v>10647</v>
      </c>
      <c r="I3138" t="s">
        <v>11179</v>
      </c>
      <c r="J3138" t="s">
        <v>11179</v>
      </c>
      <c r="K3138" t="s">
        <v>11179</v>
      </c>
      <c r="M3138" t="s">
        <v>11180</v>
      </c>
      <c r="N3138" t="s">
        <v>38</v>
      </c>
      <c r="O3138" t="s">
        <v>39</v>
      </c>
      <c r="P3138" t="s">
        <v>4902</v>
      </c>
      <c r="S3138" t="s">
        <v>41</v>
      </c>
      <c r="T3138">
        <v>3362</v>
      </c>
      <c r="V3138" t="s">
        <v>41</v>
      </c>
      <c r="W3138" t="s">
        <v>42</v>
      </c>
      <c r="X3138" t="s">
        <v>43</v>
      </c>
      <c r="Y3138" t="s">
        <v>44</v>
      </c>
      <c r="Z3138" t="s">
        <v>45</v>
      </c>
      <c r="AA3138">
        <v>47</v>
      </c>
      <c r="AB3138">
        <v>47</v>
      </c>
      <c r="AE3138" t="s">
        <v>60</v>
      </c>
    </row>
    <row r="3139" spans="1:31" x14ac:dyDescent="0.3">
      <c r="A3139" t="s">
        <v>31</v>
      </c>
      <c r="B3139" t="s">
        <v>1270</v>
      </c>
      <c r="D3139" t="s">
        <v>1271</v>
      </c>
      <c r="E3139">
        <v>18042</v>
      </c>
      <c r="F3139" t="s">
        <v>11181</v>
      </c>
      <c r="H3139" t="s">
        <v>10647</v>
      </c>
      <c r="I3139" t="s">
        <v>11182</v>
      </c>
      <c r="J3139" t="s">
        <v>11182</v>
      </c>
      <c r="K3139" t="s">
        <v>11182</v>
      </c>
      <c r="M3139" t="s">
        <v>11183</v>
      </c>
      <c r="N3139" t="s">
        <v>38</v>
      </c>
      <c r="O3139" t="s">
        <v>39</v>
      </c>
      <c r="P3139" t="s">
        <v>11184</v>
      </c>
      <c r="S3139" t="s">
        <v>41</v>
      </c>
      <c r="T3139">
        <v>3362</v>
      </c>
      <c r="V3139" t="s">
        <v>41</v>
      </c>
      <c r="W3139" t="s">
        <v>42</v>
      </c>
      <c r="X3139" t="s">
        <v>43</v>
      </c>
      <c r="Y3139" t="s">
        <v>44</v>
      </c>
      <c r="Z3139" t="s">
        <v>45</v>
      </c>
      <c r="AA3139">
        <v>131</v>
      </c>
      <c r="AB3139">
        <v>131</v>
      </c>
      <c r="AE3139" t="s">
        <v>60</v>
      </c>
    </row>
    <row r="3140" spans="1:31" x14ac:dyDescent="0.3">
      <c r="A3140" t="s">
        <v>31</v>
      </c>
      <c r="B3140" t="s">
        <v>32</v>
      </c>
      <c r="D3140" t="s">
        <v>33</v>
      </c>
      <c r="E3140">
        <v>17863</v>
      </c>
      <c r="F3140" t="s">
        <v>11185</v>
      </c>
      <c r="H3140" t="s">
        <v>48</v>
      </c>
      <c r="I3140" t="s">
        <v>11186</v>
      </c>
      <c r="J3140" t="s">
        <v>11186</v>
      </c>
      <c r="K3140" t="s">
        <v>11186</v>
      </c>
      <c r="M3140" t="s">
        <v>11187</v>
      </c>
      <c r="N3140" t="s">
        <v>38</v>
      </c>
      <c r="O3140" t="s">
        <v>39</v>
      </c>
      <c r="P3140" t="s">
        <v>11188</v>
      </c>
      <c r="S3140" t="s">
        <v>41</v>
      </c>
      <c r="T3140">
        <v>3362</v>
      </c>
      <c r="V3140" t="s">
        <v>41</v>
      </c>
      <c r="W3140" t="s">
        <v>42</v>
      </c>
      <c r="X3140" t="s">
        <v>43</v>
      </c>
      <c r="Y3140" t="s">
        <v>44</v>
      </c>
      <c r="Z3140" t="s">
        <v>45</v>
      </c>
      <c r="AA3140">
        <v>6241</v>
      </c>
      <c r="AB3140">
        <v>6241</v>
      </c>
      <c r="AE3140" t="s">
        <v>60</v>
      </c>
    </row>
    <row r="3141" spans="1:31" x14ac:dyDescent="0.3">
      <c r="A3141" t="s">
        <v>31</v>
      </c>
      <c r="B3141" t="s">
        <v>32</v>
      </c>
      <c r="D3141" t="s">
        <v>33</v>
      </c>
      <c r="E3141">
        <v>17865</v>
      </c>
      <c r="F3141" t="s">
        <v>11189</v>
      </c>
      <c r="H3141" t="s">
        <v>10718</v>
      </c>
      <c r="I3141" t="s">
        <v>11190</v>
      </c>
      <c r="J3141" t="s">
        <v>11190</v>
      </c>
      <c r="K3141" t="s">
        <v>11190</v>
      </c>
      <c r="M3141" t="s">
        <v>11191</v>
      </c>
      <c r="N3141" t="s">
        <v>38</v>
      </c>
      <c r="O3141" t="s">
        <v>39</v>
      </c>
      <c r="P3141" t="s">
        <v>11192</v>
      </c>
      <c r="S3141" t="s">
        <v>58</v>
      </c>
      <c r="T3141">
        <v>3361</v>
      </c>
      <c r="V3141" t="s">
        <v>58</v>
      </c>
      <c r="W3141" t="s">
        <v>59</v>
      </c>
      <c r="X3141" t="s">
        <v>43</v>
      </c>
      <c r="Y3141" t="s">
        <v>44</v>
      </c>
      <c r="Z3141" t="s">
        <v>45</v>
      </c>
      <c r="AA3141">
        <v>640</v>
      </c>
      <c r="AB3141">
        <v>640</v>
      </c>
      <c r="AE3141" t="s">
        <v>60</v>
      </c>
    </row>
    <row r="3142" spans="1:31" x14ac:dyDescent="0.3">
      <c r="A3142" t="s">
        <v>31</v>
      </c>
      <c r="B3142" t="s">
        <v>32</v>
      </c>
      <c r="D3142" t="s">
        <v>33</v>
      </c>
      <c r="E3142">
        <v>17866</v>
      </c>
      <c r="F3142" t="s">
        <v>11193</v>
      </c>
      <c r="H3142" t="s">
        <v>5485</v>
      </c>
      <c r="I3142" t="s">
        <v>11194</v>
      </c>
      <c r="J3142" t="s">
        <v>11194</v>
      </c>
      <c r="K3142" t="s">
        <v>11194</v>
      </c>
      <c r="M3142" t="s">
        <v>11195</v>
      </c>
      <c r="N3142" t="s">
        <v>38</v>
      </c>
      <c r="O3142" t="s">
        <v>39</v>
      </c>
      <c r="P3142" t="s">
        <v>11196</v>
      </c>
      <c r="S3142" t="s">
        <v>58</v>
      </c>
      <c r="T3142">
        <v>3361</v>
      </c>
      <c r="V3142" t="s">
        <v>58</v>
      </c>
      <c r="W3142" t="s">
        <v>59</v>
      </c>
      <c r="X3142" t="s">
        <v>43</v>
      </c>
      <c r="Y3142" t="s">
        <v>44</v>
      </c>
      <c r="Z3142" t="s">
        <v>45</v>
      </c>
      <c r="AA3142">
        <v>450</v>
      </c>
      <c r="AB3142">
        <v>450</v>
      </c>
      <c r="AE3142" t="s">
        <v>60</v>
      </c>
    </row>
    <row r="3143" spans="1:31" x14ac:dyDescent="0.3">
      <c r="A3143" t="s">
        <v>31</v>
      </c>
      <c r="B3143" t="s">
        <v>32</v>
      </c>
      <c r="D3143" t="s">
        <v>33</v>
      </c>
      <c r="E3143">
        <v>17867</v>
      </c>
      <c r="F3143" t="s">
        <v>11197</v>
      </c>
      <c r="H3143" t="s">
        <v>10156</v>
      </c>
      <c r="I3143" t="s">
        <v>11198</v>
      </c>
      <c r="J3143" t="s">
        <v>11198</v>
      </c>
      <c r="K3143" t="s">
        <v>11198</v>
      </c>
      <c r="M3143" t="s">
        <v>11199</v>
      </c>
      <c r="N3143" t="s">
        <v>38</v>
      </c>
      <c r="O3143" t="s">
        <v>39</v>
      </c>
      <c r="P3143" t="s">
        <v>11200</v>
      </c>
      <c r="S3143" t="s">
        <v>58</v>
      </c>
      <c r="T3143">
        <v>3361</v>
      </c>
      <c r="V3143" t="s">
        <v>58</v>
      </c>
      <c r="W3143" t="s">
        <v>59</v>
      </c>
      <c r="X3143" t="s">
        <v>43</v>
      </c>
      <c r="Y3143" t="s">
        <v>44</v>
      </c>
      <c r="Z3143" t="s">
        <v>45</v>
      </c>
      <c r="AA3143">
        <v>101</v>
      </c>
      <c r="AB3143">
        <v>101</v>
      </c>
      <c r="AE3143" t="s">
        <v>60</v>
      </c>
    </row>
    <row r="3144" spans="1:31" x14ac:dyDescent="0.3">
      <c r="A3144" t="s">
        <v>31</v>
      </c>
      <c r="B3144" t="s">
        <v>32</v>
      </c>
      <c r="D3144" t="s">
        <v>33</v>
      </c>
      <c r="E3144">
        <v>17868</v>
      </c>
      <c r="F3144" t="s">
        <v>11201</v>
      </c>
      <c r="H3144" t="s">
        <v>4334</v>
      </c>
      <c r="I3144" t="s">
        <v>11202</v>
      </c>
      <c r="J3144" t="s">
        <v>11202</v>
      </c>
      <c r="K3144" t="s">
        <v>11202</v>
      </c>
      <c r="M3144" t="s">
        <v>11203</v>
      </c>
      <c r="N3144" t="s">
        <v>38</v>
      </c>
      <c r="O3144" t="s">
        <v>39</v>
      </c>
      <c r="P3144" t="s">
        <v>9612</v>
      </c>
      <c r="S3144" t="s">
        <v>337</v>
      </c>
      <c r="T3144">
        <v>3359</v>
      </c>
      <c r="V3144" t="s">
        <v>337</v>
      </c>
      <c r="W3144" t="s">
        <v>338</v>
      </c>
      <c r="X3144" t="s">
        <v>43</v>
      </c>
      <c r="Y3144" t="s">
        <v>44</v>
      </c>
      <c r="Z3144" t="s">
        <v>45</v>
      </c>
      <c r="AA3144">
        <v>98</v>
      </c>
      <c r="AB3144">
        <v>98</v>
      </c>
      <c r="AE3144" t="s">
        <v>60</v>
      </c>
    </row>
    <row r="3145" spans="1:31" x14ac:dyDescent="0.3">
      <c r="A3145" t="s">
        <v>31</v>
      </c>
      <c r="B3145" t="s">
        <v>32</v>
      </c>
      <c r="D3145" t="s">
        <v>33</v>
      </c>
      <c r="E3145">
        <v>17869</v>
      </c>
      <c r="F3145" t="s">
        <v>11204</v>
      </c>
      <c r="H3145" t="s">
        <v>3526</v>
      </c>
      <c r="I3145" t="s">
        <v>11205</v>
      </c>
      <c r="J3145" t="s">
        <v>11205</v>
      </c>
      <c r="K3145" t="s">
        <v>11205</v>
      </c>
      <c r="M3145" t="s">
        <v>11206</v>
      </c>
      <c r="N3145" t="s">
        <v>38</v>
      </c>
      <c r="O3145" t="s">
        <v>39</v>
      </c>
      <c r="P3145" t="s">
        <v>7996</v>
      </c>
      <c r="S3145" t="s">
        <v>337</v>
      </c>
      <c r="T3145">
        <v>3359</v>
      </c>
      <c r="V3145" t="s">
        <v>337</v>
      </c>
      <c r="W3145" t="s">
        <v>338</v>
      </c>
      <c r="X3145" t="s">
        <v>43</v>
      </c>
      <c r="Y3145" t="s">
        <v>44</v>
      </c>
      <c r="Z3145" t="s">
        <v>45</v>
      </c>
      <c r="AA3145">
        <v>158</v>
      </c>
      <c r="AB3145">
        <v>158</v>
      </c>
      <c r="AE3145" t="s">
        <v>60</v>
      </c>
    </row>
    <row r="3146" spans="1:31" x14ac:dyDescent="0.3">
      <c r="A3146" t="s">
        <v>31</v>
      </c>
      <c r="B3146" t="s">
        <v>32</v>
      </c>
      <c r="D3146" t="s">
        <v>33</v>
      </c>
      <c r="E3146">
        <v>17870</v>
      </c>
      <c r="F3146" t="s">
        <v>11207</v>
      </c>
      <c r="H3146" t="s">
        <v>5485</v>
      </c>
      <c r="I3146" t="s">
        <v>11208</v>
      </c>
      <c r="J3146" t="s">
        <v>11208</v>
      </c>
      <c r="K3146" t="s">
        <v>11208</v>
      </c>
      <c r="M3146" t="s">
        <v>11209</v>
      </c>
      <c r="N3146" t="s">
        <v>38</v>
      </c>
      <c r="O3146" t="s">
        <v>39</v>
      </c>
      <c r="P3146" t="s">
        <v>11210</v>
      </c>
      <c r="S3146" t="s">
        <v>58</v>
      </c>
      <c r="T3146">
        <v>3361</v>
      </c>
      <c r="V3146" t="s">
        <v>58</v>
      </c>
      <c r="W3146" t="s">
        <v>59</v>
      </c>
      <c r="X3146" t="s">
        <v>43</v>
      </c>
      <c r="Y3146" t="s">
        <v>44</v>
      </c>
      <c r="Z3146" t="s">
        <v>45</v>
      </c>
      <c r="AA3146">
        <v>298</v>
      </c>
      <c r="AB3146">
        <v>298</v>
      </c>
      <c r="AE3146" t="s">
        <v>60</v>
      </c>
    </row>
    <row r="3147" spans="1:31" x14ac:dyDescent="0.3">
      <c r="A3147" t="s">
        <v>31</v>
      </c>
      <c r="B3147" t="s">
        <v>32</v>
      </c>
      <c r="D3147" t="s">
        <v>33</v>
      </c>
      <c r="E3147">
        <v>17871</v>
      </c>
      <c r="F3147" t="s">
        <v>11211</v>
      </c>
      <c r="H3147" t="s">
        <v>2379</v>
      </c>
      <c r="I3147" t="s">
        <v>11212</v>
      </c>
      <c r="J3147" t="s">
        <v>11212</v>
      </c>
      <c r="K3147" t="s">
        <v>11212</v>
      </c>
      <c r="M3147" t="s">
        <v>11213</v>
      </c>
      <c r="N3147" t="s">
        <v>38</v>
      </c>
      <c r="O3147" t="s">
        <v>39</v>
      </c>
      <c r="P3147" t="s">
        <v>11214</v>
      </c>
      <c r="S3147" t="s">
        <v>337</v>
      </c>
      <c r="T3147">
        <v>3359</v>
      </c>
      <c r="V3147" t="s">
        <v>337</v>
      </c>
      <c r="W3147" t="s">
        <v>338</v>
      </c>
      <c r="X3147" t="s">
        <v>43</v>
      </c>
      <c r="Y3147" t="s">
        <v>44</v>
      </c>
      <c r="Z3147" t="s">
        <v>45</v>
      </c>
      <c r="AA3147">
        <v>513</v>
      </c>
      <c r="AB3147">
        <v>513</v>
      </c>
      <c r="AE3147" t="s">
        <v>60</v>
      </c>
    </row>
    <row r="3148" spans="1:31" x14ac:dyDescent="0.3">
      <c r="A3148" t="s">
        <v>31</v>
      </c>
      <c r="B3148" t="s">
        <v>32</v>
      </c>
      <c r="D3148" t="s">
        <v>33</v>
      </c>
      <c r="E3148">
        <v>17872</v>
      </c>
      <c r="F3148" t="s">
        <v>11215</v>
      </c>
      <c r="H3148" t="s">
        <v>7905</v>
      </c>
      <c r="I3148" t="s">
        <v>11216</v>
      </c>
      <c r="J3148" t="s">
        <v>11216</v>
      </c>
      <c r="K3148" t="s">
        <v>11216</v>
      </c>
      <c r="M3148" t="s">
        <v>11217</v>
      </c>
      <c r="N3148" t="s">
        <v>38</v>
      </c>
      <c r="O3148" t="s">
        <v>39</v>
      </c>
      <c r="P3148" t="s">
        <v>5146</v>
      </c>
      <c r="S3148" t="s">
        <v>337</v>
      </c>
      <c r="T3148">
        <v>3359</v>
      </c>
      <c r="V3148" t="s">
        <v>337</v>
      </c>
      <c r="W3148" t="s">
        <v>338</v>
      </c>
      <c r="X3148" t="s">
        <v>43</v>
      </c>
      <c r="Y3148" t="s">
        <v>44</v>
      </c>
      <c r="Z3148" t="s">
        <v>45</v>
      </c>
      <c r="AA3148">
        <v>438</v>
      </c>
      <c r="AB3148">
        <v>438</v>
      </c>
      <c r="AE3148" t="s">
        <v>60</v>
      </c>
    </row>
    <row r="3149" spans="1:31" x14ac:dyDescent="0.3">
      <c r="A3149" t="s">
        <v>31</v>
      </c>
      <c r="B3149" t="s">
        <v>32</v>
      </c>
      <c r="D3149" t="s">
        <v>33</v>
      </c>
      <c r="E3149">
        <v>17873</v>
      </c>
      <c r="F3149" t="s">
        <v>11218</v>
      </c>
      <c r="H3149" t="s">
        <v>2740</v>
      </c>
      <c r="I3149" t="s">
        <v>11219</v>
      </c>
      <c r="J3149" t="s">
        <v>11219</v>
      </c>
      <c r="K3149" t="s">
        <v>11219</v>
      </c>
      <c r="M3149" t="s">
        <v>11220</v>
      </c>
      <c r="N3149" t="s">
        <v>38</v>
      </c>
      <c r="O3149" t="s">
        <v>39</v>
      </c>
      <c r="P3149" t="s">
        <v>4305</v>
      </c>
      <c r="S3149" t="s">
        <v>58</v>
      </c>
      <c r="T3149">
        <v>3361</v>
      </c>
      <c r="V3149" t="s">
        <v>58</v>
      </c>
      <c r="W3149" t="s">
        <v>59</v>
      </c>
      <c r="X3149" t="s">
        <v>43</v>
      </c>
      <c r="Y3149" t="s">
        <v>44</v>
      </c>
      <c r="Z3149" t="s">
        <v>45</v>
      </c>
      <c r="AA3149">
        <v>150</v>
      </c>
      <c r="AB3149">
        <v>150</v>
      </c>
      <c r="AE3149" t="s">
        <v>60</v>
      </c>
    </row>
    <row r="3150" spans="1:31" x14ac:dyDescent="0.3">
      <c r="A3150" t="s">
        <v>31</v>
      </c>
      <c r="B3150" t="s">
        <v>32</v>
      </c>
      <c r="D3150" t="s">
        <v>33</v>
      </c>
      <c r="E3150">
        <v>17875</v>
      </c>
      <c r="F3150" t="s">
        <v>11221</v>
      </c>
      <c r="H3150" t="s">
        <v>2740</v>
      </c>
      <c r="I3150" t="s">
        <v>11222</v>
      </c>
      <c r="J3150" t="s">
        <v>11222</v>
      </c>
      <c r="K3150" t="s">
        <v>11222</v>
      </c>
      <c r="M3150" t="s">
        <v>11223</v>
      </c>
      <c r="N3150" t="s">
        <v>38</v>
      </c>
      <c r="O3150" t="s">
        <v>39</v>
      </c>
      <c r="P3150" t="s">
        <v>4425</v>
      </c>
      <c r="S3150" t="s">
        <v>58</v>
      </c>
      <c r="T3150">
        <v>3361</v>
      </c>
      <c r="V3150" t="s">
        <v>58</v>
      </c>
      <c r="W3150" t="s">
        <v>59</v>
      </c>
      <c r="X3150" t="s">
        <v>43</v>
      </c>
      <c r="Y3150" t="s">
        <v>44</v>
      </c>
      <c r="Z3150" t="s">
        <v>45</v>
      </c>
      <c r="AA3150">
        <v>334</v>
      </c>
      <c r="AB3150">
        <v>334</v>
      </c>
      <c r="AE3150" t="s">
        <v>60</v>
      </c>
    </row>
    <row r="3151" spans="1:31" x14ac:dyDescent="0.3">
      <c r="A3151" t="s">
        <v>31</v>
      </c>
      <c r="B3151" t="s">
        <v>32</v>
      </c>
      <c r="D3151" t="s">
        <v>33</v>
      </c>
      <c r="E3151">
        <v>17876</v>
      </c>
      <c r="F3151" t="s">
        <v>11224</v>
      </c>
      <c r="H3151" t="s">
        <v>8951</v>
      </c>
      <c r="I3151" t="s">
        <v>11225</v>
      </c>
      <c r="J3151" t="s">
        <v>11225</v>
      </c>
      <c r="K3151" t="s">
        <v>11225</v>
      </c>
      <c r="M3151" t="s">
        <v>11226</v>
      </c>
      <c r="N3151" t="s">
        <v>38</v>
      </c>
      <c r="O3151" t="s">
        <v>39</v>
      </c>
      <c r="P3151" t="s">
        <v>2465</v>
      </c>
      <c r="S3151" t="s">
        <v>337</v>
      </c>
      <c r="T3151">
        <v>3359</v>
      </c>
      <c r="V3151" t="s">
        <v>337</v>
      </c>
      <c r="W3151" t="s">
        <v>338</v>
      </c>
      <c r="X3151" t="s">
        <v>43</v>
      </c>
      <c r="Y3151" t="s">
        <v>44</v>
      </c>
      <c r="Z3151" t="s">
        <v>45</v>
      </c>
      <c r="AA3151">
        <v>404</v>
      </c>
      <c r="AB3151">
        <v>404</v>
      </c>
      <c r="AE3151" t="s">
        <v>60</v>
      </c>
    </row>
    <row r="3152" spans="1:31" x14ac:dyDescent="0.3">
      <c r="A3152" t="s">
        <v>31</v>
      </c>
      <c r="B3152" t="s">
        <v>32</v>
      </c>
      <c r="D3152" t="s">
        <v>33</v>
      </c>
      <c r="E3152">
        <v>17876</v>
      </c>
      <c r="F3152" t="s">
        <v>11224</v>
      </c>
      <c r="H3152" t="s">
        <v>8951</v>
      </c>
      <c r="I3152" t="s">
        <v>11225</v>
      </c>
      <c r="J3152" t="s">
        <v>11225</v>
      </c>
      <c r="K3152" t="s">
        <v>11225</v>
      </c>
      <c r="M3152" t="s">
        <v>11226</v>
      </c>
      <c r="N3152" t="s">
        <v>38</v>
      </c>
      <c r="O3152" t="s">
        <v>39</v>
      </c>
      <c r="P3152" t="s">
        <v>2465</v>
      </c>
      <c r="S3152" t="s">
        <v>41</v>
      </c>
      <c r="T3152">
        <v>3362</v>
      </c>
      <c r="V3152" t="s">
        <v>41</v>
      </c>
      <c r="W3152" t="s">
        <v>42</v>
      </c>
      <c r="X3152" t="s">
        <v>43</v>
      </c>
      <c r="Y3152" t="s">
        <v>44</v>
      </c>
      <c r="Z3152" t="s">
        <v>45</v>
      </c>
      <c r="AA3152">
        <v>2785</v>
      </c>
      <c r="AB3152">
        <v>2785</v>
      </c>
      <c r="AE3152" t="s">
        <v>60</v>
      </c>
    </row>
    <row r="3153" spans="1:31" x14ac:dyDescent="0.3">
      <c r="A3153" t="s">
        <v>31</v>
      </c>
      <c r="B3153" t="s">
        <v>32</v>
      </c>
      <c r="D3153" t="s">
        <v>33</v>
      </c>
      <c r="E3153">
        <v>17876</v>
      </c>
      <c r="F3153" t="s">
        <v>11224</v>
      </c>
      <c r="H3153" t="s">
        <v>8951</v>
      </c>
      <c r="I3153" t="s">
        <v>11225</v>
      </c>
      <c r="J3153" t="s">
        <v>11225</v>
      </c>
      <c r="K3153" t="s">
        <v>11225</v>
      </c>
      <c r="M3153" t="s">
        <v>11226</v>
      </c>
      <c r="N3153" t="s">
        <v>38</v>
      </c>
      <c r="O3153" t="s">
        <v>39</v>
      </c>
      <c r="P3153" t="s">
        <v>2465</v>
      </c>
      <c r="S3153" t="s">
        <v>58</v>
      </c>
      <c r="T3153">
        <v>3361</v>
      </c>
      <c r="V3153" t="s">
        <v>58</v>
      </c>
      <c r="W3153" t="s">
        <v>59</v>
      </c>
      <c r="X3153" t="s">
        <v>43</v>
      </c>
      <c r="Y3153" t="s">
        <v>44</v>
      </c>
      <c r="Z3153" t="s">
        <v>45</v>
      </c>
      <c r="AA3153">
        <v>803</v>
      </c>
      <c r="AB3153">
        <v>803</v>
      </c>
      <c r="AE3153" t="s">
        <v>60</v>
      </c>
    </row>
    <row r="3154" spans="1:31" x14ac:dyDescent="0.3">
      <c r="A3154" t="s">
        <v>31</v>
      </c>
      <c r="B3154" t="s">
        <v>32</v>
      </c>
      <c r="D3154" t="s">
        <v>33</v>
      </c>
      <c r="E3154">
        <v>17877</v>
      </c>
      <c r="F3154" t="s">
        <v>11227</v>
      </c>
      <c r="H3154" t="s">
        <v>8107</v>
      </c>
      <c r="I3154" t="s">
        <v>11228</v>
      </c>
      <c r="J3154" t="s">
        <v>11228</v>
      </c>
      <c r="K3154" t="s">
        <v>11228</v>
      </c>
      <c r="M3154" t="s">
        <v>11229</v>
      </c>
      <c r="N3154" t="s">
        <v>38</v>
      </c>
      <c r="O3154" t="s">
        <v>39</v>
      </c>
      <c r="P3154" t="s">
        <v>4647</v>
      </c>
      <c r="S3154" t="s">
        <v>58</v>
      </c>
      <c r="T3154">
        <v>3361</v>
      </c>
      <c r="V3154" t="s">
        <v>58</v>
      </c>
      <c r="W3154" t="s">
        <v>59</v>
      </c>
      <c r="X3154" t="s">
        <v>43</v>
      </c>
      <c r="Y3154" t="s">
        <v>44</v>
      </c>
      <c r="Z3154" t="s">
        <v>45</v>
      </c>
      <c r="AA3154">
        <v>507</v>
      </c>
      <c r="AB3154">
        <v>507</v>
      </c>
      <c r="AE3154" t="s">
        <v>60</v>
      </c>
    </row>
    <row r="3155" spans="1:31" x14ac:dyDescent="0.3">
      <c r="A3155" t="s">
        <v>31</v>
      </c>
      <c r="B3155" t="s">
        <v>32</v>
      </c>
      <c r="D3155" t="s">
        <v>33</v>
      </c>
      <c r="E3155">
        <v>17879</v>
      </c>
      <c r="F3155" t="s">
        <v>11230</v>
      </c>
      <c r="H3155" t="s">
        <v>11231</v>
      </c>
      <c r="I3155" t="s">
        <v>11232</v>
      </c>
      <c r="J3155" t="s">
        <v>11232</v>
      </c>
      <c r="K3155" t="s">
        <v>11232</v>
      </c>
      <c r="M3155" t="s">
        <v>11233</v>
      </c>
      <c r="N3155" t="s">
        <v>38</v>
      </c>
      <c r="O3155" t="s">
        <v>39</v>
      </c>
      <c r="P3155" t="s">
        <v>5880</v>
      </c>
      <c r="S3155" t="s">
        <v>41</v>
      </c>
      <c r="T3155">
        <v>3362</v>
      </c>
      <c r="V3155" t="s">
        <v>41</v>
      </c>
      <c r="W3155" t="s">
        <v>42</v>
      </c>
      <c r="X3155" t="s">
        <v>43</v>
      </c>
      <c r="Y3155" t="s">
        <v>44</v>
      </c>
      <c r="Z3155" t="s">
        <v>45</v>
      </c>
      <c r="AA3155">
        <v>5279</v>
      </c>
      <c r="AB3155">
        <v>5279</v>
      </c>
      <c r="AE3155" t="s">
        <v>60</v>
      </c>
    </row>
    <row r="3156" spans="1:31" x14ac:dyDescent="0.3">
      <c r="A3156" t="s">
        <v>31</v>
      </c>
      <c r="B3156" t="s">
        <v>32</v>
      </c>
      <c r="D3156" t="s">
        <v>33</v>
      </c>
      <c r="E3156">
        <v>17880</v>
      </c>
      <c r="F3156" t="s">
        <v>11234</v>
      </c>
      <c r="H3156" t="s">
        <v>11231</v>
      </c>
      <c r="I3156" t="s">
        <v>11235</v>
      </c>
      <c r="J3156" t="s">
        <v>11235</v>
      </c>
      <c r="K3156" t="s">
        <v>11235</v>
      </c>
      <c r="M3156" t="s">
        <v>11236</v>
      </c>
      <c r="N3156" t="s">
        <v>38</v>
      </c>
      <c r="O3156" t="s">
        <v>39</v>
      </c>
      <c r="P3156" t="s">
        <v>5775</v>
      </c>
      <c r="S3156" t="s">
        <v>41</v>
      </c>
      <c r="T3156">
        <v>3362</v>
      </c>
      <c r="V3156" t="s">
        <v>41</v>
      </c>
      <c r="W3156" t="s">
        <v>42</v>
      </c>
      <c r="X3156" t="s">
        <v>43</v>
      </c>
      <c r="Y3156" t="s">
        <v>44</v>
      </c>
      <c r="Z3156" t="s">
        <v>45</v>
      </c>
      <c r="AA3156">
        <v>4770</v>
      </c>
      <c r="AB3156">
        <v>4770</v>
      </c>
      <c r="AE3156" t="s">
        <v>60</v>
      </c>
    </row>
    <row r="3157" spans="1:31" x14ac:dyDescent="0.3">
      <c r="A3157" t="s">
        <v>31</v>
      </c>
      <c r="B3157" t="s">
        <v>32</v>
      </c>
      <c r="D3157" t="s">
        <v>33</v>
      </c>
      <c r="E3157">
        <v>17881</v>
      </c>
      <c r="F3157" t="s">
        <v>11237</v>
      </c>
      <c r="H3157" t="s">
        <v>10597</v>
      </c>
      <c r="I3157" t="s">
        <v>11238</v>
      </c>
      <c r="J3157" t="s">
        <v>11238</v>
      </c>
      <c r="K3157" t="s">
        <v>11238</v>
      </c>
      <c r="M3157" t="s">
        <v>11239</v>
      </c>
      <c r="N3157" t="s">
        <v>38</v>
      </c>
      <c r="O3157" t="s">
        <v>39</v>
      </c>
      <c r="P3157" t="s">
        <v>11240</v>
      </c>
      <c r="S3157" t="s">
        <v>58</v>
      </c>
      <c r="T3157">
        <v>3361</v>
      </c>
      <c r="V3157" t="s">
        <v>58</v>
      </c>
      <c r="W3157" t="s">
        <v>59</v>
      </c>
      <c r="X3157" t="s">
        <v>43</v>
      </c>
      <c r="Y3157" t="s">
        <v>44</v>
      </c>
      <c r="Z3157" t="s">
        <v>45</v>
      </c>
      <c r="AA3157">
        <v>788</v>
      </c>
      <c r="AB3157">
        <v>788</v>
      </c>
      <c r="AE3157" t="s">
        <v>60</v>
      </c>
    </row>
    <row r="3158" spans="1:31" x14ac:dyDescent="0.3">
      <c r="A3158" t="s">
        <v>31</v>
      </c>
      <c r="B3158" t="s">
        <v>32</v>
      </c>
      <c r="D3158" t="s">
        <v>33</v>
      </c>
      <c r="E3158">
        <v>17916</v>
      </c>
      <c r="F3158" t="s">
        <v>11241</v>
      </c>
      <c r="H3158" t="s">
        <v>2740</v>
      </c>
      <c r="I3158" t="s">
        <v>11242</v>
      </c>
      <c r="J3158" t="s">
        <v>11242</v>
      </c>
      <c r="K3158" t="s">
        <v>11242</v>
      </c>
      <c r="M3158" t="s">
        <v>11243</v>
      </c>
      <c r="N3158" t="s">
        <v>38</v>
      </c>
      <c r="O3158" t="s">
        <v>39</v>
      </c>
      <c r="P3158" t="s">
        <v>11244</v>
      </c>
      <c r="S3158" t="s">
        <v>58</v>
      </c>
      <c r="T3158">
        <v>3361</v>
      </c>
      <c r="V3158" t="s">
        <v>58</v>
      </c>
      <c r="W3158" t="s">
        <v>59</v>
      </c>
      <c r="X3158" t="s">
        <v>43</v>
      </c>
      <c r="Y3158" t="s">
        <v>44</v>
      </c>
      <c r="Z3158" t="s">
        <v>45</v>
      </c>
      <c r="AA3158">
        <v>227</v>
      </c>
      <c r="AB3158">
        <v>227</v>
      </c>
      <c r="AE3158" t="s">
        <v>60</v>
      </c>
    </row>
    <row r="3159" spans="1:31" x14ac:dyDescent="0.3">
      <c r="A3159" t="s">
        <v>31</v>
      </c>
      <c r="B3159" t="s">
        <v>32</v>
      </c>
      <c r="D3159" t="s">
        <v>33</v>
      </c>
      <c r="E3159">
        <v>17917</v>
      </c>
      <c r="F3159" t="s">
        <v>11245</v>
      </c>
      <c r="H3159" t="s">
        <v>2740</v>
      </c>
      <c r="I3159" t="s">
        <v>11246</v>
      </c>
      <c r="J3159" t="s">
        <v>11246</v>
      </c>
      <c r="K3159" t="s">
        <v>11246</v>
      </c>
      <c r="M3159" t="s">
        <v>11247</v>
      </c>
      <c r="N3159" t="s">
        <v>38</v>
      </c>
      <c r="O3159" t="s">
        <v>39</v>
      </c>
      <c r="P3159" t="s">
        <v>4429</v>
      </c>
      <c r="S3159" t="s">
        <v>58</v>
      </c>
      <c r="T3159">
        <v>3361</v>
      </c>
      <c r="V3159" t="s">
        <v>58</v>
      </c>
      <c r="W3159" t="s">
        <v>59</v>
      </c>
      <c r="X3159" t="s">
        <v>43</v>
      </c>
      <c r="Y3159" t="s">
        <v>44</v>
      </c>
      <c r="Z3159" t="s">
        <v>45</v>
      </c>
      <c r="AA3159">
        <v>52</v>
      </c>
      <c r="AB3159">
        <v>52</v>
      </c>
      <c r="AE3159" t="s">
        <v>60</v>
      </c>
    </row>
    <row r="3160" spans="1:31" x14ac:dyDescent="0.3">
      <c r="A3160" t="s">
        <v>31</v>
      </c>
      <c r="B3160" t="s">
        <v>32</v>
      </c>
      <c r="D3160" t="s">
        <v>33</v>
      </c>
      <c r="E3160">
        <v>17883</v>
      </c>
      <c r="F3160" t="s">
        <v>11248</v>
      </c>
      <c r="H3160" t="s">
        <v>846</v>
      </c>
      <c r="I3160" t="s">
        <v>11249</v>
      </c>
      <c r="J3160" t="s">
        <v>11249</v>
      </c>
      <c r="K3160" t="s">
        <v>11249</v>
      </c>
      <c r="M3160" t="s">
        <v>11250</v>
      </c>
      <c r="N3160" t="s">
        <v>38</v>
      </c>
      <c r="O3160" t="s">
        <v>39</v>
      </c>
      <c r="P3160" t="s">
        <v>11251</v>
      </c>
      <c r="S3160" t="s">
        <v>58</v>
      </c>
      <c r="T3160">
        <v>3361</v>
      </c>
      <c r="V3160" t="s">
        <v>58</v>
      </c>
      <c r="W3160" t="s">
        <v>59</v>
      </c>
      <c r="X3160" t="s">
        <v>43</v>
      </c>
      <c r="Y3160" t="s">
        <v>44</v>
      </c>
      <c r="Z3160" t="s">
        <v>45</v>
      </c>
      <c r="AA3160">
        <v>415</v>
      </c>
      <c r="AB3160">
        <v>415</v>
      </c>
      <c r="AE3160" t="s">
        <v>60</v>
      </c>
    </row>
    <row r="3161" spans="1:31" x14ac:dyDescent="0.3">
      <c r="A3161" t="s">
        <v>31</v>
      </c>
      <c r="B3161" t="s">
        <v>32</v>
      </c>
      <c r="D3161" t="s">
        <v>33</v>
      </c>
      <c r="E3161">
        <v>17884</v>
      </c>
      <c r="F3161" t="s">
        <v>11252</v>
      </c>
      <c r="H3161" t="s">
        <v>10765</v>
      </c>
      <c r="I3161" t="s">
        <v>11253</v>
      </c>
      <c r="J3161" t="s">
        <v>11253</v>
      </c>
      <c r="K3161" t="s">
        <v>11253</v>
      </c>
      <c r="M3161" t="s">
        <v>11254</v>
      </c>
      <c r="N3161" t="s">
        <v>38</v>
      </c>
      <c r="O3161" t="s">
        <v>39</v>
      </c>
      <c r="P3161" t="s">
        <v>4164</v>
      </c>
      <c r="S3161" t="s">
        <v>58</v>
      </c>
      <c r="T3161">
        <v>3361</v>
      </c>
      <c r="V3161" t="s">
        <v>58</v>
      </c>
      <c r="W3161" t="s">
        <v>59</v>
      </c>
      <c r="X3161" t="s">
        <v>43</v>
      </c>
      <c r="Y3161" t="s">
        <v>44</v>
      </c>
      <c r="Z3161" t="s">
        <v>45</v>
      </c>
      <c r="AA3161">
        <v>1631</v>
      </c>
      <c r="AB3161">
        <v>1631</v>
      </c>
      <c r="AE3161" t="s">
        <v>60</v>
      </c>
    </row>
    <row r="3162" spans="1:31" x14ac:dyDescent="0.3">
      <c r="A3162" t="s">
        <v>31</v>
      </c>
      <c r="B3162" t="s">
        <v>1270</v>
      </c>
      <c r="D3162" t="s">
        <v>1271</v>
      </c>
      <c r="E3162">
        <v>17951</v>
      </c>
      <c r="F3162" t="s">
        <v>11255</v>
      </c>
      <c r="H3162" t="s">
        <v>10570</v>
      </c>
      <c r="I3162" t="s">
        <v>11256</v>
      </c>
      <c r="J3162" t="s">
        <v>11256</v>
      </c>
      <c r="K3162" t="s">
        <v>11256</v>
      </c>
      <c r="M3162" t="s">
        <v>11257</v>
      </c>
      <c r="N3162" t="s">
        <v>38</v>
      </c>
      <c r="O3162" t="s">
        <v>39</v>
      </c>
      <c r="P3162" t="s">
        <v>4328</v>
      </c>
      <c r="S3162" t="s">
        <v>41</v>
      </c>
      <c r="T3162">
        <v>3362</v>
      </c>
      <c r="V3162" t="s">
        <v>41</v>
      </c>
      <c r="W3162" t="s">
        <v>42</v>
      </c>
      <c r="X3162" t="s">
        <v>43</v>
      </c>
      <c r="Y3162" t="s">
        <v>44</v>
      </c>
      <c r="Z3162" t="s">
        <v>45</v>
      </c>
      <c r="AA3162">
        <v>6720</v>
      </c>
      <c r="AB3162">
        <v>6720</v>
      </c>
      <c r="AE3162" t="s">
        <v>60</v>
      </c>
    </row>
    <row r="3163" spans="1:31" x14ac:dyDescent="0.3">
      <c r="A3163" t="s">
        <v>31</v>
      </c>
      <c r="B3163" t="s">
        <v>1270</v>
      </c>
      <c r="D3163" t="s">
        <v>1271</v>
      </c>
      <c r="E3163">
        <v>17953</v>
      </c>
      <c r="F3163" t="s">
        <v>11258</v>
      </c>
      <c r="H3163" t="s">
        <v>8107</v>
      </c>
      <c r="I3163" t="s">
        <v>11259</v>
      </c>
      <c r="J3163" t="s">
        <v>11259</v>
      </c>
      <c r="K3163" t="s">
        <v>11259</v>
      </c>
      <c r="M3163" t="s">
        <v>11260</v>
      </c>
      <c r="N3163" t="s">
        <v>38</v>
      </c>
      <c r="O3163" t="s">
        <v>39</v>
      </c>
      <c r="P3163" t="s">
        <v>4667</v>
      </c>
      <c r="S3163" t="s">
        <v>58</v>
      </c>
      <c r="T3163">
        <v>3361</v>
      </c>
      <c r="V3163" t="s">
        <v>58</v>
      </c>
      <c r="W3163" t="s">
        <v>59</v>
      </c>
      <c r="X3163" t="s">
        <v>43</v>
      </c>
      <c r="Y3163" t="s">
        <v>44</v>
      </c>
      <c r="Z3163" t="s">
        <v>45</v>
      </c>
      <c r="AA3163">
        <v>1050</v>
      </c>
      <c r="AB3163">
        <v>1050</v>
      </c>
      <c r="AE3163" t="s">
        <v>60</v>
      </c>
    </row>
    <row r="3164" spans="1:31" x14ac:dyDescent="0.3">
      <c r="A3164" t="s">
        <v>31</v>
      </c>
      <c r="B3164" t="s">
        <v>1270</v>
      </c>
      <c r="D3164" t="s">
        <v>1271</v>
      </c>
      <c r="E3164">
        <v>17954</v>
      </c>
      <c r="F3164" t="s">
        <v>11261</v>
      </c>
      <c r="H3164" t="s">
        <v>8107</v>
      </c>
      <c r="I3164" t="s">
        <v>11262</v>
      </c>
      <c r="J3164" t="s">
        <v>11262</v>
      </c>
      <c r="K3164" t="s">
        <v>11262</v>
      </c>
      <c r="M3164" t="s">
        <v>11263</v>
      </c>
      <c r="N3164" t="s">
        <v>38</v>
      </c>
      <c r="O3164" t="s">
        <v>39</v>
      </c>
      <c r="P3164" t="s">
        <v>4671</v>
      </c>
      <c r="S3164" t="s">
        <v>58</v>
      </c>
      <c r="T3164">
        <v>3361</v>
      </c>
      <c r="V3164" t="s">
        <v>58</v>
      </c>
      <c r="W3164" t="s">
        <v>59</v>
      </c>
      <c r="X3164" t="s">
        <v>43</v>
      </c>
      <c r="Y3164" t="s">
        <v>44</v>
      </c>
      <c r="Z3164" t="s">
        <v>45</v>
      </c>
      <c r="AA3164">
        <v>1050</v>
      </c>
      <c r="AB3164">
        <v>1050</v>
      </c>
      <c r="AE3164" t="s">
        <v>60</v>
      </c>
    </row>
    <row r="3165" spans="1:31" x14ac:dyDescent="0.3">
      <c r="A3165" t="s">
        <v>31</v>
      </c>
      <c r="B3165" t="s">
        <v>1270</v>
      </c>
      <c r="D3165" t="s">
        <v>1271</v>
      </c>
      <c r="E3165">
        <v>17974</v>
      </c>
      <c r="F3165" t="s">
        <v>11264</v>
      </c>
      <c r="H3165" t="s">
        <v>11231</v>
      </c>
      <c r="I3165" t="s">
        <v>11265</v>
      </c>
      <c r="J3165" t="s">
        <v>11265</v>
      </c>
      <c r="K3165" t="s">
        <v>11265</v>
      </c>
      <c r="M3165" t="s">
        <v>11266</v>
      </c>
      <c r="N3165" t="s">
        <v>38</v>
      </c>
      <c r="O3165" t="s">
        <v>39</v>
      </c>
      <c r="P3165" t="s">
        <v>5813</v>
      </c>
      <c r="S3165" t="s">
        <v>41</v>
      </c>
      <c r="T3165">
        <v>3362</v>
      </c>
      <c r="V3165" t="s">
        <v>41</v>
      </c>
      <c r="W3165" t="s">
        <v>42</v>
      </c>
      <c r="X3165" t="s">
        <v>43</v>
      </c>
      <c r="Y3165" t="s">
        <v>44</v>
      </c>
      <c r="Z3165" t="s">
        <v>45</v>
      </c>
      <c r="AA3165">
        <v>4176</v>
      </c>
      <c r="AB3165">
        <v>4176</v>
      </c>
      <c r="AE3165" t="s">
        <v>60</v>
      </c>
    </row>
    <row r="3166" spans="1:31" x14ac:dyDescent="0.3">
      <c r="A3166" t="s">
        <v>31</v>
      </c>
      <c r="B3166" t="s">
        <v>32</v>
      </c>
      <c r="D3166" t="s">
        <v>33</v>
      </c>
      <c r="E3166">
        <v>17903</v>
      </c>
      <c r="F3166" t="s">
        <v>11267</v>
      </c>
      <c r="H3166" t="s">
        <v>10718</v>
      </c>
      <c r="I3166" t="s">
        <v>11268</v>
      </c>
      <c r="J3166" t="s">
        <v>11268</v>
      </c>
      <c r="K3166" t="s">
        <v>11268</v>
      </c>
      <c r="M3166" t="s">
        <v>11269</v>
      </c>
      <c r="N3166" t="s">
        <v>38</v>
      </c>
      <c r="O3166" t="s">
        <v>39</v>
      </c>
      <c r="P3166" t="s">
        <v>11270</v>
      </c>
      <c r="S3166" t="s">
        <v>58</v>
      </c>
      <c r="T3166">
        <v>3361</v>
      </c>
      <c r="V3166" t="s">
        <v>58</v>
      </c>
      <c r="W3166" t="s">
        <v>59</v>
      </c>
      <c r="X3166" t="s">
        <v>43</v>
      </c>
      <c r="Y3166" t="s">
        <v>44</v>
      </c>
      <c r="Z3166" t="s">
        <v>45</v>
      </c>
      <c r="AA3166">
        <v>774</v>
      </c>
      <c r="AB3166">
        <v>774</v>
      </c>
      <c r="AE3166" t="s">
        <v>60</v>
      </c>
    </row>
    <row r="3167" spans="1:31" x14ac:dyDescent="0.3">
      <c r="A3167" t="s">
        <v>31</v>
      </c>
      <c r="B3167" t="s">
        <v>1270</v>
      </c>
      <c r="D3167" t="s">
        <v>1271</v>
      </c>
      <c r="E3167">
        <v>17923</v>
      </c>
      <c r="F3167" t="s">
        <v>11271</v>
      </c>
      <c r="H3167" t="s">
        <v>8107</v>
      </c>
      <c r="I3167" t="s">
        <v>11272</v>
      </c>
      <c r="J3167" t="s">
        <v>11272</v>
      </c>
      <c r="K3167" t="s">
        <v>11272</v>
      </c>
      <c r="M3167" t="s">
        <v>11273</v>
      </c>
      <c r="N3167" t="s">
        <v>38</v>
      </c>
      <c r="O3167" t="s">
        <v>39</v>
      </c>
      <c r="P3167" t="s">
        <v>4663</v>
      </c>
      <c r="S3167" t="s">
        <v>58</v>
      </c>
      <c r="T3167">
        <v>3361</v>
      </c>
      <c r="V3167" t="s">
        <v>58</v>
      </c>
      <c r="W3167" t="s">
        <v>59</v>
      </c>
      <c r="X3167" t="s">
        <v>43</v>
      </c>
      <c r="Y3167" t="s">
        <v>44</v>
      </c>
      <c r="Z3167" t="s">
        <v>45</v>
      </c>
      <c r="AA3167">
        <v>1050</v>
      </c>
      <c r="AB3167">
        <v>1050</v>
      </c>
      <c r="AE3167" t="s">
        <v>60</v>
      </c>
    </row>
    <row r="3168" spans="1:31" x14ac:dyDescent="0.3">
      <c r="A3168" t="s">
        <v>31</v>
      </c>
      <c r="B3168" t="s">
        <v>32</v>
      </c>
      <c r="D3168" t="s">
        <v>33</v>
      </c>
      <c r="E3168">
        <v>17918</v>
      </c>
      <c r="F3168" t="s">
        <v>11274</v>
      </c>
      <c r="H3168" t="s">
        <v>7241</v>
      </c>
      <c r="I3168" t="s">
        <v>11275</v>
      </c>
      <c r="J3168" t="s">
        <v>11275</v>
      </c>
      <c r="K3168" t="s">
        <v>11275</v>
      </c>
      <c r="M3168" t="s">
        <v>11276</v>
      </c>
      <c r="N3168" t="s">
        <v>38</v>
      </c>
      <c r="O3168" t="s">
        <v>39</v>
      </c>
      <c r="P3168" t="s">
        <v>11277</v>
      </c>
      <c r="S3168" t="s">
        <v>58</v>
      </c>
      <c r="T3168">
        <v>3361</v>
      </c>
      <c r="V3168" t="s">
        <v>58</v>
      </c>
      <c r="W3168" t="s">
        <v>59</v>
      </c>
      <c r="X3168" t="s">
        <v>43</v>
      </c>
      <c r="Y3168" t="s">
        <v>44</v>
      </c>
      <c r="Z3168" t="s">
        <v>45</v>
      </c>
      <c r="AA3168">
        <v>310</v>
      </c>
      <c r="AB3168">
        <v>310</v>
      </c>
      <c r="AE3168" t="s">
        <v>60</v>
      </c>
    </row>
    <row r="3169" spans="1:31" x14ac:dyDescent="0.3">
      <c r="A3169" t="s">
        <v>31</v>
      </c>
      <c r="B3169" t="s">
        <v>1270</v>
      </c>
      <c r="D3169" t="s">
        <v>1271</v>
      </c>
      <c r="E3169">
        <v>18041</v>
      </c>
      <c r="F3169" t="s">
        <v>11278</v>
      </c>
      <c r="H3169" t="s">
        <v>10647</v>
      </c>
      <c r="I3169" t="s">
        <v>11279</v>
      </c>
      <c r="J3169" t="s">
        <v>11279</v>
      </c>
      <c r="K3169" t="s">
        <v>11279</v>
      </c>
      <c r="M3169" t="s">
        <v>11280</v>
      </c>
      <c r="N3169" t="s">
        <v>38</v>
      </c>
      <c r="O3169" t="s">
        <v>39</v>
      </c>
      <c r="P3169" t="s">
        <v>11281</v>
      </c>
      <c r="S3169" t="s">
        <v>41</v>
      </c>
      <c r="T3169">
        <v>3362</v>
      </c>
      <c r="V3169" t="s">
        <v>41</v>
      </c>
      <c r="W3169" t="s">
        <v>42</v>
      </c>
      <c r="X3169" t="s">
        <v>43</v>
      </c>
      <c r="Y3169" t="s">
        <v>44</v>
      </c>
      <c r="Z3169" t="s">
        <v>45</v>
      </c>
      <c r="AA3169">
        <v>25</v>
      </c>
      <c r="AB3169">
        <v>25</v>
      </c>
      <c r="AE3169" t="s">
        <v>60</v>
      </c>
    </row>
    <row r="3170" spans="1:31" x14ac:dyDescent="0.3">
      <c r="A3170" t="s">
        <v>31</v>
      </c>
      <c r="B3170" t="s">
        <v>1270</v>
      </c>
      <c r="D3170" t="s">
        <v>1271</v>
      </c>
      <c r="E3170">
        <v>18043</v>
      </c>
      <c r="F3170" t="s">
        <v>11282</v>
      </c>
      <c r="H3170" t="s">
        <v>10647</v>
      </c>
      <c r="I3170" t="s">
        <v>11283</v>
      </c>
      <c r="J3170" t="s">
        <v>11283</v>
      </c>
      <c r="K3170" t="s">
        <v>11283</v>
      </c>
      <c r="M3170" t="s">
        <v>11284</v>
      </c>
      <c r="N3170" t="s">
        <v>38</v>
      </c>
      <c r="O3170" t="s">
        <v>39</v>
      </c>
      <c r="P3170" t="s">
        <v>3581</v>
      </c>
      <c r="S3170" t="s">
        <v>337</v>
      </c>
      <c r="T3170">
        <v>3359</v>
      </c>
      <c r="V3170" t="s">
        <v>337</v>
      </c>
      <c r="W3170" t="s">
        <v>338</v>
      </c>
      <c r="X3170" t="s">
        <v>43</v>
      </c>
      <c r="Y3170" t="s">
        <v>44</v>
      </c>
      <c r="Z3170" t="s">
        <v>45</v>
      </c>
      <c r="AA3170">
        <v>27</v>
      </c>
      <c r="AB3170">
        <v>27</v>
      </c>
      <c r="AE3170" t="s">
        <v>60</v>
      </c>
    </row>
    <row r="3171" spans="1:31" x14ac:dyDescent="0.3">
      <c r="A3171" t="s">
        <v>31</v>
      </c>
      <c r="B3171" t="s">
        <v>1270</v>
      </c>
      <c r="D3171" t="s">
        <v>1271</v>
      </c>
      <c r="E3171">
        <v>18045</v>
      </c>
      <c r="F3171" t="s">
        <v>11285</v>
      </c>
      <c r="H3171" t="s">
        <v>10647</v>
      </c>
      <c r="I3171" t="s">
        <v>11286</v>
      </c>
      <c r="J3171" t="s">
        <v>11286</v>
      </c>
      <c r="K3171" t="s">
        <v>11286</v>
      </c>
      <c r="M3171" t="s">
        <v>11287</v>
      </c>
      <c r="N3171" t="s">
        <v>38</v>
      </c>
      <c r="O3171" t="s">
        <v>39</v>
      </c>
      <c r="P3171" t="s">
        <v>10974</v>
      </c>
      <c r="S3171" t="s">
        <v>41</v>
      </c>
      <c r="T3171">
        <v>3362</v>
      </c>
      <c r="V3171" t="s">
        <v>41</v>
      </c>
      <c r="W3171" t="s">
        <v>42</v>
      </c>
      <c r="X3171" t="s">
        <v>43</v>
      </c>
      <c r="Y3171" t="s">
        <v>44</v>
      </c>
      <c r="Z3171" t="s">
        <v>45</v>
      </c>
      <c r="AA3171">
        <v>48</v>
      </c>
      <c r="AB3171">
        <v>48</v>
      </c>
      <c r="AE3171" t="s">
        <v>60</v>
      </c>
    </row>
    <row r="3172" spans="1:31" x14ac:dyDescent="0.3">
      <c r="A3172" t="s">
        <v>31</v>
      </c>
      <c r="B3172" t="s">
        <v>1270</v>
      </c>
      <c r="D3172" t="s">
        <v>1271</v>
      </c>
      <c r="E3172">
        <v>18046</v>
      </c>
      <c r="F3172" t="s">
        <v>11288</v>
      </c>
      <c r="H3172" t="s">
        <v>10647</v>
      </c>
      <c r="I3172" t="s">
        <v>11289</v>
      </c>
      <c r="J3172" t="s">
        <v>11289</v>
      </c>
      <c r="K3172" t="s">
        <v>11289</v>
      </c>
      <c r="M3172" t="s">
        <v>11290</v>
      </c>
      <c r="N3172" t="s">
        <v>38</v>
      </c>
      <c r="O3172" t="s">
        <v>39</v>
      </c>
      <c r="P3172" t="s">
        <v>11291</v>
      </c>
      <c r="S3172" t="s">
        <v>41</v>
      </c>
      <c r="T3172">
        <v>3362</v>
      </c>
      <c r="V3172" t="s">
        <v>41</v>
      </c>
      <c r="W3172" t="s">
        <v>42</v>
      </c>
      <c r="X3172" t="s">
        <v>43</v>
      </c>
      <c r="Y3172" t="s">
        <v>44</v>
      </c>
      <c r="Z3172" t="s">
        <v>45</v>
      </c>
      <c r="AA3172">
        <v>250</v>
      </c>
      <c r="AB3172">
        <v>250</v>
      </c>
      <c r="AE3172" t="s">
        <v>60</v>
      </c>
    </row>
    <row r="3173" spans="1:31" x14ac:dyDescent="0.3">
      <c r="A3173" t="s">
        <v>31</v>
      </c>
      <c r="B3173" t="s">
        <v>32</v>
      </c>
      <c r="D3173" t="s">
        <v>33</v>
      </c>
      <c r="E3173">
        <v>17929</v>
      </c>
      <c r="F3173" t="s">
        <v>11292</v>
      </c>
      <c r="H3173" t="s">
        <v>10718</v>
      </c>
      <c r="I3173" t="s">
        <v>11293</v>
      </c>
      <c r="J3173" t="s">
        <v>11293</v>
      </c>
      <c r="K3173" t="s">
        <v>11293</v>
      </c>
      <c r="M3173" t="s">
        <v>11294</v>
      </c>
      <c r="N3173" t="s">
        <v>38</v>
      </c>
      <c r="O3173" t="s">
        <v>39</v>
      </c>
      <c r="P3173" t="s">
        <v>11295</v>
      </c>
      <c r="S3173" t="s">
        <v>58</v>
      </c>
      <c r="T3173">
        <v>3361</v>
      </c>
      <c r="V3173" t="s">
        <v>58</v>
      </c>
      <c r="W3173" t="s">
        <v>59</v>
      </c>
      <c r="X3173" t="s">
        <v>43</v>
      </c>
      <c r="Y3173" t="s">
        <v>44</v>
      </c>
      <c r="Z3173" t="s">
        <v>45</v>
      </c>
      <c r="AA3173">
        <v>960</v>
      </c>
      <c r="AB3173">
        <v>960</v>
      </c>
      <c r="AE3173" t="s">
        <v>60</v>
      </c>
    </row>
    <row r="3174" spans="1:31" x14ac:dyDescent="0.3">
      <c r="A3174" t="s">
        <v>31</v>
      </c>
      <c r="B3174" t="s">
        <v>32</v>
      </c>
      <c r="D3174" t="s">
        <v>33</v>
      </c>
      <c r="E3174">
        <v>17931</v>
      </c>
      <c r="F3174" t="s">
        <v>11296</v>
      </c>
      <c r="H3174" t="s">
        <v>2379</v>
      </c>
      <c r="I3174" t="s">
        <v>11297</v>
      </c>
      <c r="J3174" t="s">
        <v>11297</v>
      </c>
      <c r="K3174" t="s">
        <v>11297</v>
      </c>
      <c r="M3174" t="s">
        <v>11298</v>
      </c>
      <c r="N3174" t="s">
        <v>38</v>
      </c>
      <c r="O3174" t="s">
        <v>39</v>
      </c>
      <c r="P3174" t="s">
        <v>11299</v>
      </c>
      <c r="S3174" t="s">
        <v>337</v>
      </c>
      <c r="T3174">
        <v>3359</v>
      </c>
      <c r="V3174" t="s">
        <v>337</v>
      </c>
      <c r="W3174" t="s">
        <v>338</v>
      </c>
      <c r="X3174" t="s">
        <v>43</v>
      </c>
      <c r="Y3174" t="s">
        <v>44</v>
      </c>
      <c r="Z3174" t="s">
        <v>45</v>
      </c>
      <c r="AA3174">
        <v>344</v>
      </c>
      <c r="AB3174">
        <v>344</v>
      </c>
      <c r="AE3174" t="s">
        <v>60</v>
      </c>
    </row>
    <row r="3175" spans="1:31" x14ac:dyDescent="0.3">
      <c r="A3175" t="s">
        <v>31</v>
      </c>
      <c r="B3175" t="s">
        <v>32</v>
      </c>
      <c r="D3175" t="s">
        <v>33</v>
      </c>
      <c r="E3175">
        <v>17936</v>
      </c>
      <c r="F3175" t="s">
        <v>11300</v>
      </c>
      <c r="H3175" t="s">
        <v>5485</v>
      </c>
      <c r="I3175" t="s">
        <v>11301</v>
      </c>
      <c r="J3175" t="s">
        <v>11301</v>
      </c>
      <c r="K3175" t="s">
        <v>11301</v>
      </c>
      <c r="M3175" t="s">
        <v>11302</v>
      </c>
      <c r="N3175" t="s">
        <v>38</v>
      </c>
      <c r="O3175" t="s">
        <v>39</v>
      </c>
      <c r="P3175" t="s">
        <v>11303</v>
      </c>
      <c r="S3175" t="s">
        <v>58</v>
      </c>
      <c r="T3175">
        <v>3361</v>
      </c>
      <c r="V3175" t="s">
        <v>58</v>
      </c>
      <c r="W3175" t="s">
        <v>59</v>
      </c>
      <c r="X3175" t="s">
        <v>43</v>
      </c>
      <c r="Y3175" t="s">
        <v>44</v>
      </c>
      <c r="Z3175" t="s">
        <v>45</v>
      </c>
      <c r="AA3175">
        <v>493</v>
      </c>
      <c r="AB3175">
        <v>493</v>
      </c>
      <c r="AE3175" t="s">
        <v>60</v>
      </c>
    </row>
    <row r="3176" spans="1:31" x14ac:dyDescent="0.3">
      <c r="A3176" t="s">
        <v>31</v>
      </c>
      <c r="B3176" t="s">
        <v>32</v>
      </c>
      <c r="D3176" t="s">
        <v>33</v>
      </c>
      <c r="E3176">
        <v>17939</v>
      </c>
      <c r="F3176" t="s">
        <v>11304</v>
      </c>
      <c r="H3176" t="s">
        <v>7241</v>
      </c>
      <c r="I3176" t="s">
        <v>11305</v>
      </c>
      <c r="J3176" t="s">
        <v>11305</v>
      </c>
      <c r="K3176" t="s">
        <v>11305</v>
      </c>
      <c r="M3176" t="s">
        <v>11306</v>
      </c>
      <c r="N3176" t="s">
        <v>38</v>
      </c>
      <c r="O3176" t="s">
        <v>39</v>
      </c>
      <c r="P3176" t="s">
        <v>11307</v>
      </c>
      <c r="S3176" t="s">
        <v>58</v>
      </c>
      <c r="T3176">
        <v>3361</v>
      </c>
      <c r="V3176" t="s">
        <v>58</v>
      </c>
      <c r="W3176" t="s">
        <v>59</v>
      </c>
      <c r="X3176" t="s">
        <v>43</v>
      </c>
      <c r="Y3176" t="s">
        <v>44</v>
      </c>
      <c r="Z3176" t="s">
        <v>45</v>
      </c>
      <c r="AA3176">
        <v>478</v>
      </c>
      <c r="AB3176">
        <v>478</v>
      </c>
      <c r="AE3176" t="s">
        <v>60</v>
      </c>
    </row>
    <row r="3177" spans="1:31" x14ac:dyDescent="0.3">
      <c r="A3177" t="s">
        <v>31</v>
      </c>
      <c r="B3177" t="s">
        <v>32</v>
      </c>
      <c r="D3177" t="s">
        <v>33</v>
      </c>
      <c r="E3177">
        <v>17940</v>
      </c>
      <c r="F3177" t="s">
        <v>11308</v>
      </c>
      <c r="H3177" t="s">
        <v>10597</v>
      </c>
      <c r="I3177" t="s">
        <v>11309</v>
      </c>
      <c r="J3177" t="s">
        <v>11309</v>
      </c>
      <c r="K3177" t="s">
        <v>11309</v>
      </c>
      <c r="M3177" t="s">
        <v>11310</v>
      </c>
      <c r="N3177" t="s">
        <v>38</v>
      </c>
      <c r="O3177" t="s">
        <v>39</v>
      </c>
      <c r="P3177" t="s">
        <v>11311</v>
      </c>
      <c r="S3177" t="s">
        <v>58</v>
      </c>
      <c r="T3177">
        <v>3361</v>
      </c>
      <c r="V3177" t="s">
        <v>58</v>
      </c>
      <c r="W3177" t="s">
        <v>59</v>
      </c>
      <c r="X3177" t="s">
        <v>43</v>
      </c>
      <c r="Y3177" t="s">
        <v>44</v>
      </c>
      <c r="Z3177" t="s">
        <v>45</v>
      </c>
      <c r="AA3177">
        <v>2080</v>
      </c>
      <c r="AB3177">
        <v>2080</v>
      </c>
      <c r="AE3177" t="s">
        <v>60</v>
      </c>
    </row>
    <row r="3178" spans="1:31" x14ac:dyDescent="0.3">
      <c r="A3178" t="s">
        <v>31</v>
      </c>
      <c r="B3178" t="s">
        <v>32</v>
      </c>
      <c r="D3178" t="s">
        <v>33</v>
      </c>
      <c r="E3178">
        <v>17943</v>
      </c>
      <c r="F3178" t="s">
        <v>11312</v>
      </c>
      <c r="H3178" t="s">
        <v>569</v>
      </c>
      <c r="I3178" t="s">
        <v>11313</v>
      </c>
      <c r="J3178" t="s">
        <v>11313</v>
      </c>
      <c r="K3178" t="s">
        <v>11313</v>
      </c>
      <c r="M3178" t="s">
        <v>11314</v>
      </c>
      <c r="N3178" t="s">
        <v>38</v>
      </c>
      <c r="O3178" t="s">
        <v>39</v>
      </c>
      <c r="P3178" t="s">
        <v>11315</v>
      </c>
      <c r="S3178" t="s">
        <v>58</v>
      </c>
      <c r="T3178">
        <v>3361</v>
      </c>
      <c r="V3178" t="s">
        <v>58</v>
      </c>
      <c r="W3178" t="s">
        <v>59</v>
      </c>
      <c r="X3178" t="s">
        <v>43</v>
      </c>
      <c r="Y3178" t="s">
        <v>44</v>
      </c>
      <c r="Z3178" t="s">
        <v>45</v>
      </c>
      <c r="AA3178">
        <v>600</v>
      </c>
      <c r="AB3178">
        <v>600</v>
      </c>
      <c r="AE3178" t="s">
        <v>60</v>
      </c>
    </row>
    <row r="3179" spans="1:31" x14ac:dyDescent="0.3">
      <c r="A3179" t="s">
        <v>31</v>
      </c>
      <c r="B3179" t="s">
        <v>32</v>
      </c>
      <c r="D3179" t="s">
        <v>33</v>
      </c>
      <c r="E3179">
        <v>17944</v>
      </c>
      <c r="F3179" t="s">
        <v>11316</v>
      </c>
      <c r="H3179" t="s">
        <v>2740</v>
      </c>
      <c r="I3179" t="s">
        <v>11317</v>
      </c>
      <c r="J3179" t="s">
        <v>11317</v>
      </c>
      <c r="K3179" t="s">
        <v>11317</v>
      </c>
      <c r="M3179" t="s">
        <v>11318</v>
      </c>
      <c r="N3179" t="s">
        <v>38</v>
      </c>
      <c r="O3179" t="s">
        <v>39</v>
      </c>
      <c r="P3179" t="s">
        <v>4468</v>
      </c>
      <c r="S3179" t="s">
        <v>58</v>
      </c>
      <c r="T3179">
        <v>3361</v>
      </c>
      <c r="V3179" t="s">
        <v>58</v>
      </c>
      <c r="W3179" t="s">
        <v>59</v>
      </c>
      <c r="X3179" t="s">
        <v>43</v>
      </c>
      <c r="Y3179" t="s">
        <v>44</v>
      </c>
      <c r="Z3179" t="s">
        <v>45</v>
      </c>
      <c r="AA3179">
        <v>80</v>
      </c>
      <c r="AB3179">
        <v>80</v>
      </c>
      <c r="AE3179" t="s">
        <v>60</v>
      </c>
    </row>
    <row r="3180" spans="1:31" x14ac:dyDescent="0.3">
      <c r="A3180" t="s">
        <v>31</v>
      </c>
      <c r="B3180" t="s">
        <v>32</v>
      </c>
      <c r="D3180" t="s">
        <v>33</v>
      </c>
      <c r="E3180">
        <v>17945</v>
      </c>
      <c r="F3180" t="s">
        <v>11319</v>
      </c>
      <c r="H3180" t="s">
        <v>2740</v>
      </c>
      <c r="I3180" t="s">
        <v>11320</v>
      </c>
      <c r="J3180" t="s">
        <v>11320</v>
      </c>
      <c r="K3180" t="s">
        <v>11320</v>
      </c>
      <c r="M3180" t="s">
        <v>11321</v>
      </c>
      <c r="N3180" t="s">
        <v>38</v>
      </c>
      <c r="O3180" t="s">
        <v>39</v>
      </c>
      <c r="P3180" t="s">
        <v>4355</v>
      </c>
      <c r="S3180" t="s">
        <v>58</v>
      </c>
      <c r="T3180">
        <v>3361</v>
      </c>
      <c r="V3180" t="s">
        <v>58</v>
      </c>
      <c r="W3180" t="s">
        <v>59</v>
      </c>
      <c r="X3180" t="s">
        <v>43</v>
      </c>
      <c r="Y3180" t="s">
        <v>44</v>
      </c>
      <c r="Z3180" t="s">
        <v>45</v>
      </c>
      <c r="AA3180">
        <v>461</v>
      </c>
      <c r="AB3180">
        <v>461</v>
      </c>
      <c r="AE3180" t="s">
        <v>60</v>
      </c>
    </row>
    <row r="3181" spans="1:31" x14ac:dyDescent="0.3">
      <c r="A3181" t="s">
        <v>31</v>
      </c>
      <c r="B3181" t="s">
        <v>32</v>
      </c>
      <c r="D3181" t="s">
        <v>33</v>
      </c>
      <c r="E3181">
        <v>17948</v>
      </c>
      <c r="F3181" t="s">
        <v>11322</v>
      </c>
      <c r="H3181" t="s">
        <v>846</v>
      </c>
      <c r="I3181" t="s">
        <v>11323</v>
      </c>
      <c r="J3181" t="s">
        <v>11323</v>
      </c>
      <c r="K3181" t="s">
        <v>11323</v>
      </c>
      <c r="M3181" t="s">
        <v>11324</v>
      </c>
      <c r="N3181" t="s">
        <v>38</v>
      </c>
      <c r="O3181" t="s">
        <v>39</v>
      </c>
      <c r="P3181" t="s">
        <v>11325</v>
      </c>
      <c r="S3181" t="s">
        <v>58</v>
      </c>
      <c r="T3181">
        <v>3361</v>
      </c>
      <c r="V3181" t="s">
        <v>58</v>
      </c>
      <c r="W3181" t="s">
        <v>59</v>
      </c>
      <c r="X3181" t="s">
        <v>43</v>
      </c>
      <c r="Y3181" t="s">
        <v>44</v>
      </c>
      <c r="Z3181" t="s">
        <v>45</v>
      </c>
      <c r="AA3181">
        <v>555</v>
      </c>
      <c r="AB3181">
        <v>555</v>
      </c>
      <c r="AE3181" t="s">
        <v>60</v>
      </c>
    </row>
    <row r="3182" spans="1:31" x14ac:dyDescent="0.3">
      <c r="A3182" t="s">
        <v>31</v>
      </c>
      <c r="B3182" t="s">
        <v>32</v>
      </c>
      <c r="D3182" t="s">
        <v>33</v>
      </c>
      <c r="E3182">
        <v>17949</v>
      </c>
      <c r="F3182" t="s">
        <v>11326</v>
      </c>
      <c r="H3182" t="s">
        <v>7519</v>
      </c>
      <c r="I3182" t="s">
        <v>11327</v>
      </c>
      <c r="J3182" t="s">
        <v>11327</v>
      </c>
      <c r="K3182" t="s">
        <v>11327</v>
      </c>
      <c r="M3182" t="s">
        <v>11328</v>
      </c>
      <c r="N3182" t="s">
        <v>38</v>
      </c>
      <c r="O3182" t="s">
        <v>39</v>
      </c>
      <c r="P3182" t="s">
        <v>4523</v>
      </c>
      <c r="S3182" t="s">
        <v>337</v>
      </c>
      <c r="T3182">
        <v>3359</v>
      </c>
      <c r="V3182" t="s">
        <v>337</v>
      </c>
      <c r="W3182" t="s">
        <v>338</v>
      </c>
      <c r="X3182" t="s">
        <v>43</v>
      </c>
      <c r="Y3182" t="s">
        <v>44</v>
      </c>
      <c r="Z3182" t="s">
        <v>45</v>
      </c>
      <c r="AA3182">
        <v>661</v>
      </c>
      <c r="AB3182">
        <v>661</v>
      </c>
      <c r="AE3182" t="s">
        <v>60</v>
      </c>
    </row>
    <row r="3183" spans="1:31" x14ac:dyDescent="0.3">
      <c r="A3183" t="s">
        <v>31</v>
      </c>
      <c r="B3183" t="s">
        <v>32</v>
      </c>
      <c r="D3183" t="s">
        <v>33</v>
      </c>
      <c r="E3183">
        <v>17950</v>
      </c>
      <c r="F3183" t="s">
        <v>11329</v>
      </c>
      <c r="H3183" t="s">
        <v>10765</v>
      </c>
      <c r="I3183" t="s">
        <v>11330</v>
      </c>
      <c r="J3183" t="s">
        <v>11330</v>
      </c>
      <c r="K3183" t="s">
        <v>11330</v>
      </c>
      <c r="M3183" t="s">
        <v>11331</v>
      </c>
      <c r="N3183" t="s">
        <v>38</v>
      </c>
      <c r="O3183" t="s">
        <v>39</v>
      </c>
      <c r="P3183" t="s">
        <v>4332</v>
      </c>
      <c r="S3183" t="s">
        <v>58</v>
      </c>
      <c r="T3183">
        <v>3361</v>
      </c>
      <c r="V3183" t="s">
        <v>58</v>
      </c>
      <c r="W3183" t="s">
        <v>59</v>
      </c>
      <c r="X3183" t="s">
        <v>43</v>
      </c>
      <c r="Y3183" t="s">
        <v>44</v>
      </c>
      <c r="Z3183" t="s">
        <v>45</v>
      </c>
      <c r="AA3183">
        <v>1174</v>
      </c>
      <c r="AB3183">
        <v>1174</v>
      </c>
      <c r="AE3183" t="s">
        <v>60</v>
      </c>
    </row>
    <row r="3184" spans="1:31" x14ac:dyDescent="0.3">
      <c r="A3184" t="s">
        <v>31</v>
      </c>
      <c r="B3184" t="s">
        <v>1270</v>
      </c>
      <c r="D3184" t="s">
        <v>1271</v>
      </c>
      <c r="E3184">
        <v>18009</v>
      </c>
      <c r="F3184" t="s">
        <v>11332</v>
      </c>
      <c r="H3184" t="s">
        <v>11231</v>
      </c>
      <c r="I3184" t="s">
        <v>11333</v>
      </c>
      <c r="J3184" t="s">
        <v>11333</v>
      </c>
      <c r="K3184" t="s">
        <v>11333</v>
      </c>
      <c r="M3184" t="s">
        <v>11334</v>
      </c>
      <c r="N3184" t="s">
        <v>38</v>
      </c>
      <c r="O3184" t="s">
        <v>39</v>
      </c>
      <c r="P3184" t="s">
        <v>5856</v>
      </c>
      <c r="S3184" t="s">
        <v>41</v>
      </c>
      <c r="T3184">
        <v>3362</v>
      </c>
      <c r="V3184" t="s">
        <v>41</v>
      </c>
      <c r="W3184" t="s">
        <v>42</v>
      </c>
      <c r="X3184" t="s">
        <v>43</v>
      </c>
      <c r="Y3184" t="s">
        <v>44</v>
      </c>
      <c r="Z3184" t="s">
        <v>45</v>
      </c>
      <c r="AA3184">
        <v>3937</v>
      </c>
      <c r="AB3184">
        <v>3937</v>
      </c>
      <c r="AE3184" t="s">
        <v>60</v>
      </c>
    </row>
    <row r="3185" spans="1:31" x14ac:dyDescent="0.3">
      <c r="A3185" t="s">
        <v>31</v>
      </c>
      <c r="B3185" t="s">
        <v>1270</v>
      </c>
      <c r="D3185" t="s">
        <v>1271</v>
      </c>
      <c r="E3185">
        <v>18215</v>
      </c>
      <c r="F3185" t="s">
        <v>11335</v>
      </c>
      <c r="H3185" t="s">
        <v>11231</v>
      </c>
      <c r="I3185" t="s">
        <v>11336</v>
      </c>
      <c r="J3185" t="s">
        <v>11336</v>
      </c>
      <c r="K3185" t="s">
        <v>11336</v>
      </c>
      <c r="M3185" t="s">
        <v>11337</v>
      </c>
      <c r="N3185" t="s">
        <v>38</v>
      </c>
      <c r="O3185" t="s">
        <v>39</v>
      </c>
      <c r="P3185" t="s">
        <v>11338</v>
      </c>
      <c r="S3185" t="s">
        <v>41</v>
      </c>
      <c r="T3185">
        <v>3362</v>
      </c>
      <c r="V3185" t="s">
        <v>41</v>
      </c>
      <c r="W3185" t="s">
        <v>42</v>
      </c>
      <c r="X3185" t="s">
        <v>43</v>
      </c>
      <c r="Y3185" t="s">
        <v>44</v>
      </c>
      <c r="Z3185" t="s">
        <v>45</v>
      </c>
      <c r="AA3185">
        <v>29</v>
      </c>
      <c r="AB3185">
        <v>29</v>
      </c>
      <c r="AE3185" t="s">
        <v>2503</v>
      </c>
    </row>
    <row r="3186" spans="1:31" x14ac:dyDescent="0.3">
      <c r="A3186" t="s">
        <v>31</v>
      </c>
      <c r="B3186" t="s">
        <v>32</v>
      </c>
      <c r="D3186" t="s">
        <v>33</v>
      </c>
      <c r="E3186">
        <v>17972</v>
      </c>
      <c r="F3186" t="s">
        <v>11339</v>
      </c>
      <c r="H3186" t="s">
        <v>48</v>
      </c>
      <c r="I3186" t="s">
        <v>11340</v>
      </c>
      <c r="J3186" t="s">
        <v>11340</v>
      </c>
      <c r="K3186" t="s">
        <v>11340</v>
      </c>
      <c r="M3186" t="s">
        <v>11341</v>
      </c>
      <c r="N3186" t="s">
        <v>38</v>
      </c>
      <c r="O3186" t="s">
        <v>39</v>
      </c>
      <c r="P3186" t="s">
        <v>11342</v>
      </c>
      <c r="S3186" t="s">
        <v>41</v>
      </c>
      <c r="T3186">
        <v>3362</v>
      </c>
      <c r="V3186" t="s">
        <v>41</v>
      </c>
      <c r="W3186" t="s">
        <v>42</v>
      </c>
      <c r="X3186" t="s">
        <v>43</v>
      </c>
      <c r="Y3186" t="s">
        <v>44</v>
      </c>
      <c r="Z3186" t="s">
        <v>45</v>
      </c>
      <c r="AA3186">
        <v>5760</v>
      </c>
      <c r="AB3186">
        <v>5760</v>
      </c>
      <c r="AE3186" t="s">
        <v>60</v>
      </c>
    </row>
    <row r="3187" spans="1:31" x14ac:dyDescent="0.3">
      <c r="A3187" t="s">
        <v>31</v>
      </c>
      <c r="B3187" t="s">
        <v>32</v>
      </c>
      <c r="D3187" t="s">
        <v>33</v>
      </c>
      <c r="E3187">
        <v>17988</v>
      </c>
      <c r="F3187" t="s">
        <v>11343</v>
      </c>
      <c r="H3187" t="s">
        <v>10597</v>
      </c>
      <c r="I3187" t="s">
        <v>11344</v>
      </c>
      <c r="J3187" t="s">
        <v>11344</v>
      </c>
      <c r="K3187" t="s">
        <v>11344</v>
      </c>
      <c r="M3187" t="s">
        <v>11345</v>
      </c>
      <c r="N3187" t="s">
        <v>38</v>
      </c>
      <c r="O3187" t="s">
        <v>39</v>
      </c>
      <c r="P3187" t="s">
        <v>11346</v>
      </c>
      <c r="S3187" t="s">
        <v>58</v>
      </c>
      <c r="T3187">
        <v>3361</v>
      </c>
      <c r="V3187" t="s">
        <v>58</v>
      </c>
      <c r="W3187" t="s">
        <v>59</v>
      </c>
      <c r="X3187" t="s">
        <v>43</v>
      </c>
      <c r="Y3187" t="s">
        <v>44</v>
      </c>
      <c r="Z3187" t="s">
        <v>45</v>
      </c>
      <c r="AA3187">
        <v>1600</v>
      </c>
      <c r="AB3187">
        <v>1600</v>
      </c>
      <c r="AE3187" t="s">
        <v>60</v>
      </c>
    </row>
    <row r="3188" spans="1:31" x14ac:dyDescent="0.3">
      <c r="A3188" t="s">
        <v>31</v>
      </c>
      <c r="B3188" t="s">
        <v>32</v>
      </c>
      <c r="D3188" t="s">
        <v>33</v>
      </c>
      <c r="E3188">
        <v>17989</v>
      </c>
      <c r="F3188" t="s">
        <v>11347</v>
      </c>
      <c r="H3188" t="s">
        <v>8951</v>
      </c>
      <c r="I3188" t="s">
        <v>11348</v>
      </c>
      <c r="J3188" t="s">
        <v>11348</v>
      </c>
      <c r="K3188" t="s">
        <v>11348</v>
      </c>
      <c r="M3188" t="s">
        <v>11349</v>
      </c>
      <c r="N3188" t="s">
        <v>38</v>
      </c>
      <c r="O3188" t="s">
        <v>39</v>
      </c>
      <c r="P3188" t="s">
        <v>2795</v>
      </c>
      <c r="S3188" t="s">
        <v>58</v>
      </c>
      <c r="T3188">
        <v>3361</v>
      </c>
      <c r="V3188" t="s">
        <v>58</v>
      </c>
      <c r="W3188" t="s">
        <v>59</v>
      </c>
      <c r="X3188" t="s">
        <v>43</v>
      </c>
      <c r="Y3188" t="s">
        <v>44</v>
      </c>
      <c r="Z3188" t="s">
        <v>45</v>
      </c>
      <c r="AA3188">
        <v>1326</v>
      </c>
      <c r="AB3188">
        <v>1326</v>
      </c>
      <c r="AE3188" t="s">
        <v>60</v>
      </c>
    </row>
    <row r="3189" spans="1:31" x14ac:dyDescent="0.3">
      <c r="A3189" t="s">
        <v>31</v>
      </c>
      <c r="B3189" t="s">
        <v>32</v>
      </c>
      <c r="D3189" t="s">
        <v>33</v>
      </c>
      <c r="E3189">
        <v>17989</v>
      </c>
      <c r="F3189" t="s">
        <v>11347</v>
      </c>
      <c r="H3189" t="s">
        <v>8951</v>
      </c>
      <c r="I3189" t="s">
        <v>11348</v>
      </c>
      <c r="J3189" t="s">
        <v>11348</v>
      </c>
      <c r="K3189" t="s">
        <v>11348</v>
      </c>
      <c r="M3189" t="s">
        <v>11349</v>
      </c>
      <c r="N3189" t="s">
        <v>38</v>
      </c>
      <c r="O3189" t="s">
        <v>39</v>
      </c>
      <c r="P3189" t="s">
        <v>2795</v>
      </c>
      <c r="S3189" t="s">
        <v>41</v>
      </c>
      <c r="T3189">
        <v>3362</v>
      </c>
      <c r="V3189" t="s">
        <v>41</v>
      </c>
      <c r="W3189" t="s">
        <v>42</v>
      </c>
      <c r="X3189" t="s">
        <v>43</v>
      </c>
      <c r="Y3189" t="s">
        <v>44</v>
      </c>
      <c r="Z3189" t="s">
        <v>45</v>
      </c>
      <c r="AA3189">
        <v>1919</v>
      </c>
      <c r="AB3189">
        <v>1919</v>
      </c>
      <c r="AE3189" t="s">
        <v>60</v>
      </c>
    </row>
    <row r="3190" spans="1:31" x14ac:dyDescent="0.3">
      <c r="A3190" t="s">
        <v>31</v>
      </c>
      <c r="B3190" t="s">
        <v>32</v>
      </c>
      <c r="D3190" t="s">
        <v>33</v>
      </c>
      <c r="E3190">
        <v>17989</v>
      </c>
      <c r="F3190" t="s">
        <v>11347</v>
      </c>
      <c r="H3190" t="s">
        <v>8951</v>
      </c>
      <c r="I3190" t="s">
        <v>11348</v>
      </c>
      <c r="J3190" t="s">
        <v>11348</v>
      </c>
      <c r="K3190" t="s">
        <v>11348</v>
      </c>
      <c r="M3190" t="s">
        <v>11349</v>
      </c>
      <c r="N3190" t="s">
        <v>38</v>
      </c>
      <c r="O3190" t="s">
        <v>39</v>
      </c>
      <c r="P3190" t="s">
        <v>2795</v>
      </c>
      <c r="S3190" t="s">
        <v>337</v>
      </c>
      <c r="T3190">
        <v>3359</v>
      </c>
      <c r="V3190" t="s">
        <v>337</v>
      </c>
      <c r="W3190" t="s">
        <v>338</v>
      </c>
      <c r="X3190" t="s">
        <v>43</v>
      </c>
      <c r="Y3190" t="s">
        <v>44</v>
      </c>
      <c r="Z3190" t="s">
        <v>45</v>
      </c>
      <c r="AA3190">
        <v>409</v>
      </c>
      <c r="AB3190">
        <v>409</v>
      </c>
      <c r="AE3190" t="s">
        <v>60</v>
      </c>
    </row>
    <row r="3191" spans="1:31" x14ac:dyDescent="0.3">
      <c r="A3191" t="s">
        <v>31</v>
      </c>
      <c r="B3191" t="s">
        <v>1270</v>
      </c>
      <c r="D3191" t="s">
        <v>1271</v>
      </c>
      <c r="E3191">
        <v>18002</v>
      </c>
      <c r="F3191" t="s">
        <v>11350</v>
      </c>
      <c r="H3191" t="s">
        <v>8107</v>
      </c>
      <c r="I3191" t="s">
        <v>11351</v>
      </c>
      <c r="J3191" t="s">
        <v>11351</v>
      </c>
      <c r="K3191" t="s">
        <v>11351</v>
      </c>
      <c r="M3191" t="s">
        <v>11352</v>
      </c>
      <c r="N3191" t="s">
        <v>38</v>
      </c>
      <c r="O3191" t="s">
        <v>39</v>
      </c>
      <c r="P3191" t="s">
        <v>4675</v>
      </c>
      <c r="S3191" t="s">
        <v>58</v>
      </c>
      <c r="T3191">
        <v>3361</v>
      </c>
      <c r="V3191" t="s">
        <v>58</v>
      </c>
      <c r="W3191" t="s">
        <v>59</v>
      </c>
      <c r="X3191" t="s">
        <v>43</v>
      </c>
      <c r="Y3191" t="s">
        <v>44</v>
      </c>
      <c r="Z3191" t="s">
        <v>45</v>
      </c>
      <c r="AA3191">
        <v>690</v>
      </c>
      <c r="AB3191">
        <v>690</v>
      </c>
      <c r="AE3191" t="s">
        <v>60</v>
      </c>
    </row>
    <row r="3192" spans="1:31" x14ac:dyDescent="0.3">
      <c r="A3192" t="s">
        <v>31</v>
      </c>
      <c r="B3192" t="s">
        <v>32</v>
      </c>
      <c r="D3192" t="s">
        <v>33</v>
      </c>
      <c r="E3192">
        <v>18003</v>
      </c>
      <c r="F3192" t="s">
        <v>11353</v>
      </c>
      <c r="H3192" t="s">
        <v>7241</v>
      </c>
      <c r="I3192" t="s">
        <v>11354</v>
      </c>
      <c r="J3192" t="s">
        <v>11354</v>
      </c>
      <c r="K3192" t="s">
        <v>11354</v>
      </c>
      <c r="M3192" t="s">
        <v>11355</v>
      </c>
      <c r="N3192" t="s">
        <v>38</v>
      </c>
      <c r="O3192" t="s">
        <v>39</v>
      </c>
      <c r="P3192" t="s">
        <v>11356</v>
      </c>
      <c r="S3192" t="s">
        <v>58</v>
      </c>
      <c r="T3192">
        <v>3361</v>
      </c>
      <c r="V3192" t="s">
        <v>58</v>
      </c>
      <c r="W3192" t="s">
        <v>59</v>
      </c>
      <c r="X3192" t="s">
        <v>43</v>
      </c>
      <c r="Y3192" t="s">
        <v>44</v>
      </c>
      <c r="Z3192" t="s">
        <v>45</v>
      </c>
      <c r="AA3192">
        <v>465</v>
      </c>
      <c r="AB3192">
        <v>465</v>
      </c>
      <c r="AE3192" t="s">
        <v>60</v>
      </c>
    </row>
    <row r="3193" spans="1:31" x14ac:dyDescent="0.3">
      <c r="A3193" t="s">
        <v>31</v>
      </c>
      <c r="B3193" t="s">
        <v>32</v>
      </c>
      <c r="D3193" t="s">
        <v>33</v>
      </c>
      <c r="E3193">
        <v>18006</v>
      </c>
      <c r="F3193" t="s">
        <v>11357</v>
      </c>
      <c r="H3193" t="s">
        <v>569</v>
      </c>
      <c r="I3193" t="s">
        <v>11358</v>
      </c>
      <c r="J3193" t="s">
        <v>11358</v>
      </c>
      <c r="K3193" t="s">
        <v>11358</v>
      </c>
      <c r="M3193" t="s">
        <v>11359</v>
      </c>
      <c r="N3193" t="s">
        <v>38</v>
      </c>
      <c r="O3193" t="s">
        <v>39</v>
      </c>
      <c r="P3193" t="s">
        <v>11360</v>
      </c>
      <c r="S3193" t="s">
        <v>58</v>
      </c>
      <c r="T3193">
        <v>3361</v>
      </c>
      <c r="V3193" t="s">
        <v>58</v>
      </c>
      <c r="W3193" t="s">
        <v>59</v>
      </c>
      <c r="X3193" t="s">
        <v>43</v>
      </c>
      <c r="Y3193" t="s">
        <v>44</v>
      </c>
      <c r="Z3193" t="s">
        <v>45</v>
      </c>
      <c r="AA3193">
        <v>220</v>
      </c>
      <c r="AB3193">
        <v>220</v>
      </c>
      <c r="AE3193" t="s">
        <v>60</v>
      </c>
    </row>
    <row r="3194" spans="1:31" x14ac:dyDescent="0.3">
      <c r="A3194" t="s">
        <v>31</v>
      </c>
      <c r="B3194" t="s">
        <v>32</v>
      </c>
      <c r="D3194" t="s">
        <v>33</v>
      </c>
      <c r="E3194">
        <v>18143</v>
      </c>
      <c r="F3194" t="s">
        <v>11361</v>
      </c>
      <c r="H3194" t="s">
        <v>9634</v>
      </c>
      <c r="I3194" t="s">
        <v>11362</v>
      </c>
      <c r="J3194" t="s">
        <v>11362</v>
      </c>
      <c r="K3194" t="s">
        <v>11362</v>
      </c>
      <c r="M3194" t="s">
        <v>11363</v>
      </c>
      <c r="N3194" t="s">
        <v>38</v>
      </c>
      <c r="O3194" t="s">
        <v>39</v>
      </c>
      <c r="P3194" t="s">
        <v>11364</v>
      </c>
      <c r="S3194" t="s">
        <v>337</v>
      </c>
      <c r="T3194">
        <v>3359</v>
      </c>
      <c r="V3194" t="s">
        <v>337</v>
      </c>
      <c r="W3194" t="s">
        <v>338</v>
      </c>
      <c r="X3194" t="s">
        <v>43</v>
      </c>
      <c r="Y3194" t="s">
        <v>44</v>
      </c>
      <c r="Z3194" t="s">
        <v>45</v>
      </c>
      <c r="AA3194">
        <v>200</v>
      </c>
      <c r="AB3194">
        <v>200</v>
      </c>
      <c r="AE3194" t="s">
        <v>60</v>
      </c>
    </row>
    <row r="3195" spans="1:31" x14ac:dyDescent="0.3">
      <c r="A3195" t="s">
        <v>31</v>
      </c>
      <c r="B3195" t="s">
        <v>32</v>
      </c>
      <c r="D3195" t="s">
        <v>33</v>
      </c>
      <c r="E3195">
        <v>18031</v>
      </c>
      <c r="F3195" t="s">
        <v>11365</v>
      </c>
      <c r="H3195" t="s">
        <v>10570</v>
      </c>
      <c r="I3195" t="s">
        <v>11366</v>
      </c>
      <c r="J3195" t="s">
        <v>11366</v>
      </c>
      <c r="K3195" t="s">
        <v>11366</v>
      </c>
      <c r="M3195" t="s">
        <v>11367</v>
      </c>
      <c r="N3195" t="s">
        <v>38</v>
      </c>
      <c r="O3195" t="s">
        <v>39</v>
      </c>
      <c r="P3195" t="s">
        <v>5130</v>
      </c>
      <c r="S3195" t="s">
        <v>41</v>
      </c>
      <c r="T3195">
        <v>3362</v>
      </c>
      <c r="V3195" t="s">
        <v>41</v>
      </c>
      <c r="W3195" t="s">
        <v>42</v>
      </c>
      <c r="X3195" t="s">
        <v>43</v>
      </c>
      <c r="Y3195" t="s">
        <v>44</v>
      </c>
      <c r="Z3195" t="s">
        <v>45</v>
      </c>
      <c r="AA3195">
        <v>5952</v>
      </c>
      <c r="AB3195">
        <v>5952</v>
      </c>
      <c r="AE3195" t="s">
        <v>60</v>
      </c>
    </row>
    <row r="3196" spans="1:31" x14ac:dyDescent="0.3">
      <c r="A3196" t="s">
        <v>31</v>
      </c>
      <c r="B3196" t="s">
        <v>32</v>
      </c>
      <c r="D3196" t="s">
        <v>33</v>
      </c>
      <c r="E3196">
        <v>18053</v>
      </c>
      <c r="F3196" t="s">
        <v>11368</v>
      </c>
      <c r="H3196" t="s">
        <v>9634</v>
      </c>
      <c r="I3196" t="s">
        <v>11369</v>
      </c>
      <c r="J3196" t="s">
        <v>11369</v>
      </c>
      <c r="K3196" t="s">
        <v>11369</v>
      </c>
      <c r="M3196" t="s">
        <v>11370</v>
      </c>
      <c r="N3196" t="s">
        <v>38</v>
      </c>
      <c r="O3196" t="s">
        <v>39</v>
      </c>
      <c r="P3196" t="s">
        <v>11371</v>
      </c>
      <c r="S3196" t="s">
        <v>58</v>
      </c>
      <c r="T3196">
        <v>3361</v>
      </c>
      <c r="V3196" t="s">
        <v>58</v>
      </c>
      <c r="W3196" t="s">
        <v>59</v>
      </c>
      <c r="X3196" t="s">
        <v>43</v>
      </c>
      <c r="Y3196" t="s">
        <v>44</v>
      </c>
      <c r="Z3196" t="s">
        <v>45</v>
      </c>
      <c r="AA3196">
        <v>230</v>
      </c>
      <c r="AB3196">
        <v>230</v>
      </c>
      <c r="AE3196" t="s">
        <v>60</v>
      </c>
    </row>
    <row r="3197" spans="1:31" x14ac:dyDescent="0.3">
      <c r="A3197" t="s">
        <v>31</v>
      </c>
      <c r="B3197" t="s">
        <v>32</v>
      </c>
      <c r="D3197" t="s">
        <v>33</v>
      </c>
      <c r="E3197">
        <v>18055</v>
      </c>
      <c r="F3197" t="s">
        <v>11372</v>
      </c>
      <c r="H3197" t="s">
        <v>5485</v>
      </c>
      <c r="I3197" t="s">
        <v>11373</v>
      </c>
      <c r="J3197" t="s">
        <v>11373</v>
      </c>
      <c r="K3197" t="s">
        <v>11373</v>
      </c>
      <c r="M3197" t="s">
        <v>11374</v>
      </c>
      <c r="N3197" t="s">
        <v>38</v>
      </c>
      <c r="O3197" t="s">
        <v>39</v>
      </c>
      <c r="P3197" t="s">
        <v>11375</v>
      </c>
      <c r="S3197" t="s">
        <v>58</v>
      </c>
      <c r="T3197">
        <v>3361</v>
      </c>
      <c r="V3197" t="s">
        <v>58</v>
      </c>
      <c r="W3197" t="s">
        <v>59</v>
      </c>
      <c r="X3197" t="s">
        <v>43</v>
      </c>
      <c r="Y3197" t="s">
        <v>44</v>
      </c>
      <c r="Z3197" t="s">
        <v>45</v>
      </c>
      <c r="AA3197">
        <v>300</v>
      </c>
      <c r="AB3197">
        <v>300</v>
      </c>
      <c r="AE3197" t="s">
        <v>60</v>
      </c>
    </row>
    <row r="3198" spans="1:31" x14ac:dyDescent="0.3">
      <c r="A3198" t="s">
        <v>31</v>
      </c>
      <c r="B3198" t="s">
        <v>32</v>
      </c>
      <c r="D3198" t="s">
        <v>33</v>
      </c>
      <c r="E3198">
        <v>18056</v>
      </c>
      <c r="F3198" t="s">
        <v>11376</v>
      </c>
      <c r="H3198" t="s">
        <v>6484</v>
      </c>
      <c r="I3198" t="s">
        <v>11377</v>
      </c>
      <c r="J3198" t="s">
        <v>11377</v>
      </c>
      <c r="K3198" t="s">
        <v>11377</v>
      </c>
      <c r="M3198" t="s">
        <v>11378</v>
      </c>
      <c r="N3198" t="s">
        <v>38</v>
      </c>
      <c r="O3198" t="s">
        <v>39</v>
      </c>
      <c r="P3198" t="s">
        <v>11379</v>
      </c>
      <c r="S3198" t="s">
        <v>58</v>
      </c>
      <c r="T3198">
        <v>3361</v>
      </c>
      <c r="V3198" t="s">
        <v>58</v>
      </c>
      <c r="W3198" t="s">
        <v>59</v>
      </c>
      <c r="X3198" t="s">
        <v>43</v>
      </c>
      <c r="Y3198" t="s">
        <v>44</v>
      </c>
      <c r="Z3198" t="s">
        <v>45</v>
      </c>
      <c r="AA3198">
        <v>280</v>
      </c>
      <c r="AB3198">
        <v>280</v>
      </c>
      <c r="AE3198" t="s">
        <v>60</v>
      </c>
    </row>
    <row r="3199" spans="1:31" x14ac:dyDescent="0.3">
      <c r="A3199" t="s">
        <v>31</v>
      </c>
      <c r="B3199" t="s">
        <v>32</v>
      </c>
      <c r="D3199" t="s">
        <v>33</v>
      </c>
      <c r="E3199">
        <v>18057</v>
      </c>
      <c r="F3199" t="s">
        <v>11380</v>
      </c>
      <c r="H3199" t="s">
        <v>2740</v>
      </c>
      <c r="I3199" t="s">
        <v>11381</v>
      </c>
      <c r="J3199" t="s">
        <v>11381</v>
      </c>
      <c r="K3199" t="s">
        <v>11381</v>
      </c>
      <c r="M3199" t="s">
        <v>11382</v>
      </c>
      <c r="N3199" t="s">
        <v>38</v>
      </c>
      <c r="O3199" t="s">
        <v>39</v>
      </c>
      <c r="P3199" t="s">
        <v>11383</v>
      </c>
      <c r="S3199" t="s">
        <v>58</v>
      </c>
      <c r="T3199">
        <v>3361</v>
      </c>
      <c r="V3199" t="s">
        <v>58</v>
      </c>
      <c r="W3199" t="s">
        <v>59</v>
      </c>
      <c r="X3199" t="s">
        <v>43</v>
      </c>
      <c r="Y3199" t="s">
        <v>44</v>
      </c>
      <c r="Z3199" t="s">
        <v>45</v>
      </c>
      <c r="AA3199">
        <v>85</v>
      </c>
      <c r="AB3199">
        <v>85</v>
      </c>
      <c r="AE3199" t="s">
        <v>60</v>
      </c>
    </row>
    <row r="3200" spans="1:31" x14ac:dyDescent="0.3">
      <c r="A3200" t="s">
        <v>31</v>
      </c>
      <c r="B3200" t="s">
        <v>32</v>
      </c>
      <c r="D3200" t="s">
        <v>33</v>
      </c>
      <c r="E3200">
        <v>18058</v>
      </c>
      <c r="F3200" t="s">
        <v>11384</v>
      </c>
      <c r="H3200" t="s">
        <v>846</v>
      </c>
      <c r="I3200" t="s">
        <v>11385</v>
      </c>
      <c r="J3200" t="s">
        <v>11385</v>
      </c>
      <c r="K3200" t="s">
        <v>11385</v>
      </c>
      <c r="M3200" t="s">
        <v>11386</v>
      </c>
      <c r="N3200" t="s">
        <v>38</v>
      </c>
      <c r="O3200" t="s">
        <v>39</v>
      </c>
      <c r="P3200" t="s">
        <v>11387</v>
      </c>
      <c r="S3200" t="s">
        <v>58</v>
      </c>
      <c r="T3200">
        <v>3361</v>
      </c>
      <c r="V3200" t="s">
        <v>58</v>
      </c>
      <c r="W3200" t="s">
        <v>59</v>
      </c>
      <c r="X3200" t="s">
        <v>43</v>
      </c>
      <c r="Y3200" t="s">
        <v>44</v>
      </c>
      <c r="Z3200" t="s">
        <v>45</v>
      </c>
      <c r="AA3200">
        <v>563</v>
      </c>
      <c r="AB3200">
        <v>563</v>
      </c>
      <c r="AE3200" t="s">
        <v>2503</v>
      </c>
    </row>
    <row r="3201" spans="1:31" x14ac:dyDescent="0.3">
      <c r="A3201" t="s">
        <v>31</v>
      </c>
      <c r="B3201" t="s">
        <v>32</v>
      </c>
      <c r="D3201" t="s">
        <v>33</v>
      </c>
      <c r="E3201">
        <v>18060</v>
      </c>
      <c r="F3201" t="s">
        <v>11388</v>
      </c>
      <c r="H3201" t="s">
        <v>10597</v>
      </c>
      <c r="I3201" t="s">
        <v>11389</v>
      </c>
      <c r="J3201" t="s">
        <v>11389</v>
      </c>
      <c r="K3201" t="s">
        <v>11389</v>
      </c>
      <c r="M3201" t="s">
        <v>11390</v>
      </c>
      <c r="N3201" t="s">
        <v>38</v>
      </c>
      <c r="O3201" t="s">
        <v>39</v>
      </c>
      <c r="P3201" t="s">
        <v>11391</v>
      </c>
      <c r="S3201" t="s">
        <v>58</v>
      </c>
      <c r="T3201">
        <v>3361</v>
      </c>
      <c r="V3201" t="s">
        <v>58</v>
      </c>
      <c r="W3201" t="s">
        <v>59</v>
      </c>
      <c r="X3201" t="s">
        <v>43</v>
      </c>
      <c r="Y3201" t="s">
        <v>44</v>
      </c>
      <c r="Z3201" t="s">
        <v>45</v>
      </c>
      <c r="AA3201">
        <v>2210</v>
      </c>
      <c r="AB3201">
        <v>2210</v>
      </c>
      <c r="AE3201" t="s">
        <v>60</v>
      </c>
    </row>
    <row r="3202" spans="1:31" x14ac:dyDescent="0.3">
      <c r="A3202" t="s">
        <v>31</v>
      </c>
      <c r="B3202" t="s">
        <v>32</v>
      </c>
      <c r="D3202" t="s">
        <v>33</v>
      </c>
      <c r="E3202">
        <v>18061</v>
      </c>
      <c r="F3202" t="s">
        <v>11392</v>
      </c>
      <c r="H3202" t="s">
        <v>9634</v>
      </c>
      <c r="I3202" t="s">
        <v>11393</v>
      </c>
      <c r="J3202" t="s">
        <v>11393</v>
      </c>
      <c r="K3202" t="s">
        <v>11393</v>
      </c>
      <c r="M3202" t="s">
        <v>11394</v>
      </c>
      <c r="N3202" t="s">
        <v>38</v>
      </c>
      <c r="O3202" t="s">
        <v>39</v>
      </c>
      <c r="P3202" t="s">
        <v>11395</v>
      </c>
      <c r="S3202" t="s">
        <v>58</v>
      </c>
      <c r="T3202">
        <v>3361</v>
      </c>
      <c r="V3202" t="s">
        <v>58</v>
      </c>
      <c r="W3202" t="s">
        <v>59</v>
      </c>
      <c r="X3202" t="s">
        <v>43</v>
      </c>
      <c r="Y3202" t="s">
        <v>44</v>
      </c>
      <c r="Z3202" t="s">
        <v>45</v>
      </c>
      <c r="AA3202">
        <v>390</v>
      </c>
      <c r="AB3202">
        <v>390</v>
      </c>
      <c r="AE3202" t="s">
        <v>60</v>
      </c>
    </row>
    <row r="3203" spans="1:31" x14ac:dyDescent="0.3">
      <c r="A3203" t="s">
        <v>31</v>
      </c>
      <c r="B3203" t="s">
        <v>32</v>
      </c>
      <c r="D3203" t="s">
        <v>33</v>
      </c>
      <c r="E3203">
        <v>18065</v>
      </c>
      <c r="F3203" t="s">
        <v>11396</v>
      </c>
      <c r="H3203" t="s">
        <v>10765</v>
      </c>
      <c r="I3203" t="s">
        <v>11397</v>
      </c>
      <c r="J3203" t="s">
        <v>11397</v>
      </c>
      <c r="K3203" t="s">
        <v>11397</v>
      </c>
      <c r="M3203" t="s">
        <v>11398</v>
      </c>
      <c r="N3203" t="s">
        <v>38</v>
      </c>
      <c r="O3203" t="s">
        <v>39</v>
      </c>
      <c r="P3203" t="s">
        <v>4961</v>
      </c>
      <c r="S3203" t="s">
        <v>58</v>
      </c>
      <c r="T3203">
        <v>3361</v>
      </c>
      <c r="V3203" t="s">
        <v>58</v>
      </c>
      <c r="W3203" t="s">
        <v>59</v>
      </c>
      <c r="X3203" t="s">
        <v>43</v>
      </c>
      <c r="Y3203" t="s">
        <v>44</v>
      </c>
      <c r="Z3203" t="s">
        <v>45</v>
      </c>
      <c r="AA3203">
        <v>661</v>
      </c>
      <c r="AB3203">
        <v>661</v>
      </c>
      <c r="AE3203" t="s">
        <v>60</v>
      </c>
    </row>
    <row r="3204" spans="1:31" x14ac:dyDescent="0.3">
      <c r="A3204" t="s">
        <v>31</v>
      </c>
      <c r="B3204" t="s">
        <v>32</v>
      </c>
      <c r="D3204" t="s">
        <v>33</v>
      </c>
      <c r="E3204">
        <v>18066</v>
      </c>
      <c r="F3204" t="s">
        <v>11399</v>
      </c>
      <c r="H3204" t="s">
        <v>10597</v>
      </c>
      <c r="I3204" t="s">
        <v>11400</v>
      </c>
      <c r="J3204" t="s">
        <v>11400</v>
      </c>
      <c r="K3204" t="s">
        <v>11400</v>
      </c>
      <c r="M3204" t="s">
        <v>11401</v>
      </c>
      <c r="N3204" t="s">
        <v>38</v>
      </c>
      <c r="O3204" t="s">
        <v>39</v>
      </c>
      <c r="P3204" t="s">
        <v>11402</v>
      </c>
      <c r="S3204" t="s">
        <v>58</v>
      </c>
      <c r="T3204">
        <v>3361</v>
      </c>
      <c r="V3204" t="s">
        <v>58</v>
      </c>
      <c r="W3204" t="s">
        <v>59</v>
      </c>
      <c r="X3204" t="s">
        <v>43</v>
      </c>
      <c r="Y3204" t="s">
        <v>44</v>
      </c>
      <c r="Z3204" t="s">
        <v>45</v>
      </c>
      <c r="AA3204">
        <v>2544</v>
      </c>
      <c r="AB3204">
        <v>2544</v>
      </c>
      <c r="AE3204" t="s">
        <v>60</v>
      </c>
    </row>
    <row r="3205" spans="1:31" x14ac:dyDescent="0.3">
      <c r="A3205" t="s">
        <v>31</v>
      </c>
      <c r="B3205" t="s">
        <v>1270</v>
      </c>
      <c r="D3205" t="s">
        <v>1271</v>
      </c>
      <c r="E3205">
        <v>18130</v>
      </c>
      <c r="F3205" t="s">
        <v>11403</v>
      </c>
      <c r="H3205" t="s">
        <v>8107</v>
      </c>
      <c r="I3205" t="s">
        <v>11404</v>
      </c>
      <c r="J3205" t="s">
        <v>11404</v>
      </c>
      <c r="K3205" t="s">
        <v>11404</v>
      </c>
      <c r="M3205" t="s">
        <v>11405</v>
      </c>
      <c r="N3205" t="s">
        <v>38</v>
      </c>
      <c r="O3205" t="s">
        <v>39</v>
      </c>
      <c r="P3205" t="s">
        <v>4703</v>
      </c>
      <c r="S3205" t="s">
        <v>58</v>
      </c>
      <c r="T3205">
        <v>3361</v>
      </c>
      <c r="V3205" t="s">
        <v>58</v>
      </c>
      <c r="W3205" t="s">
        <v>59</v>
      </c>
      <c r="X3205" t="s">
        <v>43</v>
      </c>
      <c r="Y3205" t="s">
        <v>44</v>
      </c>
      <c r="Z3205" t="s">
        <v>45</v>
      </c>
      <c r="AA3205">
        <v>1022</v>
      </c>
      <c r="AB3205">
        <v>1022</v>
      </c>
      <c r="AE3205" t="s">
        <v>60</v>
      </c>
    </row>
    <row r="3206" spans="1:31" x14ac:dyDescent="0.3">
      <c r="A3206" t="s">
        <v>31</v>
      </c>
      <c r="B3206" t="s">
        <v>32</v>
      </c>
      <c r="D3206" t="s">
        <v>33</v>
      </c>
      <c r="E3206">
        <v>18074</v>
      </c>
      <c r="F3206" t="s">
        <v>11406</v>
      </c>
      <c r="H3206" t="s">
        <v>8107</v>
      </c>
      <c r="I3206" t="s">
        <v>11407</v>
      </c>
      <c r="J3206" t="s">
        <v>11407</v>
      </c>
      <c r="K3206" t="s">
        <v>11407</v>
      </c>
      <c r="M3206" t="s">
        <v>11408</v>
      </c>
      <c r="N3206" t="s">
        <v>38</v>
      </c>
      <c r="O3206" t="s">
        <v>39</v>
      </c>
      <c r="P3206" t="s">
        <v>4679</v>
      </c>
      <c r="S3206" t="s">
        <v>58</v>
      </c>
      <c r="T3206">
        <v>3361</v>
      </c>
      <c r="V3206" t="s">
        <v>58</v>
      </c>
      <c r="W3206" t="s">
        <v>59</v>
      </c>
      <c r="X3206" t="s">
        <v>43</v>
      </c>
      <c r="Y3206" t="s">
        <v>44</v>
      </c>
      <c r="Z3206" t="s">
        <v>45</v>
      </c>
      <c r="AA3206">
        <v>1050</v>
      </c>
      <c r="AB3206">
        <v>1050</v>
      </c>
      <c r="AE3206" t="s">
        <v>60</v>
      </c>
    </row>
    <row r="3207" spans="1:31" x14ac:dyDescent="0.3">
      <c r="A3207" t="s">
        <v>31</v>
      </c>
      <c r="B3207" t="s">
        <v>32</v>
      </c>
      <c r="D3207" t="s">
        <v>33</v>
      </c>
      <c r="E3207">
        <v>18087</v>
      </c>
      <c r="F3207" t="s">
        <v>11409</v>
      </c>
      <c r="H3207" t="s">
        <v>9857</v>
      </c>
      <c r="I3207" t="s">
        <v>11410</v>
      </c>
      <c r="J3207" t="s">
        <v>11410</v>
      </c>
      <c r="K3207" t="s">
        <v>11410</v>
      </c>
      <c r="M3207" t="s">
        <v>11411</v>
      </c>
      <c r="N3207" t="s">
        <v>38</v>
      </c>
      <c r="O3207" t="s">
        <v>39</v>
      </c>
      <c r="P3207" t="s">
        <v>11412</v>
      </c>
      <c r="S3207" t="s">
        <v>58</v>
      </c>
      <c r="T3207">
        <v>3361</v>
      </c>
      <c r="V3207" t="s">
        <v>58</v>
      </c>
      <c r="W3207" t="s">
        <v>59</v>
      </c>
      <c r="X3207" t="s">
        <v>43</v>
      </c>
      <c r="Y3207" t="s">
        <v>44</v>
      </c>
      <c r="Z3207" t="s">
        <v>45</v>
      </c>
      <c r="AA3207">
        <v>1082</v>
      </c>
      <c r="AB3207">
        <v>1082</v>
      </c>
      <c r="AE3207" t="s">
        <v>60</v>
      </c>
    </row>
    <row r="3208" spans="1:31" x14ac:dyDescent="0.3">
      <c r="A3208" t="s">
        <v>31</v>
      </c>
      <c r="B3208" t="s">
        <v>32</v>
      </c>
      <c r="D3208" t="s">
        <v>33</v>
      </c>
      <c r="E3208">
        <v>18093</v>
      </c>
      <c r="F3208" t="s">
        <v>11413</v>
      </c>
      <c r="H3208" t="s">
        <v>7210</v>
      </c>
      <c r="I3208" t="s">
        <v>11414</v>
      </c>
      <c r="J3208" t="s">
        <v>11414</v>
      </c>
      <c r="K3208" t="s">
        <v>11414</v>
      </c>
      <c r="M3208" t="s">
        <v>11415</v>
      </c>
      <c r="N3208" t="s">
        <v>38</v>
      </c>
      <c r="O3208" t="s">
        <v>39</v>
      </c>
      <c r="P3208" t="s">
        <v>11416</v>
      </c>
      <c r="S3208" t="s">
        <v>337</v>
      </c>
      <c r="T3208">
        <v>3359</v>
      </c>
      <c r="V3208" t="s">
        <v>337</v>
      </c>
      <c r="W3208" t="s">
        <v>338</v>
      </c>
      <c r="X3208" t="s">
        <v>43</v>
      </c>
      <c r="Y3208" t="s">
        <v>44</v>
      </c>
      <c r="Z3208" t="s">
        <v>45</v>
      </c>
      <c r="AA3208">
        <v>395</v>
      </c>
      <c r="AB3208">
        <v>395</v>
      </c>
      <c r="AE3208" t="s">
        <v>60</v>
      </c>
    </row>
    <row r="3209" spans="1:31" x14ac:dyDescent="0.3">
      <c r="A3209" t="s">
        <v>31</v>
      </c>
      <c r="B3209" t="s">
        <v>32</v>
      </c>
      <c r="D3209" t="s">
        <v>33</v>
      </c>
      <c r="E3209">
        <v>18095</v>
      </c>
      <c r="F3209" t="s">
        <v>11417</v>
      </c>
      <c r="H3209" t="s">
        <v>8951</v>
      </c>
      <c r="I3209" t="s">
        <v>11418</v>
      </c>
      <c r="J3209" t="s">
        <v>11418</v>
      </c>
      <c r="K3209" t="s">
        <v>11418</v>
      </c>
      <c r="M3209" t="s">
        <v>11419</v>
      </c>
      <c r="N3209" t="s">
        <v>38</v>
      </c>
      <c r="O3209" t="s">
        <v>39</v>
      </c>
      <c r="P3209" t="s">
        <v>3038</v>
      </c>
      <c r="S3209" t="s">
        <v>41</v>
      </c>
      <c r="T3209">
        <v>3362</v>
      </c>
      <c r="V3209" t="s">
        <v>41</v>
      </c>
      <c r="W3209" t="s">
        <v>42</v>
      </c>
      <c r="X3209" t="s">
        <v>43</v>
      </c>
      <c r="Y3209" t="s">
        <v>44</v>
      </c>
      <c r="Z3209" t="s">
        <v>45</v>
      </c>
      <c r="AA3209">
        <v>2330</v>
      </c>
      <c r="AB3209">
        <v>2330</v>
      </c>
      <c r="AE3209" t="s">
        <v>60</v>
      </c>
    </row>
    <row r="3210" spans="1:31" x14ac:dyDescent="0.3">
      <c r="A3210" t="s">
        <v>31</v>
      </c>
      <c r="B3210" t="s">
        <v>32</v>
      </c>
      <c r="D3210" t="s">
        <v>33</v>
      </c>
      <c r="E3210">
        <v>18095</v>
      </c>
      <c r="F3210" t="s">
        <v>11417</v>
      </c>
      <c r="H3210" t="s">
        <v>8951</v>
      </c>
      <c r="I3210" t="s">
        <v>11418</v>
      </c>
      <c r="J3210" t="s">
        <v>11418</v>
      </c>
      <c r="K3210" t="s">
        <v>11418</v>
      </c>
      <c r="M3210" t="s">
        <v>11419</v>
      </c>
      <c r="N3210" t="s">
        <v>38</v>
      </c>
      <c r="O3210" t="s">
        <v>39</v>
      </c>
      <c r="P3210" t="s">
        <v>3038</v>
      </c>
      <c r="S3210" t="s">
        <v>58</v>
      </c>
      <c r="T3210">
        <v>3361</v>
      </c>
      <c r="V3210" t="s">
        <v>58</v>
      </c>
      <c r="W3210" t="s">
        <v>59</v>
      </c>
      <c r="X3210" t="s">
        <v>43</v>
      </c>
      <c r="Y3210" t="s">
        <v>44</v>
      </c>
      <c r="Z3210" t="s">
        <v>45</v>
      </c>
      <c r="AA3210">
        <v>1307</v>
      </c>
      <c r="AB3210">
        <v>1307</v>
      </c>
      <c r="AE3210" t="s">
        <v>60</v>
      </c>
    </row>
    <row r="3211" spans="1:31" x14ac:dyDescent="0.3">
      <c r="A3211" t="s">
        <v>31</v>
      </c>
      <c r="B3211" t="s">
        <v>32</v>
      </c>
      <c r="D3211" t="s">
        <v>33</v>
      </c>
      <c r="E3211">
        <v>18103</v>
      </c>
      <c r="F3211" t="s">
        <v>11420</v>
      </c>
      <c r="H3211" t="s">
        <v>7241</v>
      </c>
      <c r="I3211" t="s">
        <v>11421</v>
      </c>
      <c r="J3211" t="s">
        <v>11421</v>
      </c>
      <c r="K3211" t="s">
        <v>11421</v>
      </c>
      <c r="M3211" t="s">
        <v>11422</v>
      </c>
      <c r="N3211" t="s">
        <v>38</v>
      </c>
      <c r="O3211" t="s">
        <v>39</v>
      </c>
      <c r="P3211" t="s">
        <v>11423</v>
      </c>
      <c r="S3211" t="s">
        <v>58</v>
      </c>
      <c r="T3211">
        <v>3361</v>
      </c>
      <c r="V3211" t="s">
        <v>58</v>
      </c>
      <c r="W3211" t="s">
        <v>59</v>
      </c>
      <c r="X3211" t="s">
        <v>43</v>
      </c>
      <c r="Y3211" t="s">
        <v>44</v>
      </c>
      <c r="Z3211" t="s">
        <v>45</v>
      </c>
      <c r="AA3211">
        <v>448</v>
      </c>
      <c r="AB3211">
        <v>448</v>
      </c>
      <c r="AE3211" t="s">
        <v>2503</v>
      </c>
    </row>
    <row r="3212" spans="1:31" x14ac:dyDescent="0.3">
      <c r="A3212" t="s">
        <v>31</v>
      </c>
      <c r="B3212" t="s">
        <v>1270</v>
      </c>
      <c r="D3212" t="s">
        <v>1271</v>
      </c>
      <c r="E3212">
        <v>18104</v>
      </c>
      <c r="F3212" t="s">
        <v>11424</v>
      </c>
      <c r="H3212" t="s">
        <v>8107</v>
      </c>
      <c r="I3212" t="s">
        <v>11425</v>
      </c>
      <c r="J3212" t="s">
        <v>11425</v>
      </c>
      <c r="K3212" t="s">
        <v>11425</v>
      </c>
      <c r="M3212" t="s">
        <v>11426</v>
      </c>
      <c r="N3212" t="s">
        <v>38</v>
      </c>
      <c r="O3212" t="s">
        <v>39</v>
      </c>
      <c r="P3212" t="s">
        <v>4699</v>
      </c>
      <c r="S3212" t="s">
        <v>58</v>
      </c>
      <c r="T3212">
        <v>3361</v>
      </c>
      <c r="V3212" t="s">
        <v>58</v>
      </c>
      <c r="W3212" t="s">
        <v>59</v>
      </c>
      <c r="X3212" t="s">
        <v>43</v>
      </c>
      <c r="Y3212" t="s">
        <v>44</v>
      </c>
      <c r="Z3212" t="s">
        <v>45</v>
      </c>
      <c r="AA3212">
        <v>1050</v>
      </c>
      <c r="AB3212">
        <v>1050</v>
      </c>
      <c r="AE3212" t="s">
        <v>60</v>
      </c>
    </row>
    <row r="3213" spans="1:31" x14ac:dyDescent="0.3">
      <c r="A3213" t="s">
        <v>31</v>
      </c>
      <c r="B3213" t="s">
        <v>32</v>
      </c>
      <c r="D3213" t="s">
        <v>33</v>
      </c>
      <c r="E3213">
        <v>18105</v>
      </c>
      <c r="F3213" t="s">
        <v>11427</v>
      </c>
      <c r="H3213" t="s">
        <v>10570</v>
      </c>
      <c r="I3213" t="s">
        <v>11428</v>
      </c>
      <c r="J3213" t="s">
        <v>11428</v>
      </c>
      <c r="K3213" t="s">
        <v>11428</v>
      </c>
      <c r="M3213" t="s">
        <v>11429</v>
      </c>
      <c r="N3213" t="s">
        <v>38</v>
      </c>
      <c r="O3213" t="s">
        <v>39</v>
      </c>
      <c r="P3213" t="s">
        <v>70</v>
      </c>
      <c r="S3213" t="s">
        <v>41</v>
      </c>
      <c r="T3213">
        <v>3362</v>
      </c>
      <c r="V3213" t="s">
        <v>41</v>
      </c>
      <c r="W3213" t="s">
        <v>42</v>
      </c>
      <c r="X3213" t="s">
        <v>43</v>
      </c>
      <c r="Y3213" t="s">
        <v>44</v>
      </c>
      <c r="Z3213" t="s">
        <v>45</v>
      </c>
      <c r="AA3213">
        <v>3936</v>
      </c>
      <c r="AB3213">
        <v>3936</v>
      </c>
      <c r="AE3213" t="s">
        <v>2503</v>
      </c>
    </row>
    <row r="3214" spans="1:31" x14ac:dyDescent="0.3">
      <c r="A3214" t="s">
        <v>31</v>
      </c>
      <c r="B3214" t="s">
        <v>32</v>
      </c>
      <c r="D3214" t="s">
        <v>33</v>
      </c>
      <c r="E3214">
        <v>18109</v>
      </c>
      <c r="F3214" t="s">
        <v>11430</v>
      </c>
      <c r="H3214" t="s">
        <v>9634</v>
      </c>
      <c r="I3214" t="s">
        <v>11431</v>
      </c>
      <c r="J3214" t="s">
        <v>11431</v>
      </c>
      <c r="K3214" t="s">
        <v>11431</v>
      </c>
      <c r="M3214" t="s">
        <v>11432</v>
      </c>
      <c r="N3214" t="s">
        <v>38</v>
      </c>
      <c r="O3214" t="s">
        <v>39</v>
      </c>
      <c r="P3214" t="s">
        <v>10154</v>
      </c>
      <c r="S3214" t="s">
        <v>58</v>
      </c>
      <c r="T3214">
        <v>3361</v>
      </c>
      <c r="V3214" t="s">
        <v>58</v>
      </c>
      <c r="W3214" t="s">
        <v>59</v>
      </c>
      <c r="X3214" t="s">
        <v>43</v>
      </c>
      <c r="Y3214" t="s">
        <v>44</v>
      </c>
      <c r="Z3214" t="s">
        <v>45</v>
      </c>
      <c r="AA3214">
        <v>605</v>
      </c>
      <c r="AB3214">
        <v>605</v>
      </c>
      <c r="AE3214" t="s">
        <v>2503</v>
      </c>
    </row>
    <row r="3215" spans="1:31" x14ac:dyDescent="0.3">
      <c r="A3215" t="s">
        <v>31</v>
      </c>
      <c r="B3215" t="s">
        <v>32</v>
      </c>
      <c r="D3215" t="s">
        <v>33</v>
      </c>
      <c r="E3215">
        <v>18109</v>
      </c>
      <c r="F3215" t="s">
        <v>11430</v>
      </c>
      <c r="H3215" t="s">
        <v>9634</v>
      </c>
      <c r="I3215" t="s">
        <v>11431</v>
      </c>
      <c r="J3215" t="s">
        <v>11431</v>
      </c>
      <c r="K3215" t="s">
        <v>11431</v>
      </c>
      <c r="M3215" t="s">
        <v>11432</v>
      </c>
      <c r="N3215" t="s">
        <v>38</v>
      </c>
      <c r="O3215" t="s">
        <v>39</v>
      </c>
      <c r="P3215" t="s">
        <v>10154</v>
      </c>
      <c r="S3215" t="s">
        <v>337</v>
      </c>
      <c r="T3215">
        <v>3359</v>
      </c>
      <c r="V3215" t="s">
        <v>337</v>
      </c>
      <c r="W3215" t="s">
        <v>338</v>
      </c>
      <c r="X3215" t="s">
        <v>43</v>
      </c>
      <c r="Y3215" t="s">
        <v>44</v>
      </c>
      <c r="Z3215" t="s">
        <v>45</v>
      </c>
      <c r="AA3215">
        <v>545</v>
      </c>
      <c r="AB3215">
        <v>545</v>
      </c>
      <c r="AE3215" t="s">
        <v>2503</v>
      </c>
    </row>
    <row r="3216" spans="1:31" x14ac:dyDescent="0.3">
      <c r="A3216" t="s">
        <v>31</v>
      </c>
      <c r="B3216" t="s">
        <v>32</v>
      </c>
      <c r="D3216" t="s">
        <v>33</v>
      </c>
      <c r="E3216">
        <v>18109</v>
      </c>
      <c r="F3216" t="s">
        <v>11430</v>
      </c>
      <c r="H3216" t="s">
        <v>9634</v>
      </c>
      <c r="I3216" t="s">
        <v>11431</v>
      </c>
      <c r="J3216" t="s">
        <v>11431</v>
      </c>
      <c r="K3216" t="s">
        <v>11431</v>
      </c>
      <c r="M3216" t="s">
        <v>11432</v>
      </c>
      <c r="N3216" t="s">
        <v>38</v>
      </c>
      <c r="O3216" t="s">
        <v>39</v>
      </c>
      <c r="P3216" t="s">
        <v>10154</v>
      </c>
      <c r="S3216" t="s">
        <v>41</v>
      </c>
      <c r="T3216">
        <v>3362</v>
      </c>
      <c r="V3216" t="s">
        <v>41</v>
      </c>
      <c r="W3216" t="s">
        <v>42</v>
      </c>
      <c r="X3216" t="s">
        <v>43</v>
      </c>
      <c r="Y3216" t="s">
        <v>44</v>
      </c>
      <c r="Z3216" t="s">
        <v>45</v>
      </c>
      <c r="AA3216">
        <v>736</v>
      </c>
      <c r="AB3216">
        <v>736</v>
      </c>
      <c r="AE3216" t="s">
        <v>2503</v>
      </c>
    </row>
    <row r="3217" spans="1:31" x14ac:dyDescent="0.3">
      <c r="A3217" t="s">
        <v>31</v>
      </c>
      <c r="B3217" t="s">
        <v>32</v>
      </c>
      <c r="D3217" t="s">
        <v>33</v>
      </c>
      <c r="E3217">
        <v>18110</v>
      </c>
      <c r="F3217" t="s">
        <v>11433</v>
      </c>
      <c r="H3217" t="s">
        <v>4357</v>
      </c>
      <c r="I3217" t="s">
        <v>11434</v>
      </c>
      <c r="J3217" t="s">
        <v>11434</v>
      </c>
      <c r="K3217" t="s">
        <v>11434</v>
      </c>
      <c r="M3217" t="s">
        <v>11435</v>
      </c>
      <c r="N3217" t="s">
        <v>38</v>
      </c>
      <c r="O3217" t="s">
        <v>39</v>
      </c>
      <c r="P3217" t="s">
        <v>7479</v>
      </c>
      <c r="S3217" t="s">
        <v>58</v>
      </c>
      <c r="T3217">
        <v>3361</v>
      </c>
      <c r="V3217" t="s">
        <v>58</v>
      </c>
      <c r="W3217" t="s">
        <v>59</v>
      </c>
      <c r="X3217" t="s">
        <v>43</v>
      </c>
      <c r="Y3217" t="s">
        <v>44</v>
      </c>
      <c r="Z3217" t="s">
        <v>45</v>
      </c>
      <c r="AA3217">
        <v>493</v>
      </c>
      <c r="AB3217">
        <v>493</v>
      </c>
      <c r="AE3217" t="s">
        <v>2503</v>
      </c>
    </row>
    <row r="3218" spans="1:31" x14ac:dyDescent="0.3">
      <c r="A3218" t="s">
        <v>31</v>
      </c>
      <c r="B3218" t="s">
        <v>32</v>
      </c>
      <c r="D3218" t="s">
        <v>33</v>
      </c>
      <c r="E3218">
        <v>18112</v>
      </c>
      <c r="F3218" t="s">
        <v>11436</v>
      </c>
      <c r="H3218" t="s">
        <v>2414</v>
      </c>
      <c r="I3218" t="s">
        <v>11437</v>
      </c>
      <c r="J3218" t="s">
        <v>11437</v>
      </c>
      <c r="K3218" t="s">
        <v>11437</v>
      </c>
      <c r="M3218" t="s">
        <v>11438</v>
      </c>
      <c r="N3218" t="s">
        <v>38</v>
      </c>
      <c r="O3218" t="s">
        <v>39</v>
      </c>
      <c r="P3218" t="s">
        <v>11439</v>
      </c>
      <c r="S3218" t="s">
        <v>58</v>
      </c>
      <c r="T3218">
        <v>3361</v>
      </c>
      <c r="V3218" t="s">
        <v>58</v>
      </c>
      <c r="W3218" t="s">
        <v>59</v>
      </c>
      <c r="X3218" t="s">
        <v>43</v>
      </c>
      <c r="Y3218" t="s">
        <v>44</v>
      </c>
      <c r="Z3218" t="s">
        <v>45</v>
      </c>
      <c r="AA3218">
        <v>71</v>
      </c>
      <c r="AB3218">
        <v>71</v>
      </c>
      <c r="AE3218" t="s">
        <v>2503</v>
      </c>
    </row>
    <row r="3219" spans="1:31" x14ac:dyDescent="0.3">
      <c r="A3219" t="s">
        <v>31</v>
      </c>
      <c r="B3219" t="s">
        <v>32</v>
      </c>
      <c r="D3219" t="s">
        <v>33</v>
      </c>
      <c r="E3219">
        <v>18113</v>
      </c>
      <c r="F3219" t="s">
        <v>11440</v>
      </c>
      <c r="H3219" t="s">
        <v>2414</v>
      </c>
      <c r="I3219" t="s">
        <v>11441</v>
      </c>
      <c r="J3219" t="s">
        <v>11441</v>
      </c>
      <c r="K3219" t="s">
        <v>11441</v>
      </c>
      <c r="M3219" t="s">
        <v>11442</v>
      </c>
      <c r="N3219" t="s">
        <v>38</v>
      </c>
      <c r="O3219" t="s">
        <v>39</v>
      </c>
      <c r="P3219" t="s">
        <v>11443</v>
      </c>
      <c r="S3219" t="s">
        <v>58</v>
      </c>
      <c r="T3219">
        <v>3361</v>
      </c>
      <c r="V3219" t="s">
        <v>58</v>
      </c>
      <c r="W3219" t="s">
        <v>59</v>
      </c>
      <c r="X3219" t="s">
        <v>43</v>
      </c>
      <c r="Y3219" t="s">
        <v>44</v>
      </c>
      <c r="Z3219" t="s">
        <v>45</v>
      </c>
      <c r="AA3219">
        <v>69</v>
      </c>
      <c r="AB3219">
        <v>69</v>
      </c>
      <c r="AE3219" t="s">
        <v>2503</v>
      </c>
    </row>
    <row r="3220" spans="1:31" x14ac:dyDescent="0.3">
      <c r="A3220" t="s">
        <v>31</v>
      </c>
      <c r="B3220" t="s">
        <v>32</v>
      </c>
      <c r="D3220" t="s">
        <v>33</v>
      </c>
      <c r="E3220">
        <v>18114</v>
      </c>
      <c r="F3220" t="s">
        <v>11444</v>
      </c>
      <c r="H3220" t="s">
        <v>2414</v>
      </c>
      <c r="I3220" t="s">
        <v>11445</v>
      </c>
      <c r="J3220" t="s">
        <v>11445</v>
      </c>
      <c r="K3220" t="s">
        <v>11445</v>
      </c>
      <c r="M3220" t="s">
        <v>11446</v>
      </c>
      <c r="N3220" t="s">
        <v>38</v>
      </c>
      <c r="O3220" t="s">
        <v>39</v>
      </c>
      <c r="P3220" t="s">
        <v>11447</v>
      </c>
      <c r="S3220" t="s">
        <v>58</v>
      </c>
      <c r="T3220">
        <v>3361</v>
      </c>
      <c r="V3220" t="s">
        <v>58</v>
      </c>
      <c r="W3220" t="s">
        <v>59</v>
      </c>
      <c r="X3220" t="s">
        <v>43</v>
      </c>
      <c r="Y3220" t="s">
        <v>44</v>
      </c>
      <c r="Z3220" t="s">
        <v>45</v>
      </c>
      <c r="AA3220">
        <v>23</v>
      </c>
      <c r="AB3220">
        <v>23</v>
      </c>
      <c r="AE3220" t="s">
        <v>2503</v>
      </c>
    </row>
    <row r="3221" spans="1:31" x14ac:dyDescent="0.3">
      <c r="A3221" t="s">
        <v>31</v>
      </c>
      <c r="B3221" t="s">
        <v>32</v>
      </c>
      <c r="D3221" t="s">
        <v>33</v>
      </c>
      <c r="E3221">
        <v>18115</v>
      </c>
      <c r="F3221" t="s">
        <v>11448</v>
      </c>
      <c r="H3221" t="s">
        <v>7241</v>
      </c>
      <c r="I3221" t="s">
        <v>11449</v>
      </c>
      <c r="J3221" t="s">
        <v>11449</v>
      </c>
      <c r="K3221" t="s">
        <v>11449</v>
      </c>
      <c r="M3221" t="s">
        <v>11450</v>
      </c>
      <c r="N3221" t="s">
        <v>38</v>
      </c>
      <c r="O3221" t="s">
        <v>39</v>
      </c>
      <c r="P3221" t="s">
        <v>11451</v>
      </c>
      <c r="S3221" t="s">
        <v>58</v>
      </c>
      <c r="T3221">
        <v>3361</v>
      </c>
      <c r="V3221" t="s">
        <v>58</v>
      </c>
      <c r="W3221" t="s">
        <v>59</v>
      </c>
      <c r="X3221" t="s">
        <v>43</v>
      </c>
      <c r="Y3221" t="s">
        <v>44</v>
      </c>
      <c r="Z3221" t="s">
        <v>45</v>
      </c>
      <c r="AA3221">
        <v>284</v>
      </c>
      <c r="AB3221">
        <v>284</v>
      </c>
      <c r="AE3221" t="s">
        <v>60</v>
      </c>
    </row>
    <row r="3222" spans="1:31" x14ac:dyDescent="0.3">
      <c r="A3222" t="s">
        <v>31</v>
      </c>
      <c r="B3222" t="s">
        <v>32</v>
      </c>
      <c r="D3222" t="s">
        <v>33</v>
      </c>
      <c r="E3222">
        <v>18117</v>
      </c>
      <c r="F3222" t="s">
        <v>11452</v>
      </c>
      <c r="H3222" t="s">
        <v>2740</v>
      </c>
      <c r="I3222" t="s">
        <v>11453</v>
      </c>
      <c r="J3222" t="s">
        <v>11453</v>
      </c>
      <c r="K3222" t="s">
        <v>11453</v>
      </c>
      <c r="M3222" t="s">
        <v>11454</v>
      </c>
      <c r="N3222" t="s">
        <v>38</v>
      </c>
      <c r="O3222" t="s">
        <v>39</v>
      </c>
      <c r="P3222" t="s">
        <v>4367</v>
      </c>
      <c r="S3222" t="s">
        <v>58</v>
      </c>
      <c r="T3222">
        <v>3361</v>
      </c>
      <c r="V3222" t="s">
        <v>58</v>
      </c>
      <c r="W3222" t="s">
        <v>59</v>
      </c>
      <c r="X3222" t="s">
        <v>43</v>
      </c>
      <c r="Y3222" t="s">
        <v>44</v>
      </c>
      <c r="Z3222" t="s">
        <v>45</v>
      </c>
      <c r="AA3222">
        <v>80</v>
      </c>
      <c r="AB3222">
        <v>80</v>
      </c>
      <c r="AE3222" t="s">
        <v>60</v>
      </c>
    </row>
    <row r="3223" spans="1:31" x14ac:dyDescent="0.3">
      <c r="A3223" t="s">
        <v>31</v>
      </c>
      <c r="B3223" t="s">
        <v>32</v>
      </c>
      <c r="D3223" t="s">
        <v>33</v>
      </c>
      <c r="E3223">
        <v>18118</v>
      </c>
      <c r="F3223" t="s">
        <v>11455</v>
      </c>
      <c r="H3223" t="s">
        <v>7905</v>
      </c>
      <c r="I3223" t="s">
        <v>11456</v>
      </c>
      <c r="J3223" t="s">
        <v>11456</v>
      </c>
      <c r="K3223" t="s">
        <v>11456</v>
      </c>
      <c r="M3223" t="s">
        <v>11457</v>
      </c>
      <c r="N3223" t="s">
        <v>38</v>
      </c>
      <c r="O3223" t="s">
        <v>39</v>
      </c>
      <c r="P3223" t="s">
        <v>5153</v>
      </c>
      <c r="S3223" t="s">
        <v>337</v>
      </c>
      <c r="T3223">
        <v>3359</v>
      </c>
      <c r="V3223" t="s">
        <v>337</v>
      </c>
      <c r="W3223" t="s">
        <v>338</v>
      </c>
      <c r="X3223" t="s">
        <v>43</v>
      </c>
      <c r="Y3223" t="s">
        <v>44</v>
      </c>
      <c r="Z3223" t="s">
        <v>45</v>
      </c>
      <c r="AA3223">
        <v>480</v>
      </c>
      <c r="AB3223">
        <v>480</v>
      </c>
      <c r="AE3223" t="s">
        <v>60</v>
      </c>
    </row>
    <row r="3224" spans="1:31" x14ac:dyDescent="0.3">
      <c r="A3224" t="s">
        <v>31</v>
      </c>
      <c r="B3224" t="s">
        <v>32</v>
      </c>
      <c r="D3224" t="s">
        <v>33</v>
      </c>
      <c r="E3224">
        <v>18121</v>
      </c>
      <c r="F3224" t="s">
        <v>11458</v>
      </c>
      <c r="H3224" t="s">
        <v>5485</v>
      </c>
      <c r="I3224" t="s">
        <v>11459</v>
      </c>
      <c r="J3224" t="s">
        <v>11459</v>
      </c>
      <c r="K3224" t="s">
        <v>11459</v>
      </c>
      <c r="M3224" t="s">
        <v>11460</v>
      </c>
      <c r="N3224" t="s">
        <v>38</v>
      </c>
      <c r="O3224" t="s">
        <v>39</v>
      </c>
      <c r="P3224" t="s">
        <v>11461</v>
      </c>
      <c r="S3224" t="s">
        <v>58</v>
      </c>
      <c r="T3224">
        <v>3361</v>
      </c>
      <c r="V3224" t="s">
        <v>58</v>
      </c>
      <c r="W3224" t="s">
        <v>59</v>
      </c>
      <c r="X3224" t="s">
        <v>43</v>
      </c>
      <c r="Y3224" t="s">
        <v>44</v>
      </c>
      <c r="Z3224" t="s">
        <v>45</v>
      </c>
      <c r="AA3224">
        <v>184</v>
      </c>
      <c r="AB3224">
        <v>184</v>
      </c>
      <c r="AE3224" t="s">
        <v>60</v>
      </c>
    </row>
    <row r="3225" spans="1:31" x14ac:dyDescent="0.3">
      <c r="A3225" t="s">
        <v>31</v>
      </c>
      <c r="B3225" t="s">
        <v>32</v>
      </c>
      <c r="D3225" t="s">
        <v>33</v>
      </c>
      <c r="E3225">
        <v>18123</v>
      </c>
      <c r="F3225" t="s">
        <v>11462</v>
      </c>
      <c r="H3225" t="s">
        <v>9634</v>
      </c>
      <c r="I3225" t="s">
        <v>11463</v>
      </c>
      <c r="J3225" t="s">
        <v>11463</v>
      </c>
      <c r="K3225" t="s">
        <v>11463</v>
      </c>
      <c r="M3225" t="s">
        <v>11464</v>
      </c>
      <c r="N3225" t="s">
        <v>38</v>
      </c>
      <c r="O3225" t="s">
        <v>39</v>
      </c>
      <c r="P3225" t="s">
        <v>3376</v>
      </c>
      <c r="S3225" t="s">
        <v>58</v>
      </c>
      <c r="T3225">
        <v>3361</v>
      </c>
      <c r="V3225" t="s">
        <v>58</v>
      </c>
      <c r="W3225" t="s">
        <v>59</v>
      </c>
      <c r="X3225" t="s">
        <v>43</v>
      </c>
      <c r="Y3225" t="s">
        <v>44</v>
      </c>
      <c r="Z3225" t="s">
        <v>45</v>
      </c>
      <c r="AA3225">
        <v>1120</v>
      </c>
      <c r="AB3225">
        <v>1120</v>
      </c>
      <c r="AE3225" t="s">
        <v>60</v>
      </c>
    </row>
    <row r="3226" spans="1:31" x14ac:dyDescent="0.3">
      <c r="A3226" t="s">
        <v>31</v>
      </c>
      <c r="B3226" t="s">
        <v>32</v>
      </c>
      <c r="D3226" t="s">
        <v>33</v>
      </c>
      <c r="E3226">
        <v>18125</v>
      </c>
      <c r="F3226" t="s">
        <v>11465</v>
      </c>
      <c r="H3226" t="s">
        <v>8603</v>
      </c>
      <c r="I3226" t="s">
        <v>11466</v>
      </c>
      <c r="J3226" t="s">
        <v>11466</v>
      </c>
      <c r="K3226" t="s">
        <v>11466</v>
      </c>
      <c r="M3226" t="s">
        <v>11467</v>
      </c>
      <c r="N3226" t="s">
        <v>38</v>
      </c>
      <c r="O3226" t="s">
        <v>39</v>
      </c>
      <c r="P3226" t="s">
        <v>11468</v>
      </c>
      <c r="S3226" t="s">
        <v>58</v>
      </c>
      <c r="T3226">
        <v>3361</v>
      </c>
      <c r="V3226" t="s">
        <v>58</v>
      </c>
      <c r="W3226" t="s">
        <v>59</v>
      </c>
      <c r="X3226" t="s">
        <v>43</v>
      </c>
      <c r="Y3226" t="s">
        <v>44</v>
      </c>
      <c r="Z3226" t="s">
        <v>45</v>
      </c>
      <c r="AA3226">
        <v>680</v>
      </c>
      <c r="AB3226">
        <v>680</v>
      </c>
      <c r="AE3226" t="s">
        <v>60</v>
      </c>
    </row>
    <row r="3227" spans="1:31" x14ac:dyDescent="0.3">
      <c r="A3227" t="s">
        <v>31</v>
      </c>
      <c r="B3227" t="s">
        <v>32</v>
      </c>
      <c r="D3227" t="s">
        <v>33</v>
      </c>
      <c r="E3227">
        <v>18127</v>
      </c>
      <c r="F3227" t="s">
        <v>11469</v>
      </c>
      <c r="H3227" t="s">
        <v>1374</v>
      </c>
      <c r="I3227" t="s">
        <v>11470</v>
      </c>
      <c r="J3227" t="s">
        <v>11470</v>
      </c>
      <c r="K3227" t="s">
        <v>11470</v>
      </c>
      <c r="M3227" t="s">
        <v>11471</v>
      </c>
      <c r="N3227" t="s">
        <v>38</v>
      </c>
      <c r="O3227" t="s">
        <v>39</v>
      </c>
      <c r="P3227" t="s">
        <v>9791</v>
      </c>
      <c r="S3227" t="s">
        <v>41</v>
      </c>
      <c r="T3227">
        <v>3362</v>
      </c>
      <c r="V3227" t="s">
        <v>41</v>
      </c>
      <c r="W3227" t="s">
        <v>42</v>
      </c>
      <c r="X3227" t="s">
        <v>43</v>
      </c>
      <c r="Y3227" t="s">
        <v>44</v>
      </c>
      <c r="Z3227" t="s">
        <v>45</v>
      </c>
      <c r="AA3227">
        <v>40</v>
      </c>
      <c r="AB3227">
        <v>40</v>
      </c>
      <c r="AE3227" t="s">
        <v>60</v>
      </c>
    </row>
    <row r="3228" spans="1:31" x14ac:dyDescent="0.3">
      <c r="A3228" t="s">
        <v>31</v>
      </c>
      <c r="B3228" t="s">
        <v>32</v>
      </c>
      <c r="D3228" t="s">
        <v>33</v>
      </c>
      <c r="E3228">
        <v>18128</v>
      </c>
      <c r="F3228" t="s">
        <v>11472</v>
      </c>
      <c r="H3228" t="s">
        <v>9634</v>
      </c>
      <c r="I3228" t="s">
        <v>11473</v>
      </c>
      <c r="J3228" t="s">
        <v>11473</v>
      </c>
      <c r="K3228" t="s">
        <v>11473</v>
      </c>
      <c r="M3228" t="s">
        <v>11474</v>
      </c>
      <c r="N3228" t="s">
        <v>38</v>
      </c>
      <c r="O3228" t="s">
        <v>39</v>
      </c>
      <c r="P3228" t="s">
        <v>3388</v>
      </c>
      <c r="S3228" t="s">
        <v>58</v>
      </c>
      <c r="T3228">
        <v>3361</v>
      </c>
      <c r="V3228" t="s">
        <v>58</v>
      </c>
      <c r="W3228" t="s">
        <v>59</v>
      </c>
      <c r="X3228" t="s">
        <v>43</v>
      </c>
      <c r="Y3228" t="s">
        <v>44</v>
      </c>
      <c r="Z3228" t="s">
        <v>45</v>
      </c>
      <c r="AA3228">
        <v>800</v>
      </c>
      <c r="AB3228">
        <v>800</v>
      </c>
      <c r="AE3228" t="s">
        <v>60</v>
      </c>
    </row>
    <row r="3229" spans="1:31" x14ac:dyDescent="0.3">
      <c r="A3229" t="s">
        <v>31</v>
      </c>
      <c r="B3229" t="s">
        <v>32</v>
      </c>
      <c r="D3229" t="s">
        <v>33</v>
      </c>
      <c r="E3229">
        <v>18144</v>
      </c>
      <c r="F3229" t="s">
        <v>11475</v>
      </c>
      <c r="H3229" t="s">
        <v>10570</v>
      </c>
      <c r="I3229" t="s">
        <v>11476</v>
      </c>
      <c r="J3229" t="s">
        <v>11476</v>
      </c>
      <c r="K3229" t="s">
        <v>11476</v>
      </c>
      <c r="M3229" t="s">
        <v>11477</v>
      </c>
      <c r="N3229" t="s">
        <v>38</v>
      </c>
      <c r="O3229" t="s">
        <v>39</v>
      </c>
      <c r="P3229" t="s">
        <v>5567</v>
      </c>
      <c r="S3229" t="s">
        <v>41</v>
      </c>
      <c r="T3229">
        <v>3362</v>
      </c>
      <c r="V3229" t="s">
        <v>41</v>
      </c>
      <c r="W3229" t="s">
        <v>42</v>
      </c>
      <c r="X3229" t="s">
        <v>43</v>
      </c>
      <c r="Y3229" t="s">
        <v>44</v>
      </c>
      <c r="Z3229" t="s">
        <v>45</v>
      </c>
      <c r="AA3229">
        <v>2252</v>
      </c>
      <c r="AB3229">
        <v>2252</v>
      </c>
      <c r="AE3229" t="s">
        <v>60</v>
      </c>
    </row>
    <row r="3230" spans="1:31" x14ac:dyDescent="0.3">
      <c r="A3230" t="s">
        <v>31</v>
      </c>
      <c r="B3230" t="s">
        <v>32</v>
      </c>
      <c r="D3230" t="s">
        <v>33</v>
      </c>
      <c r="E3230">
        <v>18159</v>
      </c>
      <c r="F3230" t="s">
        <v>11478</v>
      </c>
      <c r="H3230" t="s">
        <v>7241</v>
      </c>
      <c r="I3230" t="s">
        <v>11479</v>
      </c>
      <c r="J3230" t="s">
        <v>11479</v>
      </c>
      <c r="K3230" t="s">
        <v>11479</v>
      </c>
      <c r="M3230" t="s">
        <v>11480</v>
      </c>
      <c r="N3230" t="s">
        <v>38</v>
      </c>
      <c r="O3230" t="s">
        <v>39</v>
      </c>
      <c r="P3230" t="s">
        <v>11481</v>
      </c>
      <c r="S3230" t="s">
        <v>58</v>
      </c>
      <c r="T3230">
        <v>3361</v>
      </c>
      <c r="V3230" t="s">
        <v>58</v>
      </c>
      <c r="W3230" t="s">
        <v>59</v>
      </c>
      <c r="X3230" t="s">
        <v>43</v>
      </c>
      <c r="Y3230" t="s">
        <v>44</v>
      </c>
      <c r="Z3230" t="s">
        <v>45</v>
      </c>
      <c r="AA3230">
        <v>640</v>
      </c>
      <c r="AB3230">
        <v>640</v>
      </c>
      <c r="AE3230" t="s">
        <v>60</v>
      </c>
    </row>
    <row r="3231" spans="1:31" x14ac:dyDescent="0.3">
      <c r="A3231" t="s">
        <v>31</v>
      </c>
      <c r="B3231" t="s">
        <v>1270</v>
      </c>
      <c r="D3231" t="s">
        <v>1271</v>
      </c>
      <c r="E3231">
        <v>18209</v>
      </c>
      <c r="F3231" t="s">
        <v>11482</v>
      </c>
      <c r="H3231" t="s">
        <v>8107</v>
      </c>
      <c r="I3231" t="s">
        <v>11483</v>
      </c>
      <c r="J3231" t="s">
        <v>11483</v>
      </c>
      <c r="K3231" t="s">
        <v>11483</v>
      </c>
      <c r="M3231" t="s">
        <v>11484</v>
      </c>
      <c r="N3231" t="s">
        <v>38</v>
      </c>
      <c r="O3231" t="s">
        <v>39</v>
      </c>
      <c r="P3231" t="s">
        <v>4707</v>
      </c>
      <c r="S3231" t="s">
        <v>58</v>
      </c>
      <c r="T3231">
        <v>3361</v>
      </c>
      <c r="V3231" t="s">
        <v>58</v>
      </c>
      <c r="W3231" t="s">
        <v>59</v>
      </c>
      <c r="X3231" t="s">
        <v>43</v>
      </c>
      <c r="Y3231" t="s">
        <v>44</v>
      </c>
      <c r="Z3231" t="s">
        <v>45</v>
      </c>
      <c r="AA3231">
        <v>1065</v>
      </c>
      <c r="AB3231">
        <v>1065</v>
      </c>
      <c r="AE3231" t="s">
        <v>60</v>
      </c>
    </row>
    <row r="3232" spans="1:31" x14ac:dyDescent="0.3">
      <c r="A3232" t="s">
        <v>31</v>
      </c>
      <c r="B3232" t="s">
        <v>1270</v>
      </c>
      <c r="D3232" t="s">
        <v>1271</v>
      </c>
      <c r="E3232">
        <v>18210</v>
      </c>
      <c r="F3232" t="s">
        <v>11485</v>
      </c>
      <c r="H3232" t="s">
        <v>10647</v>
      </c>
      <c r="I3232" t="s">
        <v>11486</v>
      </c>
      <c r="J3232" t="s">
        <v>11486</v>
      </c>
      <c r="K3232" t="s">
        <v>11486</v>
      </c>
      <c r="M3232" t="s">
        <v>11487</v>
      </c>
      <c r="N3232" t="s">
        <v>38</v>
      </c>
      <c r="O3232" t="s">
        <v>39</v>
      </c>
      <c r="P3232" t="s">
        <v>11468</v>
      </c>
      <c r="S3232" t="s">
        <v>41</v>
      </c>
      <c r="T3232">
        <v>3362</v>
      </c>
      <c r="V3232" t="s">
        <v>41</v>
      </c>
      <c r="W3232" t="s">
        <v>42</v>
      </c>
      <c r="X3232" t="s">
        <v>43</v>
      </c>
      <c r="Y3232" t="s">
        <v>44</v>
      </c>
      <c r="Z3232" t="s">
        <v>45</v>
      </c>
      <c r="AA3232">
        <v>131</v>
      </c>
      <c r="AB3232">
        <v>131</v>
      </c>
      <c r="AE3232" t="s">
        <v>2503</v>
      </c>
    </row>
    <row r="3233" spans="1:31" x14ac:dyDescent="0.3">
      <c r="A3233" t="s">
        <v>31</v>
      </c>
      <c r="B3233" t="s">
        <v>1270</v>
      </c>
      <c r="D3233" t="s">
        <v>1271</v>
      </c>
      <c r="E3233">
        <v>18211</v>
      </c>
      <c r="F3233" t="s">
        <v>11488</v>
      </c>
      <c r="H3233" t="s">
        <v>10647</v>
      </c>
      <c r="I3233" t="s">
        <v>11489</v>
      </c>
      <c r="J3233" t="s">
        <v>11489</v>
      </c>
      <c r="K3233" t="s">
        <v>11489</v>
      </c>
      <c r="M3233" t="s">
        <v>11490</v>
      </c>
      <c r="N3233" t="s">
        <v>38</v>
      </c>
      <c r="O3233" t="s">
        <v>39</v>
      </c>
      <c r="P3233" t="s">
        <v>11491</v>
      </c>
      <c r="S3233" t="s">
        <v>41</v>
      </c>
      <c r="T3233">
        <v>3362</v>
      </c>
      <c r="V3233" t="s">
        <v>41</v>
      </c>
      <c r="W3233" t="s">
        <v>42</v>
      </c>
      <c r="X3233" t="s">
        <v>43</v>
      </c>
      <c r="Y3233" t="s">
        <v>44</v>
      </c>
      <c r="Z3233" t="s">
        <v>45</v>
      </c>
      <c r="AA3233">
        <v>63</v>
      </c>
      <c r="AB3233">
        <v>63</v>
      </c>
      <c r="AE3233" t="s">
        <v>2503</v>
      </c>
    </row>
    <row r="3234" spans="1:31" x14ac:dyDescent="0.3">
      <c r="A3234" t="s">
        <v>31</v>
      </c>
      <c r="B3234" t="s">
        <v>32</v>
      </c>
      <c r="D3234" t="s">
        <v>33</v>
      </c>
      <c r="E3234">
        <v>18164</v>
      </c>
      <c r="F3234" t="s">
        <v>11492</v>
      </c>
      <c r="H3234" t="s">
        <v>10597</v>
      </c>
      <c r="I3234" t="s">
        <v>11493</v>
      </c>
      <c r="J3234" t="s">
        <v>11493</v>
      </c>
      <c r="K3234" t="s">
        <v>11493</v>
      </c>
      <c r="M3234" t="s">
        <v>11494</v>
      </c>
      <c r="N3234" t="s">
        <v>38</v>
      </c>
      <c r="O3234" t="s">
        <v>39</v>
      </c>
      <c r="P3234" t="s">
        <v>11495</v>
      </c>
      <c r="S3234" t="s">
        <v>58</v>
      </c>
      <c r="T3234">
        <v>3361</v>
      </c>
      <c r="V3234" t="s">
        <v>58</v>
      </c>
      <c r="W3234" t="s">
        <v>59</v>
      </c>
      <c r="X3234" t="s">
        <v>43</v>
      </c>
      <c r="Y3234" t="s">
        <v>44</v>
      </c>
      <c r="Z3234" t="s">
        <v>45</v>
      </c>
      <c r="AA3234">
        <v>796</v>
      </c>
      <c r="AB3234">
        <v>796</v>
      </c>
      <c r="AE3234" t="s">
        <v>60</v>
      </c>
    </row>
    <row r="3235" spans="1:31" x14ac:dyDescent="0.3">
      <c r="A3235" t="s">
        <v>31</v>
      </c>
      <c r="B3235" t="s">
        <v>32</v>
      </c>
      <c r="D3235" t="s">
        <v>33</v>
      </c>
      <c r="E3235">
        <v>18168</v>
      </c>
      <c r="F3235" t="s">
        <v>11496</v>
      </c>
      <c r="H3235" t="s">
        <v>7519</v>
      </c>
      <c r="I3235" t="s">
        <v>11497</v>
      </c>
      <c r="J3235" t="s">
        <v>11497</v>
      </c>
      <c r="K3235" t="s">
        <v>11497</v>
      </c>
      <c r="M3235" t="s">
        <v>11498</v>
      </c>
      <c r="N3235" t="s">
        <v>38</v>
      </c>
      <c r="O3235" t="s">
        <v>39</v>
      </c>
      <c r="P3235" t="s">
        <v>11499</v>
      </c>
      <c r="S3235" t="s">
        <v>337</v>
      </c>
      <c r="T3235">
        <v>3359</v>
      </c>
      <c r="V3235" t="s">
        <v>337</v>
      </c>
      <c r="W3235" t="s">
        <v>338</v>
      </c>
      <c r="X3235" t="s">
        <v>43</v>
      </c>
      <c r="Y3235" t="s">
        <v>44</v>
      </c>
      <c r="Z3235" t="s">
        <v>45</v>
      </c>
      <c r="AA3235">
        <v>540</v>
      </c>
      <c r="AB3235">
        <v>540</v>
      </c>
      <c r="AE3235" t="s">
        <v>60</v>
      </c>
    </row>
    <row r="3236" spans="1:31" x14ac:dyDescent="0.3">
      <c r="A3236" t="s">
        <v>31</v>
      </c>
      <c r="B3236" t="s">
        <v>32</v>
      </c>
      <c r="D3236" t="s">
        <v>33</v>
      </c>
      <c r="E3236">
        <v>18169</v>
      </c>
      <c r="F3236" t="s">
        <v>11500</v>
      </c>
      <c r="H3236" t="s">
        <v>7519</v>
      </c>
      <c r="I3236" t="s">
        <v>11501</v>
      </c>
      <c r="J3236" t="s">
        <v>11501</v>
      </c>
      <c r="K3236" t="s">
        <v>11501</v>
      </c>
      <c r="M3236" t="s">
        <v>11502</v>
      </c>
      <c r="N3236" t="s">
        <v>38</v>
      </c>
      <c r="O3236" t="s">
        <v>39</v>
      </c>
      <c r="P3236" t="s">
        <v>4929</v>
      </c>
      <c r="S3236" t="s">
        <v>337</v>
      </c>
      <c r="T3236">
        <v>3359</v>
      </c>
      <c r="V3236" t="s">
        <v>337</v>
      </c>
      <c r="W3236" t="s">
        <v>338</v>
      </c>
      <c r="X3236" t="s">
        <v>43</v>
      </c>
      <c r="Y3236" t="s">
        <v>44</v>
      </c>
      <c r="Z3236" t="s">
        <v>45</v>
      </c>
      <c r="AA3236">
        <v>617</v>
      </c>
      <c r="AB3236">
        <v>617</v>
      </c>
      <c r="AE3236" t="s">
        <v>60</v>
      </c>
    </row>
    <row r="3237" spans="1:31" x14ac:dyDescent="0.3">
      <c r="A3237" t="s">
        <v>31</v>
      </c>
      <c r="B3237" t="s">
        <v>32</v>
      </c>
      <c r="D3237" t="s">
        <v>33</v>
      </c>
      <c r="E3237">
        <v>18174</v>
      </c>
      <c r="F3237" t="s">
        <v>11503</v>
      </c>
      <c r="H3237" t="s">
        <v>10723</v>
      </c>
      <c r="I3237" t="s">
        <v>11504</v>
      </c>
      <c r="J3237" t="s">
        <v>11504</v>
      </c>
      <c r="K3237" t="s">
        <v>11504</v>
      </c>
      <c r="M3237" t="s">
        <v>11505</v>
      </c>
      <c r="N3237" t="s">
        <v>38</v>
      </c>
      <c r="O3237" t="s">
        <v>39</v>
      </c>
      <c r="P3237" t="s">
        <v>11506</v>
      </c>
      <c r="S3237" t="s">
        <v>337</v>
      </c>
      <c r="T3237">
        <v>3359</v>
      </c>
      <c r="V3237" t="s">
        <v>337</v>
      </c>
      <c r="W3237" t="s">
        <v>338</v>
      </c>
      <c r="X3237" t="s">
        <v>43</v>
      </c>
      <c r="Y3237" t="s">
        <v>44</v>
      </c>
      <c r="Z3237" t="s">
        <v>45</v>
      </c>
      <c r="AA3237">
        <v>1211</v>
      </c>
      <c r="AB3237">
        <v>1211</v>
      </c>
      <c r="AE3237" t="s">
        <v>60</v>
      </c>
    </row>
    <row r="3238" spans="1:31" x14ac:dyDescent="0.3">
      <c r="A3238" t="s">
        <v>31</v>
      </c>
      <c r="B3238" t="s">
        <v>32</v>
      </c>
      <c r="D3238" t="s">
        <v>33</v>
      </c>
      <c r="E3238">
        <v>18175</v>
      </c>
      <c r="F3238" t="s">
        <v>11507</v>
      </c>
      <c r="H3238" t="s">
        <v>10156</v>
      </c>
      <c r="I3238" t="s">
        <v>11508</v>
      </c>
      <c r="J3238" t="s">
        <v>11508</v>
      </c>
      <c r="K3238" t="s">
        <v>11508</v>
      </c>
      <c r="M3238" t="s">
        <v>11509</v>
      </c>
      <c r="N3238" t="s">
        <v>38</v>
      </c>
      <c r="O3238" t="s">
        <v>39</v>
      </c>
      <c r="P3238" t="s">
        <v>11510</v>
      </c>
      <c r="S3238" t="s">
        <v>58</v>
      </c>
      <c r="T3238">
        <v>3361</v>
      </c>
      <c r="V3238" t="s">
        <v>58</v>
      </c>
      <c r="W3238" t="s">
        <v>59</v>
      </c>
      <c r="X3238" t="s">
        <v>43</v>
      </c>
      <c r="Y3238" t="s">
        <v>44</v>
      </c>
      <c r="Z3238" t="s">
        <v>45</v>
      </c>
      <c r="AA3238">
        <v>150</v>
      </c>
      <c r="AB3238">
        <v>150</v>
      </c>
      <c r="AE3238" t="s">
        <v>60</v>
      </c>
    </row>
    <row r="3239" spans="1:31" x14ac:dyDescent="0.3">
      <c r="A3239" t="s">
        <v>31</v>
      </c>
      <c r="B3239" t="s">
        <v>32</v>
      </c>
      <c r="D3239" t="s">
        <v>33</v>
      </c>
      <c r="E3239">
        <v>18176</v>
      </c>
      <c r="F3239" t="s">
        <v>11511</v>
      </c>
      <c r="H3239" t="s">
        <v>10765</v>
      </c>
      <c r="I3239" t="s">
        <v>11512</v>
      </c>
      <c r="J3239" t="s">
        <v>11512</v>
      </c>
      <c r="K3239" t="s">
        <v>11512</v>
      </c>
      <c r="M3239" t="s">
        <v>11513</v>
      </c>
      <c r="N3239" t="s">
        <v>38</v>
      </c>
      <c r="O3239" t="s">
        <v>39</v>
      </c>
      <c r="P3239" t="s">
        <v>4998</v>
      </c>
      <c r="S3239" t="s">
        <v>58</v>
      </c>
      <c r="T3239">
        <v>3361</v>
      </c>
      <c r="V3239" t="s">
        <v>58</v>
      </c>
      <c r="W3239" t="s">
        <v>59</v>
      </c>
      <c r="X3239" t="s">
        <v>43</v>
      </c>
      <c r="Y3239" t="s">
        <v>44</v>
      </c>
      <c r="Z3239" t="s">
        <v>45</v>
      </c>
      <c r="AA3239">
        <v>835</v>
      </c>
      <c r="AB3239">
        <v>835</v>
      </c>
      <c r="AE3239" t="s">
        <v>60</v>
      </c>
    </row>
    <row r="3240" spans="1:31" x14ac:dyDescent="0.3">
      <c r="A3240" t="s">
        <v>31</v>
      </c>
      <c r="B3240" t="s">
        <v>32</v>
      </c>
      <c r="D3240" t="s">
        <v>33</v>
      </c>
      <c r="E3240">
        <v>18177</v>
      </c>
      <c r="F3240" t="s">
        <v>11514</v>
      </c>
      <c r="H3240" t="s">
        <v>9634</v>
      </c>
      <c r="I3240" t="s">
        <v>11515</v>
      </c>
      <c r="J3240" t="s">
        <v>11515</v>
      </c>
      <c r="K3240" t="s">
        <v>11515</v>
      </c>
      <c r="M3240" t="s">
        <v>11516</v>
      </c>
      <c r="N3240" t="s">
        <v>38</v>
      </c>
      <c r="O3240" t="s">
        <v>39</v>
      </c>
      <c r="P3240" t="s">
        <v>10417</v>
      </c>
      <c r="S3240" t="s">
        <v>58</v>
      </c>
      <c r="T3240">
        <v>3361</v>
      </c>
      <c r="V3240" t="s">
        <v>58</v>
      </c>
      <c r="W3240" t="s">
        <v>59</v>
      </c>
      <c r="X3240" t="s">
        <v>43</v>
      </c>
      <c r="Y3240" t="s">
        <v>44</v>
      </c>
      <c r="Z3240" t="s">
        <v>45</v>
      </c>
      <c r="AA3240">
        <v>859</v>
      </c>
      <c r="AB3240">
        <v>859</v>
      </c>
      <c r="AE3240" t="s">
        <v>60</v>
      </c>
    </row>
    <row r="3241" spans="1:31" x14ac:dyDescent="0.3">
      <c r="A3241" t="s">
        <v>31</v>
      </c>
      <c r="B3241" t="s">
        <v>32</v>
      </c>
      <c r="D3241" t="s">
        <v>33</v>
      </c>
      <c r="E3241">
        <v>18182</v>
      </c>
      <c r="F3241" t="s">
        <v>11517</v>
      </c>
      <c r="H3241" t="s">
        <v>8951</v>
      </c>
      <c r="I3241" t="s">
        <v>11518</v>
      </c>
      <c r="J3241" t="s">
        <v>11518</v>
      </c>
      <c r="K3241" t="s">
        <v>11518</v>
      </c>
      <c r="M3241" t="s">
        <v>11519</v>
      </c>
      <c r="N3241" t="s">
        <v>38</v>
      </c>
      <c r="O3241" t="s">
        <v>39</v>
      </c>
      <c r="P3241" t="s">
        <v>3855</v>
      </c>
      <c r="S3241" t="s">
        <v>58</v>
      </c>
      <c r="T3241">
        <v>3361</v>
      </c>
      <c r="V3241" t="s">
        <v>58</v>
      </c>
      <c r="W3241" t="s">
        <v>59</v>
      </c>
      <c r="X3241" t="s">
        <v>43</v>
      </c>
      <c r="Y3241" t="s">
        <v>44</v>
      </c>
      <c r="Z3241" t="s">
        <v>45</v>
      </c>
      <c r="AA3241">
        <v>903</v>
      </c>
      <c r="AB3241">
        <v>903</v>
      </c>
      <c r="AE3241" t="s">
        <v>60</v>
      </c>
    </row>
    <row r="3242" spans="1:31" x14ac:dyDescent="0.3">
      <c r="A3242" t="s">
        <v>31</v>
      </c>
      <c r="B3242" t="s">
        <v>32</v>
      </c>
      <c r="D3242" t="s">
        <v>33</v>
      </c>
      <c r="E3242">
        <v>18182</v>
      </c>
      <c r="F3242" t="s">
        <v>11517</v>
      </c>
      <c r="H3242" t="s">
        <v>8951</v>
      </c>
      <c r="I3242" t="s">
        <v>11518</v>
      </c>
      <c r="J3242" t="s">
        <v>11518</v>
      </c>
      <c r="K3242" t="s">
        <v>11518</v>
      </c>
      <c r="M3242" t="s">
        <v>11519</v>
      </c>
      <c r="N3242" t="s">
        <v>38</v>
      </c>
      <c r="O3242" t="s">
        <v>39</v>
      </c>
      <c r="P3242" t="s">
        <v>3855</v>
      </c>
      <c r="S3242" t="s">
        <v>41</v>
      </c>
      <c r="T3242">
        <v>3362</v>
      </c>
      <c r="V3242" t="s">
        <v>41</v>
      </c>
      <c r="W3242" t="s">
        <v>42</v>
      </c>
      <c r="X3242" t="s">
        <v>43</v>
      </c>
      <c r="Y3242" t="s">
        <v>44</v>
      </c>
      <c r="Z3242" t="s">
        <v>45</v>
      </c>
      <c r="AA3242">
        <v>2649</v>
      </c>
      <c r="AB3242">
        <v>2649</v>
      </c>
      <c r="AE3242" t="s">
        <v>60</v>
      </c>
    </row>
    <row r="3243" spans="1:31" x14ac:dyDescent="0.3">
      <c r="A3243" t="s">
        <v>31</v>
      </c>
      <c r="B3243" t="s">
        <v>32</v>
      </c>
      <c r="D3243" t="s">
        <v>33</v>
      </c>
      <c r="E3243">
        <v>18182</v>
      </c>
      <c r="F3243" t="s">
        <v>11517</v>
      </c>
      <c r="H3243" t="s">
        <v>8951</v>
      </c>
      <c r="I3243" t="s">
        <v>11518</v>
      </c>
      <c r="J3243" t="s">
        <v>11518</v>
      </c>
      <c r="K3243" t="s">
        <v>11518</v>
      </c>
      <c r="M3243" t="s">
        <v>11519</v>
      </c>
      <c r="N3243" t="s">
        <v>38</v>
      </c>
      <c r="O3243" t="s">
        <v>39</v>
      </c>
      <c r="P3243" t="s">
        <v>3855</v>
      </c>
      <c r="S3243" t="s">
        <v>337</v>
      </c>
      <c r="T3243">
        <v>3359</v>
      </c>
      <c r="V3243" t="s">
        <v>337</v>
      </c>
      <c r="W3243" t="s">
        <v>338</v>
      </c>
      <c r="X3243" t="s">
        <v>43</v>
      </c>
      <c r="Y3243" t="s">
        <v>44</v>
      </c>
      <c r="Z3243" t="s">
        <v>45</v>
      </c>
      <c r="AA3243">
        <v>815</v>
      </c>
      <c r="AB3243">
        <v>815</v>
      </c>
      <c r="AE3243" t="s">
        <v>60</v>
      </c>
    </row>
    <row r="3244" spans="1:31" x14ac:dyDescent="0.3">
      <c r="A3244" t="s">
        <v>31</v>
      </c>
      <c r="B3244" t="s">
        <v>32</v>
      </c>
      <c r="D3244" t="s">
        <v>33</v>
      </c>
      <c r="E3244">
        <v>18186</v>
      </c>
      <c r="F3244" t="s">
        <v>11520</v>
      </c>
      <c r="H3244" t="s">
        <v>11521</v>
      </c>
      <c r="I3244" t="s">
        <v>11522</v>
      </c>
      <c r="J3244" t="s">
        <v>11522</v>
      </c>
      <c r="K3244" t="s">
        <v>11522</v>
      </c>
      <c r="M3244" t="s">
        <v>11523</v>
      </c>
      <c r="N3244" t="s">
        <v>38</v>
      </c>
      <c r="O3244" t="s">
        <v>39</v>
      </c>
      <c r="P3244" t="s">
        <v>4941</v>
      </c>
      <c r="S3244" t="s">
        <v>41</v>
      </c>
      <c r="T3244">
        <v>3362</v>
      </c>
      <c r="V3244" t="s">
        <v>41</v>
      </c>
      <c r="W3244" t="s">
        <v>42</v>
      </c>
      <c r="X3244" t="s">
        <v>43</v>
      </c>
      <c r="Y3244" t="s">
        <v>44</v>
      </c>
      <c r="Z3244" t="s">
        <v>45</v>
      </c>
      <c r="AA3244">
        <v>2880</v>
      </c>
      <c r="AB3244">
        <v>2880</v>
      </c>
      <c r="AE3244" t="s">
        <v>60</v>
      </c>
    </row>
    <row r="3245" spans="1:31" x14ac:dyDescent="0.3">
      <c r="A3245" t="s">
        <v>31</v>
      </c>
      <c r="B3245" t="s">
        <v>32</v>
      </c>
      <c r="D3245" t="s">
        <v>33</v>
      </c>
      <c r="E3245">
        <v>18189</v>
      </c>
      <c r="F3245" t="s">
        <v>11524</v>
      </c>
      <c r="H3245" t="s">
        <v>8603</v>
      </c>
      <c r="I3245" t="s">
        <v>11525</v>
      </c>
      <c r="J3245" t="s">
        <v>11525</v>
      </c>
      <c r="K3245" t="s">
        <v>11525</v>
      </c>
      <c r="M3245" t="s">
        <v>11526</v>
      </c>
      <c r="N3245" t="s">
        <v>38</v>
      </c>
      <c r="O3245" t="s">
        <v>39</v>
      </c>
      <c r="P3245" t="s">
        <v>3295</v>
      </c>
      <c r="S3245" t="s">
        <v>58</v>
      </c>
      <c r="T3245">
        <v>3361</v>
      </c>
      <c r="V3245" t="s">
        <v>58</v>
      </c>
      <c r="W3245" t="s">
        <v>59</v>
      </c>
      <c r="X3245" t="s">
        <v>43</v>
      </c>
      <c r="Y3245" t="s">
        <v>44</v>
      </c>
      <c r="Z3245" t="s">
        <v>45</v>
      </c>
      <c r="AA3245">
        <v>658</v>
      </c>
      <c r="AB3245">
        <v>658</v>
      </c>
      <c r="AE3245" t="s">
        <v>60</v>
      </c>
    </row>
    <row r="3246" spans="1:31" x14ac:dyDescent="0.3">
      <c r="A3246" t="s">
        <v>31</v>
      </c>
      <c r="B3246" t="s">
        <v>1270</v>
      </c>
      <c r="D3246" t="s">
        <v>1271</v>
      </c>
      <c r="E3246">
        <v>18212</v>
      </c>
      <c r="F3246" t="s">
        <v>11527</v>
      </c>
      <c r="H3246" t="s">
        <v>8107</v>
      </c>
      <c r="I3246" t="s">
        <v>11528</v>
      </c>
      <c r="J3246" t="s">
        <v>11528</v>
      </c>
      <c r="K3246" t="s">
        <v>11528</v>
      </c>
      <c r="M3246" t="s">
        <v>11529</v>
      </c>
      <c r="N3246" t="s">
        <v>38</v>
      </c>
      <c r="O3246" t="s">
        <v>39</v>
      </c>
      <c r="P3246" t="s">
        <v>4719</v>
      </c>
      <c r="S3246" t="s">
        <v>58</v>
      </c>
      <c r="T3246">
        <v>3361</v>
      </c>
      <c r="V3246" t="s">
        <v>58</v>
      </c>
      <c r="W3246" t="s">
        <v>59</v>
      </c>
      <c r="X3246" t="s">
        <v>43</v>
      </c>
      <c r="Y3246" t="s">
        <v>44</v>
      </c>
      <c r="Z3246" t="s">
        <v>45</v>
      </c>
      <c r="AA3246">
        <v>806</v>
      </c>
      <c r="AB3246">
        <v>806</v>
      </c>
      <c r="AE3246" t="s">
        <v>60</v>
      </c>
    </row>
    <row r="3247" spans="1:31" x14ac:dyDescent="0.3">
      <c r="A3247" t="s">
        <v>31</v>
      </c>
      <c r="B3247" t="s">
        <v>1270</v>
      </c>
      <c r="D3247" t="s">
        <v>1271</v>
      </c>
      <c r="E3247">
        <v>18213</v>
      </c>
      <c r="F3247" t="s">
        <v>11530</v>
      </c>
      <c r="H3247" t="s">
        <v>10647</v>
      </c>
      <c r="I3247" t="s">
        <v>11531</v>
      </c>
      <c r="J3247" t="s">
        <v>11531</v>
      </c>
      <c r="K3247" t="s">
        <v>11531</v>
      </c>
      <c r="M3247" t="s">
        <v>11532</v>
      </c>
      <c r="N3247" t="s">
        <v>38</v>
      </c>
      <c r="O3247" t="s">
        <v>39</v>
      </c>
      <c r="P3247" t="s">
        <v>3295</v>
      </c>
      <c r="S3247" t="s">
        <v>337</v>
      </c>
      <c r="T3247">
        <v>3359</v>
      </c>
      <c r="V3247" t="s">
        <v>337</v>
      </c>
      <c r="W3247" t="s">
        <v>338</v>
      </c>
      <c r="X3247" t="s">
        <v>43</v>
      </c>
      <c r="Y3247" t="s">
        <v>44</v>
      </c>
      <c r="Z3247" t="s">
        <v>45</v>
      </c>
      <c r="AA3247">
        <v>23</v>
      </c>
      <c r="AB3247">
        <v>23</v>
      </c>
      <c r="AE3247" t="s">
        <v>2503</v>
      </c>
    </row>
    <row r="3248" spans="1:31" x14ac:dyDescent="0.3">
      <c r="A3248" t="s">
        <v>31</v>
      </c>
      <c r="B3248" t="s">
        <v>32</v>
      </c>
      <c r="D3248" t="s">
        <v>33</v>
      </c>
      <c r="E3248">
        <v>18196</v>
      </c>
      <c r="F3248" t="s">
        <v>11533</v>
      </c>
      <c r="H3248" t="s">
        <v>8603</v>
      </c>
      <c r="I3248" t="s">
        <v>11534</v>
      </c>
      <c r="J3248" t="s">
        <v>11534</v>
      </c>
      <c r="K3248" t="s">
        <v>11534</v>
      </c>
      <c r="M3248" t="s">
        <v>11535</v>
      </c>
      <c r="N3248" t="s">
        <v>38</v>
      </c>
      <c r="O3248" t="s">
        <v>39</v>
      </c>
      <c r="P3248" t="s">
        <v>11536</v>
      </c>
      <c r="S3248" t="s">
        <v>58</v>
      </c>
      <c r="T3248">
        <v>3361</v>
      </c>
      <c r="V3248" t="s">
        <v>58</v>
      </c>
      <c r="W3248" t="s">
        <v>59</v>
      </c>
      <c r="X3248" t="s">
        <v>43</v>
      </c>
      <c r="Y3248" t="s">
        <v>44</v>
      </c>
      <c r="Z3248" t="s">
        <v>45</v>
      </c>
      <c r="AA3248">
        <v>702</v>
      </c>
      <c r="AB3248">
        <v>702</v>
      </c>
      <c r="AE3248" t="s">
        <v>60</v>
      </c>
    </row>
    <row r="3249" spans="1:31" x14ac:dyDescent="0.3">
      <c r="A3249" t="s">
        <v>31</v>
      </c>
      <c r="B3249" t="s">
        <v>1270</v>
      </c>
      <c r="D3249" t="s">
        <v>1271</v>
      </c>
      <c r="E3249">
        <v>18214</v>
      </c>
      <c r="F3249" t="s">
        <v>11537</v>
      </c>
      <c r="H3249" t="s">
        <v>10647</v>
      </c>
      <c r="I3249" t="s">
        <v>11538</v>
      </c>
      <c r="J3249" t="s">
        <v>11538</v>
      </c>
      <c r="K3249" t="s">
        <v>11538</v>
      </c>
      <c r="M3249" t="s">
        <v>11539</v>
      </c>
      <c r="N3249" t="s">
        <v>38</v>
      </c>
      <c r="O3249" t="s">
        <v>39</v>
      </c>
      <c r="P3249" t="s">
        <v>11540</v>
      </c>
      <c r="S3249" t="s">
        <v>41</v>
      </c>
      <c r="T3249">
        <v>3362</v>
      </c>
      <c r="V3249" t="s">
        <v>41</v>
      </c>
      <c r="W3249" t="s">
        <v>42</v>
      </c>
      <c r="X3249" t="s">
        <v>43</v>
      </c>
      <c r="Y3249" t="s">
        <v>44</v>
      </c>
      <c r="Z3249" t="s">
        <v>45</v>
      </c>
      <c r="AA3249">
        <v>26</v>
      </c>
      <c r="AB3249">
        <v>26</v>
      </c>
      <c r="AE3249" t="s">
        <v>2503</v>
      </c>
    </row>
    <row r="3250" spans="1:31" x14ac:dyDescent="0.3">
      <c r="A3250" t="s">
        <v>31</v>
      </c>
      <c r="B3250" t="s">
        <v>32</v>
      </c>
      <c r="D3250" t="s">
        <v>33</v>
      </c>
      <c r="E3250">
        <v>18197</v>
      </c>
      <c r="F3250" t="s">
        <v>11541</v>
      </c>
      <c r="H3250" t="s">
        <v>6390</v>
      </c>
      <c r="I3250" t="s">
        <v>11542</v>
      </c>
      <c r="J3250" t="s">
        <v>11542</v>
      </c>
      <c r="K3250" t="s">
        <v>11542</v>
      </c>
      <c r="M3250" t="s">
        <v>11543</v>
      </c>
      <c r="N3250" t="s">
        <v>38</v>
      </c>
      <c r="O3250" t="s">
        <v>39</v>
      </c>
      <c r="P3250" t="s">
        <v>11544</v>
      </c>
      <c r="S3250" t="s">
        <v>337</v>
      </c>
      <c r="T3250">
        <v>3359</v>
      </c>
      <c r="V3250" t="s">
        <v>337</v>
      </c>
      <c r="W3250" t="s">
        <v>338</v>
      </c>
      <c r="X3250" t="s">
        <v>43</v>
      </c>
      <c r="Y3250" t="s">
        <v>44</v>
      </c>
      <c r="Z3250" t="s">
        <v>45</v>
      </c>
      <c r="AA3250">
        <v>598</v>
      </c>
      <c r="AB3250">
        <v>598</v>
      </c>
      <c r="AE3250" t="s">
        <v>60</v>
      </c>
    </row>
    <row r="3251" spans="1:31" x14ac:dyDescent="0.3">
      <c r="A3251" t="s">
        <v>31</v>
      </c>
      <c r="B3251" t="s">
        <v>32</v>
      </c>
      <c r="D3251" t="s">
        <v>33</v>
      </c>
      <c r="E3251">
        <v>18198</v>
      </c>
      <c r="F3251" t="s">
        <v>11545</v>
      </c>
      <c r="H3251" t="s">
        <v>6390</v>
      </c>
      <c r="I3251" t="s">
        <v>11546</v>
      </c>
      <c r="J3251" t="s">
        <v>11546</v>
      </c>
      <c r="K3251" t="s">
        <v>11546</v>
      </c>
      <c r="M3251" t="s">
        <v>11547</v>
      </c>
      <c r="N3251" t="s">
        <v>38</v>
      </c>
      <c r="O3251" t="s">
        <v>39</v>
      </c>
      <c r="P3251" t="s">
        <v>11548</v>
      </c>
      <c r="S3251" t="s">
        <v>337</v>
      </c>
      <c r="T3251">
        <v>3359</v>
      </c>
      <c r="V3251" t="s">
        <v>337</v>
      </c>
      <c r="W3251" t="s">
        <v>338</v>
      </c>
      <c r="X3251" t="s">
        <v>43</v>
      </c>
      <c r="Y3251" t="s">
        <v>44</v>
      </c>
      <c r="Z3251" t="s">
        <v>45</v>
      </c>
      <c r="AA3251">
        <v>403</v>
      </c>
      <c r="AB3251">
        <v>403</v>
      </c>
      <c r="AE3251" t="s">
        <v>60</v>
      </c>
    </row>
    <row r="3252" spans="1:31" x14ac:dyDescent="0.3">
      <c r="A3252" t="s">
        <v>31</v>
      </c>
      <c r="B3252" t="s">
        <v>32</v>
      </c>
      <c r="D3252" t="s">
        <v>33</v>
      </c>
      <c r="E3252">
        <v>18206</v>
      </c>
      <c r="F3252" t="s">
        <v>11549</v>
      </c>
      <c r="H3252" t="s">
        <v>48</v>
      </c>
      <c r="I3252" t="s">
        <v>11550</v>
      </c>
      <c r="J3252" t="s">
        <v>11550</v>
      </c>
      <c r="K3252" t="s">
        <v>11550</v>
      </c>
      <c r="M3252" t="s">
        <v>11551</v>
      </c>
      <c r="N3252" t="s">
        <v>38</v>
      </c>
      <c r="O3252" t="s">
        <v>39</v>
      </c>
      <c r="P3252" t="s">
        <v>9535</v>
      </c>
      <c r="S3252" t="s">
        <v>41</v>
      </c>
      <c r="T3252">
        <v>3362</v>
      </c>
      <c r="V3252" t="s">
        <v>41</v>
      </c>
      <c r="W3252" t="s">
        <v>42</v>
      </c>
      <c r="X3252" t="s">
        <v>43</v>
      </c>
      <c r="Y3252" t="s">
        <v>44</v>
      </c>
      <c r="Z3252" t="s">
        <v>45</v>
      </c>
      <c r="AA3252">
        <v>5762</v>
      </c>
      <c r="AB3252">
        <v>5762</v>
      </c>
      <c r="AE3252" t="s">
        <v>60</v>
      </c>
    </row>
    <row r="3253" spans="1:31" x14ac:dyDescent="0.3">
      <c r="A3253" t="s">
        <v>31</v>
      </c>
      <c r="B3253" t="s">
        <v>32</v>
      </c>
      <c r="D3253" t="s">
        <v>33</v>
      </c>
      <c r="E3253">
        <v>18239</v>
      </c>
      <c r="F3253" t="s">
        <v>11552</v>
      </c>
      <c r="H3253" t="s">
        <v>7905</v>
      </c>
      <c r="I3253" t="s">
        <v>11553</v>
      </c>
      <c r="J3253" t="s">
        <v>11553</v>
      </c>
      <c r="K3253" t="s">
        <v>11553</v>
      </c>
      <c r="M3253" t="s">
        <v>11554</v>
      </c>
      <c r="N3253" t="s">
        <v>38</v>
      </c>
      <c r="O3253" t="s">
        <v>39</v>
      </c>
      <c r="P3253" t="s">
        <v>5176</v>
      </c>
      <c r="S3253" t="s">
        <v>337</v>
      </c>
      <c r="T3253">
        <v>3359</v>
      </c>
      <c r="V3253" t="s">
        <v>337</v>
      </c>
      <c r="W3253" t="s">
        <v>338</v>
      </c>
      <c r="X3253" t="s">
        <v>43</v>
      </c>
      <c r="Y3253" t="s">
        <v>44</v>
      </c>
      <c r="Z3253" t="s">
        <v>45</v>
      </c>
      <c r="AA3253">
        <v>456</v>
      </c>
      <c r="AB3253">
        <v>456</v>
      </c>
      <c r="AE3253" t="s">
        <v>60</v>
      </c>
    </row>
    <row r="3254" spans="1:31" x14ac:dyDescent="0.3">
      <c r="A3254" t="s">
        <v>31</v>
      </c>
      <c r="B3254" t="s">
        <v>32</v>
      </c>
      <c r="D3254" t="s">
        <v>33</v>
      </c>
      <c r="E3254">
        <v>18243</v>
      </c>
      <c r="F3254" t="s">
        <v>11555</v>
      </c>
      <c r="H3254" t="s">
        <v>9857</v>
      </c>
      <c r="I3254" t="s">
        <v>11556</v>
      </c>
      <c r="J3254" t="s">
        <v>11556</v>
      </c>
      <c r="K3254" t="s">
        <v>11556</v>
      </c>
      <c r="M3254" t="s">
        <v>11557</v>
      </c>
      <c r="N3254" t="s">
        <v>38</v>
      </c>
      <c r="O3254" t="s">
        <v>39</v>
      </c>
      <c r="P3254" t="s">
        <v>3496</v>
      </c>
      <c r="S3254" t="s">
        <v>58</v>
      </c>
      <c r="T3254">
        <v>3361</v>
      </c>
      <c r="V3254" t="s">
        <v>58</v>
      </c>
      <c r="W3254" t="s">
        <v>59</v>
      </c>
      <c r="X3254" t="s">
        <v>43</v>
      </c>
      <c r="Y3254" t="s">
        <v>44</v>
      </c>
      <c r="Z3254" t="s">
        <v>45</v>
      </c>
      <c r="AA3254">
        <v>1608</v>
      </c>
      <c r="AB3254">
        <v>1608</v>
      </c>
      <c r="AE3254" t="s">
        <v>60</v>
      </c>
    </row>
    <row r="3255" spans="1:31" x14ac:dyDescent="0.3">
      <c r="A3255" t="s">
        <v>31</v>
      </c>
      <c r="B3255" t="s">
        <v>32</v>
      </c>
      <c r="D3255" t="s">
        <v>33</v>
      </c>
      <c r="E3255">
        <v>18244</v>
      </c>
      <c r="F3255" t="s">
        <v>11558</v>
      </c>
      <c r="H3255" t="s">
        <v>7241</v>
      </c>
      <c r="I3255" t="s">
        <v>11559</v>
      </c>
      <c r="J3255" t="s">
        <v>11559</v>
      </c>
      <c r="K3255" t="s">
        <v>11559</v>
      </c>
      <c r="M3255" t="s">
        <v>11560</v>
      </c>
      <c r="N3255" t="s">
        <v>38</v>
      </c>
      <c r="O3255" t="s">
        <v>39</v>
      </c>
      <c r="P3255" t="s">
        <v>11561</v>
      </c>
      <c r="S3255" t="s">
        <v>58</v>
      </c>
      <c r="T3255">
        <v>3361</v>
      </c>
      <c r="V3255" t="s">
        <v>58</v>
      </c>
      <c r="W3255" t="s">
        <v>59</v>
      </c>
      <c r="X3255" t="s">
        <v>43</v>
      </c>
      <c r="Y3255" t="s">
        <v>44</v>
      </c>
      <c r="Z3255" t="s">
        <v>45</v>
      </c>
      <c r="AA3255">
        <v>759</v>
      </c>
      <c r="AB3255">
        <v>759</v>
      </c>
      <c r="AE3255" t="s">
        <v>60</v>
      </c>
    </row>
    <row r="3256" spans="1:31" x14ac:dyDescent="0.3">
      <c r="A3256" t="s">
        <v>31</v>
      </c>
      <c r="B3256" t="s">
        <v>32</v>
      </c>
      <c r="D3256" t="s">
        <v>33</v>
      </c>
      <c r="E3256">
        <v>18245</v>
      </c>
      <c r="F3256" t="s">
        <v>11562</v>
      </c>
      <c r="H3256" t="s">
        <v>10597</v>
      </c>
      <c r="I3256" t="s">
        <v>11563</v>
      </c>
      <c r="J3256" t="s">
        <v>11563</v>
      </c>
      <c r="K3256" t="s">
        <v>11563</v>
      </c>
      <c r="M3256" t="s">
        <v>11564</v>
      </c>
      <c r="N3256" t="s">
        <v>38</v>
      </c>
      <c r="O3256" t="s">
        <v>39</v>
      </c>
      <c r="P3256" t="s">
        <v>11565</v>
      </c>
      <c r="S3256" t="s">
        <v>58</v>
      </c>
      <c r="T3256">
        <v>3361</v>
      </c>
      <c r="V3256" t="s">
        <v>58</v>
      </c>
      <c r="W3256" t="s">
        <v>59</v>
      </c>
      <c r="X3256" t="s">
        <v>43</v>
      </c>
      <c r="Y3256" t="s">
        <v>44</v>
      </c>
      <c r="Z3256" t="s">
        <v>45</v>
      </c>
      <c r="AA3256">
        <v>1275</v>
      </c>
      <c r="AB3256">
        <v>1275</v>
      </c>
      <c r="AE3256" t="s">
        <v>60</v>
      </c>
    </row>
    <row r="3257" spans="1:31" x14ac:dyDescent="0.3">
      <c r="A3257" t="s">
        <v>31</v>
      </c>
      <c r="B3257" t="s">
        <v>32</v>
      </c>
      <c r="D3257" t="s">
        <v>33</v>
      </c>
      <c r="E3257">
        <v>18247</v>
      </c>
      <c r="F3257" t="s">
        <v>11566</v>
      </c>
      <c r="H3257" t="s">
        <v>10765</v>
      </c>
      <c r="I3257" t="s">
        <v>11567</v>
      </c>
      <c r="J3257" t="s">
        <v>11567</v>
      </c>
      <c r="K3257" t="s">
        <v>11567</v>
      </c>
      <c r="M3257" t="s">
        <v>11568</v>
      </c>
      <c r="N3257" t="s">
        <v>38</v>
      </c>
      <c r="O3257" t="s">
        <v>39</v>
      </c>
      <c r="P3257" t="s">
        <v>5492</v>
      </c>
      <c r="S3257" t="s">
        <v>58</v>
      </c>
      <c r="T3257">
        <v>3361</v>
      </c>
      <c r="V3257" t="s">
        <v>58</v>
      </c>
      <c r="W3257" t="s">
        <v>59</v>
      </c>
      <c r="X3257" t="s">
        <v>43</v>
      </c>
      <c r="Y3257" t="s">
        <v>44</v>
      </c>
      <c r="Z3257" t="s">
        <v>45</v>
      </c>
      <c r="AA3257">
        <v>385</v>
      </c>
      <c r="AB3257">
        <v>385</v>
      </c>
      <c r="AE3257" t="s">
        <v>60</v>
      </c>
    </row>
    <row r="3258" spans="1:31" x14ac:dyDescent="0.3">
      <c r="A3258" t="s">
        <v>31</v>
      </c>
      <c r="B3258" t="s">
        <v>32</v>
      </c>
      <c r="D3258" t="s">
        <v>33</v>
      </c>
      <c r="E3258">
        <v>18252</v>
      </c>
      <c r="F3258" t="s">
        <v>11569</v>
      </c>
      <c r="H3258" t="s">
        <v>9857</v>
      </c>
      <c r="I3258" t="s">
        <v>11570</v>
      </c>
      <c r="J3258" t="s">
        <v>11570</v>
      </c>
      <c r="K3258" t="s">
        <v>11570</v>
      </c>
      <c r="M3258" t="s">
        <v>11571</v>
      </c>
      <c r="N3258" t="s">
        <v>38</v>
      </c>
      <c r="O3258" t="s">
        <v>39</v>
      </c>
      <c r="P3258" t="s">
        <v>8299</v>
      </c>
      <c r="S3258" t="s">
        <v>58</v>
      </c>
      <c r="T3258">
        <v>3361</v>
      </c>
      <c r="V3258" t="s">
        <v>58</v>
      </c>
      <c r="W3258" t="s">
        <v>59</v>
      </c>
      <c r="X3258" t="s">
        <v>43</v>
      </c>
      <c r="Y3258" t="s">
        <v>44</v>
      </c>
      <c r="Z3258" t="s">
        <v>45</v>
      </c>
      <c r="AA3258">
        <v>1552</v>
      </c>
      <c r="AB3258">
        <v>1552</v>
      </c>
      <c r="AE3258" t="s">
        <v>60</v>
      </c>
    </row>
    <row r="3259" spans="1:31" x14ac:dyDescent="0.3">
      <c r="A3259" t="s">
        <v>31</v>
      </c>
      <c r="B3259" t="s">
        <v>1270</v>
      </c>
      <c r="D3259" t="s">
        <v>1271</v>
      </c>
      <c r="E3259">
        <v>18312</v>
      </c>
      <c r="F3259" t="s">
        <v>11572</v>
      </c>
      <c r="H3259" t="s">
        <v>11521</v>
      </c>
      <c r="I3259" t="s">
        <v>11573</v>
      </c>
      <c r="J3259" t="s">
        <v>11573</v>
      </c>
      <c r="K3259" t="s">
        <v>11573</v>
      </c>
      <c r="M3259" t="s">
        <v>11574</v>
      </c>
      <c r="N3259" t="s">
        <v>38</v>
      </c>
      <c r="O3259" t="s">
        <v>39</v>
      </c>
      <c r="P3259" t="s">
        <v>5801</v>
      </c>
      <c r="S3259" t="s">
        <v>41</v>
      </c>
      <c r="T3259">
        <v>3362</v>
      </c>
      <c r="V3259" t="s">
        <v>41</v>
      </c>
      <c r="W3259" t="s">
        <v>42</v>
      </c>
      <c r="X3259" t="s">
        <v>43</v>
      </c>
      <c r="Y3259" t="s">
        <v>44</v>
      </c>
      <c r="Z3259" t="s">
        <v>45</v>
      </c>
      <c r="AA3259">
        <v>5760</v>
      </c>
      <c r="AB3259">
        <v>5760</v>
      </c>
      <c r="AE3259" t="s">
        <v>60</v>
      </c>
    </row>
    <row r="3260" spans="1:31" x14ac:dyDescent="0.3">
      <c r="A3260" t="s">
        <v>31</v>
      </c>
      <c r="B3260" t="s">
        <v>1270</v>
      </c>
      <c r="D3260" t="s">
        <v>1271</v>
      </c>
      <c r="E3260">
        <v>18315</v>
      </c>
      <c r="F3260" t="s">
        <v>11575</v>
      </c>
      <c r="H3260" t="s">
        <v>10570</v>
      </c>
      <c r="I3260" t="s">
        <v>11576</v>
      </c>
      <c r="J3260" t="s">
        <v>11576</v>
      </c>
      <c r="K3260" t="s">
        <v>11576</v>
      </c>
      <c r="M3260" t="s">
        <v>11577</v>
      </c>
      <c r="N3260" t="s">
        <v>38</v>
      </c>
      <c r="O3260" t="s">
        <v>39</v>
      </c>
      <c r="P3260" t="s">
        <v>100</v>
      </c>
      <c r="S3260" t="s">
        <v>41</v>
      </c>
      <c r="T3260">
        <v>3362</v>
      </c>
      <c r="V3260" t="s">
        <v>41</v>
      </c>
      <c r="W3260" t="s">
        <v>42</v>
      </c>
      <c r="X3260" t="s">
        <v>43</v>
      </c>
      <c r="Y3260" t="s">
        <v>44</v>
      </c>
      <c r="Z3260" t="s">
        <v>45</v>
      </c>
      <c r="AA3260">
        <v>3306</v>
      </c>
      <c r="AB3260">
        <v>3306</v>
      </c>
      <c r="AE3260" t="s">
        <v>2503</v>
      </c>
    </row>
    <row r="3261" spans="1:31" x14ac:dyDescent="0.3">
      <c r="A3261" t="s">
        <v>31</v>
      </c>
      <c r="B3261" t="s">
        <v>32</v>
      </c>
      <c r="D3261" t="s">
        <v>33</v>
      </c>
      <c r="E3261">
        <v>18263</v>
      </c>
      <c r="F3261" t="s">
        <v>11578</v>
      </c>
      <c r="H3261" t="s">
        <v>10718</v>
      </c>
      <c r="I3261" t="s">
        <v>11579</v>
      </c>
      <c r="J3261" t="s">
        <v>11579</v>
      </c>
      <c r="K3261" t="s">
        <v>11579</v>
      </c>
      <c r="M3261" t="s">
        <v>11580</v>
      </c>
      <c r="N3261" t="s">
        <v>38</v>
      </c>
      <c r="O3261" t="s">
        <v>39</v>
      </c>
      <c r="P3261" t="s">
        <v>11581</v>
      </c>
      <c r="S3261" t="s">
        <v>58</v>
      </c>
      <c r="T3261">
        <v>3361</v>
      </c>
      <c r="V3261" t="s">
        <v>58</v>
      </c>
      <c r="W3261" t="s">
        <v>59</v>
      </c>
      <c r="X3261" t="s">
        <v>43</v>
      </c>
      <c r="Y3261" t="s">
        <v>44</v>
      </c>
      <c r="Z3261" t="s">
        <v>45</v>
      </c>
      <c r="AA3261">
        <v>960</v>
      </c>
      <c r="AB3261">
        <v>960</v>
      </c>
      <c r="AE3261" t="s">
        <v>2503</v>
      </c>
    </row>
    <row r="3262" spans="1:31" x14ac:dyDescent="0.3">
      <c r="A3262" t="s">
        <v>31</v>
      </c>
      <c r="B3262" t="s">
        <v>1270</v>
      </c>
      <c r="D3262" t="s">
        <v>1271</v>
      </c>
      <c r="E3262">
        <v>18271</v>
      </c>
      <c r="F3262" t="s">
        <v>11582</v>
      </c>
      <c r="H3262" t="s">
        <v>11521</v>
      </c>
      <c r="I3262" t="s">
        <v>11583</v>
      </c>
      <c r="J3262" t="s">
        <v>11583</v>
      </c>
      <c r="K3262" t="s">
        <v>11583</v>
      </c>
      <c r="M3262" t="s">
        <v>11584</v>
      </c>
      <c r="N3262" t="s">
        <v>38</v>
      </c>
      <c r="O3262" t="s">
        <v>39</v>
      </c>
      <c r="P3262" t="s">
        <v>5093</v>
      </c>
      <c r="S3262" t="s">
        <v>41</v>
      </c>
      <c r="T3262">
        <v>3362</v>
      </c>
      <c r="V3262" t="s">
        <v>41</v>
      </c>
      <c r="W3262" t="s">
        <v>42</v>
      </c>
      <c r="X3262" t="s">
        <v>43</v>
      </c>
      <c r="Y3262" t="s">
        <v>44</v>
      </c>
      <c r="Z3262" t="s">
        <v>45</v>
      </c>
      <c r="AA3262">
        <v>5760</v>
      </c>
      <c r="AB3262">
        <v>5760</v>
      </c>
      <c r="AE3262" t="s">
        <v>60</v>
      </c>
    </row>
    <row r="3263" spans="1:31" x14ac:dyDescent="0.3">
      <c r="A3263" t="s">
        <v>31</v>
      </c>
      <c r="B3263" t="s">
        <v>1270</v>
      </c>
      <c r="D3263" t="s">
        <v>1271</v>
      </c>
      <c r="E3263">
        <v>18273</v>
      </c>
      <c r="F3263" t="s">
        <v>11585</v>
      </c>
      <c r="H3263" t="s">
        <v>10570</v>
      </c>
      <c r="I3263" t="s">
        <v>11586</v>
      </c>
      <c r="J3263" t="s">
        <v>11586</v>
      </c>
      <c r="K3263" t="s">
        <v>11586</v>
      </c>
      <c r="M3263" t="s">
        <v>11587</v>
      </c>
      <c r="N3263" t="s">
        <v>38</v>
      </c>
      <c r="O3263" t="s">
        <v>39</v>
      </c>
      <c r="P3263" t="s">
        <v>40</v>
      </c>
      <c r="S3263" t="s">
        <v>41</v>
      </c>
      <c r="T3263">
        <v>3362</v>
      </c>
      <c r="V3263" t="s">
        <v>41</v>
      </c>
      <c r="W3263" t="s">
        <v>42</v>
      </c>
      <c r="X3263" t="s">
        <v>43</v>
      </c>
      <c r="Y3263" t="s">
        <v>44</v>
      </c>
      <c r="Z3263" t="s">
        <v>45</v>
      </c>
      <c r="AA3263">
        <v>4466</v>
      </c>
      <c r="AB3263">
        <v>4466</v>
      </c>
      <c r="AE3263" t="s">
        <v>60</v>
      </c>
    </row>
    <row r="3264" spans="1:31" x14ac:dyDescent="0.3">
      <c r="A3264" t="s">
        <v>31</v>
      </c>
      <c r="B3264" t="s">
        <v>32</v>
      </c>
      <c r="D3264" t="s">
        <v>33</v>
      </c>
      <c r="E3264">
        <v>18274</v>
      </c>
      <c r="F3264" t="s">
        <v>11588</v>
      </c>
      <c r="H3264" t="s">
        <v>11231</v>
      </c>
      <c r="I3264" t="s">
        <v>11589</v>
      </c>
      <c r="J3264" t="s">
        <v>11589</v>
      </c>
      <c r="K3264" t="s">
        <v>11589</v>
      </c>
      <c r="M3264" t="s">
        <v>11590</v>
      </c>
      <c r="N3264" t="s">
        <v>38</v>
      </c>
      <c r="O3264" t="s">
        <v>39</v>
      </c>
      <c r="P3264" t="s">
        <v>5876</v>
      </c>
      <c r="S3264" t="s">
        <v>41</v>
      </c>
      <c r="T3264">
        <v>3362</v>
      </c>
      <c r="V3264" t="s">
        <v>41</v>
      </c>
      <c r="W3264" t="s">
        <v>42</v>
      </c>
      <c r="X3264" t="s">
        <v>43</v>
      </c>
      <c r="Y3264" t="s">
        <v>44</v>
      </c>
      <c r="Z3264" t="s">
        <v>45</v>
      </c>
      <c r="AA3264">
        <v>4490</v>
      </c>
      <c r="AB3264">
        <v>4490</v>
      </c>
      <c r="AE3264" t="s">
        <v>60</v>
      </c>
    </row>
    <row r="3265" spans="1:31" x14ac:dyDescent="0.3">
      <c r="A3265" t="s">
        <v>31</v>
      </c>
      <c r="B3265" t="s">
        <v>32</v>
      </c>
      <c r="D3265" t="s">
        <v>33</v>
      </c>
      <c r="E3265">
        <v>18276</v>
      </c>
      <c r="F3265" t="s">
        <v>11591</v>
      </c>
      <c r="H3265" t="s">
        <v>9857</v>
      </c>
      <c r="I3265" t="s">
        <v>11592</v>
      </c>
      <c r="J3265" t="s">
        <v>11592</v>
      </c>
      <c r="K3265" t="s">
        <v>11592</v>
      </c>
      <c r="M3265" t="s">
        <v>11593</v>
      </c>
      <c r="N3265" t="s">
        <v>38</v>
      </c>
      <c r="O3265" t="s">
        <v>39</v>
      </c>
      <c r="P3265" t="s">
        <v>3327</v>
      </c>
      <c r="S3265" t="s">
        <v>58</v>
      </c>
      <c r="T3265">
        <v>3361</v>
      </c>
      <c r="V3265" t="s">
        <v>58</v>
      </c>
      <c r="W3265" t="s">
        <v>59</v>
      </c>
      <c r="X3265" t="s">
        <v>43</v>
      </c>
      <c r="Y3265" t="s">
        <v>44</v>
      </c>
      <c r="Z3265" t="s">
        <v>45</v>
      </c>
      <c r="AA3265">
        <v>1260</v>
      </c>
      <c r="AB3265">
        <v>1260</v>
      </c>
      <c r="AE3265" t="s">
        <v>60</v>
      </c>
    </row>
    <row r="3266" spans="1:31" x14ac:dyDescent="0.3">
      <c r="A3266" t="s">
        <v>31</v>
      </c>
      <c r="B3266" t="s">
        <v>32</v>
      </c>
      <c r="D3266" t="s">
        <v>33</v>
      </c>
      <c r="E3266">
        <v>18277</v>
      </c>
      <c r="F3266" t="s">
        <v>11594</v>
      </c>
      <c r="H3266" t="s">
        <v>7241</v>
      </c>
      <c r="I3266" t="s">
        <v>11595</v>
      </c>
      <c r="J3266" t="s">
        <v>11595</v>
      </c>
      <c r="K3266" t="s">
        <v>11595</v>
      </c>
      <c r="M3266" t="s">
        <v>11596</v>
      </c>
      <c r="N3266" t="s">
        <v>38</v>
      </c>
      <c r="O3266" t="s">
        <v>39</v>
      </c>
      <c r="P3266" t="s">
        <v>11597</v>
      </c>
      <c r="S3266" t="s">
        <v>58</v>
      </c>
      <c r="T3266">
        <v>3361</v>
      </c>
      <c r="V3266" t="s">
        <v>58</v>
      </c>
      <c r="W3266" t="s">
        <v>59</v>
      </c>
      <c r="X3266" t="s">
        <v>43</v>
      </c>
      <c r="Y3266" t="s">
        <v>44</v>
      </c>
      <c r="Z3266" t="s">
        <v>45</v>
      </c>
      <c r="AA3266">
        <v>388</v>
      </c>
      <c r="AB3266">
        <v>388</v>
      </c>
      <c r="AE3266" t="s">
        <v>2503</v>
      </c>
    </row>
    <row r="3267" spans="1:31" x14ac:dyDescent="0.3">
      <c r="A3267" t="s">
        <v>31</v>
      </c>
      <c r="B3267" t="s">
        <v>32</v>
      </c>
      <c r="D3267" t="s">
        <v>33</v>
      </c>
      <c r="E3267">
        <v>18278</v>
      </c>
      <c r="F3267" t="s">
        <v>11598</v>
      </c>
      <c r="H3267" t="s">
        <v>5485</v>
      </c>
      <c r="I3267" t="s">
        <v>11599</v>
      </c>
      <c r="J3267" t="s">
        <v>11599</v>
      </c>
      <c r="K3267" t="s">
        <v>11599</v>
      </c>
      <c r="M3267" t="s">
        <v>11600</v>
      </c>
      <c r="N3267" t="s">
        <v>38</v>
      </c>
      <c r="O3267" t="s">
        <v>39</v>
      </c>
      <c r="P3267" t="s">
        <v>11601</v>
      </c>
      <c r="S3267" t="s">
        <v>58</v>
      </c>
      <c r="T3267">
        <v>3361</v>
      </c>
      <c r="V3267" t="s">
        <v>58</v>
      </c>
      <c r="W3267" t="s">
        <v>59</v>
      </c>
      <c r="X3267" t="s">
        <v>43</v>
      </c>
      <c r="Y3267" t="s">
        <v>44</v>
      </c>
      <c r="Z3267" t="s">
        <v>45</v>
      </c>
      <c r="AA3267">
        <v>450</v>
      </c>
      <c r="AB3267">
        <v>450</v>
      </c>
      <c r="AE3267" t="s">
        <v>60</v>
      </c>
    </row>
    <row r="3268" spans="1:31" x14ac:dyDescent="0.3">
      <c r="A3268" t="s">
        <v>31</v>
      </c>
      <c r="B3268" t="s">
        <v>32</v>
      </c>
      <c r="D3268" t="s">
        <v>33</v>
      </c>
      <c r="E3268">
        <v>18280</v>
      </c>
      <c r="F3268" t="s">
        <v>11602</v>
      </c>
      <c r="H3268" t="s">
        <v>8603</v>
      </c>
      <c r="I3268" t="s">
        <v>11603</v>
      </c>
      <c r="J3268" t="s">
        <v>11603</v>
      </c>
      <c r="K3268" t="s">
        <v>11603</v>
      </c>
      <c r="M3268" t="s">
        <v>11604</v>
      </c>
      <c r="N3268" t="s">
        <v>38</v>
      </c>
      <c r="O3268" t="s">
        <v>39</v>
      </c>
      <c r="P3268" t="s">
        <v>11605</v>
      </c>
      <c r="S3268" t="s">
        <v>58</v>
      </c>
      <c r="T3268">
        <v>3361</v>
      </c>
      <c r="V3268" t="s">
        <v>58</v>
      </c>
      <c r="W3268" t="s">
        <v>59</v>
      </c>
      <c r="X3268" t="s">
        <v>43</v>
      </c>
      <c r="Y3268" t="s">
        <v>44</v>
      </c>
      <c r="Z3268" t="s">
        <v>45</v>
      </c>
      <c r="AA3268">
        <v>544</v>
      </c>
      <c r="AB3268">
        <v>544</v>
      </c>
      <c r="AE3268" t="s">
        <v>2503</v>
      </c>
    </row>
    <row r="3269" spans="1:31" x14ac:dyDescent="0.3">
      <c r="A3269" t="s">
        <v>31</v>
      </c>
      <c r="B3269" t="s">
        <v>32</v>
      </c>
      <c r="D3269" t="s">
        <v>33</v>
      </c>
      <c r="E3269">
        <v>18281</v>
      </c>
      <c r="F3269" t="s">
        <v>11606</v>
      </c>
      <c r="H3269" t="s">
        <v>7210</v>
      </c>
      <c r="I3269" t="s">
        <v>11607</v>
      </c>
      <c r="J3269" t="s">
        <v>11607</v>
      </c>
      <c r="K3269" t="s">
        <v>11607</v>
      </c>
      <c r="M3269" t="s">
        <v>11608</v>
      </c>
      <c r="N3269" t="s">
        <v>38</v>
      </c>
      <c r="O3269" t="s">
        <v>39</v>
      </c>
      <c r="P3269" t="s">
        <v>11609</v>
      </c>
      <c r="S3269" t="s">
        <v>337</v>
      </c>
      <c r="T3269">
        <v>3359</v>
      </c>
      <c r="V3269" t="s">
        <v>337</v>
      </c>
      <c r="W3269" t="s">
        <v>338</v>
      </c>
      <c r="X3269" t="s">
        <v>43</v>
      </c>
      <c r="Y3269" t="s">
        <v>44</v>
      </c>
      <c r="Z3269" t="s">
        <v>45</v>
      </c>
      <c r="AA3269">
        <v>393</v>
      </c>
      <c r="AB3269">
        <v>393</v>
      </c>
      <c r="AE3269" t="s">
        <v>60</v>
      </c>
    </row>
    <row r="3270" spans="1:31" x14ac:dyDescent="0.3">
      <c r="A3270" t="s">
        <v>31</v>
      </c>
      <c r="B3270" t="s">
        <v>32</v>
      </c>
      <c r="D3270" t="s">
        <v>33</v>
      </c>
      <c r="E3270">
        <v>18282</v>
      </c>
      <c r="F3270" t="s">
        <v>11610</v>
      </c>
      <c r="H3270" t="s">
        <v>9634</v>
      </c>
      <c r="I3270" t="s">
        <v>11611</v>
      </c>
      <c r="J3270" t="s">
        <v>11611</v>
      </c>
      <c r="K3270" t="s">
        <v>11611</v>
      </c>
      <c r="M3270" t="s">
        <v>11612</v>
      </c>
      <c r="N3270" t="s">
        <v>38</v>
      </c>
      <c r="O3270" t="s">
        <v>39</v>
      </c>
      <c r="P3270" t="s">
        <v>3508</v>
      </c>
      <c r="S3270" t="s">
        <v>58</v>
      </c>
      <c r="T3270">
        <v>3361</v>
      </c>
      <c r="V3270" t="s">
        <v>58</v>
      </c>
      <c r="W3270" t="s">
        <v>59</v>
      </c>
      <c r="X3270" t="s">
        <v>43</v>
      </c>
      <c r="Y3270" t="s">
        <v>44</v>
      </c>
      <c r="Z3270" t="s">
        <v>45</v>
      </c>
      <c r="AA3270">
        <v>1280</v>
      </c>
      <c r="AB3270">
        <v>1280</v>
      </c>
      <c r="AE3270" t="s">
        <v>60</v>
      </c>
    </row>
    <row r="3271" spans="1:31" x14ac:dyDescent="0.3">
      <c r="A3271" t="s">
        <v>31</v>
      </c>
      <c r="B3271" t="s">
        <v>1270</v>
      </c>
      <c r="D3271" t="s">
        <v>1271</v>
      </c>
      <c r="E3271">
        <v>18333</v>
      </c>
      <c r="F3271" t="s">
        <v>11613</v>
      </c>
      <c r="H3271" t="s">
        <v>8107</v>
      </c>
      <c r="I3271" t="s">
        <v>11614</v>
      </c>
      <c r="J3271" t="s">
        <v>11614</v>
      </c>
      <c r="K3271" t="s">
        <v>11614</v>
      </c>
      <c r="M3271" t="s">
        <v>11615</v>
      </c>
      <c r="N3271" t="s">
        <v>38</v>
      </c>
      <c r="O3271" t="s">
        <v>39</v>
      </c>
      <c r="P3271" t="s">
        <v>4727</v>
      </c>
      <c r="S3271" t="s">
        <v>58</v>
      </c>
      <c r="T3271">
        <v>3361</v>
      </c>
      <c r="V3271" t="s">
        <v>58</v>
      </c>
      <c r="W3271" t="s">
        <v>59</v>
      </c>
      <c r="X3271" t="s">
        <v>43</v>
      </c>
      <c r="Y3271" t="s">
        <v>44</v>
      </c>
      <c r="Z3271" t="s">
        <v>45</v>
      </c>
      <c r="AA3271">
        <v>1050</v>
      </c>
      <c r="AB3271">
        <v>1050</v>
      </c>
      <c r="AE3271" t="s">
        <v>60</v>
      </c>
    </row>
    <row r="3272" spans="1:31" x14ac:dyDescent="0.3">
      <c r="A3272" t="s">
        <v>31</v>
      </c>
      <c r="B3272" t="s">
        <v>32</v>
      </c>
      <c r="D3272" t="s">
        <v>33</v>
      </c>
      <c r="E3272">
        <v>18285</v>
      </c>
      <c r="F3272" t="s">
        <v>11616</v>
      </c>
      <c r="H3272" t="s">
        <v>9857</v>
      </c>
      <c r="I3272" t="s">
        <v>11617</v>
      </c>
      <c r="J3272" t="s">
        <v>11617</v>
      </c>
      <c r="K3272" t="s">
        <v>11617</v>
      </c>
      <c r="M3272" t="s">
        <v>11618</v>
      </c>
      <c r="N3272" t="s">
        <v>38</v>
      </c>
      <c r="O3272" t="s">
        <v>39</v>
      </c>
      <c r="P3272" t="s">
        <v>4535</v>
      </c>
      <c r="S3272" t="s">
        <v>58</v>
      </c>
      <c r="T3272">
        <v>3361</v>
      </c>
      <c r="V3272" t="s">
        <v>58</v>
      </c>
      <c r="W3272" t="s">
        <v>59</v>
      </c>
      <c r="X3272" t="s">
        <v>43</v>
      </c>
      <c r="Y3272" t="s">
        <v>44</v>
      </c>
      <c r="Z3272" t="s">
        <v>45</v>
      </c>
      <c r="AA3272">
        <v>1455</v>
      </c>
      <c r="AB3272">
        <v>1455</v>
      </c>
      <c r="AE3272" t="s">
        <v>60</v>
      </c>
    </row>
    <row r="3273" spans="1:31" x14ac:dyDescent="0.3">
      <c r="A3273" t="s">
        <v>31</v>
      </c>
      <c r="B3273" t="s">
        <v>1270</v>
      </c>
      <c r="D3273" t="s">
        <v>1271</v>
      </c>
      <c r="E3273">
        <v>18343</v>
      </c>
      <c r="F3273" t="s">
        <v>11619</v>
      </c>
      <c r="H3273" t="s">
        <v>11521</v>
      </c>
      <c r="I3273" t="s">
        <v>11620</v>
      </c>
      <c r="J3273" t="s">
        <v>11620</v>
      </c>
      <c r="K3273" t="s">
        <v>11620</v>
      </c>
      <c r="M3273" t="s">
        <v>11621</v>
      </c>
      <c r="N3273" t="s">
        <v>38</v>
      </c>
      <c r="O3273" t="s">
        <v>39</v>
      </c>
      <c r="P3273" t="s">
        <v>8716</v>
      </c>
      <c r="S3273" t="s">
        <v>41</v>
      </c>
      <c r="T3273">
        <v>3362</v>
      </c>
      <c r="V3273" t="s">
        <v>41</v>
      </c>
      <c r="W3273" t="s">
        <v>42</v>
      </c>
      <c r="X3273" t="s">
        <v>43</v>
      </c>
      <c r="Y3273" t="s">
        <v>44</v>
      </c>
      <c r="Z3273" t="s">
        <v>45</v>
      </c>
      <c r="AA3273">
        <v>5271</v>
      </c>
      <c r="AB3273">
        <v>5271</v>
      </c>
      <c r="AE3273" t="s">
        <v>60</v>
      </c>
    </row>
    <row r="3274" spans="1:31" x14ac:dyDescent="0.3">
      <c r="A3274" t="s">
        <v>31</v>
      </c>
      <c r="B3274" t="s">
        <v>1270</v>
      </c>
      <c r="D3274" t="s">
        <v>1271</v>
      </c>
      <c r="E3274">
        <v>18345</v>
      </c>
      <c r="F3274" t="s">
        <v>11622</v>
      </c>
      <c r="H3274" t="s">
        <v>10570</v>
      </c>
      <c r="I3274" t="s">
        <v>11623</v>
      </c>
      <c r="J3274" t="s">
        <v>11623</v>
      </c>
      <c r="K3274" t="s">
        <v>11623</v>
      </c>
      <c r="M3274" t="s">
        <v>11624</v>
      </c>
      <c r="N3274" t="s">
        <v>38</v>
      </c>
      <c r="O3274" t="s">
        <v>39</v>
      </c>
      <c r="P3274" t="s">
        <v>169</v>
      </c>
      <c r="S3274" t="s">
        <v>41</v>
      </c>
      <c r="T3274">
        <v>3362</v>
      </c>
      <c r="V3274" t="s">
        <v>41</v>
      </c>
      <c r="W3274" t="s">
        <v>42</v>
      </c>
      <c r="X3274" t="s">
        <v>43</v>
      </c>
      <c r="Y3274" t="s">
        <v>44</v>
      </c>
      <c r="Z3274" t="s">
        <v>45</v>
      </c>
      <c r="AA3274">
        <v>1610</v>
      </c>
      <c r="AB3274">
        <v>1610</v>
      </c>
      <c r="AE3274" t="s">
        <v>60</v>
      </c>
    </row>
    <row r="3275" spans="1:31" x14ac:dyDescent="0.3">
      <c r="A3275" t="s">
        <v>31</v>
      </c>
      <c r="B3275" t="s">
        <v>32</v>
      </c>
      <c r="D3275" t="s">
        <v>33</v>
      </c>
      <c r="E3275">
        <v>18300</v>
      </c>
      <c r="F3275" t="s">
        <v>11625</v>
      </c>
      <c r="H3275" t="s">
        <v>11626</v>
      </c>
      <c r="I3275" t="s">
        <v>11627</v>
      </c>
      <c r="J3275" t="s">
        <v>11627</v>
      </c>
      <c r="K3275" t="s">
        <v>11627</v>
      </c>
      <c r="M3275" t="s">
        <v>11628</v>
      </c>
      <c r="N3275" t="s">
        <v>38</v>
      </c>
      <c r="O3275" t="s">
        <v>39</v>
      </c>
      <c r="P3275" t="s">
        <v>11629</v>
      </c>
      <c r="S3275" t="s">
        <v>41</v>
      </c>
      <c r="T3275">
        <v>3362</v>
      </c>
      <c r="V3275" t="s">
        <v>41</v>
      </c>
      <c r="W3275" t="s">
        <v>42</v>
      </c>
      <c r="X3275" t="s">
        <v>43</v>
      </c>
      <c r="Y3275" t="s">
        <v>44</v>
      </c>
      <c r="Z3275" t="s">
        <v>45</v>
      </c>
      <c r="AA3275">
        <v>2107</v>
      </c>
      <c r="AB3275">
        <v>2107</v>
      </c>
      <c r="AE3275" t="s">
        <v>60</v>
      </c>
    </row>
    <row r="3276" spans="1:31" x14ac:dyDescent="0.3">
      <c r="A3276" t="s">
        <v>31</v>
      </c>
      <c r="B3276" t="s">
        <v>32</v>
      </c>
      <c r="D3276" t="s">
        <v>33</v>
      </c>
      <c r="E3276">
        <v>18301</v>
      </c>
      <c r="F3276" t="s">
        <v>11630</v>
      </c>
      <c r="H3276" t="s">
        <v>8951</v>
      </c>
      <c r="I3276" t="s">
        <v>11631</v>
      </c>
      <c r="J3276" t="s">
        <v>11631</v>
      </c>
      <c r="K3276" t="s">
        <v>11631</v>
      </c>
      <c r="M3276" t="s">
        <v>11632</v>
      </c>
      <c r="N3276" t="s">
        <v>38</v>
      </c>
      <c r="O3276" t="s">
        <v>39</v>
      </c>
      <c r="P3276" t="s">
        <v>7753</v>
      </c>
      <c r="S3276" t="s">
        <v>58</v>
      </c>
      <c r="T3276">
        <v>3361</v>
      </c>
      <c r="V3276" t="s">
        <v>58</v>
      </c>
      <c r="W3276" t="s">
        <v>59</v>
      </c>
      <c r="X3276" t="s">
        <v>43</v>
      </c>
      <c r="Y3276" t="s">
        <v>44</v>
      </c>
      <c r="Z3276" t="s">
        <v>45</v>
      </c>
      <c r="AA3276">
        <v>676</v>
      </c>
      <c r="AB3276">
        <v>676</v>
      </c>
      <c r="AE3276" t="s">
        <v>60</v>
      </c>
    </row>
    <row r="3277" spans="1:31" x14ac:dyDescent="0.3">
      <c r="A3277" t="s">
        <v>31</v>
      </c>
      <c r="B3277" t="s">
        <v>32</v>
      </c>
      <c r="D3277" t="s">
        <v>33</v>
      </c>
      <c r="E3277">
        <v>18301</v>
      </c>
      <c r="F3277" t="s">
        <v>11630</v>
      </c>
      <c r="H3277" t="s">
        <v>8951</v>
      </c>
      <c r="I3277" t="s">
        <v>11631</v>
      </c>
      <c r="J3277" t="s">
        <v>11631</v>
      </c>
      <c r="K3277" t="s">
        <v>11631</v>
      </c>
      <c r="M3277" t="s">
        <v>11632</v>
      </c>
      <c r="N3277" t="s">
        <v>38</v>
      </c>
      <c r="O3277" t="s">
        <v>39</v>
      </c>
      <c r="P3277" t="s">
        <v>7753</v>
      </c>
      <c r="S3277" t="s">
        <v>337</v>
      </c>
      <c r="T3277">
        <v>3359</v>
      </c>
      <c r="V3277" t="s">
        <v>337</v>
      </c>
      <c r="W3277" t="s">
        <v>338</v>
      </c>
      <c r="X3277" t="s">
        <v>43</v>
      </c>
      <c r="Y3277" t="s">
        <v>44</v>
      </c>
      <c r="Z3277" t="s">
        <v>45</v>
      </c>
      <c r="AA3277">
        <v>974</v>
      </c>
      <c r="AB3277">
        <v>974</v>
      </c>
      <c r="AE3277" t="s">
        <v>60</v>
      </c>
    </row>
    <row r="3278" spans="1:31" x14ac:dyDescent="0.3">
      <c r="A3278" t="s">
        <v>31</v>
      </c>
      <c r="B3278" t="s">
        <v>32</v>
      </c>
      <c r="D3278" t="s">
        <v>33</v>
      </c>
      <c r="E3278">
        <v>18301</v>
      </c>
      <c r="F3278" t="s">
        <v>11630</v>
      </c>
      <c r="H3278" t="s">
        <v>8951</v>
      </c>
      <c r="I3278" t="s">
        <v>11631</v>
      </c>
      <c r="J3278" t="s">
        <v>11631</v>
      </c>
      <c r="K3278" t="s">
        <v>11631</v>
      </c>
      <c r="M3278" t="s">
        <v>11632</v>
      </c>
      <c r="N3278" t="s">
        <v>38</v>
      </c>
      <c r="O3278" t="s">
        <v>39</v>
      </c>
      <c r="P3278" t="s">
        <v>7753</v>
      </c>
      <c r="S3278" t="s">
        <v>41</v>
      </c>
      <c r="T3278">
        <v>3362</v>
      </c>
      <c r="V3278" t="s">
        <v>41</v>
      </c>
      <c r="W3278" t="s">
        <v>42</v>
      </c>
      <c r="X3278" t="s">
        <v>43</v>
      </c>
      <c r="Y3278" t="s">
        <v>44</v>
      </c>
      <c r="Z3278" t="s">
        <v>45</v>
      </c>
      <c r="AA3278">
        <v>619</v>
      </c>
      <c r="AB3278">
        <v>619</v>
      </c>
      <c r="AE3278" t="s">
        <v>60</v>
      </c>
    </row>
    <row r="3279" spans="1:31" x14ac:dyDescent="0.3">
      <c r="A3279" t="s">
        <v>31</v>
      </c>
      <c r="B3279" t="s">
        <v>1270</v>
      </c>
      <c r="D3279" t="s">
        <v>1271</v>
      </c>
      <c r="E3279">
        <v>18318</v>
      </c>
      <c r="F3279" t="s">
        <v>11633</v>
      </c>
      <c r="H3279" t="s">
        <v>11634</v>
      </c>
      <c r="I3279" t="s">
        <v>11635</v>
      </c>
      <c r="J3279" t="s">
        <v>11635</v>
      </c>
      <c r="K3279" t="s">
        <v>11635</v>
      </c>
      <c r="M3279" t="s">
        <v>11636</v>
      </c>
      <c r="N3279" t="s">
        <v>38</v>
      </c>
      <c r="O3279" t="s">
        <v>39</v>
      </c>
      <c r="P3279" t="s">
        <v>11637</v>
      </c>
      <c r="S3279" t="s">
        <v>41</v>
      </c>
      <c r="T3279">
        <v>3362</v>
      </c>
      <c r="V3279" t="s">
        <v>41</v>
      </c>
      <c r="W3279" t="s">
        <v>42</v>
      </c>
      <c r="X3279" t="s">
        <v>43</v>
      </c>
      <c r="Y3279" t="s">
        <v>44</v>
      </c>
      <c r="Z3279" t="s">
        <v>45</v>
      </c>
      <c r="AA3279">
        <v>18</v>
      </c>
      <c r="AB3279">
        <v>18</v>
      </c>
      <c r="AE3279" t="s">
        <v>60</v>
      </c>
    </row>
    <row r="3280" spans="1:31" x14ac:dyDescent="0.3">
      <c r="A3280" t="s">
        <v>31</v>
      </c>
      <c r="B3280" t="s">
        <v>32</v>
      </c>
      <c r="D3280" t="s">
        <v>33</v>
      </c>
      <c r="E3280">
        <v>18325</v>
      </c>
      <c r="F3280" t="s">
        <v>11638</v>
      </c>
      <c r="H3280" t="s">
        <v>10718</v>
      </c>
      <c r="I3280" t="s">
        <v>11639</v>
      </c>
      <c r="J3280" t="s">
        <v>11639</v>
      </c>
      <c r="K3280" t="s">
        <v>11639</v>
      </c>
      <c r="M3280" t="s">
        <v>11640</v>
      </c>
      <c r="N3280" t="s">
        <v>38</v>
      </c>
      <c r="O3280" t="s">
        <v>39</v>
      </c>
      <c r="P3280" t="s">
        <v>11641</v>
      </c>
      <c r="S3280" t="s">
        <v>58</v>
      </c>
      <c r="T3280">
        <v>3361</v>
      </c>
      <c r="V3280" t="s">
        <v>58</v>
      </c>
      <c r="W3280" t="s">
        <v>59</v>
      </c>
      <c r="X3280" t="s">
        <v>43</v>
      </c>
      <c r="Y3280" t="s">
        <v>44</v>
      </c>
      <c r="Z3280" t="s">
        <v>45</v>
      </c>
      <c r="AA3280">
        <v>1120</v>
      </c>
      <c r="AB3280">
        <v>1120</v>
      </c>
      <c r="AE3280" t="s">
        <v>2503</v>
      </c>
    </row>
    <row r="3281" spans="1:31" x14ac:dyDescent="0.3">
      <c r="A3281" t="s">
        <v>31</v>
      </c>
      <c r="B3281" t="s">
        <v>32</v>
      </c>
      <c r="D3281" t="s">
        <v>33</v>
      </c>
      <c r="E3281">
        <v>18326</v>
      </c>
      <c r="F3281" t="s">
        <v>11642</v>
      </c>
      <c r="H3281" t="s">
        <v>8603</v>
      </c>
      <c r="I3281" t="s">
        <v>11643</v>
      </c>
      <c r="J3281" t="s">
        <v>11643</v>
      </c>
      <c r="K3281" t="s">
        <v>11643</v>
      </c>
      <c r="M3281" t="s">
        <v>11644</v>
      </c>
      <c r="N3281" t="s">
        <v>38</v>
      </c>
      <c r="O3281" t="s">
        <v>39</v>
      </c>
      <c r="P3281" t="s">
        <v>105</v>
      </c>
      <c r="S3281" t="s">
        <v>58</v>
      </c>
      <c r="T3281">
        <v>3361</v>
      </c>
      <c r="V3281" t="s">
        <v>58</v>
      </c>
      <c r="W3281" t="s">
        <v>59</v>
      </c>
      <c r="X3281" t="s">
        <v>43</v>
      </c>
      <c r="Y3281" t="s">
        <v>44</v>
      </c>
      <c r="Z3281" t="s">
        <v>45</v>
      </c>
      <c r="AA3281">
        <v>768</v>
      </c>
      <c r="AB3281">
        <v>768</v>
      </c>
      <c r="AE3281" t="s">
        <v>60</v>
      </c>
    </row>
    <row r="3282" spans="1:31" x14ac:dyDescent="0.3">
      <c r="A3282" t="s">
        <v>31</v>
      </c>
      <c r="B3282" t="s">
        <v>32</v>
      </c>
      <c r="D3282" t="s">
        <v>33</v>
      </c>
      <c r="E3282">
        <v>18328</v>
      </c>
      <c r="F3282" t="s">
        <v>11645</v>
      </c>
      <c r="H3282" t="s">
        <v>5485</v>
      </c>
      <c r="I3282" t="s">
        <v>11646</v>
      </c>
      <c r="J3282" t="s">
        <v>11646</v>
      </c>
      <c r="K3282" t="s">
        <v>11646</v>
      </c>
      <c r="M3282" t="s">
        <v>11647</v>
      </c>
      <c r="N3282" t="s">
        <v>38</v>
      </c>
      <c r="O3282" t="s">
        <v>39</v>
      </c>
      <c r="P3282" t="s">
        <v>11648</v>
      </c>
      <c r="S3282" t="s">
        <v>58</v>
      </c>
      <c r="T3282">
        <v>3361</v>
      </c>
      <c r="V3282" t="s">
        <v>58</v>
      </c>
      <c r="W3282" t="s">
        <v>59</v>
      </c>
      <c r="X3282" t="s">
        <v>43</v>
      </c>
      <c r="Y3282" t="s">
        <v>44</v>
      </c>
      <c r="Z3282" t="s">
        <v>45</v>
      </c>
      <c r="AA3282">
        <v>375</v>
      </c>
      <c r="AB3282">
        <v>375</v>
      </c>
      <c r="AE3282" t="s">
        <v>60</v>
      </c>
    </row>
    <row r="3283" spans="1:31" x14ac:dyDescent="0.3">
      <c r="A3283" t="s">
        <v>31</v>
      </c>
      <c r="B3283" t="s">
        <v>32</v>
      </c>
      <c r="D3283" t="s">
        <v>33</v>
      </c>
      <c r="E3283">
        <v>18330</v>
      </c>
      <c r="F3283" t="s">
        <v>11649</v>
      </c>
      <c r="H3283" t="s">
        <v>7519</v>
      </c>
      <c r="I3283" t="s">
        <v>11650</v>
      </c>
      <c r="J3283" t="s">
        <v>11650</v>
      </c>
      <c r="K3283" t="s">
        <v>11650</v>
      </c>
      <c r="M3283" t="s">
        <v>11651</v>
      </c>
      <c r="N3283" t="s">
        <v>38</v>
      </c>
      <c r="O3283" t="s">
        <v>39</v>
      </c>
      <c r="P3283" t="s">
        <v>4925</v>
      </c>
      <c r="S3283" t="s">
        <v>337</v>
      </c>
      <c r="T3283">
        <v>3359</v>
      </c>
      <c r="V3283" t="s">
        <v>337</v>
      </c>
      <c r="W3283" t="s">
        <v>338</v>
      </c>
      <c r="X3283" t="s">
        <v>43</v>
      </c>
      <c r="Y3283" t="s">
        <v>44</v>
      </c>
      <c r="Z3283" t="s">
        <v>45</v>
      </c>
      <c r="AA3283">
        <v>580</v>
      </c>
      <c r="AB3283">
        <v>580</v>
      </c>
      <c r="AE3283" t="s">
        <v>2503</v>
      </c>
    </row>
    <row r="3284" spans="1:31" x14ac:dyDescent="0.3">
      <c r="A3284" t="s">
        <v>31</v>
      </c>
      <c r="B3284" t="s">
        <v>32</v>
      </c>
      <c r="D3284" t="s">
        <v>33</v>
      </c>
      <c r="E3284">
        <v>18331</v>
      </c>
      <c r="F3284" t="s">
        <v>11652</v>
      </c>
      <c r="H3284" t="s">
        <v>7241</v>
      </c>
      <c r="I3284" t="s">
        <v>11653</v>
      </c>
      <c r="J3284" t="s">
        <v>11653</v>
      </c>
      <c r="K3284" t="s">
        <v>11653</v>
      </c>
      <c r="M3284" t="s">
        <v>11654</v>
      </c>
      <c r="N3284" t="s">
        <v>38</v>
      </c>
      <c r="O3284" t="s">
        <v>39</v>
      </c>
      <c r="P3284" t="s">
        <v>11655</v>
      </c>
      <c r="S3284" t="s">
        <v>58</v>
      </c>
      <c r="T3284">
        <v>3361</v>
      </c>
      <c r="V3284" t="s">
        <v>58</v>
      </c>
      <c r="W3284" t="s">
        <v>59</v>
      </c>
      <c r="X3284" t="s">
        <v>43</v>
      </c>
      <c r="Y3284" t="s">
        <v>44</v>
      </c>
      <c r="Z3284" t="s">
        <v>45</v>
      </c>
      <c r="AA3284">
        <v>570</v>
      </c>
      <c r="AB3284">
        <v>570</v>
      </c>
      <c r="AE3284" t="s">
        <v>2503</v>
      </c>
    </row>
    <row r="3285" spans="1:31" x14ac:dyDescent="0.3">
      <c r="A3285" t="s">
        <v>31</v>
      </c>
      <c r="B3285" t="s">
        <v>32</v>
      </c>
      <c r="D3285" t="s">
        <v>33</v>
      </c>
      <c r="E3285">
        <v>18332</v>
      </c>
      <c r="F3285" t="s">
        <v>11656</v>
      </c>
      <c r="H3285" t="s">
        <v>9634</v>
      </c>
      <c r="I3285" t="s">
        <v>11657</v>
      </c>
      <c r="J3285" t="s">
        <v>11657</v>
      </c>
      <c r="K3285" t="s">
        <v>11657</v>
      </c>
      <c r="M3285" t="s">
        <v>11658</v>
      </c>
      <c r="N3285" t="s">
        <v>38</v>
      </c>
      <c r="O3285" t="s">
        <v>39</v>
      </c>
      <c r="P3285" t="s">
        <v>11107</v>
      </c>
      <c r="S3285" t="s">
        <v>58</v>
      </c>
      <c r="T3285">
        <v>3361</v>
      </c>
      <c r="V3285" t="s">
        <v>58</v>
      </c>
      <c r="W3285" t="s">
        <v>59</v>
      </c>
      <c r="X3285" t="s">
        <v>43</v>
      </c>
      <c r="Y3285" t="s">
        <v>44</v>
      </c>
      <c r="Z3285" t="s">
        <v>45</v>
      </c>
      <c r="AA3285">
        <v>605</v>
      </c>
      <c r="AB3285">
        <v>605</v>
      </c>
      <c r="AE3285" t="s">
        <v>2503</v>
      </c>
    </row>
    <row r="3286" spans="1:31" x14ac:dyDescent="0.3">
      <c r="A3286" t="s">
        <v>31</v>
      </c>
      <c r="B3286" t="s">
        <v>32</v>
      </c>
      <c r="D3286" t="s">
        <v>33</v>
      </c>
      <c r="E3286">
        <v>18334</v>
      </c>
      <c r="F3286" t="s">
        <v>11659</v>
      </c>
      <c r="H3286" t="s">
        <v>11626</v>
      </c>
      <c r="I3286" t="s">
        <v>11660</v>
      </c>
      <c r="J3286" t="s">
        <v>11660</v>
      </c>
      <c r="K3286" t="s">
        <v>11660</v>
      </c>
      <c r="M3286" t="s">
        <v>11661</v>
      </c>
      <c r="N3286" t="s">
        <v>38</v>
      </c>
      <c r="O3286" t="s">
        <v>39</v>
      </c>
      <c r="P3286" t="s">
        <v>11662</v>
      </c>
      <c r="S3286" t="s">
        <v>58</v>
      </c>
      <c r="T3286">
        <v>3361</v>
      </c>
      <c r="V3286" t="s">
        <v>58</v>
      </c>
      <c r="W3286" t="s">
        <v>59</v>
      </c>
      <c r="X3286" t="s">
        <v>43</v>
      </c>
      <c r="Y3286" t="s">
        <v>44</v>
      </c>
      <c r="Z3286" t="s">
        <v>45</v>
      </c>
      <c r="AA3286">
        <v>694</v>
      </c>
      <c r="AB3286">
        <v>694</v>
      </c>
      <c r="AE3286" t="s">
        <v>60</v>
      </c>
    </row>
    <row r="3287" spans="1:31" x14ac:dyDescent="0.3">
      <c r="A3287" t="s">
        <v>31</v>
      </c>
      <c r="B3287" t="s">
        <v>32</v>
      </c>
      <c r="D3287" t="s">
        <v>33</v>
      </c>
      <c r="E3287">
        <v>18334</v>
      </c>
      <c r="F3287" t="s">
        <v>11659</v>
      </c>
      <c r="H3287" t="s">
        <v>11626</v>
      </c>
      <c r="I3287" t="s">
        <v>11660</v>
      </c>
      <c r="J3287" t="s">
        <v>11660</v>
      </c>
      <c r="K3287" t="s">
        <v>11660</v>
      </c>
      <c r="M3287" t="s">
        <v>11661</v>
      </c>
      <c r="N3287" t="s">
        <v>38</v>
      </c>
      <c r="O3287" t="s">
        <v>39</v>
      </c>
      <c r="P3287" t="s">
        <v>11662</v>
      </c>
      <c r="S3287" t="s">
        <v>41</v>
      </c>
      <c r="T3287">
        <v>3362</v>
      </c>
      <c r="V3287" t="s">
        <v>41</v>
      </c>
      <c r="W3287" t="s">
        <v>42</v>
      </c>
      <c r="X3287" t="s">
        <v>43</v>
      </c>
      <c r="Y3287" t="s">
        <v>44</v>
      </c>
      <c r="Z3287" t="s">
        <v>45</v>
      </c>
      <c r="AA3287">
        <v>736</v>
      </c>
      <c r="AB3287">
        <v>736</v>
      </c>
      <c r="AE3287" t="s">
        <v>60</v>
      </c>
    </row>
    <row r="3288" spans="1:31" x14ac:dyDescent="0.3">
      <c r="A3288" t="s">
        <v>31</v>
      </c>
      <c r="B3288" t="s">
        <v>32</v>
      </c>
      <c r="D3288" t="s">
        <v>33</v>
      </c>
      <c r="E3288">
        <v>18365</v>
      </c>
      <c r="F3288" t="s">
        <v>11663</v>
      </c>
      <c r="H3288" t="s">
        <v>11521</v>
      </c>
      <c r="I3288" t="s">
        <v>11664</v>
      </c>
      <c r="J3288" t="s">
        <v>11664</v>
      </c>
      <c r="K3288" t="s">
        <v>11664</v>
      </c>
      <c r="M3288" t="s">
        <v>11665</v>
      </c>
      <c r="N3288" t="s">
        <v>38</v>
      </c>
      <c r="O3288" t="s">
        <v>39</v>
      </c>
      <c r="P3288" t="s">
        <v>6490</v>
      </c>
      <c r="S3288" t="s">
        <v>41</v>
      </c>
      <c r="T3288">
        <v>3362</v>
      </c>
      <c r="V3288" t="s">
        <v>41</v>
      </c>
      <c r="W3288" t="s">
        <v>42</v>
      </c>
      <c r="X3288" t="s">
        <v>43</v>
      </c>
      <c r="Y3288" t="s">
        <v>44</v>
      </c>
      <c r="Z3288" t="s">
        <v>45</v>
      </c>
      <c r="AA3288">
        <v>2976</v>
      </c>
      <c r="AB3288">
        <v>2976</v>
      </c>
      <c r="AE3288" t="s">
        <v>60</v>
      </c>
    </row>
    <row r="3289" spans="1:31" x14ac:dyDescent="0.3">
      <c r="A3289" t="s">
        <v>31</v>
      </c>
      <c r="B3289" t="s">
        <v>32</v>
      </c>
      <c r="D3289" t="s">
        <v>33</v>
      </c>
      <c r="E3289">
        <v>18342</v>
      </c>
      <c r="F3289" t="s">
        <v>11666</v>
      </c>
      <c r="H3289" t="s">
        <v>8951</v>
      </c>
      <c r="I3289" t="s">
        <v>11667</v>
      </c>
      <c r="J3289" t="s">
        <v>11667</v>
      </c>
      <c r="K3289" t="s">
        <v>11667</v>
      </c>
      <c r="M3289" t="s">
        <v>11668</v>
      </c>
      <c r="N3289" t="s">
        <v>38</v>
      </c>
      <c r="O3289" t="s">
        <v>39</v>
      </c>
      <c r="P3289" t="s">
        <v>3897</v>
      </c>
      <c r="S3289" t="s">
        <v>41</v>
      </c>
      <c r="T3289">
        <v>3362</v>
      </c>
      <c r="V3289" t="s">
        <v>41</v>
      </c>
      <c r="W3289" t="s">
        <v>42</v>
      </c>
      <c r="X3289" t="s">
        <v>43</v>
      </c>
      <c r="Y3289" t="s">
        <v>44</v>
      </c>
      <c r="Z3289" t="s">
        <v>45</v>
      </c>
      <c r="AA3289">
        <v>1992</v>
      </c>
      <c r="AB3289">
        <v>1992</v>
      </c>
      <c r="AE3289" t="s">
        <v>60</v>
      </c>
    </row>
    <row r="3290" spans="1:31" x14ac:dyDescent="0.3">
      <c r="A3290" t="s">
        <v>31</v>
      </c>
      <c r="B3290" t="s">
        <v>32</v>
      </c>
      <c r="D3290" t="s">
        <v>33</v>
      </c>
      <c r="E3290">
        <v>18348</v>
      </c>
      <c r="F3290" t="s">
        <v>11669</v>
      </c>
      <c r="H3290" t="s">
        <v>9857</v>
      </c>
      <c r="I3290" t="s">
        <v>11670</v>
      </c>
      <c r="J3290" t="s">
        <v>11670</v>
      </c>
      <c r="K3290" t="s">
        <v>11670</v>
      </c>
      <c r="M3290" t="s">
        <v>11671</v>
      </c>
      <c r="N3290" t="s">
        <v>38</v>
      </c>
      <c r="O3290" t="s">
        <v>39</v>
      </c>
      <c r="P3290" t="s">
        <v>296</v>
      </c>
      <c r="S3290" t="s">
        <v>58</v>
      </c>
      <c r="T3290">
        <v>3361</v>
      </c>
      <c r="V3290" t="s">
        <v>58</v>
      </c>
      <c r="W3290" t="s">
        <v>59</v>
      </c>
      <c r="X3290" t="s">
        <v>43</v>
      </c>
      <c r="Y3290" t="s">
        <v>44</v>
      </c>
      <c r="Z3290" t="s">
        <v>45</v>
      </c>
      <c r="AA3290">
        <v>1307</v>
      </c>
      <c r="AB3290">
        <v>1307</v>
      </c>
      <c r="AE3290" t="s">
        <v>2503</v>
      </c>
    </row>
    <row r="3291" spans="1:31" x14ac:dyDescent="0.3">
      <c r="A3291" t="s">
        <v>31</v>
      </c>
      <c r="B3291" t="s">
        <v>1270</v>
      </c>
      <c r="D3291" t="s">
        <v>1271</v>
      </c>
      <c r="E3291">
        <v>18371</v>
      </c>
      <c r="F3291" t="s">
        <v>11672</v>
      </c>
      <c r="H3291" t="s">
        <v>10570</v>
      </c>
      <c r="I3291" t="s">
        <v>11673</v>
      </c>
      <c r="J3291" t="s">
        <v>11673</v>
      </c>
      <c r="K3291" t="s">
        <v>11673</v>
      </c>
      <c r="M3291" t="s">
        <v>11674</v>
      </c>
      <c r="N3291" t="s">
        <v>38</v>
      </c>
      <c r="O3291" t="s">
        <v>39</v>
      </c>
      <c r="P3291" t="s">
        <v>484</v>
      </c>
      <c r="S3291" t="s">
        <v>41</v>
      </c>
      <c r="T3291">
        <v>3362</v>
      </c>
      <c r="V3291" t="s">
        <v>41</v>
      </c>
      <c r="W3291" t="s">
        <v>42</v>
      </c>
      <c r="X3291" t="s">
        <v>43</v>
      </c>
      <c r="Y3291" t="s">
        <v>44</v>
      </c>
      <c r="Z3291" t="s">
        <v>45</v>
      </c>
      <c r="AA3291">
        <v>2360</v>
      </c>
      <c r="AB3291">
        <v>2360</v>
      </c>
      <c r="AE3291" t="s">
        <v>60</v>
      </c>
    </row>
    <row r="3292" spans="1:31" x14ac:dyDescent="0.3">
      <c r="A3292" t="s">
        <v>31</v>
      </c>
      <c r="B3292" t="s">
        <v>32</v>
      </c>
      <c r="D3292" t="s">
        <v>33</v>
      </c>
      <c r="E3292">
        <v>18352</v>
      </c>
      <c r="F3292" t="s">
        <v>11675</v>
      </c>
      <c r="H3292" t="s">
        <v>10765</v>
      </c>
      <c r="I3292" t="s">
        <v>11676</v>
      </c>
      <c r="J3292" t="s">
        <v>11676</v>
      </c>
      <c r="K3292" t="s">
        <v>11676</v>
      </c>
      <c r="M3292" t="s">
        <v>11677</v>
      </c>
      <c r="N3292" t="s">
        <v>38</v>
      </c>
      <c r="O3292" t="s">
        <v>39</v>
      </c>
      <c r="P3292" t="s">
        <v>5897</v>
      </c>
      <c r="S3292" t="s">
        <v>58</v>
      </c>
      <c r="T3292">
        <v>3361</v>
      </c>
      <c r="V3292" t="s">
        <v>58</v>
      </c>
      <c r="W3292" t="s">
        <v>59</v>
      </c>
      <c r="X3292" t="s">
        <v>43</v>
      </c>
      <c r="Y3292" t="s">
        <v>44</v>
      </c>
      <c r="Z3292" t="s">
        <v>45</v>
      </c>
      <c r="AA3292">
        <v>344</v>
      </c>
      <c r="AB3292">
        <v>344</v>
      </c>
      <c r="AE3292" t="s">
        <v>2503</v>
      </c>
    </row>
    <row r="3293" spans="1:31" x14ac:dyDescent="0.3">
      <c r="A3293" t="s">
        <v>31</v>
      </c>
      <c r="B3293" t="s">
        <v>32</v>
      </c>
      <c r="D3293" t="s">
        <v>33</v>
      </c>
      <c r="E3293">
        <v>18353</v>
      </c>
      <c r="F3293" t="s">
        <v>11678</v>
      </c>
      <c r="H3293" t="s">
        <v>11231</v>
      </c>
      <c r="I3293" t="s">
        <v>11679</v>
      </c>
      <c r="J3293" t="s">
        <v>11679</v>
      </c>
      <c r="K3293" t="s">
        <v>11679</v>
      </c>
      <c r="M3293" t="s">
        <v>11680</v>
      </c>
      <c r="N3293" t="s">
        <v>38</v>
      </c>
      <c r="O3293" t="s">
        <v>39</v>
      </c>
      <c r="P3293" t="s">
        <v>5971</v>
      </c>
      <c r="S3293" t="s">
        <v>41</v>
      </c>
      <c r="T3293">
        <v>3362</v>
      </c>
      <c r="V3293" t="s">
        <v>41</v>
      </c>
      <c r="W3293" t="s">
        <v>42</v>
      </c>
      <c r="X3293" t="s">
        <v>43</v>
      </c>
      <c r="Y3293" t="s">
        <v>44</v>
      </c>
      <c r="Z3293" t="s">
        <v>45</v>
      </c>
      <c r="AA3293">
        <v>3416</v>
      </c>
      <c r="AB3293">
        <v>3416</v>
      </c>
      <c r="AE3293" t="s">
        <v>60</v>
      </c>
    </row>
    <row r="3294" spans="1:31" x14ac:dyDescent="0.3">
      <c r="A3294" t="s">
        <v>31</v>
      </c>
      <c r="B3294" t="s">
        <v>32</v>
      </c>
      <c r="D3294" t="s">
        <v>33</v>
      </c>
      <c r="E3294">
        <v>18358</v>
      </c>
      <c r="F3294" t="s">
        <v>11681</v>
      </c>
      <c r="H3294" t="s">
        <v>10718</v>
      </c>
      <c r="I3294" t="s">
        <v>11682</v>
      </c>
      <c r="J3294" t="s">
        <v>11682</v>
      </c>
      <c r="K3294" t="s">
        <v>11682</v>
      </c>
      <c r="M3294" t="s">
        <v>11683</v>
      </c>
      <c r="N3294" t="s">
        <v>38</v>
      </c>
      <c r="O3294" t="s">
        <v>39</v>
      </c>
      <c r="P3294" t="s">
        <v>11684</v>
      </c>
      <c r="S3294" t="s">
        <v>58</v>
      </c>
      <c r="T3294">
        <v>3361</v>
      </c>
      <c r="V3294" t="s">
        <v>58</v>
      </c>
      <c r="W3294" t="s">
        <v>59</v>
      </c>
      <c r="X3294" t="s">
        <v>43</v>
      </c>
      <c r="Y3294" t="s">
        <v>44</v>
      </c>
      <c r="Z3294" t="s">
        <v>45</v>
      </c>
      <c r="AA3294">
        <v>960</v>
      </c>
      <c r="AB3294">
        <v>960</v>
      </c>
      <c r="AE3294" t="s">
        <v>2503</v>
      </c>
    </row>
    <row r="3295" spans="1:31" x14ac:dyDescent="0.3">
      <c r="A3295" t="s">
        <v>31</v>
      </c>
      <c r="B3295" t="s">
        <v>32</v>
      </c>
      <c r="D3295" t="s">
        <v>33</v>
      </c>
      <c r="E3295">
        <v>18362</v>
      </c>
      <c r="F3295" t="s">
        <v>11685</v>
      </c>
      <c r="H3295" t="s">
        <v>5485</v>
      </c>
      <c r="I3295" t="s">
        <v>11686</v>
      </c>
      <c r="J3295" t="s">
        <v>11686</v>
      </c>
      <c r="K3295" t="s">
        <v>11686</v>
      </c>
      <c r="M3295" t="s">
        <v>11687</v>
      </c>
      <c r="N3295" t="s">
        <v>38</v>
      </c>
      <c r="O3295" t="s">
        <v>39</v>
      </c>
      <c r="P3295" t="s">
        <v>11688</v>
      </c>
      <c r="S3295" t="s">
        <v>58</v>
      </c>
      <c r="T3295">
        <v>3361</v>
      </c>
      <c r="V3295" t="s">
        <v>58</v>
      </c>
      <c r="W3295" t="s">
        <v>59</v>
      </c>
      <c r="X3295" t="s">
        <v>43</v>
      </c>
      <c r="Y3295" t="s">
        <v>44</v>
      </c>
      <c r="Z3295" t="s">
        <v>45</v>
      </c>
      <c r="AA3295">
        <v>327</v>
      </c>
      <c r="AB3295">
        <v>327</v>
      </c>
      <c r="AE3295" t="s">
        <v>2503</v>
      </c>
    </row>
    <row r="3296" spans="1:31" x14ac:dyDescent="0.3">
      <c r="A3296" t="s">
        <v>31</v>
      </c>
      <c r="B3296" t="s">
        <v>32</v>
      </c>
      <c r="D3296" t="s">
        <v>33</v>
      </c>
      <c r="E3296">
        <v>18363</v>
      </c>
      <c r="F3296" t="s">
        <v>11689</v>
      </c>
      <c r="H3296" t="s">
        <v>7241</v>
      </c>
      <c r="I3296" t="s">
        <v>11690</v>
      </c>
      <c r="J3296" t="s">
        <v>11690</v>
      </c>
      <c r="K3296" t="s">
        <v>11690</v>
      </c>
      <c r="M3296" t="s">
        <v>11691</v>
      </c>
      <c r="N3296" t="s">
        <v>38</v>
      </c>
      <c r="O3296" t="s">
        <v>39</v>
      </c>
      <c r="P3296" t="s">
        <v>11692</v>
      </c>
      <c r="S3296" t="s">
        <v>58</v>
      </c>
      <c r="T3296">
        <v>3361</v>
      </c>
      <c r="V3296" t="s">
        <v>58</v>
      </c>
      <c r="W3296" t="s">
        <v>59</v>
      </c>
      <c r="X3296" t="s">
        <v>43</v>
      </c>
      <c r="Y3296" t="s">
        <v>44</v>
      </c>
      <c r="Z3296" t="s">
        <v>45</v>
      </c>
      <c r="AA3296">
        <v>519</v>
      </c>
      <c r="AB3296">
        <v>519</v>
      </c>
      <c r="AE3296" t="s">
        <v>2503</v>
      </c>
    </row>
    <row r="3297" spans="1:31" x14ac:dyDescent="0.3">
      <c r="A3297" t="s">
        <v>31</v>
      </c>
      <c r="B3297" t="s">
        <v>1270</v>
      </c>
      <c r="D3297" t="s">
        <v>1271</v>
      </c>
      <c r="E3297">
        <v>18424</v>
      </c>
      <c r="F3297" t="s">
        <v>11693</v>
      </c>
      <c r="H3297" t="s">
        <v>10570</v>
      </c>
      <c r="I3297" t="s">
        <v>11694</v>
      </c>
      <c r="J3297" t="s">
        <v>11694</v>
      </c>
      <c r="K3297" t="s">
        <v>11694</v>
      </c>
      <c r="M3297" t="s">
        <v>11695</v>
      </c>
      <c r="N3297" t="s">
        <v>38</v>
      </c>
      <c r="O3297" t="s">
        <v>39</v>
      </c>
      <c r="P3297" t="s">
        <v>630</v>
      </c>
      <c r="S3297" t="s">
        <v>41</v>
      </c>
      <c r="T3297">
        <v>3362</v>
      </c>
      <c r="V3297" t="s">
        <v>41</v>
      </c>
      <c r="W3297" t="s">
        <v>42</v>
      </c>
      <c r="X3297" t="s">
        <v>43</v>
      </c>
      <c r="Y3297" t="s">
        <v>44</v>
      </c>
      <c r="Z3297" t="s">
        <v>45</v>
      </c>
      <c r="AA3297">
        <v>5287</v>
      </c>
      <c r="AB3297">
        <v>5287</v>
      </c>
      <c r="AE3297" t="s">
        <v>2503</v>
      </c>
    </row>
    <row r="3298" spans="1:31" x14ac:dyDescent="0.3">
      <c r="A3298" t="s">
        <v>31</v>
      </c>
      <c r="B3298" t="s">
        <v>32</v>
      </c>
      <c r="D3298" t="s">
        <v>33</v>
      </c>
      <c r="E3298">
        <v>18366</v>
      </c>
      <c r="F3298" t="s">
        <v>11696</v>
      </c>
      <c r="H3298" t="s">
        <v>8951</v>
      </c>
      <c r="I3298" t="s">
        <v>11697</v>
      </c>
      <c r="J3298" t="s">
        <v>11697</v>
      </c>
      <c r="K3298" t="s">
        <v>11697</v>
      </c>
      <c r="M3298" t="s">
        <v>11698</v>
      </c>
      <c r="N3298" t="s">
        <v>38</v>
      </c>
      <c r="O3298" t="s">
        <v>39</v>
      </c>
      <c r="P3298" t="s">
        <v>11699</v>
      </c>
      <c r="S3298" t="s">
        <v>58</v>
      </c>
      <c r="T3298">
        <v>3361</v>
      </c>
      <c r="V3298" t="s">
        <v>58</v>
      </c>
      <c r="W3298" t="s">
        <v>59</v>
      </c>
      <c r="X3298" t="s">
        <v>43</v>
      </c>
      <c r="Y3298" t="s">
        <v>44</v>
      </c>
      <c r="Z3298" t="s">
        <v>45</v>
      </c>
      <c r="AA3298">
        <v>648</v>
      </c>
      <c r="AB3298">
        <v>648</v>
      </c>
      <c r="AE3298" t="s">
        <v>60</v>
      </c>
    </row>
    <row r="3299" spans="1:31" x14ac:dyDescent="0.3">
      <c r="A3299" t="s">
        <v>31</v>
      </c>
      <c r="B3299" t="s">
        <v>32</v>
      </c>
      <c r="D3299" t="s">
        <v>33</v>
      </c>
      <c r="E3299">
        <v>18366</v>
      </c>
      <c r="F3299" t="s">
        <v>11696</v>
      </c>
      <c r="H3299" t="s">
        <v>8951</v>
      </c>
      <c r="I3299" t="s">
        <v>11697</v>
      </c>
      <c r="J3299" t="s">
        <v>11697</v>
      </c>
      <c r="K3299" t="s">
        <v>11697</v>
      </c>
      <c r="M3299" t="s">
        <v>11698</v>
      </c>
      <c r="N3299" t="s">
        <v>38</v>
      </c>
      <c r="O3299" t="s">
        <v>39</v>
      </c>
      <c r="P3299" t="s">
        <v>11699</v>
      </c>
      <c r="S3299" t="s">
        <v>41</v>
      </c>
      <c r="T3299">
        <v>3362</v>
      </c>
      <c r="V3299" t="s">
        <v>41</v>
      </c>
      <c r="W3299" t="s">
        <v>42</v>
      </c>
      <c r="X3299" t="s">
        <v>43</v>
      </c>
      <c r="Y3299" t="s">
        <v>44</v>
      </c>
      <c r="Z3299" t="s">
        <v>45</v>
      </c>
      <c r="AA3299">
        <v>1440</v>
      </c>
      <c r="AB3299">
        <v>1440</v>
      </c>
      <c r="AE3299" t="s">
        <v>60</v>
      </c>
    </row>
    <row r="3300" spans="1:31" x14ac:dyDescent="0.3">
      <c r="A3300" t="s">
        <v>31</v>
      </c>
      <c r="B3300" t="s">
        <v>32</v>
      </c>
      <c r="D3300" t="s">
        <v>33</v>
      </c>
      <c r="E3300">
        <v>18366</v>
      </c>
      <c r="F3300" t="s">
        <v>11696</v>
      </c>
      <c r="H3300" t="s">
        <v>8951</v>
      </c>
      <c r="I3300" t="s">
        <v>11697</v>
      </c>
      <c r="J3300" t="s">
        <v>11697</v>
      </c>
      <c r="K3300" t="s">
        <v>11697</v>
      </c>
      <c r="M3300" t="s">
        <v>11698</v>
      </c>
      <c r="N3300" t="s">
        <v>38</v>
      </c>
      <c r="O3300" t="s">
        <v>39</v>
      </c>
      <c r="P3300" t="s">
        <v>11699</v>
      </c>
      <c r="S3300" t="s">
        <v>337</v>
      </c>
      <c r="T3300">
        <v>3359</v>
      </c>
      <c r="V3300" t="s">
        <v>337</v>
      </c>
      <c r="W3300" t="s">
        <v>338</v>
      </c>
      <c r="X3300" t="s">
        <v>43</v>
      </c>
      <c r="Y3300" t="s">
        <v>44</v>
      </c>
      <c r="Z3300" t="s">
        <v>45</v>
      </c>
      <c r="AA3300">
        <v>605</v>
      </c>
      <c r="AB3300">
        <v>605</v>
      </c>
      <c r="AE3300" t="s">
        <v>60</v>
      </c>
    </row>
    <row r="3301" spans="1:31" x14ac:dyDescent="0.3">
      <c r="A3301" t="s">
        <v>31</v>
      </c>
      <c r="B3301" t="s">
        <v>32</v>
      </c>
      <c r="D3301" t="s">
        <v>33</v>
      </c>
      <c r="E3301">
        <v>18520</v>
      </c>
      <c r="F3301" t="s">
        <v>11700</v>
      </c>
      <c r="H3301" t="s">
        <v>8951</v>
      </c>
      <c r="I3301" t="s">
        <v>11701</v>
      </c>
      <c r="J3301" t="s">
        <v>11701</v>
      </c>
      <c r="K3301" t="s">
        <v>11701</v>
      </c>
      <c r="M3301" t="s">
        <v>11702</v>
      </c>
      <c r="N3301" t="s">
        <v>38</v>
      </c>
      <c r="O3301" t="s">
        <v>39</v>
      </c>
      <c r="P3301" t="s">
        <v>11703</v>
      </c>
      <c r="S3301" t="s">
        <v>41</v>
      </c>
      <c r="T3301">
        <v>3362</v>
      </c>
      <c r="V3301" t="s">
        <v>41</v>
      </c>
      <c r="W3301" t="s">
        <v>42</v>
      </c>
      <c r="X3301" t="s">
        <v>43</v>
      </c>
      <c r="Y3301" t="s">
        <v>44</v>
      </c>
      <c r="Z3301" t="s">
        <v>45</v>
      </c>
      <c r="AA3301">
        <v>1154</v>
      </c>
      <c r="AB3301">
        <v>1154</v>
      </c>
      <c r="AE3301" t="s">
        <v>2503</v>
      </c>
    </row>
    <row r="3302" spans="1:31" x14ac:dyDescent="0.3">
      <c r="A3302" t="s">
        <v>31</v>
      </c>
      <c r="B3302" t="s">
        <v>32</v>
      </c>
      <c r="D3302" t="s">
        <v>33</v>
      </c>
      <c r="E3302">
        <v>18377</v>
      </c>
      <c r="F3302" t="s">
        <v>11704</v>
      </c>
      <c r="H3302" t="s">
        <v>9857</v>
      </c>
      <c r="I3302" t="s">
        <v>11705</v>
      </c>
      <c r="J3302" t="s">
        <v>11705</v>
      </c>
      <c r="K3302" t="s">
        <v>11705</v>
      </c>
      <c r="M3302" t="s">
        <v>11706</v>
      </c>
      <c r="N3302" t="s">
        <v>38</v>
      </c>
      <c r="O3302" t="s">
        <v>39</v>
      </c>
      <c r="P3302" t="s">
        <v>6276</v>
      </c>
      <c r="S3302" t="s">
        <v>58</v>
      </c>
      <c r="T3302">
        <v>3361</v>
      </c>
      <c r="V3302" t="s">
        <v>58</v>
      </c>
      <c r="W3302" t="s">
        <v>59</v>
      </c>
      <c r="X3302" t="s">
        <v>43</v>
      </c>
      <c r="Y3302" t="s">
        <v>44</v>
      </c>
      <c r="Z3302" t="s">
        <v>45</v>
      </c>
      <c r="AA3302">
        <v>485</v>
      </c>
      <c r="AB3302">
        <v>485</v>
      </c>
      <c r="AE3302" t="s">
        <v>60</v>
      </c>
    </row>
    <row r="3303" spans="1:31" x14ac:dyDescent="0.3">
      <c r="A3303" t="s">
        <v>31</v>
      </c>
      <c r="B3303" t="s">
        <v>1270</v>
      </c>
      <c r="D3303" t="s">
        <v>1271</v>
      </c>
      <c r="E3303">
        <v>18438</v>
      </c>
      <c r="F3303" t="s">
        <v>11707</v>
      </c>
      <c r="H3303" t="s">
        <v>10647</v>
      </c>
      <c r="I3303" t="s">
        <v>11708</v>
      </c>
      <c r="J3303" t="s">
        <v>11708</v>
      </c>
      <c r="K3303" t="s">
        <v>11708</v>
      </c>
      <c r="M3303" t="s">
        <v>11709</v>
      </c>
      <c r="N3303" t="s">
        <v>38</v>
      </c>
      <c r="O3303" t="s">
        <v>39</v>
      </c>
      <c r="P3303" t="s">
        <v>11536</v>
      </c>
      <c r="S3303" t="s">
        <v>41</v>
      </c>
      <c r="T3303">
        <v>3362</v>
      </c>
      <c r="V3303" t="s">
        <v>41</v>
      </c>
      <c r="W3303" t="s">
        <v>42</v>
      </c>
      <c r="X3303" t="s">
        <v>43</v>
      </c>
      <c r="Y3303" t="s">
        <v>44</v>
      </c>
      <c r="Z3303" t="s">
        <v>45</v>
      </c>
      <c r="AA3303">
        <v>24</v>
      </c>
      <c r="AB3303">
        <v>24</v>
      </c>
      <c r="AE3303" t="s">
        <v>2503</v>
      </c>
    </row>
    <row r="3304" spans="1:31" x14ac:dyDescent="0.3">
      <c r="A3304" t="s">
        <v>31</v>
      </c>
      <c r="B3304" t="s">
        <v>1270</v>
      </c>
      <c r="D3304" t="s">
        <v>1271</v>
      </c>
      <c r="E3304">
        <v>18383</v>
      </c>
      <c r="F3304" t="s">
        <v>11710</v>
      </c>
      <c r="H3304" t="s">
        <v>11634</v>
      </c>
      <c r="I3304" t="s">
        <v>11711</v>
      </c>
      <c r="J3304" t="s">
        <v>11711</v>
      </c>
      <c r="K3304" t="s">
        <v>11711</v>
      </c>
      <c r="M3304" t="s">
        <v>11712</v>
      </c>
      <c r="N3304" t="s">
        <v>38</v>
      </c>
      <c r="O3304" t="s">
        <v>39</v>
      </c>
      <c r="P3304" t="s">
        <v>11713</v>
      </c>
      <c r="S3304" t="s">
        <v>41</v>
      </c>
      <c r="T3304">
        <v>3362</v>
      </c>
      <c r="V3304" t="s">
        <v>41</v>
      </c>
      <c r="W3304" t="s">
        <v>42</v>
      </c>
      <c r="X3304" t="s">
        <v>43</v>
      </c>
      <c r="Y3304" t="s">
        <v>44</v>
      </c>
      <c r="Z3304" t="s">
        <v>45</v>
      </c>
      <c r="AA3304">
        <v>17</v>
      </c>
      <c r="AB3304">
        <v>17</v>
      </c>
      <c r="AE3304" t="s">
        <v>60</v>
      </c>
    </row>
    <row r="3305" spans="1:31" x14ac:dyDescent="0.3">
      <c r="A3305" t="s">
        <v>31</v>
      </c>
      <c r="B3305" t="s">
        <v>1270</v>
      </c>
      <c r="D3305" t="s">
        <v>1271</v>
      </c>
      <c r="E3305">
        <v>18441</v>
      </c>
      <c r="F3305" t="s">
        <v>11714</v>
      </c>
      <c r="H3305" t="s">
        <v>8107</v>
      </c>
      <c r="I3305" t="s">
        <v>11715</v>
      </c>
      <c r="J3305" t="s">
        <v>11715</v>
      </c>
      <c r="K3305" t="s">
        <v>11715</v>
      </c>
      <c r="M3305" t="s">
        <v>11716</v>
      </c>
      <c r="N3305" t="s">
        <v>38</v>
      </c>
      <c r="O3305" t="s">
        <v>39</v>
      </c>
      <c r="P3305" t="s">
        <v>5053</v>
      </c>
      <c r="S3305" t="s">
        <v>58</v>
      </c>
      <c r="T3305">
        <v>3361</v>
      </c>
      <c r="V3305" t="s">
        <v>58</v>
      </c>
      <c r="W3305" t="s">
        <v>59</v>
      </c>
      <c r="X3305" t="s">
        <v>43</v>
      </c>
      <c r="Y3305" t="s">
        <v>44</v>
      </c>
      <c r="Z3305" t="s">
        <v>45</v>
      </c>
      <c r="AA3305">
        <v>1050</v>
      </c>
      <c r="AB3305">
        <v>1050</v>
      </c>
      <c r="AE3305" t="s">
        <v>2503</v>
      </c>
    </row>
    <row r="3306" spans="1:31" x14ac:dyDescent="0.3">
      <c r="A3306" t="s">
        <v>31</v>
      </c>
      <c r="B3306" t="s">
        <v>1270</v>
      </c>
      <c r="D3306" t="s">
        <v>1271</v>
      </c>
      <c r="E3306">
        <v>18442</v>
      </c>
      <c r="F3306" t="s">
        <v>11717</v>
      </c>
      <c r="H3306" t="s">
        <v>10647</v>
      </c>
      <c r="I3306" t="s">
        <v>11718</v>
      </c>
      <c r="J3306" t="s">
        <v>11718</v>
      </c>
      <c r="K3306" t="s">
        <v>11718</v>
      </c>
      <c r="M3306" t="s">
        <v>11719</v>
      </c>
      <c r="N3306" t="s">
        <v>38</v>
      </c>
      <c r="O3306" t="s">
        <v>39</v>
      </c>
      <c r="P3306" t="s">
        <v>11720</v>
      </c>
      <c r="S3306" t="s">
        <v>41</v>
      </c>
      <c r="T3306">
        <v>3362</v>
      </c>
      <c r="V3306" t="s">
        <v>41</v>
      </c>
      <c r="W3306" t="s">
        <v>42</v>
      </c>
      <c r="X3306" t="s">
        <v>43</v>
      </c>
      <c r="Y3306" t="s">
        <v>44</v>
      </c>
      <c r="Z3306" t="s">
        <v>45</v>
      </c>
      <c r="AA3306">
        <v>180</v>
      </c>
      <c r="AB3306">
        <v>180</v>
      </c>
      <c r="AE3306" t="s">
        <v>2503</v>
      </c>
    </row>
    <row r="3307" spans="1:31" x14ac:dyDescent="0.3">
      <c r="A3307" t="s">
        <v>31</v>
      </c>
      <c r="B3307" t="s">
        <v>32</v>
      </c>
      <c r="D3307" t="s">
        <v>33</v>
      </c>
      <c r="E3307">
        <v>18387</v>
      </c>
      <c r="F3307" t="s">
        <v>11721</v>
      </c>
      <c r="H3307" t="s">
        <v>11231</v>
      </c>
      <c r="I3307" t="s">
        <v>11722</v>
      </c>
      <c r="J3307" t="s">
        <v>11722</v>
      </c>
      <c r="K3307" t="s">
        <v>11722</v>
      </c>
      <c r="M3307" t="s">
        <v>11723</v>
      </c>
      <c r="N3307" t="s">
        <v>38</v>
      </c>
      <c r="O3307" t="s">
        <v>39</v>
      </c>
      <c r="P3307" t="s">
        <v>11724</v>
      </c>
      <c r="S3307" t="s">
        <v>41</v>
      </c>
      <c r="T3307">
        <v>3362</v>
      </c>
      <c r="V3307" t="s">
        <v>41</v>
      </c>
      <c r="W3307" t="s">
        <v>42</v>
      </c>
      <c r="X3307" t="s">
        <v>43</v>
      </c>
      <c r="Y3307" t="s">
        <v>44</v>
      </c>
      <c r="Z3307" t="s">
        <v>45</v>
      </c>
      <c r="AA3307">
        <v>3075</v>
      </c>
      <c r="AB3307">
        <v>3075</v>
      </c>
      <c r="AE3307" t="s">
        <v>2503</v>
      </c>
    </row>
    <row r="3308" spans="1:31" x14ac:dyDescent="0.3">
      <c r="A3308" t="s">
        <v>31</v>
      </c>
      <c r="B3308" t="s">
        <v>32</v>
      </c>
      <c r="D3308" t="s">
        <v>33</v>
      </c>
      <c r="E3308">
        <v>18388</v>
      </c>
      <c r="F3308" t="s">
        <v>11725</v>
      </c>
      <c r="H3308" t="s">
        <v>7241</v>
      </c>
      <c r="I3308" t="s">
        <v>11726</v>
      </c>
      <c r="J3308" t="s">
        <v>11726</v>
      </c>
      <c r="K3308" t="s">
        <v>11726</v>
      </c>
      <c r="M3308" t="s">
        <v>11727</v>
      </c>
      <c r="N3308" t="s">
        <v>38</v>
      </c>
      <c r="O3308" t="s">
        <v>39</v>
      </c>
      <c r="P3308" t="s">
        <v>11728</v>
      </c>
      <c r="S3308" t="s">
        <v>58</v>
      </c>
      <c r="T3308">
        <v>3361</v>
      </c>
      <c r="V3308" t="s">
        <v>58</v>
      </c>
      <c r="W3308" t="s">
        <v>59</v>
      </c>
      <c r="X3308" t="s">
        <v>43</v>
      </c>
      <c r="Y3308" t="s">
        <v>44</v>
      </c>
      <c r="Z3308" t="s">
        <v>45</v>
      </c>
      <c r="AA3308">
        <v>186</v>
      </c>
      <c r="AB3308">
        <v>186</v>
      </c>
      <c r="AE3308" t="s">
        <v>2503</v>
      </c>
    </row>
    <row r="3309" spans="1:31" x14ac:dyDescent="0.3">
      <c r="A3309" t="s">
        <v>31</v>
      </c>
      <c r="B3309" t="s">
        <v>32</v>
      </c>
      <c r="D3309" t="s">
        <v>33</v>
      </c>
      <c r="E3309">
        <v>18389</v>
      </c>
      <c r="F3309" t="s">
        <v>11729</v>
      </c>
      <c r="H3309" t="s">
        <v>7905</v>
      </c>
      <c r="I3309" t="s">
        <v>11730</v>
      </c>
      <c r="J3309" t="s">
        <v>11730</v>
      </c>
      <c r="K3309" t="s">
        <v>11730</v>
      </c>
      <c r="M3309" t="s">
        <v>11731</v>
      </c>
      <c r="N3309" t="s">
        <v>38</v>
      </c>
      <c r="O3309" t="s">
        <v>39</v>
      </c>
      <c r="P3309" t="s">
        <v>5188</v>
      </c>
      <c r="S3309" t="s">
        <v>337</v>
      </c>
      <c r="T3309">
        <v>3359</v>
      </c>
      <c r="V3309" t="s">
        <v>337</v>
      </c>
      <c r="W3309" t="s">
        <v>338</v>
      </c>
      <c r="X3309" t="s">
        <v>43</v>
      </c>
      <c r="Y3309" t="s">
        <v>44</v>
      </c>
      <c r="Z3309" t="s">
        <v>45</v>
      </c>
      <c r="AA3309">
        <v>431</v>
      </c>
      <c r="AB3309">
        <v>431</v>
      </c>
      <c r="AE3309" t="s">
        <v>2503</v>
      </c>
    </row>
    <row r="3310" spans="1:31" x14ac:dyDescent="0.3">
      <c r="A3310" t="s">
        <v>31</v>
      </c>
      <c r="B3310" t="s">
        <v>32</v>
      </c>
      <c r="D3310" t="s">
        <v>33</v>
      </c>
      <c r="E3310">
        <v>18390</v>
      </c>
      <c r="F3310" t="s">
        <v>11732</v>
      </c>
      <c r="H3310" t="s">
        <v>8603</v>
      </c>
      <c r="I3310" t="s">
        <v>11733</v>
      </c>
      <c r="J3310" t="s">
        <v>11733</v>
      </c>
      <c r="K3310" t="s">
        <v>11733</v>
      </c>
      <c r="M3310" t="s">
        <v>11734</v>
      </c>
      <c r="N3310" t="s">
        <v>38</v>
      </c>
      <c r="O3310" t="s">
        <v>39</v>
      </c>
      <c r="P3310" t="s">
        <v>11735</v>
      </c>
      <c r="S3310" t="s">
        <v>58</v>
      </c>
      <c r="T3310">
        <v>3361</v>
      </c>
      <c r="V3310" t="s">
        <v>58</v>
      </c>
      <c r="W3310" t="s">
        <v>59</v>
      </c>
      <c r="X3310" t="s">
        <v>43</v>
      </c>
      <c r="Y3310" t="s">
        <v>44</v>
      </c>
      <c r="Z3310" t="s">
        <v>45</v>
      </c>
      <c r="AA3310">
        <v>598</v>
      </c>
      <c r="AB3310">
        <v>598</v>
      </c>
      <c r="AE3310" t="s">
        <v>2503</v>
      </c>
    </row>
    <row r="3311" spans="1:31" x14ac:dyDescent="0.3">
      <c r="A3311" t="s">
        <v>31</v>
      </c>
      <c r="B3311" t="s">
        <v>32</v>
      </c>
      <c r="D3311" t="s">
        <v>33</v>
      </c>
      <c r="E3311">
        <v>18398</v>
      </c>
      <c r="F3311" t="s">
        <v>11736</v>
      </c>
      <c r="H3311" t="s">
        <v>8951</v>
      </c>
      <c r="I3311" t="s">
        <v>11737</v>
      </c>
      <c r="J3311" t="s">
        <v>11737</v>
      </c>
      <c r="K3311" t="s">
        <v>11737</v>
      </c>
      <c r="M3311" t="s">
        <v>11738</v>
      </c>
      <c r="N3311" t="s">
        <v>38</v>
      </c>
      <c r="O3311" t="s">
        <v>39</v>
      </c>
      <c r="P3311" t="s">
        <v>11739</v>
      </c>
      <c r="S3311" t="s">
        <v>58</v>
      </c>
      <c r="T3311">
        <v>3361</v>
      </c>
      <c r="V3311" t="s">
        <v>58</v>
      </c>
      <c r="W3311" t="s">
        <v>59</v>
      </c>
      <c r="X3311" t="s">
        <v>43</v>
      </c>
      <c r="Y3311" t="s">
        <v>44</v>
      </c>
      <c r="Z3311" t="s">
        <v>45</v>
      </c>
      <c r="AA3311">
        <v>927</v>
      </c>
      <c r="AB3311">
        <v>927</v>
      </c>
      <c r="AE3311" t="s">
        <v>2503</v>
      </c>
    </row>
    <row r="3312" spans="1:31" x14ac:dyDescent="0.3">
      <c r="A3312" t="s">
        <v>31</v>
      </c>
      <c r="B3312" t="s">
        <v>32</v>
      </c>
      <c r="D3312" t="s">
        <v>33</v>
      </c>
      <c r="E3312">
        <v>18398</v>
      </c>
      <c r="F3312" t="s">
        <v>11736</v>
      </c>
      <c r="H3312" t="s">
        <v>8951</v>
      </c>
      <c r="I3312" t="s">
        <v>11737</v>
      </c>
      <c r="J3312" t="s">
        <v>11737</v>
      </c>
      <c r="K3312" t="s">
        <v>11737</v>
      </c>
      <c r="M3312" t="s">
        <v>11738</v>
      </c>
      <c r="N3312" t="s">
        <v>38</v>
      </c>
      <c r="O3312" t="s">
        <v>39</v>
      </c>
      <c r="P3312" t="s">
        <v>11739</v>
      </c>
      <c r="S3312" t="s">
        <v>41</v>
      </c>
      <c r="T3312">
        <v>3362</v>
      </c>
      <c r="V3312" t="s">
        <v>41</v>
      </c>
      <c r="W3312" t="s">
        <v>42</v>
      </c>
      <c r="X3312" t="s">
        <v>43</v>
      </c>
      <c r="Y3312" t="s">
        <v>44</v>
      </c>
      <c r="Z3312" t="s">
        <v>45</v>
      </c>
      <c r="AA3312">
        <v>1604</v>
      </c>
      <c r="AB3312">
        <v>1604</v>
      </c>
      <c r="AE3312" t="s">
        <v>2503</v>
      </c>
    </row>
    <row r="3313" spans="1:31" x14ac:dyDescent="0.3">
      <c r="A3313" t="s">
        <v>31</v>
      </c>
      <c r="B3313" t="s">
        <v>32</v>
      </c>
      <c r="D3313" t="s">
        <v>33</v>
      </c>
      <c r="E3313">
        <v>18398</v>
      </c>
      <c r="F3313" t="s">
        <v>11736</v>
      </c>
      <c r="H3313" t="s">
        <v>8951</v>
      </c>
      <c r="I3313" t="s">
        <v>11737</v>
      </c>
      <c r="J3313" t="s">
        <v>11737</v>
      </c>
      <c r="K3313" t="s">
        <v>11737</v>
      </c>
      <c r="M3313" t="s">
        <v>11738</v>
      </c>
      <c r="N3313" t="s">
        <v>38</v>
      </c>
      <c r="O3313" t="s">
        <v>39</v>
      </c>
      <c r="P3313" t="s">
        <v>11739</v>
      </c>
      <c r="S3313" t="s">
        <v>337</v>
      </c>
      <c r="T3313">
        <v>3359</v>
      </c>
      <c r="V3313" t="s">
        <v>337</v>
      </c>
      <c r="W3313" t="s">
        <v>338</v>
      </c>
      <c r="X3313" t="s">
        <v>43</v>
      </c>
      <c r="Y3313" t="s">
        <v>44</v>
      </c>
      <c r="Z3313" t="s">
        <v>45</v>
      </c>
      <c r="AA3313">
        <v>163</v>
      </c>
      <c r="AB3313">
        <v>163</v>
      </c>
      <c r="AE3313" t="s">
        <v>2503</v>
      </c>
    </row>
    <row r="3314" spans="1:31" x14ac:dyDescent="0.3">
      <c r="A3314" t="s">
        <v>31</v>
      </c>
      <c r="B3314" t="s">
        <v>32</v>
      </c>
      <c r="D3314" t="s">
        <v>33</v>
      </c>
      <c r="E3314">
        <v>18399</v>
      </c>
      <c r="F3314" t="s">
        <v>11740</v>
      </c>
      <c r="H3314" t="s">
        <v>8951</v>
      </c>
      <c r="I3314" t="s">
        <v>11741</v>
      </c>
      <c r="J3314" t="s">
        <v>11741</v>
      </c>
      <c r="K3314" t="s">
        <v>11741</v>
      </c>
      <c r="M3314" t="s">
        <v>11742</v>
      </c>
      <c r="N3314" t="s">
        <v>38</v>
      </c>
      <c r="O3314" t="s">
        <v>39</v>
      </c>
      <c r="P3314" t="s">
        <v>4246</v>
      </c>
      <c r="S3314" t="s">
        <v>41</v>
      </c>
      <c r="T3314">
        <v>3362</v>
      </c>
      <c r="V3314" t="s">
        <v>41</v>
      </c>
      <c r="W3314" t="s">
        <v>42</v>
      </c>
      <c r="X3314" t="s">
        <v>43</v>
      </c>
      <c r="Y3314" t="s">
        <v>44</v>
      </c>
      <c r="Z3314" t="s">
        <v>45</v>
      </c>
      <c r="AA3314">
        <v>1337</v>
      </c>
      <c r="AB3314">
        <v>1337</v>
      </c>
      <c r="AE3314" t="s">
        <v>2503</v>
      </c>
    </row>
    <row r="3315" spans="1:31" x14ac:dyDescent="0.3">
      <c r="A3315" t="s">
        <v>31</v>
      </c>
      <c r="B3315" t="s">
        <v>32</v>
      </c>
      <c r="D3315" t="s">
        <v>33</v>
      </c>
      <c r="E3315">
        <v>18401</v>
      </c>
      <c r="F3315" t="s">
        <v>11743</v>
      </c>
      <c r="H3315" t="s">
        <v>10156</v>
      </c>
      <c r="I3315" t="s">
        <v>11744</v>
      </c>
      <c r="J3315" t="s">
        <v>11744</v>
      </c>
      <c r="K3315" t="s">
        <v>11744</v>
      </c>
      <c r="M3315" t="s">
        <v>11745</v>
      </c>
      <c r="N3315" t="s">
        <v>38</v>
      </c>
      <c r="O3315" t="s">
        <v>39</v>
      </c>
      <c r="P3315" t="s">
        <v>11746</v>
      </c>
      <c r="S3315" t="s">
        <v>58</v>
      </c>
      <c r="T3315">
        <v>3361</v>
      </c>
      <c r="V3315" t="s">
        <v>58</v>
      </c>
      <c r="W3315" t="s">
        <v>59</v>
      </c>
      <c r="X3315" t="s">
        <v>43</v>
      </c>
      <c r="Y3315" t="s">
        <v>44</v>
      </c>
      <c r="Z3315" t="s">
        <v>45</v>
      </c>
      <c r="AA3315">
        <v>70</v>
      </c>
      <c r="AB3315">
        <v>70</v>
      </c>
      <c r="AE3315" t="s">
        <v>2503</v>
      </c>
    </row>
    <row r="3316" spans="1:31" x14ac:dyDescent="0.3">
      <c r="A3316" t="s">
        <v>31</v>
      </c>
      <c r="B3316" t="s">
        <v>32</v>
      </c>
      <c r="D3316" t="s">
        <v>33</v>
      </c>
      <c r="E3316">
        <v>18402</v>
      </c>
      <c r="F3316" t="s">
        <v>11747</v>
      </c>
      <c r="H3316" t="s">
        <v>6390</v>
      </c>
      <c r="I3316" t="s">
        <v>11748</v>
      </c>
      <c r="J3316" t="s">
        <v>11748</v>
      </c>
      <c r="K3316" t="s">
        <v>11748</v>
      </c>
      <c r="M3316" t="s">
        <v>11749</v>
      </c>
      <c r="N3316" t="s">
        <v>38</v>
      </c>
      <c r="O3316" t="s">
        <v>39</v>
      </c>
      <c r="P3316" t="s">
        <v>11750</v>
      </c>
      <c r="S3316" t="s">
        <v>337</v>
      </c>
      <c r="T3316">
        <v>3359</v>
      </c>
      <c r="V3316" t="s">
        <v>337</v>
      </c>
      <c r="W3316" t="s">
        <v>338</v>
      </c>
      <c r="X3316" t="s">
        <v>43</v>
      </c>
      <c r="Y3316" t="s">
        <v>44</v>
      </c>
      <c r="Z3316" t="s">
        <v>45</v>
      </c>
      <c r="AA3316">
        <v>221</v>
      </c>
      <c r="AB3316">
        <v>221</v>
      </c>
      <c r="AE3316" t="s">
        <v>2503</v>
      </c>
    </row>
    <row r="3317" spans="1:31" x14ac:dyDescent="0.3">
      <c r="A3317" t="s">
        <v>31</v>
      </c>
      <c r="B3317" t="s">
        <v>32</v>
      </c>
      <c r="D3317" t="s">
        <v>33</v>
      </c>
      <c r="E3317">
        <v>18403</v>
      </c>
      <c r="F3317" t="s">
        <v>11751</v>
      </c>
      <c r="H3317" t="s">
        <v>11231</v>
      </c>
      <c r="I3317" t="s">
        <v>11752</v>
      </c>
      <c r="J3317" t="s">
        <v>11752</v>
      </c>
      <c r="K3317" t="s">
        <v>11752</v>
      </c>
      <c r="M3317" t="s">
        <v>11753</v>
      </c>
      <c r="N3317" t="s">
        <v>38</v>
      </c>
      <c r="O3317" t="s">
        <v>39</v>
      </c>
      <c r="P3317" t="s">
        <v>11754</v>
      </c>
      <c r="S3317" t="s">
        <v>41</v>
      </c>
      <c r="T3317">
        <v>3362</v>
      </c>
      <c r="V3317" t="s">
        <v>41</v>
      </c>
      <c r="W3317" t="s">
        <v>42</v>
      </c>
      <c r="X3317" t="s">
        <v>43</v>
      </c>
      <c r="Y3317" t="s">
        <v>44</v>
      </c>
      <c r="Z3317" t="s">
        <v>45</v>
      </c>
      <c r="AA3317">
        <v>5647</v>
      </c>
      <c r="AB3317">
        <v>5647</v>
      </c>
      <c r="AE3317" t="s">
        <v>2503</v>
      </c>
    </row>
    <row r="3318" spans="1:31" x14ac:dyDescent="0.3">
      <c r="A3318" t="s">
        <v>31</v>
      </c>
      <c r="B3318" t="s">
        <v>1270</v>
      </c>
      <c r="D3318" t="s">
        <v>1271</v>
      </c>
      <c r="E3318">
        <v>18436</v>
      </c>
      <c r="F3318" t="s">
        <v>11755</v>
      </c>
      <c r="H3318" t="s">
        <v>11634</v>
      </c>
      <c r="I3318" t="s">
        <v>11756</v>
      </c>
      <c r="J3318" t="s">
        <v>11756</v>
      </c>
      <c r="K3318" t="s">
        <v>11756</v>
      </c>
      <c r="M3318" t="s">
        <v>11757</v>
      </c>
      <c r="N3318" t="s">
        <v>38</v>
      </c>
      <c r="O3318" t="s">
        <v>39</v>
      </c>
      <c r="P3318" t="s">
        <v>11758</v>
      </c>
      <c r="S3318" t="s">
        <v>41</v>
      </c>
      <c r="T3318">
        <v>3362</v>
      </c>
      <c r="V3318" t="s">
        <v>41</v>
      </c>
      <c r="W3318" t="s">
        <v>42</v>
      </c>
      <c r="X3318" t="s">
        <v>43</v>
      </c>
      <c r="Y3318" t="s">
        <v>44</v>
      </c>
      <c r="Z3318" t="s">
        <v>45</v>
      </c>
      <c r="AA3318">
        <v>23</v>
      </c>
      <c r="AB3318">
        <v>23</v>
      </c>
      <c r="AE3318" t="s">
        <v>2503</v>
      </c>
    </row>
    <row r="3319" spans="1:31" x14ac:dyDescent="0.3">
      <c r="A3319" t="s">
        <v>31</v>
      </c>
      <c r="B3319" t="s">
        <v>32</v>
      </c>
      <c r="D3319" t="s">
        <v>33</v>
      </c>
      <c r="E3319">
        <v>18451</v>
      </c>
      <c r="F3319" t="s">
        <v>11759</v>
      </c>
      <c r="H3319" t="s">
        <v>11521</v>
      </c>
      <c r="I3319" t="s">
        <v>11760</v>
      </c>
      <c r="J3319" t="s">
        <v>11760</v>
      </c>
      <c r="K3319" t="s">
        <v>11760</v>
      </c>
      <c r="M3319" t="s">
        <v>11761</v>
      </c>
      <c r="N3319" t="s">
        <v>38</v>
      </c>
      <c r="O3319" t="s">
        <v>39</v>
      </c>
      <c r="P3319" t="s">
        <v>11762</v>
      </c>
      <c r="S3319" t="s">
        <v>41</v>
      </c>
      <c r="T3319">
        <v>3362</v>
      </c>
      <c r="V3319" t="s">
        <v>41</v>
      </c>
      <c r="W3319" t="s">
        <v>42</v>
      </c>
      <c r="X3319" t="s">
        <v>43</v>
      </c>
      <c r="Y3319" t="s">
        <v>44</v>
      </c>
      <c r="Z3319" t="s">
        <v>45</v>
      </c>
      <c r="AA3319">
        <v>2597</v>
      </c>
      <c r="AB3319">
        <v>2597</v>
      </c>
      <c r="AE3319" t="s">
        <v>2503</v>
      </c>
    </row>
    <row r="3320" spans="1:31" x14ac:dyDescent="0.3">
      <c r="A3320" t="s">
        <v>31</v>
      </c>
      <c r="B3320" t="s">
        <v>1270</v>
      </c>
      <c r="D3320" t="s">
        <v>1271</v>
      </c>
      <c r="E3320">
        <v>18491</v>
      </c>
      <c r="F3320" t="s">
        <v>11763</v>
      </c>
      <c r="H3320" t="s">
        <v>11521</v>
      </c>
      <c r="I3320" t="s">
        <v>11764</v>
      </c>
      <c r="J3320" t="s">
        <v>11764</v>
      </c>
      <c r="K3320" t="s">
        <v>11764</v>
      </c>
      <c r="M3320" t="s">
        <v>11765</v>
      </c>
      <c r="N3320" t="s">
        <v>38</v>
      </c>
      <c r="O3320" t="s">
        <v>39</v>
      </c>
      <c r="P3320" t="s">
        <v>291</v>
      </c>
      <c r="S3320" t="s">
        <v>41</v>
      </c>
      <c r="T3320">
        <v>3362</v>
      </c>
      <c r="V3320" t="s">
        <v>41</v>
      </c>
      <c r="W3320" t="s">
        <v>42</v>
      </c>
      <c r="X3320" t="s">
        <v>43</v>
      </c>
      <c r="Y3320" t="s">
        <v>44</v>
      </c>
      <c r="Z3320" t="s">
        <v>45</v>
      </c>
      <c r="AA3320">
        <v>5454</v>
      </c>
      <c r="AB3320">
        <v>5454</v>
      </c>
      <c r="AE3320" t="s">
        <v>2503</v>
      </c>
    </row>
    <row r="3321" spans="1:31" x14ac:dyDescent="0.3">
      <c r="A3321" t="s">
        <v>31</v>
      </c>
      <c r="B3321" t="s">
        <v>32</v>
      </c>
      <c r="D3321" t="s">
        <v>33</v>
      </c>
      <c r="E3321">
        <v>18475</v>
      </c>
      <c r="F3321" t="s">
        <v>11766</v>
      </c>
      <c r="H3321" t="s">
        <v>5485</v>
      </c>
      <c r="I3321" t="s">
        <v>11767</v>
      </c>
      <c r="J3321" t="s">
        <v>11767</v>
      </c>
      <c r="K3321" t="s">
        <v>11767</v>
      </c>
      <c r="M3321" t="s">
        <v>11768</v>
      </c>
      <c r="N3321" t="s">
        <v>38</v>
      </c>
      <c r="O3321" t="s">
        <v>39</v>
      </c>
      <c r="P3321" t="s">
        <v>11769</v>
      </c>
      <c r="S3321" t="s">
        <v>58</v>
      </c>
      <c r="T3321">
        <v>3361</v>
      </c>
      <c r="V3321" t="s">
        <v>58</v>
      </c>
      <c r="W3321" t="s">
        <v>59</v>
      </c>
      <c r="X3321" t="s">
        <v>43</v>
      </c>
      <c r="Y3321" t="s">
        <v>44</v>
      </c>
      <c r="Z3321" t="s">
        <v>45</v>
      </c>
      <c r="AA3321">
        <v>127</v>
      </c>
      <c r="AB3321">
        <v>127</v>
      </c>
      <c r="AE3321" t="s">
        <v>2503</v>
      </c>
    </row>
    <row r="3322" spans="1:31" x14ac:dyDescent="0.3">
      <c r="A3322" t="s">
        <v>31</v>
      </c>
      <c r="B3322" t="s">
        <v>32</v>
      </c>
      <c r="D3322" t="s">
        <v>33</v>
      </c>
      <c r="E3322">
        <v>18477</v>
      </c>
      <c r="F3322" t="s">
        <v>11770</v>
      </c>
      <c r="H3322" t="s">
        <v>8951</v>
      </c>
      <c r="I3322" t="s">
        <v>11771</v>
      </c>
      <c r="J3322" t="s">
        <v>11771</v>
      </c>
      <c r="K3322" t="s">
        <v>11771</v>
      </c>
      <c r="M3322" t="s">
        <v>11772</v>
      </c>
      <c r="N3322" t="s">
        <v>38</v>
      </c>
      <c r="O3322" t="s">
        <v>39</v>
      </c>
      <c r="P3322" t="s">
        <v>11773</v>
      </c>
      <c r="S3322" t="s">
        <v>58</v>
      </c>
      <c r="T3322">
        <v>3361</v>
      </c>
      <c r="V3322" t="s">
        <v>58</v>
      </c>
      <c r="W3322" t="s">
        <v>59</v>
      </c>
      <c r="X3322" t="s">
        <v>43</v>
      </c>
      <c r="Y3322" t="s">
        <v>44</v>
      </c>
      <c r="Z3322" t="s">
        <v>45</v>
      </c>
      <c r="AA3322">
        <v>550</v>
      </c>
      <c r="AB3322">
        <v>550</v>
      </c>
      <c r="AE3322" t="s">
        <v>2503</v>
      </c>
    </row>
    <row r="3323" spans="1:31" x14ac:dyDescent="0.3">
      <c r="A3323" t="s">
        <v>31</v>
      </c>
      <c r="B3323" t="s">
        <v>32</v>
      </c>
      <c r="D3323" t="s">
        <v>33</v>
      </c>
      <c r="E3323">
        <v>18477</v>
      </c>
      <c r="F3323" t="s">
        <v>11770</v>
      </c>
      <c r="H3323" t="s">
        <v>8951</v>
      </c>
      <c r="I3323" t="s">
        <v>11771</v>
      </c>
      <c r="J3323" t="s">
        <v>11771</v>
      </c>
      <c r="K3323" t="s">
        <v>11771</v>
      </c>
      <c r="M3323" t="s">
        <v>11772</v>
      </c>
      <c r="N3323" t="s">
        <v>38</v>
      </c>
      <c r="O3323" t="s">
        <v>39</v>
      </c>
      <c r="P3323" t="s">
        <v>11773</v>
      </c>
      <c r="S3323" t="s">
        <v>41</v>
      </c>
      <c r="T3323">
        <v>3362</v>
      </c>
      <c r="V3323" t="s">
        <v>41</v>
      </c>
      <c r="W3323" t="s">
        <v>42</v>
      </c>
      <c r="X3323" t="s">
        <v>43</v>
      </c>
      <c r="Y3323" t="s">
        <v>44</v>
      </c>
      <c r="Z3323" t="s">
        <v>45</v>
      </c>
      <c r="AA3323">
        <v>205</v>
      </c>
      <c r="AB3323">
        <v>205</v>
      </c>
      <c r="AE3323" t="s">
        <v>2503</v>
      </c>
    </row>
    <row r="3324" spans="1:31" x14ac:dyDescent="0.3">
      <c r="A3324" t="s">
        <v>31</v>
      </c>
      <c r="B3324" t="s">
        <v>32</v>
      </c>
      <c r="D3324" t="s">
        <v>33</v>
      </c>
      <c r="E3324">
        <v>18477</v>
      </c>
      <c r="F3324" t="s">
        <v>11770</v>
      </c>
      <c r="H3324" t="s">
        <v>8951</v>
      </c>
      <c r="I3324" t="s">
        <v>11771</v>
      </c>
      <c r="J3324" t="s">
        <v>11771</v>
      </c>
      <c r="K3324" t="s">
        <v>11771</v>
      </c>
      <c r="M3324" t="s">
        <v>11772</v>
      </c>
      <c r="N3324" t="s">
        <v>38</v>
      </c>
      <c r="O3324" t="s">
        <v>39</v>
      </c>
      <c r="P3324" t="s">
        <v>11773</v>
      </c>
      <c r="S3324" t="s">
        <v>337</v>
      </c>
      <c r="T3324">
        <v>3359</v>
      </c>
      <c r="V3324" t="s">
        <v>337</v>
      </c>
      <c r="W3324" t="s">
        <v>338</v>
      </c>
      <c r="X3324" t="s">
        <v>43</v>
      </c>
      <c r="Y3324" t="s">
        <v>44</v>
      </c>
      <c r="Z3324" t="s">
        <v>45</v>
      </c>
      <c r="AA3324">
        <v>88</v>
      </c>
      <c r="AB3324">
        <v>88</v>
      </c>
      <c r="AE3324" t="s">
        <v>2503</v>
      </c>
    </row>
    <row r="3325" spans="1:31" x14ac:dyDescent="0.3">
      <c r="A3325" t="s">
        <v>31</v>
      </c>
      <c r="B3325" t="s">
        <v>32</v>
      </c>
      <c r="D3325" t="s">
        <v>33</v>
      </c>
      <c r="E3325">
        <v>18486</v>
      </c>
      <c r="F3325" t="s">
        <v>11774</v>
      </c>
      <c r="H3325" t="s">
        <v>8951</v>
      </c>
      <c r="I3325" t="s">
        <v>11775</v>
      </c>
      <c r="J3325" t="s">
        <v>11775</v>
      </c>
      <c r="K3325" t="s">
        <v>11775</v>
      </c>
      <c r="M3325" t="s">
        <v>11776</v>
      </c>
      <c r="N3325" t="s">
        <v>38</v>
      </c>
      <c r="O3325" t="s">
        <v>39</v>
      </c>
      <c r="P3325" t="s">
        <v>4258</v>
      </c>
      <c r="S3325" t="s">
        <v>41</v>
      </c>
      <c r="T3325">
        <v>3362</v>
      </c>
      <c r="V3325" t="s">
        <v>41</v>
      </c>
      <c r="W3325" t="s">
        <v>42</v>
      </c>
      <c r="X3325" t="s">
        <v>43</v>
      </c>
      <c r="Y3325" t="s">
        <v>44</v>
      </c>
      <c r="Z3325" t="s">
        <v>45</v>
      </c>
      <c r="AA3325">
        <v>2123</v>
      </c>
      <c r="AB3325">
        <v>2123</v>
      </c>
      <c r="AE3325" t="s">
        <v>2503</v>
      </c>
    </row>
    <row r="3326" spans="1:31" x14ac:dyDescent="0.3">
      <c r="A3326" t="s">
        <v>31</v>
      </c>
      <c r="B3326" t="s">
        <v>1270</v>
      </c>
      <c r="D3326" t="s">
        <v>1271</v>
      </c>
      <c r="E3326">
        <v>18512</v>
      </c>
      <c r="F3326" t="s">
        <v>11777</v>
      </c>
      <c r="H3326" t="s">
        <v>10647</v>
      </c>
      <c r="I3326" t="s">
        <v>11778</v>
      </c>
      <c r="J3326" t="s">
        <v>11778</v>
      </c>
      <c r="K3326" t="s">
        <v>11778</v>
      </c>
      <c r="M3326" t="s">
        <v>11779</v>
      </c>
      <c r="N3326" t="s">
        <v>38</v>
      </c>
      <c r="O3326" t="s">
        <v>39</v>
      </c>
      <c r="P3326" t="s">
        <v>11605</v>
      </c>
      <c r="S3326" t="s">
        <v>337</v>
      </c>
      <c r="T3326">
        <v>3359</v>
      </c>
      <c r="V3326" t="s">
        <v>337</v>
      </c>
      <c r="W3326" t="s">
        <v>338</v>
      </c>
      <c r="X3326" t="s">
        <v>43</v>
      </c>
      <c r="Y3326" t="s">
        <v>44</v>
      </c>
      <c r="Z3326" t="s">
        <v>45</v>
      </c>
      <c r="AA3326">
        <v>16</v>
      </c>
      <c r="AB3326">
        <v>16</v>
      </c>
      <c r="AE3326" t="s">
        <v>2503</v>
      </c>
    </row>
    <row r="3327" spans="1:31" x14ac:dyDescent="0.3">
      <c r="A3327" t="s">
        <v>31</v>
      </c>
      <c r="B3327" t="s">
        <v>1270</v>
      </c>
      <c r="D3327" t="s">
        <v>1271</v>
      </c>
      <c r="E3327">
        <v>18512</v>
      </c>
      <c r="F3327" t="s">
        <v>11777</v>
      </c>
      <c r="H3327" t="s">
        <v>10647</v>
      </c>
      <c r="I3327" t="s">
        <v>11778</v>
      </c>
      <c r="J3327" t="s">
        <v>11778</v>
      </c>
      <c r="K3327" t="s">
        <v>11778</v>
      </c>
      <c r="M3327" t="s">
        <v>11779</v>
      </c>
      <c r="N3327" t="s">
        <v>38</v>
      </c>
      <c r="O3327" t="s">
        <v>39</v>
      </c>
      <c r="P3327" t="s">
        <v>11605</v>
      </c>
      <c r="S3327" t="s">
        <v>41</v>
      </c>
      <c r="T3327">
        <v>3362</v>
      </c>
      <c r="V3327" t="s">
        <v>41</v>
      </c>
      <c r="W3327" t="s">
        <v>42</v>
      </c>
      <c r="X3327" t="s">
        <v>43</v>
      </c>
      <c r="Y3327" t="s">
        <v>44</v>
      </c>
      <c r="Z3327" t="s">
        <v>45</v>
      </c>
      <c r="AA3327">
        <v>33</v>
      </c>
      <c r="AB3327">
        <v>33</v>
      </c>
      <c r="AE3327" t="s">
        <v>2503</v>
      </c>
    </row>
    <row r="3328" spans="1:31" x14ac:dyDescent="0.3">
      <c r="A3328" t="s">
        <v>31</v>
      </c>
      <c r="B3328" t="s">
        <v>1270</v>
      </c>
      <c r="D3328" t="s">
        <v>1271</v>
      </c>
      <c r="E3328">
        <v>18515</v>
      </c>
      <c r="F3328" t="s">
        <v>11780</v>
      </c>
      <c r="H3328" t="s">
        <v>10647</v>
      </c>
      <c r="I3328" t="s">
        <v>11781</v>
      </c>
      <c r="J3328" t="s">
        <v>11781</v>
      </c>
      <c r="K3328" t="s">
        <v>11781</v>
      </c>
      <c r="M3328" t="s">
        <v>11782</v>
      </c>
      <c r="N3328" t="s">
        <v>38</v>
      </c>
      <c r="O3328" t="s">
        <v>39</v>
      </c>
      <c r="P3328" t="s">
        <v>11783</v>
      </c>
      <c r="S3328" t="s">
        <v>337</v>
      </c>
      <c r="T3328">
        <v>3359</v>
      </c>
      <c r="V3328" t="s">
        <v>337</v>
      </c>
      <c r="W3328" t="s">
        <v>338</v>
      </c>
      <c r="X3328" t="s">
        <v>43</v>
      </c>
      <c r="Y3328" t="s">
        <v>44</v>
      </c>
      <c r="Z3328" t="s">
        <v>45</v>
      </c>
      <c r="AA3328">
        <v>36</v>
      </c>
      <c r="AB3328">
        <v>36</v>
      </c>
      <c r="AE3328" t="s">
        <v>2503</v>
      </c>
    </row>
    <row r="3329" spans="1:31" x14ac:dyDescent="0.3">
      <c r="A3329" t="s">
        <v>31</v>
      </c>
      <c r="B3329" t="s">
        <v>1270</v>
      </c>
      <c r="D3329" t="s">
        <v>1271</v>
      </c>
      <c r="E3329">
        <v>18515</v>
      </c>
      <c r="F3329" t="s">
        <v>11780</v>
      </c>
      <c r="H3329" t="s">
        <v>10647</v>
      </c>
      <c r="I3329" t="s">
        <v>11781</v>
      </c>
      <c r="J3329" t="s">
        <v>11781</v>
      </c>
      <c r="K3329" t="s">
        <v>11781</v>
      </c>
      <c r="M3329" t="s">
        <v>11782</v>
      </c>
      <c r="N3329" t="s">
        <v>38</v>
      </c>
      <c r="O3329" t="s">
        <v>39</v>
      </c>
      <c r="P3329" t="s">
        <v>11783</v>
      </c>
      <c r="S3329" t="s">
        <v>41</v>
      </c>
      <c r="T3329">
        <v>3362</v>
      </c>
      <c r="V3329" t="s">
        <v>41</v>
      </c>
      <c r="W3329" t="s">
        <v>42</v>
      </c>
      <c r="X3329" t="s">
        <v>43</v>
      </c>
      <c r="Y3329" t="s">
        <v>44</v>
      </c>
      <c r="Z3329" t="s">
        <v>45</v>
      </c>
      <c r="AA3329">
        <v>155</v>
      </c>
      <c r="AB3329">
        <v>155</v>
      </c>
      <c r="AE3329" t="s">
        <v>2503</v>
      </c>
    </row>
    <row r="3330" spans="1:31" x14ac:dyDescent="0.3">
      <c r="A3330" t="s">
        <v>31</v>
      </c>
      <c r="B3330" t="s">
        <v>1270</v>
      </c>
      <c r="D3330" t="s">
        <v>1271</v>
      </c>
      <c r="E3330">
        <v>18516</v>
      </c>
      <c r="F3330" t="s">
        <v>11784</v>
      </c>
      <c r="H3330" t="s">
        <v>8107</v>
      </c>
      <c r="I3330" t="s">
        <v>11785</v>
      </c>
      <c r="J3330" t="s">
        <v>11785</v>
      </c>
      <c r="K3330" t="s">
        <v>11785</v>
      </c>
      <c r="M3330" t="s">
        <v>11786</v>
      </c>
      <c r="N3330" t="s">
        <v>38</v>
      </c>
      <c r="O3330" t="s">
        <v>39</v>
      </c>
      <c r="P3330" t="s">
        <v>5097</v>
      </c>
      <c r="S3330" t="s">
        <v>58</v>
      </c>
      <c r="T3330">
        <v>3361</v>
      </c>
      <c r="V3330" t="s">
        <v>58</v>
      </c>
      <c r="W3330" t="s">
        <v>59</v>
      </c>
      <c r="X3330" t="s">
        <v>43</v>
      </c>
      <c r="Y3330" t="s">
        <v>44</v>
      </c>
      <c r="Z3330" t="s">
        <v>45</v>
      </c>
      <c r="AA3330">
        <v>1050</v>
      </c>
      <c r="AB3330">
        <v>1050</v>
      </c>
      <c r="AE3330" t="s">
        <v>2503</v>
      </c>
    </row>
    <row r="3331" spans="1:31" x14ac:dyDescent="0.3">
      <c r="A3331" t="s">
        <v>31</v>
      </c>
      <c r="B3331" t="s">
        <v>1270</v>
      </c>
      <c r="D3331" t="s">
        <v>1271</v>
      </c>
      <c r="E3331">
        <v>18494</v>
      </c>
      <c r="F3331" t="s">
        <v>11787</v>
      </c>
      <c r="H3331" t="s">
        <v>11634</v>
      </c>
      <c r="I3331" t="s">
        <v>11788</v>
      </c>
      <c r="J3331" t="s">
        <v>11788</v>
      </c>
      <c r="K3331" t="s">
        <v>11788</v>
      </c>
      <c r="M3331" t="s">
        <v>11789</v>
      </c>
      <c r="N3331" t="s">
        <v>38</v>
      </c>
      <c r="O3331" t="s">
        <v>39</v>
      </c>
      <c r="P3331" t="s">
        <v>10888</v>
      </c>
      <c r="S3331" t="s">
        <v>41</v>
      </c>
      <c r="T3331">
        <v>3362</v>
      </c>
      <c r="V3331" t="s">
        <v>41</v>
      </c>
      <c r="W3331" t="s">
        <v>42</v>
      </c>
      <c r="X3331" t="s">
        <v>43</v>
      </c>
      <c r="Y3331" t="s">
        <v>44</v>
      </c>
      <c r="Z3331" t="s">
        <v>45</v>
      </c>
      <c r="AA3331">
        <v>26</v>
      </c>
      <c r="AB3331">
        <v>26</v>
      </c>
      <c r="AE3331" t="s">
        <v>2503</v>
      </c>
    </row>
    <row r="3332" spans="1:31" x14ac:dyDescent="0.3">
      <c r="A3332" t="s">
        <v>31</v>
      </c>
      <c r="B3332" t="s">
        <v>32</v>
      </c>
      <c r="D3332" t="s">
        <v>33</v>
      </c>
      <c r="E3332">
        <v>18502</v>
      </c>
      <c r="F3332" t="s">
        <v>11790</v>
      </c>
      <c r="H3332" t="s">
        <v>11791</v>
      </c>
      <c r="I3332" t="s">
        <v>11792</v>
      </c>
      <c r="J3332" t="s">
        <v>11792</v>
      </c>
      <c r="K3332" t="s">
        <v>11792</v>
      </c>
      <c r="M3332" t="s">
        <v>11793</v>
      </c>
      <c r="N3332" t="s">
        <v>38</v>
      </c>
      <c r="O3332" t="s">
        <v>39</v>
      </c>
      <c r="P3332" t="s">
        <v>10903</v>
      </c>
      <c r="S3332" t="s">
        <v>337</v>
      </c>
      <c r="T3332">
        <v>3359</v>
      </c>
      <c r="V3332" t="s">
        <v>337</v>
      </c>
      <c r="W3332" t="s">
        <v>338</v>
      </c>
      <c r="X3332" t="s">
        <v>43</v>
      </c>
      <c r="Y3332" t="s">
        <v>44</v>
      </c>
      <c r="Z3332" t="s">
        <v>45</v>
      </c>
      <c r="AA3332">
        <v>165</v>
      </c>
      <c r="AB3332">
        <v>165</v>
      </c>
      <c r="AE3332" t="s">
        <v>2503</v>
      </c>
    </row>
    <row r="3333" spans="1:31" x14ac:dyDescent="0.3">
      <c r="A3333" t="s">
        <v>31</v>
      </c>
      <c r="B3333" t="s">
        <v>32</v>
      </c>
      <c r="D3333" t="s">
        <v>33</v>
      </c>
      <c r="E3333">
        <v>18542</v>
      </c>
      <c r="F3333" t="s">
        <v>11794</v>
      </c>
      <c r="H3333" t="s">
        <v>11795</v>
      </c>
      <c r="I3333" t="s">
        <v>11796</v>
      </c>
      <c r="J3333" t="s">
        <v>11796</v>
      </c>
      <c r="K3333" t="s">
        <v>11796</v>
      </c>
      <c r="M3333" t="s">
        <v>11797</v>
      </c>
      <c r="N3333" t="s">
        <v>38</v>
      </c>
      <c r="O3333" t="s">
        <v>39</v>
      </c>
      <c r="P3333" t="s">
        <v>2633</v>
      </c>
      <c r="S3333" t="s">
        <v>58</v>
      </c>
      <c r="T3333">
        <v>3361</v>
      </c>
      <c r="V3333" t="s">
        <v>58</v>
      </c>
      <c r="W3333" t="s">
        <v>59</v>
      </c>
      <c r="X3333" t="s">
        <v>43</v>
      </c>
      <c r="Y3333" t="s">
        <v>44</v>
      </c>
      <c r="Z3333" t="s">
        <v>45</v>
      </c>
      <c r="AA3333">
        <v>2038</v>
      </c>
      <c r="AB3333">
        <v>2038</v>
      </c>
      <c r="AE3333" t="s">
        <v>2503</v>
      </c>
    </row>
    <row r="3334" spans="1:31" x14ac:dyDescent="0.3">
      <c r="A3334" t="s">
        <v>31</v>
      </c>
      <c r="B3334" t="s">
        <v>32</v>
      </c>
      <c r="D3334" t="s">
        <v>33</v>
      </c>
      <c r="E3334">
        <v>18511</v>
      </c>
      <c r="F3334" t="s">
        <v>11798</v>
      </c>
      <c r="H3334" t="s">
        <v>10723</v>
      </c>
      <c r="I3334" t="s">
        <v>11799</v>
      </c>
      <c r="J3334" t="s">
        <v>11799</v>
      </c>
      <c r="K3334" t="s">
        <v>11799</v>
      </c>
      <c r="M3334" t="s">
        <v>11800</v>
      </c>
      <c r="N3334" t="s">
        <v>38</v>
      </c>
      <c r="O3334" t="s">
        <v>39</v>
      </c>
      <c r="P3334" t="s">
        <v>11801</v>
      </c>
      <c r="S3334" t="s">
        <v>58</v>
      </c>
      <c r="T3334">
        <v>3361</v>
      </c>
      <c r="V3334" t="s">
        <v>58</v>
      </c>
      <c r="W3334" t="s">
        <v>59</v>
      </c>
      <c r="X3334" t="s">
        <v>43</v>
      </c>
      <c r="Y3334" t="s">
        <v>44</v>
      </c>
      <c r="Z3334" t="s">
        <v>45</v>
      </c>
      <c r="AA3334">
        <v>276</v>
      </c>
      <c r="AB3334">
        <v>276</v>
      </c>
      <c r="AE3334" t="s">
        <v>2503</v>
      </c>
    </row>
    <row r="3335" spans="1:31" x14ac:dyDescent="0.3">
      <c r="A3335" t="s">
        <v>31</v>
      </c>
      <c r="B3335" t="s">
        <v>32</v>
      </c>
      <c r="D3335" t="s">
        <v>33</v>
      </c>
      <c r="E3335">
        <v>18514</v>
      </c>
      <c r="F3335" t="s">
        <v>11802</v>
      </c>
      <c r="H3335" t="s">
        <v>10597</v>
      </c>
      <c r="I3335" t="s">
        <v>11803</v>
      </c>
      <c r="J3335" t="s">
        <v>11803</v>
      </c>
      <c r="K3335" t="s">
        <v>11803</v>
      </c>
      <c r="M3335" t="s">
        <v>11804</v>
      </c>
      <c r="N3335" t="s">
        <v>38</v>
      </c>
      <c r="O3335" t="s">
        <v>39</v>
      </c>
      <c r="P3335" t="s">
        <v>11805</v>
      </c>
      <c r="S3335" t="s">
        <v>58</v>
      </c>
      <c r="T3335">
        <v>3361</v>
      </c>
      <c r="V3335" t="s">
        <v>58</v>
      </c>
      <c r="W3335" t="s">
        <v>59</v>
      </c>
      <c r="X3335" t="s">
        <v>43</v>
      </c>
      <c r="Y3335" t="s">
        <v>44</v>
      </c>
      <c r="Z3335" t="s">
        <v>45</v>
      </c>
      <c r="AA3335">
        <v>850</v>
      </c>
      <c r="AB3335">
        <v>850</v>
      </c>
      <c r="AE3335" t="s">
        <v>2503</v>
      </c>
    </row>
    <row r="3336" spans="1:31" x14ac:dyDescent="0.3">
      <c r="A3336" t="s">
        <v>31</v>
      </c>
      <c r="B3336" t="s">
        <v>32</v>
      </c>
      <c r="D3336" t="s">
        <v>33</v>
      </c>
      <c r="E3336">
        <v>18524</v>
      </c>
      <c r="F3336" t="s">
        <v>11806</v>
      </c>
      <c r="H3336" t="s">
        <v>10597</v>
      </c>
      <c r="I3336" t="s">
        <v>11807</v>
      </c>
      <c r="J3336" t="s">
        <v>11807</v>
      </c>
      <c r="K3336" t="s">
        <v>11807</v>
      </c>
      <c r="M3336" t="s">
        <v>11808</v>
      </c>
      <c r="N3336" t="s">
        <v>38</v>
      </c>
      <c r="O3336" t="s">
        <v>39</v>
      </c>
      <c r="P3336" t="s">
        <v>11809</v>
      </c>
      <c r="S3336" t="s">
        <v>58</v>
      </c>
      <c r="T3336">
        <v>3361</v>
      </c>
      <c r="V3336" t="s">
        <v>58</v>
      </c>
      <c r="W3336" t="s">
        <v>59</v>
      </c>
      <c r="X3336" t="s">
        <v>43</v>
      </c>
      <c r="Y3336" t="s">
        <v>44</v>
      </c>
      <c r="Z3336" t="s">
        <v>45</v>
      </c>
      <c r="AA3336">
        <v>850</v>
      </c>
      <c r="AB3336">
        <v>850</v>
      </c>
      <c r="AE3336" t="s">
        <v>2503</v>
      </c>
    </row>
    <row r="3337" spans="1:31" x14ac:dyDescent="0.3">
      <c r="A3337" t="s">
        <v>31</v>
      </c>
      <c r="B3337" t="s">
        <v>1270</v>
      </c>
      <c r="D3337" t="s">
        <v>1271</v>
      </c>
      <c r="E3337">
        <v>18532</v>
      </c>
      <c r="F3337" t="s">
        <v>11810</v>
      </c>
      <c r="H3337" t="s">
        <v>2187</v>
      </c>
      <c r="I3337" t="s">
        <v>11811</v>
      </c>
      <c r="J3337" t="s">
        <v>11811</v>
      </c>
      <c r="K3337" t="s">
        <v>11811</v>
      </c>
      <c r="M3337" t="s">
        <v>11812</v>
      </c>
      <c r="N3337" t="s">
        <v>38</v>
      </c>
      <c r="O3337" t="s">
        <v>39</v>
      </c>
      <c r="P3337" t="s">
        <v>11813</v>
      </c>
      <c r="S3337" t="s">
        <v>41</v>
      </c>
      <c r="T3337">
        <v>3362</v>
      </c>
      <c r="V3337" t="s">
        <v>41</v>
      </c>
      <c r="W3337" t="s">
        <v>42</v>
      </c>
      <c r="X3337" t="s">
        <v>43</v>
      </c>
      <c r="Y3337" t="s">
        <v>44</v>
      </c>
      <c r="Z3337" t="s">
        <v>45</v>
      </c>
      <c r="AA3337">
        <v>200</v>
      </c>
      <c r="AB3337">
        <v>200</v>
      </c>
      <c r="AE3337" t="s">
        <v>2503</v>
      </c>
    </row>
    <row r="3338" spans="1:31" x14ac:dyDescent="0.3">
      <c r="A3338" t="s">
        <v>31</v>
      </c>
      <c r="B3338" t="s">
        <v>32</v>
      </c>
      <c r="D3338" t="s">
        <v>33</v>
      </c>
      <c r="E3338">
        <v>18540</v>
      </c>
      <c r="F3338" t="s">
        <v>11814</v>
      </c>
      <c r="H3338" t="s">
        <v>2740</v>
      </c>
      <c r="I3338" t="s">
        <v>11815</v>
      </c>
      <c r="J3338" t="s">
        <v>11815</v>
      </c>
      <c r="K3338" t="s">
        <v>11815</v>
      </c>
      <c r="M3338" t="s">
        <v>11816</v>
      </c>
      <c r="N3338" t="s">
        <v>38</v>
      </c>
      <c r="O3338" t="s">
        <v>39</v>
      </c>
      <c r="P3338" t="s">
        <v>11817</v>
      </c>
      <c r="S3338" t="s">
        <v>41</v>
      </c>
      <c r="T3338">
        <v>3362</v>
      </c>
      <c r="V3338" t="s">
        <v>41</v>
      </c>
      <c r="W3338" t="s">
        <v>42</v>
      </c>
      <c r="X3338" t="s">
        <v>43</v>
      </c>
      <c r="Y3338" t="s">
        <v>44</v>
      </c>
      <c r="Z3338" t="s">
        <v>45</v>
      </c>
      <c r="AA3338">
        <v>116</v>
      </c>
      <c r="AB3338">
        <v>116</v>
      </c>
      <c r="AE3338" t="s">
        <v>2503</v>
      </c>
    </row>
    <row r="3339" spans="1:31" x14ac:dyDescent="0.3">
      <c r="A3339" t="s">
        <v>31</v>
      </c>
      <c r="B3339" t="s">
        <v>32</v>
      </c>
      <c r="D3339" t="s">
        <v>33</v>
      </c>
      <c r="E3339">
        <v>18546</v>
      </c>
      <c r="F3339" t="s">
        <v>11818</v>
      </c>
      <c r="H3339" t="s">
        <v>8951</v>
      </c>
      <c r="I3339" t="s">
        <v>11819</v>
      </c>
      <c r="J3339" t="s">
        <v>11819</v>
      </c>
      <c r="K3339" t="s">
        <v>11819</v>
      </c>
      <c r="M3339" t="s">
        <v>11820</v>
      </c>
      <c r="N3339" t="s">
        <v>38</v>
      </c>
      <c r="O3339" t="s">
        <v>39</v>
      </c>
      <c r="P3339" t="s">
        <v>4510</v>
      </c>
      <c r="S3339" t="s">
        <v>41</v>
      </c>
      <c r="T3339">
        <v>3362</v>
      </c>
      <c r="V3339" t="s">
        <v>41</v>
      </c>
      <c r="W3339" t="s">
        <v>42</v>
      </c>
      <c r="X3339" t="s">
        <v>43</v>
      </c>
      <c r="Y3339" t="s">
        <v>44</v>
      </c>
      <c r="Z3339" t="s">
        <v>45</v>
      </c>
      <c r="AA3339">
        <v>3325</v>
      </c>
      <c r="AB3339">
        <v>3325</v>
      </c>
      <c r="AE3339" t="s">
        <v>2503</v>
      </c>
    </row>
    <row r="3340" spans="1:31" x14ac:dyDescent="0.3">
      <c r="A3340" t="s">
        <v>31</v>
      </c>
      <c r="B3340" t="s">
        <v>1270</v>
      </c>
      <c r="D3340" t="s">
        <v>1271</v>
      </c>
      <c r="E3340">
        <v>18568</v>
      </c>
      <c r="F3340" t="s">
        <v>11821</v>
      </c>
      <c r="H3340" t="s">
        <v>10647</v>
      </c>
      <c r="I3340" t="s">
        <v>11822</v>
      </c>
      <c r="J3340" t="s">
        <v>11822</v>
      </c>
      <c r="K3340" t="s">
        <v>11822</v>
      </c>
      <c r="M3340" t="s">
        <v>11823</v>
      </c>
      <c r="N3340" t="s">
        <v>38</v>
      </c>
      <c r="O3340" t="s">
        <v>39</v>
      </c>
      <c r="P3340" t="s">
        <v>105</v>
      </c>
      <c r="S3340" t="s">
        <v>337</v>
      </c>
      <c r="T3340">
        <v>3359</v>
      </c>
      <c r="V3340" t="s">
        <v>337</v>
      </c>
      <c r="W3340" t="s">
        <v>338</v>
      </c>
      <c r="X3340" t="s">
        <v>43</v>
      </c>
      <c r="Y3340" t="s">
        <v>44</v>
      </c>
      <c r="Z3340" t="s">
        <v>45</v>
      </c>
      <c r="AA3340">
        <v>38</v>
      </c>
      <c r="AB3340">
        <v>38</v>
      </c>
      <c r="AE3340" t="s">
        <v>2503</v>
      </c>
    </row>
    <row r="3341" spans="1:31" x14ac:dyDescent="0.3">
      <c r="A3341" t="s">
        <v>31</v>
      </c>
      <c r="B3341" t="s">
        <v>1270</v>
      </c>
      <c r="D3341" t="s">
        <v>1271</v>
      </c>
      <c r="E3341">
        <v>18568</v>
      </c>
      <c r="F3341" t="s">
        <v>11821</v>
      </c>
      <c r="H3341" t="s">
        <v>10647</v>
      </c>
      <c r="I3341" t="s">
        <v>11822</v>
      </c>
      <c r="J3341" t="s">
        <v>11822</v>
      </c>
      <c r="K3341" t="s">
        <v>11822</v>
      </c>
      <c r="M3341" t="s">
        <v>11823</v>
      </c>
      <c r="N3341" t="s">
        <v>38</v>
      </c>
      <c r="O3341" t="s">
        <v>39</v>
      </c>
      <c r="P3341" t="s">
        <v>105</v>
      </c>
      <c r="S3341" t="s">
        <v>41</v>
      </c>
      <c r="T3341">
        <v>3362</v>
      </c>
      <c r="V3341" t="s">
        <v>41</v>
      </c>
      <c r="W3341" t="s">
        <v>42</v>
      </c>
      <c r="X3341" t="s">
        <v>43</v>
      </c>
      <c r="Y3341" t="s">
        <v>44</v>
      </c>
      <c r="Z3341" t="s">
        <v>45</v>
      </c>
      <c r="AA3341">
        <v>181</v>
      </c>
      <c r="AB3341">
        <v>181</v>
      </c>
      <c r="AE3341" t="s">
        <v>2503</v>
      </c>
    </row>
    <row r="3342" spans="1:31" x14ac:dyDescent="0.3">
      <c r="A3342" t="s">
        <v>31</v>
      </c>
      <c r="B3342" t="s">
        <v>1270</v>
      </c>
      <c r="D3342" t="s">
        <v>1271</v>
      </c>
      <c r="E3342">
        <v>18571</v>
      </c>
      <c r="F3342" t="s">
        <v>11824</v>
      </c>
      <c r="H3342" t="s">
        <v>8107</v>
      </c>
      <c r="I3342" t="s">
        <v>11825</v>
      </c>
      <c r="J3342" t="s">
        <v>11825</v>
      </c>
      <c r="K3342" t="s">
        <v>11825</v>
      </c>
      <c r="M3342" t="s">
        <v>11826</v>
      </c>
      <c r="N3342" t="s">
        <v>38</v>
      </c>
      <c r="O3342" t="s">
        <v>39</v>
      </c>
      <c r="P3342" t="s">
        <v>1099</v>
      </c>
      <c r="S3342" t="s">
        <v>58</v>
      </c>
      <c r="T3342">
        <v>3361</v>
      </c>
      <c r="V3342" t="s">
        <v>58</v>
      </c>
      <c r="W3342" t="s">
        <v>59</v>
      </c>
      <c r="X3342" t="s">
        <v>43</v>
      </c>
      <c r="Y3342" t="s">
        <v>44</v>
      </c>
      <c r="Z3342" t="s">
        <v>45</v>
      </c>
      <c r="AA3342">
        <v>1067</v>
      </c>
      <c r="AB3342">
        <v>1067</v>
      </c>
      <c r="AE3342" t="s">
        <v>2503</v>
      </c>
    </row>
    <row r="3343" spans="1:31" x14ac:dyDescent="0.3">
      <c r="A3343" t="s">
        <v>31</v>
      </c>
      <c r="B3343" t="s">
        <v>32</v>
      </c>
      <c r="D3343" t="s">
        <v>33</v>
      </c>
      <c r="E3343">
        <v>18552</v>
      </c>
      <c r="F3343" t="s">
        <v>11827</v>
      </c>
      <c r="H3343" t="s">
        <v>8603</v>
      </c>
      <c r="I3343" t="s">
        <v>11828</v>
      </c>
      <c r="J3343" t="s">
        <v>11828</v>
      </c>
      <c r="K3343" t="s">
        <v>11828</v>
      </c>
      <c r="M3343" t="s">
        <v>11829</v>
      </c>
      <c r="N3343" t="s">
        <v>38</v>
      </c>
      <c r="O3343" t="s">
        <v>39</v>
      </c>
      <c r="P3343" t="s">
        <v>11830</v>
      </c>
      <c r="S3343" t="s">
        <v>58</v>
      </c>
      <c r="T3343">
        <v>3361</v>
      </c>
      <c r="V3343" t="s">
        <v>58</v>
      </c>
      <c r="W3343" t="s">
        <v>59</v>
      </c>
      <c r="X3343" t="s">
        <v>43</v>
      </c>
      <c r="Y3343" t="s">
        <v>44</v>
      </c>
      <c r="Z3343" t="s">
        <v>45</v>
      </c>
      <c r="AA3343">
        <v>310</v>
      </c>
      <c r="AB3343">
        <v>310</v>
      </c>
      <c r="AE3343" t="s">
        <v>2503</v>
      </c>
    </row>
    <row r="3344" spans="1:31" x14ac:dyDescent="0.3">
      <c r="A3344" t="s">
        <v>31</v>
      </c>
      <c r="B3344" t="s">
        <v>32</v>
      </c>
      <c r="D3344" t="s">
        <v>33</v>
      </c>
      <c r="E3344">
        <v>18556</v>
      </c>
      <c r="F3344" t="s">
        <v>11831</v>
      </c>
      <c r="H3344" t="s">
        <v>1374</v>
      </c>
      <c r="I3344" t="s">
        <v>11832</v>
      </c>
      <c r="J3344" t="s">
        <v>11832</v>
      </c>
      <c r="K3344" t="s">
        <v>11832</v>
      </c>
      <c r="M3344" t="s">
        <v>11833</v>
      </c>
      <c r="N3344" t="s">
        <v>38</v>
      </c>
      <c r="O3344" t="s">
        <v>39</v>
      </c>
      <c r="P3344" t="s">
        <v>4510</v>
      </c>
      <c r="S3344" t="s">
        <v>41</v>
      </c>
      <c r="T3344">
        <v>3362</v>
      </c>
      <c r="V3344" t="s">
        <v>41</v>
      </c>
      <c r="W3344" t="s">
        <v>42</v>
      </c>
      <c r="X3344" t="s">
        <v>43</v>
      </c>
      <c r="Y3344" t="s">
        <v>44</v>
      </c>
      <c r="Z3344" t="s">
        <v>45</v>
      </c>
      <c r="AA3344">
        <v>4</v>
      </c>
      <c r="AB3344">
        <v>4</v>
      </c>
      <c r="AE3344" t="s">
        <v>2503</v>
      </c>
    </row>
    <row r="3345" spans="1:31" x14ac:dyDescent="0.3">
      <c r="A3345" t="s">
        <v>31</v>
      </c>
      <c r="B3345" t="s">
        <v>32</v>
      </c>
      <c r="D3345" t="s">
        <v>33</v>
      </c>
      <c r="E3345">
        <v>18559</v>
      </c>
      <c r="F3345" t="s">
        <v>11834</v>
      </c>
      <c r="H3345" t="s">
        <v>1533</v>
      </c>
      <c r="I3345" t="s">
        <v>11835</v>
      </c>
      <c r="J3345" t="s">
        <v>11835</v>
      </c>
      <c r="K3345" t="s">
        <v>11835</v>
      </c>
      <c r="M3345" t="s">
        <v>11836</v>
      </c>
      <c r="N3345" t="s">
        <v>38</v>
      </c>
      <c r="O3345" t="s">
        <v>39</v>
      </c>
      <c r="P3345" t="s">
        <v>11837</v>
      </c>
      <c r="S3345" t="s">
        <v>41</v>
      </c>
      <c r="T3345">
        <v>3362</v>
      </c>
      <c r="V3345" t="s">
        <v>41</v>
      </c>
      <c r="W3345" t="s">
        <v>42</v>
      </c>
      <c r="X3345" t="s">
        <v>43</v>
      </c>
      <c r="Y3345" t="s">
        <v>44</v>
      </c>
      <c r="Z3345" t="s">
        <v>45</v>
      </c>
      <c r="AA3345">
        <v>70</v>
      </c>
      <c r="AB3345">
        <v>70</v>
      </c>
      <c r="AE3345" t="s">
        <v>2503</v>
      </c>
    </row>
    <row r="3346" spans="1:31" x14ac:dyDescent="0.3">
      <c r="A3346" t="s">
        <v>31</v>
      </c>
      <c r="B3346" t="s">
        <v>32</v>
      </c>
      <c r="D3346" t="s">
        <v>33</v>
      </c>
      <c r="E3346">
        <v>18558</v>
      </c>
      <c r="F3346" t="s">
        <v>11838</v>
      </c>
      <c r="H3346" t="s">
        <v>1374</v>
      </c>
      <c r="I3346" t="s">
        <v>11839</v>
      </c>
      <c r="J3346" t="s">
        <v>11839</v>
      </c>
      <c r="K3346" t="s">
        <v>11839</v>
      </c>
      <c r="M3346" t="s">
        <v>11840</v>
      </c>
      <c r="N3346" t="s">
        <v>38</v>
      </c>
      <c r="O3346" t="s">
        <v>39</v>
      </c>
      <c r="P3346" t="s">
        <v>4270</v>
      </c>
      <c r="S3346" t="s">
        <v>41</v>
      </c>
      <c r="T3346">
        <v>3362</v>
      </c>
      <c r="V3346" t="s">
        <v>41</v>
      </c>
      <c r="W3346" t="s">
        <v>42</v>
      </c>
      <c r="X3346" t="s">
        <v>43</v>
      </c>
      <c r="Y3346" t="s">
        <v>44</v>
      </c>
      <c r="Z3346" t="s">
        <v>45</v>
      </c>
      <c r="AA3346">
        <v>7</v>
      </c>
      <c r="AB3346">
        <v>7</v>
      </c>
      <c r="AE3346" t="s">
        <v>2503</v>
      </c>
    </row>
    <row r="3347" spans="1:31" x14ac:dyDescent="0.3">
      <c r="A3347" t="s">
        <v>31</v>
      </c>
      <c r="B3347" t="s">
        <v>32</v>
      </c>
      <c r="D3347" t="s">
        <v>33</v>
      </c>
      <c r="E3347">
        <v>18564</v>
      </c>
      <c r="F3347" t="s">
        <v>11841</v>
      </c>
      <c r="H3347" t="s">
        <v>8107</v>
      </c>
      <c r="I3347" t="s">
        <v>11842</v>
      </c>
      <c r="J3347" t="s">
        <v>11842</v>
      </c>
      <c r="K3347" t="s">
        <v>11842</v>
      </c>
      <c r="M3347" t="s">
        <v>11843</v>
      </c>
      <c r="N3347" t="s">
        <v>38</v>
      </c>
      <c r="O3347" t="s">
        <v>39</v>
      </c>
      <c r="P3347" t="s">
        <v>555</v>
      </c>
      <c r="S3347" t="s">
        <v>58</v>
      </c>
      <c r="T3347">
        <v>3361</v>
      </c>
      <c r="V3347" t="s">
        <v>58</v>
      </c>
      <c r="W3347" t="s">
        <v>59</v>
      </c>
      <c r="X3347" t="s">
        <v>43</v>
      </c>
      <c r="Y3347" t="s">
        <v>44</v>
      </c>
      <c r="Z3347" t="s">
        <v>45</v>
      </c>
      <c r="AA3347">
        <v>1050</v>
      </c>
      <c r="AB3347">
        <v>1050</v>
      </c>
      <c r="AE3347" t="s">
        <v>2503</v>
      </c>
    </row>
    <row r="3348" spans="1:31" x14ac:dyDescent="0.3">
      <c r="A3348" t="s">
        <v>31</v>
      </c>
      <c r="B3348" t="s">
        <v>32</v>
      </c>
      <c r="D3348" t="s">
        <v>33</v>
      </c>
      <c r="E3348">
        <v>18569</v>
      </c>
      <c r="F3348" t="s">
        <v>11844</v>
      </c>
      <c r="H3348" t="s">
        <v>10597</v>
      </c>
      <c r="I3348" t="s">
        <v>11845</v>
      </c>
      <c r="J3348" t="s">
        <v>11845</v>
      </c>
      <c r="K3348" t="s">
        <v>11845</v>
      </c>
      <c r="M3348" t="s">
        <v>11846</v>
      </c>
      <c r="N3348" t="s">
        <v>38</v>
      </c>
      <c r="O3348" t="s">
        <v>39</v>
      </c>
      <c r="P3348" t="s">
        <v>11847</v>
      </c>
      <c r="S3348" t="s">
        <v>58</v>
      </c>
      <c r="T3348">
        <v>3361</v>
      </c>
      <c r="V3348" t="s">
        <v>58</v>
      </c>
      <c r="W3348" t="s">
        <v>59</v>
      </c>
      <c r="X3348" t="s">
        <v>43</v>
      </c>
      <c r="Y3348" t="s">
        <v>44</v>
      </c>
      <c r="Z3348" t="s">
        <v>45</v>
      </c>
      <c r="AA3348">
        <v>682</v>
      </c>
      <c r="AB3348">
        <v>682</v>
      </c>
      <c r="AE3348" t="s">
        <v>2503</v>
      </c>
    </row>
    <row r="3349" spans="1:31" x14ac:dyDescent="0.3">
      <c r="A3349" t="s">
        <v>31</v>
      </c>
      <c r="B3349" t="s">
        <v>32</v>
      </c>
      <c r="D3349" t="s">
        <v>33</v>
      </c>
      <c r="E3349">
        <v>18573</v>
      </c>
      <c r="F3349" t="s">
        <v>11848</v>
      </c>
      <c r="H3349" t="s">
        <v>11795</v>
      </c>
      <c r="I3349" t="s">
        <v>11849</v>
      </c>
      <c r="J3349" t="s">
        <v>11849</v>
      </c>
      <c r="K3349" t="s">
        <v>11849</v>
      </c>
      <c r="M3349" t="s">
        <v>11850</v>
      </c>
      <c r="N3349" t="s">
        <v>38</v>
      </c>
      <c r="O3349" t="s">
        <v>39</v>
      </c>
      <c r="P3349" t="s">
        <v>8640</v>
      </c>
      <c r="S3349" t="s">
        <v>58</v>
      </c>
      <c r="T3349">
        <v>3361</v>
      </c>
      <c r="V3349" t="s">
        <v>58</v>
      </c>
      <c r="W3349" t="s">
        <v>59</v>
      </c>
      <c r="X3349" t="s">
        <v>43</v>
      </c>
      <c r="Y3349" t="s">
        <v>44</v>
      </c>
      <c r="Z3349" t="s">
        <v>45</v>
      </c>
      <c r="AA3349">
        <v>2250</v>
      </c>
      <c r="AB3349">
        <v>2250</v>
      </c>
      <c r="AE3349" t="s">
        <v>2503</v>
      </c>
    </row>
    <row r="3350" spans="1:31" x14ac:dyDescent="0.3">
      <c r="A3350" t="s">
        <v>31</v>
      </c>
      <c r="B3350" t="s">
        <v>32</v>
      </c>
      <c r="D3350" t="s">
        <v>33</v>
      </c>
      <c r="E3350">
        <v>18574</v>
      </c>
      <c r="F3350" t="s">
        <v>11851</v>
      </c>
      <c r="H3350" t="s">
        <v>10723</v>
      </c>
      <c r="I3350" t="s">
        <v>11852</v>
      </c>
      <c r="J3350" t="s">
        <v>11852</v>
      </c>
      <c r="K3350" t="s">
        <v>11852</v>
      </c>
      <c r="M3350" t="s">
        <v>11853</v>
      </c>
      <c r="N3350" t="s">
        <v>38</v>
      </c>
      <c r="O3350" t="s">
        <v>39</v>
      </c>
      <c r="P3350" t="s">
        <v>11854</v>
      </c>
      <c r="S3350" t="s">
        <v>58</v>
      </c>
      <c r="T3350">
        <v>3361</v>
      </c>
      <c r="V3350" t="s">
        <v>58</v>
      </c>
      <c r="W3350" t="s">
        <v>59</v>
      </c>
      <c r="X3350" t="s">
        <v>43</v>
      </c>
      <c r="Y3350" t="s">
        <v>44</v>
      </c>
      <c r="Z3350" t="s">
        <v>45</v>
      </c>
      <c r="AA3350">
        <v>442</v>
      </c>
      <c r="AB3350">
        <v>442</v>
      </c>
      <c r="AE3350" t="s">
        <v>2503</v>
      </c>
    </row>
    <row r="3351" spans="1:31" x14ac:dyDescent="0.3">
      <c r="A3351" t="s">
        <v>31</v>
      </c>
      <c r="B3351" t="s">
        <v>32</v>
      </c>
      <c r="D3351" t="s">
        <v>33</v>
      </c>
      <c r="E3351">
        <v>18671</v>
      </c>
      <c r="F3351" t="s">
        <v>11855</v>
      </c>
      <c r="H3351" t="s">
        <v>660</v>
      </c>
      <c r="I3351" t="s">
        <v>11856</v>
      </c>
      <c r="J3351" t="s">
        <v>11856</v>
      </c>
      <c r="K3351" t="s">
        <v>11856</v>
      </c>
      <c r="M3351" t="s">
        <v>11857</v>
      </c>
      <c r="N3351" t="s">
        <v>38</v>
      </c>
      <c r="O3351" t="s">
        <v>39</v>
      </c>
      <c r="P3351" t="s">
        <v>11858</v>
      </c>
      <c r="S3351" t="s">
        <v>41</v>
      </c>
      <c r="T3351">
        <v>3362</v>
      </c>
      <c r="V3351" t="s">
        <v>41</v>
      </c>
      <c r="W3351" t="s">
        <v>42</v>
      </c>
      <c r="X3351" t="s">
        <v>43</v>
      </c>
      <c r="Y3351" t="s">
        <v>44</v>
      </c>
      <c r="Z3351" t="s">
        <v>45</v>
      </c>
      <c r="AA3351">
        <v>100</v>
      </c>
      <c r="AB3351">
        <v>100</v>
      </c>
      <c r="AE3351" t="s">
        <v>2503</v>
      </c>
    </row>
    <row r="3352" spans="1:31" x14ac:dyDescent="0.3">
      <c r="A3352" t="s">
        <v>31</v>
      </c>
      <c r="B3352" t="s">
        <v>32</v>
      </c>
      <c r="D3352" t="s">
        <v>33</v>
      </c>
      <c r="E3352">
        <v>18672</v>
      </c>
      <c r="F3352" t="s">
        <v>11859</v>
      </c>
      <c r="H3352" t="s">
        <v>660</v>
      </c>
      <c r="I3352" t="s">
        <v>11860</v>
      </c>
      <c r="J3352" t="s">
        <v>11860</v>
      </c>
      <c r="K3352" t="s">
        <v>11860</v>
      </c>
      <c r="M3352" t="s">
        <v>11861</v>
      </c>
      <c r="N3352" t="s">
        <v>38</v>
      </c>
      <c r="O3352" t="s">
        <v>39</v>
      </c>
      <c r="P3352" t="s">
        <v>11862</v>
      </c>
      <c r="S3352" t="s">
        <v>41</v>
      </c>
      <c r="T3352">
        <v>3362</v>
      </c>
      <c r="V3352" t="s">
        <v>41</v>
      </c>
      <c r="W3352" t="s">
        <v>42</v>
      </c>
      <c r="X3352" t="s">
        <v>43</v>
      </c>
      <c r="Y3352" t="s">
        <v>44</v>
      </c>
      <c r="Z3352" t="s">
        <v>45</v>
      </c>
      <c r="AA3352">
        <v>69</v>
      </c>
      <c r="AB3352">
        <v>69</v>
      </c>
      <c r="AE3352" t="s">
        <v>2503</v>
      </c>
    </row>
    <row r="3353" spans="1:31" x14ac:dyDescent="0.3">
      <c r="A3353" t="s">
        <v>31</v>
      </c>
      <c r="B3353" t="s">
        <v>32</v>
      </c>
      <c r="D3353" t="s">
        <v>33</v>
      </c>
      <c r="E3353">
        <v>18674</v>
      </c>
      <c r="F3353" t="s">
        <v>11863</v>
      </c>
      <c r="H3353" t="s">
        <v>133</v>
      </c>
      <c r="I3353" t="s">
        <v>11864</v>
      </c>
      <c r="J3353" t="s">
        <v>11864</v>
      </c>
      <c r="K3353" t="s">
        <v>11864</v>
      </c>
      <c r="M3353" t="s">
        <v>11865</v>
      </c>
      <c r="N3353" t="s">
        <v>38</v>
      </c>
      <c r="O3353" t="s">
        <v>39</v>
      </c>
      <c r="P3353" t="s">
        <v>11866</v>
      </c>
      <c r="S3353" t="s">
        <v>41</v>
      </c>
      <c r="T3353">
        <v>3362</v>
      </c>
      <c r="V3353" t="s">
        <v>41</v>
      </c>
      <c r="W3353" t="s">
        <v>42</v>
      </c>
      <c r="X3353" t="s">
        <v>43</v>
      </c>
      <c r="Y3353" t="s">
        <v>44</v>
      </c>
      <c r="Z3353" t="s">
        <v>45</v>
      </c>
      <c r="AA3353">
        <v>90</v>
      </c>
      <c r="AB3353">
        <v>90</v>
      </c>
      <c r="AE3353" t="s">
        <v>2503</v>
      </c>
    </row>
    <row r="3354" spans="1:31" x14ac:dyDescent="0.3">
      <c r="A3354" t="s">
        <v>31</v>
      </c>
      <c r="B3354" t="s">
        <v>1270</v>
      </c>
      <c r="D3354" t="s">
        <v>1271</v>
      </c>
      <c r="E3354">
        <v>18434</v>
      </c>
      <c r="F3354" t="s">
        <v>11867</v>
      </c>
      <c r="H3354" t="s">
        <v>8107</v>
      </c>
      <c r="I3354" t="s">
        <v>11868</v>
      </c>
      <c r="J3354" t="s">
        <v>11868</v>
      </c>
      <c r="K3354" t="s">
        <v>11868</v>
      </c>
      <c r="M3354" t="s">
        <v>11869</v>
      </c>
      <c r="N3354" t="s">
        <v>38</v>
      </c>
      <c r="O3354" t="s">
        <v>39</v>
      </c>
      <c r="P3354" t="s">
        <v>5057</v>
      </c>
      <c r="S3354" t="s">
        <v>58</v>
      </c>
      <c r="T3354">
        <v>3361</v>
      </c>
      <c r="V3354" t="s">
        <v>58</v>
      </c>
      <c r="W3354" t="s">
        <v>59</v>
      </c>
      <c r="X3354" t="s">
        <v>43</v>
      </c>
      <c r="Y3354" t="s">
        <v>44</v>
      </c>
      <c r="Z3354" t="s">
        <v>45</v>
      </c>
      <c r="AA3354">
        <v>549</v>
      </c>
      <c r="AB3354">
        <v>549</v>
      </c>
      <c r="AE3354" t="s">
        <v>2503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177"/>
  <sheetViews>
    <sheetView workbookViewId="0"/>
  </sheetViews>
  <sheetFormatPr baseColWidth="10" defaultColWidth="8.88671875" defaultRowHeight="14.4" x14ac:dyDescent="0.3"/>
  <cols>
    <col min="1" max="1" width="17" customWidth="1"/>
    <col min="2" max="2" width="12" customWidth="1"/>
    <col min="3" max="3" width="17" customWidth="1"/>
    <col min="4" max="4" width="29" customWidth="1"/>
    <col min="5" max="5" width="12" customWidth="1"/>
    <col min="6" max="6" width="21" customWidth="1"/>
    <col min="7" max="7" width="12" customWidth="1"/>
    <col min="8" max="8" width="45" customWidth="1"/>
    <col min="9" max="12" width="21" customWidth="1"/>
    <col min="13" max="13" width="35" customWidth="1"/>
    <col min="14" max="14" width="16" customWidth="1"/>
    <col min="15" max="15" width="34" customWidth="1"/>
    <col min="16" max="16" width="16" customWidth="1"/>
    <col min="17" max="17" width="19" customWidth="1"/>
    <col min="18" max="18" width="12" customWidth="1"/>
    <col min="19" max="19" width="45" customWidth="1"/>
    <col min="20" max="20" width="13" customWidth="1"/>
    <col min="21" max="21" width="17" customWidth="1"/>
    <col min="22" max="22" width="45" customWidth="1"/>
    <col min="23" max="23" width="29" customWidth="1"/>
    <col min="24" max="24" width="16" customWidth="1"/>
    <col min="25" max="25" width="22" customWidth="1"/>
    <col min="26" max="26" width="15" customWidth="1"/>
    <col min="27" max="27" width="22" customWidth="1"/>
    <col min="28" max="28" width="16" customWidth="1"/>
    <col min="29" max="29" width="26" customWidth="1"/>
    <col min="30" max="30" width="44" customWidth="1"/>
    <col min="31" max="31" width="12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11870</v>
      </c>
      <c r="B2" t="s">
        <v>11871</v>
      </c>
      <c r="C2">
        <v>2</v>
      </c>
      <c r="D2" t="s">
        <v>11872</v>
      </c>
      <c r="E2">
        <v>11223</v>
      </c>
      <c r="F2" t="s">
        <v>11873</v>
      </c>
      <c r="G2">
        <v>2506</v>
      </c>
      <c r="H2" t="s">
        <v>11874</v>
      </c>
      <c r="I2" t="s">
        <v>11875</v>
      </c>
      <c r="J2" t="s">
        <v>11875</v>
      </c>
      <c r="K2" t="s">
        <v>11876</v>
      </c>
      <c r="L2" t="s">
        <v>11877</v>
      </c>
      <c r="N2" t="s">
        <v>38</v>
      </c>
      <c r="O2" t="s">
        <v>11878</v>
      </c>
      <c r="P2" t="s">
        <v>11879</v>
      </c>
      <c r="Q2" t="s">
        <v>11880</v>
      </c>
      <c r="R2">
        <v>130335</v>
      </c>
      <c r="S2" t="s">
        <v>11881</v>
      </c>
      <c r="T2">
        <v>3361</v>
      </c>
      <c r="U2" t="s">
        <v>11882</v>
      </c>
      <c r="V2" t="s">
        <v>58</v>
      </c>
      <c r="W2" t="s">
        <v>59</v>
      </c>
      <c r="X2" t="s">
        <v>43</v>
      </c>
      <c r="Y2" t="s">
        <v>11878</v>
      </c>
      <c r="Z2" t="s">
        <v>45</v>
      </c>
      <c r="AA2">
        <v>1800</v>
      </c>
      <c r="AB2">
        <v>1800</v>
      </c>
      <c r="AC2" t="s">
        <v>11883</v>
      </c>
      <c r="AD2" t="s">
        <v>11884</v>
      </c>
      <c r="AE2" t="s">
        <v>66</v>
      </c>
    </row>
    <row r="3" spans="1:31" x14ac:dyDescent="0.3">
      <c r="A3" t="s">
        <v>11870</v>
      </c>
      <c r="B3" t="s">
        <v>11871</v>
      </c>
      <c r="C3">
        <v>2</v>
      </c>
      <c r="D3" t="s">
        <v>11872</v>
      </c>
      <c r="E3">
        <v>11269</v>
      </c>
      <c r="F3" t="s">
        <v>11885</v>
      </c>
      <c r="G3">
        <v>350</v>
      </c>
      <c r="H3" t="s">
        <v>35</v>
      </c>
      <c r="I3" t="s">
        <v>11886</v>
      </c>
      <c r="J3" t="s">
        <v>11886</v>
      </c>
      <c r="K3" t="s">
        <v>11887</v>
      </c>
      <c r="L3" t="s">
        <v>11888</v>
      </c>
      <c r="N3" t="s">
        <v>38</v>
      </c>
      <c r="O3" t="s">
        <v>11878</v>
      </c>
      <c r="P3" t="s">
        <v>11889</v>
      </c>
      <c r="Q3" t="s">
        <v>11890</v>
      </c>
      <c r="R3">
        <v>132544</v>
      </c>
      <c r="S3" t="s">
        <v>11891</v>
      </c>
      <c r="T3">
        <v>15968</v>
      </c>
      <c r="U3" t="s">
        <v>11892</v>
      </c>
      <c r="V3" t="s">
        <v>11893</v>
      </c>
      <c r="W3" t="s">
        <v>42</v>
      </c>
      <c r="X3" t="s">
        <v>11894</v>
      </c>
      <c r="Y3" t="s">
        <v>11878</v>
      </c>
      <c r="Z3" t="s">
        <v>45</v>
      </c>
      <c r="AA3">
        <v>5760</v>
      </c>
      <c r="AB3">
        <v>5760</v>
      </c>
      <c r="AC3" t="s">
        <v>11883</v>
      </c>
      <c r="AD3" t="s">
        <v>11884</v>
      </c>
      <c r="AE3" t="s">
        <v>66</v>
      </c>
    </row>
    <row r="4" spans="1:31" x14ac:dyDescent="0.3">
      <c r="A4" t="s">
        <v>11870</v>
      </c>
      <c r="B4" t="s">
        <v>11871</v>
      </c>
      <c r="C4">
        <v>2</v>
      </c>
      <c r="D4" t="s">
        <v>11872</v>
      </c>
      <c r="E4">
        <v>11362</v>
      </c>
      <c r="F4" t="s">
        <v>11895</v>
      </c>
      <c r="G4">
        <v>7279</v>
      </c>
      <c r="H4" t="s">
        <v>62</v>
      </c>
      <c r="I4" t="s">
        <v>11896</v>
      </c>
      <c r="J4" t="s">
        <v>11897</v>
      </c>
      <c r="K4" t="s">
        <v>11898</v>
      </c>
      <c r="L4" t="s">
        <v>11899</v>
      </c>
      <c r="N4" t="s">
        <v>38</v>
      </c>
      <c r="O4" t="s">
        <v>11878</v>
      </c>
      <c r="P4" t="s">
        <v>11900</v>
      </c>
      <c r="Q4" t="s">
        <v>11901</v>
      </c>
      <c r="R4">
        <v>133218</v>
      </c>
      <c r="S4" t="s">
        <v>11902</v>
      </c>
      <c r="T4">
        <v>15969</v>
      </c>
      <c r="U4" t="s">
        <v>11903</v>
      </c>
      <c r="V4" t="s">
        <v>11904</v>
      </c>
      <c r="W4" t="s">
        <v>59</v>
      </c>
      <c r="X4" t="s">
        <v>11894</v>
      </c>
      <c r="Y4" t="s">
        <v>11878</v>
      </c>
      <c r="Z4" t="s">
        <v>45</v>
      </c>
      <c r="AA4">
        <v>1200</v>
      </c>
      <c r="AB4">
        <v>1200</v>
      </c>
      <c r="AC4" t="s">
        <v>11883</v>
      </c>
      <c r="AD4" t="s">
        <v>11884</v>
      </c>
      <c r="AE4" t="s">
        <v>66</v>
      </c>
    </row>
    <row r="5" spans="1:31" x14ac:dyDescent="0.3">
      <c r="A5" t="s">
        <v>11870</v>
      </c>
      <c r="B5" t="s">
        <v>11871</v>
      </c>
      <c r="C5">
        <v>2</v>
      </c>
      <c r="D5" t="s">
        <v>11872</v>
      </c>
      <c r="E5">
        <v>11410</v>
      </c>
      <c r="F5" t="s">
        <v>11905</v>
      </c>
      <c r="G5">
        <v>350</v>
      </c>
      <c r="H5" t="s">
        <v>35</v>
      </c>
      <c r="I5" t="s">
        <v>11906</v>
      </c>
      <c r="J5" t="s">
        <v>11906</v>
      </c>
      <c r="K5" t="s">
        <v>11907</v>
      </c>
      <c r="L5" t="s">
        <v>11908</v>
      </c>
      <c r="N5" t="s">
        <v>38</v>
      </c>
      <c r="O5" t="s">
        <v>11878</v>
      </c>
      <c r="P5" t="s">
        <v>11909</v>
      </c>
      <c r="Q5" t="s">
        <v>11901</v>
      </c>
      <c r="R5">
        <v>133352</v>
      </c>
      <c r="S5" t="s">
        <v>11891</v>
      </c>
      <c r="T5">
        <v>15968</v>
      </c>
      <c r="U5" t="s">
        <v>11892</v>
      </c>
      <c r="V5" t="s">
        <v>11893</v>
      </c>
      <c r="W5" t="s">
        <v>42</v>
      </c>
      <c r="X5" t="s">
        <v>11894</v>
      </c>
      <c r="Y5" t="s">
        <v>11878</v>
      </c>
      <c r="Z5" t="s">
        <v>45</v>
      </c>
      <c r="AA5">
        <v>2213</v>
      </c>
      <c r="AB5">
        <v>2213</v>
      </c>
      <c r="AC5" t="s">
        <v>11883</v>
      </c>
      <c r="AD5" t="s">
        <v>11884</v>
      </c>
      <c r="AE5" t="s">
        <v>66</v>
      </c>
    </row>
    <row r="6" spans="1:31" x14ac:dyDescent="0.3">
      <c r="A6" t="s">
        <v>11870</v>
      </c>
      <c r="B6" t="s">
        <v>11871</v>
      </c>
      <c r="C6">
        <v>2</v>
      </c>
      <c r="D6" t="s">
        <v>11872</v>
      </c>
      <c r="E6">
        <v>11413</v>
      </c>
      <c r="F6" t="s">
        <v>11910</v>
      </c>
      <c r="G6">
        <v>3746</v>
      </c>
      <c r="H6" t="s">
        <v>76</v>
      </c>
      <c r="I6" t="s">
        <v>11911</v>
      </c>
      <c r="J6" t="s">
        <v>11911</v>
      </c>
      <c r="K6" t="s">
        <v>11912</v>
      </c>
      <c r="L6" t="s">
        <v>11913</v>
      </c>
      <c r="N6" t="s">
        <v>38</v>
      </c>
      <c r="O6" t="s">
        <v>11878</v>
      </c>
      <c r="P6" t="s">
        <v>11914</v>
      </c>
      <c r="Q6" t="s">
        <v>11901</v>
      </c>
      <c r="R6">
        <v>133370</v>
      </c>
      <c r="S6" t="s">
        <v>11902</v>
      </c>
      <c r="T6">
        <v>15969</v>
      </c>
      <c r="U6" t="s">
        <v>11903</v>
      </c>
      <c r="V6" t="s">
        <v>11904</v>
      </c>
      <c r="W6" t="s">
        <v>59</v>
      </c>
      <c r="X6" t="s">
        <v>11894</v>
      </c>
      <c r="Y6" t="s">
        <v>11878</v>
      </c>
      <c r="Z6" t="s">
        <v>45</v>
      </c>
      <c r="AA6">
        <v>2400</v>
      </c>
      <c r="AB6">
        <v>2400</v>
      </c>
      <c r="AC6" t="s">
        <v>11883</v>
      </c>
      <c r="AD6" t="s">
        <v>11884</v>
      </c>
      <c r="AE6" t="s">
        <v>66</v>
      </c>
    </row>
    <row r="7" spans="1:31" x14ac:dyDescent="0.3">
      <c r="A7" t="s">
        <v>11870</v>
      </c>
      <c r="B7" t="s">
        <v>11871</v>
      </c>
      <c r="C7">
        <v>2</v>
      </c>
      <c r="D7" t="s">
        <v>11872</v>
      </c>
      <c r="E7">
        <v>11418</v>
      </c>
      <c r="F7" t="s">
        <v>11915</v>
      </c>
      <c r="G7">
        <v>7279</v>
      </c>
      <c r="H7" t="s">
        <v>62</v>
      </c>
      <c r="I7" t="s">
        <v>11916</v>
      </c>
      <c r="J7" t="s">
        <v>11916</v>
      </c>
      <c r="K7" t="s">
        <v>11917</v>
      </c>
      <c r="L7" t="s">
        <v>11918</v>
      </c>
      <c r="N7" t="s">
        <v>38</v>
      </c>
      <c r="O7" t="s">
        <v>11878</v>
      </c>
      <c r="P7" t="s">
        <v>11919</v>
      </c>
      <c r="Q7" t="s">
        <v>11920</v>
      </c>
      <c r="R7">
        <v>133404</v>
      </c>
      <c r="S7" t="s">
        <v>11902</v>
      </c>
      <c r="T7">
        <v>15969</v>
      </c>
      <c r="U7" t="s">
        <v>11903</v>
      </c>
      <c r="V7" t="s">
        <v>11904</v>
      </c>
      <c r="W7" t="s">
        <v>59</v>
      </c>
      <c r="X7" t="s">
        <v>11894</v>
      </c>
      <c r="Y7" t="s">
        <v>11878</v>
      </c>
      <c r="Z7" t="s">
        <v>45</v>
      </c>
      <c r="AA7">
        <v>1200</v>
      </c>
      <c r="AB7">
        <v>1200</v>
      </c>
      <c r="AC7" t="s">
        <v>11883</v>
      </c>
      <c r="AD7" t="s">
        <v>11884</v>
      </c>
      <c r="AE7" t="s">
        <v>66</v>
      </c>
    </row>
    <row r="8" spans="1:31" x14ac:dyDescent="0.3">
      <c r="A8" t="s">
        <v>11870</v>
      </c>
      <c r="B8" t="s">
        <v>11871</v>
      </c>
      <c r="C8">
        <v>2</v>
      </c>
      <c r="D8" t="s">
        <v>11872</v>
      </c>
      <c r="E8">
        <v>11504</v>
      </c>
      <c r="F8" t="s">
        <v>11921</v>
      </c>
      <c r="G8">
        <v>350</v>
      </c>
      <c r="H8" t="s">
        <v>35</v>
      </c>
      <c r="I8" t="s">
        <v>11922</v>
      </c>
      <c r="J8" t="s">
        <v>11922</v>
      </c>
      <c r="K8" t="s">
        <v>11923</v>
      </c>
      <c r="L8" t="s">
        <v>11924</v>
      </c>
      <c r="N8" t="s">
        <v>38</v>
      </c>
      <c r="O8" t="s">
        <v>11878</v>
      </c>
      <c r="P8" t="s">
        <v>4017</v>
      </c>
      <c r="Q8" t="s">
        <v>11925</v>
      </c>
      <c r="R8">
        <v>133525</v>
      </c>
      <c r="S8" t="s">
        <v>11926</v>
      </c>
      <c r="T8">
        <v>15968</v>
      </c>
      <c r="U8" t="s">
        <v>11892</v>
      </c>
      <c r="V8" t="s">
        <v>11893</v>
      </c>
      <c r="W8" t="s">
        <v>42</v>
      </c>
      <c r="X8" t="s">
        <v>11894</v>
      </c>
      <c r="Y8" t="s">
        <v>11878</v>
      </c>
      <c r="Z8" t="s">
        <v>45</v>
      </c>
      <c r="AA8">
        <v>1856</v>
      </c>
      <c r="AB8">
        <v>1856</v>
      </c>
      <c r="AC8" t="s">
        <v>11883</v>
      </c>
      <c r="AD8" t="s">
        <v>11884</v>
      </c>
      <c r="AE8" t="s">
        <v>66</v>
      </c>
    </row>
    <row r="9" spans="1:31" x14ac:dyDescent="0.3">
      <c r="A9" t="s">
        <v>11870</v>
      </c>
      <c r="B9" t="s">
        <v>11871</v>
      </c>
      <c r="C9">
        <v>2</v>
      </c>
      <c r="D9" t="s">
        <v>11872</v>
      </c>
      <c r="E9">
        <v>11505</v>
      </c>
      <c r="F9" t="s">
        <v>11927</v>
      </c>
      <c r="G9">
        <v>350</v>
      </c>
      <c r="H9" t="s">
        <v>35</v>
      </c>
      <c r="I9" t="s">
        <v>11928</v>
      </c>
      <c r="J9" t="s">
        <v>11928</v>
      </c>
      <c r="K9" t="s">
        <v>11929</v>
      </c>
      <c r="L9" t="s">
        <v>11930</v>
      </c>
      <c r="N9" t="s">
        <v>38</v>
      </c>
      <c r="O9" t="s">
        <v>11878</v>
      </c>
      <c r="P9" t="s">
        <v>11931</v>
      </c>
      <c r="Q9" t="s">
        <v>11925</v>
      </c>
      <c r="R9">
        <v>133526</v>
      </c>
      <c r="S9" t="s">
        <v>11926</v>
      </c>
      <c r="T9">
        <v>15968</v>
      </c>
      <c r="U9" t="s">
        <v>11892</v>
      </c>
      <c r="V9" t="s">
        <v>11893</v>
      </c>
      <c r="W9" t="s">
        <v>42</v>
      </c>
      <c r="X9" t="s">
        <v>11894</v>
      </c>
      <c r="Y9" t="s">
        <v>11878</v>
      </c>
      <c r="Z9" t="s">
        <v>45</v>
      </c>
      <c r="AA9">
        <v>1856</v>
      </c>
      <c r="AB9">
        <v>1856</v>
      </c>
      <c r="AC9" t="s">
        <v>11883</v>
      </c>
      <c r="AD9" t="s">
        <v>11884</v>
      </c>
      <c r="AE9" t="s">
        <v>66</v>
      </c>
    </row>
    <row r="10" spans="1:31" x14ac:dyDescent="0.3">
      <c r="A10" t="s">
        <v>11870</v>
      </c>
      <c r="B10" t="s">
        <v>11871</v>
      </c>
      <c r="C10">
        <v>2</v>
      </c>
      <c r="D10" t="s">
        <v>11872</v>
      </c>
      <c r="E10">
        <v>11514</v>
      </c>
      <c r="F10" t="s">
        <v>11932</v>
      </c>
      <c r="G10">
        <v>125</v>
      </c>
      <c r="H10" t="s">
        <v>81</v>
      </c>
      <c r="I10" t="s">
        <v>11933</v>
      </c>
      <c r="J10" t="s">
        <v>11933</v>
      </c>
      <c r="K10" t="s">
        <v>11934</v>
      </c>
      <c r="L10" t="s">
        <v>11935</v>
      </c>
      <c r="N10" t="s">
        <v>38</v>
      </c>
      <c r="O10" t="s">
        <v>11878</v>
      </c>
      <c r="P10" t="s">
        <v>3937</v>
      </c>
      <c r="Q10" t="s">
        <v>11936</v>
      </c>
      <c r="R10">
        <v>133537</v>
      </c>
      <c r="S10" t="s">
        <v>11937</v>
      </c>
      <c r="T10">
        <v>15969</v>
      </c>
      <c r="U10" t="s">
        <v>11903</v>
      </c>
      <c r="V10" t="s">
        <v>11904</v>
      </c>
      <c r="W10" t="s">
        <v>59</v>
      </c>
      <c r="X10" t="s">
        <v>11894</v>
      </c>
      <c r="Y10" t="s">
        <v>11878</v>
      </c>
      <c r="Z10" t="s">
        <v>45</v>
      </c>
      <c r="AA10">
        <v>1200</v>
      </c>
      <c r="AB10">
        <v>1200</v>
      </c>
      <c r="AC10" t="s">
        <v>11883</v>
      </c>
      <c r="AD10" t="s">
        <v>11884</v>
      </c>
      <c r="AE10" t="s">
        <v>66</v>
      </c>
    </row>
    <row r="11" spans="1:31" x14ac:dyDescent="0.3">
      <c r="A11" t="s">
        <v>11870</v>
      </c>
      <c r="B11" t="s">
        <v>11871</v>
      </c>
      <c r="C11">
        <v>2</v>
      </c>
      <c r="D11" t="s">
        <v>11872</v>
      </c>
      <c r="E11">
        <v>11515</v>
      </c>
      <c r="F11" t="s">
        <v>11938</v>
      </c>
      <c r="G11">
        <v>125</v>
      </c>
      <c r="H11" t="s">
        <v>81</v>
      </c>
      <c r="I11" t="s">
        <v>11939</v>
      </c>
      <c r="J11" t="s">
        <v>11939</v>
      </c>
      <c r="K11" t="s">
        <v>11940</v>
      </c>
      <c r="L11" t="s">
        <v>11941</v>
      </c>
      <c r="N11" t="s">
        <v>38</v>
      </c>
      <c r="O11" t="s">
        <v>11878</v>
      </c>
      <c r="P11" t="s">
        <v>4072</v>
      </c>
      <c r="Q11" t="s">
        <v>11936</v>
      </c>
      <c r="R11">
        <v>133538</v>
      </c>
      <c r="S11" t="s">
        <v>11937</v>
      </c>
      <c r="T11">
        <v>15969</v>
      </c>
      <c r="U11" t="s">
        <v>11903</v>
      </c>
      <c r="V11" t="s">
        <v>11904</v>
      </c>
      <c r="W11" t="s">
        <v>59</v>
      </c>
      <c r="X11" t="s">
        <v>11894</v>
      </c>
      <c r="Y11" t="s">
        <v>11878</v>
      </c>
      <c r="Z11" t="s">
        <v>45</v>
      </c>
      <c r="AA11">
        <v>1200</v>
      </c>
      <c r="AB11">
        <v>1200</v>
      </c>
      <c r="AC11" t="s">
        <v>11883</v>
      </c>
      <c r="AD11" t="s">
        <v>11884</v>
      </c>
      <c r="AE11" t="s">
        <v>66</v>
      </c>
    </row>
    <row r="12" spans="1:31" x14ac:dyDescent="0.3">
      <c r="A12" t="s">
        <v>11870</v>
      </c>
      <c r="B12" t="s">
        <v>11871</v>
      </c>
      <c r="C12">
        <v>2</v>
      </c>
      <c r="D12" t="s">
        <v>11872</v>
      </c>
      <c r="E12">
        <v>11518</v>
      </c>
      <c r="F12" t="s">
        <v>11942</v>
      </c>
      <c r="G12">
        <v>125</v>
      </c>
      <c r="H12" t="s">
        <v>81</v>
      </c>
      <c r="I12" t="s">
        <v>11943</v>
      </c>
      <c r="J12" t="s">
        <v>11943</v>
      </c>
      <c r="K12" t="s">
        <v>11944</v>
      </c>
      <c r="L12" t="s">
        <v>11945</v>
      </c>
      <c r="N12" t="s">
        <v>38</v>
      </c>
      <c r="O12" t="s">
        <v>11878</v>
      </c>
      <c r="P12" t="s">
        <v>11946</v>
      </c>
      <c r="Q12" t="s">
        <v>11947</v>
      </c>
      <c r="R12">
        <v>133559</v>
      </c>
      <c r="S12" t="s">
        <v>11937</v>
      </c>
      <c r="T12">
        <v>15969</v>
      </c>
      <c r="U12" t="s">
        <v>11903</v>
      </c>
      <c r="V12" t="s">
        <v>11904</v>
      </c>
      <c r="W12" t="s">
        <v>59</v>
      </c>
      <c r="X12" t="s">
        <v>11894</v>
      </c>
      <c r="Y12" t="s">
        <v>11878</v>
      </c>
      <c r="Z12" t="s">
        <v>45</v>
      </c>
      <c r="AA12">
        <v>2100</v>
      </c>
      <c r="AB12">
        <v>2100</v>
      </c>
      <c r="AC12" t="s">
        <v>11883</v>
      </c>
      <c r="AD12" t="s">
        <v>11884</v>
      </c>
      <c r="AE12" t="s">
        <v>66</v>
      </c>
    </row>
    <row r="13" spans="1:31" x14ac:dyDescent="0.3">
      <c r="A13" t="s">
        <v>11870</v>
      </c>
      <c r="B13" t="s">
        <v>11871</v>
      </c>
      <c r="C13">
        <v>2</v>
      </c>
      <c r="D13" t="s">
        <v>11872</v>
      </c>
      <c r="E13">
        <v>11525</v>
      </c>
      <c r="F13" t="s">
        <v>11948</v>
      </c>
      <c r="G13">
        <v>7298</v>
      </c>
      <c r="H13" t="s">
        <v>123</v>
      </c>
      <c r="I13" t="s">
        <v>11949</v>
      </c>
      <c r="J13" t="s">
        <v>11950</v>
      </c>
      <c r="K13" t="s">
        <v>11951</v>
      </c>
      <c r="L13" t="s">
        <v>11952</v>
      </c>
      <c r="N13" t="s">
        <v>38</v>
      </c>
      <c r="O13" t="s">
        <v>11878</v>
      </c>
      <c r="P13" t="s">
        <v>11953</v>
      </c>
      <c r="Q13" t="s">
        <v>11954</v>
      </c>
      <c r="R13">
        <v>133605</v>
      </c>
      <c r="S13" t="s">
        <v>11937</v>
      </c>
      <c r="T13">
        <v>15969</v>
      </c>
      <c r="U13" t="s">
        <v>11903</v>
      </c>
      <c r="V13" t="s">
        <v>11904</v>
      </c>
      <c r="W13" t="s">
        <v>59</v>
      </c>
      <c r="X13" t="s">
        <v>11894</v>
      </c>
      <c r="Y13" t="s">
        <v>11878</v>
      </c>
      <c r="Z13" t="s">
        <v>45</v>
      </c>
      <c r="AA13">
        <v>1800</v>
      </c>
      <c r="AB13">
        <v>1800</v>
      </c>
      <c r="AC13" t="s">
        <v>11883</v>
      </c>
      <c r="AD13" t="s">
        <v>11884</v>
      </c>
      <c r="AE13" t="s">
        <v>46</v>
      </c>
    </row>
    <row r="14" spans="1:31" x14ac:dyDescent="0.3">
      <c r="A14" t="s">
        <v>11870</v>
      </c>
      <c r="B14" t="s">
        <v>11871</v>
      </c>
      <c r="C14">
        <v>2</v>
      </c>
      <c r="D14" t="s">
        <v>11872</v>
      </c>
      <c r="E14">
        <v>11527</v>
      </c>
      <c r="F14" t="s">
        <v>11955</v>
      </c>
      <c r="G14">
        <v>1</v>
      </c>
      <c r="H14" t="s">
        <v>11956</v>
      </c>
      <c r="I14" t="s">
        <v>11957</v>
      </c>
      <c r="J14" t="s">
        <v>11957</v>
      </c>
      <c r="K14" t="s">
        <v>11958</v>
      </c>
      <c r="L14" t="s">
        <v>11959</v>
      </c>
      <c r="N14" t="s">
        <v>38</v>
      </c>
      <c r="O14" t="s">
        <v>11878</v>
      </c>
      <c r="P14" t="s">
        <v>11960</v>
      </c>
      <c r="Q14" t="s">
        <v>11954</v>
      </c>
      <c r="R14">
        <v>133608</v>
      </c>
      <c r="S14" t="s">
        <v>11926</v>
      </c>
      <c r="T14">
        <v>15968</v>
      </c>
      <c r="U14" t="s">
        <v>11892</v>
      </c>
      <c r="V14" t="s">
        <v>11893</v>
      </c>
      <c r="W14" t="s">
        <v>42</v>
      </c>
      <c r="X14" t="s">
        <v>11894</v>
      </c>
      <c r="Y14" t="s">
        <v>11878</v>
      </c>
      <c r="Z14" t="s">
        <v>45</v>
      </c>
      <c r="AA14">
        <v>1120</v>
      </c>
      <c r="AB14">
        <v>1120</v>
      </c>
      <c r="AC14" t="s">
        <v>11883</v>
      </c>
      <c r="AD14" t="s">
        <v>11884</v>
      </c>
      <c r="AE14" t="s">
        <v>46</v>
      </c>
    </row>
    <row r="15" spans="1:31" x14ac:dyDescent="0.3">
      <c r="A15" t="s">
        <v>11870</v>
      </c>
      <c r="B15" t="s">
        <v>11871</v>
      </c>
      <c r="C15">
        <v>2</v>
      </c>
      <c r="D15" t="s">
        <v>11872</v>
      </c>
      <c r="E15">
        <v>11529</v>
      </c>
      <c r="F15" t="s">
        <v>11961</v>
      </c>
      <c r="G15">
        <v>122</v>
      </c>
      <c r="H15" t="s">
        <v>288</v>
      </c>
      <c r="I15" t="s">
        <v>11962</v>
      </c>
      <c r="J15" t="s">
        <v>11962</v>
      </c>
      <c r="K15" t="s">
        <v>11963</v>
      </c>
      <c r="L15" t="s">
        <v>11964</v>
      </c>
      <c r="N15" t="s">
        <v>38</v>
      </c>
      <c r="O15" t="s">
        <v>11878</v>
      </c>
      <c r="P15" t="s">
        <v>11965</v>
      </c>
      <c r="Q15" t="s">
        <v>11954</v>
      </c>
      <c r="R15">
        <v>133616</v>
      </c>
      <c r="S15" t="s">
        <v>11926</v>
      </c>
      <c r="T15">
        <v>15968</v>
      </c>
      <c r="U15" t="s">
        <v>11892</v>
      </c>
      <c r="V15" t="s">
        <v>11893</v>
      </c>
      <c r="W15" t="s">
        <v>42</v>
      </c>
      <c r="X15" t="s">
        <v>11894</v>
      </c>
      <c r="Y15" t="s">
        <v>11878</v>
      </c>
      <c r="Z15" t="s">
        <v>45</v>
      </c>
      <c r="AA15">
        <v>840</v>
      </c>
      <c r="AB15">
        <v>840</v>
      </c>
      <c r="AC15" t="s">
        <v>11883</v>
      </c>
      <c r="AD15" t="s">
        <v>11884</v>
      </c>
      <c r="AE15" t="s">
        <v>46</v>
      </c>
    </row>
    <row r="16" spans="1:31" x14ac:dyDescent="0.3">
      <c r="A16" t="s">
        <v>11870</v>
      </c>
      <c r="B16" t="s">
        <v>11871</v>
      </c>
      <c r="C16">
        <v>2</v>
      </c>
      <c r="D16" t="s">
        <v>11872</v>
      </c>
      <c r="E16">
        <v>11530</v>
      </c>
      <c r="F16" t="s">
        <v>11966</v>
      </c>
      <c r="G16">
        <v>3816</v>
      </c>
      <c r="H16" t="s">
        <v>11967</v>
      </c>
      <c r="I16" t="s">
        <v>11968</v>
      </c>
      <c r="J16" t="s">
        <v>11968</v>
      </c>
      <c r="K16" t="s">
        <v>11969</v>
      </c>
      <c r="L16" t="s">
        <v>11970</v>
      </c>
      <c r="N16" t="s">
        <v>38</v>
      </c>
      <c r="O16" t="s">
        <v>11878</v>
      </c>
      <c r="P16" t="s">
        <v>4579</v>
      </c>
      <c r="Q16" t="s">
        <v>11954</v>
      </c>
      <c r="R16">
        <v>133620</v>
      </c>
      <c r="S16" t="s">
        <v>11926</v>
      </c>
      <c r="T16">
        <v>15968</v>
      </c>
      <c r="U16" t="s">
        <v>11892</v>
      </c>
      <c r="V16" t="s">
        <v>11893</v>
      </c>
      <c r="W16" t="s">
        <v>42</v>
      </c>
      <c r="X16" t="s">
        <v>11894</v>
      </c>
      <c r="Y16" t="s">
        <v>11878</v>
      </c>
      <c r="Z16" t="s">
        <v>45</v>
      </c>
      <c r="AA16">
        <v>840</v>
      </c>
      <c r="AB16">
        <v>840</v>
      </c>
      <c r="AC16" t="s">
        <v>11883</v>
      </c>
      <c r="AD16" t="s">
        <v>11884</v>
      </c>
      <c r="AE16" t="s">
        <v>46</v>
      </c>
    </row>
    <row r="17" spans="1:31" x14ac:dyDescent="0.3">
      <c r="A17" t="s">
        <v>11870</v>
      </c>
      <c r="B17" t="s">
        <v>11871</v>
      </c>
      <c r="C17">
        <v>2</v>
      </c>
      <c r="D17" t="s">
        <v>11872</v>
      </c>
      <c r="E17">
        <v>11542</v>
      </c>
      <c r="F17" t="s">
        <v>11971</v>
      </c>
      <c r="G17">
        <v>125</v>
      </c>
      <c r="H17" t="s">
        <v>81</v>
      </c>
      <c r="I17" t="s">
        <v>11972</v>
      </c>
      <c r="J17" t="s">
        <v>11972</v>
      </c>
      <c r="K17" t="s">
        <v>11973</v>
      </c>
      <c r="L17" t="s">
        <v>11974</v>
      </c>
      <c r="N17" t="s">
        <v>38</v>
      </c>
      <c r="O17" t="s">
        <v>11878</v>
      </c>
      <c r="P17" t="s">
        <v>5279</v>
      </c>
      <c r="Q17" t="s">
        <v>11954</v>
      </c>
      <c r="R17">
        <v>133663</v>
      </c>
      <c r="S17" t="s">
        <v>11937</v>
      </c>
      <c r="T17">
        <v>15969</v>
      </c>
      <c r="U17" t="s">
        <v>11903</v>
      </c>
      <c r="V17" t="s">
        <v>11904</v>
      </c>
      <c r="W17" t="s">
        <v>59</v>
      </c>
      <c r="X17" t="s">
        <v>11894</v>
      </c>
      <c r="Y17" t="s">
        <v>11878</v>
      </c>
      <c r="Z17" t="s">
        <v>45</v>
      </c>
      <c r="AA17">
        <v>3220</v>
      </c>
      <c r="AB17">
        <v>3220</v>
      </c>
      <c r="AC17" t="s">
        <v>11883</v>
      </c>
      <c r="AD17" t="s">
        <v>11884</v>
      </c>
      <c r="AE17" t="s">
        <v>46</v>
      </c>
    </row>
    <row r="18" spans="1:31" x14ac:dyDescent="0.3">
      <c r="A18" t="s">
        <v>11870</v>
      </c>
      <c r="B18" t="s">
        <v>11871</v>
      </c>
      <c r="C18">
        <v>2</v>
      </c>
      <c r="D18" t="s">
        <v>11872</v>
      </c>
      <c r="E18">
        <v>11543</v>
      </c>
      <c r="F18" t="s">
        <v>11975</v>
      </c>
      <c r="G18">
        <v>125</v>
      </c>
      <c r="H18" t="s">
        <v>81</v>
      </c>
      <c r="I18" t="s">
        <v>11976</v>
      </c>
      <c r="J18" t="s">
        <v>11976</v>
      </c>
      <c r="K18" t="s">
        <v>11977</v>
      </c>
      <c r="L18" t="s">
        <v>11978</v>
      </c>
      <c r="N18" t="s">
        <v>38</v>
      </c>
      <c r="O18" t="s">
        <v>11878</v>
      </c>
      <c r="P18" t="s">
        <v>11979</v>
      </c>
      <c r="Q18" t="s">
        <v>11954</v>
      </c>
      <c r="R18">
        <v>133664</v>
      </c>
      <c r="S18" t="s">
        <v>11980</v>
      </c>
      <c r="T18">
        <v>3361</v>
      </c>
      <c r="U18" t="s">
        <v>11882</v>
      </c>
      <c r="V18" t="s">
        <v>58</v>
      </c>
      <c r="W18" t="s">
        <v>59</v>
      </c>
      <c r="X18" t="s">
        <v>43</v>
      </c>
      <c r="Y18" t="s">
        <v>11878</v>
      </c>
      <c r="Z18" t="s">
        <v>45</v>
      </c>
      <c r="AA18">
        <v>3220</v>
      </c>
      <c r="AB18">
        <v>3220</v>
      </c>
      <c r="AC18" t="s">
        <v>11883</v>
      </c>
      <c r="AD18" t="s">
        <v>11884</v>
      </c>
      <c r="AE18" t="s">
        <v>46</v>
      </c>
    </row>
    <row r="19" spans="1:31" x14ac:dyDescent="0.3">
      <c r="A19" t="s">
        <v>11870</v>
      </c>
      <c r="B19" t="s">
        <v>11871</v>
      </c>
      <c r="C19">
        <v>2</v>
      </c>
      <c r="D19" t="s">
        <v>11872</v>
      </c>
      <c r="E19">
        <v>11557</v>
      </c>
      <c r="F19" t="s">
        <v>11981</v>
      </c>
      <c r="G19">
        <v>3746</v>
      </c>
      <c r="H19" t="s">
        <v>76</v>
      </c>
      <c r="I19" t="s">
        <v>11982</v>
      </c>
      <c r="J19" t="s">
        <v>11982</v>
      </c>
      <c r="K19" t="s">
        <v>11983</v>
      </c>
      <c r="L19" t="s">
        <v>11984</v>
      </c>
      <c r="N19" t="s">
        <v>38</v>
      </c>
      <c r="O19" t="s">
        <v>11878</v>
      </c>
      <c r="P19" t="s">
        <v>11985</v>
      </c>
      <c r="Q19" t="s">
        <v>11986</v>
      </c>
      <c r="R19">
        <v>133692</v>
      </c>
      <c r="S19" t="s">
        <v>11937</v>
      </c>
      <c r="T19">
        <v>15969</v>
      </c>
      <c r="U19" t="s">
        <v>11903</v>
      </c>
      <c r="V19" t="s">
        <v>11904</v>
      </c>
      <c r="W19" t="s">
        <v>59</v>
      </c>
      <c r="X19" t="s">
        <v>11894</v>
      </c>
      <c r="Y19" t="s">
        <v>11878</v>
      </c>
      <c r="Z19" t="s">
        <v>45</v>
      </c>
      <c r="AA19">
        <v>1800</v>
      </c>
      <c r="AB19">
        <v>1800</v>
      </c>
      <c r="AC19" t="s">
        <v>11883</v>
      </c>
      <c r="AD19" t="s">
        <v>11884</v>
      </c>
      <c r="AE19" t="s">
        <v>46</v>
      </c>
    </row>
    <row r="20" spans="1:31" x14ac:dyDescent="0.3">
      <c r="A20" t="s">
        <v>11870</v>
      </c>
      <c r="B20" t="s">
        <v>11871</v>
      </c>
      <c r="C20">
        <v>2</v>
      </c>
      <c r="D20" t="s">
        <v>11872</v>
      </c>
      <c r="E20">
        <v>11563</v>
      </c>
      <c r="F20" t="s">
        <v>11987</v>
      </c>
      <c r="G20">
        <v>3746</v>
      </c>
      <c r="H20" t="s">
        <v>76</v>
      </c>
      <c r="I20" t="s">
        <v>11988</v>
      </c>
      <c r="J20" t="s">
        <v>11988</v>
      </c>
      <c r="K20" t="s">
        <v>11989</v>
      </c>
      <c r="L20" t="s">
        <v>11990</v>
      </c>
      <c r="N20" t="s">
        <v>38</v>
      </c>
      <c r="O20" t="s">
        <v>11878</v>
      </c>
      <c r="P20" t="s">
        <v>11991</v>
      </c>
      <c r="Q20" t="s">
        <v>11986</v>
      </c>
      <c r="R20">
        <v>133722</v>
      </c>
      <c r="S20" t="s">
        <v>11937</v>
      </c>
      <c r="T20">
        <v>15969</v>
      </c>
      <c r="U20" t="s">
        <v>11903</v>
      </c>
      <c r="V20" t="s">
        <v>11904</v>
      </c>
      <c r="W20" t="s">
        <v>59</v>
      </c>
      <c r="X20" t="s">
        <v>11894</v>
      </c>
      <c r="Y20" t="s">
        <v>11878</v>
      </c>
      <c r="Z20" t="s">
        <v>45</v>
      </c>
      <c r="AA20">
        <v>1200</v>
      </c>
      <c r="AB20">
        <v>1200</v>
      </c>
      <c r="AC20" t="s">
        <v>11883</v>
      </c>
      <c r="AD20" t="s">
        <v>11884</v>
      </c>
      <c r="AE20" t="s">
        <v>46</v>
      </c>
    </row>
    <row r="21" spans="1:31" x14ac:dyDescent="0.3">
      <c r="A21" t="s">
        <v>11870</v>
      </c>
      <c r="B21" t="s">
        <v>11871</v>
      </c>
      <c r="C21">
        <v>2</v>
      </c>
      <c r="D21" t="s">
        <v>11872</v>
      </c>
      <c r="E21">
        <v>11564</v>
      </c>
      <c r="F21" t="s">
        <v>11992</v>
      </c>
      <c r="G21">
        <v>7279</v>
      </c>
      <c r="H21" t="s">
        <v>62</v>
      </c>
      <c r="I21" t="s">
        <v>11993</v>
      </c>
      <c r="J21" t="s">
        <v>11993</v>
      </c>
      <c r="K21" t="s">
        <v>11994</v>
      </c>
      <c r="L21" t="s">
        <v>11995</v>
      </c>
      <c r="N21" t="s">
        <v>38</v>
      </c>
      <c r="O21" t="s">
        <v>11878</v>
      </c>
      <c r="P21" t="s">
        <v>11996</v>
      </c>
      <c r="Q21" t="s">
        <v>11986</v>
      </c>
      <c r="R21">
        <v>133723</v>
      </c>
      <c r="S21" t="s">
        <v>11937</v>
      </c>
      <c r="T21">
        <v>15969</v>
      </c>
      <c r="U21" t="s">
        <v>11903</v>
      </c>
      <c r="V21" t="s">
        <v>11904</v>
      </c>
      <c r="W21" t="s">
        <v>59</v>
      </c>
      <c r="X21" t="s">
        <v>11894</v>
      </c>
      <c r="Y21" t="s">
        <v>11878</v>
      </c>
      <c r="Z21" t="s">
        <v>45</v>
      </c>
      <c r="AA21">
        <v>1800</v>
      </c>
      <c r="AB21">
        <v>1800</v>
      </c>
      <c r="AC21" t="s">
        <v>11883</v>
      </c>
      <c r="AD21" t="s">
        <v>11884</v>
      </c>
      <c r="AE21" t="s">
        <v>46</v>
      </c>
    </row>
    <row r="22" spans="1:31" x14ac:dyDescent="0.3">
      <c r="A22" t="s">
        <v>11870</v>
      </c>
      <c r="B22" t="s">
        <v>11871</v>
      </c>
      <c r="C22">
        <v>2</v>
      </c>
      <c r="D22" t="s">
        <v>11872</v>
      </c>
      <c r="E22">
        <v>11568</v>
      </c>
      <c r="F22" t="s">
        <v>11997</v>
      </c>
      <c r="G22">
        <v>350</v>
      </c>
      <c r="H22" t="s">
        <v>35</v>
      </c>
      <c r="I22" t="s">
        <v>11998</v>
      </c>
      <c r="J22" t="s">
        <v>11999</v>
      </c>
      <c r="K22" t="s">
        <v>12000</v>
      </c>
      <c r="L22" t="s">
        <v>12001</v>
      </c>
      <c r="N22" t="s">
        <v>38</v>
      </c>
      <c r="O22" t="s">
        <v>11878</v>
      </c>
      <c r="P22" t="s">
        <v>12002</v>
      </c>
      <c r="Q22" t="s">
        <v>11986</v>
      </c>
      <c r="R22">
        <v>133728</v>
      </c>
      <c r="S22" t="s">
        <v>11926</v>
      </c>
      <c r="T22">
        <v>15968</v>
      </c>
      <c r="U22" t="s">
        <v>11892</v>
      </c>
      <c r="V22" t="s">
        <v>11893</v>
      </c>
      <c r="W22" t="s">
        <v>42</v>
      </c>
      <c r="X22" t="s">
        <v>11894</v>
      </c>
      <c r="Y22" t="s">
        <v>11878</v>
      </c>
      <c r="Z22" t="s">
        <v>45</v>
      </c>
      <c r="AA22">
        <v>2192</v>
      </c>
      <c r="AB22">
        <v>2192</v>
      </c>
      <c r="AC22" t="s">
        <v>11883</v>
      </c>
      <c r="AD22" t="s">
        <v>11884</v>
      </c>
      <c r="AE22" t="s">
        <v>46</v>
      </c>
    </row>
    <row r="23" spans="1:31" x14ac:dyDescent="0.3">
      <c r="A23" t="s">
        <v>11870</v>
      </c>
      <c r="B23" t="s">
        <v>11871</v>
      </c>
      <c r="C23">
        <v>2</v>
      </c>
      <c r="D23" t="s">
        <v>11872</v>
      </c>
      <c r="E23">
        <v>11574</v>
      </c>
      <c r="F23" t="s">
        <v>12003</v>
      </c>
      <c r="G23">
        <v>525</v>
      </c>
      <c r="H23" t="s">
        <v>846</v>
      </c>
      <c r="I23" t="s">
        <v>12004</v>
      </c>
      <c r="J23" t="s">
        <v>12004</v>
      </c>
      <c r="K23" t="s">
        <v>12005</v>
      </c>
      <c r="L23" t="s">
        <v>12006</v>
      </c>
      <c r="N23" t="s">
        <v>38</v>
      </c>
      <c r="O23" t="s">
        <v>11878</v>
      </c>
      <c r="P23" t="s">
        <v>12007</v>
      </c>
      <c r="Q23" t="s">
        <v>11986</v>
      </c>
      <c r="R23">
        <v>133743</v>
      </c>
      <c r="S23" t="s">
        <v>11937</v>
      </c>
      <c r="T23">
        <v>15969</v>
      </c>
      <c r="U23" t="s">
        <v>11903</v>
      </c>
      <c r="V23" t="s">
        <v>11904</v>
      </c>
      <c r="W23" t="s">
        <v>59</v>
      </c>
      <c r="X23" t="s">
        <v>11894</v>
      </c>
      <c r="Y23" t="s">
        <v>11878</v>
      </c>
      <c r="Z23" t="s">
        <v>45</v>
      </c>
      <c r="AA23">
        <v>1800</v>
      </c>
      <c r="AB23">
        <v>1800</v>
      </c>
      <c r="AC23" t="s">
        <v>11883</v>
      </c>
      <c r="AD23" t="s">
        <v>11884</v>
      </c>
      <c r="AE23" t="s">
        <v>46</v>
      </c>
    </row>
    <row r="24" spans="1:31" x14ac:dyDescent="0.3">
      <c r="A24" t="s">
        <v>11870</v>
      </c>
      <c r="B24" t="s">
        <v>11871</v>
      </c>
      <c r="C24">
        <v>2</v>
      </c>
      <c r="D24" t="s">
        <v>11872</v>
      </c>
      <c r="E24">
        <v>11575</v>
      </c>
      <c r="F24" t="s">
        <v>12008</v>
      </c>
      <c r="G24">
        <v>1831</v>
      </c>
      <c r="H24" t="s">
        <v>150</v>
      </c>
      <c r="I24" t="s">
        <v>12009</v>
      </c>
      <c r="J24" t="s">
        <v>12009</v>
      </c>
      <c r="K24" t="s">
        <v>12010</v>
      </c>
      <c r="L24" t="s">
        <v>12011</v>
      </c>
      <c r="N24" t="s">
        <v>38</v>
      </c>
      <c r="O24" t="s">
        <v>11878</v>
      </c>
      <c r="P24" t="s">
        <v>12012</v>
      </c>
      <c r="Q24" t="s">
        <v>11986</v>
      </c>
      <c r="R24">
        <v>133752</v>
      </c>
      <c r="S24" t="s">
        <v>11937</v>
      </c>
      <c r="T24">
        <v>15969</v>
      </c>
      <c r="U24" t="s">
        <v>11903</v>
      </c>
      <c r="V24" t="s">
        <v>11904</v>
      </c>
      <c r="W24" t="s">
        <v>59</v>
      </c>
      <c r="X24" t="s">
        <v>11894</v>
      </c>
      <c r="Y24" t="s">
        <v>11878</v>
      </c>
      <c r="Z24" t="s">
        <v>45</v>
      </c>
      <c r="AA24">
        <v>600</v>
      </c>
      <c r="AB24">
        <v>600</v>
      </c>
      <c r="AC24" t="s">
        <v>11883</v>
      </c>
      <c r="AD24" t="s">
        <v>11884</v>
      </c>
      <c r="AE24" t="s">
        <v>46</v>
      </c>
    </row>
    <row r="25" spans="1:31" x14ac:dyDescent="0.3">
      <c r="A25" t="s">
        <v>11870</v>
      </c>
      <c r="B25" t="s">
        <v>11871</v>
      </c>
      <c r="C25">
        <v>2</v>
      </c>
      <c r="D25" t="s">
        <v>11872</v>
      </c>
      <c r="E25">
        <v>11577</v>
      </c>
      <c r="F25" t="s">
        <v>12013</v>
      </c>
      <c r="G25">
        <v>1831</v>
      </c>
      <c r="H25" t="s">
        <v>150</v>
      </c>
      <c r="I25" t="s">
        <v>12014</v>
      </c>
      <c r="J25" t="s">
        <v>12015</v>
      </c>
      <c r="K25" t="s">
        <v>12016</v>
      </c>
      <c r="L25" t="s">
        <v>12017</v>
      </c>
      <c r="N25" t="s">
        <v>38</v>
      </c>
      <c r="O25" t="s">
        <v>11878</v>
      </c>
      <c r="P25" t="s">
        <v>12018</v>
      </c>
      <c r="Q25" t="s">
        <v>12019</v>
      </c>
      <c r="R25">
        <v>133760</v>
      </c>
      <c r="S25" t="s">
        <v>11937</v>
      </c>
      <c r="T25">
        <v>15969</v>
      </c>
      <c r="U25" t="s">
        <v>11903</v>
      </c>
      <c r="V25" t="s">
        <v>11904</v>
      </c>
      <c r="W25" t="s">
        <v>59</v>
      </c>
      <c r="X25" t="s">
        <v>11894</v>
      </c>
      <c r="Y25" t="s">
        <v>11878</v>
      </c>
      <c r="Z25" t="s">
        <v>45</v>
      </c>
      <c r="AA25">
        <v>600</v>
      </c>
      <c r="AB25">
        <v>600</v>
      </c>
      <c r="AC25" t="s">
        <v>11883</v>
      </c>
      <c r="AD25" t="s">
        <v>11884</v>
      </c>
      <c r="AE25" t="s">
        <v>46</v>
      </c>
    </row>
    <row r="26" spans="1:31" x14ac:dyDescent="0.3">
      <c r="A26" t="s">
        <v>11870</v>
      </c>
      <c r="B26" t="s">
        <v>11871</v>
      </c>
      <c r="C26">
        <v>2</v>
      </c>
      <c r="D26" t="s">
        <v>11872</v>
      </c>
      <c r="E26">
        <v>11585</v>
      </c>
      <c r="F26" t="s">
        <v>12020</v>
      </c>
      <c r="G26">
        <v>3816</v>
      </c>
      <c r="H26" t="s">
        <v>11967</v>
      </c>
      <c r="I26" t="s">
        <v>12021</v>
      </c>
      <c r="J26" t="s">
        <v>12021</v>
      </c>
      <c r="K26" t="s">
        <v>12022</v>
      </c>
      <c r="L26" t="s">
        <v>12023</v>
      </c>
      <c r="N26" t="s">
        <v>38</v>
      </c>
      <c r="O26" t="s">
        <v>11878</v>
      </c>
      <c r="P26" t="s">
        <v>12024</v>
      </c>
      <c r="Q26" t="s">
        <v>12019</v>
      </c>
      <c r="R26">
        <v>133777</v>
      </c>
      <c r="S26" t="s">
        <v>11926</v>
      </c>
      <c r="T26">
        <v>15968</v>
      </c>
      <c r="U26" t="s">
        <v>11892</v>
      </c>
      <c r="V26" t="s">
        <v>11893</v>
      </c>
      <c r="W26" t="s">
        <v>42</v>
      </c>
      <c r="X26" t="s">
        <v>11894</v>
      </c>
      <c r="Y26" t="s">
        <v>11878</v>
      </c>
      <c r="Z26" t="s">
        <v>45</v>
      </c>
      <c r="AA26">
        <v>1120</v>
      </c>
      <c r="AB26">
        <v>1120</v>
      </c>
      <c r="AC26" t="s">
        <v>11883</v>
      </c>
      <c r="AD26" t="s">
        <v>11884</v>
      </c>
      <c r="AE26" t="s">
        <v>46</v>
      </c>
    </row>
    <row r="27" spans="1:31" x14ac:dyDescent="0.3">
      <c r="A27" t="s">
        <v>11870</v>
      </c>
      <c r="B27" t="s">
        <v>11871</v>
      </c>
      <c r="C27">
        <v>2</v>
      </c>
      <c r="D27" t="s">
        <v>11872</v>
      </c>
      <c r="E27">
        <v>11586</v>
      </c>
      <c r="F27" t="s">
        <v>12025</v>
      </c>
      <c r="G27">
        <v>122</v>
      </c>
      <c r="H27" t="s">
        <v>288</v>
      </c>
      <c r="I27" t="s">
        <v>12026</v>
      </c>
      <c r="J27" t="s">
        <v>12026</v>
      </c>
      <c r="K27" t="s">
        <v>12027</v>
      </c>
      <c r="L27" t="s">
        <v>12028</v>
      </c>
      <c r="N27" t="s">
        <v>38</v>
      </c>
      <c r="O27" t="s">
        <v>11878</v>
      </c>
      <c r="P27" t="s">
        <v>12029</v>
      </c>
      <c r="Q27" t="s">
        <v>12019</v>
      </c>
      <c r="R27">
        <v>133778</v>
      </c>
      <c r="S27" t="s">
        <v>11926</v>
      </c>
      <c r="T27">
        <v>15968</v>
      </c>
      <c r="U27" t="s">
        <v>11892</v>
      </c>
      <c r="V27" t="s">
        <v>11893</v>
      </c>
      <c r="W27" t="s">
        <v>42</v>
      </c>
      <c r="X27" t="s">
        <v>11894</v>
      </c>
      <c r="Y27" t="s">
        <v>11878</v>
      </c>
      <c r="Z27" t="s">
        <v>45</v>
      </c>
      <c r="AA27">
        <v>560</v>
      </c>
      <c r="AB27">
        <v>560</v>
      </c>
      <c r="AC27" t="s">
        <v>11883</v>
      </c>
      <c r="AD27" t="s">
        <v>11884</v>
      </c>
      <c r="AE27" t="s">
        <v>46</v>
      </c>
    </row>
    <row r="28" spans="1:31" x14ac:dyDescent="0.3">
      <c r="A28" t="s">
        <v>11870</v>
      </c>
      <c r="B28" t="s">
        <v>11871</v>
      </c>
      <c r="C28">
        <v>2</v>
      </c>
      <c r="D28" t="s">
        <v>11872</v>
      </c>
      <c r="E28">
        <v>11594</v>
      </c>
      <c r="F28" t="s">
        <v>12030</v>
      </c>
      <c r="G28">
        <v>4079</v>
      </c>
      <c r="H28" t="s">
        <v>12031</v>
      </c>
      <c r="I28" t="s">
        <v>12032</v>
      </c>
      <c r="J28" t="s">
        <v>12033</v>
      </c>
      <c r="K28" t="s">
        <v>12034</v>
      </c>
      <c r="L28" t="s">
        <v>12035</v>
      </c>
      <c r="N28" t="s">
        <v>38</v>
      </c>
      <c r="O28" t="s">
        <v>11878</v>
      </c>
      <c r="P28" t="s">
        <v>12036</v>
      </c>
      <c r="Q28" t="s">
        <v>12019</v>
      </c>
      <c r="R28">
        <v>133804</v>
      </c>
      <c r="S28" t="s">
        <v>11926</v>
      </c>
      <c r="T28">
        <v>15968</v>
      </c>
      <c r="U28" t="s">
        <v>11892</v>
      </c>
      <c r="V28" t="s">
        <v>11893</v>
      </c>
      <c r="W28" t="s">
        <v>42</v>
      </c>
      <c r="X28" t="s">
        <v>11894</v>
      </c>
      <c r="Y28" t="s">
        <v>11878</v>
      </c>
      <c r="Z28" t="s">
        <v>45</v>
      </c>
      <c r="AA28">
        <v>2240</v>
      </c>
      <c r="AB28">
        <v>2240</v>
      </c>
      <c r="AC28" t="s">
        <v>11883</v>
      </c>
      <c r="AD28" t="s">
        <v>11884</v>
      </c>
      <c r="AE28" t="s">
        <v>46</v>
      </c>
    </row>
    <row r="29" spans="1:31" x14ac:dyDescent="0.3">
      <c r="A29" t="s">
        <v>11870</v>
      </c>
      <c r="B29" t="s">
        <v>11871</v>
      </c>
      <c r="C29">
        <v>2</v>
      </c>
      <c r="D29" t="s">
        <v>11872</v>
      </c>
      <c r="E29">
        <v>11600</v>
      </c>
      <c r="F29" t="s">
        <v>12037</v>
      </c>
      <c r="G29">
        <v>3836</v>
      </c>
      <c r="H29" t="s">
        <v>293</v>
      </c>
      <c r="I29" t="s">
        <v>12038</v>
      </c>
      <c r="J29" t="s">
        <v>12038</v>
      </c>
      <c r="K29" t="s">
        <v>12039</v>
      </c>
      <c r="L29" t="s">
        <v>12040</v>
      </c>
      <c r="N29" t="s">
        <v>38</v>
      </c>
      <c r="O29" t="s">
        <v>11878</v>
      </c>
      <c r="P29" t="s">
        <v>12041</v>
      </c>
      <c r="Q29" t="s">
        <v>12019</v>
      </c>
      <c r="R29">
        <v>133816</v>
      </c>
      <c r="S29" t="s">
        <v>11926</v>
      </c>
      <c r="T29">
        <v>15968</v>
      </c>
      <c r="U29" t="s">
        <v>11892</v>
      </c>
      <c r="V29" t="s">
        <v>11893</v>
      </c>
      <c r="W29" t="s">
        <v>42</v>
      </c>
      <c r="X29" t="s">
        <v>11894</v>
      </c>
      <c r="Y29" t="s">
        <v>11878</v>
      </c>
      <c r="Z29" t="s">
        <v>45</v>
      </c>
      <c r="AA29">
        <v>2240</v>
      </c>
      <c r="AB29">
        <v>2240</v>
      </c>
      <c r="AC29" t="s">
        <v>11883</v>
      </c>
      <c r="AD29" t="s">
        <v>11884</v>
      </c>
      <c r="AE29" t="s">
        <v>46</v>
      </c>
    </row>
    <row r="30" spans="1:31" x14ac:dyDescent="0.3">
      <c r="A30" t="s">
        <v>11870</v>
      </c>
      <c r="B30" t="s">
        <v>11871</v>
      </c>
      <c r="C30">
        <v>2</v>
      </c>
      <c r="D30" t="s">
        <v>11872</v>
      </c>
      <c r="E30">
        <v>11601</v>
      </c>
      <c r="F30" t="s">
        <v>12042</v>
      </c>
      <c r="G30">
        <v>350</v>
      </c>
      <c r="H30" t="s">
        <v>35</v>
      </c>
      <c r="I30" t="s">
        <v>12043</v>
      </c>
      <c r="J30" t="s">
        <v>12043</v>
      </c>
      <c r="K30" t="s">
        <v>12044</v>
      </c>
      <c r="L30" t="s">
        <v>12045</v>
      </c>
      <c r="N30" t="s">
        <v>38</v>
      </c>
      <c r="O30" t="s">
        <v>11878</v>
      </c>
      <c r="P30" t="s">
        <v>12046</v>
      </c>
      <c r="Q30" t="s">
        <v>12019</v>
      </c>
      <c r="R30">
        <v>133817</v>
      </c>
      <c r="S30" t="s">
        <v>11926</v>
      </c>
      <c r="T30">
        <v>15968</v>
      </c>
      <c r="U30" t="s">
        <v>11892</v>
      </c>
      <c r="V30" t="s">
        <v>11893</v>
      </c>
      <c r="W30" t="s">
        <v>42</v>
      </c>
      <c r="X30" t="s">
        <v>11894</v>
      </c>
      <c r="Y30" t="s">
        <v>11878</v>
      </c>
      <c r="Z30" t="s">
        <v>45</v>
      </c>
      <c r="AA30">
        <v>2880</v>
      </c>
      <c r="AB30">
        <v>2880</v>
      </c>
      <c r="AC30" t="s">
        <v>11883</v>
      </c>
      <c r="AD30" t="s">
        <v>11884</v>
      </c>
      <c r="AE30" t="s">
        <v>46</v>
      </c>
    </row>
    <row r="31" spans="1:31" x14ac:dyDescent="0.3">
      <c r="A31" t="s">
        <v>11870</v>
      </c>
      <c r="B31" t="s">
        <v>11871</v>
      </c>
      <c r="C31">
        <v>2</v>
      </c>
      <c r="D31" t="s">
        <v>11872</v>
      </c>
      <c r="E31">
        <v>11604</v>
      </c>
      <c r="F31" t="s">
        <v>12047</v>
      </c>
      <c r="G31">
        <v>7279</v>
      </c>
      <c r="H31" t="s">
        <v>62</v>
      </c>
      <c r="I31" t="s">
        <v>12048</v>
      </c>
      <c r="J31" t="s">
        <v>12048</v>
      </c>
      <c r="K31" t="s">
        <v>12049</v>
      </c>
      <c r="L31" t="s">
        <v>12050</v>
      </c>
      <c r="N31" t="s">
        <v>38</v>
      </c>
      <c r="O31" t="s">
        <v>11878</v>
      </c>
      <c r="P31" t="s">
        <v>12051</v>
      </c>
      <c r="Q31" t="s">
        <v>12019</v>
      </c>
      <c r="R31">
        <v>133837</v>
      </c>
      <c r="S31" t="s">
        <v>11937</v>
      </c>
      <c r="T31">
        <v>15969</v>
      </c>
      <c r="U31" t="s">
        <v>11903</v>
      </c>
      <c r="V31" t="s">
        <v>11904</v>
      </c>
      <c r="W31" t="s">
        <v>59</v>
      </c>
      <c r="X31" t="s">
        <v>11894</v>
      </c>
      <c r="Y31" t="s">
        <v>11878</v>
      </c>
      <c r="Z31" t="s">
        <v>45</v>
      </c>
      <c r="AA31">
        <v>1800</v>
      </c>
      <c r="AB31">
        <v>1800</v>
      </c>
      <c r="AC31" t="s">
        <v>11883</v>
      </c>
      <c r="AD31" t="s">
        <v>11884</v>
      </c>
      <c r="AE31" t="s">
        <v>46</v>
      </c>
    </row>
    <row r="32" spans="1:31" x14ac:dyDescent="0.3">
      <c r="A32" t="s">
        <v>11870</v>
      </c>
      <c r="B32" t="s">
        <v>11871</v>
      </c>
      <c r="C32">
        <v>2</v>
      </c>
      <c r="D32" t="s">
        <v>11872</v>
      </c>
      <c r="E32">
        <v>11606</v>
      </c>
      <c r="F32" t="s">
        <v>12052</v>
      </c>
      <c r="G32">
        <v>171</v>
      </c>
      <c r="H32" t="s">
        <v>133</v>
      </c>
      <c r="I32" t="s">
        <v>12053</v>
      </c>
      <c r="J32" t="s">
        <v>12053</v>
      </c>
      <c r="K32" t="s">
        <v>12054</v>
      </c>
      <c r="L32" t="s">
        <v>12055</v>
      </c>
      <c r="N32" t="s">
        <v>38</v>
      </c>
      <c r="O32" t="s">
        <v>11878</v>
      </c>
      <c r="P32" t="s">
        <v>12056</v>
      </c>
      <c r="Q32" t="s">
        <v>12019</v>
      </c>
      <c r="R32">
        <v>133839</v>
      </c>
      <c r="S32" t="s">
        <v>11926</v>
      </c>
      <c r="T32">
        <v>15968</v>
      </c>
      <c r="U32" t="s">
        <v>11892</v>
      </c>
      <c r="V32" t="s">
        <v>11893</v>
      </c>
      <c r="W32" t="s">
        <v>42</v>
      </c>
      <c r="X32" t="s">
        <v>11894</v>
      </c>
      <c r="Y32" t="s">
        <v>11878</v>
      </c>
      <c r="Z32" t="s">
        <v>45</v>
      </c>
      <c r="AA32">
        <v>295</v>
      </c>
      <c r="AB32">
        <v>295</v>
      </c>
      <c r="AC32" t="s">
        <v>11883</v>
      </c>
      <c r="AD32" t="s">
        <v>11884</v>
      </c>
      <c r="AE32" t="s">
        <v>46</v>
      </c>
    </row>
    <row r="33" spans="1:31" x14ac:dyDescent="0.3">
      <c r="A33" t="s">
        <v>11870</v>
      </c>
      <c r="B33" t="s">
        <v>11871</v>
      </c>
      <c r="C33">
        <v>2</v>
      </c>
      <c r="D33" t="s">
        <v>11872</v>
      </c>
      <c r="E33">
        <v>11607</v>
      </c>
      <c r="F33" t="s">
        <v>12057</v>
      </c>
      <c r="G33">
        <v>93</v>
      </c>
      <c r="H33" t="s">
        <v>569</v>
      </c>
      <c r="I33" t="s">
        <v>12058</v>
      </c>
      <c r="J33" t="s">
        <v>12058</v>
      </c>
      <c r="K33" t="s">
        <v>12059</v>
      </c>
      <c r="L33" t="s">
        <v>12060</v>
      </c>
      <c r="N33" t="s">
        <v>38</v>
      </c>
      <c r="O33" t="s">
        <v>11878</v>
      </c>
      <c r="P33" t="s">
        <v>12061</v>
      </c>
      <c r="Q33" t="s">
        <v>12019</v>
      </c>
      <c r="R33">
        <v>133842</v>
      </c>
      <c r="S33" t="s">
        <v>12062</v>
      </c>
      <c r="T33">
        <v>15970</v>
      </c>
      <c r="U33" t="s">
        <v>12063</v>
      </c>
      <c r="V33" t="s">
        <v>12064</v>
      </c>
      <c r="W33" t="s">
        <v>338</v>
      </c>
      <c r="X33" t="s">
        <v>11894</v>
      </c>
      <c r="Y33" t="s">
        <v>11878</v>
      </c>
      <c r="Z33" t="s">
        <v>45</v>
      </c>
      <c r="AA33">
        <v>2400</v>
      </c>
      <c r="AB33">
        <v>2400</v>
      </c>
      <c r="AC33" t="s">
        <v>11883</v>
      </c>
      <c r="AD33" t="s">
        <v>11884</v>
      </c>
      <c r="AE33" t="s">
        <v>46</v>
      </c>
    </row>
    <row r="34" spans="1:31" x14ac:dyDescent="0.3">
      <c r="A34" t="s">
        <v>11870</v>
      </c>
      <c r="B34" t="s">
        <v>11871</v>
      </c>
      <c r="C34">
        <v>2</v>
      </c>
      <c r="D34" t="s">
        <v>11872</v>
      </c>
      <c r="E34">
        <v>11607</v>
      </c>
      <c r="F34" t="s">
        <v>12057</v>
      </c>
      <c r="G34">
        <v>93</v>
      </c>
      <c r="H34" t="s">
        <v>569</v>
      </c>
      <c r="I34" t="s">
        <v>12058</v>
      </c>
      <c r="J34" t="s">
        <v>12058</v>
      </c>
      <c r="K34" t="s">
        <v>12059</v>
      </c>
      <c r="L34" t="s">
        <v>12060</v>
      </c>
      <c r="N34" t="s">
        <v>38</v>
      </c>
      <c r="O34" t="s">
        <v>11878</v>
      </c>
      <c r="P34" t="s">
        <v>12061</v>
      </c>
      <c r="Q34" t="s">
        <v>12019</v>
      </c>
      <c r="R34">
        <v>133843</v>
      </c>
      <c r="S34" t="s">
        <v>11937</v>
      </c>
      <c r="T34">
        <v>15969</v>
      </c>
      <c r="U34" t="s">
        <v>11903</v>
      </c>
      <c r="V34" t="s">
        <v>11904</v>
      </c>
      <c r="W34" t="s">
        <v>59</v>
      </c>
      <c r="X34" t="s">
        <v>11894</v>
      </c>
      <c r="Y34" t="s">
        <v>11878</v>
      </c>
      <c r="Z34" t="s">
        <v>45</v>
      </c>
      <c r="AA34">
        <v>900</v>
      </c>
      <c r="AB34">
        <v>900</v>
      </c>
      <c r="AC34" t="s">
        <v>11883</v>
      </c>
      <c r="AD34" t="s">
        <v>11884</v>
      </c>
      <c r="AE34" t="s">
        <v>46</v>
      </c>
    </row>
    <row r="35" spans="1:31" x14ac:dyDescent="0.3">
      <c r="A35" t="s">
        <v>11870</v>
      </c>
      <c r="B35" t="s">
        <v>11871</v>
      </c>
      <c r="C35">
        <v>2</v>
      </c>
      <c r="D35" t="s">
        <v>11872</v>
      </c>
      <c r="E35">
        <v>11610</v>
      </c>
      <c r="F35" t="s">
        <v>12065</v>
      </c>
      <c r="G35">
        <v>1831</v>
      </c>
      <c r="H35" t="s">
        <v>150</v>
      </c>
      <c r="I35" t="s">
        <v>12066</v>
      </c>
      <c r="J35" t="s">
        <v>12066</v>
      </c>
      <c r="K35" t="s">
        <v>12067</v>
      </c>
      <c r="L35" t="s">
        <v>12068</v>
      </c>
      <c r="N35" t="s">
        <v>38</v>
      </c>
      <c r="O35" t="s">
        <v>11878</v>
      </c>
      <c r="P35" t="s">
        <v>12069</v>
      </c>
      <c r="Q35" t="s">
        <v>12019</v>
      </c>
      <c r="R35">
        <v>133848</v>
      </c>
      <c r="S35" t="s">
        <v>11937</v>
      </c>
      <c r="T35">
        <v>15969</v>
      </c>
      <c r="U35" t="s">
        <v>11903</v>
      </c>
      <c r="V35" t="s">
        <v>11904</v>
      </c>
      <c r="W35" t="s">
        <v>59</v>
      </c>
      <c r="X35" t="s">
        <v>11894</v>
      </c>
      <c r="Y35" t="s">
        <v>11878</v>
      </c>
      <c r="Z35" t="s">
        <v>45</v>
      </c>
      <c r="AA35">
        <v>600</v>
      </c>
      <c r="AB35">
        <v>600</v>
      </c>
      <c r="AC35" t="s">
        <v>11883</v>
      </c>
      <c r="AD35" t="s">
        <v>11884</v>
      </c>
      <c r="AE35" t="s">
        <v>46</v>
      </c>
    </row>
    <row r="36" spans="1:31" x14ac:dyDescent="0.3">
      <c r="A36" t="s">
        <v>11870</v>
      </c>
      <c r="B36" t="s">
        <v>11871</v>
      </c>
      <c r="C36">
        <v>2</v>
      </c>
      <c r="D36" t="s">
        <v>11872</v>
      </c>
      <c r="E36">
        <v>11626</v>
      </c>
      <c r="F36" t="s">
        <v>12070</v>
      </c>
      <c r="G36">
        <v>7321</v>
      </c>
      <c r="H36" t="s">
        <v>171</v>
      </c>
      <c r="I36" t="s">
        <v>12071</v>
      </c>
      <c r="J36" t="s">
        <v>12071</v>
      </c>
      <c r="K36" t="s">
        <v>12072</v>
      </c>
      <c r="L36" t="s">
        <v>12073</v>
      </c>
      <c r="N36" t="s">
        <v>38</v>
      </c>
      <c r="O36" t="s">
        <v>11878</v>
      </c>
      <c r="R36">
        <v>133885</v>
      </c>
      <c r="S36" t="s">
        <v>11926</v>
      </c>
      <c r="T36">
        <v>15968</v>
      </c>
      <c r="U36" t="s">
        <v>11892</v>
      </c>
      <c r="V36" t="s">
        <v>11893</v>
      </c>
      <c r="W36" t="s">
        <v>42</v>
      </c>
      <c r="X36" t="s">
        <v>11894</v>
      </c>
      <c r="Y36" t="s">
        <v>11878</v>
      </c>
      <c r="Z36" t="s">
        <v>45</v>
      </c>
      <c r="AA36">
        <v>50</v>
      </c>
      <c r="AB36">
        <v>50</v>
      </c>
      <c r="AC36" t="s">
        <v>12074</v>
      </c>
      <c r="AD36" t="s">
        <v>11884</v>
      </c>
      <c r="AE36" t="s">
        <v>46</v>
      </c>
    </row>
    <row r="37" spans="1:31" x14ac:dyDescent="0.3">
      <c r="A37" t="s">
        <v>11870</v>
      </c>
      <c r="B37" t="s">
        <v>11871</v>
      </c>
      <c r="C37">
        <v>2</v>
      </c>
      <c r="D37" t="s">
        <v>11872</v>
      </c>
      <c r="E37">
        <v>11627</v>
      </c>
      <c r="F37" t="s">
        <v>12075</v>
      </c>
      <c r="G37">
        <v>7318</v>
      </c>
      <c r="H37" t="s">
        <v>176</v>
      </c>
      <c r="I37" t="s">
        <v>12076</v>
      </c>
      <c r="J37" t="s">
        <v>12076</v>
      </c>
      <c r="K37" t="s">
        <v>12077</v>
      </c>
      <c r="L37" t="s">
        <v>12078</v>
      </c>
      <c r="N37" t="s">
        <v>38</v>
      </c>
      <c r="O37" t="s">
        <v>11878</v>
      </c>
      <c r="R37">
        <v>133886</v>
      </c>
      <c r="S37" t="s">
        <v>11926</v>
      </c>
      <c r="T37">
        <v>15968</v>
      </c>
      <c r="U37" t="s">
        <v>11892</v>
      </c>
      <c r="V37" t="s">
        <v>11893</v>
      </c>
      <c r="W37" t="s">
        <v>42</v>
      </c>
      <c r="X37" t="s">
        <v>11894</v>
      </c>
      <c r="Y37" t="s">
        <v>11878</v>
      </c>
      <c r="Z37" t="s">
        <v>45</v>
      </c>
      <c r="AA37">
        <v>100</v>
      </c>
      <c r="AB37">
        <v>100</v>
      </c>
      <c r="AC37" t="s">
        <v>12074</v>
      </c>
      <c r="AD37" t="s">
        <v>11884</v>
      </c>
      <c r="AE37" t="s">
        <v>46</v>
      </c>
    </row>
    <row r="38" spans="1:31" x14ac:dyDescent="0.3">
      <c r="A38" t="s">
        <v>11870</v>
      </c>
      <c r="B38" t="s">
        <v>11871</v>
      </c>
      <c r="C38">
        <v>2</v>
      </c>
      <c r="D38" t="s">
        <v>11872</v>
      </c>
      <c r="E38">
        <v>11628</v>
      </c>
      <c r="F38" t="s">
        <v>12079</v>
      </c>
      <c r="G38">
        <v>7319</v>
      </c>
      <c r="H38" t="s">
        <v>181</v>
      </c>
      <c r="I38" t="s">
        <v>12080</v>
      </c>
      <c r="J38" t="s">
        <v>12080</v>
      </c>
      <c r="K38" t="s">
        <v>12081</v>
      </c>
      <c r="L38" t="s">
        <v>12082</v>
      </c>
      <c r="N38" t="s">
        <v>38</v>
      </c>
      <c r="O38" t="s">
        <v>11878</v>
      </c>
      <c r="R38">
        <v>133887</v>
      </c>
      <c r="S38" t="s">
        <v>11926</v>
      </c>
      <c r="T38">
        <v>15968</v>
      </c>
      <c r="U38" t="s">
        <v>11892</v>
      </c>
      <c r="V38" t="s">
        <v>11893</v>
      </c>
      <c r="W38" t="s">
        <v>42</v>
      </c>
      <c r="X38" t="s">
        <v>11894</v>
      </c>
      <c r="Y38" t="s">
        <v>11878</v>
      </c>
      <c r="Z38" t="s">
        <v>45</v>
      </c>
      <c r="AA38">
        <v>60</v>
      </c>
      <c r="AB38">
        <v>60</v>
      </c>
      <c r="AC38" t="s">
        <v>12074</v>
      </c>
      <c r="AD38" t="s">
        <v>11884</v>
      </c>
      <c r="AE38" t="s">
        <v>46</v>
      </c>
    </row>
    <row r="39" spans="1:31" x14ac:dyDescent="0.3">
      <c r="A39" t="s">
        <v>11870</v>
      </c>
      <c r="B39" t="s">
        <v>11871</v>
      </c>
      <c r="C39">
        <v>2</v>
      </c>
      <c r="D39" t="s">
        <v>11872</v>
      </c>
      <c r="E39">
        <v>11629</v>
      </c>
      <c r="F39" t="s">
        <v>12083</v>
      </c>
      <c r="G39">
        <v>1875</v>
      </c>
      <c r="H39" t="s">
        <v>186</v>
      </c>
      <c r="I39" t="s">
        <v>12084</v>
      </c>
      <c r="J39" t="s">
        <v>12084</v>
      </c>
      <c r="K39" t="s">
        <v>12085</v>
      </c>
      <c r="L39" t="s">
        <v>12086</v>
      </c>
      <c r="N39" t="s">
        <v>38</v>
      </c>
      <c r="O39" t="s">
        <v>11878</v>
      </c>
      <c r="P39" t="s">
        <v>11605</v>
      </c>
      <c r="R39">
        <v>133888</v>
      </c>
      <c r="S39" t="s">
        <v>11926</v>
      </c>
      <c r="T39">
        <v>15968</v>
      </c>
      <c r="U39" t="s">
        <v>11892</v>
      </c>
      <c r="V39" t="s">
        <v>11893</v>
      </c>
      <c r="W39" t="s">
        <v>42</v>
      </c>
      <c r="X39" t="s">
        <v>11894</v>
      </c>
      <c r="Y39" t="s">
        <v>11878</v>
      </c>
      <c r="Z39" t="s">
        <v>45</v>
      </c>
      <c r="AA39">
        <v>50</v>
      </c>
      <c r="AB39">
        <v>50</v>
      </c>
      <c r="AC39" t="s">
        <v>12074</v>
      </c>
      <c r="AD39" t="s">
        <v>11884</v>
      </c>
      <c r="AE39" t="s">
        <v>46</v>
      </c>
    </row>
    <row r="40" spans="1:31" x14ac:dyDescent="0.3">
      <c r="A40" t="s">
        <v>11870</v>
      </c>
      <c r="B40" t="s">
        <v>11871</v>
      </c>
      <c r="C40">
        <v>2</v>
      </c>
      <c r="D40" t="s">
        <v>11872</v>
      </c>
      <c r="E40">
        <v>11630</v>
      </c>
      <c r="F40" t="s">
        <v>12087</v>
      </c>
      <c r="G40">
        <v>7322</v>
      </c>
      <c r="H40" t="s">
        <v>241</v>
      </c>
      <c r="I40" t="s">
        <v>12088</v>
      </c>
      <c r="J40" t="s">
        <v>12088</v>
      </c>
      <c r="K40" t="s">
        <v>12089</v>
      </c>
      <c r="L40" t="s">
        <v>12090</v>
      </c>
      <c r="N40" t="s">
        <v>38</v>
      </c>
      <c r="O40" t="s">
        <v>11878</v>
      </c>
      <c r="P40" t="s">
        <v>105</v>
      </c>
      <c r="R40">
        <v>133889</v>
      </c>
      <c r="S40" t="s">
        <v>11926</v>
      </c>
      <c r="T40">
        <v>15968</v>
      </c>
      <c r="U40" t="s">
        <v>11892</v>
      </c>
      <c r="V40" t="s">
        <v>11893</v>
      </c>
      <c r="W40" t="s">
        <v>42</v>
      </c>
      <c r="X40" t="s">
        <v>11894</v>
      </c>
      <c r="Y40" t="s">
        <v>11878</v>
      </c>
      <c r="Z40" t="s">
        <v>45</v>
      </c>
      <c r="AA40">
        <v>50</v>
      </c>
      <c r="AB40">
        <v>50</v>
      </c>
      <c r="AC40" t="s">
        <v>12074</v>
      </c>
      <c r="AD40" t="s">
        <v>11884</v>
      </c>
      <c r="AE40" t="s">
        <v>46</v>
      </c>
    </row>
    <row r="41" spans="1:31" x14ac:dyDescent="0.3">
      <c r="A41" t="s">
        <v>11870</v>
      </c>
      <c r="B41" t="s">
        <v>11871</v>
      </c>
      <c r="C41">
        <v>2</v>
      </c>
      <c r="D41" t="s">
        <v>11872</v>
      </c>
      <c r="E41">
        <v>11631</v>
      </c>
      <c r="F41" t="s">
        <v>12091</v>
      </c>
      <c r="G41">
        <v>7323</v>
      </c>
      <c r="H41" t="s">
        <v>191</v>
      </c>
      <c r="I41" t="s">
        <v>12092</v>
      </c>
      <c r="J41" t="s">
        <v>12093</v>
      </c>
      <c r="K41" t="s">
        <v>12094</v>
      </c>
      <c r="L41" t="s">
        <v>12095</v>
      </c>
      <c r="N41" t="s">
        <v>38</v>
      </c>
      <c r="O41" t="s">
        <v>11878</v>
      </c>
      <c r="R41">
        <v>133890</v>
      </c>
      <c r="S41" t="s">
        <v>11926</v>
      </c>
      <c r="T41">
        <v>15968</v>
      </c>
      <c r="U41" t="s">
        <v>11892</v>
      </c>
      <c r="V41" t="s">
        <v>11893</v>
      </c>
      <c r="W41" t="s">
        <v>42</v>
      </c>
      <c r="X41" t="s">
        <v>11894</v>
      </c>
      <c r="Y41" t="s">
        <v>11878</v>
      </c>
      <c r="Z41" t="s">
        <v>45</v>
      </c>
      <c r="AA41">
        <v>40</v>
      </c>
      <c r="AB41">
        <v>40</v>
      </c>
      <c r="AC41" t="s">
        <v>12074</v>
      </c>
      <c r="AD41" t="s">
        <v>11884</v>
      </c>
      <c r="AE41" t="s">
        <v>46</v>
      </c>
    </row>
    <row r="42" spans="1:31" x14ac:dyDescent="0.3">
      <c r="A42" t="s">
        <v>11870</v>
      </c>
      <c r="B42" t="s">
        <v>11871</v>
      </c>
      <c r="C42">
        <v>2</v>
      </c>
      <c r="D42" t="s">
        <v>11872</v>
      </c>
      <c r="E42">
        <v>11632</v>
      </c>
      <c r="F42" t="s">
        <v>12096</v>
      </c>
      <c r="G42">
        <v>1846</v>
      </c>
      <c r="H42" t="s">
        <v>196</v>
      </c>
      <c r="I42" t="s">
        <v>12097</v>
      </c>
      <c r="J42" t="s">
        <v>12097</v>
      </c>
      <c r="K42" t="s">
        <v>12098</v>
      </c>
      <c r="L42" t="s">
        <v>12099</v>
      </c>
      <c r="N42" t="s">
        <v>38</v>
      </c>
      <c r="O42" t="s">
        <v>11878</v>
      </c>
      <c r="R42">
        <v>133891</v>
      </c>
      <c r="S42" t="s">
        <v>11926</v>
      </c>
      <c r="T42">
        <v>15968</v>
      </c>
      <c r="U42" t="s">
        <v>11892</v>
      </c>
      <c r="V42" t="s">
        <v>11893</v>
      </c>
      <c r="W42" t="s">
        <v>42</v>
      </c>
      <c r="X42" t="s">
        <v>11894</v>
      </c>
      <c r="Y42" t="s">
        <v>11878</v>
      </c>
      <c r="Z42" t="s">
        <v>45</v>
      </c>
      <c r="AA42">
        <v>30</v>
      </c>
      <c r="AB42">
        <v>30</v>
      </c>
      <c r="AC42" t="s">
        <v>12074</v>
      </c>
      <c r="AD42" t="s">
        <v>11884</v>
      </c>
      <c r="AE42" t="s">
        <v>46</v>
      </c>
    </row>
    <row r="43" spans="1:31" x14ac:dyDescent="0.3">
      <c r="A43" t="s">
        <v>11870</v>
      </c>
      <c r="B43" t="s">
        <v>11871</v>
      </c>
      <c r="C43">
        <v>2</v>
      </c>
      <c r="D43" t="s">
        <v>11872</v>
      </c>
      <c r="E43">
        <v>11633</v>
      </c>
      <c r="F43" t="s">
        <v>12100</v>
      </c>
      <c r="G43">
        <v>3822</v>
      </c>
      <c r="H43" t="s">
        <v>201</v>
      </c>
      <c r="I43" t="s">
        <v>12101</v>
      </c>
      <c r="J43" t="s">
        <v>12101</v>
      </c>
      <c r="K43" t="s">
        <v>12102</v>
      </c>
      <c r="L43" t="s">
        <v>12103</v>
      </c>
      <c r="N43" t="s">
        <v>38</v>
      </c>
      <c r="O43" t="s">
        <v>11878</v>
      </c>
      <c r="R43">
        <v>133892</v>
      </c>
      <c r="S43" t="s">
        <v>11926</v>
      </c>
      <c r="T43">
        <v>15968</v>
      </c>
      <c r="U43" t="s">
        <v>11892</v>
      </c>
      <c r="V43" t="s">
        <v>11893</v>
      </c>
      <c r="W43" t="s">
        <v>42</v>
      </c>
      <c r="X43" t="s">
        <v>11894</v>
      </c>
      <c r="Y43" t="s">
        <v>11878</v>
      </c>
      <c r="Z43" t="s">
        <v>45</v>
      </c>
      <c r="AA43">
        <v>10</v>
      </c>
      <c r="AB43">
        <v>10</v>
      </c>
      <c r="AC43" t="s">
        <v>12074</v>
      </c>
      <c r="AD43" t="s">
        <v>11884</v>
      </c>
      <c r="AE43" t="s">
        <v>46</v>
      </c>
    </row>
    <row r="44" spans="1:31" x14ac:dyDescent="0.3">
      <c r="A44" t="s">
        <v>11870</v>
      </c>
      <c r="B44" t="s">
        <v>11871</v>
      </c>
      <c r="C44">
        <v>2</v>
      </c>
      <c r="D44" t="s">
        <v>11872</v>
      </c>
      <c r="E44">
        <v>11634</v>
      </c>
      <c r="F44" t="s">
        <v>12104</v>
      </c>
      <c r="G44">
        <v>7324</v>
      </c>
      <c r="H44" t="s">
        <v>206</v>
      </c>
      <c r="I44" t="s">
        <v>12105</v>
      </c>
      <c r="J44" t="s">
        <v>12105</v>
      </c>
      <c r="K44" t="s">
        <v>12106</v>
      </c>
      <c r="L44" t="s">
        <v>12107</v>
      </c>
      <c r="N44" t="s">
        <v>38</v>
      </c>
      <c r="O44" t="s">
        <v>11878</v>
      </c>
      <c r="R44">
        <v>133893</v>
      </c>
      <c r="S44" t="s">
        <v>11926</v>
      </c>
      <c r="T44">
        <v>15968</v>
      </c>
      <c r="U44" t="s">
        <v>11892</v>
      </c>
      <c r="V44" t="s">
        <v>11893</v>
      </c>
      <c r="W44" t="s">
        <v>42</v>
      </c>
      <c r="X44" t="s">
        <v>11894</v>
      </c>
      <c r="Y44" t="s">
        <v>11878</v>
      </c>
      <c r="Z44" t="s">
        <v>45</v>
      </c>
      <c r="AA44">
        <v>25</v>
      </c>
      <c r="AB44">
        <v>25</v>
      </c>
      <c r="AC44" t="s">
        <v>12074</v>
      </c>
      <c r="AD44" t="s">
        <v>11884</v>
      </c>
      <c r="AE44" t="s">
        <v>46</v>
      </c>
    </row>
    <row r="45" spans="1:31" x14ac:dyDescent="0.3">
      <c r="A45" t="s">
        <v>11870</v>
      </c>
      <c r="B45" t="s">
        <v>11871</v>
      </c>
      <c r="C45">
        <v>2</v>
      </c>
      <c r="D45" t="s">
        <v>11872</v>
      </c>
      <c r="E45">
        <v>11635</v>
      </c>
      <c r="F45" t="s">
        <v>12108</v>
      </c>
      <c r="G45">
        <v>1830</v>
      </c>
      <c r="H45" t="s">
        <v>211</v>
      </c>
      <c r="I45" t="s">
        <v>12109</v>
      </c>
      <c r="J45" t="s">
        <v>12109</v>
      </c>
      <c r="K45" t="s">
        <v>12110</v>
      </c>
      <c r="L45" t="s">
        <v>12111</v>
      </c>
      <c r="N45" t="s">
        <v>38</v>
      </c>
      <c r="O45" t="s">
        <v>11878</v>
      </c>
      <c r="R45">
        <v>133894</v>
      </c>
      <c r="S45" t="s">
        <v>11926</v>
      </c>
      <c r="T45">
        <v>15968</v>
      </c>
      <c r="U45" t="s">
        <v>11892</v>
      </c>
      <c r="V45" t="s">
        <v>11893</v>
      </c>
      <c r="W45" t="s">
        <v>42</v>
      </c>
      <c r="X45" t="s">
        <v>11894</v>
      </c>
      <c r="Y45" t="s">
        <v>11878</v>
      </c>
      <c r="Z45" t="s">
        <v>45</v>
      </c>
      <c r="AA45">
        <v>160</v>
      </c>
      <c r="AB45">
        <v>160</v>
      </c>
      <c r="AC45" t="s">
        <v>12074</v>
      </c>
      <c r="AD45" t="s">
        <v>11884</v>
      </c>
      <c r="AE45" t="s">
        <v>46</v>
      </c>
    </row>
    <row r="46" spans="1:31" x14ac:dyDescent="0.3">
      <c r="A46" t="s">
        <v>11870</v>
      </c>
      <c r="B46" t="s">
        <v>11871</v>
      </c>
      <c r="C46">
        <v>2</v>
      </c>
      <c r="D46" t="s">
        <v>11872</v>
      </c>
      <c r="E46">
        <v>11636</v>
      </c>
      <c r="F46" t="s">
        <v>12112</v>
      </c>
      <c r="G46">
        <v>7325</v>
      </c>
      <c r="H46" t="s">
        <v>221</v>
      </c>
      <c r="I46" t="s">
        <v>12113</v>
      </c>
      <c r="J46" t="s">
        <v>12113</v>
      </c>
      <c r="K46" t="s">
        <v>12114</v>
      </c>
      <c r="L46" t="s">
        <v>12115</v>
      </c>
      <c r="N46" t="s">
        <v>38</v>
      </c>
      <c r="O46" t="s">
        <v>11878</v>
      </c>
      <c r="R46">
        <v>133895</v>
      </c>
      <c r="S46" t="s">
        <v>11926</v>
      </c>
      <c r="T46">
        <v>15968</v>
      </c>
      <c r="U46" t="s">
        <v>11892</v>
      </c>
      <c r="V46" t="s">
        <v>11893</v>
      </c>
      <c r="W46" t="s">
        <v>42</v>
      </c>
      <c r="X46" t="s">
        <v>11894</v>
      </c>
      <c r="Y46" t="s">
        <v>11878</v>
      </c>
      <c r="Z46" t="s">
        <v>45</v>
      </c>
      <c r="AA46">
        <v>50</v>
      </c>
      <c r="AB46">
        <v>50</v>
      </c>
      <c r="AC46" t="s">
        <v>12074</v>
      </c>
      <c r="AD46" t="s">
        <v>11884</v>
      </c>
      <c r="AE46" t="s">
        <v>46</v>
      </c>
    </row>
    <row r="47" spans="1:31" x14ac:dyDescent="0.3">
      <c r="A47" t="s">
        <v>11870</v>
      </c>
      <c r="B47" t="s">
        <v>11871</v>
      </c>
      <c r="C47">
        <v>2</v>
      </c>
      <c r="D47" t="s">
        <v>11872</v>
      </c>
      <c r="E47">
        <v>11637</v>
      </c>
      <c r="F47" t="s">
        <v>12116</v>
      </c>
      <c r="G47">
        <v>1829</v>
      </c>
      <c r="H47" t="s">
        <v>226</v>
      </c>
      <c r="I47" t="s">
        <v>12117</v>
      </c>
      <c r="J47" t="s">
        <v>12117</v>
      </c>
      <c r="K47" t="s">
        <v>12118</v>
      </c>
      <c r="L47" t="s">
        <v>12119</v>
      </c>
      <c r="N47" t="s">
        <v>38</v>
      </c>
      <c r="O47" t="s">
        <v>11878</v>
      </c>
      <c r="R47">
        <v>133896</v>
      </c>
      <c r="S47" t="s">
        <v>11926</v>
      </c>
      <c r="T47">
        <v>15968</v>
      </c>
      <c r="U47" t="s">
        <v>11892</v>
      </c>
      <c r="V47" t="s">
        <v>11893</v>
      </c>
      <c r="W47" t="s">
        <v>42</v>
      </c>
      <c r="X47" t="s">
        <v>11894</v>
      </c>
      <c r="Y47" t="s">
        <v>11878</v>
      </c>
      <c r="Z47" t="s">
        <v>45</v>
      </c>
      <c r="AA47">
        <v>80</v>
      </c>
      <c r="AB47">
        <v>80</v>
      </c>
      <c r="AC47" t="s">
        <v>12074</v>
      </c>
      <c r="AD47" t="s">
        <v>11884</v>
      </c>
      <c r="AE47" t="s">
        <v>46</v>
      </c>
    </row>
    <row r="48" spans="1:31" x14ac:dyDescent="0.3">
      <c r="A48" t="s">
        <v>11870</v>
      </c>
      <c r="B48" t="s">
        <v>11871</v>
      </c>
      <c r="C48">
        <v>2</v>
      </c>
      <c r="D48" t="s">
        <v>11872</v>
      </c>
      <c r="E48">
        <v>11638</v>
      </c>
      <c r="F48" t="s">
        <v>12120</v>
      </c>
      <c r="G48">
        <v>7326</v>
      </c>
      <c r="H48" t="s">
        <v>231</v>
      </c>
      <c r="I48" t="s">
        <v>12121</v>
      </c>
      <c r="J48" t="s">
        <v>12122</v>
      </c>
      <c r="K48" t="s">
        <v>12123</v>
      </c>
      <c r="L48" t="s">
        <v>12124</v>
      </c>
      <c r="N48" t="s">
        <v>38</v>
      </c>
      <c r="O48" t="s">
        <v>11878</v>
      </c>
      <c r="R48">
        <v>133897</v>
      </c>
      <c r="S48" t="s">
        <v>11926</v>
      </c>
      <c r="T48">
        <v>15968</v>
      </c>
      <c r="U48" t="s">
        <v>11892</v>
      </c>
      <c r="V48" t="s">
        <v>11893</v>
      </c>
      <c r="W48" t="s">
        <v>42</v>
      </c>
      <c r="X48" t="s">
        <v>11894</v>
      </c>
      <c r="Y48" t="s">
        <v>11878</v>
      </c>
      <c r="Z48" t="s">
        <v>45</v>
      </c>
      <c r="AA48">
        <v>50</v>
      </c>
      <c r="AB48">
        <v>50</v>
      </c>
      <c r="AC48" t="s">
        <v>12074</v>
      </c>
      <c r="AD48" t="s">
        <v>11884</v>
      </c>
      <c r="AE48" t="s">
        <v>46</v>
      </c>
    </row>
    <row r="49" spans="1:31" x14ac:dyDescent="0.3">
      <c r="A49" t="s">
        <v>11870</v>
      </c>
      <c r="B49" t="s">
        <v>11871</v>
      </c>
      <c r="C49">
        <v>2</v>
      </c>
      <c r="D49" t="s">
        <v>11872</v>
      </c>
      <c r="E49">
        <v>11639</v>
      </c>
      <c r="F49" t="s">
        <v>12125</v>
      </c>
      <c r="G49">
        <v>1880</v>
      </c>
      <c r="H49" t="s">
        <v>236</v>
      </c>
      <c r="I49" t="s">
        <v>12126</v>
      </c>
      <c r="J49" t="s">
        <v>12126</v>
      </c>
      <c r="K49" t="s">
        <v>12127</v>
      </c>
      <c r="L49" t="s">
        <v>12128</v>
      </c>
      <c r="N49" t="s">
        <v>38</v>
      </c>
      <c r="O49" t="s">
        <v>11878</v>
      </c>
      <c r="R49">
        <v>133898</v>
      </c>
      <c r="S49" t="s">
        <v>11926</v>
      </c>
      <c r="T49">
        <v>15968</v>
      </c>
      <c r="U49" t="s">
        <v>11892</v>
      </c>
      <c r="V49" t="s">
        <v>11893</v>
      </c>
      <c r="W49" t="s">
        <v>42</v>
      </c>
      <c r="X49" t="s">
        <v>11894</v>
      </c>
      <c r="Y49" t="s">
        <v>11878</v>
      </c>
      <c r="Z49" t="s">
        <v>45</v>
      </c>
      <c r="AA49">
        <v>85</v>
      </c>
      <c r="AB49">
        <v>85</v>
      </c>
      <c r="AC49" t="s">
        <v>12074</v>
      </c>
      <c r="AD49" t="s">
        <v>11884</v>
      </c>
      <c r="AE49" t="s">
        <v>46</v>
      </c>
    </row>
    <row r="50" spans="1:31" x14ac:dyDescent="0.3">
      <c r="A50" t="s">
        <v>11870</v>
      </c>
      <c r="B50" t="s">
        <v>11871</v>
      </c>
      <c r="C50">
        <v>2</v>
      </c>
      <c r="D50" t="s">
        <v>11872</v>
      </c>
      <c r="E50">
        <v>11644</v>
      </c>
      <c r="F50" t="s">
        <v>12129</v>
      </c>
      <c r="G50">
        <v>3799</v>
      </c>
      <c r="H50" t="s">
        <v>12130</v>
      </c>
      <c r="I50" t="s">
        <v>12131</v>
      </c>
      <c r="J50" t="s">
        <v>12132</v>
      </c>
      <c r="K50" t="s">
        <v>12133</v>
      </c>
      <c r="L50" t="s">
        <v>12134</v>
      </c>
      <c r="N50" t="s">
        <v>38</v>
      </c>
      <c r="O50" t="s">
        <v>11878</v>
      </c>
      <c r="P50" t="s">
        <v>12135</v>
      </c>
      <c r="Q50" t="s">
        <v>12136</v>
      </c>
      <c r="R50">
        <v>133923</v>
      </c>
      <c r="S50" t="s">
        <v>11926</v>
      </c>
      <c r="T50">
        <v>15968</v>
      </c>
      <c r="U50" t="s">
        <v>11892</v>
      </c>
      <c r="V50" t="s">
        <v>11893</v>
      </c>
      <c r="W50" t="s">
        <v>42</v>
      </c>
      <c r="X50" t="s">
        <v>11894</v>
      </c>
      <c r="Y50" t="s">
        <v>11878</v>
      </c>
      <c r="Z50" t="s">
        <v>45</v>
      </c>
      <c r="AA50">
        <v>960</v>
      </c>
      <c r="AB50">
        <v>960</v>
      </c>
      <c r="AC50" t="s">
        <v>11883</v>
      </c>
      <c r="AD50" t="s">
        <v>11884</v>
      </c>
      <c r="AE50" t="s">
        <v>46</v>
      </c>
    </row>
    <row r="51" spans="1:31" x14ac:dyDescent="0.3">
      <c r="A51" t="s">
        <v>11870</v>
      </c>
      <c r="B51" t="s">
        <v>11871</v>
      </c>
      <c r="C51">
        <v>2</v>
      </c>
      <c r="D51" t="s">
        <v>11872</v>
      </c>
      <c r="E51">
        <v>11657</v>
      </c>
      <c r="F51" t="s">
        <v>12137</v>
      </c>
      <c r="G51">
        <v>350</v>
      </c>
      <c r="H51" t="s">
        <v>35</v>
      </c>
      <c r="I51" t="s">
        <v>12138</v>
      </c>
      <c r="J51" t="s">
        <v>12139</v>
      </c>
      <c r="K51" t="s">
        <v>12140</v>
      </c>
      <c r="L51" t="s">
        <v>12141</v>
      </c>
      <c r="N51" t="s">
        <v>38</v>
      </c>
      <c r="O51" t="s">
        <v>11878</v>
      </c>
      <c r="P51" t="s">
        <v>12142</v>
      </c>
      <c r="Q51" t="s">
        <v>12136</v>
      </c>
      <c r="R51">
        <v>133967</v>
      </c>
      <c r="S51" t="s">
        <v>11926</v>
      </c>
      <c r="T51">
        <v>15968</v>
      </c>
      <c r="U51" t="s">
        <v>11892</v>
      </c>
      <c r="V51" t="s">
        <v>11893</v>
      </c>
      <c r="W51" t="s">
        <v>42</v>
      </c>
      <c r="X51" t="s">
        <v>11894</v>
      </c>
      <c r="Y51" t="s">
        <v>11878</v>
      </c>
      <c r="Z51" t="s">
        <v>45</v>
      </c>
      <c r="AA51">
        <v>2880</v>
      </c>
      <c r="AB51">
        <v>2880</v>
      </c>
      <c r="AC51" t="s">
        <v>11883</v>
      </c>
      <c r="AD51" t="s">
        <v>11884</v>
      </c>
      <c r="AE51" t="s">
        <v>46</v>
      </c>
    </row>
    <row r="52" spans="1:31" x14ac:dyDescent="0.3">
      <c r="A52" t="s">
        <v>11870</v>
      </c>
      <c r="B52" t="s">
        <v>11871</v>
      </c>
      <c r="C52">
        <v>2</v>
      </c>
      <c r="D52" t="s">
        <v>11872</v>
      </c>
      <c r="E52">
        <v>11659</v>
      </c>
      <c r="F52" t="s">
        <v>12143</v>
      </c>
      <c r="G52">
        <v>122</v>
      </c>
      <c r="H52" t="s">
        <v>288</v>
      </c>
      <c r="I52" t="s">
        <v>12144</v>
      </c>
      <c r="J52" t="s">
        <v>12144</v>
      </c>
      <c r="K52" t="s">
        <v>12145</v>
      </c>
      <c r="L52" t="s">
        <v>12146</v>
      </c>
      <c r="N52" t="s">
        <v>38</v>
      </c>
      <c r="O52" t="s">
        <v>11878</v>
      </c>
      <c r="P52" t="s">
        <v>12147</v>
      </c>
      <c r="Q52" t="s">
        <v>12136</v>
      </c>
      <c r="R52">
        <v>133974</v>
      </c>
      <c r="S52" t="s">
        <v>11926</v>
      </c>
      <c r="T52">
        <v>15968</v>
      </c>
      <c r="U52" t="s">
        <v>11892</v>
      </c>
      <c r="V52" t="s">
        <v>11893</v>
      </c>
      <c r="W52" t="s">
        <v>42</v>
      </c>
      <c r="X52" t="s">
        <v>11894</v>
      </c>
      <c r="Y52" t="s">
        <v>11878</v>
      </c>
      <c r="Z52" t="s">
        <v>45</v>
      </c>
      <c r="AA52">
        <v>1920</v>
      </c>
      <c r="AB52">
        <v>1920</v>
      </c>
      <c r="AC52" t="s">
        <v>11883</v>
      </c>
      <c r="AD52" t="s">
        <v>11884</v>
      </c>
      <c r="AE52" t="s">
        <v>46</v>
      </c>
    </row>
    <row r="53" spans="1:31" x14ac:dyDescent="0.3">
      <c r="A53" t="s">
        <v>11870</v>
      </c>
      <c r="B53" t="s">
        <v>11871</v>
      </c>
      <c r="C53">
        <v>2</v>
      </c>
      <c r="D53" t="s">
        <v>11872</v>
      </c>
      <c r="E53">
        <v>11665</v>
      </c>
      <c r="F53" t="s">
        <v>12148</v>
      </c>
      <c r="G53">
        <v>171</v>
      </c>
      <c r="H53" t="s">
        <v>133</v>
      </c>
      <c r="I53" t="s">
        <v>12149</v>
      </c>
      <c r="J53" t="s">
        <v>12149</v>
      </c>
      <c r="K53" t="s">
        <v>12150</v>
      </c>
      <c r="L53" t="s">
        <v>12151</v>
      </c>
      <c r="N53" t="s">
        <v>38</v>
      </c>
      <c r="O53" t="s">
        <v>11878</v>
      </c>
      <c r="P53" t="s">
        <v>12152</v>
      </c>
      <c r="Q53" t="s">
        <v>12136</v>
      </c>
      <c r="R53">
        <v>134010</v>
      </c>
      <c r="S53" t="s">
        <v>11926</v>
      </c>
      <c r="T53">
        <v>15968</v>
      </c>
      <c r="U53" t="s">
        <v>11892</v>
      </c>
      <c r="V53" t="s">
        <v>11893</v>
      </c>
      <c r="W53" t="s">
        <v>42</v>
      </c>
      <c r="X53" t="s">
        <v>11894</v>
      </c>
      <c r="Y53" t="s">
        <v>11878</v>
      </c>
      <c r="Z53" t="s">
        <v>45</v>
      </c>
      <c r="AA53">
        <v>162</v>
      </c>
      <c r="AB53">
        <v>162</v>
      </c>
      <c r="AC53" t="s">
        <v>11883</v>
      </c>
      <c r="AD53" t="s">
        <v>11884</v>
      </c>
      <c r="AE53" t="s">
        <v>46</v>
      </c>
    </row>
    <row r="54" spans="1:31" x14ac:dyDescent="0.3">
      <c r="A54" t="s">
        <v>11870</v>
      </c>
      <c r="B54" t="s">
        <v>11871</v>
      </c>
      <c r="C54">
        <v>2</v>
      </c>
      <c r="D54" t="s">
        <v>11872</v>
      </c>
      <c r="E54">
        <v>11668</v>
      </c>
      <c r="F54" t="s">
        <v>12153</v>
      </c>
      <c r="G54">
        <v>3746</v>
      </c>
      <c r="H54" t="s">
        <v>76</v>
      </c>
      <c r="I54" t="s">
        <v>12154</v>
      </c>
      <c r="J54" t="s">
        <v>12154</v>
      </c>
      <c r="K54" t="s">
        <v>12155</v>
      </c>
      <c r="L54" t="s">
        <v>12156</v>
      </c>
      <c r="N54" t="s">
        <v>38</v>
      </c>
      <c r="O54" t="s">
        <v>11878</v>
      </c>
      <c r="P54" t="s">
        <v>12157</v>
      </c>
      <c r="Q54" t="s">
        <v>12136</v>
      </c>
      <c r="R54">
        <v>134015</v>
      </c>
      <c r="S54" t="s">
        <v>11937</v>
      </c>
      <c r="T54">
        <v>15969</v>
      </c>
      <c r="U54" t="s">
        <v>11903</v>
      </c>
      <c r="V54" t="s">
        <v>11904</v>
      </c>
      <c r="W54" t="s">
        <v>59</v>
      </c>
      <c r="X54" t="s">
        <v>11894</v>
      </c>
      <c r="Y54" t="s">
        <v>11878</v>
      </c>
      <c r="Z54" t="s">
        <v>45</v>
      </c>
      <c r="AA54">
        <v>1800</v>
      </c>
      <c r="AB54">
        <v>1800</v>
      </c>
      <c r="AC54" t="s">
        <v>11883</v>
      </c>
      <c r="AD54" t="s">
        <v>11884</v>
      </c>
      <c r="AE54" t="s">
        <v>46</v>
      </c>
    </row>
    <row r="55" spans="1:31" x14ac:dyDescent="0.3">
      <c r="A55" t="s">
        <v>11870</v>
      </c>
      <c r="B55" t="s">
        <v>11871</v>
      </c>
      <c r="C55">
        <v>2</v>
      </c>
      <c r="D55" t="s">
        <v>11872</v>
      </c>
      <c r="E55">
        <v>11670</v>
      </c>
      <c r="F55" t="s">
        <v>12158</v>
      </c>
      <c r="G55">
        <v>1831</v>
      </c>
      <c r="H55" t="s">
        <v>150</v>
      </c>
      <c r="I55" t="s">
        <v>12159</v>
      </c>
      <c r="J55" t="s">
        <v>12159</v>
      </c>
      <c r="K55" t="s">
        <v>12160</v>
      </c>
      <c r="L55" t="s">
        <v>12161</v>
      </c>
      <c r="N55" t="s">
        <v>38</v>
      </c>
      <c r="O55" t="s">
        <v>11878</v>
      </c>
      <c r="P55" t="s">
        <v>12162</v>
      </c>
      <c r="Q55" t="s">
        <v>12136</v>
      </c>
      <c r="R55">
        <v>134018</v>
      </c>
      <c r="S55" t="s">
        <v>11937</v>
      </c>
      <c r="T55">
        <v>15969</v>
      </c>
      <c r="U55" t="s">
        <v>11903</v>
      </c>
      <c r="V55" t="s">
        <v>11904</v>
      </c>
      <c r="W55" t="s">
        <v>59</v>
      </c>
      <c r="X55" t="s">
        <v>11894</v>
      </c>
      <c r="Y55" t="s">
        <v>11878</v>
      </c>
      <c r="Z55" t="s">
        <v>45</v>
      </c>
      <c r="AA55">
        <v>450</v>
      </c>
      <c r="AB55">
        <v>450</v>
      </c>
      <c r="AC55" t="s">
        <v>11883</v>
      </c>
      <c r="AD55" t="s">
        <v>11884</v>
      </c>
      <c r="AE55" t="s">
        <v>46</v>
      </c>
    </row>
    <row r="56" spans="1:31" x14ac:dyDescent="0.3">
      <c r="A56" t="s">
        <v>11870</v>
      </c>
      <c r="B56" t="s">
        <v>11871</v>
      </c>
      <c r="C56">
        <v>2</v>
      </c>
      <c r="D56" t="s">
        <v>11872</v>
      </c>
      <c r="E56">
        <v>11671</v>
      </c>
      <c r="F56" t="s">
        <v>12163</v>
      </c>
      <c r="G56">
        <v>7279</v>
      </c>
      <c r="H56" t="s">
        <v>62</v>
      </c>
      <c r="I56" t="s">
        <v>12164</v>
      </c>
      <c r="J56" t="s">
        <v>12164</v>
      </c>
      <c r="K56" t="s">
        <v>12165</v>
      </c>
      <c r="L56" t="s">
        <v>12166</v>
      </c>
      <c r="N56" t="s">
        <v>38</v>
      </c>
      <c r="O56" t="s">
        <v>11878</v>
      </c>
      <c r="P56" t="s">
        <v>12167</v>
      </c>
      <c r="Q56" t="s">
        <v>12136</v>
      </c>
      <c r="R56">
        <v>134026</v>
      </c>
      <c r="S56" t="s">
        <v>11937</v>
      </c>
      <c r="T56">
        <v>15969</v>
      </c>
      <c r="U56" t="s">
        <v>11903</v>
      </c>
      <c r="V56" t="s">
        <v>11904</v>
      </c>
      <c r="W56" t="s">
        <v>59</v>
      </c>
      <c r="X56" t="s">
        <v>11894</v>
      </c>
      <c r="Y56" t="s">
        <v>11878</v>
      </c>
      <c r="Z56" t="s">
        <v>45</v>
      </c>
      <c r="AA56">
        <v>900</v>
      </c>
      <c r="AB56">
        <v>900</v>
      </c>
      <c r="AC56" t="s">
        <v>11883</v>
      </c>
      <c r="AD56" t="s">
        <v>11884</v>
      </c>
      <c r="AE56" t="s">
        <v>46</v>
      </c>
    </row>
    <row r="57" spans="1:31" x14ac:dyDescent="0.3">
      <c r="A57" t="s">
        <v>11870</v>
      </c>
      <c r="B57" t="s">
        <v>11871</v>
      </c>
      <c r="C57">
        <v>2</v>
      </c>
      <c r="D57" t="s">
        <v>11872</v>
      </c>
      <c r="E57">
        <v>11722</v>
      </c>
      <c r="F57" t="s">
        <v>12168</v>
      </c>
      <c r="G57">
        <v>122</v>
      </c>
      <c r="H57" t="s">
        <v>288</v>
      </c>
      <c r="I57" t="s">
        <v>12169</v>
      </c>
      <c r="J57" t="s">
        <v>12169</v>
      </c>
      <c r="K57" t="s">
        <v>12170</v>
      </c>
      <c r="L57" t="s">
        <v>12171</v>
      </c>
      <c r="N57" t="s">
        <v>38</v>
      </c>
      <c r="O57" t="s">
        <v>11878</v>
      </c>
      <c r="P57" t="s">
        <v>12172</v>
      </c>
      <c r="Q57" t="s">
        <v>12173</v>
      </c>
      <c r="R57">
        <v>134230</v>
      </c>
      <c r="S57" t="s">
        <v>11926</v>
      </c>
      <c r="T57">
        <v>15968</v>
      </c>
      <c r="U57" t="s">
        <v>11892</v>
      </c>
      <c r="V57" t="s">
        <v>11893</v>
      </c>
      <c r="W57" t="s">
        <v>42</v>
      </c>
      <c r="X57" t="s">
        <v>11894</v>
      </c>
      <c r="Y57" t="s">
        <v>11878</v>
      </c>
      <c r="Z57" t="s">
        <v>45</v>
      </c>
      <c r="AA57">
        <v>720</v>
      </c>
      <c r="AB57">
        <v>720</v>
      </c>
      <c r="AC57" t="s">
        <v>11883</v>
      </c>
      <c r="AD57" t="s">
        <v>11884</v>
      </c>
      <c r="AE57" t="s">
        <v>46</v>
      </c>
    </row>
    <row r="58" spans="1:31" x14ac:dyDescent="0.3">
      <c r="A58" t="s">
        <v>11870</v>
      </c>
      <c r="B58" t="s">
        <v>11871</v>
      </c>
      <c r="C58">
        <v>2</v>
      </c>
      <c r="D58" t="s">
        <v>11872</v>
      </c>
      <c r="E58">
        <v>11731</v>
      </c>
      <c r="F58" t="s">
        <v>12174</v>
      </c>
      <c r="G58">
        <v>350</v>
      </c>
      <c r="H58" t="s">
        <v>35</v>
      </c>
      <c r="I58" t="s">
        <v>12175</v>
      </c>
      <c r="J58" t="s">
        <v>12176</v>
      </c>
      <c r="K58" t="s">
        <v>12177</v>
      </c>
      <c r="L58" t="s">
        <v>12178</v>
      </c>
      <c r="N58" t="s">
        <v>38</v>
      </c>
      <c r="O58" t="s">
        <v>11878</v>
      </c>
      <c r="P58" t="s">
        <v>12179</v>
      </c>
      <c r="R58">
        <v>134285</v>
      </c>
      <c r="S58" t="s">
        <v>11926</v>
      </c>
      <c r="T58">
        <v>15968</v>
      </c>
      <c r="U58" t="s">
        <v>11892</v>
      </c>
      <c r="V58" t="s">
        <v>11893</v>
      </c>
      <c r="W58" t="s">
        <v>42</v>
      </c>
      <c r="X58" t="s">
        <v>11894</v>
      </c>
      <c r="Y58" t="s">
        <v>11878</v>
      </c>
      <c r="Z58" t="s">
        <v>45</v>
      </c>
      <c r="AA58">
        <v>2640</v>
      </c>
      <c r="AB58">
        <v>2640</v>
      </c>
      <c r="AC58" t="s">
        <v>11883</v>
      </c>
      <c r="AD58" t="s">
        <v>11884</v>
      </c>
      <c r="AE58" t="s">
        <v>46</v>
      </c>
    </row>
    <row r="59" spans="1:31" x14ac:dyDescent="0.3">
      <c r="A59" t="s">
        <v>11870</v>
      </c>
      <c r="B59" t="s">
        <v>11871</v>
      </c>
      <c r="C59">
        <v>2</v>
      </c>
      <c r="D59" t="s">
        <v>11872</v>
      </c>
      <c r="E59">
        <v>11734</v>
      </c>
      <c r="F59" t="s">
        <v>12180</v>
      </c>
      <c r="G59">
        <v>1831</v>
      </c>
      <c r="H59" t="s">
        <v>150</v>
      </c>
      <c r="I59" t="s">
        <v>12181</v>
      </c>
      <c r="J59" t="s">
        <v>12181</v>
      </c>
      <c r="K59" t="s">
        <v>12182</v>
      </c>
      <c r="L59" t="s">
        <v>12183</v>
      </c>
      <c r="N59" t="s">
        <v>38</v>
      </c>
      <c r="O59" t="s">
        <v>11878</v>
      </c>
      <c r="P59" t="s">
        <v>12184</v>
      </c>
      <c r="Q59" t="s">
        <v>12173</v>
      </c>
      <c r="R59">
        <v>134296</v>
      </c>
      <c r="S59" t="s">
        <v>11937</v>
      </c>
      <c r="T59">
        <v>15969</v>
      </c>
      <c r="U59" t="s">
        <v>11903</v>
      </c>
      <c r="V59" t="s">
        <v>11904</v>
      </c>
      <c r="W59" t="s">
        <v>59</v>
      </c>
      <c r="X59" t="s">
        <v>11894</v>
      </c>
      <c r="Y59" t="s">
        <v>11878</v>
      </c>
      <c r="Z59" t="s">
        <v>45</v>
      </c>
      <c r="AA59">
        <v>600</v>
      </c>
      <c r="AB59">
        <v>600</v>
      </c>
      <c r="AC59" t="s">
        <v>11883</v>
      </c>
      <c r="AD59" t="s">
        <v>11884</v>
      </c>
      <c r="AE59" t="s">
        <v>46</v>
      </c>
    </row>
    <row r="60" spans="1:31" x14ac:dyDescent="0.3">
      <c r="A60" t="s">
        <v>11870</v>
      </c>
      <c r="B60" t="s">
        <v>11871</v>
      </c>
      <c r="C60">
        <v>2</v>
      </c>
      <c r="D60" t="s">
        <v>11872</v>
      </c>
      <c r="E60">
        <v>11737</v>
      </c>
      <c r="F60" t="s">
        <v>12185</v>
      </c>
      <c r="G60">
        <v>7303</v>
      </c>
      <c r="H60" t="s">
        <v>128</v>
      </c>
      <c r="I60" t="s">
        <v>12186</v>
      </c>
      <c r="J60" t="s">
        <v>12186</v>
      </c>
      <c r="K60" t="s">
        <v>12187</v>
      </c>
      <c r="L60" t="s">
        <v>12188</v>
      </c>
      <c r="N60" t="s">
        <v>38</v>
      </c>
      <c r="O60" t="s">
        <v>11878</v>
      </c>
      <c r="P60" t="s">
        <v>12189</v>
      </c>
      <c r="R60">
        <v>134303</v>
      </c>
      <c r="S60" t="s">
        <v>11926</v>
      </c>
      <c r="T60">
        <v>15968</v>
      </c>
      <c r="U60" t="s">
        <v>11892</v>
      </c>
      <c r="V60" t="s">
        <v>11893</v>
      </c>
      <c r="W60" t="s">
        <v>42</v>
      </c>
      <c r="X60" t="s">
        <v>11894</v>
      </c>
      <c r="Y60" t="s">
        <v>11878</v>
      </c>
      <c r="Z60" t="s">
        <v>45</v>
      </c>
      <c r="AA60">
        <v>240</v>
      </c>
      <c r="AB60">
        <v>240</v>
      </c>
      <c r="AC60" t="s">
        <v>11883</v>
      </c>
      <c r="AD60" t="s">
        <v>11884</v>
      </c>
      <c r="AE60" t="s">
        <v>46</v>
      </c>
    </row>
    <row r="61" spans="1:31" x14ac:dyDescent="0.3">
      <c r="A61" t="s">
        <v>11870</v>
      </c>
      <c r="B61" t="s">
        <v>11871</v>
      </c>
      <c r="C61">
        <v>2</v>
      </c>
      <c r="D61" t="s">
        <v>11872</v>
      </c>
      <c r="E61">
        <v>11790</v>
      </c>
      <c r="F61" t="s">
        <v>12190</v>
      </c>
      <c r="G61">
        <v>6471</v>
      </c>
      <c r="H61" t="s">
        <v>48</v>
      </c>
      <c r="I61" t="s">
        <v>12191</v>
      </c>
      <c r="J61" t="s">
        <v>12191</v>
      </c>
      <c r="K61" t="s">
        <v>12192</v>
      </c>
      <c r="L61" t="s">
        <v>12193</v>
      </c>
      <c r="N61" t="s">
        <v>38</v>
      </c>
      <c r="O61" t="s">
        <v>11878</v>
      </c>
      <c r="P61" t="s">
        <v>12194</v>
      </c>
      <c r="R61">
        <v>134389</v>
      </c>
      <c r="S61" t="s">
        <v>11937</v>
      </c>
      <c r="T61">
        <v>15969</v>
      </c>
      <c r="U61" t="s">
        <v>11903</v>
      </c>
      <c r="V61" t="s">
        <v>11904</v>
      </c>
      <c r="W61" t="s">
        <v>59</v>
      </c>
      <c r="X61" t="s">
        <v>11894</v>
      </c>
      <c r="Y61" t="s">
        <v>11878</v>
      </c>
      <c r="Z61" t="s">
        <v>45</v>
      </c>
      <c r="AA61">
        <v>750</v>
      </c>
      <c r="AB61">
        <v>750</v>
      </c>
      <c r="AC61" t="s">
        <v>11883</v>
      </c>
      <c r="AD61" t="s">
        <v>11884</v>
      </c>
      <c r="AE61" t="s">
        <v>46</v>
      </c>
    </row>
    <row r="62" spans="1:31" x14ac:dyDescent="0.3">
      <c r="A62" t="s">
        <v>11870</v>
      </c>
      <c r="B62" t="s">
        <v>11871</v>
      </c>
      <c r="C62">
        <v>2</v>
      </c>
      <c r="D62" t="s">
        <v>11872</v>
      </c>
      <c r="E62">
        <v>11790</v>
      </c>
      <c r="F62" t="s">
        <v>12190</v>
      </c>
      <c r="G62">
        <v>6471</v>
      </c>
      <c r="H62" t="s">
        <v>48</v>
      </c>
      <c r="I62" t="s">
        <v>12191</v>
      </c>
      <c r="J62" t="s">
        <v>12191</v>
      </c>
      <c r="K62" t="s">
        <v>12192</v>
      </c>
      <c r="L62" t="s">
        <v>12193</v>
      </c>
      <c r="N62" t="s">
        <v>38</v>
      </c>
      <c r="O62" t="s">
        <v>11878</v>
      </c>
      <c r="P62" t="s">
        <v>12194</v>
      </c>
      <c r="R62">
        <v>134390</v>
      </c>
      <c r="S62" t="s">
        <v>11926</v>
      </c>
      <c r="T62">
        <v>15968</v>
      </c>
      <c r="U62" t="s">
        <v>11892</v>
      </c>
      <c r="V62" t="s">
        <v>11893</v>
      </c>
      <c r="W62" t="s">
        <v>42</v>
      </c>
      <c r="X62" t="s">
        <v>11894</v>
      </c>
      <c r="Y62" t="s">
        <v>11878</v>
      </c>
      <c r="Z62" t="s">
        <v>45</v>
      </c>
      <c r="AA62">
        <v>480</v>
      </c>
      <c r="AB62">
        <v>480</v>
      </c>
      <c r="AC62" t="s">
        <v>11883</v>
      </c>
      <c r="AD62" t="s">
        <v>11884</v>
      </c>
      <c r="AE62" t="s">
        <v>46</v>
      </c>
    </row>
    <row r="63" spans="1:31" x14ac:dyDescent="0.3">
      <c r="A63" t="s">
        <v>11870</v>
      </c>
      <c r="B63" t="s">
        <v>11871</v>
      </c>
      <c r="C63">
        <v>2</v>
      </c>
      <c r="D63" t="s">
        <v>11872</v>
      </c>
      <c r="E63">
        <v>11795</v>
      </c>
      <c r="F63" t="s">
        <v>12195</v>
      </c>
      <c r="G63">
        <v>122</v>
      </c>
      <c r="H63" t="s">
        <v>288</v>
      </c>
      <c r="I63" t="s">
        <v>12196</v>
      </c>
      <c r="J63" t="s">
        <v>12196</v>
      </c>
      <c r="K63" t="s">
        <v>12197</v>
      </c>
      <c r="L63" t="s">
        <v>12198</v>
      </c>
      <c r="N63" t="s">
        <v>38</v>
      </c>
      <c r="O63" t="s">
        <v>11878</v>
      </c>
      <c r="P63" t="s">
        <v>12199</v>
      </c>
      <c r="Q63" t="s">
        <v>12200</v>
      </c>
      <c r="R63">
        <v>134399</v>
      </c>
      <c r="S63" t="s">
        <v>11926</v>
      </c>
      <c r="T63">
        <v>15968</v>
      </c>
      <c r="U63" t="s">
        <v>11892</v>
      </c>
      <c r="V63" t="s">
        <v>11893</v>
      </c>
      <c r="W63" t="s">
        <v>42</v>
      </c>
      <c r="X63" t="s">
        <v>11894</v>
      </c>
      <c r="Y63" t="s">
        <v>11878</v>
      </c>
      <c r="Z63" t="s">
        <v>45</v>
      </c>
      <c r="AA63">
        <v>960</v>
      </c>
      <c r="AB63">
        <v>960</v>
      </c>
      <c r="AC63" t="s">
        <v>11883</v>
      </c>
      <c r="AD63" t="s">
        <v>11884</v>
      </c>
      <c r="AE63" t="s">
        <v>46</v>
      </c>
    </row>
    <row r="64" spans="1:31" x14ac:dyDescent="0.3">
      <c r="A64" t="s">
        <v>11870</v>
      </c>
      <c r="B64" t="s">
        <v>11871</v>
      </c>
      <c r="C64">
        <v>2</v>
      </c>
      <c r="D64" t="s">
        <v>11872</v>
      </c>
      <c r="E64">
        <v>11796</v>
      </c>
      <c r="F64" t="s">
        <v>12201</v>
      </c>
      <c r="G64">
        <v>350</v>
      </c>
      <c r="H64" t="s">
        <v>35</v>
      </c>
      <c r="I64" t="s">
        <v>12202</v>
      </c>
      <c r="J64" t="s">
        <v>12202</v>
      </c>
      <c r="K64" t="s">
        <v>12203</v>
      </c>
      <c r="L64" t="s">
        <v>12204</v>
      </c>
      <c r="N64" t="s">
        <v>38</v>
      </c>
      <c r="O64" t="s">
        <v>11878</v>
      </c>
      <c r="P64" t="s">
        <v>12205</v>
      </c>
      <c r="R64">
        <v>134404</v>
      </c>
      <c r="S64" t="s">
        <v>11926</v>
      </c>
      <c r="T64">
        <v>15968</v>
      </c>
      <c r="U64" t="s">
        <v>11892</v>
      </c>
      <c r="V64" t="s">
        <v>11893</v>
      </c>
      <c r="W64" t="s">
        <v>42</v>
      </c>
      <c r="X64" t="s">
        <v>11894</v>
      </c>
      <c r="Y64" t="s">
        <v>11878</v>
      </c>
      <c r="Z64" t="s">
        <v>45</v>
      </c>
      <c r="AA64">
        <v>2400</v>
      </c>
      <c r="AB64">
        <v>2400</v>
      </c>
      <c r="AC64" t="s">
        <v>11883</v>
      </c>
      <c r="AD64" t="s">
        <v>11884</v>
      </c>
      <c r="AE64" t="s">
        <v>46</v>
      </c>
    </row>
    <row r="65" spans="1:31" x14ac:dyDescent="0.3">
      <c r="A65" t="s">
        <v>11870</v>
      </c>
      <c r="B65" t="s">
        <v>11871</v>
      </c>
      <c r="C65">
        <v>2</v>
      </c>
      <c r="D65" t="s">
        <v>11872</v>
      </c>
      <c r="E65">
        <v>11798</v>
      </c>
      <c r="F65" t="s">
        <v>12206</v>
      </c>
      <c r="G65">
        <v>125</v>
      </c>
      <c r="H65" t="s">
        <v>81</v>
      </c>
      <c r="I65" t="s">
        <v>12207</v>
      </c>
      <c r="J65" t="s">
        <v>12207</v>
      </c>
      <c r="K65" t="s">
        <v>12208</v>
      </c>
      <c r="L65" t="s">
        <v>12209</v>
      </c>
      <c r="N65" t="s">
        <v>38</v>
      </c>
      <c r="O65" t="s">
        <v>11878</v>
      </c>
      <c r="P65" t="s">
        <v>12210</v>
      </c>
      <c r="R65">
        <v>134407</v>
      </c>
      <c r="S65" t="s">
        <v>11937</v>
      </c>
      <c r="T65">
        <v>15969</v>
      </c>
      <c r="U65" t="s">
        <v>11903</v>
      </c>
      <c r="V65" t="s">
        <v>11904</v>
      </c>
      <c r="W65" t="s">
        <v>59</v>
      </c>
      <c r="X65" t="s">
        <v>11894</v>
      </c>
      <c r="Y65" t="s">
        <v>11878</v>
      </c>
      <c r="Z65" t="s">
        <v>45</v>
      </c>
      <c r="AA65">
        <v>750</v>
      </c>
      <c r="AB65">
        <v>750</v>
      </c>
      <c r="AC65" t="s">
        <v>11883</v>
      </c>
      <c r="AD65" t="s">
        <v>11884</v>
      </c>
      <c r="AE65" t="s">
        <v>46</v>
      </c>
    </row>
    <row r="66" spans="1:31" x14ac:dyDescent="0.3">
      <c r="A66" t="s">
        <v>11870</v>
      </c>
      <c r="B66" t="s">
        <v>11871</v>
      </c>
      <c r="C66">
        <v>2</v>
      </c>
      <c r="D66" t="s">
        <v>11872</v>
      </c>
      <c r="E66">
        <v>11812</v>
      </c>
      <c r="F66" t="s">
        <v>12211</v>
      </c>
      <c r="G66">
        <v>252</v>
      </c>
      <c r="H66" t="s">
        <v>623</v>
      </c>
      <c r="I66" t="s">
        <v>12212</v>
      </c>
      <c r="J66" t="s">
        <v>12212</v>
      </c>
      <c r="K66" t="s">
        <v>12213</v>
      </c>
      <c r="L66" t="s">
        <v>12214</v>
      </c>
      <c r="N66" t="s">
        <v>38</v>
      </c>
      <c r="O66" t="s">
        <v>11878</v>
      </c>
      <c r="P66" t="s">
        <v>12215</v>
      </c>
      <c r="R66">
        <v>134437</v>
      </c>
      <c r="S66" t="s">
        <v>11926</v>
      </c>
      <c r="T66">
        <v>15968</v>
      </c>
      <c r="U66" t="s">
        <v>11892</v>
      </c>
      <c r="V66" t="s">
        <v>11893</v>
      </c>
      <c r="W66" t="s">
        <v>42</v>
      </c>
      <c r="X66" t="s">
        <v>11894</v>
      </c>
      <c r="Y66" t="s">
        <v>11878</v>
      </c>
      <c r="Z66" t="s">
        <v>45</v>
      </c>
      <c r="AA66">
        <v>200</v>
      </c>
      <c r="AB66">
        <v>200</v>
      </c>
      <c r="AC66" t="s">
        <v>11883</v>
      </c>
      <c r="AD66" t="s">
        <v>11884</v>
      </c>
      <c r="AE66" t="s">
        <v>46</v>
      </c>
    </row>
    <row r="67" spans="1:31" x14ac:dyDescent="0.3">
      <c r="A67" t="s">
        <v>11870</v>
      </c>
      <c r="B67" t="s">
        <v>11871</v>
      </c>
      <c r="C67">
        <v>2</v>
      </c>
      <c r="D67" t="s">
        <v>11872</v>
      </c>
      <c r="E67">
        <v>11819</v>
      </c>
      <c r="F67" t="s">
        <v>12216</v>
      </c>
      <c r="G67">
        <v>525</v>
      </c>
      <c r="H67" t="s">
        <v>846</v>
      </c>
      <c r="I67" t="s">
        <v>12217</v>
      </c>
      <c r="J67" t="s">
        <v>12217</v>
      </c>
      <c r="K67" t="s">
        <v>12218</v>
      </c>
      <c r="L67" t="s">
        <v>12219</v>
      </c>
      <c r="N67" t="s">
        <v>38</v>
      </c>
      <c r="O67" t="s">
        <v>11878</v>
      </c>
      <c r="P67" t="s">
        <v>12220</v>
      </c>
      <c r="R67">
        <v>134448</v>
      </c>
      <c r="S67" t="s">
        <v>11937</v>
      </c>
      <c r="T67">
        <v>15969</v>
      </c>
      <c r="U67" t="s">
        <v>11903</v>
      </c>
      <c r="V67" t="s">
        <v>11904</v>
      </c>
      <c r="W67" t="s">
        <v>59</v>
      </c>
      <c r="X67" t="s">
        <v>11894</v>
      </c>
      <c r="Y67" t="s">
        <v>11878</v>
      </c>
      <c r="Z67" t="s">
        <v>45</v>
      </c>
      <c r="AA67">
        <v>1800</v>
      </c>
      <c r="AB67">
        <v>1800</v>
      </c>
      <c r="AC67" t="s">
        <v>11883</v>
      </c>
      <c r="AD67" t="s">
        <v>11884</v>
      </c>
      <c r="AE67" t="s">
        <v>46</v>
      </c>
    </row>
    <row r="68" spans="1:31" x14ac:dyDescent="0.3">
      <c r="A68" t="s">
        <v>11870</v>
      </c>
      <c r="B68" t="s">
        <v>11871</v>
      </c>
      <c r="C68">
        <v>2</v>
      </c>
      <c r="D68" t="s">
        <v>11872</v>
      </c>
      <c r="E68">
        <v>11821</v>
      </c>
      <c r="F68" t="s">
        <v>12221</v>
      </c>
      <c r="G68">
        <v>93</v>
      </c>
      <c r="H68" t="s">
        <v>569</v>
      </c>
      <c r="I68" t="s">
        <v>12222</v>
      </c>
      <c r="J68" t="s">
        <v>12222</v>
      </c>
      <c r="K68" t="s">
        <v>12223</v>
      </c>
      <c r="L68" t="s">
        <v>12224</v>
      </c>
      <c r="N68" t="s">
        <v>38</v>
      </c>
      <c r="O68" t="s">
        <v>11878</v>
      </c>
      <c r="P68" t="s">
        <v>12225</v>
      </c>
      <c r="R68">
        <v>134454</v>
      </c>
      <c r="S68" t="s">
        <v>12062</v>
      </c>
      <c r="T68">
        <v>15970</v>
      </c>
      <c r="U68" t="s">
        <v>12063</v>
      </c>
      <c r="V68" t="s">
        <v>12064</v>
      </c>
      <c r="W68" t="s">
        <v>338</v>
      </c>
      <c r="X68" t="s">
        <v>11894</v>
      </c>
      <c r="Y68" t="s">
        <v>11878</v>
      </c>
      <c r="Z68" t="s">
        <v>45</v>
      </c>
      <c r="AA68">
        <v>800</v>
      </c>
      <c r="AB68">
        <v>800</v>
      </c>
      <c r="AC68" t="s">
        <v>11883</v>
      </c>
      <c r="AD68" t="s">
        <v>11884</v>
      </c>
      <c r="AE68" t="s">
        <v>46</v>
      </c>
    </row>
    <row r="69" spans="1:31" x14ac:dyDescent="0.3">
      <c r="A69" t="s">
        <v>11870</v>
      </c>
      <c r="B69" t="s">
        <v>11871</v>
      </c>
      <c r="C69">
        <v>2</v>
      </c>
      <c r="D69" t="s">
        <v>11872</v>
      </c>
      <c r="E69">
        <v>11828</v>
      </c>
      <c r="F69" t="s">
        <v>12226</v>
      </c>
      <c r="G69">
        <v>1831</v>
      </c>
      <c r="H69" t="s">
        <v>150</v>
      </c>
      <c r="I69" t="s">
        <v>12227</v>
      </c>
      <c r="J69" t="s">
        <v>12227</v>
      </c>
      <c r="K69" t="s">
        <v>12228</v>
      </c>
      <c r="L69" t="s">
        <v>12229</v>
      </c>
      <c r="N69" t="s">
        <v>38</v>
      </c>
      <c r="O69" t="s">
        <v>11878</v>
      </c>
      <c r="P69" t="s">
        <v>12230</v>
      </c>
      <c r="R69">
        <v>134469</v>
      </c>
      <c r="S69" t="s">
        <v>11937</v>
      </c>
      <c r="T69">
        <v>15969</v>
      </c>
      <c r="U69" t="s">
        <v>11903</v>
      </c>
      <c r="V69" t="s">
        <v>11904</v>
      </c>
      <c r="W69" t="s">
        <v>59</v>
      </c>
      <c r="X69" t="s">
        <v>11894</v>
      </c>
      <c r="Y69" t="s">
        <v>11878</v>
      </c>
      <c r="Z69" t="s">
        <v>45</v>
      </c>
      <c r="AA69">
        <v>450</v>
      </c>
      <c r="AB69">
        <v>450</v>
      </c>
      <c r="AC69" t="s">
        <v>11883</v>
      </c>
      <c r="AD69" t="s">
        <v>11884</v>
      </c>
      <c r="AE69" t="s">
        <v>46</v>
      </c>
    </row>
    <row r="70" spans="1:31" x14ac:dyDescent="0.3">
      <c r="A70" t="s">
        <v>11870</v>
      </c>
      <c r="B70" t="s">
        <v>11871</v>
      </c>
      <c r="C70">
        <v>2</v>
      </c>
      <c r="D70" t="s">
        <v>11872</v>
      </c>
      <c r="E70">
        <v>11848</v>
      </c>
      <c r="F70" t="s">
        <v>12231</v>
      </c>
      <c r="G70">
        <v>350</v>
      </c>
      <c r="H70" t="s">
        <v>35</v>
      </c>
      <c r="I70" t="s">
        <v>12232</v>
      </c>
      <c r="J70" t="s">
        <v>12233</v>
      </c>
      <c r="K70" t="s">
        <v>12234</v>
      </c>
      <c r="L70" t="s">
        <v>12235</v>
      </c>
      <c r="N70" t="s">
        <v>38</v>
      </c>
      <c r="O70" t="s">
        <v>11878</v>
      </c>
      <c r="P70" t="s">
        <v>12236</v>
      </c>
      <c r="R70">
        <v>134624</v>
      </c>
      <c r="S70" t="s">
        <v>11926</v>
      </c>
      <c r="T70">
        <v>15968</v>
      </c>
      <c r="U70" t="s">
        <v>11892</v>
      </c>
      <c r="V70" t="s">
        <v>11893</v>
      </c>
      <c r="W70" t="s">
        <v>42</v>
      </c>
      <c r="X70" t="s">
        <v>11894</v>
      </c>
      <c r="Y70" t="s">
        <v>11878</v>
      </c>
      <c r="Z70" t="s">
        <v>45</v>
      </c>
      <c r="AA70">
        <v>1920</v>
      </c>
      <c r="AB70">
        <v>1920</v>
      </c>
      <c r="AC70" t="s">
        <v>11883</v>
      </c>
      <c r="AD70" t="s">
        <v>11884</v>
      </c>
      <c r="AE70" t="s">
        <v>46</v>
      </c>
    </row>
    <row r="71" spans="1:31" x14ac:dyDescent="0.3">
      <c r="A71" t="s">
        <v>11870</v>
      </c>
      <c r="B71" t="s">
        <v>11871</v>
      </c>
      <c r="C71">
        <v>2</v>
      </c>
      <c r="D71" t="s">
        <v>11872</v>
      </c>
      <c r="E71">
        <v>11879</v>
      </c>
      <c r="F71" t="s">
        <v>12237</v>
      </c>
      <c r="G71">
        <v>7303</v>
      </c>
      <c r="H71" t="s">
        <v>128</v>
      </c>
      <c r="I71" t="s">
        <v>12238</v>
      </c>
      <c r="J71" t="s">
        <v>12238</v>
      </c>
      <c r="K71" t="s">
        <v>12239</v>
      </c>
      <c r="L71" t="s">
        <v>12240</v>
      </c>
      <c r="N71" t="s">
        <v>38</v>
      </c>
      <c r="O71" t="s">
        <v>11878</v>
      </c>
      <c r="P71" t="s">
        <v>12241</v>
      </c>
      <c r="R71">
        <v>134694</v>
      </c>
      <c r="S71" t="s">
        <v>11926</v>
      </c>
      <c r="T71">
        <v>15968</v>
      </c>
      <c r="U71" t="s">
        <v>11892</v>
      </c>
      <c r="V71" t="s">
        <v>11893</v>
      </c>
      <c r="W71" t="s">
        <v>42</v>
      </c>
      <c r="X71" t="s">
        <v>11894</v>
      </c>
      <c r="Y71" t="s">
        <v>11878</v>
      </c>
      <c r="Z71" t="s">
        <v>45</v>
      </c>
      <c r="AA71">
        <v>140</v>
      </c>
      <c r="AB71">
        <v>140</v>
      </c>
      <c r="AC71" t="s">
        <v>11883</v>
      </c>
      <c r="AD71" t="s">
        <v>11884</v>
      </c>
      <c r="AE71" t="s">
        <v>46</v>
      </c>
    </row>
    <row r="72" spans="1:31" x14ac:dyDescent="0.3">
      <c r="A72" t="s">
        <v>11870</v>
      </c>
      <c r="B72" t="s">
        <v>11871</v>
      </c>
      <c r="C72">
        <v>2</v>
      </c>
      <c r="D72" t="s">
        <v>11872</v>
      </c>
      <c r="E72">
        <v>11881</v>
      </c>
      <c r="F72" t="s">
        <v>12242</v>
      </c>
      <c r="G72">
        <v>1831</v>
      </c>
      <c r="H72" t="s">
        <v>150</v>
      </c>
      <c r="I72" t="s">
        <v>12243</v>
      </c>
      <c r="J72" t="s">
        <v>12244</v>
      </c>
      <c r="K72" t="s">
        <v>12245</v>
      </c>
      <c r="L72" t="s">
        <v>12246</v>
      </c>
      <c r="N72" t="s">
        <v>38</v>
      </c>
      <c r="O72" t="s">
        <v>11878</v>
      </c>
      <c r="P72" t="s">
        <v>12247</v>
      </c>
      <c r="R72">
        <v>134747</v>
      </c>
      <c r="S72" t="s">
        <v>11937</v>
      </c>
      <c r="T72">
        <v>15969</v>
      </c>
      <c r="U72" t="s">
        <v>11903</v>
      </c>
      <c r="V72" t="s">
        <v>11904</v>
      </c>
      <c r="W72" t="s">
        <v>59</v>
      </c>
      <c r="X72" t="s">
        <v>11894</v>
      </c>
      <c r="Y72" t="s">
        <v>11878</v>
      </c>
      <c r="Z72" t="s">
        <v>45</v>
      </c>
      <c r="AA72">
        <v>600</v>
      </c>
      <c r="AB72">
        <v>600</v>
      </c>
      <c r="AC72" t="s">
        <v>11883</v>
      </c>
      <c r="AD72" t="s">
        <v>11884</v>
      </c>
      <c r="AE72" t="s">
        <v>46</v>
      </c>
    </row>
    <row r="73" spans="1:31" x14ac:dyDescent="0.3">
      <c r="A73" t="s">
        <v>11870</v>
      </c>
      <c r="B73" t="s">
        <v>11871</v>
      </c>
      <c r="C73">
        <v>2</v>
      </c>
      <c r="D73" t="s">
        <v>11872</v>
      </c>
      <c r="E73">
        <v>11906</v>
      </c>
      <c r="F73" t="s">
        <v>12248</v>
      </c>
      <c r="G73">
        <v>525</v>
      </c>
      <c r="H73" t="s">
        <v>846</v>
      </c>
      <c r="I73" t="s">
        <v>12249</v>
      </c>
      <c r="J73" t="s">
        <v>12249</v>
      </c>
      <c r="K73" t="s">
        <v>12250</v>
      </c>
      <c r="L73" t="s">
        <v>12251</v>
      </c>
      <c r="N73" t="s">
        <v>38</v>
      </c>
      <c r="O73" t="s">
        <v>11878</v>
      </c>
      <c r="P73" t="s">
        <v>12252</v>
      </c>
      <c r="R73">
        <v>134802</v>
      </c>
      <c r="S73" t="s">
        <v>11937</v>
      </c>
      <c r="T73">
        <v>15969</v>
      </c>
      <c r="U73" t="s">
        <v>11903</v>
      </c>
      <c r="V73" t="s">
        <v>11904</v>
      </c>
      <c r="W73" t="s">
        <v>59</v>
      </c>
      <c r="X73" t="s">
        <v>11894</v>
      </c>
      <c r="Y73" t="s">
        <v>11878</v>
      </c>
      <c r="Z73" t="s">
        <v>45</v>
      </c>
      <c r="AA73">
        <v>900</v>
      </c>
      <c r="AB73">
        <v>900</v>
      </c>
      <c r="AC73" t="s">
        <v>11883</v>
      </c>
      <c r="AD73" t="s">
        <v>11884</v>
      </c>
      <c r="AE73" t="s">
        <v>46</v>
      </c>
    </row>
    <row r="74" spans="1:31" x14ac:dyDescent="0.3">
      <c r="A74" t="s">
        <v>11870</v>
      </c>
      <c r="B74" t="s">
        <v>11871</v>
      </c>
      <c r="C74">
        <v>2</v>
      </c>
      <c r="D74" t="s">
        <v>11872</v>
      </c>
      <c r="E74">
        <v>11907</v>
      </c>
      <c r="F74" t="s">
        <v>12253</v>
      </c>
      <c r="G74">
        <v>525</v>
      </c>
      <c r="H74" t="s">
        <v>846</v>
      </c>
      <c r="I74" t="s">
        <v>12254</v>
      </c>
      <c r="J74" t="s">
        <v>12255</v>
      </c>
      <c r="K74" t="s">
        <v>12256</v>
      </c>
      <c r="L74" t="s">
        <v>12257</v>
      </c>
      <c r="N74" t="s">
        <v>38</v>
      </c>
      <c r="O74" t="s">
        <v>11878</v>
      </c>
      <c r="P74" t="s">
        <v>12258</v>
      </c>
      <c r="R74">
        <v>134814</v>
      </c>
      <c r="S74" t="s">
        <v>11937</v>
      </c>
      <c r="T74">
        <v>15969</v>
      </c>
      <c r="U74" t="s">
        <v>11903</v>
      </c>
      <c r="V74" t="s">
        <v>11904</v>
      </c>
      <c r="W74" t="s">
        <v>59</v>
      </c>
      <c r="X74" t="s">
        <v>11894</v>
      </c>
      <c r="Y74" t="s">
        <v>11878</v>
      </c>
      <c r="Z74" t="s">
        <v>45</v>
      </c>
      <c r="AA74">
        <v>900</v>
      </c>
      <c r="AB74">
        <v>900</v>
      </c>
      <c r="AC74" t="s">
        <v>11883</v>
      </c>
      <c r="AD74" t="s">
        <v>11884</v>
      </c>
      <c r="AE74" t="s">
        <v>46</v>
      </c>
    </row>
    <row r="75" spans="1:31" x14ac:dyDescent="0.3">
      <c r="A75" t="s">
        <v>11870</v>
      </c>
      <c r="B75" t="s">
        <v>11871</v>
      </c>
      <c r="C75">
        <v>2</v>
      </c>
      <c r="D75" t="s">
        <v>11872</v>
      </c>
      <c r="E75">
        <v>11909</v>
      </c>
      <c r="F75" t="s">
        <v>12259</v>
      </c>
      <c r="G75">
        <v>122</v>
      </c>
      <c r="H75" t="s">
        <v>288</v>
      </c>
      <c r="I75" t="s">
        <v>12260</v>
      </c>
      <c r="J75" t="s">
        <v>12261</v>
      </c>
      <c r="K75" t="s">
        <v>12262</v>
      </c>
      <c r="L75" t="s">
        <v>12263</v>
      </c>
      <c r="N75" t="s">
        <v>38</v>
      </c>
      <c r="O75" t="s">
        <v>11878</v>
      </c>
      <c r="P75" t="s">
        <v>12264</v>
      </c>
      <c r="R75">
        <v>134820</v>
      </c>
      <c r="S75" t="s">
        <v>11926</v>
      </c>
      <c r="T75">
        <v>15968</v>
      </c>
      <c r="U75" t="s">
        <v>11892</v>
      </c>
      <c r="V75" t="s">
        <v>11893</v>
      </c>
      <c r="W75" t="s">
        <v>42</v>
      </c>
      <c r="X75" t="s">
        <v>11894</v>
      </c>
      <c r="Y75" t="s">
        <v>11878</v>
      </c>
      <c r="Z75" t="s">
        <v>45</v>
      </c>
      <c r="AA75">
        <v>960</v>
      </c>
      <c r="AB75">
        <v>960</v>
      </c>
      <c r="AC75" t="s">
        <v>11883</v>
      </c>
      <c r="AD75" t="s">
        <v>11884</v>
      </c>
      <c r="AE75" t="s">
        <v>46</v>
      </c>
    </row>
    <row r="76" spans="1:31" x14ac:dyDescent="0.3">
      <c r="A76" t="s">
        <v>11870</v>
      </c>
      <c r="B76" t="s">
        <v>11871</v>
      </c>
      <c r="C76">
        <v>2</v>
      </c>
      <c r="D76" t="s">
        <v>11872</v>
      </c>
      <c r="E76">
        <v>11910</v>
      </c>
      <c r="F76" t="s">
        <v>12265</v>
      </c>
      <c r="G76">
        <v>3816</v>
      </c>
      <c r="H76" t="s">
        <v>11967</v>
      </c>
      <c r="I76" t="s">
        <v>12266</v>
      </c>
      <c r="J76" t="s">
        <v>12267</v>
      </c>
      <c r="K76" t="s">
        <v>12268</v>
      </c>
      <c r="L76" t="s">
        <v>12269</v>
      </c>
      <c r="N76" t="s">
        <v>38</v>
      </c>
      <c r="O76" t="s">
        <v>11878</v>
      </c>
      <c r="P76" t="s">
        <v>12270</v>
      </c>
      <c r="R76">
        <v>134829</v>
      </c>
      <c r="S76" t="s">
        <v>11926</v>
      </c>
      <c r="T76">
        <v>15968</v>
      </c>
      <c r="U76" t="s">
        <v>11892</v>
      </c>
      <c r="V76" t="s">
        <v>11893</v>
      </c>
      <c r="W76" t="s">
        <v>42</v>
      </c>
      <c r="X76" t="s">
        <v>11894</v>
      </c>
      <c r="Y76" t="s">
        <v>11878</v>
      </c>
      <c r="Z76" t="s">
        <v>45</v>
      </c>
      <c r="AA76">
        <v>960</v>
      </c>
      <c r="AB76">
        <v>960</v>
      </c>
      <c r="AC76" t="s">
        <v>11883</v>
      </c>
      <c r="AD76" t="s">
        <v>11884</v>
      </c>
      <c r="AE76" t="s">
        <v>46</v>
      </c>
    </row>
    <row r="77" spans="1:31" x14ac:dyDescent="0.3">
      <c r="A77" t="s">
        <v>11870</v>
      </c>
      <c r="B77" t="s">
        <v>11871</v>
      </c>
      <c r="C77">
        <v>2</v>
      </c>
      <c r="D77" t="s">
        <v>11872</v>
      </c>
      <c r="E77">
        <v>11912</v>
      </c>
      <c r="F77" t="s">
        <v>12271</v>
      </c>
      <c r="G77">
        <v>350</v>
      </c>
      <c r="H77" t="s">
        <v>35</v>
      </c>
      <c r="I77" t="s">
        <v>12272</v>
      </c>
      <c r="J77" t="s">
        <v>12272</v>
      </c>
      <c r="K77" t="s">
        <v>12273</v>
      </c>
      <c r="L77" t="s">
        <v>12274</v>
      </c>
      <c r="N77" t="s">
        <v>38</v>
      </c>
      <c r="O77" t="s">
        <v>11878</v>
      </c>
      <c r="P77" t="s">
        <v>12275</v>
      </c>
      <c r="R77">
        <v>134835</v>
      </c>
      <c r="S77" t="s">
        <v>11926</v>
      </c>
      <c r="T77">
        <v>15968</v>
      </c>
      <c r="U77" t="s">
        <v>11892</v>
      </c>
      <c r="V77" t="s">
        <v>11893</v>
      </c>
      <c r="W77" t="s">
        <v>42</v>
      </c>
      <c r="X77" t="s">
        <v>11894</v>
      </c>
      <c r="Y77" t="s">
        <v>11878</v>
      </c>
      <c r="Z77" t="s">
        <v>45</v>
      </c>
      <c r="AA77">
        <v>5280</v>
      </c>
      <c r="AB77">
        <v>5280</v>
      </c>
      <c r="AC77" t="s">
        <v>11883</v>
      </c>
      <c r="AD77" t="s">
        <v>11884</v>
      </c>
      <c r="AE77" t="s">
        <v>46</v>
      </c>
    </row>
    <row r="78" spans="1:31" x14ac:dyDescent="0.3">
      <c r="A78" t="s">
        <v>11870</v>
      </c>
      <c r="B78" t="s">
        <v>11871</v>
      </c>
      <c r="C78">
        <v>2</v>
      </c>
      <c r="D78" t="s">
        <v>11872</v>
      </c>
      <c r="E78">
        <v>11914</v>
      </c>
      <c r="F78" t="s">
        <v>12276</v>
      </c>
      <c r="G78">
        <v>7374</v>
      </c>
      <c r="H78" t="s">
        <v>12277</v>
      </c>
      <c r="I78" t="s">
        <v>12278</v>
      </c>
      <c r="J78" t="s">
        <v>12279</v>
      </c>
      <c r="K78" t="s">
        <v>12280</v>
      </c>
      <c r="L78" t="s">
        <v>12281</v>
      </c>
      <c r="N78" t="s">
        <v>38</v>
      </c>
      <c r="O78" t="s">
        <v>11878</v>
      </c>
      <c r="P78" t="s">
        <v>7629</v>
      </c>
      <c r="R78">
        <v>134841</v>
      </c>
      <c r="S78" t="s">
        <v>12062</v>
      </c>
      <c r="T78">
        <v>15970</v>
      </c>
      <c r="U78" t="s">
        <v>12063</v>
      </c>
      <c r="V78" t="s">
        <v>12064</v>
      </c>
      <c r="W78" t="s">
        <v>338</v>
      </c>
      <c r="X78" t="s">
        <v>11894</v>
      </c>
      <c r="Y78" t="s">
        <v>11878</v>
      </c>
      <c r="Z78" t="s">
        <v>45</v>
      </c>
      <c r="AA78">
        <v>200</v>
      </c>
      <c r="AB78">
        <v>200</v>
      </c>
      <c r="AC78" t="s">
        <v>11883</v>
      </c>
      <c r="AD78" t="s">
        <v>11884</v>
      </c>
      <c r="AE78" t="s">
        <v>46</v>
      </c>
    </row>
    <row r="79" spans="1:31" x14ac:dyDescent="0.3">
      <c r="A79" t="s">
        <v>11870</v>
      </c>
      <c r="B79" t="s">
        <v>11871</v>
      </c>
      <c r="C79">
        <v>2</v>
      </c>
      <c r="D79" t="s">
        <v>11872</v>
      </c>
      <c r="E79">
        <v>11916</v>
      </c>
      <c r="F79" t="s">
        <v>12282</v>
      </c>
      <c r="G79">
        <v>252</v>
      </c>
      <c r="H79" t="s">
        <v>623</v>
      </c>
      <c r="I79" t="s">
        <v>12283</v>
      </c>
      <c r="J79" t="s">
        <v>12283</v>
      </c>
      <c r="K79" t="s">
        <v>12284</v>
      </c>
      <c r="L79" t="s">
        <v>12285</v>
      </c>
      <c r="N79" t="s">
        <v>38</v>
      </c>
      <c r="O79" t="s">
        <v>11878</v>
      </c>
      <c r="P79" t="s">
        <v>12286</v>
      </c>
      <c r="R79">
        <v>134843</v>
      </c>
      <c r="S79" t="s">
        <v>12062</v>
      </c>
      <c r="T79">
        <v>15970</v>
      </c>
      <c r="U79" t="s">
        <v>12063</v>
      </c>
      <c r="V79" t="s">
        <v>12064</v>
      </c>
      <c r="W79" t="s">
        <v>338</v>
      </c>
      <c r="X79" t="s">
        <v>11894</v>
      </c>
      <c r="Y79" t="s">
        <v>11878</v>
      </c>
      <c r="Z79" t="s">
        <v>45</v>
      </c>
      <c r="AA79">
        <v>200</v>
      </c>
      <c r="AB79">
        <v>200</v>
      </c>
      <c r="AC79" t="s">
        <v>11883</v>
      </c>
      <c r="AD79" t="s">
        <v>11884</v>
      </c>
      <c r="AE79" t="s">
        <v>46</v>
      </c>
    </row>
    <row r="80" spans="1:31" x14ac:dyDescent="0.3">
      <c r="A80" t="s">
        <v>11870</v>
      </c>
      <c r="B80" t="s">
        <v>11871</v>
      </c>
      <c r="C80">
        <v>2</v>
      </c>
      <c r="D80" t="s">
        <v>11872</v>
      </c>
      <c r="E80">
        <v>11926</v>
      </c>
      <c r="F80" t="s">
        <v>12287</v>
      </c>
      <c r="G80">
        <v>258</v>
      </c>
      <c r="H80" t="s">
        <v>874</v>
      </c>
      <c r="I80" t="s">
        <v>12288</v>
      </c>
      <c r="J80" t="s">
        <v>12288</v>
      </c>
      <c r="K80" t="s">
        <v>12289</v>
      </c>
      <c r="L80" t="s">
        <v>12290</v>
      </c>
      <c r="N80" t="s">
        <v>38</v>
      </c>
      <c r="O80" t="s">
        <v>11878</v>
      </c>
      <c r="P80" t="s">
        <v>12291</v>
      </c>
      <c r="R80">
        <v>134861</v>
      </c>
      <c r="S80" t="s">
        <v>11926</v>
      </c>
      <c r="T80">
        <v>15968</v>
      </c>
      <c r="U80" t="s">
        <v>11892</v>
      </c>
      <c r="V80" t="s">
        <v>11893</v>
      </c>
      <c r="W80" t="s">
        <v>42</v>
      </c>
      <c r="X80" t="s">
        <v>11894</v>
      </c>
      <c r="Y80" t="s">
        <v>11878</v>
      </c>
      <c r="Z80" t="s">
        <v>45</v>
      </c>
      <c r="AA80">
        <v>90</v>
      </c>
      <c r="AB80">
        <v>90</v>
      </c>
      <c r="AC80" t="s">
        <v>11883</v>
      </c>
      <c r="AD80" t="s">
        <v>11884</v>
      </c>
      <c r="AE80" t="s">
        <v>46</v>
      </c>
    </row>
    <row r="81" spans="1:31" x14ac:dyDescent="0.3">
      <c r="A81" t="s">
        <v>11870</v>
      </c>
      <c r="B81" t="s">
        <v>11871</v>
      </c>
      <c r="C81">
        <v>2</v>
      </c>
      <c r="D81" t="s">
        <v>11872</v>
      </c>
      <c r="E81">
        <v>11960</v>
      </c>
      <c r="F81" t="s">
        <v>12292</v>
      </c>
      <c r="G81">
        <v>3957</v>
      </c>
      <c r="H81" t="s">
        <v>660</v>
      </c>
      <c r="I81" t="s">
        <v>12293</v>
      </c>
      <c r="J81" t="s">
        <v>12293</v>
      </c>
      <c r="K81" t="s">
        <v>12294</v>
      </c>
      <c r="L81" t="s">
        <v>12295</v>
      </c>
      <c r="N81" t="s">
        <v>38</v>
      </c>
      <c r="O81" t="s">
        <v>11878</v>
      </c>
      <c r="P81" t="s">
        <v>12296</v>
      </c>
      <c r="R81">
        <v>134928</v>
      </c>
      <c r="S81" t="s">
        <v>11926</v>
      </c>
      <c r="T81">
        <v>15968</v>
      </c>
      <c r="U81" t="s">
        <v>11892</v>
      </c>
      <c r="V81" t="s">
        <v>11893</v>
      </c>
      <c r="W81" t="s">
        <v>42</v>
      </c>
      <c r="X81" t="s">
        <v>11894</v>
      </c>
      <c r="Y81" t="s">
        <v>11878</v>
      </c>
      <c r="Z81" t="s">
        <v>45</v>
      </c>
      <c r="AA81">
        <v>80</v>
      </c>
      <c r="AB81">
        <v>80</v>
      </c>
      <c r="AC81" t="s">
        <v>11883</v>
      </c>
      <c r="AD81" t="s">
        <v>11884</v>
      </c>
      <c r="AE81" t="s">
        <v>46</v>
      </c>
    </row>
    <row r="82" spans="1:31" x14ac:dyDescent="0.3">
      <c r="A82" t="s">
        <v>11870</v>
      </c>
      <c r="B82" t="s">
        <v>11871</v>
      </c>
      <c r="C82">
        <v>2</v>
      </c>
      <c r="D82" t="s">
        <v>11872</v>
      </c>
      <c r="E82">
        <v>11971</v>
      </c>
      <c r="F82" t="s">
        <v>12297</v>
      </c>
      <c r="G82">
        <v>3836</v>
      </c>
      <c r="H82" t="s">
        <v>293</v>
      </c>
      <c r="I82" t="s">
        <v>12298</v>
      </c>
      <c r="J82" t="s">
        <v>12298</v>
      </c>
      <c r="K82" t="s">
        <v>12299</v>
      </c>
      <c r="L82" t="s">
        <v>12300</v>
      </c>
      <c r="N82" t="s">
        <v>38</v>
      </c>
      <c r="O82" t="s">
        <v>11878</v>
      </c>
      <c r="P82" t="s">
        <v>8083</v>
      </c>
      <c r="R82">
        <v>134962</v>
      </c>
      <c r="S82" t="s">
        <v>12062</v>
      </c>
      <c r="T82">
        <v>15970</v>
      </c>
      <c r="U82" t="s">
        <v>12063</v>
      </c>
      <c r="V82" t="s">
        <v>12064</v>
      </c>
      <c r="W82" t="s">
        <v>338</v>
      </c>
      <c r="X82" t="s">
        <v>11894</v>
      </c>
      <c r="Y82" t="s">
        <v>11878</v>
      </c>
      <c r="Z82" t="s">
        <v>45</v>
      </c>
      <c r="AA82">
        <v>400</v>
      </c>
      <c r="AB82">
        <v>400</v>
      </c>
      <c r="AC82" t="s">
        <v>11883</v>
      </c>
      <c r="AD82" t="s">
        <v>11884</v>
      </c>
      <c r="AE82" t="s">
        <v>46</v>
      </c>
    </row>
    <row r="83" spans="1:31" x14ac:dyDescent="0.3">
      <c r="A83" t="s">
        <v>11870</v>
      </c>
      <c r="B83" t="s">
        <v>11871</v>
      </c>
      <c r="C83">
        <v>2</v>
      </c>
      <c r="D83" t="s">
        <v>11872</v>
      </c>
      <c r="E83">
        <v>11972</v>
      </c>
      <c r="F83" t="s">
        <v>12301</v>
      </c>
      <c r="G83">
        <v>3836</v>
      </c>
      <c r="H83" t="s">
        <v>293</v>
      </c>
      <c r="I83" t="s">
        <v>12302</v>
      </c>
      <c r="J83" t="s">
        <v>12302</v>
      </c>
      <c r="K83" t="s">
        <v>12303</v>
      </c>
      <c r="L83" t="s">
        <v>12304</v>
      </c>
      <c r="N83" t="s">
        <v>38</v>
      </c>
      <c r="O83" t="s">
        <v>11878</v>
      </c>
      <c r="P83" t="s">
        <v>8225</v>
      </c>
      <c r="R83">
        <v>134969</v>
      </c>
      <c r="S83" t="s">
        <v>11926</v>
      </c>
      <c r="T83">
        <v>15968</v>
      </c>
      <c r="U83" t="s">
        <v>11892</v>
      </c>
      <c r="V83" t="s">
        <v>11893</v>
      </c>
      <c r="W83" t="s">
        <v>42</v>
      </c>
      <c r="X83" t="s">
        <v>11894</v>
      </c>
      <c r="Y83" t="s">
        <v>11878</v>
      </c>
      <c r="Z83" t="s">
        <v>45</v>
      </c>
      <c r="AA83">
        <v>480</v>
      </c>
      <c r="AB83">
        <v>480</v>
      </c>
      <c r="AC83" t="s">
        <v>11883</v>
      </c>
      <c r="AD83" t="s">
        <v>11884</v>
      </c>
      <c r="AE83" t="s">
        <v>46</v>
      </c>
    </row>
    <row r="84" spans="1:31" x14ac:dyDescent="0.3">
      <c r="A84" t="s">
        <v>11870</v>
      </c>
      <c r="B84" t="s">
        <v>11871</v>
      </c>
      <c r="C84">
        <v>2</v>
      </c>
      <c r="D84" t="s">
        <v>11872</v>
      </c>
      <c r="E84">
        <v>11980</v>
      </c>
      <c r="F84" t="s">
        <v>12305</v>
      </c>
      <c r="G84">
        <v>3816</v>
      </c>
      <c r="H84" t="s">
        <v>11967</v>
      </c>
      <c r="I84" t="s">
        <v>12306</v>
      </c>
      <c r="J84" t="s">
        <v>12306</v>
      </c>
      <c r="K84" t="s">
        <v>12307</v>
      </c>
      <c r="L84" t="s">
        <v>12308</v>
      </c>
      <c r="N84" t="s">
        <v>38</v>
      </c>
      <c r="O84" t="s">
        <v>11878</v>
      </c>
      <c r="P84" t="s">
        <v>8593</v>
      </c>
      <c r="R84">
        <v>134994</v>
      </c>
      <c r="S84" t="s">
        <v>11926</v>
      </c>
      <c r="T84">
        <v>15968</v>
      </c>
      <c r="U84" t="s">
        <v>11892</v>
      </c>
      <c r="V84" t="s">
        <v>11893</v>
      </c>
      <c r="W84" t="s">
        <v>42</v>
      </c>
      <c r="X84" t="s">
        <v>11894</v>
      </c>
      <c r="Y84" t="s">
        <v>11878</v>
      </c>
      <c r="Z84" t="s">
        <v>45</v>
      </c>
      <c r="AA84">
        <v>720</v>
      </c>
      <c r="AB84">
        <v>720</v>
      </c>
      <c r="AC84" t="s">
        <v>11883</v>
      </c>
      <c r="AD84" t="s">
        <v>11884</v>
      </c>
      <c r="AE84" t="s">
        <v>46</v>
      </c>
    </row>
    <row r="85" spans="1:31" x14ac:dyDescent="0.3">
      <c r="A85" t="s">
        <v>11870</v>
      </c>
      <c r="B85" t="s">
        <v>11871</v>
      </c>
      <c r="C85">
        <v>2</v>
      </c>
      <c r="D85" t="s">
        <v>11872</v>
      </c>
      <c r="E85">
        <v>11981</v>
      </c>
      <c r="F85" t="s">
        <v>12309</v>
      </c>
      <c r="G85">
        <v>122</v>
      </c>
      <c r="H85" t="s">
        <v>288</v>
      </c>
      <c r="I85" t="s">
        <v>12310</v>
      </c>
      <c r="J85" t="s">
        <v>12311</v>
      </c>
      <c r="K85" t="s">
        <v>12312</v>
      </c>
      <c r="L85" t="s">
        <v>12313</v>
      </c>
      <c r="N85" t="s">
        <v>38</v>
      </c>
      <c r="O85" t="s">
        <v>11878</v>
      </c>
      <c r="P85" t="s">
        <v>12314</v>
      </c>
      <c r="R85">
        <v>134996</v>
      </c>
      <c r="S85" t="s">
        <v>11926</v>
      </c>
      <c r="T85">
        <v>15968</v>
      </c>
      <c r="U85" t="s">
        <v>11892</v>
      </c>
      <c r="V85" t="s">
        <v>11893</v>
      </c>
      <c r="W85" t="s">
        <v>42</v>
      </c>
      <c r="X85" t="s">
        <v>11894</v>
      </c>
      <c r="Y85" t="s">
        <v>11878</v>
      </c>
      <c r="Z85" t="s">
        <v>45</v>
      </c>
      <c r="AA85">
        <v>960</v>
      </c>
      <c r="AB85">
        <v>960</v>
      </c>
      <c r="AC85" t="s">
        <v>11883</v>
      </c>
      <c r="AD85" t="s">
        <v>11884</v>
      </c>
      <c r="AE85" t="s">
        <v>46</v>
      </c>
    </row>
    <row r="86" spans="1:31" x14ac:dyDescent="0.3">
      <c r="A86" t="s">
        <v>11870</v>
      </c>
      <c r="B86" t="s">
        <v>11871</v>
      </c>
      <c r="C86">
        <v>2</v>
      </c>
      <c r="D86" t="s">
        <v>11872</v>
      </c>
      <c r="E86">
        <v>11982</v>
      </c>
      <c r="F86" t="s">
        <v>12315</v>
      </c>
      <c r="G86">
        <v>1831</v>
      </c>
      <c r="H86" t="s">
        <v>150</v>
      </c>
      <c r="I86" t="s">
        <v>12316</v>
      </c>
      <c r="J86" t="s">
        <v>12316</v>
      </c>
      <c r="K86" t="s">
        <v>12317</v>
      </c>
      <c r="L86" t="s">
        <v>12318</v>
      </c>
      <c r="N86" t="s">
        <v>38</v>
      </c>
      <c r="O86" t="s">
        <v>11878</v>
      </c>
      <c r="P86" t="s">
        <v>8927</v>
      </c>
      <c r="R86">
        <v>134998</v>
      </c>
      <c r="S86" t="s">
        <v>11937</v>
      </c>
      <c r="T86">
        <v>15969</v>
      </c>
      <c r="U86" t="s">
        <v>11903</v>
      </c>
      <c r="V86" t="s">
        <v>11904</v>
      </c>
      <c r="W86" t="s">
        <v>59</v>
      </c>
      <c r="X86" t="s">
        <v>11894</v>
      </c>
      <c r="Y86" t="s">
        <v>11878</v>
      </c>
      <c r="Z86" t="s">
        <v>45</v>
      </c>
      <c r="AA86">
        <v>600</v>
      </c>
      <c r="AB86">
        <v>600</v>
      </c>
      <c r="AC86" t="s">
        <v>11883</v>
      </c>
      <c r="AD86" t="s">
        <v>11884</v>
      </c>
      <c r="AE86" t="s">
        <v>46</v>
      </c>
    </row>
    <row r="87" spans="1:31" x14ac:dyDescent="0.3">
      <c r="A87" t="s">
        <v>11870</v>
      </c>
      <c r="B87" t="s">
        <v>11871</v>
      </c>
      <c r="C87">
        <v>2</v>
      </c>
      <c r="D87" t="s">
        <v>11872</v>
      </c>
      <c r="E87">
        <v>12014</v>
      </c>
      <c r="F87" t="s">
        <v>12319</v>
      </c>
      <c r="G87">
        <v>121</v>
      </c>
      <c r="H87" t="s">
        <v>1273</v>
      </c>
      <c r="I87" t="s">
        <v>12320</v>
      </c>
      <c r="J87" t="s">
        <v>12320</v>
      </c>
      <c r="K87" t="s">
        <v>12321</v>
      </c>
      <c r="L87" t="s">
        <v>12322</v>
      </c>
      <c r="N87" t="s">
        <v>38</v>
      </c>
      <c r="O87" t="s">
        <v>11878</v>
      </c>
      <c r="P87" t="s">
        <v>12323</v>
      </c>
      <c r="R87">
        <v>135123</v>
      </c>
      <c r="S87" t="s">
        <v>11926</v>
      </c>
      <c r="T87">
        <v>15968</v>
      </c>
      <c r="U87" t="s">
        <v>11892</v>
      </c>
      <c r="V87" t="s">
        <v>11893</v>
      </c>
      <c r="W87" t="s">
        <v>42</v>
      </c>
      <c r="X87" t="s">
        <v>11894</v>
      </c>
      <c r="Y87" t="s">
        <v>11878</v>
      </c>
      <c r="Z87" t="s">
        <v>45</v>
      </c>
      <c r="AA87">
        <v>1920</v>
      </c>
      <c r="AB87">
        <v>1920</v>
      </c>
      <c r="AC87" t="s">
        <v>11883</v>
      </c>
      <c r="AD87" t="s">
        <v>11884</v>
      </c>
      <c r="AE87" t="s">
        <v>46</v>
      </c>
    </row>
    <row r="88" spans="1:31" x14ac:dyDescent="0.3">
      <c r="A88" t="s">
        <v>11870</v>
      </c>
      <c r="B88" t="s">
        <v>11871</v>
      </c>
      <c r="C88">
        <v>2</v>
      </c>
      <c r="D88" t="s">
        <v>11872</v>
      </c>
      <c r="E88">
        <v>12018</v>
      </c>
      <c r="F88" t="s">
        <v>12324</v>
      </c>
      <c r="G88">
        <v>93</v>
      </c>
      <c r="H88" t="s">
        <v>569</v>
      </c>
      <c r="I88" t="s">
        <v>12325</v>
      </c>
      <c r="J88" t="s">
        <v>12325</v>
      </c>
      <c r="K88" t="s">
        <v>12326</v>
      </c>
      <c r="L88" t="s">
        <v>12327</v>
      </c>
      <c r="N88" t="s">
        <v>38</v>
      </c>
      <c r="O88" t="s">
        <v>11878</v>
      </c>
      <c r="P88" t="s">
        <v>12328</v>
      </c>
      <c r="R88">
        <v>135132</v>
      </c>
      <c r="S88" t="s">
        <v>12062</v>
      </c>
      <c r="T88">
        <v>15970</v>
      </c>
      <c r="U88" t="s">
        <v>12063</v>
      </c>
      <c r="V88" t="s">
        <v>12064</v>
      </c>
      <c r="W88" t="s">
        <v>338</v>
      </c>
      <c r="X88" t="s">
        <v>11894</v>
      </c>
      <c r="Y88" t="s">
        <v>11878</v>
      </c>
      <c r="Z88" t="s">
        <v>45</v>
      </c>
      <c r="AA88">
        <v>1600</v>
      </c>
      <c r="AB88">
        <v>1600</v>
      </c>
      <c r="AC88" t="s">
        <v>11883</v>
      </c>
      <c r="AD88" t="s">
        <v>11884</v>
      </c>
      <c r="AE88" t="s">
        <v>46</v>
      </c>
    </row>
    <row r="89" spans="1:31" x14ac:dyDescent="0.3">
      <c r="A89" t="s">
        <v>11870</v>
      </c>
      <c r="B89" t="s">
        <v>11871</v>
      </c>
      <c r="C89">
        <v>2</v>
      </c>
      <c r="D89" t="s">
        <v>11872</v>
      </c>
      <c r="E89">
        <v>12020</v>
      </c>
      <c r="F89" t="s">
        <v>12329</v>
      </c>
      <c r="G89">
        <v>104</v>
      </c>
      <c r="H89" t="s">
        <v>1361</v>
      </c>
      <c r="I89" t="s">
        <v>12330</v>
      </c>
      <c r="J89" t="s">
        <v>12330</v>
      </c>
      <c r="K89" t="s">
        <v>12331</v>
      </c>
      <c r="L89" t="s">
        <v>12332</v>
      </c>
      <c r="N89" t="s">
        <v>38</v>
      </c>
      <c r="O89" t="s">
        <v>11878</v>
      </c>
      <c r="P89" t="s">
        <v>12333</v>
      </c>
      <c r="R89">
        <v>135136</v>
      </c>
      <c r="S89" t="s">
        <v>12062</v>
      </c>
      <c r="T89">
        <v>15970</v>
      </c>
      <c r="U89" t="s">
        <v>12063</v>
      </c>
      <c r="V89" t="s">
        <v>12064</v>
      </c>
      <c r="W89" t="s">
        <v>338</v>
      </c>
      <c r="X89" t="s">
        <v>11894</v>
      </c>
      <c r="Y89" t="s">
        <v>11878</v>
      </c>
      <c r="Z89" t="s">
        <v>45</v>
      </c>
      <c r="AA89">
        <v>200</v>
      </c>
      <c r="AB89">
        <v>200</v>
      </c>
      <c r="AC89" t="s">
        <v>11883</v>
      </c>
      <c r="AD89" t="s">
        <v>11884</v>
      </c>
      <c r="AE89" t="s">
        <v>46</v>
      </c>
    </row>
    <row r="90" spans="1:31" x14ac:dyDescent="0.3">
      <c r="A90" t="s">
        <v>11870</v>
      </c>
      <c r="B90" t="s">
        <v>11871</v>
      </c>
      <c r="C90">
        <v>2</v>
      </c>
      <c r="D90" t="s">
        <v>11872</v>
      </c>
      <c r="E90">
        <v>12023</v>
      </c>
      <c r="F90" t="s">
        <v>12334</v>
      </c>
      <c r="G90">
        <v>1831</v>
      </c>
      <c r="H90" t="s">
        <v>150</v>
      </c>
      <c r="I90" t="s">
        <v>12335</v>
      </c>
      <c r="J90" t="s">
        <v>12335</v>
      </c>
      <c r="K90" t="s">
        <v>12336</v>
      </c>
      <c r="L90" t="s">
        <v>12337</v>
      </c>
      <c r="N90" t="s">
        <v>38</v>
      </c>
      <c r="O90" t="s">
        <v>11878</v>
      </c>
      <c r="P90" t="s">
        <v>12338</v>
      </c>
      <c r="R90">
        <v>135140</v>
      </c>
      <c r="S90" t="s">
        <v>11937</v>
      </c>
      <c r="T90">
        <v>15969</v>
      </c>
      <c r="U90" t="s">
        <v>11903</v>
      </c>
      <c r="V90" t="s">
        <v>11904</v>
      </c>
      <c r="W90" t="s">
        <v>59</v>
      </c>
      <c r="X90" t="s">
        <v>11894</v>
      </c>
      <c r="Y90" t="s">
        <v>11878</v>
      </c>
      <c r="Z90" t="s">
        <v>45</v>
      </c>
      <c r="AA90">
        <v>600</v>
      </c>
      <c r="AB90">
        <v>600</v>
      </c>
      <c r="AC90" t="s">
        <v>11883</v>
      </c>
      <c r="AD90" t="s">
        <v>11884</v>
      </c>
      <c r="AE90" t="s">
        <v>46</v>
      </c>
    </row>
    <row r="91" spans="1:31" x14ac:dyDescent="0.3">
      <c r="A91" t="s">
        <v>11870</v>
      </c>
      <c r="B91" t="s">
        <v>11871</v>
      </c>
      <c r="C91">
        <v>2</v>
      </c>
      <c r="D91" t="s">
        <v>11872</v>
      </c>
      <c r="E91">
        <v>12026</v>
      </c>
      <c r="F91" t="s">
        <v>12339</v>
      </c>
      <c r="G91">
        <v>350</v>
      </c>
      <c r="H91" t="s">
        <v>35</v>
      </c>
      <c r="I91" t="s">
        <v>12340</v>
      </c>
      <c r="J91" t="s">
        <v>12340</v>
      </c>
      <c r="K91" t="s">
        <v>12341</v>
      </c>
      <c r="L91" t="s">
        <v>12342</v>
      </c>
      <c r="N91" t="s">
        <v>38</v>
      </c>
      <c r="O91" t="s">
        <v>11878</v>
      </c>
      <c r="P91" t="s">
        <v>12343</v>
      </c>
      <c r="R91">
        <v>135144</v>
      </c>
      <c r="S91" t="s">
        <v>11926</v>
      </c>
      <c r="T91">
        <v>15968</v>
      </c>
      <c r="U91" t="s">
        <v>11892</v>
      </c>
      <c r="V91" t="s">
        <v>11893</v>
      </c>
      <c r="W91" t="s">
        <v>42</v>
      </c>
      <c r="X91" t="s">
        <v>11894</v>
      </c>
      <c r="Y91" t="s">
        <v>11878</v>
      </c>
      <c r="Z91" t="s">
        <v>45</v>
      </c>
      <c r="AA91">
        <v>5760</v>
      </c>
      <c r="AB91">
        <v>5760</v>
      </c>
      <c r="AC91" t="s">
        <v>11883</v>
      </c>
      <c r="AD91" t="s">
        <v>11884</v>
      </c>
      <c r="AE91" t="s">
        <v>46</v>
      </c>
    </row>
    <row r="92" spans="1:31" x14ac:dyDescent="0.3">
      <c r="A92" t="s">
        <v>11870</v>
      </c>
      <c r="B92" t="s">
        <v>11871</v>
      </c>
      <c r="C92">
        <v>2</v>
      </c>
      <c r="D92" t="s">
        <v>11872</v>
      </c>
      <c r="E92">
        <v>12032</v>
      </c>
      <c r="F92" t="s">
        <v>12344</v>
      </c>
      <c r="H92" t="s">
        <v>12345</v>
      </c>
      <c r="I92" t="s">
        <v>12346</v>
      </c>
      <c r="J92" t="s">
        <v>12346</v>
      </c>
      <c r="K92" t="s">
        <v>12347</v>
      </c>
      <c r="L92" t="s">
        <v>12348</v>
      </c>
      <c r="N92" t="s">
        <v>38</v>
      </c>
      <c r="O92" t="s">
        <v>11878</v>
      </c>
      <c r="P92" t="s">
        <v>12349</v>
      </c>
      <c r="R92">
        <v>135156</v>
      </c>
      <c r="S92" t="s">
        <v>11926</v>
      </c>
      <c r="T92">
        <v>15968</v>
      </c>
      <c r="U92" t="s">
        <v>11892</v>
      </c>
      <c r="V92" t="s">
        <v>11893</v>
      </c>
      <c r="W92" t="s">
        <v>42</v>
      </c>
      <c r="X92" t="s">
        <v>11894</v>
      </c>
      <c r="Y92" t="s">
        <v>11878</v>
      </c>
      <c r="Z92" t="s">
        <v>45</v>
      </c>
      <c r="AA92">
        <v>240</v>
      </c>
      <c r="AB92">
        <v>240</v>
      </c>
      <c r="AC92" t="s">
        <v>11883</v>
      </c>
      <c r="AD92" t="s">
        <v>11884</v>
      </c>
      <c r="AE92" t="s">
        <v>46</v>
      </c>
    </row>
    <row r="93" spans="1:31" x14ac:dyDescent="0.3">
      <c r="A93" t="s">
        <v>11870</v>
      </c>
      <c r="B93" t="s">
        <v>11871</v>
      </c>
      <c r="C93">
        <v>2</v>
      </c>
      <c r="D93" t="s">
        <v>11872</v>
      </c>
      <c r="E93">
        <v>12062</v>
      </c>
      <c r="F93" t="s">
        <v>12350</v>
      </c>
      <c r="G93">
        <v>3816</v>
      </c>
      <c r="H93" t="s">
        <v>11967</v>
      </c>
      <c r="I93" t="s">
        <v>12351</v>
      </c>
      <c r="J93" t="s">
        <v>12351</v>
      </c>
      <c r="K93" t="s">
        <v>12352</v>
      </c>
      <c r="L93" t="s">
        <v>12353</v>
      </c>
      <c r="N93" t="s">
        <v>38</v>
      </c>
      <c r="O93" t="s">
        <v>11878</v>
      </c>
      <c r="P93" t="s">
        <v>12354</v>
      </c>
      <c r="R93">
        <v>135371</v>
      </c>
      <c r="S93" t="s">
        <v>11926</v>
      </c>
      <c r="T93">
        <v>15968</v>
      </c>
      <c r="U93" t="s">
        <v>11892</v>
      </c>
      <c r="V93" t="s">
        <v>11893</v>
      </c>
      <c r="W93" t="s">
        <v>42</v>
      </c>
      <c r="X93" t="s">
        <v>11894</v>
      </c>
      <c r="Y93" t="s">
        <v>11878</v>
      </c>
      <c r="Z93" t="s">
        <v>45</v>
      </c>
      <c r="AA93">
        <v>960</v>
      </c>
      <c r="AB93">
        <v>960</v>
      </c>
      <c r="AC93" t="s">
        <v>11883</v>
      </c>
      <c r="AD93" t="s">
        <v>11884</v>
      </c>
      <c r="AE93" t="s">
        <v>46</v>
      </c>
    </row>
    <row r="94" spans="1:31" x14ac:dyDescent="0.3">
      <c r="A94" t="s">
        <v>11870</v>
      </c>
      <c r="B94" t="s">
        <v>11871</v>
      </c>
      <c r="C94">
        <v>2</v>
      </c>
      <c r="D94" t="s">
        <v>11872</v>
      </c>
      <c r="E94">
        <v>12063</v>
      </c>
      <c r="F94" t="s">
        <v>12355</v>
      </c>
      <c r="G94">
        <v>3836</v>
      </c>
      <c r="H94" t="s">
        <v>293</v>
      </c>
      <c r="I94" t="s">
        <v>12356</v>
      </c>
      <c r="J94" t="s">
        <v>12356</v>
      </c>
      <c r="K94" t="s">
        <v>12357</v>
      </c>
      <c r="L94" t="s">
        <v>12358</v>
      </c>
      <c r="N94" t="s">
        <v>38</v>
      </c>
      <c r="O94" t="s">
        <v>11878</v>
      </c>
      <c r="P94" t="s">
        <v>12359</v>
      </c>
      <c r="R94">
        <v>135375</v>
      </c>
      <c r="S94" t="s">
        <v>12062</v>
      </c>
      <c r="T94">
        <v>15970</v>
      </c>
      <c r="U94" t="s">
        <v>12063</v>
      </c>
      <c r="V94" t="s">
        <v>12064</v>
      </c>
      <c r="W94" t="s">
        <v>338</v>
      </c>
      <c r="X94" t="s">
        <v>11894</v>
      </c>
      <c r="Y94" t="s">
        <v>11878</v>
      </c>
      <c r="Z94" t="s">
        <v>45</v>
      </c>
      <c r="AA94">
        <v>800</v>
      </c>
      <c r="AB94">
        <v>800</v>
      </c>
      <c r="AC94" t="s">
        <v>11883</v>
      </c>
      <c r="AD94" t="s">
        <v>11884</v>
      </c>
      <c r="AE94" t="s">
        <v>46</v>
      </c>
    </row>
    <row r="95" spans="1:31" x14ac:dyDescent="0.3">
      <c r="A95" t="s">
        <v>11870</v>
      </c>
      <c r="B95" t="s">
        <v>11871</v>
      </c>
      <c r="C95">
        <v>2</v>
      </c>
      <c r="D95" t="s">
        <v>11872</v>
      </c>
      <c r="E95">
        <v>12066</v>
      </c>
      <c r="F95" t="s">
        <v>12360</v>
      </c>
      <c r="G95">
        <v>3957</v>
      </c>
      <c r="H95" t="s">
        <v>660</v>
      </c>
      <c r="I95" t="s">
        <v>12361</v>
      </c>
      <c r="J95" t="s">
        <v>12361</v>
      </c>
      <c r="K95" t="s">
        <v>12362</v>
      </c>
      <c r="L95" t="s">
        <v>12363</v>
      </c>
      <c r="N95" t="s">
        <v>38</v>
      </c>
      <c r="O95" t="s">
        <v>11878</v>
      </c>
      <c r="P95" t="s">
        <v>12364</v>
      </c>
      <c r="R95">
        <v>135390</v>
      </c>
      <c r="S95" t="s">
        <v>11926</v>
      </c>
      <c r="T95">
        <v>15968</v>
      </c>
      <c r="U95" t="s">
        <v>11892</v>
      </c>
      <c r="V95" t="s">
        <v>11893</v>
      </c>
      <c r="W95" t="s">
        <v>42</v>
      </c>
      <c r="X95" t="s">
        <v>11894</v>
      </c>
      <c r="Y95" t="s">
        <v>11878</v>
      </c>
      <c r="Z95" t="s">
        <v>45</v>
      </c>
      <c r="AA95">
        <v>240</v>
      </c>
      <c r="AB95">
        <v>240</v>
      </c>
      <c r="AC95" t="s">
        <v>11883</v>
      </c>
      <c r="AD95" t="s">
        <v>11884</v>
      </c>
      <c r="AE95" t="s">
        <v>46</v>
      </c>
    </row>
    <row r="96" spans="1:31" x14ac:dyDescent="0.3">
      <c r="A96" t="s">
        <v>11870</v>
      </c>
      <c r="B96" t="s">
        <v>11871</v>
      </c>
      <c r="C96">
        <v>2</v>
      </c>
      <c r="D96" t="s">
        <v>11872</v>
      </c>
      <c r="E96">
        <v>12068</v>
      </c>
      <c r="F96" t="s">
        <v>12365</v>
      </c>
      <c r="G96">
        <v>3957</v>
      </c>
      <c r="H96" t="s">
        <v>660</v>
      </c>
      <c r="I96" t="s">
        <v>12366</v>
      </c>
      <c r="J96" t="s">
        <v>12366</v>
      </c>
      <c r="K96" t="s">
        <v>12367</v>
      </c>
      <c r="L96" t="s">
        <v>12368</v>
      </c>
      <c r="N96" t="s">
        <v>38</v>
      </c>
      <c r="O96" t="s">
        <v>11878</v>
      </c>
      <c r="P96" t="s">
        <v>12369</v>
      </c>
      <c r="R96">
        <v>135397</v>
      </c>
      <c r="S96" t="s">
        <v>11926</v>
      </c>
      <c r="T96">
        <v>15968</v>
      </c>
      <c r="U96" t="s">
        <v>11892</v>
      </c>
      <c r="V96" t="s">
        <v>11893</v>
      </c>
      <c r="W96" t="s">
        <v>42</v>
      </c>
      <c r="X96" t="s">
        <v>11894</v>
      </c>
      <c r="Y96" t="s">
        <v>11878</v>
      </c>
      <c r="Z96" t="s">
        <v>45</v>
      </c>
      <c r="AA96">
        <v>240</v>
      </c>
      <c r="AB96">
        <v>240</v>
      </c>
      <c r="AC96" t="s">
        <v>11883</v>
      </c>
      <c r="AD96" t="s">
        <v>11884</v>
      </c>
      <c r="AE96" t="s">
        <v>46</v>
      </c>
    </row>
    <row r="97" spans="1:31" x14ac:dyDescent="0.3">
      <c r="A97" t="s">
        <v>11870</v>
      </c>
      <c r="B97" t="s">
        <v>11871</v>
      </c>
      <c r="C97">
        <v>2</v>
      </c>
      <c r="D97" t="s">
        <v>11872</v>
      </c>
      <c r="E97">
        <v>12069</v>
      </c>
      <c r="F97" t="s">
        <v>12370</v>
      </c>
      <c r="G97">
        <v>525</v>
      </c>
      <c r="H97" t="s">
        <v>846</v>
      </c>
      <c r="I97" t="s">
        <v>12371</v>
      </c>
      <c r="J97" t="s">
        <v>12371</v>
      </c>
      <c r="K97" t="s">
        <v>12372</v>
      </c>
      <c r="L97" t="s">
        <v>12373</v>
      </c>
      <c r="N97" t="s">
        <v>38</v>
      </c>
      <c r="O97" t="s">
        <v>11878</v>
      </c>
      <c r="P97" t="s">
        <v>12374</v>
      </c>
      <c r="R97">
        <v>135398</v>
      </c>
      <c r="S97" t="s">
        <v>11937</v>
      </c>
      <c r="T97">
        <v>15969</v>
      </c>
      <c r="U97" t="s">
        <v>11903</v>
      </c>
      <c r="V97" t="s">
        <v>11904</v>
      </c>
      <c r="W97" t="s">
        <v>59</v>
      </c>
      <c r="X97" t="s">
        <v>11894</v>
      </c>
      <c r="Y97" t="s">
        <v>11878</v>
      </c>
      <c r="Z97" t="s">
        <v>45</v>
      </c>
      <c r="AA97">
        <v>900</v>
      </c>
      <c r="AB97">
        <v>900</v>
      </c>
      <c r="AC97" t="s">
        <v>11883</v>
      </c>
      <c r="AD97" t="s">
        <v>11884</v>
      </c>
      <c r="AE97" t="s">
        <v>46</v>
      </c>
    </row>
    <row r="98" spans="1:31" x14ac:dyDescent="0.3">
      <c r="A98" t="s">
        <v>11870</v>
      </c>
      <c r="B98" t="s">
        <v>11871</v>
      </c>
      <c r="C98">
        <v>2</v>
      </c>
      <c r="D98" t="s">
        <v>11872</v>
      </c>
      <c r="E98">
        <v>12077</v>
      </c>
      <c r="F98" t="s">
        <v>12375</v>
      </c>
      <c r="G98">
        <v>104</v>
      </c>
      <c r="H98" t="s">
        <v>1361</v>
      </c>
      <c r="I98" t="s">
        <v>12376</v>
      </c>
      <c r="J98" t="s">
        <v>12376</v>
      </c>
      <c r="K98" t="s">
        <v>12377</v>
      </c>
      <c r="L98" t="s">
        <v>12378</v>
      </c>
      <c r="N98" t="s">
        <v>38</v>
      </c>
      <c r="O98" t="s">
        <v>11878</v>
      </c>
      <c r="P98" t="s">
        <v>12379</v>
      </c>
      <c r="R98">
        <v>135514</v>
      </c>
      <c r="S98" t="s">
        <v>11926</v>
      </c>
      <c r="T98">
        <v>15968</v>
      </c>
      <c r="U98" t="s">
        <v>11892</v>
      </c>
      <c r="V98" t="s">
        <v>11893</v>
      </c>
      <c r="W98" t="s">
        <v>42</v>
      </c>
      <c r="X98" t="s">
        <v>11894</v>
      </c>
      <c r="Y98" t="s">
        <v>11878</v>
      </c>
      <c r="Z98" t="s">
        <v>45</v>
      </c>
      <c r="AA98">
        <v>720</v>
      </c>
      <c r="AB98">
        <v>720</v>
      </c>
      <c r="AC98" t="s">
        <v>11883</v>
      </c>
      <c r="AD98" t="s">
        <v>11884</v>
      </c>
      <c r="AE98" t="s">
        <v>46</v>
      </c>
    </row>
    <row r="99" spans="1:31" x14ac:dyDescent="0.3">
      <c r="A99" t="s">
        <v>11870</v>
      </c>
      <c r="B99" t="s">
        <v>11871</v>
      </c>
      <c r="C99">
        <v>2</v>
      </c>
      <c r="D99" t="s">
        <v>11872</v>
      </c>
      <c r="E99">
        <v>12079</v>
      </c>
      <c r="F99" t="s">
        <v>12380</v>
      </c>
      <c r="G99">
        <v>103</v>
      </c>
      <c r="H99" t="s">
        <v>2740</v>
      </c>
      <c r="I99" t="s">
        <v>12381</v>
      </c>
      <c r="J99" t="s">
        <v>12382</v>
      </c>
      <c r="K99" t="s">
        <v>12383</v>
      </c>
      <c r="L99" t="s">
        <v>12384</v>
      </c>
      <c r="N99" t="s">
        <v>38</v>
      </c>
      <c r="O99" t="s">
        <v>11878</v>
      </c>
      <c r="P99" t="s">
        <v>12385</v>
      </c>
      <c r="R99">
        <v>135530</v>
      </c>
      <c r="S99" t="s">
        <v>11926</v>
      </c>
      <c r="T99">
        <v>15968</v>
      </c>
      <c r="U99" t="s">
        <v>11892</v>
      </c>
      <c r="V99" t="s">
        <v>11893</v>
      </c>
      <c r="W99" t="s">
        <v>42</v>
      </c>
      <c r="X99" t="s">
        <v>11894</v>
      </c>
      <c r="Y99" t="s">
        <v>11878</v>
      </c>
      <c r="Z99" t="s">
        <v>45</v>
      </c>
      <c r="AA99">
        <v>2400</v>
      </c>
      <c r="AB99">
        <v>2400</v>
      </c>
      <c r="AC99" t="s">
        <v>11883</v>
      </c>
      <c r="AD99" t="s">
        <v>11884</v>
      </c>
      <c r="AE99" t="s">
        <v>46</v>
      </c>
    </row>
    <row r="100" spans="1:31" x14ac:dyDescent="0.3">
      <c r="A100" t="s">
        <v>11870</v>
      </c>
      <c r="B100" t="s">
        <v>11871</v>
      </c>
      <c r="C100">
        <v>2</v>
      </c>
      <c r="D100" t="s">
        <v>11872</v>
      </c>
      <c r="E100">
        <v>12084</v>
      </c>
      <c r="F100" t="s">
        <v>12386</v>
      </c>
      <c r="G100">
        <v>1831</v>
      </c>
      <c r="H100" t="s">
        <v>150</v>
      </c>
      <c r="I100" t="s">
        <v>12387</v>
      </c>
      <c r="J100" t="s">
        <v>12388</v>
      </c>
      <c r="K100" t="s">
        <v>12389</v>
      </c>
      <c r="L100" t="s">
        <v>12390</v>
      </c>
      <c r="N100" t="s">
        <v>38</v>
      </c>
      <c r="O100" t="s">
        <v>11878</v>
      </c>
      <c r="P100" t="s">
        <v>12391</v>
      </c>
      <c r="R100">
        <v>135565</v>
      </c>
      <c r="S100" t="s">
        <v>11937</v>
      </c>
      <c r="T100">
        <v>15969</v>
      </c>
      <c r="U100" t="s">
        <v>11903</v>
      </c>
      <c r="V100" t="s">
        <v>11904</v>
      </c>
      <c r="W100" t="s">
        <v>59</v>
      </c>
      <c r="X100" t="s">
        <v>11894</v>
      </c>
      <c r="Y100" t="s">
        <v>11878</v>
      </c>
      <c r="Z100" t="s">
        <v>45</v>
      </c>
      <c r="AA100">
        <v>150</v>
      </c>
      <c r="AB100">
        <v>150</v>
      </c>
      <c r="AC100" t="s">
        <v>11883</v>
      </c>
      <c r="AD100" t="s">
        <v>11884</v>
      </c>
      <c r="AE100" t="s">
        <v>46</v>
      </c>
    </row>
    <row r="101" spans="1:31" x14ac:dyDescent="0.3">
      <c r="A101" t="s">
        <v>11870</v>
      </c>
      <c r="B101" t="s">
        <v>11871</v>
      </c>
      <c r="C101">
        <v>2</v>
      </c>
      <c r="D101" t="s">
        <v>11872</v>
      </c>
      <c r="E101">
        <v>12085</v>
      </c>
      <c r="F101" t="s">
        <v>12392</v>
      </c>
      <c r="G101">
        <v>525</v>
      </c>
      <c r="H101" t="s">
        <v>846</v>
      </c>
      <c r="I101" t="s">
        <v>12393</v>
      </c>
      <c r="J101" t="s">
        <v>12393</v>
      </c>
      <c r="K101" t="s">
        <v>12394</v>
      </c>
      <c r="L101" t="s">
        <v>12395</v>
      </c>
      <c r="N101" t="s">
        <v>38</v>
      </c>
      <c r="O101" t="s">
        <v>11878</v>
      </c>
      <c r="P101" t="s">
        <v>12396</v>
      </c>
      <c r="R101">
        <v>135577</v>
      </c>
      <c r="S101" t="s">
        <v>11937</v>
      </c>
      <c r="T101">
        <v>15969</v>
      </c>
      <c r="U101" t="s">
        <v>11903</v>
      </c>
      <c r="V101" t="s">
        <v>11904</v>
      </c>
      <c r="W101" t="s">
        <v>59</v>
      </c>
      <c r="X101" t="s">
        <v>11894</v>
      </c>
      <c r="Y101" t="s">
        <v>11878</v>
      </c>
      <c r="Z101" t="s">
        <v>45</v>
      </c>
      <c r="AA101">
        <v>1800</v>
      </c>
      <c r="AB101">
        <v>1800</v>
      </c>
      <c r="AC101" t="s">
        <v>11883</v>
      </c>
      <c r="AD101" t="s">
        <v>11884</v>
      </c>
      <c r="AE101" t="s">
        <v>46</v>
      </c>
    </row>
    <row r="102" spans="1:31" x14ac:dyDescent="0.3">
      <c r="A102" t="s">
        <v>11870</v>
      </c>
      <c r="B102" t="s">
        <v>11871</v>
      </c>
      <c r="C102">
        <v>2</v>
      </c>
      <c r="D102" t="s">
        <v>11872</v>
      </c>
      <c r="E102">
        <v>12102</v>
      </c>
      <c r="F102" t="s">
        <v>12397</v>
      </c>
      <c r="G102">
        <v>258</v>
      </c>
      <c r="H102" t="s">
        <v>874</v>
      </c>
      <c r="I102" t="s">
        <v>12398</v>
      </c>
      <c r="J102" t="s">
        <v>12398</v>
      </c>
      <c r="K102" t="s">
        <v>12399</v>
      </c>
      <c r="L102" t="s">
        <v>12400</v>
      </c>
      <c r="N102" t="s">
        <v>38</v>
      </c>
      <c r="O102" t="s">
        <v>11878</v>
      </c>
      <c r="P102" t="s">
        <v>12401</v>
      </c>
      <c r="R102">
        <v>135618</v>
      </c>
      <c r="S102" t="s">
        <v>11926</v>
      </c>
      <c r="T102">
        <v>15968</v>
      </c>
      <c r="U102" t="s">
        <v>11892</v>
      </c>
      <c r="V102" t="s">
        <v>11893</v>
      </c>
      <c r="W102" t="s">
        <v>42</v>
      </c>
      <c r="X102" t="s">
        <v>11894</v>
      </c>
      <c r="Y102" t="s">
        <v>11878</v>
      </c>
      <c r="Z102" t="s">
        <v>45</v>
      </c>
      <c r="AA102">
        <v>240</v>
      </c>
      <c r="AB102">
        <v>240</v>
      </c>
      <c r="AC102" t="s">
        <v>11883</v>
      </c>
      <c r="AD102" t="s">
        <v>11884</v>
      </c>
      <c r="AE102" t="s">
        <v>46</v>
      </c>
    </row>
    <row r="103" spans="1:31" x14ac:dyDescent="0.3">
      <c r="A103" t="s">
        <v>11870</v>
      </c>
      <c r="B103" t="s">
        <v>1270</v>
      </c>
      <c r="C103">
        <v>194</v>
      </c>
      <c r="D103" t="s">
        <v>12402</v>
      </c>
      <c r="E103">
        <v>12103</v>
      </c>
      <c r="F103" t="s">
        <v>12403</v>
      </c>
      <c r="G103">
        <v>350</v>
      </c>
      <c r="H103" t="s">
        <v>35</v>
      </c>
      <c r="I103" t="s">
        <v>12404</v>
      </c>
      <c r="J103" t="s">
        <v>12404</v>
      </c>
      <c r="K103" t="s">
        <v>12405</v>
      </c>
      <c r="L103" t="s">
        <v>12406</v>
      </c>
      <c r="N103" t="s">
        <v>38</v>
      </c>
      <c r="O103" t="s">
        <v>11878</v>
      </c>
      <c r="P103" t="s">
        <v>12407</v>
      </c>
      <c r="R103">
        <v>135634</v>
      </c>
      <c r="S103" t="s">
        <v>11926</v>
      </c>
      <c r="T103">
        <v>15968</v>
      </c>
      <c r="U103" t="s">
        <v>11892</v>
      </c>
      <c r="V103" t="s">
        <v>11893</v>
      </c>
      <c r="W103" t="s">
        <v>42</v>
      </c>
      <c r="X103" t="s">
        <v>11894</v>
      </c>
      <c r="Y103" t="s">
        <v>11878</v>
      </c>
      <c r="Z103" t="s">
        <v>45</v>
      </c>
      <c r="AA103">
        <v>5760</v>
      </c>
      <c r="AB103">
        <v>5760</v>
      </c>
      <c r="AC103" t="s">
        <v>12408</v>
      </c>
      <c r="AD103" t="s">
        <v>11884</v>
      </c>
      <c r="AE103" t="s">
        <v>46</v>
      </c>
    </row>
    <row r="104" spans="1:31" x14ac:dyDescent="0.3">
      <c r="A104" t="s">
        <v>11870</v>
      </c>
      <c r="B104" t="s">
        <v>11871</v>
      </c>
      <c r="C104">
        <v>2</v>
      </c>
      <c r="D104" t="s">
        <v>11872</v>
      </c>
      <c r="E104">
        <v>12108</v>
      </c>
      <c r="F104" t="s">
        <v>12409</v>
      </c>
      <c r="G104">
        <v>3924</v>
      </c>
      <c r="H104" t="s">
        <v>2379</v>
      </c>
      <c r="I104" t="s">
        <v>12410</v>
      </c>
      <c r="J104" t="s">
        <v>12410</v>
      </c>
      <c r="K104" t="s">
        <v>12411</v>
      </c>
      <c r="L104" t="s">
        <v>12412</v>
      </c>
      <c r="N104" t="s">
        <v>38</v>
      </c>
      <c r="O104" t="s">
        <v>11878</v>
      </c>
      <c r="P104" t="s">
        <v>12413</v>
      </c>
      <c r="R104">
        <v>135647</v>
      </c>
      <c r="S104" t="s">
        <v>11926</v>
      </c>
      <c r="T104">
        <v>15968</v>
      </c>
      <c r="U104" t="s">
        <v>11892</v>
      </c>
      <c r="V104" t="s">
        <v>11893</v>
      </c>
      <c r="W104" t="s">
        <v>42</v>
      </c>
      <c r="X104" t="s">
        <v>11894</v>
      </c>
      <c r="Y104" t="s">
        <v>11878</v>
      </c>
      <c r="Z104" t="s">
        <v>45</v>
      </c>
      <c r="AA104">
        <v>960</v>
      </c>
      <c r="AB104">
        <v>960</v>
      </c>
      <c r="AC104" t="s">
        <v>11883</v>
      </c>
      <c r="AD104" t="s">
        <v>11884</v>
      </c>
      <c r="AE104" t="s">
        <v>46</v>
      </c>
    </row>
    <row r="105" spans="1:31" x14ac:dyDescent="0.3">
      <c r="A105" t="s">
        <v>11870</v>
      </c>
      <c r="B105" t="s">
        <v>11871</v>
      </c>
      <c r="C105">
        <v>2</v>
      </c>
      <c r="D105" t="s">
        <v>11872</v>
      </c>
      <c r="E105">
        <v>12111</v>
      </c>
      <c r="F105" t="s">
        <v>12414</v>
      </c>
      <c r="G105">
        <v>196</v>
      </c>
      <c r="H105" t="s">
        <v>1340</v>
      </c>
      <c r="I105" t="s">
        <v>12415</v>
      </c>
      <c r="J105" t="s">
        <v>12415</v>
      </c>
      <c r="K105" t="s">
        <v>12416</v>
      </c>
      <c r="L105" t="s">
        <v>12417</v>
      </c>
      <c r="N105" t="s">
        <v>38</v>
      </c>
      <c r="O105" t="s">
        <v>11878</v>
      </c>
      <c r="P105" t="s">
        <v>12418</v>
      </c>
      <c r="R105">
        <v>135668</v>
      </c>
      <c r="S105" t="s">
        <v>11926</v>
      </c>
      <c r="T105">
        <v>15968</v>
      </c>
      <c r="U105" t="s">
        <v>11892</v>
      </c>
      <c r="V105" t="s">
        <v>11893</v>
      </c>
      <c r="W105" t="s">
        <v>42</v>
      </c>
      <c r="X105" t="s">
        <v>11894</v>
      </c>
      <c r="Y105" t="s">
        <v>11878</v>
      </c>
      <c r="Z105" t="s">
        <v>45</v>
      </c>
      <c r="AA105">
        <v>480</v>
      </c>
      <c r="AB105">
        <v>480</v>
      </c>
      <c r="AC105" t="s">
        <v>11883</v>
      </c>
      <c r="AD105" t="s">
        <v>11884</v>
      </c>
      <c r="AE105" t="s">
        <v>46</v>
      </c>
    </row>
    <row r="106" spans="1:31" x14ac:dyDescent="0.3">
      <c r="A106" t="s">
        <v>11870</v>
      </c>
      <c r="B106" t="s">
        <v>11871</v>
      </c>
      <c r="C106">
        <v>2</v>
      </c>
      <c r="D106" t="s">
        <v>11872</v>
      </c>
      <c r="E106">
        <v>12118</v>
      </c>
      <c r="F106" t="s">
        <v>12419</v>
      </c>
      <c r="G106">
        <v>103</v>
      </c>
      <c r="H106" t="s">
        <v>2740</v>
      </c>
      <c r="I106" t="s">
        <v>12420</v>
      </c>
      <c r="J106" t="s">
        <v>12421</v>
      </c>
      <c r="K106" t="s">
        <v>12422</v>
      </c>
      <c r="L106" t="s">
        <v>12423</v>
      </c>
      <c r="N106" t="s">
        <v>38</v>
      </c>
      <c r="O106" t="s">
        <v>11878</v>
      </c>
      <c r="P106" t="s">
        <v>12424</v>
      </c>
      <c r="R106">
        <v>135727</v>
      </c>
      <c r="S106" t="s">
        <v>11937</v>
      </c>
      <c r="T106">
        <v>15969</v>
      </c>
      <c r="U106" t="s">
        <v>11903</v>
      </c>
      <c r="V106" t="s">
        <v>11904</v>
      </c>
      <c r="W106" t="s">
        <v>59</v>
      </c>
      <c r="X106" t="s">
        <v>11894</v>
      </c>
      <c r="Y106" t="s">
        <v>11878</v>
      </c>
      <c r="Z106" t="s">
        <v>45</v>
      </c>
      <c r="AA106">
        <v>750</v>
      </c>
      <c r="AB106">
        <v>750</v>
      </c>
      <c r="AC106" t="s">
        <v>11883</v>
      </c>
      <c r="AD106" t="s">
        <v>11884</v>
      </c>
      <c r="AE106" t="s">
        <v>46</v>
      </c>
    </row>
    <row r="107" spans="1:31" x14ac:dyDescent="0.3">
      <c r="A107" t="s">
        <v>11870</v>
      </c>
      <c r="B107" t="s">
        <v>11871</v>
      </c>
      <c r="C107">
        <v>2</v>
      </c>
      <c r="D107" t="s">
        <v>11872</v>
      </c>
      <c r="E107">
        <v>12131</v>
      </c>
      <c r="F107" t="s">
        <v>12425</v>
      </c>
      <c r="G107">
        <v>1866</v>
      </c>
      <c r="H107" t="s">
        <v>1374</v>
      </c>
      <c r="I107" t="s">
        <v>12426</v>
      </c>
      <c r="J107" t="s">
        <v>12426</v>
      </c>
      <c r="K107" t="s">
        <v>12427</v>
      </c>
      <c r="L107" t="s">
        <v>12428</v>
      </c>
      <c r="N107" t="s">
        <v>38</v>
      </c>
      <c r="O107" t="s">
        <v>11878</v>
      </c>
      <c r="P107" t="s">
        <v>12429</v>
      </c>
      <c r="R107">
        <v>135759</v>
      </c>
      <c r="S107" t="s">
        <v>11926</v>
      </c>
      <c r="T107">
        <v>15968</v>
      </c>
      <c r="U107" t="s">
        <v>11892</v>
      </c>
      <c r="V107" t="s">
        <v>11893</v>
      </c>
      <c r="W107" t="s">
        <v>42</v>
      </c>
      <c r="X107" t="s">
        <v>11894</v>
      </c>
      <c r="Y107" t="s">
        <v>11878</v>
      </c>
      <c r="Z107" t="s">
        <v>45</v>
      </c>
      <c r="AA107">
        <v>240</v>
      </c>
      <c r="AB107">
        <v>240</v>
      </c>
      <c r="AC107" t="s">
        <v>11883</v>
      </c>
      <c r="AD107" t="s">
        <v>11884</v>
      </c>
      <c r="AE107" t="s">
        <v>46</v>
      </c>
    </row>
    <row r="108" spans="1:31" x14ac:dyDescent="0.3">
      <c r="A108" t="s">
        <v>11870</v>
      </c>
      <c r="B108" t="s">
        <v>11871</v>
      </c>
      <c r="C108">
        <v>2</v>
      </c>
      <c r="D108" t="s">
        <v>11872</v>
      </c>
      <c r="E108">
        <v>12132</v>
      </c>
      <c r="F108" t="s">
        <v>12430</v>
      </c>
      <c r="G108">
        <v>1866</v>
      </c>
      <c r="H108" t="s">
        <v>1374</v>
      </c>
      <c r="I108" t="s">
        <v>12431</v>
      </c>
      <c r="J108" t="s">
        <v>12431</v>
      </c>
      <c r="K108" t="s">
        <v>12432</v>
      </c>
      <c r="L108" t="s">
        <v>12433</v>
      </c>
      <c r="N108" t="s">
        <v>38</v>
      </c>
      <c r="O108" t="s">
        <v>11878</v>
      </c>
      <c r="P108" t="s">
        <v>12434</v>
      </c>
      <c r="R108">
        <v>135760</v>
      </c>
      <c r="S108" t="s">
        <v>11926</v>
      </c>
      <c r="T108">
        <v>15968</v>
      </c>
      <c r="U108" t="s">
        <v>11892</v>
      </c>
      <c r="V108" t="s">
        <v>11893</v>
      </c>
      <c r="W108" t="s">
        <v>42</v>
      </c>
      <c r="X108" t="s">
        <v>11894</v>
      </c>
      <c r="Y108" t="s">
        <v>11878</v>
      </c>
      <c r="Z108" t="s">
        <v>45</v>
      </c>
      <c r="AA108">
        <v>240</v>
      </c>
      <c r="AB108">
        <v>240</v>
      </c>
      <c r="AC108" t="s">
        <v>11883</v>
      </c>
      <c r="AD108" t="s">
        <v>11884</v>
      </c>
      <c r="AE108" t="s">
        <v>46</v>
      </c>
    </row>
    <row r="109" spans="1:31" x14ac:dyDescent="0.3">
      <c r="A109" t="s">
        <v>11870</v>
      </c>
      <c r="B109" t="s">
        <v>11871</v>
      </c>
      <c r="C109">
        <v>2</v>
      </c>
      <c r="D109" t="s">
        <v>11872</v>
      </c>
      <c r="E109">
        <v>12142</v>
      </c>
      <c r="F109" t="s">
        <v>12435</v>
      </c>
      <c r="G109">
        <v>2050</v>
      </c>
      <c r="H109" t="s">
        <v>1222</v>
      </c>
      <c r="I109" t="s">
        <v>12436</v>
      </c>
      <c r="J109" t="s">
        <v>12436</v>
      </c>
      <c r="K109" t="s">
        <v>12437</v>
      </c>
      <c r="L109" t="s">
        <v>12438</v>
      </c>
      <c r="N109" t="s">
        <v>38</v>
      </c>
      <c r="O109" t="s">
        <v>11878</v>
      </c>
      <c r="P109" t="s">
        <v>12439</v>
      </c>
      <c r="R109">
        <v>135795</v>
      </c>
      <c r="S109" t="s">
        <v>11926</v>
      </c>
      <c r="T109">
        <v>15968</v>
      </c>
      <c r="U109" t="s">
        <v>11892</v>
      </c>
      <c r="V109" t="s">
        <v>11893</v>
      </c>
      <c r="W109" t="s">
        <v>42</v>
      </c>
      <c r="X109" t="s">
        <v>11894</v>
      </c>
      <c r="Y109" t="s">
        <v>11878</v>
      </c>
      <c r="Z109" t="s">
        <v>45</v>
      </c>
      <c r="AA109">
        <v>40</v>
      </c>
      <c r="AB109">
        <v>40</v>
      </c>
      <c r="AC109" t="s">
        <v>11883</v>
      </c>
      <c r="AD109" t="s">
        <v>11884</v>
      </c>
      <c r="AE109" t="s">
        <v>46</v>
      </c>
    </row>
    <row r="110" spans="1:31" x14ac:dyDescent="0.3">
      <c r="A110" t="s">
        <v>11870</v>
      </c>
      <c r="B110" t="s">
        <v>11871</v>
      </c>
      <c r="C110">
        <v>2</v>
      </c>
      <c r="D110" t="s">
        <v>11872</v>
      </c>
      <c r="E110">
        <v>12145</v>
      </c>
      <c r="F110" t="s">
        <v>12440</v>
      </c>
      <c r="G110">
        <v>6471</v>
      </c>
      <c r="H110" t="s">
        <v>48</v>
      </c>
      <c r="I110" t="s">
        <v>12441</v>
      </c>
      <c r="J110" t="s">
        <v>12441</v>
      </c>
      <c r="K110" t="s">
        <v>12442</v>
      </c>
      <c r="L110" t="s">
        <v>12443</v>
      </c>
      <c r="N110" t="s">
        <v>38</v>
      </c>
      <c r="O110" t="s">
        <v>11878</v>
      </c>
      <c r="P110" t="s">
        <v>12444</v>
      </c>
      <c r="R110">
        <v>135799</v>
      </c>
      <c r="S110" t="s">
        <v>11926</v>
      </c>
      <c r="T110">
        <v>15968</v>
      </c>
      <c r="U110" t="s">
        <v>11892</v>
      </c>
      <c r="V110" t="s">
        <v>11893</v>
      </c>
      <c r="W110" t="s">
        <v>42</v>
      </c>
      <c r="X110" t="s">
        <v>11894</v>
      </c>
      <c r="Y110" t="s">
        <v>11878</v>
      </c>
      <c r="Z110" t="s">
        <v>45</v>
      </c>
      <c r="AA110">
        <v>5760</v>
      </c>
      <c r="AB110">
        <v>5760</v>
      </c>
      <c r="AC110" t="s">
        <v>11883</v>
      </c>
      <c r="AD110" t="s">
        <v>11884</v>
      </c>
      <c r="AE110" t="s">
        <v>46</v>
      </c>
    </row>
    <row r="111" spans="1:31" x14ac:dyDescent="0.3">
      <c r="A111" t="s">
        <v>11870</v>
      </c>
      <c r="B111" t="s">
        <v>11871</v>
      </c>
      <c r="C111">
        <v>2</v>
      </c>
      <c r="D111" t="s">
        <v>11872</v>
      </c>
      <c r="E111">
        <v>12153</v>
      </c>
      <c r="F111" t="s">
        <v>12445</v>
      </c>
      <c r="G111">
        <v>93</v>
      </c>
      <c r="H111" t="s">
        <v>569</v>
      </c>
      <c r="I111" t="s">
        <v>12446</v>
      </c>
      <c r="J111" t="s">
        <v>12446</v>
      </c>
      <c r="K111" t="s">
        <v>12447</v>
      </c>
      <c r="L111" t="s">
        <v>12448</v>
      </c>
      <c r="N111" t="s">
        <v>38</v>
      </c>
      <c r="O111" t="s">
        <v>11878</v>
      </c>
      <c r="P111" t="s">
        <v>12449</v>
      </c>
      <c r="R111">
        <v>135816</v>
      </c>
      <c r="S111" t="s">
        <v>12062</v>
      </c>
      <c r="T111">
        <v>15970</v>
      </c>
      <c r="U111" t="s">
        <v>12063</v>
      </c>
      <c r="V111" t="s">
        <v>12064</v>
      </c>
      <c r="W111" t="s">
        <v>338</v>
      </c>
      <c r="X111" t="s">
        <v>11894</v>
      </c>
      <c r="Y111" t="s">
        <v>11878</v>
      </c>
      <c r="Z111" t="s">
        <v>45</v>
      </c>
      <c r="AA111">
        <v>1200</v>
      </c>
      <c r="AB111">
        <v>1200</v>
      </c>
      <c r="AC111" t="s">
        <v>11883</v>
      </c>
      <c r="AD111" t="s">
        <v>11884</v>
      </c>
      <c r="AE111" t="s">
        <v>46</v>
      </c>
    </row>
    <row r="112" spans="1:31" x14ac:dyDescent="0.3">
      <c r="A112" t="s">
        <v>11870</v>
      </c>
      <c r="B112" t="s">
        <v>11871</v>
      </c>
      <c r="C112">
        <v>2</v>
      </c>
      <c r="D112" t="s">
        <v>11872</v>
      </c>
      <c r="E112">
        <v>12181</v>
      </c>
      <c r="F112" t="s">
        <v>12450</v>
      </c>
      <c r="H112" t="s">
        <v>12345</v>
      </c>
      <c r="I112" t="s">
        <v>12451</v>
      </c>
      <c r="J112" t="s">
        <v>12451</v>
      </c>
      <c r="K112" t="s">
        <v>12452</v>
      </c>
      <c r="L112" t="s">
        <v>12453</v>
      </c>
      <c r="N112" t="s">
        <v>38</v>
      </c>
      <c r="O112" t="s">
        <v>11878</v>
      </c>
      <c r="P112" t="s">
        <v>12454</v>
      </c>
      <c r="R112">
        <v>135949</v>
      </c>
      <c r="S112" t="s">
        <v>11926</v>
      </c>
      <c r="T112">
        <v>15968</v>
      </c>
      <c r="U112" t="s">
        <v>11892</v>
      </c>
      <c r="V112" t="s">
        <v>11893</v>
      </c>
      <c r="W112" t="s">
        <v>42</v>
      </c>
      <c r="X112" t="s">
        <v>11894</v>
      </c>
      <c r="Y112" t="s">
        <v>11878</v>
      </c>
      <c r="Z112" t="s">
        <v>45</v>
      </c>
      <c r="AA112">
        <v>720</v>
      </c>
      <c r="AB112">
        <v>720</v>
      </c>
      <c r="AC112" t="s">
        <v>11883</v>
      </c>
      <c r="AD112" t="s">
        <v>11884</v>
      </c>
      <c r="AE112" t="s">
        <v>46</v>
      </c>
    </row>
    <row r="113" spans="1:31" x14ac:dyDescent="0.3">
      <c r="A113" t="s">
        <v>11870</v>
      </c>
      <c r="B113" t="s">
        <v>11871</v>
      </c>
      <c r="C113">
        <v>2</v>
      </c>
      <c r="D113" t="s">
        <v>11872</v>
      </c>
      <c r="E113">
        <v>12185</v>
      </c>
      <c r="F113" t="s">
        <v>12455</v>
      </c>
      <c r="H113" t="s">
        <v>12345</v>
      </c>
      <c r="I113" t="s">
        <v>12456</v>
      </c>
      <c r="J113" t="s">
        <v>12456</v>
      </c>
      <c r="K113" t="s">
        <v>12457</v>
      </c>
      <c r="L113" t="s">
        <v>12458</v>
      </c>
      <c r="N113" t="s">
        <v>38</v>
      </c>
      <c r="O113" t="s">
        <v>11878</v>
      </c>
      <c r="P113" t="s">
        <v>12459</v>
      </c>
      <c r="R113">
        <v>135963</v>
      </c>
      <c r="S113" t="s">
        <v>11926</v>
      </c>
      <c r="T113">
        <v>15968</v>
      </c>
      <c r="U113" t="s">
        <v>11892</v>
      </c>
      <c r="V113" t="s">
        <v>11893</v>
      </c>
      <c r="W113" t="s">
        <v>42</v>
      </c>
      <c r="X113" t="s">
        <v>11894</v>
      </c>
      <c r="Y113" t="s">
        <v>11878</v>
      </c>
      <c r="Z113" t="s">
        <v>45</v>
      </c>
      <c r="AA113">
        <v>720</v>
      </c>
      <c r="AB113">
        <v>720</v>
      </c>
      <c r="AC113" t="s">
        <v>11883</v>
      </c>
      <c r="AD113" t="s">
        <v>11884</v>
      </c>
      <c r="AE113" t="s">
        <v>46</v>
      </c>
    </row>
    <row r="114" spans="1:31" x14ac:dyDescent="0.3">
      <c r="A114" t="s">
        <v>11870</v>
      </c>
      <c r="B114" t="s">
        <v>11871</v>
      </c>
      <c r="C114">
        <v>2</v>
      </c>
      <c r="D114" t="s">
        <v>11872</v>
      </c>
      <c r="E114">
        <v>12187</v>
      </c>
      <c r="F114" t="s">
        <v>12460</v>
      </c>
      <c r="G114">
        <v>122</v>
      </c>
      <c r="H114" t="s">
        <v>288</v>
      </c>
      <c r="I114" t="s">
        <v>12461</v>
      </c>
      <c r="J114" t="s">
        <v>12461</v>
      </c>
      <c r="K114" t="s">
        <v>12462</v>
      </c>
      <c r="L114" t="s">
        <v>12463</v>
      </c>
      <c r="N114" t="s">
        <v>38</v>
      </c>
      <c r="O114" t="s">
        <v>11878</v>
      </c>
      <c r="P114" t="s">
        <v>12464</v>
      </c>
      <c r="R114">
        <v>135968</v>
      </c>
      <c r="S114" t="s">
        <v>11926</v>
      </c>
      <c r="T114">
        <v>15968</v>
      </c>
      <c r="U114" t="s">
        <v>11892</v>
      </c>
      <c r="V114" t="s">
        <v>11893</v>
      </c>
      <c r="W114" t="s">
        <v>42</v>
      </c>
      <c r="X114" t="s">
        <v>11894</v>
      </c>
      <c r="Y114" t="s">
        <v>11878</v>
      </c>
      <c r="Z114" t="s">
        <v>45</v>
      </c>
      <c r="AA114">
        <v>720</v>
      </c>
      <c r="AB114">
        <v>720</v>
      </c>
      <c r="AC114" t="s">
        <v>11883</v>
      </c>
      <c r="AD114" t="s">
        <v>11884</v>
      </c>
      <c r="AE114" t="s">
        <v>46</v>
      </c>
    </row>
    <row r="115" spans="1:31" x14ac:dyDescent="0.3">
      <c r="A115" t="s">
        <v>11870</v>
      </c>
      <c r="B115" t="s">
        <v>11871</v>
      </c>
      <c r="C115">
        <v>2</v>
      </c>
      <c r="D115" t="s">
        <v>11872</v>
      </c>
      <c r="E115">
        <v>12189</v>
      </c>
      <c r="F115" t="s">
        <v>12465</v>
      </c>
      <c r="G115">
        <v>7304</v>
      </c>
      <c r="H115" t="s">
        <v>552</v>
      </c>
      <c r="I115" t="s">
        <v>12466</v>
      </c>
      <c r="J115" t="s">
        <v>12466</v>
      </c>
      <c r="K115" t="s">
        <v>12467</v>
      </c>
      <c r="L115" t="s">
        <v>12468</v>
      </c>
      <c r="N115" t="s">
        <v>38</v>
      </c>
      <c r="O115" t="s">
        <v>11878</v>
      </c>
      <c r="P115" t="s">
        <v>12469</v>
      </c>
      <c r="R115">
        <v>135971</v>
      </c>
      <c r="S115" t="s">
        <v>11926</v>
      </c>
      <c r="T115">
        <v>15968</v>
      </c>
      <c r="U115" t="s">
        <v>11892</v>
      </c>
      <c r="V115" t="s">
        <v>11893</v>
      </c>
      <c r="W115" t="s">
        <v>42</v>
      </c>
      <c r="X115" t="s">
        <v>11894</v>
      </c>
      <c r="Y115" t="s">
        <v>11878</v>
      </c>
      <c r="Z115" t="s">
        <v>45</v>
      </c>
      <c r="AA115">
        <v>720</v>
      </c>
      <c r="AB115">
        <v>720</v>
      </c>
      <c r="AC115" t="s">
        <v>11883</v>
      </c>
      <c r="AD115" t="s">
        <v>11884</v>
      </c>
      <c r="AE115" t="s">
        <v>46</v>
      </c>
    </row>
    <row r="116" spans="1:31" x14ac:dyDescent="0.3">
      <c r="A116" t="s">
        <v>11870</v>
      </c>
      <c r="B116" t="s">
        <v>11871</v>
      </c>
      <c r="C116">
        <v>2</v>
      </c>
      <c r="D116" t="s">
        <v>11872</v>
      </c>
      <c r="E116">
        <v>12224</v>
      </c>
      <c r="F116" t="s">
        <v>12470</v>
      </c>
      <c r="G116">
        <v>91</v>
      </c>
      <c r="H116" t="s">
        <v>1882</v>
      </c>
      <c r="I116" t="s">
        <v>12471</v>
      </c>
      <c r="J116" t="s">
        <v>12472</v>
      </c>
      <c r="K116" t="s">
        <v>12473</v>
      </c>
      <c r="L116" t="s">
        <v>12474</v>
      </c>
      <c r="N116" t="s">
        <v>38</v>
      </c>
      <c r="O116" t="s">
        <v>11878</v>
      </c>
      <c r="P116" t="s">
        <v>12475</v>
      </c>
      <c r="R116">
        <v>136117</v>
      </c>
      <c r="S116" t="s">
        <v>11937</v>
      </c>
      <c r="T116">
        <v>15969</v>
      </c>
      <c r="U116" t="s">
        <v>11903</v>
      </c>
      <c r="V116" t="s">
        <v>11904</v>
      </c>
      <c r="W116" t="s">
        <v>59</v>
      </c>
      <c r="X116" t="s">
        <v>11894</v>
      </c>
      <c r="Y116" t="s">
        <v>11878</v>
      </c>
      <c r="Z116" t="s">
        <v>45</v>
      </c>
      <c r="AA116">
        <v>750</v>
      </c>
      <c r="AB116">
        <v>750</v>
      </c>
      <c r="AC116" t="s">
        <v>11883</v>
      </c>
      <c r="AD116" t="s">
        <v>11884</v>
      </c>
      <c r="AE116" t="s">
        <v>46</v>
      </c>
    </row>
    <row r="117" spans="1:31" x14ac:dyDescent="0.3">
      <c r="A117" t="s">
        <v>11870</v>
      </c>
      <c r="B117" t="s">
        <v>11871</v>
      </c>
      <c r="C117">
        <v>2</v>
      </c>
      <c r="D117" t="s">
        <v>11872</v>
      </c>
      <c r="E117">
        <v>12225</v>
      </c>
      <c r="F117" t="s">
        <v>12476</v>
      </c>
      <c r="G117">
        <v>7426</v>
      </c>
      <c r="H117" t="s">
        <v>1696</v>
      </c>
      <c r="I117" t="s">
        <v>12477</v>
      </c>
      <c r="J117" t="s">
        <v>12478</v>
      </c>
      <c r="K117" t="s">
        <v>12479</v>
      </c>
      <c r="L117" t="s">
        <v>12480</v>
      </c>
      <c r="N117" t="s">
        <v>38</v>
      </c>
      <c r="O117" t="s">
        <v>11878</v>
      </c>
      <c r="P117" t="s">
        <v>12481</v>
      </c>
      <c r="R117">
        <v>136127</v>
      </c>
      <c r="S117" t="s">
        <v>12062</v>
      </c>
      <c r="T117">
        <v>15970</v>
      </c>
      <c r="U117" t="s">
        <v>12063</v>
      </c>
      <c r="V117" t="s">
        <v>12064</v>
      </c>
      <c r="W117" t="s">
        <v>338</v>
      </c>
      <c r="X117" t="s">
        <v>11894</v>
      </c>
      <c r="Y117" t="s">
        <v>11878</v>
      </c>
      <c r="Z117" t="s">
        <v>45</v>
      </c>
      <c r="AA117">
        <v>1200</v>
      </c>
      <c r="AB117">
        <v>1200</v>
      </c>
      <c r="AC117" t="s">
        <v>11883</v>
      </c>
      <c r="AD117" t="s">
        <v>11884</v>
      </c>
      <c r="AE117" t="s">
        <v>46</v>
      </c>
    </row>
    <row r="118" spans="1:31" x14ac:dyDescent="0.3">
      <c r="A118" t="s">
        <v>11870</v>
      </c>
      <c r="B118" t="s">
        <v>11871</v>
      </c>
      <c r="C118">
        <v>2</v>
      </c>
      <c r="D118" t="s">
        <v>11872</v>
      </c>
      <c r="E118">
        <v>12247</v>
      </c>
      <c r="F118" t="s">
        <v>12482</v>
      </c>
      <c r="G118">
        <v>97</v>
      </c>
      <c r="H118" t="s">
        <v>1895</v>
      </c>
      <c r="I118" t="s">
        <v>12483</v>
      </c>
      <c r="J118" t="s">
        <v>12483</v>
      </c>
      <c r="K118" t="s">
        <v>12484</v>
      </c>
      <c r="L118" t="s">
        <v>12485</v>
      </c>
      <c r="N118" t="s">
        <v>38</v>
      </c>
      <c r="O118" t="s">
        <v>11878</v>
      </c>
      <c r="P118" t="s">
        <v>12486</v>
      </c>
      <c r="R118">
        <v>136260</v>
      </c>
      <c r="S118" t="s">
        <v>11937</v>
      </c>
      <c r="T118">
        <v>15969</v>
      </c>
      <c r="U118" t="s">
        <v>11903</v>
      </c>
      <c r="V118" t="s">
        <v>11904</v>
      </c>
      <c r="W118" t="s">
        <v>59</v>
      </c>
      <c r="X118" t="s">
        <v>11894</v>
      </c>
      <c r="Y118" t="s">
        <v>11878</v>
      </c>
      <c r="Z118" t="s">
        <v>45</v>
      </c>
      <c r="AA118">
        <v>1800</v>
      </c>
      <c r="AB118">
        <v>1800</v>
      </c>
      <c r="AC118" t="s">
        <v>11883</v>
      </c>
      <c r="AD118" t="s">
        <v>11884</v>
      </c>
      <c r="AE118" t="s">
        <v>46</v>
      </c>
    </row>
    <row r="119" spans="1:31" x14ac:dyDescent="0.3">
      <c r="A119" t="s">
        <v>11870</v>
      </c>
      <c r="B119" t="s">
        <v>11871</v>
      </c>
      <c r="C119">
        <v>2</v>
      </c>
      <c r="D119" t="s">
        <v>11872</v>
      </c>
      <c r="E119">
        <v>12256</v>
      </c>
      <c r="F119" t="s">
        <v>12487</v>
      </c>
      <c r="G119">
        <v>97</v>
      </c>
      <c r="H119" t="s">
        <v>1895</v>
      </c>
      <c r="I119" t="s">
        <v>12488</v>
      </c>
      <c r="J119" t="s">
        <v>12488</v>
      </c>
      <c r="K119" t="s">
        <v>12489</v>
      </c>
      <c r="L119" t="s">
        <v>12490</v>
      </c>
      <c r="N119" t="s">
        <v>38</v>
      </c>
      <c r="O119" t="s">
        <v>11878</v>
      </c>
      <c r="P119" t="s">
        <v>12491</v>
      </c>
      <c r="R119">
        <v>136283</v>
      </c>
      <c r="S119" t="s">
        <v>11937</v>
      </c>
      <c r="T119">
        <v>15969</v>
      </c>
      <c r="U119" t="s">
        <v>11903</v>
      </c>
      <c r="V119" t="s">
        <v>11904</v>
      </c>
      <c r="W119" t="s">
        <v>59</v>
      </c>
      <c r="X119" t="s">
        <v>11894</v>
      </c>
      <c r="Y119" t="s">
        <v>11878</v>
      </c>
      <c r="Z119" t="s">
        <v>45</v>
      </c>
      <c r="AA119">
        <v>1800</v>
      </c>
      <c r="AB119">
        <v>1800</v>
      </c>
      <c r="AC119" t="s">
        <v>11883</v>
      </c>
      <c r="AD119" t="s">
        <v>11884</v>
      </c>
      <c r="AE119" t="s">
        <v>46</v>
      </c>
    </row>
    <row r="120" spans="1:31" x14ac:dyDescent="0.3">
      <c r="A120" t="s">
        <v>11870</v>
      </c>
      <c r="B120" t="s">
        <v>11871</v>
      </c>
      <c r="C120">
        <v>2</v>
      </c>
      <c r="D120" t="s">
        <v>11872</v>
      </c>
      <c r="E120">
        <v>12309</v>
      </c>
      <c r="F120" t="s">
        <v>12492</v>
      </c>
      <c r="G120">
        <v>196</v>
      </c>
      <c r="H120" t="s">
        <v>1340</v>
      </c>
      <c r="I120" t="s">
        <v>12493</v>
      </c>
      <c r="J120" t="s">
        <v>12493</v>
      </c>
      <c r="K120" t="s">
        <v>12494</v>
      </c>
      <c r="L120" t="s">
        <v>12495</v>
      </c>
      <c r="N120" t="s">
        <v>38</v>
      </c>
      <c r="O120" t="s">
        <v>11878</v>
      </c>
      <c r="P120" t="s">
        <v>12496</v>
      </c>
      <c r="R120">
        <v>136453</v>
      </c>
      <c r="S120" t="s">
        <v>11926</v>
      </c>
      <c r="T120">
        <v>15968</v>
      </c>
      <c r="U120" t="s">
        <v>11892</v>
      </c>
      <c r="V120" t="s">
        <v>11893</v>
      </c>
      <c r="W120" t="s">
        <v>42</v>
      </c>
      <c r="X120" t="s">
        <v>11894</v>
      </c>
      <c r="Y120" t="s">
        <v>11878</v>
      </c>
      <c r="Z120" t="s">
        <v>45</v>
      </c>
      <c r="AA120">
        <v>480</v>
      </c>
      <c r="AB120">
        <v>480</v>
      </c>
      <c r="AC120" t="s">
        <v>11883</v>
      </c>
      <c r="AD120" t="s">
        <v>11884</v>
      </c>
      <c r="AE120" t="s">
        <v>46</v>
      </c>
    </row>
    <row r="121" spans="1:31" x14ac:dyDescent="0.3">
      <c r="A121" t="s">
        <v>11870</v>
      </c>
      <c r="B121" t="s">
        <v>11871</v>
      </c>
      <c r="C121">
        <v>2</v>
      </c>
      <c r="D121" t="s">
        <v>11872</v>
      </c>
      <c r="E121">
        <v>12311</v>
      </c>
      <c r="F121" t="s">
        <v>12497</v>
      </c>
      <c r="G121">
        <v>196</v>
      </c>
      <c r="H121" t="s">
        <v>1340</v>
      </c>
      <c r="I121" t="s">
        <v>12498</v>
      </c>
      <c r="J121" t="s">
        <v>12499</v>
      </c>
      <c r="K121" t="s">
        <v>12500</v>
      </c>
      <c r="L121" t="s">
        <v>12501</v>
      </c>
      <c r="N121" t="s">
        <v>38</v>
      </c>
      <c r="O121" t="s">
        <v>11878</v>
      </c>
      <c r="P121" t="s">
        <v>12502</v>
      </c>
      <c r="R121">
        <v>136456</v>
      </c>
      <c r="S121" t="s">
        <v>11926</v>
      </c>
      <c r="T121">
        <v>15968</v>
      </c>
      <c r="U121" t="s">
        <v>11892</v>
      </c>
      <c r="V121" t="s">
        <v>11893</v>
      </c>
      <c r="W121" t="s">
        <v>42</v>
      </c>
      <c r="X121" t="s">
        <v>11894</v>
      </c>
      <c r="Y121" t="s">
        <v>11878</v>
      </c>
      <c r="Z121" t="s">
        <v>45</v>
      </c>
      <c r="AA121">
        <v>480</v>
      </c>
      <c r="AB121">
        <v>480</v>
      </c>
      <c r="AC121" t="s">
        <v>11883</v>
      </c>
      <c r="AD121" t="s">
        <v>11884</v>
      </c>
      <c r="AE121" t="s">
        <v>46</v>
      </c>
    </row>
    <row r="122" spans="1:31" x14ac:dyDescent="0.3">
      <c r="A122" t="s">
        <v>11870</v>
      </c>
      <c r="B122" t="s">
        <v>11871</v>
      </c>
      <c r="C122">
        <v>2</v>
      </c>
      <c r="D122" t="s">
        <v>11872</v>
      </c>
      <c r="E122">
        <v>12314</v>
      </c>
      <c r="F122" t="s">
        <v>12503</v>
      </c>
      <c r="G122">
        <v>97</v>
      </c>
      <c r="H122" t="s">
        <v>1895</v>
      </c>
      <c r="I122" t="s">
        <v>12504</v>
      </c>
      <c r="J122" t="s">
        <v>12505</v>
      </c>
      <c r="K122" t="s">
        <v>12506</v>
      </c>
      <c r="L122" t="s">
        <v>12507</v>
      </c>
      <c r="N122" t="s">
        <v>38</v>
      </c>
      <c r="O122" t="s">
        <v>11878</v>
      </c>
      <c r="P122" t="s">
        <v>12508</v>
      </c>
      <c r="R122">
        <v>136472</v>
      </c>
      <c r="S122" t="s">
        <v>11937</v>
      </c>
      <c r="T122">
        <v>15969</v>
      </c>
      <c r="U122" t="s">
        <v>11903</v>
      </c>
      <c r="V122" t="s">
        <v>11904</v>
      </c>
      <c r="W122" t="s">
        <v>59</v>
      </c>
      <c r="X122" t="s">
        <v>11894</v>
      </c>
      <c r="Y122" t="s">
        <v>11878</v>
      </c>
      <c r="Z122" t="s">
        <v>45</v>
      </c>
      <c r="AA122">
        <v>1800</v>
      </c>
      <c r="AB122">
        <v>1800</v>
      </c>
      <c r="AC122" t="s">
        <v>11883</v>
      </c>
      <c r="AD122" t="s">
        <v>11884</v>
      </c>
      <c r="AE122" t="s">
        <v>46</v>
      </c>
    </row>
    <row r="123" spans="1:31" x14ac:dyDescent="0.3">
      <c r="A123" t="s">
        <v>11870</v>
      </c>
      <c r="B123" t="s">
        <v>11871</v>
      </c>
      <c r="C123">
        <v>2</v>
      </c>
      <c r="D123" t="s">
        <v>11872</v>
      </c>
      <c r="E123">
        <v>12318</v>
      </c>
      <c r="F123" t="s">
        <v>12509</v>
      </c>
      <c r="G123">
        <v>350</v>
      </c>
      <c r="H123" t="s">
        <v>35</v>
      </c>
      <c r="I123" t="s">
        <v>12510</v>
      </c>
      <c r="J123" t="s">
        <v>12511</v>
      </c>
      <c r="K123" t="s">
        <v>12512</v>
      </c>
      <c r="L123" t="s">
        <v>12513</v>
      </c>
      <c r="N123" t="s">
        <v>38</v>
      </c>
      <c r="O123" t="s">
        <v>11878</v>
      </c>
      <c r="P123" t="s">
        <v>12514</v>
      </c>
      <c r="R123">
        <v>136480</v>
      </c>
      <c r="S123" t="s">
        <v>11926</v>
      </c>
      <c r="T123">
        <v>15968</v>
      </c>
      <c r="U123" t="s">
        <v>11892</v>
      </c>
      <c r="V123" t="s">
        <v>11893</v>
      </c>
      <c r="W123" t="s">
        <v>42</v>
      </c>
      <c r="X123" t="s">
        <v>11894</v>
      </c>
      <c r="Y123" t="s">
        <v>11878</v>
      </c>
      <c r="Z123" t="s">
        <v>45</v>
      </c>
      <c r="AA123">
        <v>5760</v>
      </c>
      <c r="AB123">
        <v>5760</v>
      </c>
      <c r="AC123" t="s">
        <v>11883</v>
      </c>
      <c r="AD123" t="s">
        <v>11884</v>
      </c>
      <c r="AE123" t="s">
        <v>46</v>
      </c>
    </row>
    <row r="124" spans="1:31" x14ac:dyDescent="0.3">
      <c r="A124" t="s">
        <v>11870</v>
      </c>
      <c r="B124" t="s">
        <v>11871</v>
      </c>
      <c r="C124">
        <v>2</v>
      </c>
      <c r="D124" t="s">
        <v>11872</v>
      </c>
      <c r="E124">
        <v>12329</v>
      </c>
      <c r="F124" t="s">
        <v>12515</v>
      </c>
      <c r="G124">
        <v>7374</v>
      </c>
      <c r="H124" t="s">
        <v>12277</v>
      </c>
      <c r="I124" t="s">
        <v>12516</v>
      </c>
      <c r="J124" t="s">
        <v>12516</v>
      </c>
      <c r="K124" t="s">
        <v>12517</v>
      </c>
      <c r="L124" t="s">
        <v>12518</v>
      </c>
      <c r="N124" t="s">
        <v>38</v>
      </c>
      <c r="O124" t="s">
        <v>11878</v>
      </c>
      <c r="P124" t="s">
        <v>12519</v>
      </c>
      <c r="R124">
        <v>136502</v>
      </c>
      <c r="S124" t="s">
        <v>11926</v>
      </c>
      <c r="T124">
        <v>15968</v>
      </c>
      <c r="U124" t="s">
        <v>11892</v>
      </c>
      <c r="V124" t="s">
        <v>11893</v>
      </c>
      <c r="W124" t="s">
        <v>42</v>
      </c>
      <c r="X124" t="s">
        <v>11894</v>
      </c>
      <c r="Y124" t="s">
        <v>11878</v>
      </c>
      <c r="Z124" t="s">
        <v>45</v>
      </c>
      <c r="AA124">
        <v>960</v>
      </c>
      <c r="AB124">
        <v>960</v>
      </c>
      <c r="AC124" t="s">
        <v>11883</v>
      </c>
      <c r="AD124" t="s">
        <v>11884</v>
      </c>
      <c r="AE124" t="s">
        <v>46</v>
      </c>
    </row>
    <row r="125" spans="1:31" x14ac:dyDescent="0.3">
      <c r="A125" t="s">
        <v>11870</v>
      </c>
      <c r="B125" t="s">
        <v>11871</v>
      </c>
      <c r="C125">
        <v>2</v>
      </c>
      <c r="D125" t="s">
        <v>11872</v>
      </c>
      <c r="E125">
        <v>12332</v>
      </c>
      <c r="F125" t="s">
        <v>12520</v>
      </c>
      <c r="G125">
        <v>252</v>
      </c>
      <c r="H125" t="s">
        <v>623</v>
      </c>
      <c r="I125" t="s">
        <v>12521</v>
      </c>
      <c r="J125" t="s">
        <v>12521</v>
      </c>
      <c r="K125" t="s">
        <v>12522</v>
      </c>
      <c r="L125" t="s">
        <v>12523</v>
      </c>
      <c r="N125" t="s">
        <v>38</v>
      </c>
      <c r="O125" t="s">
        <v>11878</v>
      </c>
      <c r="P125" t="s">
        <v>12524</v>
      </c>
      <c r="R125">
        <v>136510</v>
      </c>
      <c r="S125" t="s">
        <v>11926</v>
      </c>
      <c r="T125">
        <v>15968</v>
      </c>
      <c r="U125" t="s">
        <v>11892</v>
      </c>
      <c r="V125" t="s">
        <v>11893</v>
      </c>
      <c r="W125" t="s">
        <v>42</v>
      </c>
      <c r="X125" t="s">
        <v>11894</v>
      </c>
      <c r="Y125" t="s">
        <v>11878</v>
      </c>
      <c r="Z125" t="s">
        <v>45</v>
      </c>
      <c r="AA125">
        <v>960</v>
      </c>
      <c r="AB125">
        <v>960</v>
      </c>
      <c r="AC125" t="s">
        <v>11883</v>
      </c>
      <c r="AD125" t="s">
        <v>11884</v>
      </c>
      <c r="AE125" t="s">
        <v>46</v>
      </c>
    </row>
    <row r="126" spans="1:31" x14ac:dyDescent="0.3">
      <c r="A126" t="s">
        <v>11870</v>
      </c>
      <c r="B126" t="s">
        <v>11871</v>
      </c>
      <c r="C126">
        <v>2</v>
      </c>
      <c r="D126" t="s">
        <v>11872</v>
      </c>
      <c r="E126">
        <v>12430</v>
      </c>
      <c r="F126" t="s">
        <v>12525</v>
      </c>
      <c r="G126">
        <v>122</v>
      </c>
      <c r="H126" t="s">
        <v>288</v>
      </c>
      <c r="I126" t="s">
        <v>12526</v>
      </c>
      <c r="J126" t="s">
        <v>12526</v>
      </c>
      <c r="K126" t="s">
        <v>12527</v>
      </c>
      <c r="L126" t="s">
        <v>12528</v>
      </c>
      <c r="N126" t="s">
        <v>38</v>
      </c>
      <c r="O126" t="s">
        <v>11878</v>
      </c>
      <c r="P126" t="s">
        <v>6708</v>
      </c>
      <c r="R126">
        <v>137073</v>
      </c>
      <c r="S126" t="s">
        <v>11926</v>
      </c>
      <c r="T126">
        <v>15968</v>
      </c>
      <c r="U126" t="s">
        <v>11892</v>
      </c>
      <c r="V126" t="s">
        <v>11893</v>
      </c>
      <c r="W126" t="s">
        <v>42</v>
      </c>
      <c r="X126" t="s">
        <v>11894</v>
      </c>
      <c r="Y126" t="s">
        <v>11878</v>
      </c>
      <c r="Z126" t="s">
        <v>45</v>
      </c>
      <c r="AA126">
        <v>960</v>
      </c>
      <c r="AB126">
        <v>960</v>
      </c>
      <c r="AC126" t="s">
        <v>11883</v>
      </c>
      <c r="AD126" t="s">
        <v>11884</v>
      </c>
      <c r="AE126" t="s">
        <v>46</v>
      </c>
    </row>
    <row r="127" spans="1:31" x14ac:dyDescent="0.3">
      <c r="A127" t="s">
        <v>11870</v>
      </c>
      <c r="B127" t="s">
        <v>11871</v>
      </c>
      <c r="C127">
        <v>2</v>
      </c>
      <c r="D127" t="s">
        <v>11872</v>
      </c>
      <c r="E127">
        <v>12431</v>
      </c>
      <c r="F127" t="s">
        <v>12529</v>
      </c>
      <c r="G127">
        <v>7304</v>
      </c>
      <c r="H127" t="s">
        <v>552</v>
      </c>
      <c r="I127" t="s">
        <v>12530</v>
      </c>
      <c r="J127" t="s">
        <v>12530</v>
      </c>
      <c r="K127" t="s">
        <v>12531</v>
      </c>
      <c r="L127" t="s">
        <v>12532</v>
      </c>
      <c r="N127" t="s">
        <v>38</v>
      </c>
      <c r="O127" t="s">
        <v>11878</v>
      </c>
      <c r="P127" t="s">
        <v>6712</v>
      </c>
      <c r="R127">
        <v>137085</v>
      </c>
      <c r="S127" t="s">
        <v>11926</v>
      </c>
      <c r="T127">
        <v>15968</v>
      </c>
      <c r="U127" t="s">
        <v>11892</v>
      </c>
      <c r="V127" t="s">
        <v>11893</v>
      </c>
      <c r="W127" t="s">
        <v>42</v>
      </c>
      <c r="X127" t="s">
        <v>11894</v>
      </c>
      <c r="Y127" t="s">
        <v>11878</v>
      </c>
      <c r="Z127" t="s">
        <v>45</v>
      </c>
      <c r="AA127">
        <v>960</v>
      </c>
      <c r="AB127">
        <v>960</v>
      </c>
      <c r="AC127" t="s">
        <v>11883</v>
      </c>
      <c r="AD127" t="s">
        <v>11884</v>
      </c>
      <c r="AE127" t="s">
        <v>46</v>
      </c>
    </row>
    <row r="128" spans="1:31" x14ac:dyDescent="0.3">
      <c r="A128" t="s">
        <v>11870</v>
      </c>
      <c r="B128" t="s">
        <v>11871</v>
      </c>
      <c r="C128">
        <v>2</v>
      </c>
      <c r="D128" t="s">
        <v>11872</v>
      </c>
      <c r="E128">
        <v>12436</v>
      </c>
      <c r="F128" t="s">
        <v>12533</v>
      </c>
      <c r="G128">
        <v>97</v>
      </c>
      <c r="H128" t="s">
        <v>1895</v>
      </c>
      <c r="I128" t="s">
        <v>12534</v>
      </c>
      <c r="J128" t="s">
        <v>12534</v>
      </c>
      <c r="K128" t="s">
        <v>12535</v>
      </c>
      <c r="L128" t="s">
        <v>12536</v>
      </c>
      <c r="N128" t="s">
        <v>38</v>
      </c>
      <c r="O128" t="s">
        <v>11878</v>
      </c>
      <c r="P128" t="s">
        <v>6990</v>
      </c>
      <c r="R128">
        <v>137149</v>
      </c>
      <c r="S128" t="s">
        <v>11937</v>
      </c>
      <c r="T128">
        <v>15969</v>
      </c>
      <c r="U128" t="s">
        <v>11903</v>
      </c>
      <c r="V128" t="s">
        <v>11904</v>
      </c>
      <c r="W128" t="s">
        <v>59</v>
      </c>
      <c r="X128" t="s">
        <v>11894</v>
      </c>
      <c r="Y128" t="s">
        <v>11878</v>
      </c>
      <c r="Z128" t="s">
        <v>45</v>
      </c>
      <c r="AA128">
        <v>1800</v>
      </c>
      <c r="AB128">
        <v>1800</v>
      </c>
      <c r="AC128" t="s">
        <v>11883</v>
      </c>
      <c r="AD128" t="s">
        <v>11884</v>
      </c>
      <c r="AE128" t="s">
        <v>46</v>
      </c>
    </row>
    <row r="129" spans="1:31" x14ac:dyDescent="0.3">
      <c r="A129" t="s">
        <v>11870</v>
      </c>
      <c r="B129" t="s">
        <v>11871</v>
      </c>
      <c r="C129">
        <v>2</v>
      </c>
      <c r="D129" t="s">
        <v>11872</v>
      </c>
      <c r="E129">
        <v>12440</v>
      </c>
      <c r="F129" t="s">
        <v>12537</v>
      </c>
      <c r="G129">
        <v>97</v>
      </c>
      <c r="H129" t="s">
        <v>1895</v>
      </c>
      <c r="I129" t="s">
        <v>12538</v>
      </c>
      <c r="J129" t="s">
        <v>12538</v>
      </c>
      <c r="K129" t="s">
        <v>12539</v>
      </c>
      <c r="L129" t="s">
        <v>12540</v>
      </c>
      <c r="N129" t="s">
        <v>38</v>
      </c>
      <c r="O129" t="s">
        <v>11878</v>
      </c>
      <c r="P129" t="s">
        <v>12541</v>
      </c>
      <c r="R129">
        <v>137180</v>
      </c>
      <c r="S129" t="s">
        <v>11937</v>
      </c>
      <c r="T129">
        <v>15969</v>
      </c>
      <c r="U129" t="s">
        <v>11903</v>
      </c>
      <c r="V129" t="s">
        <v>11904</v>
      </c>
      <c r="W129" t="s">
        <v>59</v>
      </c>
      <c r="X129" t="s">
        <v>11894</v>
      </c>
      <c r="Y129" t="s">
        <v>11878</v>
      </c>
      <c r="Z129" t="s">
        <v>45</v>
      </c>
      <c r="AA129">
        <v>1800</v>
      </c>
      <c r="AB129">
        <v>1800</v>
      </c>
      <c r="AC129" t="s">
        <v>11883</v>
      </c>
      <c r="AD129" t="s">
        <v>11884</v>
      </c>
      <c r="AE129" t="s">
        <v>46</v>
      </c>
    </row>
    <row r="130" spans="1:31" x14ac:dyDescent="0.3">
      <c r="A130" t="s">
        <v>11870</v>
      </c>
      <c r="B130" t="s">
        <v>11871</v>
      </c>
      <c r="C130">
        <v>2</v>
      </c>
      <c r="D130" t="s">
        <v>11872</v>
      </c>
      <c r="E130">
        <v>12449</v>
      </c>
      <c r="F130" t="s">
        <v>12542</v>
      </c>
      <c r="G130">
        <v>1831</v>
      </c>
      <c r="H130" t="s">
        <v>150</v>
      </c>
      <c r="I130" t="s">
        <v>12543</v>
      </c>
      <c r="J130" t="s">
        <v>12543</v>
      </c>
      <c r="K130" t="s">
        <v>12544</v>
      </c>
      <c r="L130" t="s">
        <v>12545</v>
      </c>
      <c r="N130" t="s">
        <v>38</v>
      </c>
      <c r="O130" t="s">
        <v>11878</v>
      </c>
      <c r="P130" t="s">
        <v>8347</v>
      </c>
      <c r="R130">
        <v>137304</v>
      </c>
      <c r="S130" t="s">
        <v>11937</v>
      </c>
      <c r="T130">
        <v>15969</v>
      </c>
      <c r="U130" t="s">
        <v>11903</v>
      </c>
      <c r="V130" t="s">
        <v>11904</v>
      </c>
      <c r="W130" t="s">
        <v>59</v>
      </c>
      <c r="X130" t="s">
        <v>11894</v>
      </c>
      <c r="Y130" t="s">
        <v>11878</v>
      </c>
      <c r="Z130" t="s">
        <v>45</v>
      </c>
      <c r="AA130">
        <v>600</v>
      </c>
      <c r="AB130">
        <v>600</v>
      </c>
      <c r="AC130" t="s">
        <v>11883</v>
      </c>
      <c r="AD130" t="s">
        <v>11884</v>
      </c>
      <c r="AE130" t="s">
        <v>46</v>
      </c>
    </row>
    <row r="131" spans="1:31" x14ac:dyDescent="0.3">
      <c r="A131" t="s">
        <v>11870</v>
      </c>
      <c r="B131" t="s">
        <v>11871</v>
      </c>
      <c r="C131">
        <v>2</v>
      </c>
      <c r="D131" t="s">
        <v>11872</v>
      </c>
      <c r="E131">
        <v>12455</v>
      </c>
      <c r="F131" t="s">
        <v>12546</v>
      </c>
      <c r="G131">
        <v>350</v>
      </c>
      <c r="H131" t="s">
        <v>35</v>
      </c>
      <c r="I131" t="s">
        <v>12547</v>
      </c>
      <c r="J131" t="s">
        <v>12547</v>
      </c>
      <c r="K131" t="s">
        <v>12548</v>
      </c>
      <c r="L131" t="s">
        <v>12549</v>
      </c>
      <c r="N131" t="s">
        <v>38</v>
      </c>
      <c r="O131" t="s">
        <v>11878</v>
      </c>
      <c r="P131" t="s">
        <v>8738</v>
      </c>
      <c r="R131">
        <v>137355</v>
      </c>
      <c r="S131" t="s">
        <v>11926</v>
      </c>
      <c r="T131">
        <v>15968</v>
      </c>
      <c r="U131" t="s">
        <v>11892</v>
      </c>
      <c r="V131" t="s">
        <v>11893</v>
      </c>
      <c r="W131" t="s">
        <v>42</v>
      </c>
      <c r="X131" t="s">
        <v>11894</v>
      </c>
      <c r="Y131" t="s">
        <v>11878</v>
      </c>
      <c r="Z131" t="s">
        <v>45</v>
      </c>
      <c r="AA131">
        <v>5280</v>
      </c>
      <c r="AB131">
        <v>5280</v>
      </c>
      <c r="AC131" t="s">
        <v>11883</v>
      </c>
      <c r="AD131" t="s">
        <v>11884</v>
      </c>
      <c r="AE131" t="s">
        <v>46</v>
      </c>
    </row>
    <row r="132" spans="1:31" x14ac:dyDescent="0.3">
      <c r="A132" t="s">
        <v>11870</v>
      </c>
      <c r="B132" t="s">
        <v>11871</v>
      </c>
      <c r="C132">
        <v>2</v>
      </c>
      <c r="D132" t="s">
        <v>11872</v>
      </c>
      <c r="E132">
        <v>12463</v>
      </c>
      <c r="F132" t="s">
        <v>12550</v>
      </c>
      <c r="G132">
        <v>104</v>
      </c>
      <c r="H132" t="s">
        <v>1361</v>
      </c>
      <c r="I132" t="s">
        <v>12551</v>
      </c>
      <c r="J132" t="s">
        <v>12551</v>
      </c>
      <c r="K132" t="s">
        <v>12552</v>
      </c>
      <c r="L132" t="s">
        <v>12553</v>
      </c>
      <c r="N132" t="s">
        <v>38</v>
      </c>
      <c r="O132" t="s">
        <v>11878</v>
      </c>
      <c r="P132" t="s">
        <v>12554</v>
      </c>
      <c r="R132">
        <v>137419</v>
      </c>
      <c r="S132" t="s">
        <v>11926</v>
      </c>
      <c r="T132">
        <v>15968</v>
      </c>
      <c r="U132" t="s">
        <v>11892</v>
      </c>
      <c r="V132" t="s">
        <v>11893</v>
      </c>
      <c r="W132" t="s">
        <v>42</v>
      </c>
      <c r="X132" t="s">
        <v>11894</v>
      </c>
      <c r="Y132" t="s">
        <v>11878</v>
      </c>
      <c r="Z132" t="s">
        <v>45</v>
      </c>
      <c r="AA132">
        <v>480</v>
      </c>
      <c r="AB132">
        <v>480</v>
      </c>
      <c r="AC132" t="s">
        <v>11883</v>
      </c>
      <c r="AD132" t="s">
        <v>11884</v>
      </c>
      <c r="AE132" t="s">
        <v>46</v>
      </c>
    </row>
    <row r="133" spans="1:31" x14ac:dyDescent="0.3">
      <c r="A133" t="s">
        <v>11870</v>
      </c>
      <c r="B133" t="s">
        <v>11871</v>
      </c>
      <c r="C133">
        <v>2</v>
      </c>
      <c r="D133" t="s">
        <v>11872</v>
      </c>
      <c r="E133">
        <v>12465</v>
      </c>
      <c r="F133" t="s">
        <v>12555</v>
      </c>
      <c r="G133">
        <v>1831</v>
      </c>
      <c r="H133" t="s">
        <v>150</v>
      </c>
      <c r="I133" t="s">
        <v>12556</v>
      </c>
      <c r="J133" t="s">
        <v>12556</v>
      </c>
      <c r="K133" t="s">
        <v>12557</v>
      </c>
      <c r="L133" t="s">
        <v>12558</v>
      </c>
      <c r="N133" t="s">
        <v>38</v>
      </c>
      <c r="O133" t="s">
        <v>11878</v>
      </c>
      <c r="P133" t="s">
        <v>12559</v>
      </c>
      <c r="R133">
        <v>137425</v>
      </c>
      <c r="S133" t="s">
        <v>11937</v>
      </c>
      <c r="T133">
        <v>15969</v>
      </c>
      <c r="U133" t="s">
        <v>11903</v>
      </c>
      <c r="V133" t="s">
        <v>11904</v>
      </c>
      <c r="W133" t="s">
        <v>59</v>
      </c>
      <c r="X133" t="s">
        <v>11894</v>
      </c>
      <c r="Y133" t="s">
        <v>11878</v>
      </c>
      <c r="Z133" t="s">
        <v>45</v>
      </c>
      <c r="AA133">
        <v>525</v>
      </c>
      <c r="AB133">
        <v>525</v>
      </c>
      <c r="AC133" t="s">
        <v>11883</v>
      </c>
      <c r="AD133" t="s">
        <v>11884</v>
      </c>
      <c r="AE133" t="s">
        <v>46</v>
      </c>
    </row>
    <row r="134" spans="1:31" x14ac:dyDescent="0.3">
      <c r="A134" t="s">
        <v>11870</v>
      </c>
      <c r="B134" t="s">
        <v>11871</v>
      </c>
      <c r="C134">
        <v>2</v>
      </c>
      <c r="D134" t="s">
        <v>11872</v>
      </c>
      <c r="E134">
        <v>12528</v>
      </c>
      <c r="F134" t="s">
        <v>12560</v>
      </c>
      <c r="G134">
        <v>97</v>
      </c>
      <c r="H134" t="s">
        <v>1895</v>
      </c>
      <c r="I134" t="s">
        <v>12561</v>
      </c>
      <c r="J134" t="s">
        <v>12561</v>
      </c>
      <c r="K134" t="s">
        <v>12562</v>
      </c>
      <c r="L134" t="s">
        <v>12562</v>
      </c>
      <c r="M134" t="s">
        <v>12563</v>
      </c>
      <c r="N134" t="s">
        <v>38</v>
      </c>
      <c r="O134" t="s">
        <v>39</v>
      </c>
      <c r="P134" t="s">
        <v>936</v>
      </c>
      <c r="R134">
        <v>137727</v>
      </c>
      <c r="S134" t="s">
        <v>58</v>
      </c>
      <c r="T134">
        <v>3361</v>
      </c>
      <c r="U134" t="s">
        <v>11882</v>
      </c>
      <c r="V134" t="s">
        <v>58</v>
      </c>
      <c r="W134" t="s">
        <v>59</v>
      </c>
      <c r="X134" t="s">
        <v>43</v>
      </c>
      <c r="Y134" t="s">
        <v>11878</v>
      </c>
      <c r="Z134" t="s">
        <v>45</v>
      </c>
      <c r="AA134">
        <v>2040</v>
      </c>
      <c r="AB134">
        <v>2040</v>
      </c>
      <c r="AC134" t="s">
        <v>12564</v>
      </c>
      <c r="AD134" t="s">
        <v>12565</v>
      </c>
      <c r="AE134" t="s">
        <v>46</v>
      </c>
    </row>
    <row r="135" spans="1:31" x14ac:dyDescent="0.3">
      <c r="A135" t="s">
        <v>11870</v>
      </c>
      <c r="B135" t="s">
        <v>11871</v>
      </c>
      <c r="C135">
        <v>2</v>
      </c>
      <c r="D135" t="s">
        <v>11872</v>
      </c>
      <c r="E135">
        <v>12540</v>
      </c>
      <c r="F135" t="s">
        <v>12566</v>
      </c>
      <c r="G135">
        <v>7426</v>
      </c>
      <c r="H135" t="s">
        <v>1696</v>
      </c>
      <c r="I135" t="s">
        <v>12567</v>
      </c>
      <c r="J135" t="s">
        <v>12567</v>
      </c>
      <c r="K135" t="s">
        <v>12568</v>
      </c>
      <c r="L135" t="s">
        <v>12569</v>
      </c>
      <c r="N135" t="s">
        <v>38</v>
      </c>
      <c r="O135" t="s">
        <v>11878</v>
      </c>
      <c r="P135" t="s">
        <v>12570</v>
      </c>
      <c r="R135">
        <v>137821</v>
      </c>
      <c r="S135" t="s">
        <v>12062</v>
      </c>
      <c r="T135">
        <v>15970</v>
      </c>
      <c r="U135" t="s">
        <v>12063</v>
      </c>
      <c r="V135" t="s">
        <v>12064</v>
      </c>
      <c r="W135" t="s">
        <v>338</v>
      </c>
      <c r="X135" t="s">
        <v>11894</v>
      </c>
      <c r="Y135" t="s">
        <v>11878</v>
      </c>
      <c r="Z135" t="s">
        <v>45</v>
      </c>
      <c r="AA135">
        <v>200</v>
      </c>
      <c r="AB135">
        <v>200</v>
      </c>
      <c r="AC135" t="s">
        <v>11883</v>
      </c>
      <c r="AD135" t="s">
        <v>11884</v>
      </c>
      <c r="AE135" t="s">
        <v>46</v>
      </c>
    </row>
    <row r="136" spans="1:31" x14ac:dyDescent="0.3">
      <c r="A136" t="s">
        <v>11870</v>
      </c>
      <c r="B136" t="s">
        <v>11871</v>
      </c>
      <c r="C136">
        <v>2</v>
      </c>
      <c r="D136" t="s">
        <v>11872</v>
      </c>
      <c r="E136">
        <v>12552</v>
      </c>
      <c r="F136" t="s">
        <v>12571</v>
      </c>
      <c r="G136">
        <v>3836</v>
      </c>
      <c r="H136" t="s">
        <v>293</v>
      </c>
      <c r="I136" t="s">
        <v>12572</v>
      </c>
      <c r="J136" t="s">
        <v>12572</v>
      </c>
      <c r="K136" t="s">
        <v>12573</v>
      </c>
      <c r="L136" t="s">
        <v>12574</v>
      </c>
      <c r="N136" t="s">
        <v>38</v>
      </c>
      <c r="O136" t="s">
        <v>11878</v>
      </c>
      <c r="P136" t="s">
        <v>12575</v>
      </c>
      <c r="R136">
        <v>137852</v>
      </c>
      <c r="S136" t="s">
        <v>11926</v>
      </c>
      <c r="T136">
        <v>15968</v>
      </c>
      <c r="U136" t="s">
        <v>11892</v>
      </c>
      <c r="V136" t="s">
        <v>11893</v>
      </c>
      <c r="W136" t="s">
        <v>42</v>
      </c>
      <c r="X136" t="s">
        <v>11894</v>
      </c>
      <c r="Y136" t="s">
        <v>11878</v>
      </c>
      <c r="Z136" t="s">
        <v>45</v>
      </c>
      <c r="AA136">
        <v>480</v>
      </c>
      <c r="AB136">
        <v>480</v>
      </c>
      <c r="AC136" t="s">
        <v>11883</v>
      </c>
      <c r="AD136" t="s">
        <v>11884</v>
      </c>
      <c r="AE136" t="s">
        <v>46</v>
      </c>
    </row>
    <row r="137" spans="1:31" x14ac:dyDescent="0.3">
      <c r="A137" t="s">
        <v>11870</v>
      </c>
      <c r="B137" t="s">
        <v>11871</v>
      </c>
      <c r="C137">
        <v>2</v>
      </c>
      <c r="D137" t="s">
        <v>11872</v>
      </c>
      <c r="E137">
        <v>12555</v>
      </c>
      <c r="F137" t="s">
        <v>12576</v>
      </c>
      <c r="G137">
        <v>7426</v>
      </c>
      <c r="H137" t="s">
        <v>1696</v>
      </c>
      <c r="I137" t="s">
        <v>12577</v>
      </c>
      <c r="J137" t="s">
        <v>12577</v>
      </c>
      <c r="K137" t="s">
        <v>12578</v>
      </c>
      <c r="L137" t="s">
        <v>12579</v>
      </c>
      <c r="N137" t="s">
        <v>38</v>
      </c>
      <c r="O137" t="s">
        <v>11878</v>
      </c>
      <c r="P137" t="s">
        <v>12580</v>
      </c>
      <c r="R137">
        <v>137858</v>
      </c>
      <c r="S137" t="s">
        <v>12062</v>
      </c>
      <c r="T137">
        <v>15970</v>
      </c>
      <c r="U137" t="s">
        <v>12063</v>
      </c>
      <c r="V137" t="s">
        <v>12064</v>
      </c>
      <c r="W137" t="s">
        <v>338</v>
      </c>
      <c r="X137" t="s">
        <v>11894</v>
      </c>
      <c r="Y137" t="s">
        <v>11878</v>
      </c>
      <c r="Z137" t="s">
        <v>45</v>
      </c>
      <c r="AA137">
        <v>200</v>
      </c>
      <c r="AB137">
        <v>200</v>
      </c>
      <c r="AC137" t="s">
        <v>11883</v>
      </c>
      <c r="AD137" t="s">
        <v>11884</v>
      </c>
      <c r="AE137" t="s">
        <v>46</v>
      </c>
    </row>
    <row r="138" spans="1:31" x14ac:dyDescent="0.3">
      <c r="A138" t="s">
        <v>11870</v>
      </c>
      <c r="B138" t="s">
        <v>11871</v>
      </c>
      <c r="C138">
        <v>2</v>
      </c>
      <c r="D138" t="s">
        <v>11872</v>
      </c>
      <c r="E138">
        <v>12569</v>
      </c>
      <c r="F138" t="s">
        <v>12581</v>
      </c>
      <c r="G138">
        <v>1850</v>
      </c>
      <c r="H138" t="s">
        <v>921</v>
      </c>
      <c r="I138" t="s">
        <v>12582</v>
      </c>
      <c r="J138" t="s">
        <v>12582</v>
      </c>
      <c r="K138" t="s">
        <v>12583</v>
      </c>
      <c r="L138" t="s">
        <v>12584</v>
      </c>
      <c r="N138" t="s">
        <v>38</v>
      </c>
      <c r="O138" t="s">
        <v>11878</v>
      </c>
      <c r="P138" t="s">
        <v>12585</v>
      </c>
      <c r="R138">
        <v>137890</v>
      </c>
      <c r="S138" t="s">
        <v>11926</v>
      </c>
      <c r="T138">
        <v>15968</v>
      </c>
      <c r="U138" t="s">
        <v>11892</v>
      </c>
      <c r="V138" t="s">
        <v>11893</v>
      </c>
      <c r="W138" t="s">
        <v>42</v>
      </c>
      <c r="X138" t="s">
        <v>11894</v>
      </c>
      <c r="Y138" t="s">
        <v>11878</v>
      </c>
      <c r="Z138" t="s">
        <v>45</v>
      </c>
      <c r="AA138">
        <v>480</v>
      </c>
      <c r="AB138">
        <v>480</v>
      </c>
      <c r="AC138" t="s">
        <v>11883</v>
      </c>
      <c r="AD138" t="s">
        <v>11884</v>
      </c>
      <c r="AE138" t="s">
        <v>46</v>
      </c>
    </row>
    <row r="139" spans="1:31" x14ac:dyDescent="0.3">
      <c r="A139" t="s">
        <v>11870</v>
      </c>
      <c r="B139" t="s">
        <v>11871</v>
      </c>
      <c r="C139">
        <v>2</v>
      </c>
      <c r="D139" t="s">
        <v>11872</v>
      </c>
      <c r="E139">
        <v>12572</v>
      </c>
      <c r="F139" t="s">
        <v>12586</v>
      </c>
      <c r="G139">
        <v>104</v>
      </c>
      <c r="H139" t="s">
        <v>1361</v>
      </c>
      <c r="I139" t="s">
        <v>12587</v>
      </c>
      <c r="J139" t="s">
        <v>12587</v>
      </c>
      <c r="K139" t="s">
        <v>12588</v>
      </c>
      <c r="L139" t="s">
        <v>12589</v>
      </c>
      <c r="N139" t="s">
        <v>38</v>
      </c>
      <c r="O139" t="s">
        <v>11878</v>
      </c>
      <c r="P139" t="s">
        <v>12590</v>
      </c>
      <c r="R139">
        <v>137909</v>
      </c>
      <c r="S139" t="s">
        <v>11926</v>
      </c>
      <c r="T139">
        <v>15968</v>
      </c>
      <c r="U139" t="s">
        <v>11892</v>
      </c>
      <c r="V139" t="s">
        <v>11893</v>
      </c>
      <c r="W139" t="s">
        <v>42</v>
      </c>
      <c r="X139" t="s">
        <v>11894</v>
      </c>
      <c r="Y139" t="s">
        <v>11878</v>
      </c>
      <c r="Z139" t="s">
        <v>45</v>
      </c>
      <c r="AA139">
        <v>480</v>
      </c>
      <c r="AB139">
        <v>480</v>
      </c>
      <c r="AC139" t="s">
        <v>11883</v>
      </c>
      <c r="AD139" t="s">
        <v>11884</v>
      </c>
      <c r="AE139" t="s">
        <v>46</v>
      </c>
    </row>
    <row r="140" spans="1:31" x14ac:dyDescent="0.3">
      <c r="A140" t="s">
        <v>11870</v>
      </c>
      <c r="B140" t="s">
        <v>11871</v>
      </c>
      <c r="C140">
        <v>2</v>
      </c>
      <c r="D140" t="s">
        <v>11872</v>
      </c>
      <c r="E140">
        <v>12575</v>
      </c>
      <c r="F140" t="s">
        <v>12591</v>
      </c>
      <c r="G140">
        <v>3957</v>
      </c>
      <c r="H140" t="s">
        <v>660</v>
      </c>
      <c r="I140" t="s">
        <v>12592</v>
      </c>
      <c r="J140" t="s">
        <v>12592</v>
      </c>
      <c r="K140" t="s">
        <v>12593</v>
      </c>
      <c r="L140" t="s">
        <v>12594</v>
      </c>
      <c r="N140" t="s">
        <v>38</v>
      </c>
      <c r="O140" t="s">
        <v>11878</v>
      </c>
      <c r="P140" t="s">
        <v>12595</v>
      </c>
      <c r="R140">
        <v>137928</v>
      </c>
      <c r="S140" t="s">
        <v>11926</v>
      </c>
      <c r="T140">
        <v>15968</v>
      </c>
      <c r="U140" t="s">
        <v>11892</v>
      </c>
      <c r="V140" t="s">
        <v>11893</v>
      </c>
      <c r="W140" t="s">
        <v>42</v>
      </c>
      <c r="X140" t="s">
        <v>11894</v>
      </c>
      <c r="Y140" t="s">
        <v>11878</v>
      </c>
      <c r="Z140" t="s">
        <v>45</v>
      </c>
      <c r="AA140">
        <v>480</v>
      </c>
      <c r="AB140">
        <v>480</v>
      </c>
      <c r="AC140" t="s">
        <v>11883</v>
      </c>
      <c r="AD140" t="s">
        <v>11884</v>
      </c>
      <c r="AE140" t="s">
        <v>46</v>
      </c>
    </row>
    <row r="141" spans="1:31" x14ac:dyDescent="0.3">
      <c r="A141" t="s">
        <v>11870</v>
      </c>
      <c r="B141" t="s">
        <v>11871</v>
      </c>
      <c r="C141">
        <v>2</v>
      </c>
      <c r="D141" t="s">
        <v>11872</v>
      </c>
      <c r="E141">
        <v>12592</v>
      </c>
      <c r="F141" t="s">
        <v>12596</v>
      </c>
      <c r="G141">
        <v>2085</v>
      </c>
      <c r="H141" t="s">
        <v>2414</v>
      </c>
      <c r="I141" t="s">
        <v>12597</v>
      </c>
      <c r="J141" t="s">
        <v>12598</v>
      </c>
      <c r="K141" t="s">
        <v>12599</v>
      </c>
      <c r="L141" t="s">
        <v>12600</v>
      </c>
      <c r="N141" t="s">
        <v>38</v>
      </c>
      <c r="O141" t="s">
        <v>11878</v>
      </c>
      <c r="P141" t="s">
        <v>12601</v>
      </c>
      <c r="R141">
        <v>138029</v>
      </c>
      <c r="S141" t="s">
        <v>11937</v>
      </c>
      <c r="T141">
        <v>15969</v>
      </c>
      <c r="U141" t="s">
        <v>11903</v>
      </c>
      <c r="V141" t="s">
        <v>11904</v>
      </c>
      <c r="W141" t="s">
        <v>59</v>
      </c>
      <c r="X141" t="s">
        <v>11894</v>
      </c>
      <c r="Y141" t="s">
        <v>11878</v>
      </c>
      <c r="Z141" t="s">
        <v>45</v>
      </c>
      <c r="AA141">
        <v>525</v>
      </c>
      <c r="AB141">
        <v>525</v>
      </c>
      <c r="AC141" t="s">
        <v>11883</v>
      </c>
      <c r="AD141" t="s">
        <v>11884</v>
      </c>
      <c r="AE141" t="s">
        <v>46</v>
      </c>
    </row>
    <row r="142" spans="1:31" x14ac:dyDescent="0.3">
      <c r="A142" t="s">
        <v>11870</v>
      </c>
      <c r="B142" t="s">
        <v>11871</v>
      </c>
      <c r="C142">
        <v>2</v>
      </c>
      <c r="D142" t="s">
        <v>11872</v>
      </c>
      <c r="E142">
        <v>12594</v>
      </c>
      <c r="F142" t="s">
        <v>12602</v>
      </c>
      <c r="G142">
        <v>7303</v>
      </c>
      <c r="H142" t="s">
        <v>128</v>
      </c>
      <c r="I142" t="s">
        <v>12603</v>
      </c>
      <c r="J142" t="s">
        <v>12604</v>
      </c>
      <c r="K142" t="s">
        <v>12605</v>
      </c>
      <c r="L142" t="s">
        <v>12606</v>
      </c>
      <c r="N142" t="s">
        <v>38</v>
      </c>
      <c r="O142" t="s">
        <v>11878</v>
      </c>
      <c r="P142" t="s">
        <v>12607</v>
      </c>
      <c r="R142">
        <v>138106</v>
      </c>
      <c r="S142" t="s">
        <v>11926</v>
      </c>
      <c r="T142">
        <v>15968</v>
      </c>
      <c r="U142" t="s">
        <v>11892</v>
      </c>
      <c r="V142" t="s">
        <v>11893</v>
      </c>
      <c r="W142" t="s">
        <v>42</v>
      </c>
      <c r="X142" t="s">
        <v>11894</v>
      </c>
      <c r="Y142" t="s">
        <v>11878</v>
      </c>
      <c r="Z142" t="s">
        <v>45</v>
      </c>
      <c r="AA142">
        <v>200</v>
      </c>
      <c r="AB142">
        <v>200</v>
      </c>
      <c r="AC142" t="s">
        <v>11883</v>
      </c>
      <c r="AD142" t="s">
        <v>11884</v>
      </c>
      <c r="AE142" t="s">
        <v>46</v>
      </c>
    </row>
    <row r="143" spans="1:31" x14ac:dyDescent="0.3">
      <c r="A143" t="s">
        <v>11870</v>
      </c>
      <c r="B143" t="s">
        <v>11871</v>
      </c>
      <c r="C143">
        <v>2</v>
      </c>
      <c r="D143" t="s">
        <v>11872</v>
      </c>
      <c r="E143">
        <v>12658</v>
      </c>
      <c r="F143" t="s">
        <v>12608</v>
      </c>
      <c r="G143">
        <v>3924</v>
      </c>
      <c r="H143" t="s">
        <v>2379</v>
      </c>
      <c r="I143" t="s">
        <v>12609</v>
      </c>
      <c r="J143" t="s">
        <v>12609</v>
      </c>
      <c r="K143" t="s">
        <v>12610</v>
      </c>
      <c r="L143" t="s">
        <v>12611</v>
      </c>
      <c r="N143" t="s">
        <v>38</v>
      </c>
      <c r="O143" t="s">
        <v>11878</v>
      </c>
      <c r="P143" t="s">
        <v>12612</v>
      </c>
      <c r="R143">
        <v>138303</v>
      </c>
      <c r="S143" t="s">
        <v>11926</v>
      </c>
      <c r="T143">
        <v>15968</v>
      </c>
      <c r="U143" t="s">
        <v>11892</v>
      </c>
      <c r="V143" t="s">
        <v>11893</v>
      </c>
      <c r="W143" t="s">
        <v>42</v>
      </c>
      <c r="X143" t="s">
        <v>11894</v>
      </c>
      <c r="Y143" t="s">
        <v>11878</v>
      </c>
      <c r="Z143" t="s">
        <v>45</v>
      </c>
      <c r="AA143">
        <v>1440</v>
      </c>
      <c r="AB143">
        <v>1440</v>
      </c>
      <c r="AC143" t="s">
        <v>11883</v>
      </c>
      <c r="AD143" t="s">
        <v>11884</v>
      </c>
      <c r="AE143" t="s">
        <v>46</v>
      </c>
    </row>
    <row r="144" spans="1:31" x14ac:dyDescent="0.3">
      <c r="A144" t="s">
        <v>11870</v>
      </c>
      <c r="B144" t="s">
        <v>11871</v>
      </c>
      <c r="C144">
        <v>2</v>
      </c>
      <c r="D144" t="s">
        <v>11872</v>
      </c>
      <c r="E144">
        <v>12685</v>
      </c>
      <c r="F144" t="s">
        <v>12613</v>
      </c>
      <c r="G144">
        <v>188</v>
      </c>
      <c r="H144" t="s">
        <v>933</v>
      </c>
      <c r="I144" t="s">
        <v>12614</v>
      </c>
      <c r="J144" t="s">
        <v>12614</v>
      </c>
      <c r="K144" t="s">
        <v>12615</v>
      </c>
      <c r="L144" t="s">
        <v>12616</v>
      </c>
      <c r="N144" t="s">
        <v>38</v>
      </c>
      <c r="O144" t="s">
        <v>11878</v>
      </c>
      <c r="P144" t="s">
        <v>12617</v>
      </c>
      <c r="R144">
        <v>138389</v>
      </c>
      <c r="S144" t="s">
        <v>11926</v>
      </c>
      <c r="T144">
        <v>15968</v>
      </c>
      <c r="U144" t="s">
        <v>11892</v>
      </c>
      <c r="V144" t="s">
        <v>11893</v>
      </c>
      <c r="W144" t="s">
        <v>42</v>
      </c>
      <c r="X144" t="s">
        <v>11894</v>
      </c>
      <c r="Y144" t="s">
        <v>11878</v>
      </c>
      <c r="Z144" t="s">
        <v>45</v>
      </c>
      <c r="AA144">
        <v>110</v>
      </c>
      <c r="AB144">
        <v>110</v>
      </c>
      <c r="AC144" t="s">
        <v>11883</v>
      </c>
      <c r="AD144" t="s">
        <v>11884</v>
      </c>
      <c r="AE144" t="s">
        <v>46</v>
      </c>
    </row>
    <row r="145" spans="1:31" x14ac:dyDescent="0.3">
      <c r="A145" t="s">
        <v>11870</v>
      </c>
      <c r="B145" t="s">
        <v>11871</v>
      </c>
      <c r="C145">
        <v>2</v>
      </c>
      <c r="D145" t="s">
        <v>11872</v>
      </c>
      <c r="E145">
        <v>12691</v>
      </c>
      <c r="F145" t="s">
        <v>12618</v>
      </c>
      <c r="G145">
        <v>7446</v>
      </c>
      <c r="H145" t="s">
        <v>3194</v>
      </c>
      <c r="I145" t="s">
        <v>12619</v>
      </c>
      <c r="J145" t="s">
        <v>12620</v>
      </c>
      <c r="K145" t="s">
        <v>12621</v>
      </c>
      <c r="L145" t="s">
        <v>12622</v>
      </c>
      <c r="N145" t="s">
        <v>38</v>
      </c>
      <c r="O145" t="s">
        <v>11878</v>
      </c>
      <c r="P145" t="s">
        <v>12623</v>
      </c>
      <c r="R145">
        <v>138422</v>
      </c>
      <c r="S145" t="s">
        <v>11926</v>
      </c>
      <c r="T145">
        <v>15968</v>
      </c>
      <c r="U145" t="s">
        <v>11892</v>
      </c>
      <c r="V145" t="s">
        <v>11893</v>
      </c>
      <c r="W145" t="s">
        <v>42</v>
      </c>
      <c r="X145" t="s">
        <v>11894</v>
      </c>
      <c r="Y145" t="s">
        <v>11878</v>
      </c>
      <c r="Z145" t="s">
        <v>45</v>
      </c>
      <c r="AA145">
        <v>240</v>
      </c>
      <c r="AB145">
        <v>240</v>
      </c>
      <c r="AC145" t="s">
        <v>11883</v>
      </c>
      <c r="AD145" t="s">
        <v>11884</v>
      </c>
      <c r="AE145" t="s">
        <v>46</v>
      </c>
    </row>
    <row r="146" spans="1:31" x14ac:dyDescent="0.3">
      <c r="A146" t="s">
        <v>11870</v>
      </c>
      <c r="B146" t="s">
        <v>11871</v>
      </c>
      <c r="C146">
        <v>2</v>
      </c>
      <c r="D146" t="s">
        <v>11872</v>
      </c>
      <c r="E146">
        <v>12697</v>
      </c>
      <c r="F146" t="s">
        <v>12624</v>
      </c>
      <c r="G146">
        <v>7446</v>
      </c>
      <c r="H146" t="s">
        <v>3194</v>
      </c>
      <c r="I146" t="s">
        <v>12625</v>
      </c>
      <c r="J146" t="s">
        <v>12625</v>
      </c>
      <c r="K146" t="s">
        <v>12626</v>
      </c>
      <c r="L146" t="s">
        <v>12627</v>
      </c>
      <c r="N146" t="s">
        <v>38</v>
      </c>
      <c r="O146" t="s">
        <v>11878</v>
      </c>
      <c r="P146" t="s">
        <v>12628</v>
      </c>
      <c r="R146">
        <v>138436</v>
      </c>
      <c r="S146" t="s">
        <v>11926</v>
      </c>
      <c r="T146">
        <v>15968</v>
      </c>
      <c r="U146" t="s">
        <v>11892</v>
      </c>
      <c r="V146" t="s">
        <v>11893</v>
      </c>
      <c r="W146" t="s">
        <v>42</v>
      </c>
      <c r="X146" t="s">
        <v>11894</v>
      </c>
      <c r="Y146" t="s">
        <v>11878</v>
      </c>
      <c r="Z146" t="s">
        <v>45</v>
      </c>
      <c r="AA146">
        <v>240</v>
      </c>
      <c r="AB146">
        <v>240</v>
      </c>
      <c r="AC146" t="s">
        <v>11883</v>
      </c>
      <c r="AD146" t="s">
        <v>11884</v>
      </c>
      <c r="AE146" t="s">
        <v>46</v>
      </c>
    </row>
    <row r="147" spans="1:31" x14ac:dyDescent="0.3">
      <c r="A147" t="s">
        <v>11870</v>
      </c>
      <c r="B147" t="s">
        <v>11871</v>
      </c>
      <c r="C147">
        <v>2</v>
      </c>
      <c r="D147" t="s">
        <v>11872</v>
      </c>
      <c r="E147">
        <v>12701</v>
      </c>
      <c r="F147" t="s">
        <v>12629</v>
      </c>
      <c r="G147">
        <v>7419</v>
      </c>
      <c r="H147" t="s">
        <v>2439</v>
      </c>
      <c r="I147" t="s">
        <v>12630</v>
      </c>
      <c r="J147" t="s">
        <v>12630</v>
      </c>
      <c r="K147" t="s">
        <v>12631</v>
      </c>
      <c r="L147" t="s">
        <v>12632</v>
      </c>
      <c r="N147" t="s">
        <v>38</v>
      </c>
      <c r="O147" t="s">
        <v>11878</v>
      </c>
      <c r="P147" t="s">
        <v>12633</v>
      </c>
      <c r="R147">
        <v>138443</v>
      </c>
      <c r="S147" t="s">
        <v>11926</v>
      </c>
      <c r="T147">
        <v>15968</v>
      </c>
      <c r="U147" t="s">
        <v>11892</v>
      </c>
      <c r="V147" t="s">
        <v>11893</v>
      </c>
      <c r="W147" t="s">
        <v>42</v>
      </c>
      <c r="X147" t="s">
        <v>11894</v>
      </c>
      <c r="Y147" t="s">
        <v>11878</v>
      </c>
      <c r="Z147" t="s">
        <v>45</v>
      </c>
      <c r="AA147">
        <v>240</v>
      </c>
      <c r="AB147">
        <v>240</v>
      </c>
      <c r="AC147" t="s">
        <v>11883</v>
      </c>
      <c r="AD147" t="s">
        <v>11884</v>
      </c>
      <c r="AE147" t="s">
        <v>46</v>
      </c>
    </row>
    <row r="148" spans="1:31" x14ac:dyDescent="0.3">
      <c r="A148" t="s">
        <v>11870</v>
      </c>
      <c r="B148" t="s">
        <v>11871</v>
      </c>
      <c r="C148">
        <v>2</v>
      </c>
      <c r="D148" t="s">
        <v>11872</v>
      </c>
      <c r="E148">
        <v>12705</v>
      </c>
      <c r="F148" t="s">
        <v>12634</v>
      </c>
      <c r="G148">
        <v>93</v>
      </c>
      <c r="H148" t="s">
        <v>569</v>
      </c>
      <c r="I148" t="s">
        <v>12635</v>
      </c>
      <c r="J148" t="s">
        <v>12635</v>
      </c>
      <c r="K148" t="s">
        <v>12636</v>
      </c>
      <c r="L148" t="s">
        <v>12637</v>
      </c>
      <c r="N148" t="s">
        <v>38</v>
      </c>
      <c r="O148" t="s">
        <v>11878</v>
      </c>
      <c r="P148" t="s">
        <v>12638</v>
      </c>
      <c r="R148">
        <v>138458</v>
      </c>
      <c r="S148" t="s">
        <v>12062</v>
      </c>
      <c r="T148">
        <v>15970</v>
      </c>
      <c r="U148" t="s">
        <v>12063</v>
      </c>
      <c r="V148" t="s">
        <v>12064</v>
      </c>
      <c r="W148" t="s">
        <v>338</v>
      </c>
      <c r="X148" t="s">
        <v>11894</v>
      </c>
      <c r="Y148" t="s">
        <v>11878</v>
      </c>
      <c r="Z148" t="s">
        <v>45</v>
      </c>
      <c r="AA148">
        <v>1000</v>
      </c>
      <c r="AB148">
        <v>1000</v>
      </c>
      <c r="AC148" t="s">
        <v>11883</v>
      </c>
      <c r="AD148" t="s">
        <v>11884</v>
      </c>
      <c r="AE148" t="s">
        <v>46</v>
      </c>
    </row>
    <row r="149" spans="1:31" x14ac:dyDescent="0.3">
      <c r="A149" t="s">
        <v>11870</v>
      </c>
      <c r="B149" t="s">
        <v>11871</v>
      </c>
      <c r="C149">
        <v>2</v>
      </c>
      <c r="D149" t="s">
        <v>11872</v>
      </c>
      <c r="E149">
        <v>12716</v>
      </c>
      <c r="F149" t="s">
        <v>12639</v>
      </c>
      <c r="G149">
        <v>4038</v>
      </c>
      <c r="H149" t="s">
        <v>6810</v>
      </c>
      <c r="I149" t="s">
        <v>12640</v>
      </c>
      <c r="J149" t="s">
        <v>12640</v>
      </c>
      <c r="K149" t="s">
        <v>12641</v>
      </c>
      <c r="L149" t="s">
        <v>12642</v>
      </c>
      <c r="N149" t="s">
        <v>38</v>
      </c>
      <c r="O149" t="s">
        <v>11878</v>
      </c>
      <c r="P149" t="s">
        <v>12643</v>
      </c>
      <c r="R149">
        <v>138485</v>
      </c>
      <c r="S149" t="s">
        <v>11926</v>
      </c>
      <c r="T149">
        <v>15968</v>
      </c>
      <c r="U149" t="s">
        <v>11892</v>
      </c>
      <c r="V149" t="s">
        <v>11893</v>
      </c>
      <c r="W149" t="s">
        <v>42</v>
      </c>
      <c r="X149" t="s">
        <v>11894</v>
      </c>
      <c r="Y149" t="s">
        <v>11878</v>
      </c>
      <c r="Z149" t="s">
        <v>45</v>
      </c>
      <c r="AA149">
        <v>240</v>
      </c>
      <c r="AB149">
        <v>240</v>
      </c>
      <c r="AC149" t="s">
        <v>11883</v>
      </c>
      <c r="AD149" t="s">
        <v>11884</v>
      </c>
      <c r="AE149" t="s">
        <v>46</v>
      </c>
    </row>
    <row r="150" spans="1:31" x14ac:dyDescent="0.3">
      <c r="A150" t="s">
        <v>11870</v>
      </c>
      <c r="B150" t="s">
        <v>11871</v>
      </c>
      <c r="C150">
        <v>2</v>
      </c>
      <c r="D150" t="s">
        <v>11872</v>
      </c>
      <c r="E150">
        <v>12719</v>
      </c>
      <c r="F150" t="s">
        <v>12644</v>
      </c>
      <c r="G150">
        <v>1866</v>
      </c>
      <c r="H150" t="s">
        <v>1374</v>
      </c>
      <c r="I150" t="s">
        <v>12645</v>
      </c>
      <c r="J150" t="s">
        <v>12645</v>
      </c>
      <c r="K150" t="s">
        <v>12646</v>
      </c>
      <c r="L150" t="s">
        <v>12647</v>
      </c>
      <c r="N150" t="s">
        <v>38</v>
      </c>
      <c r="O150" t="s">
        <v>11878</v>
      </c>
      <c r="P150" t="s">
        <v>7566</v>
      </c>
      <c r="R150">
        <v>138489</v>
      </c>
      <c r="S150" t="s">
        <v>11926</v>
      </c>
      <c r="T150">
        <v>15968</v>
      </c>
      <c r="U150" t="s">
        <v>11892</v>
      </c>
      <c r="V150" t="s">
        <v>11893</v>
      </c>
      <c r="W150" t="s">
        <v>42</v>
      </c>
      <c r="X150" t="s">
        <v>11894</v>
      </c>
      <c r="Y150" t="s">
        <v>11878</v>
      </c>
      <c r="Z150" t="s">
        <v>45</v>
      </c>
      <c r="AA150">
        <v>240</v>
      </c>
      <c r="AB150">
        <v>240</v>
      </c>
      <c r="AC150" t="s">
        <v>11883</v>
      </c>
      <c r="AD150" t="s">
        <v>11884</v>
      </c>
      <c r="AE150" t="s">
        <v>46</v>
      </c>
    </row>
    <row r="151" spans="1:31" x14ac:dyDescent="0.3">
      <c r="A151" t="s">
        <v>11870</v>
      </c>
      <c r="B151" t="s">
        <v>11871</v>
      </c>
      <c r="C151">
        <v>2</v>
      </c>
      <c r="D151" t="s">
        <v>11872</v>
      </c>
      <c r="E151">
        <v>12725</v>
      </c>
      <c r="F151" t="s">
        <v>12648</v>
      </c>
      <c r="G151">
        <v>1831</v>
      </c>
      <c r="H151" t="s">
        <v>150</v>
      </c>
      <c r="I151" t="s">
        <v>12649</v>
      </c>
      <c r="J151" t="s">
        <v>12649</v>
      </c>
      <c r="K151" t="s">
        <v>12650</v>
      </c>
      <c r="L151" t="s">
        <v>12651</v>
      </c>
      <c r="N151" t="s">
        <v>38</v>
      </c>
      <c r="O151" t="s">
        <v>11878</v>
      </c>
      <c r="P151" t="s">
        <v>12652</v>
      </c>
      <c r="R151">
        <v>138524</v>
      </c>
      <c r="S151" t="s">
        <v>11937</v>
      </c>
      <c r="T151">
        <v>15969</v>
      </c>
      <c r="U151" t="s">
        <v>11903</v>
      </c>
      <c r="V151" t="s">
        <v>11904</v>
      </c>
      <c r="W151" t="s">
        <v>59</v>
      </c>
      <c r="X151" t="s">
        <v>11894</v>
      </c>
      <c r="Y151" t="s">
        <v>11878</v>
      </c>
      <c r="Z151" t="s">
        <v>45</v>
      </c>
      <c r="AA151">
        <v>600</v>
      </c>
      <c r="AB151">
        <v>600</v>
      </c>
      <c r="AC151" t="s">
        <v>11883</v>
      </c>
      <c r="AD151" t="s">
        <v>11884</v>
      </c>
      <c r="AE151" t="s">
        <v>46</v>
      </c>
    </row>
    <row r="152" spans="1:31" x14ac:dyDescent="0.3">
      <c r="A152" t="s">
        <v>11870</v>
      </c>
      <c r="B152" t="s">
        <v>11871</v>
      </c>
      <c r="C152">
        <v>2</v>
      </c>
      <c r="D152" t="s">
        <v>11872</v>
      </c>
      <c r="E152">
        <v>12729</v>
      </c>
      <c r="F152" t="s">
        <v>12653</v>
      </c>
      <c r="G152">
        <v>1876</v>
      </c>
      <c r="H152" t="s">
        <v>2182</v>
      </c>
      <c r="I152" t="s">
        <v>12654</v>
      </c>
      <c r="J152" t="s">
        <v>12654</v>
      </c>
      <c r="K152" t="s">
        <v>12655</v>
      </c>
      <c r="L152" t="s">
        <v>12655</v>
      </c>
      <c r="M152" t="s">
        <v>12656</v>
      </c>
      <c r="N152" t="s">
        <v>38</v>
      </c>
      <c r="O152" t="s">
        <v>39</v>
      </c>
      <c r="P152" t="s">
        <v>480</v>
      </c>
      <c r="R152">
        <v>138536</v>
      </c>
      <c r="S152" t="s">
        <v>41</v>
      </c>
      <c r="T152">
        <v>3362</v>
      </c>
      <c r="U152" t="s">
        <v>12657</v>
      </c>
      <c r="V152" t="s">
        <v>41</v>
      </c>
      <c r="W152" t="s">
        <v>42</v>
      </c>
      <c r="X152" t="s">
        <v>43</v>
      </c>
      <c r="Y152" t="s">
        <v>11878</v>
      </c>
      <c r="Z152" t="s">
        <v>45</v>
      </c>
      <c r="AA152">
        <v>14</v>
      </c>
      <c r="AB152">
        <v>14</v>
      </c>
      <c r="AC152" t="s">
        <v>12564</v>
      </c>
      <c r="AD152" t="s">
        <v>12565</v>
      </c>
      <c r="AE152" t="s">
        <v>46</v>
      </c>
    </row>
    <row r="153" spans="1:31" x14ac:dyDescent="0.3">
      <c r="A153" t="s">
        <v>11870</v>
      </c>
      <c r="B153" t="s">
        <v>11871</v>
      </c>
      <c r="C153">
        <v>2</v>
      </c>
      <c r="D153" t="s">
        <v>11872</v>
      </c>
      <c r="E153">
        <v>12739</v>
      </c>
      <c r="F153" t="s">
        <v>12658</v>
      </c>
      <c r="G153">
        <v>1831</v>
      </c>
      <c r="H153" t="s">
        <v>150</v>
      </c>
      <c r="I153" t="s">
        <v>12659</v>
      </c>
      <c r="J153" t="s">
        <v>12659</v>
      </c>
      <c r="K153" t="s">
        <v>12660</v>
      </c>
      <c r="L153" t="s">
        <v>12661</v>
      </c>
      <c r="N153" t="s">
        <v>38</v>
      </c>
      <c r="O153" t="s">
        <v>11878</v>
      </c>
      <c r="P153" t="s">
        <v>12662</v>
      </c>
      <c r="R153">
        <v>138568</v>
      </c>
      <c r="S153" t="s">
        <v>11937</v>
      </c>
      <c r="T153">
        <v>15969</v>
      </c>
      <c r="U153" t="s">
        <v>11903</v>
      </c>
      <c r="V153" t="s">
        <v>11904</v>
      </c>
      <c r="W153" t="s">
        <v>59</v>
      </c>
      <c r="X153" t="s">
        <v>11894</v>
      </c>
      <c r="Y153" t="s">
        <v>11878</v>
      </c>
      <c r="Z153" t="s">
        <v>45</v>
      </c>
      <c r="AA153">
        <v>600</v>
      </c>
      <c r="AB153">
        <v>600</v>
      </c>
      <c r="AC153" t="s">
        <v>11883</v>
      </c>
      <c r="AD153" t="s">
        <v>11884</v>
      </c>
      <c r="AE153" t="s">
        <v>46</v>
      </c>
    </row>
    <row r="154" spans="1:31" x14ac:dyDescent="0.3">
      <c r="A154" t="s">
        <v>11870</v>
      </c>
      <c r="B154" t="s">
        <v>11871</v>
      </c>
      <c r="C154">
        <v>2</v>
      </c>
      <c r="D154" t="s">
        <v>11872</v>
      </c>
      <c r="E154">
        <v>12743</v>
      </c>
      <c r="F154" t="s">
        <v>12663</v>
      </c>
      <c r="G154">
        <v>93</v>
      </c>
      <c r="H154" t="s">
        <v>569</v>
      </c>
      <c r="I154" t="s">
        <v>12664</v>
      </c>
      <c r="J154" t="s">
        <v>12664</v>
      </c>
      <c r="K154" t="s">
        <v>12665</v>
      </c>
      <c r="L154" t="s">
        <v>12666</v>
      </c>
      <c r="N154" t="s">
        <v>38</v>
      </c>
      <c r="O154" t="s">
        <v>11878</v>
      </c>
      <c r="P154" t="s">
        <v>12667</v>
      </c>
      <c r="R154">
        <v>138613</v>
      </c>
      <c r="S154" t="s">
        <v>12062</v>
      </c>
      <c r="T154">
        <v>15970</v>
      </c>
      <c r="U154" t="s">
        <v>12063</v>
      </c>
      <c r="V154" t="s">
        <v>12064</v>
      </c>
      <c r="W154" t="s">
        <v>338</v>
      </c>
      <c r="X154" t="s">
        <v>11894</v>
      </c>
      <c r="Y154" t="s">
        <v>11878</v>
      </c>
      <c r="Z154" t="s">
        <v>45</v>
      </c>
      <c r="AA154">
        <v>1400</v>
      </c>
      <c r="AB154">
        <v>1400</v>
      </c>
      <c r="AC154" t="s">
        <v>11883</v>
      </c>
      <c r="AD154" t="s">
        <v>11884</v>
      </c>
      <c r="AE154" t="s">
        <v>46</v>
      </c>
    </row>
    <row r="155" spans="1:31" x14ac:dyDescent="0.3">
      <c r="A155" t="s">
        <v>11870</v>
      </c>
      <c r="B155" t="s">
        <v>11871</v>
      </c>
      <c r="C155">
        <v>2</v>
      </c>
      <c r="D155" t="s">
        <v>11872</v>
      </c>
      <c r="E155">
        <v>12779</v>
      </c>
      <c r="F155" t="s">
        <v>12668</v>
      </c>
      <c r="G155">
        <v>90</v>
      </c>
      <c r="H155" t="s">
        <v>4357</v>
      </c>
      <c r="I155" t="s">
        <v>12669</v>
      </c>
      <c r="J155" t="s">
        <v>12669</v>
      </c>
      <c r="K155" t="s">
        <v>12670</v>
      </c>
      <c r="L155" t="s">
        <v>12671</v>
      </c>
      <c r="N155" t="s">
        <v>38</v>
      </c>
      <c r="O155" t="s">
        <v>11878</v>
      </c>
      <c r="P155" t="s">
        <v>12672</v>
      </c>
      <c r="R155">
        <v>138875</v>
      </c>
      <c r="S155" t="s">
        <v>11937</v>
      </c>
      <c r="T155">
        <v>15969</v>
      </c>
      <c r="U155" t="s">
        <v>11903</v>
      </c>
      <c r="V155" t="s">
        <v>11904</v>
      </c>
      <c r="W155" t="s">
        <v>59</v>
      </c>
      <c r="X155" t="s">
        <v>11894</v>
      </c>
      <c r="Y155" t="s">
        <v>11878</v>
      </c>
      <c r="Z155" t="s">
        <v>45</v>
      </c>
      <c r="AA155">
        <v>525</v>
      </c>
      <c r="AB155">
        <v>525</v>
      </c>
      <c r="AC155" t="s">
        <v>11883</v>
      </c>
      <c r="AD155" t="s">
        <v>11884</v>
      </c>
      <c r="AE155" t="s">
        <v>46</v>
      </c>
    </row>
    <row r="156" spans="1:31" x14ac:dyDescent="0.3">
      <c r="A156" t="s">
        <v>11870</v>
      </c>
      <c r="B156" t="s">
        <v>11871</v>
      </c>
      <c r="C156">
        <v>2</v>
      </c>
      <c r="D156" t="s">
        <v>11872</v>
      </c>
      <c r="E156">
        <v>12780</v>
      </c>
      <c r="F156" t="s">
        <v>12673</v>
      </c>
      <c r="G156">
        <v>6471</v>
      </c>
      <c r="H156" t="s">
        <v>48</v>
      </c>
      <c r="I156" t="s">
        <v>12674</v>
      </c>
      <c r="J156" t="s">
        <v>12675</v>
      </c>
      <c r="K156" t="s">
        <v>12676</v>
      </c>
      <c r="L156" t="s">
        <v>12677</v>
      </c>
      <c r="N156" t="s">
        <v>38</v>
      </c>
      <c r="O156" t="s">
        <v>11878</v>
      </c>
      <c r="P156" t="s">
        <v>12678</v>
      </c>
      <c r="R156">
        <v>138879</v>
      </c>
      <c r="S156" t="s">
        <v>11926</v>
      </c>
      <c r="T156">
        <v>15968</v>
      </c>
      <c r="U156" t="s">
        <v>11892</v>
      </c>
      <c r="V156" t="s">
        <v>11893</v>
      </c>
      <c r="W156" t="s">
        <v>42</v>
      </c>
      <c r="X156" t="s">
        <v>11894</v>
      </c>
      <c r="Y156" t="s">
        <v>11878</v>
      </c>
      <c r="Z156" t="s">
        <v>45</v>
      </c>
      <c r="AA156">
        <v>4320</v>
      </c>
      <c r="AB156">
        <v>4320</v>
      </c>
      <c r="AC156" t="s">
        <v>11883</v>
      </c>
      <c r="AD156" t="s">
        <v>11884</v>
      </c>
      <c r="AE156" t="s">
        <v>46</v>
      </c>
    </row>
    <row r="157" spans="1:31" x14ac:dyDescent="0.3">
      <c r="A157" t="s">
        <v>11870</v>
      </c>
      <c r="B157" t="s">
        <v>11871</v>
      </c>
      <c r="C157">
        <v>2</v>
      </c>
      <c r="D157" t="s">
        <v>11872</v>
      </c>
      <c r="E157">
        <v>12791</v>
      </c>
      <c r="F157" t="s">
        <v>12679</v>
      </c>
      <c r="G157">
        <v>103</v>
      </c>
      <c r="H157" t="s">
        <v>2740</v>
      </c>
      <c r="I157" t="s">
        <v>12680</v>
      </c>
      <c r="J157" t="s">
        <v>12680</v>
      </c>
      <c r="K157" t="s">
        <v>12681</v>
      </c>
      <c r="L157" t="s">
        <v>12682</v>
      </c>
      <c r="N157" t="s">
        <v>38</v>
      </c>
      <c r="O157" t="s">
        <v>11878</v>
      </c>
      <c r="P157" t="s">
        <v>12683</v>
      </c>
      <c r="R157">
        <v>139009</v>
      </c>
      <c r="S157" t="s">
        <v>11937</v>
      </c>
      <c r="T157">
        <v>15969</v>
      </c>
      <c r="U157" t="s">
        <v>11903</v>
      </c>
      <c r="V157" t="s">
        <v>11904</v>
      </c>
      <c r="W157" t="s">
        <v>59</v>
      </c>
      <c r="X157" t="s">
        <v>11894</v>
      </c>
      <c r="Y157" t="s">
        <v>11878</v>
      </c>
      <c r="Z157" t="s">
        <v>45</v>
      </c>
      <c r="AA157">
        <v>675</v>
      </c>
      <c r="AB157">
        <v>675</v>
      </c>
      <c r="AC157" t="s">
        <v>11883</v>
      </c>
      <c r="AD157" t="s">
        <v>11884</v>
      </c>
      <c r="AE157" t="s">
        <v>46</v>
      </c>
    </row>
    <row r="158" spans="1:31" x14ac:dyDescent="0.3">
      <c r="A158" t="s">
        <v>11870</v>
      </c>
      <c r="B158" t="s">
        <v>11871</v>
      </c>
      <c r="C158">
        <v>2</v>
      </c>
      <c r="D158" t="s">
        <v>11872</v>
      </c>
      <c r="E158">
        <v>12818</v>
      </c>
      <c r="F158" t="s">
        <v>12684</v>
      </c>
      <c r="G158">
        <v>1866</v>
      </c>
      <c r="H158" t="s">
        <v>1374</v>
      </c>
      <c r="I158" t="s">
        <v>12685</v>
      </c>
      <c r="J158" t="s">
        <v>12685</v>
      </c>
      <c r="K158" t="s">
        <v>12686</v>
      </c>
      <c r="L158" t="s">
        <v>12687</v>
      </c>
      <c r="N158" t="s">
        <v>38</v>
      </c>
      <c r="O158" t="s">
        <v>11878</v>
      </c>
      <c r="P158" t="s">
        <v>12688</v>
      </c>
      <c r="R158">
        <v>139143</v>
      </c>
      <c r="S158" t="s">
        <v>11926</v>
      </c>
      <c r="T158">
        <v>15968</v>
      </c>
      <c r="U158" t="s">
        <v>11892</v>
      </c>
      <c r="V158" t="s">
        <v>11893</v>
      </c>
      <c r="W158" t="s">
        <v>42</v>
      </c>
      <c r="X158" t="s">
        <v>11894</v>
      </c>
      <c r="Y158" t="s">
        <v>11878</v>
      </c>
      <c r="Z158" t="s">
        <v>45</v>
      </c>
      <c r="AA158">
        <v>240</v>
      </c>
      <c r="AB158">
        <v>240</v>
      </c>
      <c r="AC158" t="s">
        <v>11883</v>
      </c>
      <c r="AD158" t="s">
        <v>11884</v>
      </c>
      <c r="AE158" t="s">
        <v>46</v>
      </c>
    </row>
    <row r="159" spans="1:31" x14ac:dyDescent="0.3">
      <c r="A159" t="s">
        <v>11870</v>
      </c>
      <c r="B159" t="s">
        <v>11871</v>
      </c>
      <c r="C159">
        <v>2</v>
      </c>
      <c r="D159" t="s">
        <v>11872</v>
      </c>
      <c r="E159">
        <v>12828</v>
      </c>
      <c r="F159" t="s">
        <v>12689</v>
      </c>
      <c r="G159">
        <v>258</v>
      </c>
      <c r="H159" t="s">
        <v>874</v>
      </c>
      <c r="I159" t="s">
        <v>12690</v>
      </c>
      <c r="J159" t="s">
        <v>12690</v>
      </c>
      <c r="K159" t="s">
        <v>12691</v>
      </c>
      <c r="L159" t="s">
        <v>12692</v>
      </c>
      <c r="N159" t="s">
        <v>38</v>
      </c>
      <c r="O159" t="s">
        <v>11878</v>
      </c>
      <c r="P159" t="s">
        <v>12693</v>
      </c>
      <c r="R159">
        <v>139187</v>
      </c>
      <c r="S159" t="s">
        <v>11926</v>
      </c>
      <c r="T159">
        <v>15968</v>
      </c>
      <c r="U159" t="s">
        <v>11892</v>
      </c>
      <c r="V159" t="s">
        <v>11893</v>
      </c>
      <c r="W159" t="s">
        <v>42</v>
      </c>
      <c r="X159" t="s">
        <v>11894</v>
      </c>
      <c r="Y159" t="s">
        <v>11878</v>
      </c>
      <c r="Z159" t="s">
        <v>45</v>
      </c>
      <c r="AA159">
        <v>140</v>
      </c>
      <c r="AB159">
        <v>140</v>
      </c>
      <c r="AC159" t="s">
        <v>11883</v>
      </c>
      <c r="AD159" t="s">
        <v>11884</v>
      </c>
      <c r="AE159" t="s">
        <v>46</v>
      </c>
    </row>
    <row r="160" spans="1:31" x14ac:dyDescent="0.3">
      <c r="A160" t="s">
        <v>11870</v>
      </c>
      <c r="B160" t="s">
        <v>11871</v>
      </c>
      <c r="C160">
        <v>2</v>
      </c>
      <c r="D160" t="s">
        <v>11872</v>
      </c>
      <c r="E160">
        <v>12831</v>
      </c>
      <c r="F160" t="s">
        <v>12694</v>
      </c>
      <c r="G160">
        <v>3924</v>
      </c>
      <c r="H160" t="s">
        <v>2379</v>
      </c>
      <c r="I160" t="s">
        <v>12695</v>
      </c>
      <c r="J160" t="s">
        <v>12695</v>
      </c>
      <c r="K160" t="s">
        <v>12696</v>
      </c>
      <c r="L160" t="s">
        <v>12697</v>
      </c>
      <c r="N160" t="s">
        <v>38</v>
      </c>
      <c r="O160" t="s">
        <v>11878</v>
      </c>
      <c r="P160" t="s">
        <v>12698</v>
      </c>
      <c r="R160">
        <v>139195</v>
      </c>
      <c r="S160" t="s">
        <v>11926</v>
      </c>
      <c r="T160">
        <v>15968</v>
      </c>
      <c r="U160" t="s">
        <v>11892</v>
      </c>
      <c r="V160" t="s">
        <v>11893</v>
      </c>
      <c r="W160" t="s">
        <v>42</v>
      </c>
      <c r="X160" t="s">
        <v>11894</v>
      </c>
      <c r="Y160" t="s">
        <v>11878</v>
      </c>
      <c r="Z160" t="s">
        <v>45</v>
      </c>
      <c r="AA160">
        <v>480</v>
      </c>
      <c r="AB160">
        <v>480</v>
      </c>
      <c r="AC160" t="s">
        <v>11883</v>
      </c>
      <c r="AD160" t="s">
        <v>11884</v>
      </c>
      <c r="AE160" t="s">
        <v>46</v>
      </c>
    </row>
    <row r="161" spans="1:31" x14ac:dyDescent="0.3">
      <c r="A161" t="s">
        <v>11870</v>
      </c>
      <c r="B161" t="s">
        <v>11871</v>
      </c>
      <c r="C161">
        <v>2</v>
      </c>
      <c r="D161" t="s">
        <v>11872</v>
      </c>
      <c r="E161">
        <v>12834</v>
      </c>
      <c r="F161" t="s">
        <v>12699</v>
      </c>
      <c r="G161">
        <v>3836</v>
      </c>
      <c r="H161" t="s">
        <v>293</v>
      </c>
      <c r="I161" t="s">
        <v>12700</v>
      </c>
      <c r="J161" t="s">
        <v>12700</v>
      </c>
      <c r="K161" t="s">
        <v>12701</v>
      </c>
      <c r="L161" t="s">
        <v>12702</v>
      </c>
      <c r="N161" t="s">
        <v>38</v>
      </c>
      <c r="O161" t="s">
        <v>11878</v>
      </c>
      <c r="P161" t="s">
        <v>12703</v>
      </c>
      <c r="R161">
        <v>139200</v>
      </c>
      <c r="S161" t="s">
        <v>11926</v>
      </c>
      <c r="T161">
        <v>15968</v>
      </c>
      <c r="U161" t="s">
        <v>11892</v>
      </c>
      <c r="V161" t="s">
        <v>11893</v>
      </c>
      <c r="W161" t="s">
        <v>42</v>
      </c>
      <c r="X161" t="s">
        <v>11894</v>
      </c>
      <c r="Y161" t="s">
        <v>11878</v>
      </c>
      <c r="Z161" t="s">
        <v>45</v>
      </c>
      <c r="AA161">
        <v>480</v>
      </c>
      <c r="AB161">
        <v>480</v>
      </c>
      <c r="AC161" t="s">
        <v>11883</v>
      </c>
      <c r="AD161" t="s">
        <v>11884</v>
      </c>
      <c r="AE161" t="s">
        <v>46</v>
      </c>
    </row>
    <row r="162" spans="1:31" x14ac:dyDescent="0.3">
      <c r="A162" t="s">
        <v>11870</v>
      </c>
      <c r="B162" t="s">
        <v>11871</v>
      </c>
      <c r="C162">
        <v>2</v>
      </c>
      <c r="D162" t="s">
        <v>11872</v>
      </c>
      <c r="E162">
        <v>12859</v>
      </c>
      <c r="F162" t="s">
        <v>12704</v>
      </c>
      <c r="G162">
        <v>1831</v>
      </c>
      <c r="H162" t="s">
        <v>150</v>
      </c>
      <c r="I162" t="s">
        <v>12705</v>
      </c>
      <c r="J162" t="s">
        <v>12705</v>
      </c>
      <c r="K162" t="s">
        <v>12706</v>
      </c>
      <c r="L162" t="s">
        <v>12707</v>
      </c>
      <c r="N162" t="s">
        <v>38</v>
      </c>
      <c r="O162" t="s">
        <v>11878</v>
      </c>
      <c r="P162" t="s">
        <v>12708</v>
      </c>
      <c r="R162">
        <v>139265</v>
      </c>
      <c r="S162" t="s">
        <v>11937</v>
      </c>
      <c r="T162">
        <v>15969</v>
      </c>
      <c r="U162" t="s">
        <v>11903</v>
      </c>
      <c r="V162" t="s">
        <v>11904</v>
      </c>
      <c r="W162" t="s">
        <v>59</v>
      </c>
      <c r="X162" t="s">
        <v>11894</v>
      </c>
      <c r="Y162" t="s">
        <v>11878</v>
      </c>
      <c r="Z162" t="s">
        <v>45</v>
      </c>
      <c r="AA162">
        <v>300</v>
      </c>
      <c r="AB162">
        <v>300</v>
      </c>
      <c r="AC162" t="s">
        <v>11883</v>
      </c>
      <c r="AD162" t="s">
        <v>11884</v>
      </c>
      <c r="AE162" t="s">
        <v>46</v>
      </c>
    </row>
    <row r="163" spans="1:31" x14ac:dyDescent="0.3">
      <c r="A163" t="s">
        <v>11870</v>
      </c>
      <c r="B163" t="s">
        <v>11871</v>
      </c>
      <c r="C163">
        <v>2</v>
      </c>
      <c r="D163" t="s">
        <v>11872</v>
      </c>
      <c r="E163">
        <v>12862</v>
      </c>
      <c r="F163" t="s">
        <v>12709</v>
      </c>
      <c r="G163">
        <v>93</v>
      </c>
      <c r="H163" t="s">
        <v>569</v>
      </c>
      <c r="I163" t="s">
        <v>12710</v>
      </c>
      <c r="J163" t="s">
        <v>12711</v>
      </c>
      <c r="K163" t="s">
        <v>12712</v>
      </c>
      <c r="L163" t="s">
        <v>12713</v>
      </c>
      <c r="N163" t="s">
        <v>38</v>
      </c>
      <c r="O163" t="s">
        <v>11878</v>
      </c>
      <c r="P163" t="s">
        <v>12714</v>
      </c>
      <c r="R163">
        <v>139270</v>
      </c>
      <c r="S163" t="s">
        <v>12062</v>
      </c>
      <c r="T163">
        <v>15970</v>
      </c>
      <c r="U163" t="s">
        <v>12063</v>
      </c>
      <c r="V163" t="s">
        <v>12064</v>
      </c>
      <c r="W163" t="s">
        <v>338</v>
      </c>
      <c r="X163" t="s">
        <v>11894</v>
      </c>
      <c r="Y163" t="s">
        <v>11878</v>
      </c>
      <c r="Z163" t="s">
        <v>45</v>
      </c>
      <c r="AA163">
        <v>1600</v>
      </c>
      <c r="AB163">
        <v>1600</v>
      </c>
      <c r="AC163" t="s">
        <v>11883</v>
      </c>
      <c r="AD163" t="s">
        <v>11884</v>
      </c>
      <c r="AE163" t="s">
        <v>46</v>
      </c>
    </row>
    <row r="164" spans="1:31" x14ac:dyDescent="0.3">
      <c r="A164" t="s">
        <v>11870</v>
      </c>
      <c r="B164" t="s">
        <v>11871</v>
      </c>
      <c r="C164">
        <v>2</v>
      </c>
      <c r="D164" t="s">
        <v>11872</v>
      </c>
      <c r="E164">
        <v>12866</v>
      </c>
      <c r="F164" t="s">
        <v>12715</v>
      </c>
      <c r="G164">
        <v>7451</v>
      </c>
      <c r="H164" t="s">
        <v>2726</v>
      </c>
      <c r="I164" t="s">
        <v>12716</v>
      </c>
      <c r="J164" t="s">
        <v>12716</v>
      </c>
      <c r="K164" t="s">
        <v>12717</v>
      </c>
      <c r="L164" t="s">
        <v>12718</v>
      </c>
      <c r="N164" t="s">
        <v>38</v>
      </c>
      <c r="O164" t="s">
        <v>11878</v>
      </c>
      <c r="P164" t="s">
        <v>12719</v>
      </c>
      <c r="R164">
        <v>139279</v>
      </c>
      <c r="S164" t="s">
        <v>11926</v>
      </c>
      <c r="T164">
        <v>15968</v>
      </c>
      <c r="U164" t="s">
        <v>11892</v>
      </c>
      <c r="V164" t="s">
        <v>11893</v>
      </c>
      <c r="W164" t="s">
        <v>42</v>
      </c>
      <c r="X164" t="s">
        <v>11894</v>
      </c>
      <c r="Y164" t="s">
        <v>11878</v>
      </c>
      <c r="Z164" t="s">
        <v>45</v>
      </c>
      <c r="AA164">
        <v>240</v>
      </c>
      <c r="AB164">
        <v>240</v>
      </c>
      <c r="AC164" t="s">
        <v>11883</v>
      </c>
      <c r="AD164" t="s">
        <v>11884</v>
      </c>
      <c r="AE164" t="s">
        <v>46</v>
      </c>
    </row>
    <row r="165" spans="1:31" x14ac:dyDescent="0.3">
      <c r="A165" t="s">
        <v>11870</v>
      </c>
      <c r="B165" t="s">
        <v>11871</v>
      </c>
      <c r="C165">
        <v>2</v>
      </c>
      <c r="D165" t="s">
        <v>11872</v>
      </c>
      <c r="E165">
        <v>12876</v>
      </c>
      <c r="F165" t="s">
        <v>12720</v>
      </c>
      <c r="G165">
        <v>2050</v>
      </c>
      <c r="H165" t="s">
        <v>1222</v>
      </c>
      <c r="I165" t="s">
        <v>12721</v>
      </c>
      <c r="J165" t="s">
        <v>12721</v>
      </c>
      <c r="K165" t="s">
        <v>12722</v>
      </c>
      <c r="L165" t="s">
        <v>12723</v>
      </c>
      <c r="N165" t="s">
        <v>38</v>
      </c>
      <c r="O165" t="s">
        <v>11878</v>
      </c>
      <c r="P165" t="s">
        <v>12724</v>
      </c>
      <c r="R165">
        <v>139311</v>
      </c>
      <c r="S165" t="s">
        <v>11926</v>
      </c>
      <c r="T165">
        <v>15968</v>
      </c>
      <c r="U165" t="s">
        <v>11892</v>
      </c>
      <c r="V165" t="s">
        <v>11893</v>
      </c>
      <c r="W165" t="s">
        <v>42</v>
      </c>
      <c r="X165" t="s">
        <v>11894</v>
      </c>
      <c r="Y165" t="s">
        <v>11878</v>
      </c>
      <c r="Z165" t="s">
        <v>45</v>
      </c>
      <c r="AA165">
        <v>100</v>
      </c>
      <c r="AB165">
        <v>100</v>
      </c>
      <c r="AC165" t="s">
        <v>11883</v>
      </c>
      <c r="AD165" t="s">
        <v>11884</v>
      </c>
      <c r="AE165" t="s">
        <v>46</v>
      </c>
    </row>
    <row r="166" spans="1:31" x14ac:dyDescent="0.3">
      <c r="A166" t="s">
        <v>11870</v>
      </c>
      <c r="B166" t="s">
        <v>11871</v>
      </c>
      <c r="C166">
        <v>2</v>
      </c>
      <c r="D166" t="s">
        <v>11872</v>
      </c>
      <c r="E166">
        <v>12881</v>
      </c>
      <c r="F166" t="s">
        <v>12725</v>
      </c>
      <c r="G166">
        <v>91</v>
      </c>
      <c r="H166" t="s">
        <v>1882</v>
      </c>
      <c r="I166" t="s">
        <v>12726</v>
      </c>
      <c r="J166" t="s">
        <v>12726</v>
      </c>
      <c r="K166" t="s">
        <v>12727</v>
      </c>
      <c r="L166" t="s">
        <v>12728</v>
      </c>
      <c r="N166" t="s">
        <v>38</v>
      </c>
      <c r="O166" t="s">
        <v>11878</v>
      </c>
      <c r="P166" t="s">
        <v>12729</v>
      </c>
      <c r="R166">
        <v>139322</v>
      </c>
      <c r="S166" t="s">
        <v>11937</v>
      </c>
      <c r="T166">
        <v>15969</v>
      </c>
      <c r="U166" t="s">
        <v>11903</v>
      </c>
      <c r="V166" t="s">
        <v>11904</v>
      </c>
      <c r="W166" t="s">
        <v>59</v>
      </c>
      <c r="X166" t="s">
        <v>11894</v>
      </c>
      <c r="Y166" t="s">
        <v>11878</v>
      </c>
      <c r="Z166" t="s">
        <v>45</v>
      </c>
      <c r="AA166">
        <v>1800</v>
      </c>
      <c r="AB166">
        <v>1800</v>
      </c>
      <c r="AC166" t="s">
        <v>11883</v>
      </c>
      <c r="AD166" t="s">
        <v>11884</v>
      </c>
      <c r="AE166" t="s">
        <v>46</v>
      </c>
    </row>
    <row r="167" spans="1:31" x14ac:dyDescent="0.3">
      <c r="A167" t="s">
        <v>11870</v>
      </c>
      <c r="B167" t="s">
        <v>11871</v>
      </c>
      <c r="C167">
        <v>2</v>
      </c>
      <c r="D167" t="s">
        <v>11872</v>
      </c>
      <c r="E167">
        <v>12883</v>
      </c>
      <c r="F167" t="s">
        <v>12730</v>
      </c>
      <c r="G167">
        <v>3836</v>
      </c>
      <c r="H167" t="s">
        <v>293</v>
      </c>
      <c r="I167" t="s">
        <v>12731</v>
      </c>
      <c r="J167" t="s">
        <v>12731</v>
      </c>
      <c r="K167" t="s">
        <v>12732</v>
      </c>
      <c r="L167" t="s">
        <v>12733</v>
      </c>
      <c r="N167" t="s">
        <v>38</v>
      </c>
      <c r="O167" t="s">
        <v>11878</v>
      </c>
      <c r="P167" t="s">
        <v>12734</v>
      </c>
      <c r="R167">
        <v>139342</v>
      </c>
      <c r="S167" t="s">
        <v>11926</v>
      </c>
      <c r="T167">
        <v>15968</v>
      </c>
      <c r="U167" t="s">
        <v>11892</v>
      </c>
      <c r="V167" t="s">
        <v>11893</v>
      </c>
      <c r="W167" t="s">
        <v>42</v>
      </c>
      <c r="X167" t="s">
        <v>11894</v>
      </c>
      <c r="Y167" t="s">
        <v>11878</v>
      </c>
      <c r="Z167" t="s">
        <v>45</v>
      </c>
      <c r="AA167">
        <v>960</v>
      </c>
      <c r="AB167">
        <v>960</v>
      </c>
      <c r="AC167" t="s">
        <v>11883</v>
      </c>
      <c r="AD167" t="s">
        <v>11884</v>
      </c>
      <c r="AE167" t="s">
        <v>46</v>
      </c>
    </row>
    <row r="168" spans="1:31" x14ac:dyDescent="0.3">
      <c r="A168" t="s">
        <v>11870</v>
      </c>
      <c r="B168" t="s">
        <v>11871</v>
      </c>
      <c r="C168">
        <v>2</v>
      </c>
      <c r="D168" t="s">
        <v>11872</v>
      </c>
      <c r="E168">
        <v>12887</v>
      </c>
      <c r="F168" t="s">
        <v>12735</v>
      </c>
      <c r="G168">
        <v>3924</v>
      </c>
      <c r="H168" t="s">
        <v>2379</v>
      </c>
      <c r="I168" t="s">
        <v>12736</v>
      </c>
      <c r="J168" t="s">
        <v>12737</v>
      </c>
      <c r="K168" t="s">
        <v>12738</v>
      </c>
      <c r="L168" t="s">
        <v>12739</v>
      </c>
      <c r="N168" t="s">
        <v>38</v>
      </c>
      <c r="O168" t="s">
        <v>11878</v>
      </c>
      <c r="P168" t="s">
        <v>12740</v>
      </c>
      <c r="R168">
        <v>139347</v>
      </c>
      <c r="S168" t="s">
        <v>11926</v>
      </c>
      <c r="T168">
        <v>15968</v>
      </c>
      <c r="U168" t="s">
        <v>11892</v>
      </c>
      <c r="V168" t="s">
        <v>11893</v>
      </c>
      <c r="W168" t="s">
        <v>42</v>
      </c>
      <c r="X168" t="s">
        <v>11894</v>
      </c>
      <c r="Y168" t="s">
        <v>11878</v>
      </c>
      <c r="Z168" t="s">
        <v>45</v>
      </c>
      <c r="AA168">
        <v>1440</v>
      </c>
      <c r="AB168">
        <v>1440</v>
      </c>
      <c r="AC168" t="s">
        <v>11883</v>
      </c>
      <c r="AD168" t="s">
        <v>11884</v>
      </c>
      <c r="AE168" t="s">
        <v>46</v>
      </c>
    </row>
    <row r="169" spans="1:31" x14ac:dyDescent="0.3">
      <c r="A169" t="s">
        <v>11870</v>
      </c>
      <c r="B169" t="s">
        <v>11871</v>
      </c>
      <c r="C169">
        <v>2</v>
      </c>
      <c r="D169" t="s">
        <v>11872</v>
      </c>
      <c r="E169">
        <v>12888</v>
      </c>
      <c r="F169" t="s">
        <v>12741</v>
      </c>
      <c r="H169" t="s">
        <v>12345</v>
      </c>
      <c r="I169" t="s">
        <v>12742</v>
      </c>
      <c r="J169" t="s">
        <v>12742</v>
      </c>
      <c r="K169" t="s">
        <v>12743</v>
      </c>
      <c r="L169" t="s">
        <v>12744</v>
      </c>
      <c r="N169" t="s">
        <v>38</v>
      </c>
      <c r="O169" t="s">
        <v>11878</v>
      </c>
      <c r="P169" t="s">
        <v>12745</v>
      </c>
      <c r="R169">
        <v>139358</v>
      </c>
      <c r="S169" t="s">
        <v>11926</v>
      </c>
      <c r="T169">
        <v>15968</v>
      </c>
      <c r="U169" t="s">
        <v>11892</v>
      </c>
      <c r="V169" t="s">
        <v>11893</v>
      </c>
      <c r="W169" t="s">
        <v>42</v>
      </c>
      <c r="X169" t="s">
        <v>11894</v>
      </c>
      <c r="Y169" t="s">
        <v>11878</v>
      </c>
      <c r="Z169" t="s">
        <v>45</v>
      </c>
      <c r="AA169">
        <v>480</v>
      </c>
      <c r="AB169">
        <v>480</v>
      </c>
      <c r="AC169" t="s">
        <v>11883</v>
      </c>
      <c r="AD169" t="s">
        <v>11884</v>
      </c>
      <c r="AE169" t="s">
        <v>46</v>
      </c>
    </row>
    <row r="170" spans="1:31" x14ac:dyDescent="0.3">
      <c r="A170" t="s">
        <v>11870</v>
      </c>
      <c r="B170" t="s">
        <v>11871</v>
      </c>
      <c r="C170">
        <v>2</v>
      </c>
      <c r="D170" t="s">
        <v>11872</v>
      </c>
      <c r="E170">
        <v>12890</v>
      </c>
      <c r="F170" t="s">
        <v>12746</v>
      </c>
      <c r="H170" t="s">
        <v>12345</v>
      </c>
      <c r="I170" t="s">
        <v>12747</v>
      </c>
      <c r="J170" t="s">
        <v>12747</v>
      </c>
      <c r="K170" t="s">
        <v>12748</v>
      </c>
      <c r="L170" t="s">
        <v>12749</v>
      </c>
      <c r="N170" t="s">
        <v>38</v>
      </c>
      <c r="O170" t="s">
        <v>11878</v>
      </c>
      <c r="P170" t="s">
        <v>12750</v>
      </c>
      <c r="R170">
        <v>139360</v>
      </c>
      <c r="S170" t="s">
        <v>11926</v>
      </c>
      <c r="T170">
        <v>15968</v>
      </c>
      <c r="U170" t="s">
        <v>11892</v>
      </c>
      <c r="V170" t="s">
        <v>11893</v>
      </c>
      <c r="W170" t="s">
        <v>42</v>
      </c>
      <c r="X170" t="s">
        <v>11894</v>
      </c>
      <c r="Y170" t="s">
        <v>11878</v>
      </c>
      <c r="Z170" t="s">
        <v>45</v>
      </c>
      <c r="AA170">
        <v>480</v>
      </c>
      <c r="AB170">
        <v>480</v>
      </c>
      <c r="AC170" t="s">
        <v>11883</v>
      </c>
      <c r="AD170" t="s">
        <v>11884</v>
      </c>
      <c r="AE170" t="s">
        <v>46</v>
      </c>
    </row>
    <row r="171" spans="1:31" x14ac:dyDescent="0.3">
      <c r="A171" t="s">
        <v>11870</v>
      </c>
      <c r="B171" t="s">
        <v>11871</v>
      </c>
      <c r="C171">
        <v>2</v>
      </c>
      <c r="D171" t="s">
        <v>11872</v>
      </c>
      <c r="E171">
        <v>12909</v>
      </c>
      <c r="F171" t="s">
        <v>12751</v>
      </c>
      <c r="G171">
        <v>1831</v>
      </c>
      <c r="H171" t="s">
        <v>150</v>
      </c>
      <c r="I171" t="s">
        <v>12752</v>
      </c>
      <c r="J171" t="s">
        <v>12752</v>
      </c>
      <c r="K171" t="s">
        <v>12753</v>
      </c>
      <c r="L171" t="s">
        <v>12754</v>
      </c>
      <c r="N171" t="s">
        <v>38</v>
      </c>
      <c r="O171" t="s">
        <v>11878</v>
      </c>
      <c r="P171" t="s">
        <v>12755</v>
      </c>
      <c r="R171">
        <v>139394</v>
      </c>
      <c r="S171" t="s">
        <v>11937</v>
      </c>
      <c r="T171">
        <v>15969</v>
      </c>
      <c r="U171" t="s">
        <v>11903</v>
      </c>
      <c r="V171" t="s">
        <v>11904</v>
      </c>
      <c r="W171" t="s">
        <v>59</v>
      </c>
      <c r="X171" t="s">
        <v>11894</v>
      </c>
      <c r="Y171" t="s">
        <v>11878</v>
      </c>
      <c r="Z171" t="s">
        <v>45</v>
      </c>
      <c r="AA171">
        <v>450</v>
      </c>
      <c r="AB171">
        <v>450</v>
      </c>
      <c r="AC171" t="s">
        <v>11883</v>
      </c>
      <c r="AD171" t="s">
        <v>11884</v>
      </c>
      <c r="AE171" t="s">
        <v>46</v>
      </c>
    </row>
    <row r="172" spans="1:31" x14ac:dyDescent="0.3">
      <c r="A172" t="s">
        <v>11870</v>
      </c>
      <c r="B172" t="s">
        <v>11871</v>
      </c>
      <c r="C172">
        <v>2</v>
      </c>
      <c r="D172" t="s">
        <v>11872</v>
      </c>
      <c r="E172">
        <v>12922</v>
      </c>
      <c r="F172" t="s">
        <v>12756</v>
      </c>
      <c r="G172">
        <v>93</v>
      </c>
      <c r="H172" t="s">
        <v>569</v>
      </c>
      <c r="I172" t="s">
        <v>12757</v>
      </c>
      <c r="J172" t="s">
        <v>12757</v>
      </c>
      <c r="K172" t="s">
        <v>12758</v>
      </c>
      <c r="L172" t="s">
        <v>12759</v>
      </c>
      <c r="N172" t="s">
        <v>38</v>
      </c>
      <c r="O172" t="s">
        <v>11878</v>
      </c>
      <c r="P172" t="s">
        <v>12760</v>
      </c>
      <c r="R172">
        <v>139458</v>
      </c>
      <c r="S172" t="s">
        <v>12062</v>
      </c>
      <c r="T172">
        <v>15970</v>
      </c>
      <c r="U172" t="s">
        <v>12063</v>
      </c>
      <c r="V172" t="s">
        <v>12064</v>
      </c>
      <c r="W172" t="s">
        <v>338</v>
      </c>
      <c r="X172" t="s">
        <v>11894</v>
      </c>
      <c r="Y172" t="s">
        <v>11878</v>
      </c>
      <c r="Z172" t="s">
        <v>45</v>
      </c>
      <c r="AA172">
        <v>840</v>
      </c>
      <c r="AB172">
        <v>840</v>
      </c>
      <c r="AC172" t="s">
        <v>11883</v>
      </c>
      <c r="AD172" t="s">
        <v>11884</v>
      </c>
      <c r="AE172" t="s">
        <v>46</v>
      </c>
    </row>
    <row r="173" spans="1:31" x14ac:dyDescent="0.3">
      <c r="A173" t="s">
        <v>11870</v>
      </c>
      <c r="B173" t="s">
        <v>11871</v>
      </c>
      <c r="C173">
        <v>2</v>
      </c>
      <c r="D173" t="s">
        <v>11872</v>
      </c>
      <c r="E173">
        <v>12929</v>
      </c>
      <c r="F173" t="s">
        <v>12761</v>
      </c>
      <c r="G173">
        <v>258</v>
      </c>
      <c r="H173" t="s">
        <v>874</v>
      </c>
      <c r="I173" t="s">
        <v>12762</v>
      </c>
      <c r="J173" t="s">
        <v>12762</v>
      </c>
      <c r="K173" t="s">
        <v>12763</v>
      </c>
      <c r="L173" t="s">
        <v>12764</v>
      </c>
      <c r="N173" t="s">
        <v>38</v>
      </c>
      <c r="O173" t="s">
        <v>11878</v>
      </c>
      <c r="P173" t="s">
        <v>12765</v>
      </c>
      <c r="R173">
        <v>139471</v>
      </c>
      <c r="S173" t="s">
        <v>11926</v>
      </c>
      <c r="T173">
        <v>15968</v>
      </c>
      <c r="U173" t="s">
        <v>11892</v>
      </c>
      <c r="V173" t="s">
        <v>11893</v>
      </c>
      <c r="W173" t="s">
        <v>42</v>
      </c>
      <c r="X173" t="s">
        <v>11894</v>
      </c>
      <c r="Y173" t="s">
        <v>11878</v>
      </c>
      <c r="Z173" t="s">
        <v>45</v>
      </c>
      <c r="AA173">
        <v>100</v>
      </c>
      <c r="AB173">
        <v>100</v>
      </c>
      <c r="AC173" t="s">
        <v>11883</v>
      </c>
      <c r="AD173" t="s">
        <v>11884</v>
      </c>
      <c r="AE173" t="s">
        <v>46</v>
      </c>
    </row>
    <row r="174" spans="1:31" x14ac:dyDescent="0.3">
      <c r="A174" t="s">
        <v>11870</v>
      </c>
      <c r="B174" t="s">
        <v>11871</v>
      </c>
      <c r="C174">
        <v>2</v>
      </c>
      <c r="D174" t="s">
        <v>11872</v>
      </c>
      <c r="E174">
        <v>12955</v>
      </c>
      <c r="F174" t="s">
        <v>12766</v>
      </c>
      <c r="G174">
        <v>122</v>
      </c>
      <c r="H174" t="s">
        <v>288</v>
      </c>
      <c r="I174" t="s">
        <v>12767</v>
      </c>
      <c r="J174" t="s">
        <v>12768</v>
      </c>
      <c r="K174" t="s">
        <v>12769</v>
      </c>
      <c r="L174" t="s">
        <v>12770</v>
      </c>
      <c r="N174" t="s">
        <v>38</v>
      </c>
      <c r="O174" t="s">
        <v>11878</v>
      </c>
      <c r="P174" t="s">
        <v>12771</v>
      </c>
      <c r="R174">
        <v>139523</v>
      </c>
      <c r="S174" t="s">
        <v>11926</v>
      </c>
      <c r="T174">
        <v>15968</v>
      </c>
      <c r="U174" t="s">
        <v>11892</v>
      </c>
      <c r="V174" t="s">
        <v>11893</v>
      </c>
      <c r="W174" t="s">
        <v>42</v>
      </c>
      <c r="X174" t="s">
        <v>11894</v>
      </c>
      <c r="Y174" t="s">
        <v>11878</v>
      </c>
      <c r="Z174" t="s">
        <v>45</v>
      </c>
      <c r="AA174">
        <v>1440</v>
      </c>
      <c r="AB174">
        <v>1440</v>
      </c>
      <c r="AC174" t="s">
        <v>11883</v>
      </c>
      <c r="AD174" t="s">
        <v>11884</v>
      </c>
      <c r="AE174" t="s">
        <v>46</v>
      </c>
    </row>
    <row r="175" spans="1:31" x14ac:dyDescent="0.3">
      <c r="A175" t="s">
        <v>11870</v>
      </c>
      <c r="B175" t="s">
        <v>11871</v>
      </c>
      <c r="C175">
        <v>2</v>
      </c>
      <c r="D175" t="s">
        <v>11872</v>
      </c>
      <c r="E175">
        <v>12959</v>
      </c>
      <c r="F175" t="s">
        <v>12772</v>
      </c>
      <c r="G175">
        <v>3798</v>
      </c>
      <c r="H175" t="s">
        <v>12773</v>
      </c>
      <c r="I175" t="s">
        <v>12774</v>
      </c>
      <c r="J175" t="s">
        <v>12774</v>
      </c>
      <c r="K175" t="s">
        <v>12775</v>
      </c>
      <c r="L175" t="s">
        <v>12776</v>
      </c>
      <c r="N175" t="s">
        <v>38</v>
      </c>
      <c r="O175" t="s">
        <v>11878</v>
      </c>
      <c r="P175" t="s">
        <v>12777</v>
      </c>
      <c r="R175">
        <v>139532</v>
      </c>
      <c r="S175" t="s">
        <v>11926</v>
      </c>
      <c r="T175">
        <v>15968</v>
      </c>
      <c r="U175" t="s">
        <v>11892</v>
      </c>
      <c r="V175" t="s">
        <v>11893</v>
      </c>
      <c r="W175" t="s">
        <v>42</v>
      </c>
      <c r="X175" t="s">
        <v>11894</v>
      </c>
      <c r="Y175" t="s">
        <v>11878</v>
      </c>
      <c r="Z175" t="s">
        <v>45</v>
      </c>
      <c r="AA175">
        <v>2</v>
      </c>
      <c r="AB175">
        <v>2</v>
      </c>
      <c r="AC175" t="s">
        <v>11883</v>
      </c>
      <c r="AD175" t="s">
        <v>11884</v>
      </c>
      <c r="AE175" t="s">
        <v>46</v>
      </c>
    </row>
    <row r="176" spans="1:31" x14ac:dyDescent="0.3">
      <c r="A176" t="s">
        <v>11870</v>
      </c>
      <c r="B176" t="s">
        <v>11871</v>
      </c>
      <c r="C176">
        <v>2</v>
      </c>
      <c r="D176" t="s">
        <v>11872</v>
      </c>
      <c r="E176">
        <v>12960</v>
      </c>
      <c r="F176" t="s">
        <v>12778</v>
      </c>
      <c r="G176">
        <v>7451</v>
      </c>
      <c r="H176" t="s">
        <v>2726</v>
      </c>
      <c r="I176" t="s">
        <v>12779</v>
      </c>
      <c r="J176" t="s">
        <v>12779</v>
      </c>
      <c r="K176" t="s">
        <v>12780</v>
      </c>
      <c r="L176" t="s">
        <v>12781</v>
      </c>
      <c r="N176" t="s">
        <v>38</v>
      </c>
      <c r="O176" t="s">
        <v>11878</v>
      </c>
      <c r="P176" t="s">
        <v>12782</v>
      </c>
      <c r="R176">
        <v>139533</v>
      </c>
      <c r="S176" t="s">
        <v>11926</v>
      </c>
      <c r="T176">
        <v>15968</v>
      </c>
      <c r="U176" t="s">
        <v>11892</v>
      </c>
      <c r="V176" t="s">
        <v>11893</v>
      </c>
      <c r="W176" t="s">
        <v>42</v>
      </c>
      <c r="X176" t="s">
        <v>11894</v>
      </c>
      <c r="Y176" t="s">
        <v>11878</v>
      </c>
      <c r="Z176" t="s">
        <v>45</v>
      </c>
      <c r="AA176">
        <v>240</v>
      </c>
      <c r="AB176">
        <v>240</v>
      </c>
      <c r="AC176" t="s">
        <v>11883</v>
      </c>
      <c r="AD176" t="s">
        <v>11884</v>
      </c>
      <c r="AE176" t="s">
        <v>46</v>
      </c>
    </row>
    <row r="177" spans="1:31" x14ac:dyDescent="0.3">
      <c r="A177" t="s">
        <v>11870</v>
      </c>
      <c r="B177" t="s">
        <v>11871</v>
      </c>
      <c r="C177">
        <v>2</v>
      </c>
      <c r="D177" t="s">
        <v>11872</v>
      </c>
      <c r="E177">
        <v>12961</v>
      </c>
      <c r="F177" t="s">
        <v>12783</v>
      </c>
      <c r="G177">
        <v>2050</v>
      </c>
      <c r="H177" t="s">
        <v>1222</v>
      </c>
      <c r="I177" t="s">
        <v>12784</v>
      </c>
      <c r="J177" t="s">
        <v>12784</v>
      </c>
      <c r="K177" t="s">
        <v>12785</v>
      </c>
      <c r="L177" t="s">
        <v>12786</v>
      </c>
      <c r="N177" t="s">
        <v>38</v>
      </c>
      <c r="O177" t="s">
        <v>11878</v>
      </c>
      <c r="P177" t="s">
        <v>12787</v>
      </c>
      <c r="R177">
        <v>139534</v>
      </c>
      <c r="S177" t="s">
        <v>11926</v>
      </c>
      <c r="T177">
        <v>15968</v>
      </c>
      <c r="U177" t="s">
        <v>11892</v>
      </c>
      <c r="V177" t="s">
        <v>11893</v>
      </c>
      <c r="W177" t="s">
        <v>42</v>
      </c>
      <c r="X177" t="s">
        <v>11894</v>
      </c>
      <c r="Y177" t="s">
        <v>11878</v>
      </c>
      <c r="Z177" t="s">
        <v>45</v>
      </c>
      <c r="AA177">
        <v>100</v>
      </c>
      <c r="AB177">
        <v>100</v>
      </c>
      <c r="AC177" t="s">
        <v>11883</v>
      </c>
      <c r="AD177" t="s">
        <v>11884</v>
      </c>
      <c r="AE177" t="s">
        <v>46</v>
      </c>
    </row>
    <row r="178" spans="1:31" x14ac:dyDescent="0.3">
      <c r="A178" t="s">
        <v>11870</v>
      </c>
      <c r="B178" t="s">
        <v>11871</v>
      </c>
      <c r="C178">
        <v>2</v>
      </c>
      <c r="D178" t="s">
        <v>11872</v>
      </c>
      <c r="E178">
        <v>12964</v>
      </c>
      <c r="F178" t="s">
        <v>12788</v>
      </c>
      <c r="G178">
        <v>125</v>
      </c>
      <c r="H178" t="s">
        <v>81</v>
      </c>
      <c r="I178" t="s">
        <v>12789</v>
      </c>
      <c r="J178" t="s">
        <v>12789</v>
      </c>
      <c r="K178" t="s">
        <v>12790</v>
      </c>
      <c r="L178" t="s">
        <v>12791</v>
      </c>
      <c r="N178" t="s">
        <v>38</v>
      </c>
      <c r="O178" t="s">
        <v>11878</v>
      </c>
      <c r="P178" t="s">
        <v>12792</v>
      </c>
      <c r="R178">
        <v>139540</v>
      </c>
      <c r="S178" t="s">
        <v>11937</v>
      </c>
      <c r="T178">
        <v>15969</v>
      </c>
      <c r="U178" t="s">
        <v>11903</v>
      </c>
      <c r="V178" t="s">
        <v>11904</v>
      </c>
      <c r="W178" t="s">
        <v>59</v>
      </c>
      <c r="X178" t="s">
        <v>11894</v>
      </c>
      <c r="Y178" t="s">
        <v>11878</v>
      </c>
      <c r="Z178" t="s">
        <v>45</v>
      </c>
      <c r="AA178">
        <v>1800</v>
      </c>
      <c r="AB178">
        <v>1800</v>
      </c>
      <c r="AC178" t="s">
        <v>11883</v>
      </c>
      <c r="AD178" t="s">
        <v>11884</v>
      </c>
      <c r="AE178" t="s">
        <v>46</v>
      </c>
    </row>
    <row r="179" spans="1:31" x14ac:dyDescent="0.3">
      <c r="A179" t="s">
        <v>11870</v>
      </c>
      <c r="B179" t="s">
        <v>11871</v>
      </c>
      <c r="C179">
        <v>2</v>
      </c>
      <c r="D179" t="s">
        <v>11872</v>
      </c>
      <c r="E179">
        <v>12969</v>
      </c>
      <c r="F179" t="s">
        <v>12793</v>
      </c>
      <c r="G179">
        <v>93</v>
      </c>
      <c r="H179" t="s">
        <v>569</v>
      </c>
      <c r="I179" t="s">
        <v>12794</v>
      </c>
      <c r="J179" t="s">
        <v>12794</v>
      </c>
      <c r="K179" t="s">
        <v>12795</v>
      </c>
      <c r="L179" t="s">
        <v>12796</v>
      </c>
      <c r="N179" t="s">
        <v>38</v>
      </c>
      <c r="O179" t="s">
        <v>11878</v>
      </c>
      <c r="P179" t="s">
        <v>12797</v>
      </c>
      <c r="R179">
        <v>139550</v>
      </c>
      <c r="S179" t="s">
        <v>12062</v>
      </c>
      <c r="T179">
        <v>15970</v>
      </c>
      <c r="U179" t="s">
        <v>12063</v>
      </c>
      <c r="V179" t="s">
        <v>12064</v>
      </c>
      <c r="W179" t="s">
        <v>338</v>
      </c>
      <c r="X179" t="s">
        <v>11894</v>
      </c>
      <c r="Y179" t="s">
        <v>11878</v>
      </c>
      <c r="Z179" t="s">
        <v>45</v>
      </c>
      <c r="AA179">
        <v>1600</v>
      </c>
      <c r="AB179">
        <v>1600</v>
      </c>
      <c r="AC179" t="s">
        <v>11883</v>
      </c>
      <c r="AD179" t="s">
        <v>11884</v>
      </c>
      <c r="AE179" t="s">
        <v>46</v>
      </c>
    </row>
    <row r="180" spans="1:31" x14ac:dyDescent="0.3">
      <c r="A180" t="s">
        <v>11870</v>
      </c>
      <c r="B180" t="s">
        <v>11871</v>
      </c>
      <c r="C180">
        <v>2</v>
      </c>
      <c r="D180" t="s">
        <v>11872</v>
      </c>
      <c r="E180">
        <v>12976</v>
      </c>
      <c r="F180" t="s">
        <v>12798</v>
      </c>
      <c r="G180">
        <v>350</v>
      </c>
      <c r="H180" t="s">
        <v>35</v>
      </c>
      <c r="I180" t="s">
        <v>12799</v>
      </c>
      <c r="J180" t="s">
        <v>12799</v>
      </c>
      <c r="K180" t="s">
        <v>12800</v>
      </c>
      <c r="L180" t="s">
        <v>12801</v>
      </c>
      <c r="N180" t="s">
        <v>38</v>
      </c>
      <c r="O180" t="s">
        <v>11878</v>
      </c>
      <c r="P180" t="s">
        <v>12802</v>
      </c>
      <c r="R180">
        <v>139562</v>
      </c>
      <c r="S180" t="s">
        <v>11926</v>
      </c>
      <c r="T180">
        <v>15968</v>
      </c>
      <c r="U180" t="s">
        <v>11892</v>
      </c>
      <c r="V180" t="s">
        <v>11893</v>
      </c>
      <c r="W180" t="s">
        <v>42</v>
      </c>
      <c r="X180" t="s">
        <v>11894</v>
      </c>
      <c r="Y180" t="s">
        <v>11878</v>
      </c>
      <c r="Z180" t="s">
        <v>45</v>
      </c>
      <c r="AA180">
        <v>5760</v>
      </c>
      <c r="AB180">
        <v>5760</v>
      </c>
      <c r="AC180" t="s">
        <v>11883</v>
      </c>
      <c r="AD180" t="s">
        <v>11884</v>
      </c>
      <c r="AE180" t="s">
        <v>46</v>
      </c>
    </row>
    <row r="181" spans="1:31" x14ac:dyDescent="0.3">
      <c r="A181" t="s">
        <v>11870</v>
      </c>
      <c r="B181" t="s">
        <v>11871</v>
      </c>
      <c r="C181">
        <v>2</v>
      </c>
      <c r="D181" t="s">
        <v>11872</v>
      </c>
      <c r="E181">
        <v>12983</v>
      </c>
      <c r="F181" t="s">
        <v>12803</v>
      </c>
      <c r="G181">
        <v>1866</v>
      </c>
      <c r="H181" t="s">
        <v>1374</v>
      </c>
      <c r="I181" t="s">
        <v>12804</v>
      </c>
      <c r="J181" t="s">
        <v>12804</v>
      </c>
      <c r="K181" t="s">
        <v>12805</v>
      </c>
      <c r="L181" t="s">
        <v>12806</v>
      </c>
      <c r="N181" t="s">
        <v>38</v>
      </c>
      <c r="O181" t="s">
        <v>11878</v>
      </c>
      <c r="P181" t="s">
        <v>12807</v>
      </c>
      <c r="R181">
        <v>139579</v>
      </c>
      <c r="S181" t="s">
        <v>11926</v>
      </c>
      <c r="T181">
        <v>15968</v>
      </c>
      <c r="U181" t="s">
        <v>11892</v>
      </c>
      <c r="V181" t="s">
        <v>11893</v>
      </c>
      <c r="W181" t="s">
        <v>42</v>
      </c>
      <c r="X181" t="s">
        <v>11894</v>
      </c>
      <c r="Y181" t="s">
        <v>11878</v>
      </c>
      <c r="Z181" t="s">
        <v>45</v>
      </c>
      <c r="AA181">
        <v>240</v>
      </c>
      <c r="AB181">
        <v>240</v>
      </c>
      <c r="AC181" t="s">
        <v>11883</v>
      </c>
      <c r="AD181" t="s">
        <v>11884</v>
      </c>
      <c r="AE181" t="s">
        <v>46</v>
      </c>
    </row>
    <row r="182" spans="1:31" x14ac:dyDescent="0.3">
      <c r="A182" t="s">
        <v>11870</v>
      </c>
      <c r="B182" t="s">
        <v>11871</v>
      </c>
      <c r="C182">
        <v>2</v>
      </c>
      <c r="D182" t="s">
        <v>11872</v>
      </c>
      <c r="E182">
        <v>12984</v>
      </c>
      <c r="F182" t="s">
        <v>12808</v>
      </c>
      <c r="G182">
        <v>97</v>
      </c>
      <c r="H182" t="s">
        <v>1895</v>
      </c>
      <c r="I182" t="s">
        <v>12809</v>
      </c>
      <c r="J182" t="s">
        <v>12809</v>
      </c>
      <c r="K182" t="s">
        <v>12810</v>
      </c>
      <c r="L182" t="s">
        <v>12811</v>
      </c>
      <c r="N182" t="s">
        <v>38</v>
      </c>
      <c r="O182" t="s">
        <v>11878</v>
      </c>
      <c r="P182" t="s">
        <v>12812</v>
      </c>
      <c r="R182">
        <v>139581</v>
      </c>
      <c r="S182" t="s">
        <v>11937</v>
      </c>
      <c r="T182">
        <v>15969</v>
      </c>
      <c r="U182" t="s">
        <v>11903</v>
      </c>
      <c r="V182" t="s">
        <v>11904</v>
      </c>
      <c r="W182" t="s">
        <v>59</v>
      </c>
      <c r="X182" t="s">
        <v>11894</v>
      </c>
      <c r="Y182" t="s">
        <v>11878</v>
      </c>
      <c r="Z182" t="s">
        <v>45</v>
      </c>
      <c r="AA182">
        <v>1350</v>
      </c>
      <c r="AB182">
        <v>1350</v>
      </c>
      <c r="AC182" t="s">
        <v>11883</v>
      </c>
      <c r="AD182" t="s">
        <v>11884</v>
      </c>
      <c r="AE182" t="s">
        <v>46</v>
      </c>
    </row>
    <row r="183" spans="1:31" x14ac:dyDescent="0.3">
      <c r="A183" t="s">
        <v>11870</v>
      </c>
      <c r="B183" t="s">
        <v>11871</v>
      </c>
      <c r="C183">
        <v>2</v>
      </c>
      <c r="D183" t="s">
        <v>11872</v>
      </c>
      <c r="E183">
        <v>13010</v>
      </c>
      <c r="F183" t="s">
        <v>12813</v>
      </c>
      <c r="G183">
        <v>3836</v>
      </c>
      <c r="H183" t="s">
        <v>293</v>
      </c>
      <c r="I183" t="s">
        <v>12814</v>
      </c>
      <c r="J183" t="s">
        <v>12814</v>
      </c>
      <c r="K183" t="s">
        <v>12815</v>
      </c>
      <c r="L183" t="s">
        <v>12816</v>
      </c>
      <c r="N183" t="s">
        <v>38</v>
      </c>
      <c r="O183" t="s">
        <v>11878</v>
      </c>
      <c r="P183" t="s">
        <v>12817</v>
      </c>
      <c r="R183">
        <v>139942</v>
      </c>
      <c r="S183" t="s">
        <v>11926</v>
      </c>
      <c r="T183">
        <v>15968</v>
      </c>
      <c r="U183" t="s">
        <v>11892</v>
      </c>
      <c r="V183" t="s">
        <v>11893</v>
      </c>
      <c r="W183" t="s">
        <v>42</v>
      </c>
      <c r="X183" t="s">
        <v>11894</v>
      </c>
      <c r="Y183" t="s">
        <v>11878</v>
      </c>
      <c r="Z183" t="s">
        <v>45</v>
      </c>
      <c r="AA183">
        <v>960</v>
      </c>
      <c r="AB183">
        <v>960</v>
      </c>
      <c r="AC183" t="s">
        <v>11883</v>
      </c>
      <c r="AD183" t="s">
        <v>11884</v>
      </c>
      <c r="AE183" t="s">
        <v>46</v>
      </c>
    </row>
    <row r="184" spans="1:31" x14ac:dyDescent="0.3">
      <c r="A184" t="s">
        <v>11870</v>
      </c>
      <c r="B184" t="s">
        <v>11871</v>
      </c>
      <c r="C184">
        <v>2</v>
      </c>
      <c r="D184" t="s">
        <v>11872</v>
      </c>
      <c r="E184">
        <v>13013</v>
      </c>
      <c r="F184" t="s">
        <v>12818</v>
      </c>
      <c r="G184">
        <v>1831</v>
      </c>
      <c r="H184" t="s">
        <v>150</v>
      </c>
      <c r="I184" t="s">
        <v>12819</v>
      </c>
      <c r="J184" t="s">
        <v>12819</v>
      </c>
      <c r="K184" t="s">
        <v>12820</v>
      </c>
      <c r="L184" t="s">
        <v>12821</v>
      </c>
      <c r="N184" t="s">
        <v>38</v>
      </c>
      <c r="O184" t="s">
        <v>11878</v>
      </c>
      <c r="P184" t="s">
        <v>12822</v>
      </c>
      <c r="R184">
        <v>139954</v>
      </c>
      <c r="S184" t="s">
        <v>11937</v>
      </c>
      <c r="T184">
        <v>15969</v>
      </c>
      <c r="U184" t="s">
        <v>11903</v>
      </c>
      <c r="V184" t="s">
        <v>11904</v>
      </c>
      <c r="W184" t="s">
        <v>59</v>
      </c>
      <c r="X184" t="s">
        <v>11894</v>
      </c>
      <c r="Y184" t="s">
        <v>11878</v>
      </c>
      <c r="Z184" t="s">
        <v>45</v>
      </c>
      <c r="AA184">
        <v>600</v>
      </c>
      <c r="AB184">
        <v>600</v>
      </c>
      <c r="AC184" t="s">
        <v>11883</v>
      </c>
      <c r="AD184" t="s">
        <v>11884</v>
      </c>
      <c r="AE184" t="s">
        <v>46</v>
      </c>
    </row>
    <row r="185" spans="1:31" x14ac:dyDescent="0.3">
      <c r="A185" t="s">
        <v>11870</v>
      </c>
      <c r="B185" t="s">
        <v>11871</v>
      </c>
      <c r="C185">
        <v>2</v>
      </c>
      <c r="D185" t="s">
        <v>11872</v>
      </c>
      <c r="E185">
        <v>13014</v>
      </c>
      <c r="F185" t="s">
        <v>12823</v>
      </c>
      <c r="G185">
        <v>103</v>
      </c>
      <c r="H185" t="s">
        <v>2740</v>
      </c>
      <c r="I185" t="s">
        <v>12824</v>
      </c>
      <c r="J185" t="s">
        <v>12824</v>
      </c>
      <c r="K185" t="s">
        <v>12825</v>
      </c>
      <c r="L185" t="s">
        <v>12826</v>
      </c>
      <c r="N185" t="s">
        <v>38</v>
      </c>
      <c r="O185" t="s">
        <v>11878</v>
      </c>
      <c r="P185" t="s">
        <v>12827</v>
      </c>
      <c r="R185">
        <v>139960</v>
      </c>
      <c r="S185" t="s">
        <v>11937</v>
      </c>
      <c r="T185">
        <v>15969</v>
      </c>
      <c r="U185" t="s">
        <v>11903</v>
      </c>
      <c r="V185" t="s">
        <v>11904</v>
      </c>
      <c r="W185" t="s">
        <v>59</v>
      </c>
      <c r="X185" t="s">
        <v>11894</v>
      </c>
      <c r="Y185" t="s">
        <v>11878</v>
      </c>
      <c r="Z185" t="s">
        <v>45</v>
      </c>
      <c r="AA185">
        <v>450</v>
      </c>
      <c r="AB185">
        <v>450</v>
      </c>
      <c r="AC185" t="s">
        <v>11883</v>
      </c>
      <c r="AD185" t="s">
        <v>11884</v>
      </c>
      <c r="AE185" t="s">
        <v>46</v>
      </c>
    </row>
    <row r="186" spans="1:31" x14ac:dyDescent="0.3">
      <c r="A186" t="s">
        <v>11870</v>
      </c>
      <c r="B186" t="s">
        <v>11871</v>
      </c>
      <c r="C186">
        <v>2</v>
      </c>
      <c r="D186" t="s">
        <v>11872</v>
      </c>
      <c r="E186">
        <v>13022</v>
      </c>
      <c r="F186" t="s">
        <v>12828</v>
      </c>
      <c r="G186">
        <v>93</v>
      </c>
      <c r="H186" t="s">
        <v>569</v>
      </c>
      <c r="I186" t="s">
        <v>12829</v>
      </c>
      <c r="J186" t="s">
        <v>12829</v>
      </c>
      <c r="K186" t="s">
        <v>12830</v>
      </c>
      <c r="L186" t="s">
        <v>12831</v>
      </c>
      <c r="N186" t="s">
        <v>38</v>
      </c>
      <c r="O186" t="s">
        <v>11878</v>
      </c>
      <c r="P186" t="s">
        <v>12832</v>
      </c>
      <c r="R186">
        <v>139988</v>
      </c>
      <c r="S186" t="s">
        <v>12062</v>
      </c>
      <c r="T186">
        <v>15970</v>
      </c>
      <c r="U186" t="s">
        <v>12063</v>
      </c>
      <c r="V186" t="s">
        <v>12064</v>
      </c>
      <c r="W186" t="s">
        <v>338</v>
      </c>
      <c r="X186" t="s">
        <v>11894</v>
      </c>
      <c r="Y186" t="s">
        <v>11878</v>
      </c>
      <c r="Z186" t="s">
        <v>45</v>
      </c>
      <c r="AA186">
        <v>800</v>
      </c>
      <c r="AB186">
        <v>800</v>
      </c>
      <c r="AC186" t="s">
        <v>11883</v>
      </c>
      <c r="AD186" t="s">
        <v>11884</v>
      </c>
      <c r="AE186" t="s">
        <v>46</v>
      </c>
    </row>
    <row r="187" spans="1:31" x14ac:dyDescent="0.3">
      <c r="A187" t="s">
        <v>11870</v>
      </c>
      <c r="B187" t="s">
        <v>11871</v>
      </c>
      <c r="C187">
        <v>2</v>
      </c>
      <c r="D187" t="s">
        <v>11872</v>
      </c>
      <c r="E187">
        <v>13024</v>
      </c>
      <c r="F187" t="s">
        <v>12833</v>
      </c>
      <c r="G187">
        <v>3924</v>
      </c>
      <c r="H187" t="s">
        <v>2379</v>
      </c>
      <c r="I187" t="s">
        <v>12834</v>
      </c>
      <c r="J187" t="s">
        <v>12834</v>
      </c>
      <c r="K187" t="s">
        <v>12835</v>
      </c>
      <c r="L187" t="s">
        <v>12836</v>
      </c>
      <c r="N187" t="s">
        <v>38</v>
      </c>
      <c r="O187" t="s">
        <v>11878</v>
      </c>
      <c r="P187" t="s">
        <v>12837</v>
      </c>
      <c r="R187">
        <v>139991</v>
      </c>
      <c r="S187" t="s">
        <v>11926</v>
      </c>
      <c r="T187">
        <v>15968</v>
      </c>
      <c r="U187" t="s">
        <v>11892</v>
      </c>
      <c r="V187" t="s">
        <v>11893</v>
      </c>
      <c r="W187" t="s">
        <v>42</v>
      </c>
      <c r="X187" t="s">
        <v>11894</v>
      </c>
      <c r="Y187" t="s">
        <v>11878</v>
      </c>
      <c r="Z187" t="s">
        <v>45</v>
      </c>
      <c r="AA187">
        <v>720</v>
      </c>
      <c r="AB187">
        <v>720</v>
      </c>
      <c r="AC187" t="s">
        <v>11883</v>
      </c>
      <c r="AD187" t="s">
        <v>11884</v>
      </c>
      <c r="AE187" t="s">
        <v>46</v>
      </c>
    </row>
    <row r="188" spans="1:31" x14ac:dyDescent="0.3">
      <c r="A188" t="s">
        <v>11870</v>
      </c>
      <c r="B188" t="s">
        <v>11871</v>
      </c>
      <c r="C188">
        <v>2</v>
      </c>
      <c r="D188" t="s">
        <v>11872</v>
      </c>
      <c r="E188">
        <v>13033</v>
      </c>
      <c r="F188" t="s">
        <v>12838</v>
      </c>
      <c r="G188">
        <v>7419</v>
      </c>
      <c r="H188" t="s">
        <v>2439</v>
      </c>
      <c r="I188" t="s">
        <v>12839</v>
      </c>
      <c r="J188" t="s">
        <v>12839</v>
      </c>
      <c r="K188" t="s">
        <v>12840</v>
      </c>
      <c r="L188" t="s">
        <v>12841</v>
      </c>
      <c r="N188" t="s">
        <v>38</v>
      </c>
      <c r="O188" t="s">
        <v>11878</v>
      </c>
      <c r="P188" t="s">
        <v>12842</v>
      </c>
      <c r="R188">
        <v>140014</v>
      </c>
      <c r="S188" t="s">
        <v>11926</v>
      </c>
      <c r="T188">
        <v>15968</v>
      </c>
      <c r="U188" t="s">
        <v>11892</v>
      </c>
      <c r="V188" t="s">
        <v>11893</v>
      </c>
      <c r="W188" t="s">
        <v>42</v>
      </c>
      <c r="X188" t="s">
        <v>11894</v>
      </c>
      <c r="Y188" t="s">
        <v>11878</v>
      </c>
      <c r="Z188" t="s">
        <v>45</v>
      </c>
      <c r="AA188">
        <v>240</v>
      </c>
      <c r="AB188">
        <v>240</v>
      </c>
      <c r="AC188" t="s">
        <v>11883</v>
      </c>
      <c r="AD188" t="s">
        <v>11884</v>
      </c>
      <c r="AE188" t="s">
        <v>46</v>
      </c>
    </row>
    <row r="189" spans="1:31" x14ac:dyDescent="0.3">
      <c r="A189" t="s">
        <v>11870</v>
      </c>
      <c r="B189" t="s">
        <v>11871</v>
      </c>
      <c r="C189">
        <v>2</v>
      </c>
      <c r="D189" t="s">
        <v>11872</v>
      </c>
      <c r="E189">
        <v>13049</v>
      </c>
      <c r="F189" t="s">
        <v>12843</v>
      </c>
      <c r="G189">
        <v>196</v>
      </c>
      <c r="H189" t="s">
        <v>1340</v>
      </c>
      <c r="I189" t="s">
        <v>12844</v>
      </c>
      <c r="J189" t="s">
        <v>12844</v>
      </c>
      <c r="K189" t="s">
        <v>12845</v>
      </c>
      <c r="L189" t="s">
        <v>12846</v>
      </c>
      <c r="N189" t="s">
        <v>38</v>
      </c>
      <c r="O189" t="s">
        <v>11878</v>
      </c>
      <c r="P189" t="s">
        <v>12847</v>
      </c>
      <c r="R189">
        <v>140054</v>
      </c>
      <c r="S189" t="s">
        <v>11926</v>
      </c>
      <c r="T189">
        <v>15968</v>
      </c>
      <c r="U189" t="s">
        <v>11892</v>
      </c>
      <c r="V189" t="s">
        <v>11893</v>
      </c>
      <c r="W189" t="s">
        <v>42</v>
      </c>
      <c r="X189" t="s">
        <v>11894</v>
      </c>
      <c r="Y189" t="s">
        <v>11878</v>
      </c>
      <c r="Z189" t="s">
        <v>45</v>
      </c>
      <c r="AA189">
        <v>480</v>
      </c>
      <c r="AB189">
        <v>480</v>
      </c>
      <c r="AC189" t="s">
        <v>11883</v>
      </c>
      <c r="AD189" t="s">
        <v>11884</v>
      </c>
      <c r="AE189" t="s">
        <v>46</v>
      </c>
    </row>
    <row r="190" spans="1:31" x14ac:dyDescent="0.3">
      <c r="A190" t="s">
        <v>11870</v>
      </c>
      <c r="B190" t="s">
        <v>11871</v>
      </c>
      <c r="C190">
        <v>2</v>
      </c>
      <c r="D190" t="s">
        <v>11872</v>
      </c>
      <c r="E190">
        <v>13051</v>
      </c>
      <c r="F190" t="s">
        <v>12848</v>
      </c>
      <c r="G190">
        <v>1866</v>
      </c>
      <c r="H190" t="s">
        <v>1374</v>
      </c>
      <c r="I190" t="s">
        <v>12849</v>
      </c>
      <c r="J190" t="s">
        <v>12849</v>
      </c>
      <c r="K190" t="s">
        <v>12850</v>
      </c>
      <c r="L190" t="s">
        <v>12851</v>
      </c>
      <c r="N190" t="s">
        <v>38</v>
      </c>
      <c r="O190" t="s">
        <v>11878</v>
      </c>
      <c r="P190" t="s">
        <v>12852</v>
      </c>
      <c r="R190">
        <v>140057</v>
      </c>
      <c r="S190" t="s">
        <v>11926</v>
      </c>
      <c r="T190">
        <v>15968</v>
      </c>
      <c r="U190" t="s">
        <v>11892</v>
      </c>
      <c r="V190" t="s">
        <v>11893</v>
      </c>
      <c r="W190" t="s">
        <v>42</v>
      </c>
      <c r="X190" t="s">
        <v>11894</v>
      </c>
      <c r="Y190" t="s">
        <v>11878</v>
      </c>
      <c r="Z190" t="s">
        <v>45</v>
      </c>
      <c r="AA190">
        <v>240</v>
      </c>
      <c r="AB190">
        <v>240</v>
      </c>
      <c r="AC190" t="s">
        <v>11883</v>
      </c>
      <c r="AD190" t="s">
        <v>11884</v>
      </c>
      <c r="AE190" t="s">
        <v>46</v>
      </c>
    </row>
    <row r="191" spans="1:31" x14ac:dyDescent="0.3">
      <c r="A191" t="s">
        <v>11870</v>
      </c>
      <c r="B191" t="s">
        <v>11871</v>
      </c>
      <c r="C191">
        <v>2</v>
      </c>
      <c r="D191" t="s">
        <v>11872</v>
      </c>
      <c r="E191">
        <v>13053</v>
      </c>
      <c r="F191" t="s">
        <v>12853</v>
      </c>
      <c r="G191">
        <v>265</v>
      </c>
      <c r="H191" t="s">
        <v>2450</v>
      </c>
      <c r="I191" t="s">
        <v>12854</v>
      </c>
      <c r="J191" t="s">
        <v>12854</v>
      </c>
      <c r="K191" t="s">
        <v>12855</v>
      </c>
      <c r="L191" t="s">
        <v>12856</v>
      </c>
      <c r="N191" t="s">
        <v>38</v>
      </c>
      <c r="O191" t="s">
        <v>11878</v>
      </c>
      <c r="P191" t="s">
        <v>12857</v>
      </c>
      <c r="R191">
        <v>140060</v>
      </c>
      <c r="S191" t="s">
        <v>11926</v>
      </c>
      <c r="T191">
        <v>15968</v>
      </c>
      <c r="U191" t="s">
        <v>11892</v>
      </c>
      <c r="V191" t="s">
        <v>11893</v>
      </c>
      <c r="W191" t="s">
        <v>42</v>
      </c>
      <c r="X191" t="s">
        <v>11894</v>
      </c>
      <c r="Y191" t="s">
        <v>11878</v>
      </c>
      <c r="Z191" t="s">
        <v>45</v>
      </c>
      <c r="AA191">
        <v>45</v>
      </c>
      <c r="AB191">
        <v>45</v>
      </c>
      <c r="AC191" t="s">
        <v>11883</v>
      </c>
      <c r="AD191" t="s">
        <v>11884</v>
      </c>
      <c r="AE191" t="s">
        <v>46</v>
      </c>
    </row>
    <row r="192" spans="1:31" x14ac:dyDescent="0.3">
      <c r="A192" t="s">
        <v>11870</v>
      </c>
      <c r="B192" t="s">
        <v>11871</v>
      </c>
      <c r="C192">
        <v>2</v>
      </c>
      <c r="D192" t="s">
        <v>11872</v>
      </c>
      <c r="E192">
        <v>13066</v>
      </c>
      <c r="F192" t="s">
        <v>12858</v>
      </c>
      <c r="G192">
        <v>525</v>
      </c>
      <c r="H192" t="s">
        <v>846</v>
      </c>
      <c r="I192" t="s">
        <v>12859</v>
      </c>
      <c r="J192" t="s">
        <v>12859</v>
      </c>
      <c r="K192" t="s">
        <v>12860</v>
      </c>
      <c r="L192" t="s">
        <v>12861</v>
      </c>
      <c r="N192" t="s">
        <v>38</v>
      </c>
      <c r="O192" t="s">
        <v>11878</v>
      </c>
      <c r="P192" t="s">
        <v>12862</v>
      </c>
      <c r="R192">
        <v>140130</v>
      </c>
      <c r="S192" t="s">
        <v>11937</v>
      </c>
      <c r="T192">
        <v>15969</v>
      </c>
      <c r="U192" t="s">
        <v>11903</v>
      </c>
      <c r="V192" t="s">
        <v>11904</v>
      </c>
      <c r="W192" t="s">
        <v>59</v>
      </c>
      <c r="X192" t="s">
        <v>11894</v>
      </c>
      <c r="Y192" t="s">
        <v>11878</v>
      </c>
      <c r="Z192" t="s">
        <v>45</v>
      </c>
      <c r="AA192">
        <v>975</v>
      </c>
      <c r="AB192">
        <v>975</v>
      </c>
      <c r="AC192" t="s">
        <v>11883</v>
      </c>
      <c r="AD192" t="s">
        <v>11884</v>
      </c>
      <c r="AE192" t="s">
        <v>46</v>
      </c>
    </row>
    <row r="193" spans="1:31" x14ac:dyDescent="0.3">
      <c r="A193" t="s">
        <v>11870</v>
      </c>
      <c r="B193" t="s">
        <v>11871</v>
      </c>
      <c r="C193">
        <v>2</v>
      </c>
      <c r="D193" t="s">
        <v>11872</v>
      </c>
      <c r="E193">
        <v>13069</v>
      </c>
      <c r="F193" t="s">
        <v>12863</v>
      </c>
      <c r="G193">
        <v>93</v>
      </c>
      <c r="H193" t="s">
        <v>569</v>
      </c>
      <c r="I193" t="s">
        <v>12864</v>
      </c>
      <c r="J193" t="s">
        <v>12864</v>
      </c>
      <c r="K193" t="s">
        <v>12865</v>
      </c>
      <c r="L193" t="s">
        <v>12866</v>
      </c>
      <c r="N193" t="s">
        <v>38</v>
      </c>
      <c r="O193" t="s">
        <v>11878</v>
      </c>
      <c r="P193" t="s">
        <v>12867</v>
      </c>
      <c r="R193">
        <v>140284</v>
      </c>
      <c r="S193" t="s">
        <v>12062</v>
      </c>
      <c r="T193">
        <v>15970</v>
      </c>
      <c r="U193" t="s">
        <v>12063</v>
      </c>
      <c r="V193" t="s">
        <v>12064</v>
      </c>
      <c r="W193" t="s">
        <v>338</v>
      </c>
      <c r="X193" t="s">
        <v>11894</v>
      </c>
      <c r="Y193" t="s">
        <v>11878</v>
      </c>
      <c r="Z193" t="s">
        <v>45</v>
      </c>
      <c r="AA193">
        <v>1400</v>
      </c>
      <c r="AB193">
        <v>1400</v>
      </c>
      <c r="AC193" t="s">
        <v>11883</v>
      </c>
      <c r="AD193" t="s">
        <v>11884</v>
      </c>
      <c r="AE193" t="s">
        <v>46</v>
      </c>
    </row>
    <row r="194" spans="1:31" x14ac:dyDescent="0.3">
      <c r="A194" t="s">
        <v>11870</v>
      </c>
      <c r="B194" t="s">
        <v>11871</v>
      </c>
      <c r="C194">
        <v>2</v>
      </c>
      <c r="D194" t="s">
        <v>11872</v>
      </c>
      <c r="E194">
        <v>13070</v>
      </c>
      <c r="F194" t="s">
        <v>12868</v>
      </c>
      <c r="G194">
        <v>93</v>
      </c>
      <c r="H194" t="s">
        <v>569</v>
      </c>
      <c r="I194" t="s">
        <v>12869</v>
      </c>
      <c r="J194" t="s">
        <v>12869</v>
      </c>
      <c r="K194" t="s">
        <v>12870</v>
      </c>
      <c r="L194" t="s">
        <v>12871</v>
      </c>
      <c r="N194" t="s">
        <v>38</v>
      </c>
      <c r="O194" t="s">
        <v>11878</v>
      </c>
      <c r="P194" t="s">
        <v>12872</v>
      </c>
      <c r="R194">
        <v>140285</v>
      </c>
      <c r="S194" t="s">
        <v>12062</v>
      </c>
      <c r="T194">
        <v>15970</v>
      </c>
      <c r="U194" t="s">
        <v>12063</v>
      </c>
      <c r="V194" t="s">
        <v>12064</v>
      </c>
      <c r="W194" t="s">
        <v>338</v>
      </c>
      <c r="X194" t="s">
        <v>11894</v>
      </c>
      <c r="Y194" t="s">
        <v>11878</v>
      </c>
      <c r="Z194" t="s">
        <v>45</v>
      </c>
      <c r="AA194">
        <v>1400</v>
      </c>
      <c r="AB194">
        <v>1400</v>
      </c>
      <c r="AC194" t="s">
        <v>11883</v>
      </c>
      <c r="AD194" t="s">
        <v>11884</v>
      </c>
      <c r="AE194" t="s">
        <v>46</v>
      </c>
    </row>
    <row r="195" spans="1:31" x14ac:dyDescent="0.3">
      <c r="A195" t="s">
        <v>11870</v>
      </c>
      <c r="B195" t="s">
        <v>11871</v>
      </c>
      <c r="C195">
        <v>2</v>
      </c>
      <c r="D195" t="s">
        <v>11872</v>
      </c>
      <c r="E195">
        <v>13075</v>
      </c>
      <c r="F195" t="s">
        <v>12873</v>
      </c>
      <c r="G195">
        <v>125</v>
      </c>
      <c r="H195" t="s">
        <v>81</v>
      </c>
      <c r="I195" t="s">
        <v>12874</v>
      </c>
      <c r="J195" t="s">
        <v>12874</v>
      </c>
      <c r="K195" t="s">
        <v>12875</v>
      </c>
      <c r="L195" t="s">
        <v>12876</v>
      </c>
      <c r="N195" t="s">
        <v>38</v>
      </c>
      <c r="O195" t="s">
        <v>11878</v>
      </c>
      <c r="P195" t="s">
        <v>12877</v>
      </c>
      <c r="R195">
        <v>140299</v>
      </c>
      <c r="S195" t="s">
        <v>11937</v>
      </c>
      <c r="T195">
        <v>15969</v>
      </c>
      <c r="U195" t="s">
        <v>11903</v>
      </c>
      <c r="V195" t="s">
        <v>11904</v>
      </c>
      <c r="W195" t="s">
        <v>59</v>
      </c>
      <c r="X195" t="s">
        <v>11894</v>
      </c>
      <c r="Y195" t="s">
        <v>11878</v>
      </c>
      <c r="Z195" t="s">
        <v>45</v>
      </c>
      <c r="AA195">
        <v>1800</v>
      </c>
      <c r="AB195">
        <v>1800</v>
      </c>
      <c r="AC195" t="s">
        <v>11883</v>
      </c>
      <c r="AD195" t="s">
        <v>11884</v>
      </c>
      <c r="AE195" t="s">
        <v>46</v>
      </c>
    </row>
    <row r="196" spans="1:31" x14ac:dyDescent="0.3">
      <c r="A196" t="s">
        <v>11870</v>
      </c>
      <c r="B196" t="s">
        <v>11871</v>
      </c>
      <c r="C196">
        <v>2</v>
      </c>
      <c r="D196" t="s">
        <v>11872</v>
      </c>
      <c r="E196">
        <v>13077</v>
      </c>
      <c r="F196" t="s">
        <v>12878</v>
      </c>
      <c r="G196">
        <v>125</v>
      </c>
      <c r="H196" t="s">
        <v>81</v>
      </c>
      <c r="I196" t="s">
        <v>12879</v>
      </c>
      <c r="J196" t="s">
        <v>12879</v>
      </c>
      <c r="K196" t="s">
        <v>12880</v>
      </c>
      <c r="L196" t="s">
        <v>12881</v>
      </c>
      <c r="N196" t="s">
        <v>38</v>
      </c>
      <c r="O196" t="s">
        <v>11878</v>
      </c>
      <c r="P196" t="s">
        <v>12882</v>
      </c>
      <c r="R196">
        <v>140302</v>
      </c>
      <c r="S196" t="s">
        <v>11937</v>
      </c>
      <c r="T196">
        <v>15969</v>
      </c>
      <c r="U196" t="s">
        <v>11903</v>
      </c>
      <c r="V196" t="s">
        <v>11904</v>
      </c>
      <c r="W196" t="s">
        <v>59</v>
      </c>
      <c r="X196" t="s">
        <v>11894</v>
      </c>
      <c r="Y196" t="s">
        <v>11878</v>
      </c>
      <c r="Z196" t="s">
        <v>45</v>
      </c>
      <c r="AA196">
        <v>1800</v>
      </c>
      <c r="AB196">
        <v>1800</v>
      </c>
      <c r="AC196" t="s">
        <v>11883</v>
      </c>
      <c r="AD196" t="s">
        <v>11884</v>
      </c>
      <c r="AE196" t="s">
        <v>46</v>
      </c>
    </row>
    <row r="197" spans="1:31" x14ac:dyDescent="0.3">
      <c r="A197" t="s">
        <v>11870</v>
      </c>
      <c r="B197" t="s">
        <v>11871</v>
      </c>
      <c r="C197">
        <v>2</v>
      </c>
      <c r="D197" t="s">
        <v>11872</v>
      </c>
      <c r="E197">
        <v>13089</v>
      </c>
      <c r="F197" t="s">
        <v>12883</v>
      </c>
      <c r="G197">
        <v>3986</v>
      </c>
      <c r="H197" t="s">
        <v>3869</v>
      </c>
      <c r="I197" t="s">
        <v>12884</v>
      </c>
      <c r="J197" t="s">
        <v>12884</v>
      </c>
      <c r="K197" t="s">
        <v>12885</v>
      </c>
      <c r="L197" t="s">
        <v>12886</v>
      </c>
      <c r="N197" t="s">
        <v>38</v>
      </c>
      <c r="O197" t="s">
        <v>11878</v>
      </c>
      <c r="P197" t="s">
        <v>12887</v>
      </c>
      <c r="R197">
        <v>140327</v>
      </c>
      <c r="S197" t="s">
        <v>11937</v>
      </c>
      <c r="T197">
        <v>15969</v>
      </c>
      <c r="U197" t="s">
        <v>11903</v>
      </c>
      <c r="V197" t="s">
        <v>11904</v>
      </c>
      <c r="W197" t="s">
        <v>59</v>
      </c>
      <c r="X197" t="s">
        <v>11894</v>
      </c>
      <c r="Y197" t="s">
        <v>11878</v>
      </c>
      <c r="Z197" t="s">
        <v>45</v>
      </c>
      <c r="AA197">
        <v>600</v>
      </c>
      <c r="AB197">
        <v>600</v>
      </c>
      <c r="AC197" t="s">
        <v>11883</v>
      </c>
      <c r="AD197" t="s">
        <v>11884</v>
      </c>
      <c r="AE197" t="s">
        <v>46</v>
      </c>
    </row>
    <row r="198" spans="1:31" x14ac:dyDescent="0.3">
      <c r="A198" t="s">
        <v>11870</v>
      </c>
      <c r="B198" t="s">
        <v>11871</v>
      </c>
      <c r="C198">
        <v>2</v>
      </c>
      <c r="D198" t="s">
        <v>11872</v>
      </c>
      <c r="E198">
        <v>13136</v>
      </c>
      <c r="F198" t="s">
        <v>12888</v>
      </c>
      <c r="G198">
        <v>125</v>
      </c>
      <c r="H198" t="s">
        <v>81</v>
      </c>
      <c r="I198" t="s">
        <v>12889</v>
      </c>
      <c r="J198" t="s">
        <v>12889</v>
      </c>
      <c r="K198" t="s">
        <v>12890</v>
      </c>
      <c r="L198" t="s">
        <v>12891</v>
      </c>
      <c r="N198" t="s">
        <v>38</v>
      </c>
      <c r="O198" t="s">
        <v>11878</v>
      </c>
      <c r="P198" t="s">
        <v>12892</v>
      </c>
      <c r="R198">
        <v>140414</v>
      </c>
      <c r="S198" t="s">
        <v>11937</v>
      </c>
      <c r="T198">
        <v>15969</v>
      </c>
      <c r="U198" t="s">
        <v>11903</v>
      </c>
      <c r="V198" t="s">
        <v>11904</v>
      </c>
      <c r="W198" t="s">
        <v>59</v>
      </c>
      <c r="X198" t="s">
        <v>11894</v>
      </c>
      <c r="Y198" t="s">
        <v>11878</v>
      </c>
      <c r="Z198" t="s">
        <v>45</v>
      </c>
      <c r="AA198">
        <v>1125</v>
      </c>
      <c r="AB198">
        <v>1125</v>
      </c>
      <c r="AC198" t="s">
        <v>11883</v>
      </c>
      <c r="AD198" t="s">
        <v>11884</v>
      </c>
      <c r="AE198" t="s">
        <v>46</v>
      </c>
    </row>
    <row r="199" spans="1:31" x14ac:dyDescent="0.3">
      <c r="A199" t="s">
        <v>11870</v>
      </c>
      <c r="B199" t="s">
        <v>11871</v>
      </c>
      <c r="C199">
        <v>2</v>
      </c>
      <c r="D199" t="s">
        <v>11872</v>
      </c>
      <c r="E199">
        <v>13141</v>
      </c>
      <c r="F199" t="s">
        <v>12893</v>
      </c>
      <c r="G199">
        <v>350</v>
      </c>
      <c r="H199" t="s">
        <v>35</v>
      </c>
      <c r="I199" t="s">
        <v>12894</v>
      </c>
      <c r="J199" t="s">
        <v>12894</v>
      </c>
      <c r="K199" t="s">
        <v>12895</v>
      </c>
      <c r="L199" t="s">
        <v>12896</v>
      </c>
      <c r="N199" t="s">
        <v>38</v>
      </c>
      <c r="O199" t="s">
        <v>11878</v>
      </c>
      <c r="P199" t="s">
        <v>12897</v>
      </c>
      <c r="R199">
        <v>140431</v>
      </c>
      <c r="S199" t="s">
        <v>11926</v>
      </c>
      <c r="T199">
        <v>15968</v>
      </c>
      <c r="U199" t="s">
        <v>11892</v>
      </c>
      <c r="V199" t="s">
        <v>11893</v>
      </c>
      <c r="W199" t="s">
        <v>42</v>
      </c>
      <c r="X199" t="s">
        <v>11894</v>
      </c>
      <c r="Y199" t="s">
        <v>11878</v>
      </c>
      <c r="Z199" t="s">
        <v>45</v>
      </c>
      <c r="AA199">
        <v>3600</v>
      </c>
      <c r="AB199">
        <v>3600</v>
      </c>
      <c r="AC199" t="s">
        <v>11883</v>
      </c>
      <c r="AD199" t="s">
        <v>11884</v>
      </c>
      <c r="AE199" t="s">
        <v>46</v>
      </c>
    </row>
    <row r="200" spans="1:31" x14ac:dyDescent="0.3">
      <c r="A200" t="s">
        <v>11870</v>
      </c>
      <c r="B200" t="s">
        <v>11871</v>
      </c>
      <c r="C200">
        <v>2</v>
      </c>
      <c r="D200" t="s">
        <v>11872</v>
      </c>
      <c r="E200">
        <v>13178</v>
      </c>
      <c r="F200" t="s">
        <v>12898</v>
      </c>
      <c r="G200">
        <v>104</v>
      </c>
      <c r="H200" t="s">
        <v>1361</v>
      </c>
      <c r="I200" t="s">
        <v>12899</v>
      </c>
      <c r="J200" t="s">
        <v>12899</v>
      </c>
      <c r="K200" t="s">
        <v>12900</v>
      </c>
      <c r="L200" t="s">
        <v>12901</v>
      </c>
      <c r="N200" t="s">
        <v>38</v>
      </c>
      <c r="O200" t="s">
        <v>11878</v>
      </c>
      <c r="P200" t="s">
        <v>12902</v>
      </c>
      <c r="R200">
        <v>140823</v>
      </c>
      <c r="S200" t="s">
        <v>11926</v>
      </c>
      <c r="T200">
        <v>15968</v>
      </c>
      <c r="U200" t="s">
        <v>11892</v>
      </c>
      <c r="V200" t="s">
        <v>11893</v>
      </c>
      <c r="W200" t="s">
        <v>42</v>
      </c>
      <c r="X200" t="s">
        <v>11894</v>
      </c>
      <c r="Y200" t="s">
        <v>11878</v>
      </c>
      <c r="Z200" t="s">
        <v>45</v>
      </c>
      <c r="AA200">
        <v>960</v>
      </c>
      <c r="AB200">
        <v>960</v>
      </c>
      <c r="AC200" t="s">
        <v>11883</v>
      </c>
      <c r="AD200" t="s">
        <v>11884</v>
      </c>
      <c r="AE200" t="s">
        <v>46</v>
      </c>
    </row>
    <row r="201" spans="1:31" x14ac:dyDescent="0.3">
      <c r="A201" t="s">
        <v>11870</v>
      </c>
      <c r="B201" t="s">
        <v>11871</v>
      </c>
      <c r="C201">
        <v>2</v>
      </c>
      <c r="D201" t="s">
        <v>11872</v>
      </c>
      <c r="E201">
        <v>13188</v>
      </c>
      <c r="F201" t="s">
        <v>12903</v>
      </c>
      <c r="G201">
        <v>3924</v>
      </c>
      <c r="H201" t="s">
        <v>2379</v>
      </c>
      <c r="I201" t="s">
        <v>12904</v>
      </c>
      <c r="J201" t="s">
        <v>12904</v>
      </c>
      <c r="K201" t="s">
        <v>12905</v>
      </c>
      <c r="L201" t="s">
        <v>12906</v>
      </c>
      <c r="N201" t="s">
        <v>38</v>
      </c>
      <c r="O201" t="s">
        <v>11878</v>
      </c>
      <c r="P201" t="s">
        <v>12907</v>
      </c>
      <c r="R201">
        <v>140912</v>
      </c>
      <c r="S201" t="s">
        <v>11926</v>
      </c>
      <c r="T201">
        <v>15968</v>
      </c>
      <c r="U201" t="s">
        <v>11892</v>
      </c>
      <c r="V201" t="s">
        <v>11893</v>
      </c>
      <c r="W201" t="s">
        <v>42</v>
      </c>
      <c r="X201" t="s">
        <v>11894</v>
      </c>
      <c r="Y201" t="s">
        <v>11878</v>
      </c>
      <c r="Z201" t="s">
        <v>45</v>
      </c>
      <c r="AA201">
        <v>1440</v>
      </c>
      <c r="AB201">
        <v>1440</v>
      </c>
      <c r="AC201" t="s">
        <v>11883</v>
      </c>
      <c r="AD201" t="s">
        <v>11884</v>
      </c>
      <c r="AE201" t="s">
        <v>46</v>
      </c>
    </row>
    <row r="202" spans="1:31" x14ac:dyDescent="0.3">
      <c r="A202" t="s">
        <v>11870</v>
      </c>
      <c r="B202" t="s">
        <v>11871</v>
      </c>
      <c r="C202">
        <v>2</v>
      </c>
      <c r="D202" t="s">
        <v>11872</v>
      </c>
      <c r="E202">
        <v>13199</v>
      </c>
      <c r="F202" t="s">
        <v>12908</v>
      </c>
      <c r="G202">
        <v>7304</v>
      </c>
      <c r="H202" t="s">
        <v>552</v>
      </c>
      <c r="I202" t="s">
        <v>12909</v>
      </c>
      <c r="J202" t="s">
        <v>12909</v>
      </c>
      <c r="K202" t="s">
        <v>12910</v>
      </c>
      <c r="L202" t="s">
        <v>12911</v>
      </c>
      <c r="N202" t="s">
        <v>38</v>
      </c>
      <c r="O202" t="s">
        <v>11878</v>
      </c>
      <c r="P202" t="s">
        <v>12912</v>
      </c>
      <c r="R202">
        <v>140951</v>
      </c>
      <c r="S202" t="s">
        <v>11926</v>
      </c>
      <c r="T202">
        <v>15968</v>
      </c>
      <c r="U202" t="s">
        <v>11892</v>
      </c>
      <c r="V202" t="s">
        <v>11893</v>
      </c>
      <c r="W202" t="s">
        <v>42</v>
      </c>
      <c r="X202" t="s">
        <v>11894</v>
      </c>
      <c r="Y202" t="s">
        <v>11878</v>
      </c>
      <c r="Z202" t="s">
        <v>45</v>
      </c>
      <c r="AA202">
        <v>480</v>
      </c>
      <c r="AB202">
        <v>480</v>
      </c>
      <c r="AC202" t="s">
        <v>11883</v>
      </c>
      <c r="AD202" t="s">
        <v>11884</v>
      </c>
      <c r="AE202" t="s">
        <v>46</v>
      </c>
    </row>
    <row r="203" spans="1:31" x14ac:dyDescent="0.3">
      <c r="A203" t="s">
        <v>11870</v>
      </c>
      <c r="B203" t="s">
        <v>11871</v>
      </c>
      <c r="C203">
        <v>2</v>
      </c>
      <c r="D203" t="s">
        <v>11872</v>
      </c>
      <c r="E203">
        <v>13200</v>
      </c>
      <c r="F203" t="s">
        <v>12913</v>
      </c>
      <c r="G203">
        <v>122</v>
      </c>
      <c r="H203" t="s">
        <v>288</v>
      </c>
      <c r="I203" t="s">
        <v>12914</v>
      </c>
      <c r="J203" t="s">
        <v>12914</v>
      </c>
      <c r="K203" t="s">
        <v>12915</v>
      </c>
      <c r="L203" t="s">
        <v>12916</v>
      </c>
      <c r="N203" t="s">
        <v>38</v>
      </c>
      <c r="O203" t="s">
        <v>11878</v>
      </c>
      <c r="P203" t="s">
        <v>12917</v>
      </c>
      <c r="R203">
        <v>140953</v>
      </c>
      <c r="S203" t="s">
        <v>11926</v>
      </c>
      <c r="T203">
        <v>15968</v>
      </c>
      <c r="U203" t="s">
        <v>11892</v>
      </c>
      <c r="V203" t="s">
        <v>11893</v>
      </c>
      <c r="W203" t="s">
        <v>42</v>
      </c>
      <c r="X203" t="s">
        <v>11894</v>
      </c>
      <c r="Y203" t="s">
        <v>11878</v>
      </c>
      <c r="Z203" t="s">
        <v>45</v>
      </c>
      <c r="AA203">
        <v>480</v>
      </c>
      <c r="AB203">
        <v>480</v>
      </c>
      <c r="AC203" t="s">
        <v>11883</v>
      </c>
      <c r="AD203" t="s">
        <v>11884</v>
      </c>
      <c r="AE203" t="s">
        <v>46</v>
      </c>
    </row>
    <row r="204" spans="1:31" x14ac:dyDescent="0.3">
      <c r="A204" t="s">
        <v>11870</v>
      </c>
      <c r="B204" t="s">
        <v>11871</v>
      </c>
      <c r="C204">
        <v>2</v>
      </c>
      <c r="D204" t="s">
        <v>11872</v>
      </c>
      <c r="E204">
        <v>13201</v>
      </c>
      <c r="F204" t="s">
        <v>12918</v>
      </c>
      <c r="G204">
        <v>4216</v>
      </c>
      <c r="H204" t="s">
        <v>5485</v>
      </c>
      <c r="I204" t="s">
        <v>12919</v>
      </c>
      <c r="J204" t="s">
        <v>12919</v>
      </c>
      <c r="K204" t="s">
        <v>12920</v>
      </c>
      <c r="L204" t="s">
        <v>12921</v>
      </c>
      <c r="N204" t="s">
        <v>38</v>
      </c>
      <c r="O204" t="s">
        <v>11878</v>
      </c>
      <c r="P204" t="s">
        <v>12922</v>
      </c>
      <c r="R204">
        <v>140957</v>
      </c>
      <c r="S204" t="s">
        <v>11937</v>
      </c>
      <c r="T204">
        <v>15969</v>
      </c>
      <c r="U204" t="s">
        <v>11903</v>
      </c>
      <c r="V204" t="s">
        <v>11904</v>
      </c>
      <c r="W204" t="s">
        <v>59</v>
      </c>
      <c r="X204" t="s">
        <v>11894</v>
      </c>
      <c r="Y204" t="s">
        <v>11878</v>
      </c>
      <c r="Z204" t="s">
        <v>45</v>
      </c>
      <c r="AA204">
        <v>600</v>
      </c>
      <c r="AB204">
        <v>600</v>
      </c>
      <c r="AC204" t="s">
        <v>11883</v>
      </c>
      <c r="AD204" t="s">
        <v>11884</v>
      </c>
      <c r="AE204" t="s">
        <v>46</v>
      </c>
    </row>
    <row r="205" spans="1:31" x14ac:dyDescent="0.3">
      <c r="A205" t="s">
        <v>11870</v>
      </c>
      <c r="B205" t="s">
        <v>11871</v>
      </c>
      <c r="C205">
        <v>2</v>
      </c>
      <c r="D205" t="s">
        <v>11872</v>
      </c>
      <c r="E205">
        <v>13203</v>
      </c>
      <c r="F205" t="s">
        <v>12923</v>
      </c>
      <c r="G205">
        <v>252</v>
      </c>
      <c r="H205" t="s">
        <v>623</v>
      </c>
      <c r="I205" t="s">
        <v>12924</v>
      </c>
      <c r="J205" t="s">
        <v>12924</v>
      </c>
      <c r="K205" t="s">
        <v>12925</v>
      </c>
      <c r="L205" t="s">
        <v>12926</v>
      </c>
      <c r="N205" t="s">
        <v>38</v>
      </c>
      <c r="O205" t="s">
        <v>11878</v>
      </c>
      <c r="P205" t="s">
        <v>12927</v>
      </c>
      <c r="R205">
        <v>140961</v>
      </c>
      <c r="S205" t="s">
        <v>11926</v>
      </c>
      <c r="T205">
        <v>15968</v>
      </c>
      <c r="U205" t="s">
        <v>11892</v>
      </c>
      <c r="V205" t="s">
        <v>11893</v>
      </c>
      <c r="W205" t="s">
        <v>42</v>
      </c>
      <c r="X205" t="s">
        <v>11894</v>
      </c>
      <c r="Y205" t="s">
        <v>11878</v>
      </c>
      <c r="Z205" t="s">
        <v>45</v>
      </c>
      <c r="AA205">
        <v>480</v>
      </c>
      <c r="AB205">
        <v>480</v>
      </c>
      <c r="AC205" t="s">
        <v>11883</v>
      </c>
      <c r="AD205" t="s">
        <v>11884</v>
      </c>
      <c r="AE205" t="s">
        <v>46</v>
      </c>
    </row>
    <row r="206" spans="1:31" x14ac:dyDescent="0.3">
      <c r="A206" t="s">
        <v>11870</v>
      </c>
      <c r="B206" t="s">
        <v>11871</v>
      </c>
      <c r="C206">
        <v>2</v>
      </c>
      <c r="D206" t="s">
        <v>11872</v>
      </c>
      <c r="E206">
        <v>13204</v>
      </c>
      <c r="F206" t="s">
        <v>12928</v>
      </c>
      <c r="G206">
        <v>1831</v>
      </c>
      <c r="H206" t="s">
        <v>150</v>
      </c>
      <c r="I206" t="s">
        <v>12929</v>
      </c>
      <c r="J206" t="s">
        <v>12929</v>
      </c>
      <c r="K206" t="s">
        <v>12930</v>
      </c>
      <c r="L206" t="s">
        <v>12931</v>
      </c>
      <c r="N206" t="s">
        <v>38</v>
      </c>
      <c r="O206" t="s">
        <v>11878</v>
      </c>
      <c r="P206" t="s">
        <v>12932</v>
      </c>
      <c r="R206">
        <v>140971</v>
      </c>
      <c r="S206" t="s">
        <v>11937</v>
      </c>
      <c r="T206">
        <v>15969</v>
      </c>
      <c r="U206" t="s">
        <v>11903</v>
      </c>
      <c r="V206" t="s">
        <v>11904</v>
      </c>
      <c r="W206" t="s">
        <v>59</v>
      </c>
      <c r="X206" t="s">
        <v>11894</v>
      </c>
      <c r="Y206" t="s">
        <v>11878</v>
      </c>
      <c r="Z206" t="s">
        <v>45</v>
      </c>
      <c r="AA206">
        <v>600</v>
      </c>
      <c r="AB206">
        <v>600</v>
      </c>
      <c r="AC206" t="s">
        <v>11883</v>
      </c>
      <c r="AD206" t="s">
        <v>11884</v>
      </c>
      <c r="AE206" t="s">
        <v>46</v>
      </c>
    </row>
    <row r="207" spans="1:31" x14ac:dyDescent="0.3">
      <c r="A207" t="s">
        <v>11870</v>
      </c>
      <c r="B207" t="s">
        <v>11871</v>
      </c>
      <c r="C207">
        <v>2</v>
      </c>
      <c r="D207" t="s">
        <v>11872</v>
      </c>
      <c r="E207">
        <v>13221</v>
      </c>
      <c r="F207" t="s">
        <v>12933</v>
      </c>
      <c r="G207">
        <v>1831</v>
      </c>
      <c r="H207" t="s">
        <v>150</v>
      </c>
      <c r="I207" t="s">
        <v>12934</v>
      </c>
      <c r="J207" t="s">
        <v>12934</v>
      </c>
      <c r="K207" t="s">
        <v>12935</v>
      </c>
      <c r="L207" t="s">
        <v>12936</v>
      </c>
      <c r="N207" t="s">
        <v>38</v>
      </c>
      <c r="O207" t="s">
        <v>11878</v>
      </c>
      <c r="P207" t="s">
        <v>12937</v>
      </c>
      <c r="R207">
        <v>141040</v>
      </c>
      <c r="S207" t="s">
        <v>11937</v>
      </c>
      <c r="T207">
        <v>15969</v>
      </c>
      <c r="U207" t="s">
        <v>11903</v>
      </c>
      <c r="V207" t="s">
        <v>11904</v>
      </c>
      <c r="W207" t="s">
        <v>59</v>
      </c>
      <c r="X207" t="s">
        <v>11894</v>
      </c>
      <c r="Y207" t="s">
        <v>11878</v>
      </c>
      <c r="Z207" t="s">
        <v>45</v>
      </c>
      <c r="AA207">
        <v>600</v>
      </c>
      <c r="AB207">
        <v>600</v>
      </c>
      <c r="AC207" t="s">
        <v>11883</v>
      </c>
      <c r="AD207" t="s">
        <v>11884</v>
      </c>
      <c r="AE207" t="s">
        <v>46</v>
      </c>
    </row>
    <row r="208" spans="1:31" x14ac:dyDescent="0.3">
      <c r="A208" t="s">
        <v>11870</v>
      </c>
      <c r="B208" t="s">
        <v>11871</v>
      </c>
      <c r="C208">
        <v>2</v>
      </c>
      <c r="D208" t="s">
        <v>11872</v>
      </c>
      <c r="E208">
        <v>13258</v>
      </c>
      <c r="F208" t="s">
        <v>12938</v>
      </c>
      <c r="G208">
        <v>93</v>
      </c>
      <c r="H208" t="s">
        <v>569</v>
      </c>
      <c r="I208" t="s">
        <v>12939</v>
      </c>
      <c r="J208" t="s">
        <v>12939</v>
      </c>
      <c r="K208" t="s">
        <v>12940</v>
      </c>
      <c r="L208" t="s">
        <v>12941</v>
      </c>
      <c r="N208" t="s">
        <v>38</v>
      </c>
      <c r="O208" t="s">
        <v>11878</v>
      </c>
      <c r="P208" t="s">
        <v>12942</v>
      </c>
      <c r="R208">
        <v>141168</v>
      </c>
      <c r="S208" t="s">
        <v>12062</v>
      </c>
      <c r="T208">
        <v>15970</v>
      </c>
      <c r="U208" t="s">
        <v>12063</v>
      </c>
      <c r="V208" t="s">
        <v>12064</v>
      </c>
      <c r="W208" t="s">
        <v>338</v>
      </c>
      <c r="X208" t="s">
        <v>11894</v>
      </c>
      <c r="Y208" t="s">
        <v>11878</v>
      </c>
      <c r="Z208" t="s">
        <v>45</v>
      </c>
      <c r="AA208">
        <v>1200</v>
      </c>
      <c r="AB208">
        <v>1200</v>
      </c>
      <c r="AC208" t="s">
        <v>11883</v>
      </c>
      <c r="AD208" t="s">
        <v>11884</v>
      </c>
      <c r="AE208" t="s">
        <v>46</v>
      </c>
    </row>
    <row r="209" spans="1:31" x14ac:dyDescent="0.3">
      <c r="A209" t="s">
        <v>11870</v>
      </c>
      <c r="B209" t="s">
        <v>11871</v>
      </c>
      <c r="C209">
        <v>2</v>
      </c>
      <c r="D209" t="s">
        <v>11872</v>
      </c>
      <c r="E209">
        <v>13261</v>
      </c>
      <c r="F209" t="s">
        <v>12943</v>
      </c>
      <c r="G209">
        <v>7419</v>
      </c>
      <c r="H209" t="s">
        <v>2439</v>
      </c>
      <c r="I209" t="s">
        <v>12944</v>
      </c>
      <c r="J209" t="s">
        <v>12944</v>
      </c>
      <c r="K209" t="s">
        <v>12945</v>
      </c>
      <c r="L209" t="s">
        <v>12946</v>
      </c>
      <c r="N209" t="s">
        <v>38</v>
      </c>
      <c r="O209" t="s">
        <v>11878</v>
      </c>
      <c r="P209" t="s">
        <v>12947</v>
      </c>
      <c r="R209">
        <v>141173</v>
      </c>
      <c r="S209" t="s">
        <v>11926</v>
      </c>
      <c r="T209">
        <v>15968</v>
      </c>
      <c r="U209" t="s">
        <v>11892</v>
      </c>
      <c r="V209" t="s">
        <v>11893</v>
      </c>
      <c r="W209" t="s">
        <v>42</v>
      </c>
      <c r="X209" t="s">
        <v>11894</v>
      </c>
      <c r="Y209" t="s">
        <v>11878</v>
      </c>
      <c r="Z209" t="s">
        <v>45</v>
      </c>
      <c r="AA209">
        <v>480</v>
      </c>
      <c r="AB209">
        <v>480</v>
      </c>
      <c r="AC209" t="s">
        <v>11883</v>
      </c>
      <c r="AD209" t="s">
        <v>11884</v>
      </c>
      <c r="AE209" t="s">
        <v>46</v>
      </c>
    </row>
    <row r="210" spans="1:31" x14ac:dyDescent="0.3">
      <c r="A210" t="s">
        <v>11870</v>
      </c>
      <c r="B210" t="s">
        <v>11871</v>
      </c>
      <c r="C210">
        <v>2</v>
      </c>
      <c r="D210" t="s">
        <v>11872</v>
      </c>
      <c r="E210">
        <v>13263</v>
      </c>
      <c r="F210" t="s">
        <v>12948</v>
      </c>
      <c r="G210">
        <v>2050</v>
      </c>
      <c r="H210" t="s">
        <v>1222</v>
      </c>
      <c r="I210" t="s">
        <v>12949</v>
      </c>
      <c r="J210" t="s">
        <v>12949</v>
      </c>
      <c r="K210" t="s">
        <v>12950</v>
      </c>
      <c r="L210" t="s">
        <v>12951</v>
      </c>
      <c r="N210" t="s">
        <v>38</v>
      </c>
      <c r="O210" t="s">
        <v>11878</v>
      </c>
      <c r="P210" t="s">
        <v>12952</v>
      </c>
      <c r="R210">
        <v>141176</v>
      </c>
      <c r="S210" t="s">
        <v>11926</v>
      </c>
      <c r="T210">
        <v>15968</v>
      </c>
      <c r="U210" t="s">
        <v>11892</v>
      </c>
      <c r="V210" t="s">
        <v>11893</v>
      </c>
      <c r="W210" t="s">
        <v>42</v>
      </c>
      <c r="X210" t="s">
        <v>11894</v>
      </c>
      <c r="Y210" t="s">
        <v>11878</v>
      </c>
      <c r="Z210" t="s">
        <v>45</v>
      </c>
      <c r="AA210">
        <v>70</v>
      </c>
      <c r="AB210">
        <v>70</v>
      </c>
      <c r="AC210" t="s">
        <v>11883</v>
      </c>
      <c r="AD210" t="s">
        <v>11884</v>
      </c>
      <c r="AE210" t="s">
        <v>46</v>
      </c>
    </row>
    <row r="211" spans="1:31" x14ac:dyDescent="0.3">
      <c r="A211" t="s">
        <v>11870</v>
      </c>
      <c r="B211" t="s">
        <v>11871</v>
      </c>
      <c r="C211">
        <v>2</v>
      </c>
      <c r="D211" t="s">
        <v>11872</v>
      </c>
      <c r="E211">
        <v>13269</v>
      </c>
      <c r="F211" t="s">
        <v>12953</v>
      </c>
      <c r="G211">
        <v>7303</v>
      </c>
      <c r="H211" t="s">
        <v>128</v>
      </c>
      <c r="I211" t="s">
        <v>12954</v>
      </c>
      <c r="J211" t="s">
        <v>12954</v>
      </c>
      <c r="K211" t="s">
        <v>12955</v>
      </c>
      <c r="L211" t="s">
        <v>12956</v>
      </c>
      <c r="N211" t="s">
        <v>38</v>
      </c>
      <c r="O211" t="s">
        <v>11878</v>
      </c>
      <c r="P211" t="s">
        <v>12957</v>
      </c>
      <c r="R211">
        <v>141186</v>
      </c>
      <c r="S211" t="s">
        <v>11926</v>
      </c>
      <c r="T211">
        <v>15968</v>
      </c>
      <c r="U211" t="s">
        <v>11892</v>
      </c>
      <c r="V211" t="s">
        <v>11893</v>
      </c>
      <c r="W211" t="s">
        <v>42</v>
      </c>
      <c r="X211" t="s">
        <v>11894</v>
      </c>
      <c r="Y211" t="s">
        <v>11878</v>
      </c>
      <c r="Z211" t="s">
        <v>45</v>
      </c>
      <c r="AA211">
        <v>240</v>
      </c>
      <c r="AB211">
        <v>240</v>
      </c>
      <c r="AC211" t="s">
        <v>11883</v>
      </c>
      <c r="AD211" t="s">
        <v>11884</v>
      </c>
      <c r="AE211" t="s">
        <v>46</v>
      </c>
    </row>
    <row r="212" spans="1:31" x14ac:dyDescent="0.3">
      <c r="A212" t="s">
        <v>11870</v>
      </c>
      <c r="B212" t="s">
        <v>11871</v>
      </c>
      <c r="C212">
        <v>2</v>
      </c>
      <c r="D212" t="s">
        <v>11872</v>
      </c>
      <c r="E212">
        <v>13272</v>
      </c>
      <c r="F212" t="s">
        <v>12958</v>
      </c>
      <c r="G212">
        <v>258</v>
      </c>
      <c r="H212" t="s">
        <v>874</v>
      </c>
      <c r="I212" t="s">
        <v>12959</v>
      </c>
      <c r="J212" t="s">
        <v>12959</v>
      </c>
      <c r="K212" t="s">
        <v>12960</v>
      </c>
      <c r="L212" t="s">
        <v>12961</v>
      </c>
      <c r="N212" t="s">
        <v>38</v>
      </c>
      <c r="O212" t="s">
        <v>11878</v>
      </c>
      <c r="P212" t="s">
        <v>12962</v>
      </c>
      <c r="R212">
        <v>141219</v>
      </c>
      <c r="S212" t="s">
        <v>11926</v>
      </c>
      <c r="T212">
        <v>15968</v>
      </c>
      <c r="U212" t="s">
        <v>11892</v>
      </c>
      <c r="V212" t="s">
        <v>11893</v>
      </c>
      <c r="W212" t="s">
        <v>42</v>
      </c>
      <c r="X212" t="s">
        <v>11894</v>
      </c>
      <c r="Y212" t="s">
        <v>11878</v>
      </c>
      <c r="Z212" t="s">
        <v>45</v>
      </c>
      <c r="AA212">
        <v>240</v>
      </c>
      <c r="AB212">
        <v>240</v>
      </c>
      <c r="AC212" t="s">
        <v>11883</v>
      </c>
      <c r="AD212" t="s">
        <v>11884</v>
      </c>
      <c r="AE212" t="s">
        <v>46</v>
      </c>
    </row>
    <row r="213" spans="1:31" x14ac:dyDescent="0.3">
      <c r="A213" t="s">
        <v>11870</v>
      </c>
      <c r="B213" t="s">
        <v>11871</v>
      </c>
      <c r="C213">
        <v>2</v>
      </c>
      <c r="D213" t="s">
        <v>11872</v>
      </c>
      <c r="E213">
        <v>13283</v>
      </c>
      <c r="F213" t="s">
        <v>12963</v>
      </c>
      <c r="G213">
        <v>4203</v>
      </c>
      <c r="H213" t="s">
        <v>5468</v>
      </c>
      <c r="I213" t="s">
        <v>12964</v>
      </c>
      <c r="J213" t="s">
        <v>12964</v>
      </c>
      <c r="K213" t="s">
        <v>12965</v>
      </c>
      <c r="L213" t="s">
        <v>12966</v>
      </c>
      <c r="N213" t="s">
        <v>38</v>
      </c>
      <c r="O213" t="s">
        <v>11878</v>
      </c>
      <c r="P213" t="s">
        <v>12967</v>
      </c>
      <c r="R213">
        <v>141305</v>
      </c>
      <c r="S213" t="s">
        <v>11937</v>
      </c>
      <c r="T213">
        <v>15969</v>
      </c>
      <c r="U213" t="s">
        <v>11903</v>
      </c>
      <c r="V213" t="s">
        <v>11904</v>
      </c>
      <c r="W213" t="s">
        <v>59</v>
      </c>
      <c r="X213" t="s">
        <v>11894</v>
      </c>
      <c r="Y213" t="s">
        <v>11878</v>
      </c>
      <c r="Z213" t="s">
        <v>45</v>
      </c>
      <c r="AA213">
        <v>1800</v>
      </c>
      <c r="AB213">
        <v>1800</v>
      </c>
      <c r="AC213" t="s">
        <v>11883</v>
      </c>
      <c r="AD213" t="s">
        <v>11884</v>
      </c>
      <c r="AE213" t="s">
        <v>46</v>
      </c>
    </row>
    <row r="214" spans="1:31" x14ac:dyDescent="0.3">
      <c r="A214" t="s">
        <v>11870</v>
      </c>
      <c r="B214" t="s">
        <v>11871</v>
      </c>
      <c r="C214">
        <v>2</v>
      </c>
      <c r="D214" t="s">
        <v>11872</v>
      </c>
      <c r="E214">
        <v>13288</v>
      </c>
      <c r="F214" t="s">
        <v>12968</v>
      </c>
      <c r="G214">
        <v>350</v>
      </c>
      <c r="H214" t="s">
        <v>35</v>
      </c>
      <c r="I214" t="s">
        <v>12969</v>
      </c>
      <c r="J214" t="s">
        <v>12969</v>
      </c>
      <c r="K214" t="s">
        <v>12970</v>
      </c>
      <c r="L214" t="s">
        <v>12971</v>
      </c>
      <c r="N214" t="s">
        <v>38</v>
      </c>
      <c r="O214" t="s">
        <v>11878</v>
      </c>
      <c r="P214" t="s">
        <v>12972</v>
      </c>
      <c r="R214">
        <v>141315</v>
      </c>
      <c r="S214" t="s">
        <v>12973</v>
      </c>
      <c r="T214">
        <v>3362</v>
      </c>
      <c r="U214" t="s">
        <v>12657</v>
      </c>
      <c r="V214" t="s">
        <v>41</v>
      </c>
      <c r="W214" t="s">
        <v>42</v>
      </c>
      <c r="X214" t="s">
        <v>43</v>
      </c>
      <c r="Y214" t="s">
        <v>11878</v>
      </c>
      <c r="Z214" t="s">
        <v>45</v>
      </c>
      <c r="AA214">
        <v>960</v>
      </c>
      <c r="AB214">
        <v>960</v>
      </c>
      <c r="AC214" t="s">
        <v>11883</v>
      </c>
      <c r="AD214" t="s">
        <v>11884</v>
      </c>
      <c r="AE214" t="s">
        <v>46</v>
      </c>
    </row>
    <row r="215" spans="1:31" x14ac:dyDescent="0.3">
      <c r="A215" t="s">
        <v>11870</v>
      </c>
      <c r="B215" t="s">
        <v>11871</v>
      </c>
      <c r="C215">
        <v>2</v>
      </c>
      <c r="D215" t="s">
        <v>11872</v>
      </c>
      <c r="E215">
        <v>13288</v>
      </c>
      <c r="F215" t="s">
        <v>12968</v>
      </c>
      <c r="G215">
        <v>350</v>
      </c>
      <c r="H215" t="s">
        <v>35</v>
      </c>
      <c r="I215" t="s">
        <v>12969</v>
      </c>
      <c r="J215" t="s">
        <v>12969</v>
      </c>
      <c r="K215" t="s">
        <v>12970</v>
      </c>
      <c r="L215" t="s">
        <v>12971</v>
      </c>
      <c r="N215" t="s">
        <v>38</v>
      </c>
      <c r="O215" t="s">
        <v>11878</v>
      </c>
      <c r="P215" t="s">
        <v>12972</v>
      </c>
      <c r="R215">
        <v>141316</v>
      </c>
      <c r="S215" t="s">
        <v>11926</v>
      </c>
      <c r="T215">
        <v>15968</v>
      </c>
      <c r="U215" t="s">
        <v>11892</v>
      </c>
      <c r="V215" t="s">
        <v>11893</v>
      </c>
      <c r="W215" t="s">
        <v>42</v>
      </c>
      <c r="X215" t="s">
        <v>11894</v>
      </c>
      <c r="Y215" t="s">
        <v>11878</v>
      </c>
      <c r="Z215" t="s">
        <v>45</v>
      </c>
      <c r="AA215">
        <v>960</v>
      </c>
      <c r="AB215">
        <v>960</v>
      </c>
      <c r="AC215" t="s">
        <v>11883</v>
      </c>
      <c r="AD215" t="s">
        <v>11884</v>
      </c>
      <c r="AE215" t="s">
        <v>46</v>
      </c>
    </row>
    <row r="216" spans="1:31" x14ac:dyDescent="0.3">
      <c r="A216" t="s">
        <v>11870</v>
      </c>
      <c r="B216" t="s">
        <v>11871</v>
      </c>
      <c r="C216">
        <v>2</v>
      </c>
      <c r="D216" t="s">
        <v>11872</v>
      </c>
      <c r="E216">
        <v>13300</v>
      </c>
      <c r="F216" t="s">
        <v>12974</v>
      </c>
      <c r="G216">
        <v>6471</v>
      </c>
      <c r="H216" t="s">
        <v>48</v>
      </c>
      <c r="I216" t="s">
        <v>12975</v>
      </c>
      <c r="J216" t="s">
        <v>12975</v>
      </c>
      <c r="K216" t="s">
        <v>12976</v>
      </c>
      <c r="L216" t="s">
        <v>12977</v>
      </c>
      <c r="N216" t="s">
        <v>38</v>
      </c>
      <c r="O216" t="s">
        <v>11878</v>
      </c>
      <c r="P216" t="s">
        <v>12978</v>
      </c>
      <c r="R216">
        <v>141431</v>
      </c>
      <c r="S216" t="s">
        <v>11926</v>
      </c>
      <c r="T216">
        <v>15968</v>
      </c>
      <c r="U216" t="s">
        <v>11892</v>
      </c>
      <c r="V216" t="s">
        <v>11893</v>
      </c>
      <c r="W216" t="s">
        <v>42</v>
      </c>
      <c r="X216" t="s">
        <v>11894</v>
      </c>
      <c r="Y216" t="s">
        <v>11878</v>
      </c>
      <c r="Z216" t="s">
        <v>45</v>
      </c>
      <c r="AA216">
        <v>5760</v>
      </c>
      <c r="AB216">
        <v>5760</v>
      </c>
      <c r="AC216" t="s">
        <v>11883</v>
      </c>
      <c r="AD216" t="s">
        <v>11884</v>
      </c>
      <c r="AE216" t="s">
        <v>46</v>
      </c>
    </row>
    <row r="217" spans="1:31" x14ac:dyDescent="0.3">
      <c r="A217" t="s">
        <v>11870</v>
      </c>
      <c r="B217" t="s">
        <v>11871</v>
      </c>
      <c r="C217">
        <v>2</v>
      </c>
      <c r="D217" t="s">
        <v>11872</v>
      </c>
      <c r="E217">
        <v>13305</v>
      </c>
      <c r="F217" t="s">
        <v>12979</v>
      </c>
      <c r="G217">
        <v>93</v>
      </c>
      <c r="H217" t="s">
        <v>569</v>
      </c>
      <c r="I217" t="s">
        <v>12980</v>
      </c>
      <c r="J217" t="s">
        <v>12980</v>
      </c>
      <c r="K217" t="s">
        <v>12981</v>
      </c>
      <c r="L217" t="s">
        <v>12982</v>
      </c>
      <c r="N217" t="s">
        <v>38</v>
      </c>
      <c r="O217" t="s">
        <v>11878</v>
      </c>
      <c r="P217" t="s">
        <v>12983</v>
      </c>
      <c r="R217">
        <v>141461</v>
      </c>
      <c r="S217" t="s">
        <v>12062</v>
      </c>
      <c r="T217">
        <v>15970</v>
      </c>
      <c r="U217" t="s">
        <v>12063</v>
      </c>
      <c r="V217" t="s">
        <v>12064</v>
      </c>
      <c r="W217" t="s">
        <v>338</v>
      </c>
      <c r="X217" t="s">
        <v>11894</v>
      </c>
      <c r="Y217" t="s">
        <v>11878</v>
      </c>
      <c r="Z217" t="s">
        <v>45</v>
      </c>
      <c r="AA217">
        <v>1600</v>
      </c>
      <c r="AB217">
        <v>1600</v>
      </c>
      <c r="AC217" t="s">
        <v>11883</v>
      </c>
      <c r="AD217" t="s">
        <v>11884</v>
      </c>
      <c r="AE217" t="s">
        <v>46</v>
      </c>
    </row>
    <row r="218" spans="1:31" x14ac:dyDescent="0.3">
      <c r="A218" t="s">
        <v>11870</v>
      </c>
      <c r="B218" t="s">
        <v>11871</v>
      </c>
      <c r="C218">
        <v>2</v>
      </c>
      <c r="D218" t="s">
        <v>11872</v>
      </c>
      <c r="E218">
        <v>13308</v>
      </c>
      <c r="F218" t="s">
        <v>12984</v>
      </c>
      <c r="G218">
        <v>125</v>
      </c>
      <c r="H218" t="s">
        <v>81</v>
      </c>
      <c r="I218" t="s">
        <v>12985</v>
      </c>
      <c r="J218" t="s">
        <v>12985</v>
      </c>
      <c r="K218" t="s">
        <v>12986</v>
      </c>
      <c r="L218" t="s">
        <v>12987</v>
      </c>
      <c r="N218" t="s">
        <v>38</v>
      </c>
      <c r="O218" t="s">
        <v>11878</v>
      </c>
      <c r="P218" t="s">
        <v>12988</v>
      </c>
      <c r="R218">
        <v>141527</v>
      </c>
      <c r="S218" t="s">
        <v>11937</v>
      </c>
      <c r="T218">
        <v>15969</v>
      </c>
      <c r="U218" t="s">
        <v>11903</v>
      </c>
      <c r="V218" t="s">
        <v>11904</v>
      </c>
      <c r="W218" t="s">
        <v>59</v>
      </c>
      <c r="X218" t="s">
        <v>11894</v>
      </c>
      <c r="Y218" t="s">
        <v>11878</v>
      </c>
      <c r="Z218" t="s">
        <v>45</v>
      </c>
      <c r="AA218">
        <v>1800</v>
      </c>
      <c r="AB218">
        <v>1800</v>
      </c>
      <c r="AC218" t="s">
        <v>11883</v>
      </c>
      <c r="AD218" t="s">
        <v>11884</v>
      </c>
      <c r="AE218" t="s">
        <v>46</v>
      </c>
    </row>
    <row r="219" spans="1:31" x14ac:dyDescent="0.3">
      <c r="A219" t="s">
        <v>11870</v>
      </c>
      <c r="B219" t="s">
        <v>11871</v>
      </c>
      <c r="C219">
        <v>2</v>
      </c>
      <c r="D219" t="s">
        <v>11872</v>
      </c>
      <c r="E219">
        <v>13326</v>
      </c>
      <c r="F219" t="s">
        <v>12989</v>
      </c>
      <c r="G219">
        <v>3924</v>
      </c>
      <c r="H219" t="s">
        <v>2379</v>
      </c>
      <c r="I219" t="s">
        <v>12990</v>
      </c>
      <c r="J219" t="s">
        <v>12990</v>
      </c>
      <c r="K219" t="s">
        <v>12991</v>
      </c>
      <c r="L219" t="s">
        <v>12992</v>
      </c>
      <c r="N219" t="s">
        <v>38</v>
      </c>
      <c r="O219" t="s">
        <v>11878</v>
      </c>
      <c r="P219" t="s">
        <v>12993</v>
      </c>
      <c r="R219">
        <v>141654</v>
      </c>
      <c r="S219" t="s">
        <v>11926</v>
      </c>
      <c r="T219">
        <v>15968</v>
      </c>
      <c r="U219" t="s">
        <v>11892</v>
      </c>
      <c r="V219" t="s">
        <v>11893</v>
      </c>
      <c r="W219" t="s">
        <v>42</v>
      </c>
      <c r="X219" t="s">
        <v>11894</v>
      </c>
      <c r="Y219" t="s">
        <v>11878</v>
      </c>
      <c r="Z219" t="s">
        <v>45</v>
      </c>
      <c r="AA219">
        <v>1440</v>
      </c>
      <c r="AB219">
        <v>1440</v>
      </c>
      <c r="AC219" t="s">
        <v>11883</v>
      </c>
      <c r="AD219" t="s">
        <v>11884</v>
      </c>
      <c r="AE219" t="s">
        <v>46</v>
      </c>
    </row>
    <row r="220" spans="1:31" x14ac:dyDescent="0.3">
      <c r="A220" t="s">
        <v>11870</v>
      </c>
      <c r="B220" t="s">
        <v>11871</v>
      </c>
      <c r="C220">
        <v>2</v>
      </c>
      <c r="D220" t="s">
        <v>11872</v>
      </c>
      <c r="E220">
        <v>13339</v>
      </c>
      <c r="F220" t="s">
        <v>12994</v>
      </c>
      <c r="G220">
        <v>2499</v>
      </c>
      <c r="H220" t="s">
        <v>4334</v>
      </c>
      <c r="I220" t="s">
        <v>12995</v>
      </c>
      <c r="J220" t="s">
        <v>12995</v>
      </c>
      <c r="K220" t="s">
        <v>12996</v>
      </c>
      <c r="L220" t="s">
        <v>12997</v>
      </c>
      <c r="N220" t="s">
        <v>38</v>
      </c>
      <c r="O220" t="s">
        <v>11878</v>
      </c>
      <c r="P220" t="s">
        <v>12998</v>
      </c>
      <c r="R220">
        <v>141706</v>
      </c>
      <c r="S220" t="s">
        <v>12062</v>
      </c>
      <c r="T220">
        <v>15970</v>
      </c>
      <c r="U220" t="s">
        <v>12063</v>
      </c>
      <c r="V220" t="s">
        <v>12064</v>
      </c>
      <c r="W220" t="s">
        <v>338</v>
      </c>
      <c r="X220" t="s">
        <v>11894</v>
      </c>
      <c r="Y220" t="s">
        <v>11878</v>
      </c>
      <c r="Z220" t="s">
        <v>45</v>
      </c>
      <c r="AA220">
        <v>1200</v>
      </c>
      <c r="AB220">
        <v>1200</v>
      </c>
      <c r="AC220" t="s">
        <v>11883</v>
      </c>
      <c r="AD220" t="s">
        <v>11884</v>
      </c>
      <c r="AE220" t="s">
        <v>46</v>
      </c>
    </row>
    <row r="221" spans="1:31" x14ac:dyDescent="0.3">
      <c r="A221" t="s">
        <v>11870</v>
      </c>
      <c r="B221" t="s">
        <v>11871</v>
      </c>
      <c r="C221">
        <v>2</v>
      </c>
      <c r="D221" t="s">
        <v>11872</v>
      </c>
      <c r="E221">
        <v>13340</v>
      </c>
      <c r="F221" t="s">
        <v>12999</v>
      </c>
      <c r="G221">
        <v>1861</v>
      </c>
      <c r="H221" t="s">
        <v>3011</v>
      </c>
      <c r="I221" t="s">
        <v>13000</v>
      </c>
      <c r="J221" t="s">
        <v>13000</v>
      </c>
      <c r="K221" t="s">
        <v>13001</v>
      </c>
      <c r="L221" t="s">
        <v>13002</v>
      </c>
      <c r="N221" t="s">
        <v>38</v>
      </c>
      <c r="O221" t="s">
        <v>11878</v>
      </c>
      <c r="P221" t="s">
        <v>13003</v>
      </c>
      <c r="R221">
        <v>141710</v>
      </c>
      <c r="S221" t="s">
        <v>11926</v>
      </c>
      <c r="T221">
        <v>15968</v>
      </c>
      <c r="U221" t="s">
        <v>11892</v>
      </c>
      <c r="V221" t="s">
        <v>11893</v>
      </c>
      <c r="W221" t="s">
        <v>42</v>
      </c>
      <c r="X221" t="s">
        <v>11894</v>
      </c>
      <c r="Y221" t="s">
        <v>11878</v>
      </c>
      <c r="Z221" t="s">
        <v>45</v>
      </c>
      <c r="AA221">
        <v>1</v>
      </c>
      <c r="AB221">
        <v>1</v>
      </c>
      <c r="AC221" t="s">
        <v>11883</v>
      </c>
      <c r="AD221" t="s">
        <v>11884</v>
      </c>
      <c r="AE221" t="s">
        <v>46</v>
      </c>
    </row>
    <row r="222" spans="1:31" x14ac:dyDescent="0.3">
      <c r="A222" t="s">
        <v>11870</v>
      </c>
      <c r="B222" t="s">
        <v>11871</v>
      </c>
      <c r="C222">
        <v>2</v>
      </c>
      <c r="D222" t="s">
        <v>11872</v>
      </c>
      <c r="E222">
        <v>13342</v>
      </c>
      <c r="F222" t="s">
        <v>13004</v>
      </c>
      <c r="G222">
        <v>7453</v>
      </c>
      <c r="H222" t="s">
        <v>2756</v>
      </c>
      <c r="I222" t="s">
        <v>13005</v>
      </c>
      <c r="J222" t="s">
        <v>13005</v>
      </c>
      <c r="K222" t="s">
        <v>13006</v>
      </c>
      <c r="L222" t="s">
        <v>13007</v>
      </c>
      <c r="N222" t="s">
        <v>38</v>
      </c>
      <c r="O222" t="s">
        <v>11878</v>
      </c>
      <c r="P222" t="s">
        <v>13008</v>
      </c>
      <c r="R222">
        <v>141714</v>
      </c>
      <c r="S222" t="s">
        <v>11926</v>
      </c>
      <c r="T222">
        <v>15968</v>
      </c>
      <c r="U222" t="s">
        <v>11892</v>
      </c>
      <c r="V222" t="s">
        <v>11893</v>
      </c>
      <c r="W222" t="s">
        <v>42</v>
      </c>
      <c r="X222" t="s">
        <v>11894</v>
      </c>
      <c r="Y222" t="s">
        <v>11878</v>
      </c>
      <c r="Z222" t="s">
        <v>45</v>
      </c>
      <c r="AA222">
        <v>240</v>
      </c>
      <c r="AB222">
        <v>240</v>
      </c>
      <c r="AC222" t="s">
        <v>11883</v>
      </c>
      <c r="AD222" t="s">
        <v>11884</v>
      </c>
      <c r="AE222" t="s">
        <v>46</v>
      </c>
    </row>
    <row r="223" spans="1:31" x14ac:dyDescent="0.3">
      <c r="A223" t="s">
        <v>11870</v>
      </c>
      <c r="B223" t="s">
        <v>11871</v>
      </c>
      <c r="C223">
        <v>2</v>
      </c>
      <c r="D223" t="s">
        <v>11872</v>
      </c>
      <c r="E223">
        <v>13343</v>
      </c>
      <c r="F223" t="s">
        <v>13009</v>
      </c>
      <c r="G223">
        <v>1861</v>
      </c>
      <c r="H223" t="s">
        <v>3011</v>
      </c>
      <c r="I223" t="s">
        <v>13010</v>
      </c>
      <c r="J223" t="s">
        <v>13010</v>
      </c>
      <c r="K223" t="s">
        <v>13011</v>
      </c>
      <c r="L223" t="s">
        <v>13012</v>
      </c>
      <c r="N223" t="s">
        <v>38</v>
      </c>
      <c r="O223" t="s">
        <v>11878</v>
      </c>
      <c r="P223" t="s">
        <v>13013</v>
      </c>
      <c r="R223">
        <v>141716</v>
      </c>
      <c r="S223" t="s">
        <v>11926</v>
      </c>
      <c r="T223">
        <v>15968</v>
      </c>
      <c r="U223" t="s">
        <v>11892</v>
      </c>
      <c r="V223" t="s">
        <v>11893</v>
      </c>
      <c r="W223" t="s">
        <v>42</v>
      </c>
      <c r="X223" t="s">
        <v>11894</v>
      </c>
      <c r="Y223" t="s">
        <v>11878</v>
      </c>
      <c r="Z223" t="s">
        <v>45</v>
      </c>
      <c r="AA223">
        <v>240</v>
      </c>
      <c r="AB223">
        <v>240</v>
      </c>
      <c r="AC223" t="s">
        <v>11883</v>
      </c>
      <c r="AD223" t="s">
        <v>11884</v>
      </c>
      <c r="AE223" t="s">
        <v>46</v>
      </c>
    </row>
    <row r="224" spans="1:31" x14ac:dyDescent="0.3">
      <c r="A224" t="s">
        <v>11870</v>
      </c>
      <c r="B224" t="s">
        <v>11871</v>
      </c>
      <c r="C224">
        <v>2</v>
      </c>
      <c r="D224" t="s">
        <v>11872</v>
      </c>
      <c r="E224">
        <v>13345</v>
      </c>
      <c r="F224" t="s">
        <v>13014</v>
      </c>
      <c r="G224">
        <v>7448</v>
      </c>
      <c r="H224" t="s">
        <v>2537</v>
      </c>
      <c r="I224" t="s">
        <v>13015</v>
      </c>
      <c r="J224" t="s">
        <v>13015</v>
      </c>
      <c r="K224" t="s">
        <v>13016</v>
      </c>
      <c r="L224" t="s">
        <v>13017</v>
      </c>
      <c r="N224" t="s">
        <v>38</v>
      </c>
      <c r="O224" t="s">
        <v>11878</v>
      </c>
      <c r="P224" t="s">
        <v>13018</v>
      </c>
      <c r="R224">
        <v>141724</v>
      </c>
      <c r="S224" t="s">
        <v>11926</v>
      </c>
      <c r="T224">
        <v>15968</v>
      </c>
      <c r="U224" t="s">
        <v>11892</v>
      </c>
      <c r="V224" t="s">
        <v>11893</v>
      </c>
      <c r="W224" t="s">
        <v>42</v>
      </c>
      <c r="X224" t="s">
        <v>11894</v>
      </c>
      <c r="Y224" t="s">
        <v>11878</v>
      </c>
      <c r="Z224" t="s">
        <v>45</v>
      </c>
      <c r="AA224">
        <v>240</v>
      </c>
      <c r="AB224">
        <v>240</v>
      </c>
      <c r="AC224" t="s">
        <v>11883</v>
      </c>
      <c r="AD224" t="s">
        <v>11884</v>
      </c>
      <c r="AE224" t="s">
        <v>46</v>
      </c>
    </row>
    <row r="225" spans="1:31" x14ac:dyDescent="0.3">
      <c r="A225" t="s">
        <v>11870</v>
      </c>
      <c r="B225" t="s">
        <v>11871</v>
      </c>
      <c r="C225">
        <v>2</v>
      </c>
      <c r="D225" t="s">
        <v>11872</v>
      </c>
      <c r="E225">
        <v>13346</v>
      </c>
      <c r="F225" t="s">
        <v>13019</v>
      </c>
      <c r="G225">
        <v>252</v>
      </c>
      <c r="H225" t="s">
        <v>623</v>
      </c>
      <c r="I225" t="s">
        <v>13020</v>
      </c>
      <c r="J225" t="s">
        <v>13020</v>
      </c>
      <c r="K225" t="s">
        <v>13021</v>
      </c>
      <c r="L225" t="s">
        <v>13022</v>
      </c>
      <c r="N225" t="s">
        <v>38</v>
      </c>
      <c r="O225" t="s">
        <v>11878</v>
      </c>
      <c r="P225" t="s">
        <v>13023</v>
      </c>
      <c r="R225">
        <v>141725</v>
      </c>
      <c r="S225" t="s">
        <v>11926</v>
      </c>
      <c r="T225">
        <v>15968</v>
      </c>
      <c r="U225" t="s">
        <v>11892</v>
      </c>
      <c r="V225" t="s">
        <v>11893</v>
      </c>
      <c r="W225" t="s">
        <v>42</v>
      </c>
      <c r="X225" t="s">
        <v>11894</v>
      </c>
      <c r="Y225" t="s">
        <v>11878</v>
      </c>
      <c r="Z225" t="s">
        <v>45</v>
      </c>
      <c r="AA225">
        <v>240</v>
      </c>
      <c r="AB225">
        <v>240</v>
      </c>
      <c r="AC225" t="s">
        <v>11883</v>
      </c>
      <c r="AD225" t="s">
        <v>11884</v>
      </c>
      <c r="AE225" t="s">
        <v>46</v>
      </c>
    </row>
    <row r="226" spans="1:31" x14ac:dyDescent="0.3">
      <c r="A226" t="s">
        <v>11870</v>
      </c>
      <c r="B226" t="s">
        <v>11871</v>
      </c>
      <c r="C226">
        <v>2</v>
      </c>
      <c r="D226" t="s">
        <v>11872</v>
      </c>
      <c r="E226">
        <v>13348</v>
      </c>
      <c r="F226" t="s">
        <v>13024</v>
      </c>
      <c r="G226">
        <v>3957</v>
      </c>
      <c r="H226" t="s">
        <v>660</v>
      </c>
      <c r="I226" t="s">
        <v>13025</v>
      </c>
      <c r="J226" t="s">
        <v>13025</v>
      </c>
      <c r="K226" t="s">
        <v>13026</v>
      </c>
      <c r="L226" t="s">
        <v>13027</v>
      </c>
      <c r="N226" t="s">
        <v>38</v>
      </c>
      <c r="O226" t="s">
        <v>11878</v>
      </c>
      <c r="P226" t="s">
        <v>13028</v>
      </c>
      <c r="R226">
        <v>141729</v>
      </c>
      <c r="S226" t="s">
        <v>11926</v>
      </c>
      <c r="T226">
        <v>15968</v>
      </c>
      <c r="U226" t="s">
        <v>11892</v>
      </c>
      <c r="V226" t="s">
        <v>11893</v>
      </c>
      <c r="W226" t="s">
        <v>42</v>
      </c>
      <c r="X226" t="s">
        <v>11894</v>
      </c>
      <c r="Y226" t="s">
        <v>11878</v>
      </c>
      <c r="Z226" t="s">
        <v>45</v>
      </c>
      <c r="AA226">
        <v>480</v>
      </c>
      <c r="AB226">
        <v>480</v>
      </c>
      <c r="AC226" t="s">
        <v>11883</v>
      </c>
      <c r="AD226" t="s">
        <v>11884</v>
      </c>
      <c r="AE226" t="s">
        <v>46</v>
      </c>
    </row>
    <row r="227" spans="1:31" x14ac:dyDescent="0.3">
      <c r="A227" t="s">
        <v>11870</v>
      </c>
      <c r="B227" t="s">
        <v>11871</v>
      </c>
      <c r="C227">
        <v>2</v>
      </c>
      <c r="D227" t="s">
        <v>11872</v>
      </c>
      <c r="E227">
        <v>13355</v>
      </c>
      <c r="F227" t="s">
        <v>13029</v>
      </c>
      <c r="G227">
        <v>1866</v>
      </c>
      <c r="H227" t="s">
        <v>1374</v>
      </c>
      <c r="I227" t="s">
        <v>13030</v>
      </c>
      <c r="J227" t="s">
        <v>13030</v>
      </c>
      <c r="K227" t="s">
        <v>13031</v>
      </c>
      <c r="L227" t="s">
        <v>13032</v>
      </c>
      <c r="N227" t="s">
        <v>38</v>
      </c>
      <c r="O227" t="s">
        <v>11878</v>
      </c>
      <c r="P227" t="s">
        <v>13033</v>
      </c>
      <c r="R227">
        <v>141743</v>
      </c>
      <c r="S227" t="s">
        <v>11926</v>
      </c>
      <c r="T227">
        <v>15968</v>
      </c>
      <c r="U227" t="s">
        <v>11892</v>
      </c>
      <c r="V227" t="s">
        <v>11893</v>
      </c>
      <c r="W227" t="s">
        <v>42</v>
      </c>
      <c r="X227" t="s">
        <v>11894</v>
      </c>
      <c r="Y227" t="s">
        <v>11878</v>
      </c>
      <c r="Z227" t="s">
        <v>45</v>
      </c>
      <c r="AA227">
        <v>240</v>
      </c>
      <c r="AB227">
        <v>240</v>
      </c>
      <c r="AC227" t="s">
        <v>11883</v>
      </c>
      <c r="AD227" t="s">
        <v>11884</v>
      </c>
      <c r="AE227" t="s">
        <v>46</v>
      </c>
    </row>
    <row r="228" spans="1:31" x14ac:dyDescent="0.3">
      <c r="A228" t="s">
        <v>11870</v>
      </c>
      <c r="B228" t="s">
        <v>11871</v>
      </c>
      <c r="C228">
        <v>2</v>
      </c>
      <c r="D228" t="s">
        <v>11872</v>
      </c>
      <c r="E228">
        <v>13362</v>
      </c>
      <c r="F228" t="s">
        <v>13034</v>
      </c>
      <c r="G228">
        <v>93</v>
      </c>
      <c r="H228" t="s">
        <v>569</v>
      </c>
      <c r="I228" t="s">
        <v>13035</v>
      </c>
      <c r="J228" t="s">
        <v>13035</v>
      </c>
      <c r="K228" t="s">
        <v>13036</v>
      </c>
      <c r="L228" t="s">
        <v>13037</v>
      </c>
      <c r="N228" t="s">
        <v>38</v>
      </c>
      <c r="O228" t="s">
        <v>11878</v>
      </c>
      <c r="P228" t="s">
        <v>13038</v>
      </c>
      <c r="R228">
        <v>141757</v>
      </c>
      <c r="S228" t="s">
        <v>12062</v>
      </c>
      <c r="T228">
        <v>15970</v>
      </c>
      <c r="U228" t="s">
        <v>12063</v>
      </c>
      <c r="V228" t="s">
        <v>12064</v>
      </c>
      <c r="W228" t="s">
        <v>338</v>
      </c>
      <c r="X228" t="s">
        <v>11894</v>
      </c>
      <c r="Y228" t="s">
        <v>11878</v>
      </c>
      <c r="Z228" t="s">
        <v>45</v>
      </c>
      <c r="AA228">
        <v>960</v>
      </c>
      <c r="AB228">
        <v>960</v>
      </c>
      <c r="AC228" t="s">
        <v>11883</v>
      </c>
      <c r="AD228" t="s">
        <v>11884</v>
      </c>
      <c r="AE228" t="s">
        <v>46</v>
      </c>
    </row>
    <row r="229" spans="1:31" x14ac:dyDescent="0.3">
      <c r="A229" t="s">
        <v>11870</v>
      </c>
      <c r="B229" t="s">
        <v>11871</v>
      </c>
      <c r="C229">
        <v>2</v>
      </c>
      <c r="D229" t="s">
        <v>11872</v>
      </c>
      <c r="E229">
        <v>13362</v>
      </c>
      <c r="F229" t="s">
        <v>13034</v>
      </c>
      <c r="G229">
        <v>93</v>
      </c>
      <c r="H229" t="s">
        <v>569</v>
      </c>
      <c r="I229" t="s">
        <v>13035</v>
      </c>
      <c r="J229" t="s">
        <v>13035</v>
      </c>
      <c r="K229" t="s">
        <v>13036</v>
      </c>
      <c r="L229" t="s">
        <v>13037</v>
      </c>
      <c r="N229" t="s">
        <v>38</v>
      </c>
      <c r="O229" t="s">
        <v>11878</v>
      </c>
      <c r="P229" t="s">
        <v>13038</v>
      </c>
      <c r="R229">
        <v>141758</v>
      </c>
      <c r="S229" t="s">
        <v>13039</v>
      </c>
      <c r="T229">
        <v>3359</v>
      </c>
      <c r="U229" t="s">
        <v>13040</v>
      </c>
      <c r="V229" t="s">
        <v>337</v>
      </c>
      <c r="W229" t="s">
        <v>338</v>
      </c>
      <c r="X229" t="s">
        <v>43</v>
      </c>
      <c r="Y229" t="s">
        <v>11878</v>
      </c>
      <c r="Z229" t="s">
        <v>45</v>
      </c>
      <c r="AA229">
        <v>600</v>
      </c>
      <c r="AB229">
        <v>600</v>
      </c>
      <c r="AC229" t="s">
        <v>11883</v>
      </c>
      <c r="AD229" t="s">
        <v>11884</v>
      </c>
      <c r="AE229" t="s">
        <v>46</v>
      </c>
    </row>
    <row r="230" spans="1:31" x14ac:dyDescent="0.3">
      <c r="A230" t="s">
        <v>11870</v>
      </c>
      <c r="B230" t="s">
        <v>11871</v>
      </c>
      <c r="C230">
        <v>2</v>
      </c>
      <c r="D230" t="s">
        <v>11872</v>
      </c>
      <c r="E230">
        <v>13364</v>
      </c>
      <c r="F230" t="s">
        <v>13041</v>
      </c>
      <c r="G230">
        <v>1831</v>
      </c>
      <c r="H230" t="s">
        <v>150</v>
      </c>
      <c r="I230" t="s">
        <v>13042</v>
      </c>
      <c r="J230" t="s">
        <v>13042</v>
      </c>
      <c r="K230" t="s">
        <v>13043</v>
      </c>
      <c r="L230" t="s">
        <v>13044</v>
      </c>
      <c r="N230" t="s">
        <v>38</v>
      </c>
      <c r="O230" t="s">
        <v>11878</v>
      </c>
      <c r="P230" t="s">
        <v>13045</v>
      </c>
      <c r="R230">
        <v>141764</v>
      </c>
      <c r="S230" t="s">
        <v>11937</v>
      </c>
      <c r="T230">
        <v>15969</v>
      </c>
      <c r="U230" t="s">
        <v>11903</v>
      </c>
      <c r="V230" t="s">
        <v>11904</v>
      </c>
      <c r="W230" t="s">
        <v>59</v>
      </c>
      <c r="X230" t="s">
        <v>11894</v>
      </c>
      <c r="Y230" t="s">
        <v>11878</v>
      </c>
      <c r="Z230" t="s">
        <v>45</v>
      </c>
      <c r="AA230">
        <v>600</v>
      </c>
      <c r="AB230">
        <v>600</v>
      </c>
      <c r="AC230" t="s">
        <v>11883</v>
      </c>
      <c r="AD230" t="s">
        <v>11884</v>
      </c>
      <c r="AE230" t="s">
        <v>46</v>
      </c>
    </row>
    <row r="231" spans="1:31" x14ac:dyDescent="0.3">
      <c r="A231" t="s">
        <v>11870</v>
      </c>
      <c r="B231" t="s">
        <v>11871</v>
      </c>
      <c r="C231">
        <v>2</v>
      </c>
      <c r="D231" t="s">
        <v>11872</v>
      </c>
      <c r="E231">
        <v>13371</v>
      </c>
      <c r="F231" t="s">
        <v>13046</v>
      </c>
      <c r="G231">
        <v>7451</v>
      </c>
      <c r="H231" t="s">
        <v>2726</v>
      </c>
      <c r="I231" t="s">
        <v>13047</v>
      </c>
      <c r="J231" t="s">
        <v>13047</v>
      </c>
      <c r="K231" t="s">
        <v>13048</v>
      </c>
      <c r="L231" t="s">
        <v>13049</v>
      </c>
      <c r="N231" t="s">
        <v>38</v>
      </c>
      <c r="O231" t="s">
        <v>11878</v>
      </c>
      <c r="P231" t="s">
        <v>13050</v>
      </c>
      <c r="R231">
        <v>141794</v>
      </c>
      <c r="S231" t="s">
        <v>11926</v>
      </c>
      <c r="T231">
        <v>15968</v>
      </c>
      <c r="U231" t="s">
        <v>11892</v>
      </c>
      <c r="V231" t="s">
        <v>11893</v>
      </c>
      <c r="W231" t="s">
        <v>42</v>
      </c>
      <c r="X231" t="s">
        <v>11894</v>
      </c>
      <c r="Y231" t="s">
        <v>11878</v>
      </c>
      <c r="Z231" t="s">
        <v>45</v>
      </c>
      <c r="AA231">
        <v>240</v>
      </c>
      <c r="AB231">
        <v>240</v>
      </c>
      <c r="AC231" t="s">
        <v>11883</v>
      </c>
      <c r="AD231" t="s">
        <v>11884</v>
      </c>
      <c r="AE231" t="s">
        <v>46</v>
      </c>
    </row>
    <row r="232" spans="1:31" x14ac:dyDescent="0.3">
      <c r="A232" t="s">
        <v>11870</v>
      </c>
      <c r="B232" t="s">
        <v>11871</v>
      </c>
      <c r="C232">
        <v>2</v>
      </c>
      <c r="D232" t="s">
        <v>11872</v>
      </c>
      <c r="E232">
        <v>13377</v>
      </c>
      <c r="F232" t="s">
        <v>13051</v>
      </c>
      <c r="G232">
        <v>196</v>
      </c>
      <c r="H232" t="s">
        <v>1340</v>
      </c>
      <c r="I232" t="s">
        <v>13052</v>
      </c>
      <c r="J232" t="s">
        <v>13052</v>
      </c>
      <c r="K232" t="s">
        <v>13053</v>
      </c>
      <c r="L232" t="s">
        <v>13054</v>
      </c>
      <c r="N232" t="s">
        <v>38</v>
      </c>
      <c r="O232" t="s">
        <v>11878</v>
      </c>
      <c r="P232" t="s">
        <v>13055</v>
      </c>
      <c r="R232">
        <v>141808</v>
      </c>
      <c r="S232" t="s">
        <v>11926</v>
      </c>
      <c r="T232">
        <v>15968</v>
      </c>
      <c r="U232" t="s">
        <v>11892</v>
      </c>
      <c r="V232" t="s">
        <v>11893</v>
      </c>
      <c r="W232" t="s">
        <v>42</v>
      </c>
      <c r="X232" t="s">
        <v>11894</v>
      </c>
      <c r="Y232" t="s">
        <v>11878</v>
      </c>
      <c r="Z232" t="s">
        <v>45</v>
      </c>
      <c r="AA232">
        <v>480</v>
      </c>
      <c r="AB232">
        <v>480</v>
      </c>
      <c r="AC232" t="s">
        <v>11883</v>
      </c>
      <c r="AD232" t="s">
        <v>11884</v>
      </c>
      <c r="AE232" t="s">
        <v>46</v>
      </c>
    </row>
    <row r="233" spans="1:31" x14ac:dyDescent="0.3">
      <c r="A233" t="s">
        <v>11870</v>
      </c>
      <c r="B233" t="s">
        <v>11871</v>
      </c>
      <c r="C233">
        <v>2</v>
      </c>
      <c r="D233" t="s">
        <v>11872</v>
      </c>
      <c r="E233">
        <v>13381</v>
      </c>
      <c r="F233" t="s">
        <v>13056</v>
      </c>
      <c r="G233">
        <v>2050</v>
      </c>
      <c r="H233" t="s">
        <v>1222</v>
      </c>
      <c r="I233" t="s">
        <v>13057</v>
      </c>
      <c r="J233" t="s">
        <v>13057</v>
      </c>
      <c r="K233" t="s">
        <v>13058</v>
      </c>
      <c r="L233" t="s">
        <v>13059</v>
      </c>
      <c r="N233" t="s">
        <v>38</v>
      </c>
      <c r="O233" t="s">
        <v>11878</v>
      </c>
      <c r="P233" t="s">
        <v>13060</v>
      </c>
      <c r="R233">
        <v>141815</v>
      </c>
      <c r="S233" t="s">
        <v>11926</v>
      </c>
      <c r="T233">
        <v>15968</v>
      </c>
      <c r="U233" t="s">
        <v>11892</v>
      </c>
      <c r="V233" t="s">
        <v>11893</v>
      </c>
      <c r="W233" t="s">
        <v>42</v>
      </c>
      <c r="X233" t="s">
        <v>11894</v>
      </c>
      <c r="Y233" t="s">
        <v>11878</v>
      </c>
      <c r="Z233" t="s">
        <v>45</v>
      </c>
      <c r="AA233">
        <v>100</v>
      </c>
      <c r="AB233">
        <v>100</v>
      </c>
      <c r="AC233" t="s">
        <v>11883</v>
      </c>
      <c r="AD233" t="s">
        <v>11884</v>
      </c>
      <c r="AE233" t="s">
        <v>46</v>
      </c>
    </row>
    <row r="234" spans="1:31" x14ac:dyDescent="0.3">
      <c r="A234" t="s">
        <v>11870</v>
      </c>
      <c r="B234" t="s">
        <v>11871</v>
      </c>
      <c r="C234">
        <v>2</v>
      </c>
      <c r="D234" t="s">
        <v>11872</v>
      </c>
      <c r="E234">
        <v>13388</v>
      </c>
      <c r="F234" t="s">
        <v>13061</v>
      </c>
      <c r="G234">
        <v>1866</v>
      </c>
      <c r="H234" t="s">
        <v>1374</v>
      </c>
      <c r="I234" t="s">
        <v>13062</v>
      </c>
      <c r="J234" t="s">
        <v>13062</v>
      </c>
      <c r="K234" t="s">
        <v>13063</v>
      </c>
      <c r="L234" t="s">
        <v>13064</v>
      </c>
      <c r="N234" t="s">
        <v>38</v>
      </c>
      <c r="O234" t="s">
        <v>11878</v>
      </c>
      <c r="P234" t="s">
        <v>13065</v>
      </c>
      <c r="R234">
        <v>141851</v>
      </c>
      <c r="S234" t="s">
        <v>11926</v>
      </c>
      <c r="T234">
        <v>15968</v>
      </c>
      <c r="U234" t="s">
        <v>11892</v>
      </c>
      <c r="V234" t="s">
        <v>11893</v>
      </c>
      <c r="W234" t="s">
        <v>42</v>
      </c>
      <c r="X234" t="s">
        <v>11894</v>
      </c>
      <c r="Y234" t="s">
        <v>11878</v>
      </c>
      <c r="Z234" t="s">
        <v>45</v>
      </c>
      <c r="AA234">
        <v>240</v>
      </c>
      <c r="AB234">
        <v>240</v>
      </c>
      <c r="AC234" t="s">
        <v>11883</v>
      </c>
      <c r="AD234" t="s">
        <v>11884</v>
      </c>
      <c r="AE234" t="s">
        <v>46</v>
      </c>
    </row>
    <row r="235" spans="1:31" x14ac:dyDescent="0.3">
      <c r="A235" t="s">
        <v>11870</v>
      </c>
      <c r="B235" t="s">
        <v>11871</v>
      </c>
      <c r="C235">
        <v>2</v>
      </c>
      <c r="D235" t="s">
        <v>11872</v>
      </c>
      <c r="E235">
        <v>13389</v>
      </c>
      <c r="F235" t="s">
        <v>13066</v>
      </c>
      <c r="G235">
        <v>7467</v>
      </c>
      <c r="H235" t="s">
        <v>3052</v>
      </c>
      <c r="I235" t="s">
        <v>13067</v>
      </c>
      <c r="J235" t="s">
        <v>13067</v>
      </c>
      <c r="K235" t="s">
        <v>13068</v>
      </c>
      <c r="L235" t="s">
        <v>13069</v>
      </c>
      <c r="N235" t="s">
        <v>38</v>
      </c>
      <c r="O235" t="s">
        <v>11878</v>
      </c>
      <c r="P235" t="s">
        <v>13070</v>
      </c>
      <c r="R235">
        <v>141906</v>
      </c>
      <c r="S235" t="s">
        <v>11926</v>
      </c>
      <c r="T235">
        <v>15968</v>
      </c>
      <c r="U235" t="s">
        <v>11892</v>
      </c>
      <c r="V235" t="s">
        <v>11893</v>
      </c>
      <c r="W235" t="s">
        <v>42</v>
      </c>
      <c r="X235" t="s">
        <v>11894</v>
      </c>
      <c r="Y235" t="s">
        <v>11878</v>
      </c>
      <c r="Z235" t="s">
        <v>45</v>
      </c>
      <c r="AA235">
        <v>240</v>
      </c>
      <c r="AB235">
        <v>240</v>
      </c>
      <c r="AC235" t="s">
        <v>11883</v>
      </c>
      <c r="AD235" t="s">
        <v>11884</v>
      </c>
      <c r="AE235" t="s">
        <v>46</v>
      </c>
    </row>
    <row r="236" spans="1:31" x14ac:dyDescent="0.3">
      <c r="A236" t="s">
        <v>11870</v>
      </c>
      <c r="B236" t="s">
        <v>11871</v>
      </c>
      <c r="C236">
        <v>2</v>
      </c>
      <c r="D236" t="s">
        <v>11872</v>
      </c>
      <c r="E236">
        <v>13391</v>
      </c>
      <c r="F236" t="s">
        <v>13071</v>
      </c>
      <c r="G236">
        <v>196</v>
      </c>
      <c r="H236" t="s">
        <v>1340</v>
      </c>
      <c r="I236" t="s">
        <v>13072</v>
      </c>
      <c r="J236" t="s">
        <v>13072</v>
      </c>
      <c r="K236" t="s">
        <v>13073</v>
      </c>
      <c r="L236" t="s">
        <v>13074</v>
      </c>
      <c r="N236" t="s">
        <v>38</v>
      </c>
      <c r="O236" t="s">
        <v>11878</v>
      </c>
      <c r="P236" t="s">
        <v>13075</v>
      </c>
      <c r="R236">
        <v>141919</v>
      </c>
      <c r="S236" t="s">
        <v>11926</v>
      </c>
      <c r="T236">
        <v>15968</v>
      </c>
      <c r="U236" t="s">
        <v>11892</v>
      </c>
      <c r="V236" t="s">
        <v>11893</v>
      </c>
      <c r="W236" t="s">
        <v>42</v>
      </c>
      <c r="X236" t="s">
        <v>11894</v>
      </c>
      <c r="Y236" t="s">
        <v>11878</v>
      </c>
      <c r="Z236" t="s">
        <v>45</v>
      </c>
      <c r="AA236">
        <v>720</v>
      </c>
      <c r="AB236">
        <v>720</v>
      </c>
      <c r="AC236" t="s">
        <v>11883</v>
      </c>
      <c r="AD236" t="s">
        <v>11884</v>
      </c>
      <c r="AE236" t="s">
        <v>46</v>
      </c>
    </row>
    <row r="237" spans="1:31" x14ac:dyDescent="0.3">
      <c r="A237" t="s">
        <v>11870</v>
      </c>
      <c r="B237" t="s">
        <v>11871</v>
      </c>
      <c r="C237">
        <v>2</v>
      </c>
      <c r="D237" t="s">
        <v>11872</v>
      </c>
      <c r="E237">
        <v>13393</v>
      </c>
      <c r="F237" t="s">
        <v>13076</v>
      </c>
      <c r="G237">
        <v>7473</v>
      </c>
      <c r="H237" t="s">
        <v>3127</v>
      </c>
      <c r="I237" t="s">
        <v>13077</v>
      </c>
      <c r="J237" t="s">
        <v>13077</v>
      </c>
      <c r="K237" t="s">
        <v>13078</v>
      </c>
      <c r="L237" t="s">
        <v>13079</v>
      </c>
      <c r="N237" t="s">
        <v>38</v>
      </c>
      <c r="O237" t="s">
        <v>11878</v>
      </c>
      <c r="P237" t="s">
        <v>13080</v>
      </c>
      <c r="R237">
        <v>141927</v>
      </c>
      <c r="S237" t="s">
        <v>11926</v>
      </c>
      <c r="T237">
        <v>15968</v>
      </c>
      <c r="U237" t="s">
        <v>11892</v>
      </c>
      <c r="V237" t="s">
        <v>11893</v>
      </c>
      <c r="W237" t="s">
        <v>42</v>
      </c>
      <c r="X237" t="s">
        <v>11894</v>
      </c>
      <c r="Y237" t="s">
        <v>11878</v>
      </c>
      <c r="Z237" t="s">
        <v>45</v>
      </c>
      <c r="AA237">
        <v>240</v>
      </c>
      <c r="AB237">
        <v>240</v>
      </c>
      <c r="AC237" t="s">
        <v>11883</v>
      </c>
      <c r="AD237" t="s">
        <v>11884</v>
      </c>
      <c r="AE237" t="s">
        <v>46</v>
      </c>
    </row>
    <row r="238" spans="1:31" x14ac:dyDescent="0.3">
      <c r="A238" t="s">
        <v>11870</v>
      </c>
      <c r="B238" t="s">
        <v>11871</v>
      </c>
      <c r="C238">
        <v>2</v>
      </c>
      <c r="D238" t="s">
        <v>11872</v>
      </c>
      <c r="E238">
        <v>13394</v>
      </c>
      <c r="F238" t="s">
        <v>13081</v>
      </c>
      <c r="G238">
        <v>93</v>
      </c>
      <c r="H238" t="s">
        <v>569</v>
      </c>
      <c r="I238" t="s">
        <v>13082</v>
      </c>
      <c r="J238" t="s">
        <v>13082</v>
      </c>
      <c r="K238" t="s">
        <v>13083</v>
      </c>
      <c r="L238" t="s">
        <v>13084</v>
      </c>
      <c r="N238" t="s">
        <v>38</v>
      </c>
      <c r="O238" t="s">
        <v>11878</v>
      </c>
      <c r="P238" t="s">
        <v>13085</v>
      </c>
      <c r="R238">
        <v>141948</v>
      </c>
      <c r="S238" t="s">
        <v>12062</v>
      </c>
      <c r="T238">
        <v>15970</v>
      </c>
      <c r="U238" t="s">
        <v>12063</v>
      </c>
      <c r="V238" t="s">
        <v>12064</v>
      </c>
      <c r="W238" t="s">
        <v>338</v>
      </c>
      <c r="X238" t="s">
        <v>11894</v>
      </c>
      <c r="Y238" t="s">
        <v>11878</v>
      </c>
      <c r="Z238" t="s">
        <v>45</v>
      </c>
      <c r="AA238">
        <v>1000</v>
      </c>
      <c r="AB238">
        <v>1000</v>
      </c>
      <c r="AC238" t="s">
        <v>11883</v>
      </c>
      <c r="AD238" t="s">
        <v>11884</v>
      </c>
      <c r="AE238" t="s">
        <v>46</v>
      </c>
    </row>
    <row r="239" spans="1:31" x14ac:dyDescent="0.3">
      <c r="A239" t="s">
        <v>11870</v>
      </c>
      <c r="B239" t="s">
        <v>11871</v>
      </c>
      <c r="C239">
        <v>2</v>
      </c>
      <c r="D239" t="s">
        <v>11872</v>
      </c>
      <c r="E239">
        <v>13400</v>
      </c>
      <c r="F239" t="s">
        <v>13086</v>
      </c>
      <c r="G239">
        <v>7341</v>
      </c>
      <c r="H239" t="s">
        <v>397</v>
      </c>
      <c r="I239" t="s">
        <v>13087</v>
      </c>
      <c r="J239" t="s">
        <v>13087</v>
      </c>
      <c r="K239" t="s">
        <v>13088</v>
      </c>
      <c r="L239" t="s">
        <v>13088</v>
      </c>
      <c r="M239" t="s">
        <v>13089</v>
      </c>
      <c r="N239" t="s">
        <v>38</v>
      </c>
      <c r="O239" t="s">
        <v>39</v>
      </c>
      <c r="P239" t="s">
        <v>480</v>
      </c>
      <c r="R239">
        <v>141979</v>
      </c>
      <c r="S239" t="s">
        <v>41</v>
      </c>
      <c r="T239">
        <v>3362</v>
      </c>
      <c r="U239" t="s">
        <v>12657</v>
      </c>
      <c r="V239" t="s">
        <v>41</v>
      </c>
      <c r="W239" t="s">
        <v>42</v>
      </c>
      <c r="X239" t="s">
        <v>43</v>
      </c>
      <c r="Y239" t="s">
        <v>11878</v>
      </c>
      <c r="Z239" t="s">
        <v>45</v>
      </c>
      <c r="AA239">
        <v>31</v>
      </c>
      <c r="AB239">
        <v>31</v>
      </c>
      <c r="AC239" t="s">
        <v>12564</v>
      </c>
      <c r="AD239" t="s">
        <v>12565</v>
      </c>
      <c r="AE239" t="s">
        <v>46</v>
      </c>
    </row>
    <row r="240" spans="1:31" x14ac:dyDescent="0.3">
      <c r="A240" t="s">
        <v>11870</v>
      </c>
      <c r="B240" t="s">
        <v>11871</v>
      </c>
      <c r="C240">
        <v>2</v>
      </c>
      <c r="D240" t="s">
        <v>11872</v>
      </c>
      <c r="E240">
        <v>13402</v>
      </c>
      <c r="F240" t="s">
        <v>13090</v>
      </c>
      <c r="G240">
        <v>7355</v>
      </c>
      <c r="H240" t="s">
        <v>533</v>
      </c>
      <c r="I240" t="s">
        <v>13091</v>
      </c>
      <c r="J240" t="s">
        <v>13092</v>
      </c>
      <c r="K240" t="s">
        <v>13093</v>
      </c>
      <c r="L240" t="s">
        <v>13093</v>
      </c>
      <c r="M240" t="s">
        <v>13094</v>
      </c>
      <c r="N240" t="s">
        <v>38</v>
      </c>
      <c r="O240" t="s">
        <v>39</v>
      </c>
      <c r="P240" t="s">
        <v>3671</v>
      </c>
      <c r="R240">
        <v>141983</v>
      </c>
      <c r="S240" t="s">
        <v>41</v>
      </c>
      <c r="T240">
        <v>3362</v>
      </c>
      <c r="U240" t="s">
        <v>12657</v>
      </c>
      <c r="V240" t="s">
        <v>41</v>
      </c>
      <c r="W240" t="s">
        <v>42</v>
      </c>
      <c r="X240" t="s">
        <v>43</v>
      </c>
      <c r="Y240" t="s">
        <v>11878</v>
      </c>
      <c r="Z240" t="s">
        <v>45</v>
      </c>
      <c r="AA240">
        <v>30</v>
      </c>
      <c r="AB240">
        <v>30</v>
      </c>
      <c r="AC240" t="s">
        <v>12564</v>
      </c>
      <c r="AD240" t="s">
        <v>12565</v>
      </c>
      <c r="AE240" t="s">
        <v>46</v>
      </c>
    </row>
    <row r="241" spans="1:31" x14ac:dyDescent="0.3">
      <c r="A241" t="s">
        <v>11870</v>
      </c>
      <c r="B241" t="s">
        <v>11871</v>
      </c>
      <c r="C241">
        <v>2</v>
      </c>
      <c r="D241" t="s">
        <v>11872</v>
      </c>
      <c r="E241">
        <v>13404</v>
      </c>
      <c r="F241" t="s">
        <v>13095</v>
      </c>
      <c r="G241">
        <v>7336</v>
      </c>
      <c r="H241" t="s">
        <v>352</v>
      </c>
      <c r="I241" t="s">
        <v>13096</v>
      </c>
      <c r="J241" t="s">
        <v>13096</v>
      </c>
      <c r="K241" t="s">
        <v>13097</v>
      </c>
      <c r="L241" t="s">
        <v>13098</v>
      </c>
      <c r="M241" t="s">
        <v>13099</v>
      </c>
      <c r="N241" t="s">
        <v>38</v>
      </c>
      <c r="O241" t="s">
        <v>39</v>
      </c>
      <c r="P241" t="s">
        <v>13100</v>
      </c>
      <c r="R241">
        <v>141988</v>
      </c>
      <c r="S241" t="s">
        <v>41</v>
      </c>
      <c r="T241">
        <v>3362</v>
      </c>
      <c r="U241" t="s">
        <v>12657</v>
      </c>
      <c r="V241" t="s">
        <v>41</v>
      </c>
      <c r="W241" t="s">
        <v>42</v>
      </c>
      <c r="X241" t="s">
        <v>43</v>
      </c>
      <c r="Y241" t="s">
        <v>11878</v>
      </c>
      <c r="Z241" t="s">
        <v>45</v>
      </c>
      <c r="AA241">
        <v>15</v>
      </c>
      <c r="AB241">
        <v>15</v>
      </c>
      <c r="AC241" t="s">
        <v>12564</v>
      </c>
      <c r="AD241" t="s">
        <v>12565</v>
      </c>
      <c r="AE241" t="s">
        <v>46</v>
      </c>
    </row>
    <row r="242" spans="1:31" x14ac:dyDescent="0.3">
      <c r="A242" t="s">
        <v>11870</v>
      </c>
      <c r="B242" t="s">
        <v>11871</v>
      </c>
      <c r="C242">
        <v>2</v>
      </c>
      <c r="D242" t="s">
        <v>11872</v>
      </c>
      <c r="E242">
        <v>13434</v>
      </c>
      <c r="F242" t="s">
        <v>13101</v>
      </c>
      <c r="G242">
        <v>93</v>
      </c>
      <c r="H242" t="s">
        <v>569</v>
      </c>
      <c r="I242" t="s">
        <v>13102</v>
      </c>
      <c r="J242" t="s">
        <v>13102</v>
      </c>
      <c r="K242" t="s">
        <v>13103</v>
      </c>
      <c r="L242" t="s">
        <v>13104</v>
      </c>
      <c r="N242" t="s">
        <v>38</v>
      </c>
      <c r="O242" t="s">
        <v>11878</v>
      </c>
      <c r="P242" t="s">
        <v>13105</v>
      </c>
      <c r="R242">
        <v>142165</v>
      </c>
      <c r="S242" t="s">
        <v>12062</v>
      </c>
      <c r="T242">
        <v>15970</v>
      </c>
      <c r="U242" t="s">
        <v>12063</v>
      </c>
      <c r="V242" t="s">
        <v>12064</v>
      </c>
      <c r="W242" t="s">
        <v>338</v>
      </c>
      <c r="X242" t="s">
        <v>11894</v>
      </c>
      <c r="Y242" t="s">
        <v>11878</v>
      </c>
      <c r="Z242" t="s">
        <v>45</v>
      </c>
      <c r="AA242">
        <v>1600</v>
      </c>
      <c r="AB242">
        <v>1600</v>
      </c>
      <c r="AC242" t="s">
        <v>11883</v>
      </c>
      <c r="AD242" t="s">
        <v>11884</v>
      </c>
      <c r="AE242" t="s">
        <v>46</v>
      </c>
    </row>
    <row r="243" spans="1:31" x14ac:dyDescent="0.3">
      <c r="A243" t="s">
        <v>11870</v>
      </c>
      <c r="B243" t="s">
        <v>11871</v>
      </c>
      <c r="C243">
        <v>2</v>
      </c>
      <c r="D243" t="s">
        <v>11872</v>
      </c>
      <c r="E243">
        <v>13444</v>
      </c>
      <c r="F243" t="s">
        <v>13106</v>
      </c>
      <c r="G243">
        <v>7426</v>
      </c>
      <c r="H243" t="s">
        <v>1696</v>
      </c>
      <c r="I243" t="s">
        <v>13107</v>
      </c>
      <c r="J243" t="s">
        <v>13107</v>
      </c>
      <c r="K243" t="s">
        <v>13108</v>
      </c>
      <c r="L243" t="s">
        <v>13109</v>
      </c>
      <c r="N243" t="s">
        <v>38</v>
      </c>
      <c r="O243" t="s">
        <v>11878</v>
      </c>
      <c r="P243" t="s">
        <v>13110</v>
      </c>
      <c r="R243">
        <v>142175</v>
      </c>
      <c r="S243" t="s">
        <v>12062</v>
      </c>
      <c r="T243">
        <v>15970</v>
      </c>
      <c r="U243" t="s">
        <v>12063</v>
      </c>
      <c r="V243" t="s">
        <v>12064</v>
      </c>
      <c r="W243" t="s">
        <v>338</v>
      </c>
      <c r="X243" t="s">
        <v>11894</v>
      </c>
      <c r="Y243" t="s">
        <v>11878</v>
      </c>
      <c r="Z243" t="s">
        <v>45</v>
      </c>
      <c r="AA243">
        <v>400</v>
      </c>
      <c r="AB243">
        <v>400</v>
      </c>
      <c r="AC243" t="s">
        <v>11883</v>
      </c>
      <c r="AD243" t="s">
        <v>11884</v>
      </c>
      <c r="AE243" t="s">
        <v>46</v>
      </c>
    </row>
    <row r="244" spans="1:31" x14ac:dyDescent="0.3">
      <c r="A244" t="s">
        <v>11870</v>
      </c>
      <c r="B244" t="s">
        <v>11871</v>
      </c>
      <c r="C244">
        <v>2</v>
      </c>
      <c r="D244" t="s">
        <v>11872</v>
      </c>
      <c r="E244">
        <v>13449</v>
      </c>
      <c r="F244" t="s">
        <v>13111</v>
      </c>
      <c r="G244">
        <v>90</v>
      </c>
      <c r="H244" t="s">
        <v>4357</v>
      </c>
      <c r="I244" t="s">
        <v>13112</v>
      </c>
      <c r="J244" t="s">
        <v>13112</v>
      </c>
      <c r="K244" t="s">
        <v>13113</v>
      </c>
      <c r="L244" t="s">
        <v>13114</v>
      </c>
      <c r="N244" t="s">
        <v>38</v>
      </c>
      <c r="O244" t="s">
        <v>11878</v>
      </c>
      <c r="P244" t="s">
        <v>13115</v>
      </c>
      <c r="R244">
        <v>142183</v>
      </c>
      <c r="S244" t="s">
        <v>11937</v>
      </c>
      <c r="T244">
        <v>15969</v>
      </c>
      <c r="U244" t="s">
        <v>11903</v>
      </c>
      <c r="V244" t="s">
        <v>11904</v>
      </c>
      <c r="W244" t="s">
        <v>59</v>
      </c>
      <c r="X244" t="s">
        <v>11894</v>
      </c>
      <c r="Y244" t="s">
        <v>11878</v>
      </c>
      <c r="Z244" t="s">
        <v>45</v>
      </c>
      <c r="AA244">
        <v>450</v>
      </c>
      <c r="AB244">
        <v>450</v>
      </c>
      <c r="AC244" t="s">
        <v>11883</v>
      </c>
      <c r="AD244" t="s">
        <v>11884</v>
      </c>
      <c r="AE244" t="s">
        <v>46</v>
      </c>
    </row>
    <row r="245" spans="1:31" x14ac:dyDescent="0.3">
      <c r="A245" t="s">
        <v>11870</v>
      </c>
      <c r="B245" t="s">
        <v>11871</v>
      </c>
      <c r="C245">
        <v>2</v>
      </c>
      <c r="D245" t="s">
        <v>11872</v>
      </c>
      <c r="E245">
        <v>13452</v>
      </c>
      <c r="F245" t="s">
        <v>13116</v>
      </c>
      <c r="G245">
        <v>3924</v>
      </c>
      <c r="H245" t="s">
        <v>2379</v>
      </c>
      <c r="I245" t="s">
        <v>13117</v>
      </c>
      <c r="J245" t="s">
        <v>13117</v>
      </c>
      <c r="K245" t="s">
        <v>13118</v>
      </c>
      <c r="L245" t="s">
        <v>13119</v>
      </c>
      <c r="N245" t="s">
        <v>38</v>
      </c>
      <c r="O245" t="s">
        <v>11878</v>
      </c>
      <c r="P245" t="s">
        <v>13120</v>
      </c>
      <c r="R245">
        <v>142187</v>
      </c>
      <c r="S245" t="s">
        <v>11926</v>
      </c>
      <c r="T245">
        <v>15968</v>
      </c>
      <c r="U245" t="s">
        <v>11892</v>
      </c>
      <c r="V245" t="s">
        <v>11893</v>
      </c>
      <c r="W245" t="s">
        <v>42</v>
      </c>
      <c r="X245" t="s">
        <v>11894</v>
      </c>
      <c r="Y245" t="s">
        <v>11878</v>
      </c>
      <c r="Z245" t="s">
        <v>45</v>
      </c>
      <c r="AA245">
        <v>960</v>
      </c>
      <c r="AB245">
        <v>960</v>
      </c>
      <c r="AC245" t="s">
        <v>11883</v>
      </c>
      <c r="AD245" t="s">
        <v>11884</v>
      </c>
      <c r="AE245" t="s">
        <v>46</v>
      </c>
    </row>
    <row r="246" spans="1:31" x14ac:dyDescent="0.3">
      <c r="A246" t="s">
        <v>11870</v>
      </c>
      <c r="B246" t="s">
        <v>11871</v>
      </c>
      <c r="C246">
        <v>2</v>
      </c>
      <c r="D246" t="s">
        <v>11872</v>
      </c>
      <c r="E246">
        <v>13509</v>
      </c>
      <c r="F246" t="s">
        <v>13121</v>
      </c>
      <c r="G246">
        <v>350</v>
      </c>
      <c r="H246" t="s">
        <v>35</v>
      </c>
      <c r="I246" t="s">
        <v>13122</v>
      </c>
      <c r="J246" t="s">
        <v>13123</v>
      </c>
      <c r="K246" t="s">
        <v>13124</v>
      </c>
      <c r="L246" t="s">
        <v>13125</v>
      </c>
      <c r="N246" t="s">
        <v>38</v>
      </c>
      <c r="O246" t="s">
        <v>11878</v>
      </c>
      <c r="P246" t="s">
        <v>13126</v>
      </c>
      <c r="R246">
        <v>142396</v>
      </c>
      <c r="S246" t="s">
        <v>11926</v>
      </c>
      <c r="T246">
        <v>15968</v>
      </c>
      <c r="U246" t="s">
        <v>11892</v>
      </c>
      <c r="V246" t="s">
        <v>11893</v>
      </c>
      <c r="W246" t="s">
        <v>42</v>
      </c>
      <c r="X246" t="s">
        <v>11894</v>
      </c>
      <c r="Y246" t="s">
        <v>11878</v>
      </c>
      <c r="Z246" t="s">
        <v>45</v>
      </c>
      <c r="AA246">
        <v>1920</v>
      </c>
      <c r="AB246">
        <v>1920</v>
      </c>
      <c r="AC246" t="s">
        <v>11883</v>
      </c>
      <c r="AD246" t="s">
        <v>11884</v>
      </c>
      <c r="AE246" t="s">
        <v>46</v>
      </c>
    </row>
    <row r="247" spans="1:31" x14ac:dyDescent="0.3">
      <c r="A247" t="s">
        <v>11870</v>
      </c>
      <c r="B247" t="s">
        <v>11871</v>
      </c>
      <c r="C247">
        <v>2</v>
      </c>
      <c r="D247" t="s">
        <v>11872</v>
      </c>
      <c r="E247">
        <v>13511</v>
      </c>
      <c r="F247" t="s">
        <v>13127</v>
      </c>
      <c r="G247">
        <v>2085</v>
      </c>
      <c r="H247" t="s">
        <v>2414</v>
      </c>
      <c r="I247" t="s">
        <v>13128</v>
      </c>
      <c r="J247" t="s">
        <v>13128</v>
      </c>
      <c r="K247" t="s">
        <v>13129</v>
      </c>
      <c r="L247" t="s">
        <v>13130</v>
      </c>
      <c r="N247" t="s">
        <v>38</v>
      </c>
      <c r="O247" t="s">
        <v>11878</v>
      </c>
      <c r="P247" t="s">
        <v>13131</v>
      </c>
      <c r="R247">
        <v>142434</v>
      </c>
      <c r="S247" t="s">
        <v>12062</v>
      </c>
      <c r="T247">
        <v>15970</v>
      </c>
      <c r="U247" t="s">
        <v>12063</v>
      </c>
      <c r="V247" t="s">
        <v>12064</v>
      </c>
      <c r="W247" t="s">
        <v>338</v>
      </c>
      <c r="X247" t="s">
        <v>11894</v>
      </c>
      <c r="Y247" t="s">
        <v>11878</v>
      </c>
      <c r="Z247" t="s">
        <v>45</v>
      </c>
      <c r="AA247">
        <v>1600</v>
      </c>
      <c r="AB247">
        <v>1600</v>
      </c>
      <c r="AC247" t="s">
        <v>11883</v>
      </c>
      <c r="AD247" t="s">
        <v>11884</v>
      </c>
      <c r="AE247" t="s">
        <v>46</v>
      </c>
    </row>
    <row r="248" spans="1:31" x14ac:dyDescent="0.3">
      <c r="A248" t="s">
        <v>11870</v>
      </c>
      <c r="B248" t="s">
        <v>11871</v>
      </c>
      <c r="C248">
        <v>2</v>
      </c>
      <c r="D248" t="s">
        <v>11872</v>
      </c>
      <c r="E248">
        <v>13520</v>
      </c>
      <c r="F248" t="s">
        <v>13132</v>
      </c>
      <c r="G248">
        <v>2050</v>
      </c>
      <c r="H248" t="s">
        <v>1222</v>
      </c>
      <c r="I248" t="s">
        <v>13133</v>
      </c>
      <c r="J248" t="s">
        <v>13133</v>
      </c>
      <c r="K248" t="s">
        <v>13134</v>
      </c>
      <c r="L248" t="s">
        <v>13135</v>
      </c>
      <c r="N248" t="s">
        <v>38</v>
      </c>
      <c r="O248" t="s">
        <v>11878</v>
      </c>
      <c r="P248" t="s">
        <v>13136</v>
      </c>
      <c r="R248">
        <v>142488</v>
      </c>
      <c r="S248" t="s">
        <v>11926</v>
      </c>
      <c r="T248">
        <v>15968</v>
      </c>
      <c r="U248" t="s">
        <v>11892</v>
      </c>
      <c r="V248" t="s">
        <v>11893</v>
      </c>
      <c r="W248" t="s">
        <v>42</v>
      </c>
      <c r="X248" t="s">
        <v>11894</v>
      </c>
      <c r="Y248" t="s">
        <v>11878</v>
      </c>
      <c r="Z248" t="s">
        <v>45</v>
      </c>
      <c r="AA248">
        <v>50</v>
      </c>
      <c r="AB248">
        <v>50</v>
      </c>
      <c r="AC248" t="s">
        <v>11883</v>
      </c>
      <c r="AD248" t="s">
        <v>11884</v>
      </c>
      <c r="AE248" t="s">
        <v>46</v>
      </c>
    </row>
    <row r="249" spans="1:31" x14ac:dyDescent="0.3">
      <c r="A249" t="s">
        <v>11870</v>
      </c>
      <c r="B249" t="s">
        <v>11871</v>
      </c>
      <c r="C249">
        <v>2</v>
      </c>
      <c r="D249" t="s">
        <v>11872</v>
      </c>
      <c r="E249">
        <v>13526</v>
      </c>
      <c r="F249" t="s">
        <v>13137</v>
      </c>
      <c r="G249">
        <v>93</v>
      </c>
      <c r="H249" t="s">
        <v>569</v>
      </c>
      <c r="I249" t="s">
        <v>13138</v>
      </c>
      <c r="J249" t="s">
        <v>13138</v>
      </c>
      <c r="K249" t="s">
        <v>13139</v>
      </c>
      <c r="L249" t="s">
        <v>13140</v>
      </c>
      <c r="N249" t="s">
        <v>38</v>
      </c>
      <c r="O249" t="s">
        <v>11878</v>
      </c>
      <c r="P249" t="s">
        <v>13141</v>
      </c>
      <c r="R249">
        <v>142505</v>
      </c>
      <c r="S249" t="s">
        <v>12062</v>
      </c>
      <c r="T249">
        <v>15970</v>
      </c>
      <c r="U249" t="s">
        <v>12063</v>
      </c>
      <c r="V249" t="s">
        <v>12064</v>
      </c>
      <c r="W249" t="s">
        <v>338</v>
      </c>
      <c r="X249" t="s">
        <v>11894</v>
      </c>
      <c r="Y249" t="s">
        <v>11878</v>
      </c>
      <c r="Z249" t="s">
        <v>45</v>
      </c>
      <c r="AA249">
        <v>1600</v>
      </c>
      <c r="AB249">
        <v>1600</v>
      </c>
      <c r="AC249" t="s">
        <v>11883</v>
      </c>
      <c r="AD249" t="s">
        <v>11884</v>
      </c>
      <c r="AE249" t="s">
        <v>46</v>
      </c>
    </row>
    <row r="250" spans="1:31" x14ac:dyDescent="0.3">
      <c r="A250" t="s">
        <v>11870</v>
      </c>
      <c r="B250" t="s">
        <v>11871</v>
      </c>
      <c r="C250">
        <v>2</v>
      </c>
      <c r="D250" t="s">
        <v>11872</v>
      </c>
      <c r="E250">
        <v>13579</v>
      </c>
      <c r="F250" t="s">
        <v>13142</v>
      </c>
      <c r="G250">
        <v>125</v>
      </c>
      <c r="H250" t="s">
        <v>81</v>
      </c>
      <c r="I250" t="s">
        <v>13143</v>
      </c>
      <c r="J250" t="s">
        <v>13143</v>
      </c>
      <c r="K250" t="s">
        <v>13144</v>
      </c>
      <c r="L250" t="s">
        <v>13145</v>
      </c>
      <c r="N250" t="s">
        <v>38</v>
      </c>
      <c r="O250" t="s">
        <v>11878</v>
      </c>
      <c r="P250" t="s">
        <v>13146</v>
      </c>
      <c r="R250">
        <v>142877</v>
      </c>
      <c r="S250" t="s">
        <v>11937</v>
      </c>
      <c r="T250">
        <v>15969</v>
      </c>
      <c r="U250" t="s">
        <v>11903</v>
      </c>
      <c r="V250" t="s">
        <v>11904</v>
      </c>
      <c r="W250" t="s">
        <v>59</v>
      </c>
      <c r="X250" t="s">
        <v>11894</v>
      </c>
      <c r="Y250" t="s">
        <v>11878</v>
      </c>
      <c r="Z250" t="s">
        <v>45</v>
      </c>
      <c r="AA250">
        <v>1125</v>
      </c>
      <c r="AB250">
        <v>1125</v>
      </c>
      <c r="AC250" t="s">
        <v>11883</v>
      </c>
      <c r="AD250" t="s">
        <v>11884</v>
      </c>
      <c r="AE250" t="s">
        <v>46</v>
      </c>
    </row>
    <row r="251" spans="1:31" x14ac:dyDescent="0.3">
      <c r="A251" t="s">
        <v>11870</v>
      </c>
      <c r="B251" t="s">
        <v>11871</v>
      </c>
      <c r="C251">
        <v>2</v>
      </c>
      <c r="D251" t="s">
        <v>11872</v>
      </c>
      <c r="E251">
        <v>13581</v>
      </c>
      <c r="F251" t="s">
        <v>13147</v>
      </c>
      <c r="G251">
        <v>90</v>
      </c>
      <c r="H251" t="s">
        <v>4357</v>
      </c>
      <c r="I251" t="s">
        <v>13148</v>
      </c>
      <c r="J251" t="s">
        <v>13148</v>
      </c>
      <c r="K251" t="s">
        <v>13149</v>
      </c>
      <c r="L251" t="s">
        <v>13150</v>
      </c>
      <c r="N251" t="s">
        <v>38</v>
      </c>
      <c r="O251" t="s">
        <v>11878</v>
      </c>
      <c r="P251" t="s">
        <v>13151</v>
      </c>
      <c r="R251">
        <v>142890</v>
      </c>
      <c r="S251" t="s">
        <v>11937</v>
      </c>
      <c r="T251">
        <v>15969</v>
      </c>
      <c r="U251" t="s">
        <v>11903</v>
      </c>
      <c r="V251" t="s">
        <v>11904</v>
      </c>
      <c r="W251" t="s">
        <v>59</v>
      </c>
      <c r="X251" t="s">
        <v>11894</v>
      </c>
      <c r="Y251" t="s">
        <v>11878</v>
      </c>
      <c r="Z251" t="s">
        <v>45</v>
      </c>
      <c r="AA251">
        <v>600</v>
      </c>
      <c r="AB251">
        <v>600</v>
      </c>
      <c r="AC251" t="s">
        <v>11883</v>
      </c>
      <c r="AD251" t="s">
        <v>11884</v>
      </c>
      <c r="AE251" t="s">
        <v>46</v>
      </c>
    </row>
    <row r="252" spans="1:31" x14ac:dyDescent="0.3">
      <c r="A252" t="s">
        <v>11870</v>
      </c>
      <c r="B252" t="s">
        <v>11871</v>
      </c>
      <c r="C252">
        <v>2</v>
      </c>
      <c r="D252" t="s">
        <v>11872</v>
      </c>
      <c r="E252">
        <v>13592</v>
      </c>
      <c r="F252" t="s">
        <v>13152</v>
      </c>
      <c r="G252">
        <v>271</v>
      </c>
      <c r="H252" t="s">
        <v>2495</v>
      </c>
      <c r="I252" t="s">
        <v>13153</v>
      </c>
      <c r="J252" t="s">
        <v>13153</v>
      </c>
      <c r="K252" t="s">
        <v>13154</v>
      </c>
      <c r="L252" t="s">
        <v>13155</v>
      </c>
      <c r="N252" t="s">
        <v>38</v>
      </c>
      <c r="O252" t="s">
        <v>11878</v>
      </c>
      <c r="P252" t="s">
        <v>13156</v>
      </c>
      <c r="R252">
        <v>142918</v>
      </c>
      <c r="S252" t="s">
        <v>12062</v>
      </c>
      <c r="T252">
        <v>15970</v>
      </c>
      <c r="U252" t="s">
        <v>12063</v>
      </c>
      <c r="V252" t="s">
        <v>12064</v>
      </c>
      <c r="W252" t="s">
        <v>338</v>
      </c>
      <c r="X252" t="s">
        <v>11894</v>
      </c>
      <c r="Y252" t="s">
        <v>11878</v>
      </c>
      <c r="Z252" t="s">
        <v>45</v>
      </c>
      <c r="AA252">
        <v>400</v>
      </c>
      <c r="AB252">
        <v>400</v>
      </c>
      <c r="AC252" t="s">
        <v>11883</v>
      </c>
      <c r="AD252" t="s">
        <v>11884</v>
      </c>
      <c r="AE252" t="s">
        <v>46</v>
      </c>
    </row>
    <row r="253" spans="1:31" x14ac:dyDescent="0.3">
      <c r="A253" t="s">
        <v>11870</v>
      </c>
      <c r="B253" t="s">
        <v>11871</v>
      </c>
      <c r="C253">
        <v>2</v>
      </c>
      <c r="D253" t="s">
        <v>11872</v>
      </c>
      <c r="E253">
        <v>13599</v>
      </c>
      <c r="F253" t="s">
        <v>13157</v>
      </c>
      <c r="G253">
        <v>97</v>
      </c>
      <c r="H253" t="s">
        <v>1895</v>
      </c>
      <c r="I253" t="s">
        <v>13158</v>
      </c>
      <c r="J253" t="s">
        <v>13158</v>
      </c>
      <c r="K253" t="s">
        <v>13159</v>
      </c>
      <c r="L253" t="s">
        <v>13160</v>
      </c>
      <c r="N253" t="s">
        <v>38</v>
      </c>
      <c r="O253" t="s">
        <v>11878</v>
      </c>
      <c r="P253" t="s">
        <v>13161</v>
      </c>
      <c r="R253">
        <v>142957</v>
      </c>
      <c r="S253" t="s">
        <v>11937</v>
      </c>
      <c r="T253">
        <v>15969</v>
      </c>
      <c r="U253" t="s">
        <v>11903</v>
      </c>
      <c r="V253" t="s">
        <v>11904</v>
      </c>
      <c r="W253" t="s">
        <v>59</v>
      </c>
      <c r="X253" t="s">
        <v>11894</v>
      </c>
      <c r="Y253" t="s">
        <v>11878</v>
      </c>
      <c r="Z253" t="s">
        <v>45</v>
      </c>
      <c r="AA253">
        <v>1500</v>
      </c>
      <c r="AB253">
        <v>1500</v>
      </c>
      <c r="AC253" t="s">
        <v>11883</v>
      </c>
      <c r="AD253" t="s">
        <v>11884</v>
      </c>
      <c r="AE253" t="s">
        <v>46</v>
      </c>
    </row>
    <row r="254" spans="1:31" x14ac:dyDescent="0.3">
      <c r="A254" t="s">
        <v>11870</v>
      </c>
      <c r="B254" t="s">
        <v>11871</v>
      </c>
      <c r="C254">
        <v>2</v>
      </c>
      <c r="D254" t="s">
        <v>11872</v>
      </c>
      <c r="E254">
        <v>13607</v>
      </c>
      <c r="F254" t="s">
        <v>13162</v>
      </c>
      <c r="G254">
        <v>350</v>
      </c>
      <c r="H254" t="s">
        <v>35</v>
      </c>
      <c r="I254" t="s">
        <v>13163</v>
      </c>
      <c r="J254" t="s">
        <v>13164</v>
      </c>
      <c r="K254" t="s">
        <v>13165</v>
      </c>
      <c r="L254" t="s">
        <v>13166</v>
      </c>
      <c r="N254" t="s">
        <v>38</v>
      </c>
      <c r="O254" t="s">
        <v>11878</v>
      </c>
      <c r="P254" t="s">
        <v>13167</v>
      </c>
      <c r="R254">
        <v>143022</v>
      </c>
      <c r="S254" t="s">
        <v>11926</v>
      </c>
      <c r="T254">
        <v>15968</v>
      </c>
      <c r="U254" t="s">
        <v>11892</v>
      </c>
      <c r="V254" t="s">
        <v>11893</v>
      </c>
      <c r="W254" t="s">
        <v>42</v>
      </c>
      <c r="X254" t="s">
        <v>11894</v>
      </c>
      <c r="Y254" t="s">
        <v>11878</v>
      </c>
      <c r="Z254" t="s">
        <v>45</v>
      </c>
      <c r="AA254">
        <v>3360</v>
      </c>
      <c r="AB254">
        <v>3360</v>
      </c>
      <c r="AC254" t="s">
        <v>11883</v>
      </c>
      <c r="AD254" t="s">
        <v>11884</v>
      </c>
      <c r="AE254" t="s">
        <v>46</v>
      </c>
    </row>
    <row r="255" spans="1:31" x14ac:dyDescent="0.3">
      <c r="A255" t="s">
        <v>11870</v>
      </c>
      <c r="B255" t="s">
        <v>11871</v>
      </c>
      <c r="C255">
        <v>2</v>
      </c>
      <c r="D255" t="s">
        <v>11872</v>
      </c>
      <c r="E255">
        <v>13615</v>
      </c>
      <c r="F255" t="s">
        <v>13168</v>
      </c>
      <c r="G255">
        <v>1866</v>
      </c>
      <c r="H255" t="s">
        <v>1374</v>
      </c>
      <c r="I255" t="s">
        <v>13169</v>
      </c>
      <c r="J255" t="s">
        <v>13169</v>
      </c>
      <c r="K255" t="s">
        <v>13170</v>
      </c>
      <c r="L255" t="s">
        <v>13171</v>
      </c>
      <c r="N255" t="s">
        <v>38</v>
      </c>
      <c r="O255" t="s">
        <v>11878</v>
      </c>
      <c r="P255" t="s">
        <v>13172</v>
      </c>
      <c r="R255">
        <v>143110</v>
      </c>
      <c r="S255" t="s">
        <v>11926</v>
      </c>
      <c r="T255">
        <v>15968</v>
      </c>
      <c r="U255" t="s">
        <v>11892</v>
      </c>
      <c r="V255" t="s">
        <v>11893</v>
      </c>
      <c r="W255" t="s">
        <v>42</v>
      </c>
      <c r="X255" t="s">
        <v>11894</v>
      </c>
      <c r="Y255" t="s">
        <v>11878</v>
      </c>
      <c r="Z255" t="s">
        <v>45</v>
      </c>
      <c r="AA255">
        <v>420</v>
      </c>
      <c r="AB255">
        <v>420</v>
      </c>
      <c r="AC255" t="s">
        <v>11883</v>
      </c>
      <c r="AD255" t="s">
        <v>11884</v>
      </c>
      <c r="AE255" t="s">
        <v>46</v>
      </c>
    </row>
    <row r="256" spans="1:31" x14ac:dyDescent="0.3">
      <c r="A256" t="s">
        <v>11870</v>
      </c>
      <c r="B256" t="s">
        <v>11871</v>
      </c>
      <c r="C256">
        <v>2</v>
      </c>
      <c r="D256" t="s">
        <v>11872</v>
      </c>
      <c r="E256">
        <v>13618</v>
      </c>
      <c r="F256" t="s">
        <v>13173</v>
      </c>
      <c r="G256">
        <v>1831</v>
      </c>
      <c r="H256" t="s">
        <v>150</v>
      </c>
      <c r="I256" t="s">
        <v>13174</v>
      </c>
      <c r="J256" t="s">
        <v>13175</v>
      </c>
      <c r="K256" t="s">
        <v>13176</v>
      </c>
      <c r="L256" t="s">
        <v>13177</v>
      </c>
      <c r="N256" t="s">
        <v>38</v>
      </c>
      <c r="O256" t="s">
        <v>11878</v>
      </c>
      <c r="P256" t="s">
        <v>13178</v>
      </c>
      <c r="R256">
        <v>143114</v>
      </c>
      <c r="S256" t="s">
        <v>13179</v>
      </c>
      <c r="T256">
        <v>3357</v>
      </c>
      <c r="U256" t="s">
        <v>13180</v>
      </c>
      <c r="V256" t="s">
        <v>13181</v>
      </c>
      <c r="W256" t="s">
        <v>13182</v>
      </c>
      <c r="X256" t="s">
        <v>11894</v>
      </c>
      <c r="Y256" t="s">
        <v>11878</v>
      </c>
      <c r="Z256" t="s">
        <v>45</v>
      </c>
      <c r="AA256">
        <v>600</v>
      </c>
      <c r="AB256">
        <v>600</v>
      </c>
      <c r="AC256" t="s">
        <v>11883</v>
      </c>
      <c r="AD256" t="s">
        <v>11884</v>
      </c>
      <c r="AE256" t="s">
        <v>46</v>
      </c>
    </row>
    <row r="257" spans="1:31" x14ac:dyDescent="0.3">
      <c r="A257" t="s">
        <v>11870</v>
      </c>
      <c r="B257" t="s">
        <v>11871</v>
      </c>
      <c r="C257">
        <v>2</v>
      </c>
      <c r="D257" t="s">
        <v>11872</v>
      </c>
      <c r="E257">
        <v>13629</v>
      </c>
      <c r="F257" t="s">
        <v>13183</v>
      </c>
      <c r="G257">
        <v>258</v>
      </c>
      <c r="H257" t="s">
        <v>874</v>
      </c>
      <c r="I257" t="s">
        <v>13184</v>
      </c>
      <c r="J257" t="s">
        <v>13184</v>
      </c>
      <c r="K257" t="s">
        <v>13185</v>
      </c>
      <c r="L257" t="s">
        <v>13186</v>
      </c>
      <c r="N257" t="s">
        <v>38</v>
      </c>
      <c r="O257" t="s">
        <v>11878</v>
      </c>
      <c r="P257" t="s">
        <v>13187</v>
      </c>
      <c r="R257">
        <v>143144</v>
      </c>
      <c r="S257" t="s">
        <v>11926</v>
      </c>
      <c r="T257">
        <v>15968</v>
      </c>
      <c r="U257" t="s">
        <v>11892</v>
      </c>
      <c r="V257" t="s">
        <v>11893</v>
      </c>
      <c r="W257" t="s">
        <v>42</v>
      </c>
      <c r="X257" t="s">
        <v>11894</v>
      </c>
      <c r="Y257" t="s">
        <v>11878</v>
      </c>
      <c r="Z257" t="s">
        <v>45</v>
      </c>
      <c r="AA257">
        <v>240</v>
      </c>
      <c r="AB257">
        <v>240</v>
      </c>
      <c r="AC257" t="s">
        <v>11883</v>
      </c>
      <c r="AD257" t="s">
        <v>11884</v>
      </c>
      <c r="AE257" t="s">
        <v>46</v>
      </c>
    </row>
    <row r="258" spans="1:31" x14ac:dyDescent="0.3">
      <c r="A258" t="s">
        <v>11870</v>
      </c>
      <c r="B258" t="s">
        <v>11871</v>
      </c>
      <c r="C258">
        <v>2</v>
      </c>
      <c r="D258" t="s">
        <v>11872</v>
      </c>
      <c r="E258">
        <v>13638</v>
      </c>
      <c r="F258" t="s">
        <v>13188</v>
      </c>
      <c r="G258">
        <v>3924</v>
      </c>
      <c r="H258" t="s">
        <v>2379</v>
      </c>
      <c r="I258" t="s">
        <v>13189</v>
      </c>
      <c r="J258" t="s">
        <v>13189</v>
      </c>
      <c r="K258" t="s">
        <v>13190</v>
      </c>
      <c r="L258" t="s">
        <v>13191</v>
      </c>
      <c r="N258" t="s">
        <v>38</v>
      </c>
      <c r="O258" t="s">
        <v>11878</v>
      </c>
      <c r="P258" t="s">
        <v>13192</v>
      </c>
      <c r="R258">
        <v>143183</v>
      </c>
      <c r="S258" t="s">
        <v>11926</v>
      </c>
      <c r="T258">
        <v>15968</v>
      </c>
      <c r="U258" t="s">
        <v>11892</v>
      </c>
      <c r="V258" t="s">
        <v>11893</v>
      </c>
      <c r="W258" t="s">
        <v>42</v>
      </c>
      <c r="X258" t="s">
        <v>11894</v>
      </c>
      <c r="Y258" t="s">
        <v>11878</v>
      </c>
      <c r="Z258" t="s">
        <v>45</v>
      </c>
      <c r="AA258">
        <v>960</v>
      </c>
      <c r="AB258">
        <v>960</v>
      </c>
      <c r="AC258" t="s">
        <v>11883</v>
      </c>
      <c r="AD258" t="s">
        <v>11884</v>
      </c>
      <c r="AE258" t="s">
        <v>46</v>
      </c>
    </row>
    <row r="259" spans="1:31" x14ac:dyDescent="0.3">
      <c r="A259" t="s">
        <v>11870</v>
      </c>
      <c r="B259" t="s">
        <v>11871</v>
      </c>
      <c r="C259">
        <v>2</v>
      </c>
      <c r="D259" t="s">
        <v>11872</v>
      </c>
      <c r="E259">
        <v>13647</v>
      </c>
      <c r="F259" t="s">
        <v>13193</v>
      </c>
      <c r="G259">
        <v>93</v>
      </c>
      <c r="H259" t="s">
        <v>569</v>
      </c>
      <c r="I259" t="s">
        <v>13194</v>
      </c>
      <c r="J259" t="s">
        <v>13194</v>
      </c>
      <c r="K259" t="s">
        <v>13195</v>
      </c>
      <c r="L259" t="s">
        <v>13196</v>
      </c>
      <c r="N259" t="s">
        <v>38</v>
      </c>
      <c r="O259" t="s">
        <v>11878</v>
      </c>
      <c r="P259" t="s">
        <v>13197</v>
      </c>
      <c r="R259">
        <v>143224</v>
      </c>
      <c r="S259" t="s">
        <v>12062</v>
      </c>
      <c r="T259">
        <v>15970</v>
      </c>
      <c r="U259" t="s">
        <v>12063</v>
      </c>
      <c r="V259" t="s">
        <v>12064</v>
      </c>
      <c r="W259" t="s">
        <v>338</v>
      </c>
      <c r="X259" t="s">
        <v>11894</v>
      </c>
      <c r="Y259" t="s">
        <v>11878</v>
      </c>
      <c r="Z259" t="s">
        <v>45</v>
      </c>
      <c r="AA259">
        <v>1600</v>
      </c>
      <c r="AB259">
        <v>1600</v>
      </c>
      <c r="AC259" t="s">
        <v>11883</v>
      </c>
      <c r="AD259" t="s">
        <v>11884</v>
      </c>
      <c r="AE259" t="s">
        <v>46</v>
      </c>
    </row>
    <row r="260" spans="1:31" x14ac:dyDescent="0.3">
      <c r="A260" t="s">
        <v>11870</v>
      </c>
      <c r="B260" t="s">
        <v>11871</v>
      </c>
      <c r="C260">
        <v>2</v>
      </c>
      <c r="D260" t="s">
        <v>11872</v>
      </c>
      <c r="E260">
        <v>13649</v>
      </c>
      <c r="F260" t="s">
        <v>13198</v>
      </c>
      <c r="G260">
        <v>7451</v>
      </c>
      <c r="H260" t="s">
        <v>2726</v>
      </c>
      <c r="I260" t="s">
        <v>13199</v>
      </c>
      <c r="J260" t="s">
        <v>13199</v>
      </c>
      <c r="K260" t="s">
        <v>13200</v>
      </c>
      <c r="L260" t="s">
        <v>13201</v>
      </c>
      <c r="N260" t="s">
        <v>38</v>
      </c>
      <c r="O260" t="s">
        <v>11878</v>
      </c>
      <c r="P260" t="s">
        <v>13202</v>
      </c>
      <c r="R260">
        <v>143227</v>
      </c>
      <c r="S260" t="s">
        <v>12062</v>
      </c>
      <c r="T260">
        <v>15970</v>
      </c>
      <c r="U260" t="s">
        <v>12063</v>
      </c>
      <c r="V260" t="s">
        <v>12064</v>
      </c>
      <c r="W260" t="s">
        <v>338</v>
      </c>
      <c r="X260" t="s">
        <v>11894</v>
      </c>
      <c r="Y260" t="s">
        <v>11878</v>
      </c>
      <c r="Z260" t="s">
        <v>45</v>
      </c>
      <c r="AA260">
        <v>200</v>
      </c>
      <c r="AB260">
        <v>200</v>
      </c>
      <c r="AC260" t="s">
        <v>11883</v>
      </c>
      <c r="AD260" t="s">
        <v>11884</v>
      </c>
      <c r="AE260" t="s">
        <v>46</v>
      </c>
    </row>
    <row r="261" spans="1:31" x14ac:dyDescent="0.3">
      <c r="A261" t="s">
        <v>11870</v>
      </c>
      <c r="B261" t="s">
        <v>11871</v>
      </c>
      <c r="C261">
        <v>2</v>
      </c>
      <c r="D261" t="s">
        <v>11872</v>
      </c>
      <c r="E261">
        <v>13650</v>
      </c>
      <c r="F261" t="s">
        <v>13203</v>
      </c>
      <c r="G261">
        <v>4038</v>
      </c>
      <c r="H261" t="s">
        <v>6810</v>
      </c>
      <c r="I261" t="s">
        <v>13204</v>
      </c>
      <c r="J261" t="s">
        <v>13204</v>
      </c>
      <c r="K261" t="s">
        <v>13205</v>
      </c>
      <c r="L261" t="s">
        <v>13206</v>
      </c>
      <c r="N261" t="s">
        <v>38</v>
      </c>
      <c r="O261" t="s">
        <v>11878</v>
      </c>
      <c r="P261" t="s">
        <v>13207</v>
      </c>
      <c r="R261">
        <v>143233</v>
      </c>
      <c r="S261" t="s">
        <v>12062</v>
      </c>
      <c r="T261">
        <v>15970</v>
      </c>
      <c r="U261" t="s">
        <v>12063</v>
      </c>
      <c r="V261" t="s">
        <v>12064</v>
      </c>
      <c r="W261" t="s">
        <v>338</v>
      </c>
      <c r="X261" t="s">
        <v>11894</v>
      </c>
      <c r="Y261" t="s">
        <v>11878</v>
      </c>
      <c r="Z261" t="s">
        <v>45</v>
      </c>
      <c r="AA261">
        <v>200</v>
      </c>
      <c r="AB261">
        <v>200</v>
      </c>
      <c r="AC261" t="s">
        <v>11883</v>
      </c>
      <c r="AD261" t="s">
        <v>11884</v>
      </c>
      <c r="AE261" t="s">
        <v>46</v>
      </c>
    </row>
    <row r="262" spans="1:31" x14ac:dyDescent="0.3">
      <c r="A262" t="s">
        <v>11870</v>
      </c>
      <c r="B262" t="s">
        <v>11871</v>
      </c>
      <c r="C262">
        <v>2</v>
      </c>
      <c r="D262" t="s">
        <v>11872</v>
      </c>
      <c r="E262">
        <v>13652</v>
      </c>
      <c r="F262" t="s">
        <v>13208</v>
      </c>
      <c r="G262">
        <v>1866</v>
      </c>
      <c r="H262" t="s">
        <v>1374</v>
      </c>
      <c r="I262" t="s">
        <v>13209</v>
      </c>
      <c r="J262" t="s">
        <v>13209</v>
      </c>
      <c r="K262" t="s">
        <v>13210</v>
      </c>
      <c r="L262" t="s">
        <v>13211</v>
      </c>
      <c r="N262" t="s">
        <v>38</v>
      </c>
      <c r="O262" t="s">
        <v>11878</v>
      </c>
      <c r="P262" t="s">
        <v>13212</v>
      </c>
      <c r="R262">
        <v>143237</v>
      </c>
      <c r="S262" t="s">
        <v>12062</v>
      </c>
      <c r="T262">
        <v>15970</v>
      </c>
      <c r="U262" t="s">
        <v>12063</v>
      </c>
      <c r="V262" t="s">
        <v>12064</v>
      </c>
      <c r="W262" t="s">
        <v>338</v>
      </c>
      <c r="X262" t="s">
        <v>11894</v>
      </c>
      <c r="Y262" t="s">
        <v>11878</v>
      </c>
      <c r="Z262" t="s">
        <v>45</v>
      </c>
      <c r="AA262">
        <v>200</v>
      </c>
      <c r="AB262">
        <v>200</v>
      </c>
      <c r="AC262" t="s">
        <v>11883</v>
      </c>
      <c r="AD262" t="s">
        <v>11884</v>
      </c>
      <c r="AE262" t="s">
        <v>46</v>
      </c>
    </row>
    <row r="263" spans="1:31" x14ac:dyDescent="0.3">
      <c r="A263" t="s">
        <v>11870</v>
      </c>
      <c r="B263" t="s">
        <v>11871</v>
      </c>
      <c r="C263">
        <v>2</v>
      </c>
      <c r="D263" t="s">
        <v>11872</v>
      </c>
      <c r="E263">
        <v>13654</v>
      </c>
      <c r="F263" t="s">
        <v>13213</v>
      </c>
      <c r="G263">
        <v>2050</v>
      </c>
      <c r="H263" t="s">
        <v>1222</v>
      </c>
      <c r="I263" t="s">
        <v>13214</v>
      </c>
      <c r="J263" t="s">
        <v>13215</v>
      </c>
      <c r="K263" t="s">
        <v>13216</v>
      </c>
      <c r="L263" t="s">
        <v>13217</v>
      </c>
      <c r="N263" t="s">
        <v>38</v>
      </c>
      <c r="O263" t="s">
        <v>11878</v>
      </c>
      <c r="P263" t="s">
        <v>13218</v>
      </c>
      <c r="R263">
        <v>143249</v>
      </c>
      <c r="S263" t="s">
        <v>12062</v>
      </c>
      <c r="T263">
        <v>15970</v>
      </c>
      <c r="U263" t="s">
        <v>12063</v>
      </c>
      <c r="V263" t="s">
        <v>12064</v>
      </c>
      <c r="W263" t="s">
        <v>338</v>
      </c>
      <c r="X263" t="s">
        <v>11894</v>
      </c>
      <c r="Y263" t="s">
        <v>11878</v>
      </c>
      <c r="Z263" t="s">
        <v>45</v>
      </c>
      <c r="AA263">
        <v>120</v>
      </c>
      <c r="AB263">
        <v>120</v>
      </c>
      <c r="AC263" t="s">
        <v>11883</v>
      </c>
      <c r="AD263" t="s">
        <v>11884</v>
      </c>
      <c r="AE263" t="s">
        <v>46</v>
      </c>
    </row>
    <row r="264" spans="1:31" x14ac:dyDescent="0.3">
      <c r="A264" t="s">
        <v>11870</v>
      </c>
      <c r="B264" t="s">
        <v>11871</v>
      </c>
      <c r="C264">
        <v>2</v>
      </c>
      <c r="D264" t="s">
        <v>11872</v>
      </c>
      <c r="E264">
        <v>13657</v>
      </c>
      <c r="F264" t="s">
        <v>13219</v>
      </c>
      <c r="G264">
        <v>2085</v>
      </c>
      <c r="H264" t="s">
        <v>2414</v>
      </c>
      <c r="I264" t="s">
        <v>13220</v>
      </c>
      <c r="J264" t="s">
        <v>13220</v>
      </c>
      <c r="K264" t="s">
        <v>13221</v>
      </c>
      <c r="L264" t="s">
        <v>13222</v>
      </c>
      <c r="N264" t="s">
        <v>38</v>
      </c>
      <c r="O264" t="s">
        <v>11878</v>
      </c>
      <c r="P264" t="s">
        <v>13223</v>
      </c>
      <c r="R264">
        <v>143262</v>
      </c>
      <c r="S264" t="s">
        <v>11937</v>
      </c>
      <c r="T264">
        <v>15969</v>
      </c>
      <c r="U264" t="s">
        <v>11903</v>
      </c>
      <c r="V264" t="s">
        <v>11904</v>
      </c>
      <c r="W264" t="s">
        <v>59</v>
      </c>
      <c r="X264" t="s">
        <v>11894</v>
      </c>
      <c r="Y264" t="s">
        <v>11878</v>
      </c>
      <c r="Z264" t="s">
        <v>45</v>
      </c>
      <c r="AA264">
        <v>600</v>
      </c>
      <c r="AB264">
        <v>600</v>
      </c>
      <c r="AC264" t="s">
        <v>11883</v>
      </c>
      <c r="AD264" t="s">
        <v>11884</v>
      </c>
      <c r="AE264" t="s">
        <v>46</v>
      </c>
    </row>
    <row r="265" spans="1:31" x14ac:dyDescent="0.3">
      <c r="A265" t="s">
        <v>11870</v>
      </c>
      <c r="B265" t="s">
        <v>11871</v>
      </c>
      <c r="C265">
        <v>2</v>
      </c>
      <c r="D265" t="s">
        <v>11872</v>
      </c>
      <c r="E265">
        <v>13658</v>
      </c>
      <c r="F265" t="s">
        <v>13224</v>
      </c>
      <c r="G265">
        <v>525</v>
      </c>
      <c r="H265" t="s">
        <v>846</v>
      </c>
      <c r="I265" t="s">
        <v>13225</v>
      </c>
      <c r="J265" t="s">
        <v>13225</v>
      </c>
      <c r="K265" t="s">
        <v>13226</v>
      </c>
      <c r="L265" t="s">
        <v>13227</v>
      </c>
      <c r="N265" t="s">
        <v>38</v>
      </c>
      <c r="O265" t="s">
        <v>11878</v>
      </c>
      <c r="P265" t="s">
        <v>13228</v>
      </c>
      <c r="R265">
        <v>143263</v>
      </c>
      <c r="S265" t="s">
        <v>11937</v>
      </c>
      <c r="T265">
        <v>15969</v>
      </c>
      <c r="U265" t="s">
        <v>11903</v>
      </c>
      <c r="V265" t="s">
        <v>11904</v>
      </c>
      <c r="W265" t="s">
        <v>59</v>
      </c>
      <c r="X265" t="s">
        <v>11894</v>
      </c>
      <c r="Y265" t="s">
        <v>11878</v>
      </c>
      <c r="Z265" t="s">
        <v>45</v>
      </c>
      <c r="AA265">
        <v>1500</v>
      </c>
      <c r="AB265">
        <v>1500</v>
      </c>
      <c r="AC265" t="s">
        <v>11883</v>
      </c>
      <c r="AD265" t="s">
        <v>11884</v>
      </c>
      <c r="AE265" t="s">
        <v>46</v>
      </c>
    </row>
    <row r="266" spans="1:31" x14ac:dyDescent="0.3">
      <c r="A266" t="s">
        <v>11870</v>
      </c>
      <c r="B266" t="s">
        <v>11871</v>
      </c>
      <c r="C266">
        <v>2</v>
      </c>
      <c r="D266" t="s">
        <v>11872</v>
      </c>
      <c r="E266">
        <v>13659</v>
      </c>
      <c r="F266" t="s">
        <v>13229</v>
      </c>
      <c r="G266">
        <v>525</v>
      </c>
      <c r="H266" t="s">
        <v>846</v>
      </c>
      <c r="I266" t="s">
        <v>13230</v>
      </c>
      <c r="J266" t="s">
        <v>13230</v>
      </c>
      <c r="K266" t="s">
        <v>13231</v>
      </c>
      <c r="L266" t="s">
        <v>13232</v>
      </c>
      <c r="N266" t="s">
        <v>38</v>
      </c>
      <c r="O266" t="s">
        <v>11878</v>
      </c>
      <c r="P266" t="s">
        <v>13233</v>
      </c>
      <c r="R266">
        <v>143265</v>
      </c>
      <c r="S266" t="s">
        <v>11937</v>
      </c>
      <c r="T266">
        <v>15969</v>
      </c>
      <c r="U266" t="s">
        <v>11903</v>
      </c>
      <c r="V266" t="s">
        <v>11904</v>
      </c>
      <c r="W266" t="s">
        <v>59</v>
      </c>
      <c r="X266" t="s">
        <v>11894</v>
      </c>
      <c r="Y266" t="s">
        <v>11878</v>
      </c>
      <c r="Z266" t="s">
        <v>45</v>
      </c>
      <c r="AA266">
        <v>1500</v>
      </c>
      <c r="AB266">
        <v>1500</v>
      </c>
      <c r="AC266" t="s">
        <v>11883</v>
      </c>
      <c r="AD266" t="s">
        <v>11884</v>
      </c>
      <c r="AE266" t="s">
        <v>46</v>
      </c>
    </row>
    <row r="267" spans="1:31" x14ac:dyDescent="0.3">
      <c r="A267" t="s">
        <v>11870</v>
      </c>
      <c r="B267" t="s">
        <v>11871</v>
      </c>
      <c r="C267">
        <v>2</v>
      </c>
      <c r="D267" t="s">
        <v>11872</v>
      </c>
      <c r="E267">
        <v>13661</v>
      </c>
      <c r="F267" t="s">
        <v>13234</v>
      </c>
      <c r="G267">
        <v>1831</v>
      </c>
      <c r="H267" t="s">
        <v>150</v>
      </c>
      <c r="I267" t="s">
        <v>13235</v>
      </c>
      <c r="J267" t="s">
        <v>13235</v>
      </c>
      <c r="K267" t="s">
        <v>13236</v>
      </c>
      <c r="L267" t="s">
        <v>13237</v>
      </c>
      <c r="N267" t="s">
        <v>38</v>
      </c>
      <c r="O267" t="s">
        <v>11878</v>
      </c>
      <c r="P267" t="s">
        <v>13238</v>
      </c>
      <c r="R267">
        <v>143269</v>
      </c>
      <c r="S267" t="s">
        <v>11937</v>
      </c>
      <c r="T267">
        <v>15969</v>
      </c>
      <c r="U267" t="s">
        <v>11903</v>
      </c>
      <c r="V267" t="s">
        <v>11904</v>
      </c>
      <c r="W267" t="s">
        <v>59</v>
      </c>
      <c r="X267" t="s">
        <v>11894</v>
      </c>
      <c r="Y267" t="s">
        <v>11878</v>
      </c>
      <c r="Z267" t="s">
        <v>45</v>
      </c>
      <c r="AA267">
        <v>450</v>
      </c>
      <c r="AB267">
        <v>450</v>
      </c>
      <c r="AC267" t="s">
        <v>11883</v>
      </c>
      <c r="AD267" t="s">
        <v>11884</v>
      </c>
      <c r="AE267" t="s">
        <v>46</v>
      </c>
    </row>
    <row r="268" spans="1:31" x14ac:dyDescent="0.3">
      <c r="A268" t="s">
        <v>11870</v>
      </c>
      <c r="B268" t="s">
        <v>11871</v>
      </c>
      <c r="C268">
        <v>2</v>
      </c>
      <c r="D268" t="s">
        <v>11872</v>
      </c>
      <c r="E268">
        <v>13664</v>
      </c>
      <c r="F268" t="s">
        <v>13239</v>
      </c>
      <c r="G268">
        <v>525</v>
      </c>
      <c r="H268" t="s">
        <v>846</v>
      </c>
      <c r="I268" t="s">
        <v>13240</v>
      </c>
      <c r="J268" t="s">
        <v>13240</v>
      </c>
      <c r="K268" t="s">
        <v>13241</v>
      </c>
      <c r="L268" t="s">
        <v>13242</v>
      </c>
      <c r="N268" t="s">
        <v>38</v>
      </c>
      <c r="O268" t="s">
        <v>11878</v>
      </c>
      <c r="P268" t="s">
        <v>13243</v>
      </c>
      <c r="R268">
        <v>143272</v>
      </c>
      <c r="S268" t="s">
        <v>11937</v>
      </c>
      <c r="T268">
        <v>15969</v>
      </c>
      <c r="U268" t="s">
        <v>11903</v>
      </c>
      <c r="V268" t="s">
        <v>11904</v>
      </c>
      <c r="W268" t="s">
        <v>59</v>
      </c>
      <c r="X268" t="s">
        <v>11894</v>
      </c>
      <c r="Y268" t="s">
        <v>11878</v>
      </c>
      <c r="Z268" t="s">
        <v>45</v>
      </c>
      <c r="AA268">
        <v>1500</v>
      </c>
      <c r="AB268">
        <v>1500</v>
      </c>
      <c r="AC268" t="s">
        <v>11883</v>
      </c>
      <c r="AD268" t="s">
        <v>11884</v>
      </c>
      <c r="AE268" t="s">
        <v>46</v>
      </c>
    </row>
    <row r="269" spans="1:31" x14ac:dyDescent="0.3">
      <c r="A269" t="s">
        <v>11870</v>
      </c>
      <c r="B269" t="s">
        <v>11871</v>
      </c>
      <c r="C269">
        <v>2</v>
      </c>
      <c r="D269" t="s">
        <v>11872</v>
      </c>
      <c r="E269">
        <v>13676</v>
      </c>
      <c r="F269" t="s">
        <v>13244</v>
      </c>
      <c r="G269">
        <v>1866</v>
      </c>
      <c r="H269" t="s">
        <v>1374</v>
      </c>
      <c r="I269" t="s">
        <v>13245</v>
      </c>
      <c r="J269" t="s">
        <v>13245</v>
      </c>
      <c r="K269" t="s">
        <v>13246</v>
      </c>
      <c r="L269" t="s">
        <v>13247</v>
      </c>
      <c r="N269" t="s">
        <v>38</v>
      </c>
      <c r="O269" t="s">
        <v>11878</v>
      </c>
      <c r="P269" t="s">
        <v>13248</v>
      </c>
      <c r="R269">
        <v>143324</v>
      </c>
      <c r="S269" t="s">
        <v>12062</v>
      </c>
      <c r="T269">
        <v>15970</v>
      </c>
      <c r="U269" t="s">
        <v>12063</v>
      </c>
      <c r="V269" t="s">
        <v>12064</v>
      </c>
      <c r="W269" t="s">
        <v>338</v>
      </c>
      <c r="X269" t="s">
        <v>11894</v>
      </c>
      <c r="Y269" t="s">
        <v>11878</v>
      </c>
      <c r="Z269" t="s">
        <v>45</v>
      </c>
      <c r="AA269">
        <v>200</v>
      </c>
      <c r="AB269">
        <v>200</v>
      </c>
      <c r="AC269" t="s">
        <v>11883</v>
      </c>
      <c r="AD269" t="s">
        <v>11884</v>
      </c>
      <c r="AE269" t="s">
        <v>46</v>
      </c>
    </row>
    <row r="270" spans="1:31" x14ac:dyDescent="0.3">
      <c r="A270" t="s">
        <v>11870</v>
      </c>
      <c r="B270" t="s">
        <v>11871</v>
      </c>
      <c r="C270">
        <v>2</v>
      </c>
      <c r="D270" t="s">
        <v>11872</v>
      </c>
      <c r="E270">
        <v>13677</v>
      </c>
      <c r="F270" t="s">
        <v>13249</v>
      </c>
      <c r="G270">
        <v>196</v>
      </c>
      <c r="H270" t="s">
        <v>1340</v>
      </c>
      <c r="I270" t="s">
        <v>13250</v>
      </c>
      <c r="J270" t="s">
        <v>13250</v>
      </c>
      <c r="K270" t="s">
        <v>13251</v>
      </c>
      <c r="L270" t="s">
        <v>13252</v>
      </c>
      <c r="N270" t="s">
        <v>38</v>
      </c>
      <c r="O270" t="s">
        <v>11878</v>
      </c>
      <c r="P270" t="s">
        <v>13253</v>
      </c>
      <c r="R270">
        <v>143333</v>
      </c>
      <c r="S270" t="s">
        <v>11926</v>
      </c>
      <c r="T270">
        <v>15968</v>
      </c>
      <c r="U270" t="s">
        <v>11892</v>
      </c>
      <c r="V270" t="s">
        <v>11893</v>
      </c>
      <c r="W270" t="s">
        <v>42</v>
      </c>
      <c r="X270" t="s">
        <v>11894</v>
      </c>
      <c r="Y270" t="s">
        <v>11878</v>
      </c>
      <c r="Z270" t="s">
        <v>45</v>
      </c>
      <c r="AA270">
        <v>480</v>
      </c>
      <c r="AB270">
        <v>480</v>
      </c>
      <c r="AC270" t="s">
        <v>11883</v>
      </c>
      <c r="AD270" t="s">
        <v>11884</v>
      </c>
      <c r="AE270" t="s">
        <v>46</v>
      </c>
    </row>
    <row r="271" spans="1:31" x14ac:dyDescent="0.3">
      <c r="A271" t="s">
        <v>11870</v>
      </c>
      <c r="B271" t="s">
        <v>11871</v>
      </c>
      <c r="C271">
        <v>2</v>
      </c>
      <c r="D271" t="s">
        <v>11872</v>
      </c>
      <c r="E271">
        <v>13678</v>
      </c>
      <c r="F271" t="s">
        <v>13254</v>
      </c>
      <c r="G271">
        <v>3986</v>
      </c>
      <c r="H271" t="s">
        <v>3869</v>
      </c>
      <c r="I271" t="s">
        <v>13255</v>
      </c>
      <c r="J271" t="s">
        <v>13255</v>
      </c>
      <c r="K271" t="s">
        <v>13256</v>
      </c>
      <c r="L271" t="s">
        <v>13257</v>
      </c>
      <c r="N271" t="s">
        <v>38</v>
      </c>
      <c r="O271" t="s">
        <v>11878</v>
      </c>
      <c r="P271" t="s">
        <v>13258</v>
      </c>
      <c r="R271">
        <v>143335</v>
      </c>
      <c r="S271" t="s">
        <v>13179</v>
      </c>
      <c r="T271">
        <v>3357</v>
      </c>
      <c r="U271" t="s">
        <v>13180</v>
      </c>
      <c r="V271" t="s">
        <v>13181</v>
      </c>
      <c r="W271" t="s">
        <v>13182</v>
      </c>
      <c r="X271" t="s">
        <v>11894</v>
      </c>
      <c r="Y271" t="s">
        <v>11878</v>
      </c>
      <c r="Z271" t="s">
        <v>45</v>
      </c>
      <c r="AA271">
        <v>600</v>
      </c>
      <c r="AB271">
        <v>600</v>
      </c>
      <c r="AC271" t="s">
        <v>11883</v>
      </c>
      <c r="AD271" t="s">
        <v>11884</v>
      </c>
      <c r="AE271" t="s">
        <v>46</v>
      </c>
    </row>
    <row r="272" spans="1:31" x14ac:dyDescent="0.3">
      <c r="A272" t="s">
        <v>11870</v>
      </c>
      <c r="B272" t="s">
        <v>11871</v>
      </c>
      <c r="C272">
        <v>2</v>
      </c>
      <c r="D272" t="s">
        <v>11872</v>
      </c>
      <c r="E272">
        <v>13679</v>
      </c>
      <c r="F272" t="s">
        <v>13259</v>
      </c>
      <c r="G272">
        <v>7467</v>
      </c>
      <c r="H272" t="s">
        <v>3052</v>
      </c>
      <c r="I272" t="s">
        <v>13260</v>
      </c>
      <c r="J272" t="s">
        <v>13260</v>
      </c>
      <c r="K272" t="s">
        <v>13261</v>
      </c>
      <c r="L272" t="s">
        <v>13262</v>
      </c>
      <c r="N272" t="s">
        <v>38</v>
      </c>
      <c r="O272" t="s">
        <v>11878</v>
      </c>
      <c r="P272" t="s">
        <v>13263</v>
      </c>
      <c r="R272">
        <v>143337</v>
      </c>
      <c r="S272" t="s">
        <v>11926</v>
      </c>
      <c r="T272">
        <v>15968</v>
      </c>
      <c r="U272" t="s">
        <v>11892</v>
      </c>
      <c r="V272" t="s">
        <v>11893</v>
      </c>
      <c r="W272" t="s">
        <v>42</v>
      </c>
      <c r="X272" t="s">
        <v>11894</v>
      </c>
      <c r="Y272" t="s">
        <v>11878</v>
      </c>
      <c r="Z272" t="s">
        <v>45</v>
      </c>
      <c r="AA272">
        <v>480</v>
      </c>
      <c r="AB272">
        <v>480</v>
      </c>
      <c r="AC272" t="s">
        <v>11883</v>
      </c>
      <c r="AD272" t="s">
        <v>11884</v>
      </c>
      <c r="AE272" t="s">
        <v>46</v>
      </c>
    </row>
    <row r="273" spans="1:31" x14ac:dyDescent="0.3">
      <c r="A273" t="s">
        <v>11870</v>
      </c>
      <c r="B273" t="s">
        <v>11871</v>
      </c>
      <c r="C273">
        <v>2</v>
      </c>
      <c r="D273" t="s">
        <v>11872</v>
      </c>
      <c r="E273">
        <v>13681</v>
      </c>
      <c r="F273" t="s">
        <v>13264</v>
      </c>
      <c r="G273">
        <v>104</v>
      </c>
      <c r="H273" t="s">
        <v>1361</v>
      </c>
      <c r="I273" t="s">
        <v>13265</v>
      </c>
      <c r="J273" t="s">
        <v>13265</v>
      </c>
      <c r="K273" t="s">
        <v>13266</v>
      </c>
      <c r="L273" t="s">
        <v>13267</v>
      </c>
      <c r="N273" t="s">
        <v>38</v>
      </c>
      <c r="O273" t="s">
        <v>11878</v>
      </c>
      <c r="P273" t="s">
        <v>13268</v>
      </c>
      <c r="R273">
        <v>143342</v>
      </c>
      <c r="S273" t="s">
        <v>11926</v>
      </c>
      <c r="T273">
        <v>15968</v>
      </c>
      <c r="U273" t="s">
        <v>11892</v>
      </c>
      <c r="V273" t="s">
        <v>11893</v>
      </c>
      <c r="W273" t="s">
        <v>42</v>
      </c>
      <c r="X273" t="s">
        <v>11894</v>
      </c>
      <c r="Y273" t="s">
        <v>11878</v>
      </c>
      <c r="Z273" t="s">
        <v>45</v>
      </c>
      <c r="AA273">
        <v>960</v>
      </c>
      <c r="AB273">
        <v>960</v>
      </c>
      <c r="AC273" t="s">
        <v>11883</v>
      </c>
      <c r="AD273" t="s">
        <v>11884</v>
      </c>
      <c r="AE273" t="s">
        <v>46</v>
      </c>
    </row>
    <row r="274" spans="1:31" x14ac:dyDescent="0.3">
      <c r="A274" t="s">
        <v>11870</v>
      </c>
      <c r="B274" t="s">
        <v>11871</v>
      </c>
      <c r="C274">
        <v>2</v>
      </c>
      <c r="D274" t="s">
        <v>11872</v>
      </c>
      <c r="E274">
        <v>13732</v>
      </c>
      <c r="F274" t="s">
        <v>13269</v>
      </c>
      <c r="G274">
        <v>1831</v>
      </c>
      <c r="H274" t="s">
        <v>150</v>
      </c>
      <c r="I274" t="s">
        <v>13270</v>
      </c>
      <c r="J274" t="s">
        <v>13270</v>
      </c>
      <c r="K274" t="s">
        <v>13271</v>
      </c>
      <c r="L274" t="s">
        <v>13272</v>
      </c>
      <c r="N274" t="s">
        <v>38</v>
      </c>
      <c r="O274" t="s">
        <v>11878</v>
      </c>
      <c r="P274" t="s">
        <v>13273</v>
      </c>
      <c r="R274">
        <v>143588</v>
      </c>
      <c r="S274" t="s">
        <v>11937</v>
      </c>
      <c r="T274">
        <v>15969</v>
      </c>
      <c r="U274" t="s">
        <v>11903</v>
      </c>
      <c r="V274" t="s">
        <v>11904</v>
      </c>
      <c r="W274" t="s">
        <v>59</v>
      </c>
      <c r="X274" t="s">
        <v>11894</v>
      </c>
      <c r="Y274" t="s">
        <v>11878</v>
      </c>
      <c r="Z274" t="s">
        <v>45</v>
      </c>
      <c r="AA274">
        <v>600</v>
      </c>
      <c r="AB274">
        <v>600</v>
      </c>
      <c r="AC274" t="s">
        <v>11883</v>
      </c>
      <c r="AD274" t="s">
        <v>11884</v>
      </c>
      <c r="AE274" t="s">
        <v>46</v>
      </c>
    </row>
    <row r="275" spans="1:31" x14ac:dyDescent="0.3">
      <c r="A275" t="s">
        <v>11870</v>
      </c>
      <c r="B275" t="s">
        <v>11871</v>
      </c>
      <c r="C275">
        <v>2</v>
      </c>
      <c r="D275" t="s">
        <v>11872</v>
      </c>
      <c r="E275">
        <v>13736</v>
      </c>
      <c r="F275" t="s">
        <v>13274</v>
      </c>
      <c r="G275">
        <v>103</v>
      </c>
      <c r="H275" t="s">
        <v>2740</v>
      </c>
      <c r="I275" t="s">
        <v>13275</v>
      </c>
      <c r="J275" t="s">
        <v>13275</v>
      </c>
      <c r="K275" t="s">
        <v>13276</v>
      </c>
      <c r="L275" t="s">
        <v>13277</v>
      </c>
      <c r="N275" t="s">
        <v>38</v>
      </c>
      <c r="O275" t="s">
        <v>11878</v>
      </c>
      <c r="P275" t="s">
        <v>13278</v>
      </c>
      <c r="R275">
        <v>143594</v>
      </c>
      <c r="S275" t="s">
        <v>11937</v>
      </c>
      <c r="T275">
        <v>15969</v>
      </c>
      <c r="U275" t="s">
        <v>11903</v>
      </c>
      <c r="V275" t="s">
        <v>11904</v>
      </c>
      <c r="W275" t="s">
        <v>59</v>
      </c>
      <c r="X275" t="s">
        <v>11894</v>
      </c>
      <c r="Y275" t="s">
        <v>11878</v>
      </c>
      <c r="Z275" t="s">
        <v>45</v>
      </c>
      <c r="AA275">
        <v>450</v>
      </c>
      <c r="AB275">
        <v>450</v>
      </c>
      <c r="AC275" t="s">
        <v>11883</v>
      </c>
      <c r="AD275" t="s">
        <v>11884</v>
      </c>
      <c r="AE275" t="s">
        <v>46</v>
      </c>
    </row>
    <row r="276" spans="1:31" x14ac:dyDescent="0.3">
      <c r="A276" t="s">
        <v>11870</v>
      </c>
      <c r="B276" t="s">
        <v>11871</v>
      </c>
      <c r="C276">
        <v>2</v>
      </c>
      <c r="D276" t="s">
        <v>11872</v>
      </c>
      <c r="E276">
        <v>13737</v>
      </c>
      <c r="F276" t="s">
        <v>13279</v>
      </c>
      <c r="G276">
        <v>7303</v>
      </c>
      <c r="H276" t="s">
        <v>128</v>
      </c>
      <c r="I276" t="s">
        <v>13280</v>
      </c>
      <c r="J276" t="s">
        <v>13280</v>
      </c>
      <c r="K276" t="s">
        <v>13281</v>
      </c>
      <c r="L276" t="s">
        <v>13282</v>
      </c>
      <c r="N276" t="s">
        <v>38</v>
      </c>
      <c r="O276" t="s">
        <v>11878</v>
      </c>
      <c r="P276" t="s">
        <v>13283</v>
      </c>
      <c r="R276">
        <v>143598</v>
      </c>
      <c r="S276" t="s">
        <v>12062</v>
      </c>
      <c r="T276">
        <v>15970</v>
      </c>
      <c r="U276" t="s">
        <v>12063</v>
      </c>
      <c r="V276" t="s">
        <v>12064</v>
      </c>
      <c r="W276" t="s">
        <v>338</v>
      </c>
      <c r="X276" t="s">
        <v>11894</v>
      </c>
      <c r="Y276" t="s">
        <v>11878</v>
      </c>
      <c r="Z276" t="s">
        <v>45</v>
      </c>
      <c r="AA276">
        <v>200</v>
      </c>
      <c r="AB276">
        <v>200</v>
      </c>
      <c r="AC276" t="s">
        <v>11883</v>
      </c>
      <c r="AD276" t="s">
        <v>11884</v>
      </c>
      <c r="AE276" t="s">
        <v>46</v>
      </c>
    </row>
    <row r="277" spans="1:31" x14ac:dyDescent="0.3">
      <c r="A277" t="s">
        <v>11870</v>
      </c>
      <c r="B277" t="s">
        <v>11871</v>
      </c>
      <c r="C277">
        <v>2</v>
      </c>
      <c r="D277" t="s">
        <v>11872</v>
      </c>
      <c r="E277">
        <v>13738</v>
      </c>
      <c r="F277" t="s">
        <v>13284</v>
      </c>
      <c r="G277">
        <v>350</v>
      </c>
      <c r="H277" t="s">
        <v>35</v>
      </c>
      <c r="I277" t="s">
        <v>13285</v>
      </c>
      <c r="J277" t="s">
        <v>13286</v>
      </c>
      <c r="K277" t="s">
        <v>13287</v>
      </c>
      <c r="L277" t="s">
        <v>13288</v>
      </c>
      <c r="N277" t="s">
        <v>38</v>
      </c>
      <c r="O277" t="s">
        <v>11878</v>
      </c>
      <c r="P277" t="s">
        <v>13289</v>
      </c>
      <c r="R277">
        <v>143601</v>
      </c>
      <c r="S277" t="s">
        <v>11926</v>
      </c>
      <c r="T277">
        <v>15968</v>
      </c>
      <c r="U277" t="s">
        <v>11892</v>
      </c>
      <c r="V277" t="s">
        <v>11893</v>
      </c>
      <c r="W277" t="s">
        <v>42</v>
      </c>
      <c r="X277" t="s">
        <v>11894</v>
      </c>
      <c r="Y277" t="s">
        <v>11878</v>
      </c>
      <c r="Z277" t="s">
        <v>45</v>
      </c>
      <c r="AA277">
        <v>3600</v>
      </c>
      <c r="AB277">
        <v>3600</v>
      </c>
      <c r="AC277" t="s">
        <v>11883</v>
      </c>
      <c r="AD277" t="s">
        <v>11884</v>
      </c>
      <c r="AE277" t="s">
        <v>46</v>
      </c>
    </row>
    <row r="278" spans="1:31" x14ac:dyDescent="0.3">
      <c r="A278" t="s">
        <v>11870</v>
      </c>
      <c r="B278" t="s">
        <v>11871</v>
      </c>
      <c r="C278">
        <v>2</v>
      </c>
      <c r="D278" t="s">
        <v>11872</v>
      </c>
      <c r="E278">
        <v>13744</v>
      </c>
      <c r="F278" t="s">
        <v>13290</v>
      </c>
      <c r="G278">
        <v>93</v>
      </c>
      <c r="H278" t="s">
        <v>569</v>
      </c>
      <c r="I278" t="s">
        <v>13291</v>
      </c>
      <c r="J278" t="s">
        <v>13291</v>
      </c>
      <c r="K278" t="s">
        <v>13292</v>
      </c>
      <c r="L278" t="s">
        <v>13293</v>
      </c>
      <c r="N278" t="s">
        <v>38</v>
      </c>
      <c r="O278" t="s">
        <v>11878</v>
      </c>
      <c r="P278" t="s">
        <v>13294</v>
      </c>
      <c r="R278">
        <v>143618</v>
      </c>
      <c r="S278" t="s">
        <v>13039</v>
      </c>
      <c r="T278">
        <v>3359</v>
      </c>
      <c r="U278" t="s">
        <v>13040</v>
      </c>
      <c r="V278" t="s">
        <v>337</v>
      </c>
      <c r="W278" t="s">
        <v>338</v>
      </c>
      <c r="X278" t="s">
        <v>43</v>
      </c>
      <c r="Y278" t="s">
        <v>11878</v>
      </c>
      <c r="Z278" t="s">
        <v>45</v>
      </c>
      <c r="AA278">
        <v>1600</v>
      </c>
      <c r="AB278">
        <v>1600</v>
      </c>
      <c r="AC278" t="s">
        <v>11883</v>
      </c>
      <c r="AD278" t="s">
        <v>11884</v>
      </c>
      <c r="AE278" t="s">
        <v>46</v>
      </c>
    </row>
    <row r="279" spans="1:31" x14ac:dyDescent="0.3">
      <c r="A279" t="s">
        <v>11870</v>
      </c>
      <c r="B279" t="s">
        <v>11871</v>
      </c>
      <c r="C279">
        <v>2</v>
      </c>
      <c r="D279" t="s">
        <v>11872</v>
      </c>
      <c r="E279">
        <v>13749</v>
      </c>
      <c r="F279" t="s">
        <v>13295</v>
      </c>
      <c r="G279">
        <v>93</v>
      </c>
      <c r="H279" t="s">
        <v>569</v>
      </c>
      <c r="I279" t="s">
        <v>13296</v>
      </c>
      <c r="J279" t="s">
        <v>13296</v>
      </c>
      <c r="K279" t="s">
        <v>13297</v>
      </c>
      <c r="L279" t="s">
        <v>13298</v>
      </c>
      <c r="N279" t="s">
        <v>38</v>
      </c>
      <c r="O279" t="s">
        <v>11878</v>
      </c>
      <c r="P279" t="s">
        <v>13299</v>
      </c>
      <c r="R279">
        <v>143632</v>
      </c>
      <c r="S279" t="s">
        <v>12062</v>
      </c>
      <c r="T279">
        <v>15970</v>
      </c>
      <c r="U279" t="s">
        <v>12063</v>
      </c>
      <c r="V279" t="s">
        <v>12064</v>
      </c>
      <c r="W279" t="s">
        <v>338</v>
      </c>
      <c r="X279" t="s">
        <v>11894</v>
      </c>
      <c r="Y279" t="s">
        <v>11878</v>
      </c>
      <c r="Z279" t="s">
        <v>45</v>
      </c>
      <c r="AA279">
        <v>1600</v>
      </c>
      <c r="AB279">
        <v>1600</v>
      </c>
      <c r="AC279" t="s">
        <v>11883</v>
      </c>
      <c r="AD279" t="s">
        <v>11884</v>
      </c>
      <c r="AE279" t="s">
        <v>46</v>
      </c>
    </row>
    <row r="280" spans="1:31" x14ac:dyDescent="0.3">
      <c r="A280" t="s">
        <v>11870</v>
      </c>
      <c r="B280" t="s">
        <v>11871</v>
      </c>
      <c r="C280">
        <v>2</v>
      </c>
      <c r="D280" t="s">
        <v>11872</v>
      </c>
      <c r="E280">
        <v>13750</v>
      </c>
      <c r="F280" t="s">
        <v>13300</v>
      </c>
      <c r="G280">
        <v>93</v>
      </c>
      <c r="H280" t="s">
        <v>569</v>
      </c>
      <c r="I280" t="s">
        <v>13301</v>
      </c>
      <c r="J280" t="s">
        <v>13301</v>
      </c>
      <c r="K280" t="s">
        <v>13302</v>
      </c>
      <c r="L280" t="s">
        <v>13303</v>
      </c>
      <c r="N280" t="s">
        <v>38</v>
      </c>
      <c r="O280" t="s">
        <v>11878</v>
      </c>
      <c r="P280" t="s">
        <v>13304</v>
      </c>
      <c r="R280">
        <v>143640</v>
      </c>
      <c r="S280" t="s">
        <v>12062</v>
      </c>
      <c r="T280">
        <v>15970</v>
      </c>
      <c r="U280" t="s">
        <v>12063</v>
      </c>
      <c r="V280" t="s">
        <v>12064</v>
      </c>
      <c r="W280" t="s">
        <v>338</v>
      </c>
      <c r="X280" t="s">
        <v>11894</v>
      </c>
      <c r="Y280" t="s">
        <v>11878</v>
      </c>
      <c r="Z280" t="s">
        <v>45</v>
      </c>
      <c r="AA280">
        <v>1600</v>
      </c>
      <c r="AB280">
        <v>1600</v>
      </c>
      <c r="AC280" t="s">
        <v>11883</v>
      </c>
      <c r="AD280" t="s">
        <v>11884</v>
      </c>
      <c r="AE280" t="s">
        <v>46</v>
      </c>
    </row>
    <row r="281" spans="1:31" x14ac:dyDescent="0.3">
      <c r="A281" t="s">
        <v>11870</v>
      </c>
      <c r="B281" t="s">
        <v>11871</v>
      </c>
      <c r="C281">
        <v>2</v>
      </c>
      <c r="D281" t="s">
        <v>11872</v>
      </c>
      <c r="E281">
        <v>13754</v>
      </c>
      <c r="F281" t="s">
        <v>13305</v>
      </c>
      <c r="G281">
        <v>7453</v>
      </c>
      <c r="H281" t="s">
        <v>2756</v>
      </c>
      <c r="I281" t="s">
        <v>13306</v>
      </c>
      <c r="J281" t="s">
        <v>13306</v>
      </c>
      <c r="K281" t="s">
        <v>13307</v>
      </c>
      <c r="L281" t="s">
        <v>13308</v>
      </c>
      <c r="N281" t="s">
        <v>38</v>
      </c>
      <c r="O281" t="s">
        <v>11878</v>
      </c>
      <c r="P281" t="s">
        <v>13309</v>
      </c>
      <c r="R281">
        <v>143654</v>
      </c>
      <c r="S281" t="s">
        <v>12062</v>
      </c>
      <c r="T281">
        <v>15970</v>
      </c>
      <c r="U281" t="s">
        <v>12063</v>
      </c>
      <c r="V281" t="s">
        <v>12064</v>
      </c>
      <c r="W281" t="s">
        <v>338</v>
      </c>
      <c r="X281" t="s">
        <v>11894</v>
      </c>
      <c r="Y281" t="s">
        <v>11878</v>
      </c>
      <c r="Z281" t="s">
        <v>45</v>
      </c>
      <c r="AA281">
        <v>200</v>
      </c>
      <c r="AB281">
        <v>200</v>
      </c>
      <c r="AC281" t="s">
        <v>11883</v>
      </c>
      <c r="AD281" t="s">
        <v>11884</v>
      </c>
      <c r="AE281" t="s">
        <v>46</v>
      </c>
    </row>
    <row r="282" spans="1:31" x14ac:dyDescent="0.3">
      <c r="A282" t="s">
        <v>11870</v>
      </c>
      <c r="B282" t="s">
        <v>11871</v>
      </c>
      <c r="C282">
        <v>2</v>
      </c>
      <c r="D282" t="s">
        <v>11872</v>
      </c>
      <c r="E282">
        <v>13758</v>
      </c>
      <c r="F282" t="s">
        <v>13310</v>
      </c>
      <c r="G282">
        <v>3957</v>
      </c>
      <c r="H282" t="s">
        <v>660</v>
      </c>
      <c r="I282" t="s">
        <v>13311</v>
      </c>
      <c r="J282" t="s">
        <v>13311</v>
      </c>
      <c r="K282" t="s">
        <v>13312</v>
      </c>
      <c r="L282" t="s">
        <v>13313</v>
      </c>
      <c r="N282" t="s">
        <v>38</v>
      </c>
      <c r="O282" t="s">
        <v>11878</v>
      </c>
      <c r="P282" t="s">
        <v>13314</v>
      </c>
      <c r="R282">
        <v>143669</v>
      </c>
      <c r="S282" t="s">
        <v>12062</v>
      </c>
      <c r="T282">
        <v>15970</v>
      </c>
      <c r="U282" t="s">
        <v>12063</v>
      </c>
      <c r="V282" t="s">
        <v>12064</v>
      </c>
      <c r="W282" t="s">
        <v>338</v>
      </c>
      <c r="X282" t="s">
        <v>11894</v>
      </c>
      <c r="Y282" t="s">
        <v>11878</v>
      </c>
      <c r="Z282" t="s">
        <v>45</v>
      </c>
      <c r="AA282">
        <v>200</v>
      </c>
      <c r="AB282">
        <v>200</v>
      </c>
      <c r="AC282" t="s">
        <v>11883</v>
      </c>
      <c r="AD282" t="s">
        <v>11884</v>
      </c>
      <c r="AE282" t="s">
        <v>46</v>
      </c>
    </row>
    <row r="283" spans="1:31" x14ac:dyDescent="0.3">
      <c r="A283" t="s">
        <v>11870</v>
      </c>
      <c r="B283" t="s">
        <v>11871</v>
      </c>
      <c r="C283">
        <v>2</v>
      </c>
      <c r="D283" t="s">
        <v>11872</v>
      </c>
      <c r="E283">
        <v>13759</v>
      </c>
      <c r="F283" t="s">
        <v>13315</v>
      </c>
      <c r="G283">
        <v>7448</v>
      </c>
      <c r="H283" t="s">
        <v>2537</v>
      </c>
      <c r="I283" t="s">
        <v>13316</v>
      </c>
      <c r="J283" t="s">
        <v>13316</v>
      </c>
      <c r="K283" t="s">
        <v>13317</v>
      </c>
      <c r="L283" t="s">
        <v>13318</v>
      </c>
      <c r="N283" t="s">
        <v>38</v>
      </c>
      <c r="O283" t="s">
        <v>11878</v>
      </c>
      <c r="P283" t="s">
        <v>13319</v>
      </c>
      <c r="R283">
        <v>143671</v>
      </c>
      <c r="S283" t="s">
        <v>12062</v>
      </c>
      <c r="T283">
        <v>15970</v>
      </c>
      <c r="U283" t="s">
        <v>12063</v>
      </c>
      <c r="V283" t="s">
        <v>12064</v>
      </c>
      <c r="W283" t="s">
        <v>338</v>
      </c>
      <c r="X283" t="s">
        <v>11894</v>
      </c>
      <c r="Y283" t="s">
        <v>11878</v>
      </c>
      <c r="Z283" t="s">
        <v>45</v>
      </c>
      <c r="AA283">
        <v>200</v>
      </c>
      <c r="AB283">
        <v>200</v>
      </c>
      <c r="AC283" t="s">
        <v>11883</v>
      </c>
      <c r="AD283" t="s">
        <v>11884</v>
      </c>
      <c r="AE283" t="s">
        <v>46</v>
      </c>
    </row>
    <row r="284" spans="1:31" x14ac:dyDescent="0.3">
      <c r="A284" t="s">
        <v>11870</v>
      </c>
      <c r="B284" t="s">
        <v>11871</v>
      </c>
      <c r="C284">
        <v>2</v>
      </c>
      <c r="D284" t="s">
        <v>11872</v>
      </c>
      <c r="E284">
        <v>13769</v>
      </c>
      <c r="F284" t="s">
        <v>13320</v>
      </c>
      <c r="G284">
        <v>2050</v>
      </c>
      <c r="H284" t="s">
        <v>1222</v>
      </c>
      <c r="I284" t="s">
        <v>13321</v>
      </c>
      <c r="J284" t="s">
        <v>13321</v>
      </c>
      <c r="K284" t="s">
        <v>13322</v>
      </c>
      <c r="L284" t="s">
        <v>13323</v>
      </c>
      <c r="N284" t="s">
        <v>38</v>
      </c>
      <c r="O284" t="s">
        <v>11878</v>
      </c>
      <c r="P284" t="s">
        <v>13324</v>
      </c>
      <c r="R284">
        <v>143696</v>
      </c>
      <c r="S284" t="s">
        <v>12062</v>
      </c>
      <c r="T284">
        <v>15970</v>
      </c>
      <c r="U284" t="s">
        <v>12063</v>
      </c>
      <c r="V284" t="s">
        <v>12064</v>
      </c>
      <c r="W284" t="s">
        <v>338</v>
      </c>
      <c r="X284" t="s">
        <v>11894</v>
      </c>
      <c r="Y284" t="s">
        <v>11878</v>
      </c>
      <c r="Z284" t="s">
        <v>45</v>
      </c>
      <c r="AA284">
        <v>100</v>
      </c>
      <c r="AB284">
        <v>100</v>
      </c>
      <c r="AC284" t="s">
        <v>11883</v>
      </c>
      <c r="AD284" t="s">
        <v>11884</v>
      </c>
      <c r="AE284" t="s">
        <v>46</v>
      </c>
    </row>
    <row r="285" spans="1:31" x14ac:dyDescent="0.3">
      <c r="A285" t="s">
        <v>11870</v>
      </c>
      <c r="B285" t="s">
        <v>11871</v>
      </c>
      <c r="C285">
        <v>2</v>
      </c>
      <c r="D285" t="s">
        <v>11872</v>
      </c>
      <c r="E285">
        <v>13771</v>
      </c>
      <c r="F285" t="s">
        <v>13325</v>
      </c>
      <c r="G285">
        <v>1866</v>
      </c>
      <c r="H285" t="s">
        <v>1374</v>
      </c>
      <c r="I285" t="s">
        <v>13326</v>
      </c>
      <c r="J285" t="s">
        <v>13326</v>
      </c>
      <c r="K285" t="s">
        <v>13327</v>
      </c>
      <c r="L285" t="s">
        <v>13328</v>
      </c>
      <c r="N285" t="s">
        <v>38</v>
      </c>
      <c r="O285" t="s">
        <v>11878</v>
      </c>
      <c r="P285" t="s">
        <v>13329</v>
      </c>
      <c r="R285">
        <v>143700</v>
      </c>
      <c r="S285" t="s">
        <v>12062</v>
      </c>
      <c r="T285">
        <v>15970</v>
      </c>
      <c r="U285" t="s">
        <v>12063</v>
      </c>
      <c r="V285" t="s">
        <v>12064</v>
      </c>
      <c r="W285" t="s">
        <v>338</v>
      </c>
      <c r="X285" t="s">
        <v>11894</v>
      </c>
      <c r="Y285" t="s">
        <v>11878</v>
      </c>
      <c r="Z285" t="s">
        <v>45</v>
      </c>
      <c r="AA285">
        <v>200</v>
      </c>
      <c r="AB285">
        <v>200</v>
      </c>
      <c r="AC285" t="s">
        <v>11883</v>
      </c>
      <c r="AD285" t="s">
        <v>11884</v>
      </c>
      <c r="AE285" t="s">
        <v>46</v>
      </c>
    </row>
    <row r="286" spans="1:31" x14ac:dyDescent="0.3">
      <c r="A286" t="s">
        <v>11870</v>
      </c>
      <c r="B286" t="s">
        <v>11871</v>
      </c>
      <c r="C286">
        <v>2</v>
      </c>
      <c r="D286" t="s">
        <v>11872</v>
      </c>
      <c r="E286">
        <v>13797</v>
      </c>
      <c r="F286" t="s">
        <v>13330</v>
      </c>
      <c r="G286">
        <v>1831</v>
      </c>
      <c r="H286" t="s">
        <v>150</v>
      </c>
      <c r="I286" t="s">
        <v>13331</v>
      </c>
      <c r="J286" t="s">
        <v>13331</v>
      </c>
      <c r="K286" t="s">
        <v>13332</v>
      </c>
      <c r="L286" t="s">
        <v>13333</v>
      </c>
      <c r="N286" t="s">
        <v>38</v>
      </c>
      <c r="O286" t="s">
        <v>11878</v>
      </c>
      <c r="P286" t="s">
        <v>13334</v>
      </c>
      <c r="R286">
        <v>143766</v>
      </c>
      <c r="S286" t="s">
        <v>11937</v>
      </c>
      <c r="T286">
        <v>15969</v>
      </c>
      <c r="U286" t="s">
        <v>11903</v>
      </c>
      <c r="V286" t="s">
        <v>11904</v>
      </c>
      <c r="W286" t="s">
        <v>59</v>
      </c>
      <c r="X286" t="s">
        <v>11894</v>
      </c>
      <c r="Y286" t="s">
        <v>11878</v>
      </c>
      <c r="Z286" t="s">
        <v>45</v>
      </c>
      <c r="AA286">
        <v>600</v>
      </c>
      <c r="AB286">
        <v>600</v>
      </c>
      <c r="AC286" t="s">
        <v>11883</v>
      </c>
      <c r="AD286" t="s">
        <v>11884</v>
      </c>
      <c r="AE286" t="s">
        <v>46</v>
      </c>
    </row>
    <row r="287" spans="1:31" x14ac:dyDescent="0.3">
      <c r="A287" t="s">
        <v>11870</v>
      </c>
      <c r="B287" t="s">
        <v>11871</v>
      </c>
      <c r="C287">
        <v>2</v>
      </c>
      <c r="D287" t="s">
        <v>11872</v>
      </c>
      <c r="E287">
        <v>13806</v>
      </c>
      <c r="F287" t="s">
        <v>13335</v>
      </c>
      <c r="G287">
        <v>258</v>
      </c>
      <c r="H287" t="s">
        <v>874</v>
      </c>
      <c r="I287" t="s">
        <v>13336</v>
      </c>
      <c r="J287" t="s">
        <v>13336</v>
      </c>
      <c r="K287" t="s">
        <v>13337</v>
      </c>
      <c r="L287" t="s">
        <v>13338</v>
      </c>
      <c r="N287" t="s">
        <v>38</v>
      </c>
      <c r="O287" t="s">
        <v>11878</v>
      </c>
      <c r="P287" t="s">
        <v>13339</v>
      </c>
      <c r="R287">
        <v>143791</v>
      </c>
      <c r="S287" t="s">
        <v>12062</v>
      </c>
      <c r="T287">
        <v>15970</v>
      </c>
      <c r="U287" t="s">
        <v>12063</v>
      </c>
      <c r="V287" t="s">
        <v>12064</v>
      </c>
      <c r="W287" t="s">
        <v>338</v>
      </c>
      <c r="X287" t="s">
        <v>11894</v>
      </c>
      <c r="Y287" t="s">
        <v>11878</v>
      </c>
      <c r="Z287" t="s">
        <v>45</v>
      </c>
      <c r="AA287">
        <v>100</v>
      </c>
      <c r="AB287">
        <v>100</v>
      </c>
      <c r="AC287" t="s">
        <v>11883</v>
      </c>
      <c r="AD287" t="s">
        <v>11884</v>
      </c>
      <c r="AE287" t="s">
        <v>46</v>
      </c>
    </row>
    <row r="288" spans="1:31" x14ac:dyDescent="0.3">
      <c r="A288" t="s">
        <v>11870</v>
      </c>
      <c r="B288" t="s">
        <v>11871</v>
      </c>
      <c r="C288">
        <v>2</v>
      </c>
      <c r="D288" t="s">
        <v>11872</v>
      </c>
      <c r="E288">
        <v>13816</v>
      </c>
      <c r="F288" t="s">
        <v>13340</v>
      </c>
      <c r="G288">
        <v>4203</v>
      </c>
      <c r="H288" t="s">
        <v>5468</v>
      </c>
      <c r="I288" t="s">
        <v>13341</v>
      </c>
      <c r="J288" t="s">
        <v>13341</v>
      </c>
      <c r="K288" t="s">
        <v>13342</v>
      </c>
      <c r="L288" t="s">
        <v>13343</v>
      </c>
      <c r="N288" t="s">
        <v>38</v>
      </c>
      <c r="O288" t="s">
        <v>11878</v>
      </c>
      <c r="P288" t="s">
        <v>13344</v>
      </c>
      <c r="R288">
        <v>143826</v>
      </c>
      <c r="S288" t="s">
        <v>11937</v>
      </c>
      <c r="T288">
        <v>15969</v>
      </c>
      <c r="U288" t="s">
        <v>11903</v>
      </c>
      <c r="V288" t="s">
        <v>11904</v>
      </c>
      <c r="W288" t="s">
        <v>59</v>
      </c>
      <c r="X288" t="s">
        <v>11894</v>
      </c>
      <c r="Y288" t="s">
        <v>11878</v>
      </c>
      <c r="Z288" t="s">
        <v>45</v>
      </c>
      <c r="AA288">
        <v>600</v>
      </c>
      <c r="AB288">
        <v>600</v>
      </c>
      <c r="AC288" t="s">
        <v>11883</v>
      </c>
      <c r="AD288" t="s">
        <v>11884</v>
      </c>
      <c r="AE288" t="s">
        <v>46</v>
      </c>
    </row>
    <row r="289" spans="1:31" x14ac:dyDescent="0.3">
      <c r="A289" t="s">
        <v>11870</v>
      </c>
      <c r="B289" t="s">
        <v>11871</v>
      </c>
      <c r="C289">
        <v>2</v>
      </c>
      <c r="D289" t="s">
        <v>11872</v>
      </c>
      <c r="E289">
        <v>13819</v>
      </c>
      <c r="F289" t="s">
        <v>13345</v>
      </c>
      <c r="G289">
        <v>93</v>
      </c>
      <c r="H289" t="s">
        <v>569</v>
      </c>
      <c r="I289" t="s">
        <v>13346</v>
      </c>
      <c r="J289" t="s">
        <v>13346</v>
      </c>
      <c r="K289" t="s">
        <v>13347</v>
      </c>
      <c r="L289" t="s">
        <v>13348</v>
      </c>
      <c r="N289" t="s">
        <v>38</v>
      </c>
      <c r="O289" t="s">
        <v>11878</v>
      </c>
      <c r="P289" t="s">
        <v>13349</v>
      </c>
      <c r="R289">
        <v>143877</v>
      </c>
      <c r="S289" t="s">
        <v>12062</v>
      </c>
      <c r="T289">
        <v>15970</v>
      </c>
      <c r="U289" t="s">
        <v>12063</v>
      </c>
      <c r="V289" t="s">
        <v>12064</v>
      </c>
      <c r="W289" t="s">
        <v>338</v>
      </c>
      <c r="X289" t="s">
        <v>11894</v>
      </c>
      <c r="Y289" t="s">
        <v>11878</v>
      </c>
      <c r="Z289" t="s">
        <v>45</v>
      </c>
      <c r="AA289">
        <v>1600</v>
      </c>
      <c r="AB289">
        <v>1600</v>
      </c>
      <c r="AC289" t="s">
        <v>11883</v>
      </c>
      <c r="AD289" t="s">
        <v>11884</v>
      </c>
      <c r="AE289" t="s">
        <v>46</v>
      </c>
    </row>
    <row r="290" spans="1:31" x14ac:dyDescent="0.3">
      <c r="A290" t="s">
        <v>11870</v>
      </c>
      <c r="B290" t="s">
        <v>11871</v>
      </c>
      <c r="C290">
        <v>2</v>
      </c>
      <c r="D290" t="s">
        <v>11872</v>
      </c>
      <c r="E290">
        <v>13834</v>
      </c>
      <c r="F290" t="s">
        <v>13350</v>
      </c>
      <c r="G290">
        <v>1866</v>
      </c>
      <c r="H290" t="s">
        <v>1374</v>
      </c>
      <c r="I290" t="s">
        <v>13351</v>
      </c>
      <c r="J290" t="s">
        <v>13351</v>
      </c>
      <c r="K290" t="s">
        <v>13352</v>
      </c>
      <c r="L290" t="s">
        <v>13353</v>
      </c>
      <c r="N290" t="s">
        <v>38</v>
      </c>
      <c r="O290" t="s">
        <v>11878</v>
      </c>
      <c r="P290" t="s">
        <v>13354</v>
      </c>
      <c r="R290">
        <v>143986</v>
      </c>
      <c r="S290" t="s">
        <v>12062</v>
      </c>
      <c r="T290">
        <v>15970</v>
      </c>
      <c r="U290" t="s">
        <v>12063</v>
      </c>
      <c r="V290" t="s">
        <v>12064</v>
      </c>
      <c r="W290" t="s">
        <v>338</v>
      </c>
      <c r="X290" t="s">
        <v>11894</v>
      </c>
      <c r="Y290" t="s">
        <v>11878</v>
      </c>
      <c r="Z290" t="s">
        <v>45</v>
      </c>
      <c r="AA290">
        <v>200</v>
      </c>
      <c r="AB290">
        <v>200</v>
      </c>
      <c r="AC290" t="s">
        <v>11883</v>
      </c>
      <c r="AD290" t="s">
        <v>11884</v>
      </c>
      <c r="AE290" t="s">
        <v>46</v>
      </c>
    </row>
    <row r="291" spans="1:31" x14ac:dyDescent="0.3">
      <c r="A291" t="s">
        <v>11870</v>
      </c>
      <c r="B291" t="s">
        <v>11871</v>
      </c>
      <c r="C291">
        <v>2</v>
      </c>
      <c r="D291" t="s">
        <v>11872</v>
      </c>
      <c r="E291">
        <v>13854</v>
      </c>
      <c r="F291" t="s">
        <v>13355</v>
      </c>
      <c r="G291">
        <v>93</v>
      </c>
      <c r="H291" t="s">
        <v>569</v>
      </c>
      <c r="I291" t="s">
        <v>13356</v>
      </c>
      <c r="J291" t="s">
        <v>13356</v>
      </c>
      <c r="K291" t="s">
        <v>13357</v>
      </c>
      <c r="L291" t="s">
        <v>13358</v>
      </c>
      <c r="N291" t="s">
        <v>38</v>
      </c>
      <c r="O291" t="s">
        <v>11878</v>
      </c>
      <c r="P291" t="s">
        <v>13359</v>
      </c>
      <c r="R291">
        <v>144149</v>
      </c>
      <c r="S291" t="s">
        <v>13360</v>
      </c>
      <c r="T291">
        <v>16458</v>
      </c>
      <c r="U291" t="s">
        <v>13361</v>
      </c>
      <c r="V291" t="s">
        <v>5315</v>
      </c>
      <c r="W291" t="s">
        <v>5316</v>
      </c>
      <c r="X291" t="s">
        <v>43</v>
      </c>
      <c r="Y291" t="s">
        <v>11878</v>
      </c>
      <c r="Z291" t="s">
        <v>45</v>
      </c>
      <c r="AA291">
        <v>420</v>
      </c>
      <c r="AB291">
        <v>420</v>
      </c>
      <c r="AC291" t="s">
        <v>11883</v>
      </c>
      <c r="AD291" t="s">
        <v>11884</v>
      </c>
      <c r="AE291" t="s">
        <v>46</v>
      </c>
    </row>
    <row r="292" spans="1:31" x14ac:dyDescent="0.3">
      <c r="A292" t="s">
        <v>11870</v>
      </c>
      <c r="B292" t="s">
        <v>11871</v>
      </c>
      <c r="C292">
        <v>2</v>
      </c>
      <c r="D292" t="s">
        <v>11872</v>
      </c>
      <c r="E292">
        <v>13854</v>
      </c>
      <c r="F292" t="s">
        <v>13355</v>
      </c>
      <c r="G292">
        <v>93</v>
      </c>
      <c r="H292" t="s">
        <v>569</v>
      </c>
      <c r="I292" t="s">
        <v>13356</v>
      </c>
      <c r="J292" t="s">
        <v>13356</v>
      </c>
      <c r="K292" t="s">
        <v>13357</v>
      </c>
      <c r="L292" t="s">
        <v>13358</v>
      </c>
      <c r="N292" t="s">
        <v>38</v>
      </c>
      <c r="O292" t="s">
        <v>11878</v>
      </c>
      <c r="P292" t="s">
        <v>13359</v>
      </c>
      <c r="R292">
        <v>144150</v>
      </c>
      <c r="S292" t="s">
        <v>12062</v>
      </c>
      <c r="T292">
        <v>15970</v>
      </c>
      <c r="U292" t="s">
        <v>12063</v>
      </c>
      <c r="V292" t="s">
        <v>12064</v>
      </c>
      <c r="W292" t="s">
        <v>338</v>
      </c>
      <c r="X292" t="s">
        <v>11894</v>
      </c>
      <c r="Y292" t="s">
        <v>11878</v>
      </c>
      <c r="Z292" t="s">
        <v>45</v>
      </c>
      <c r="AA292">
        <v>200</v>
      </c>
      <c r="AB292">
        <v>200</v>
      </c>
      <c r="AC292" t="s">
        <v>11883</v>
      </c>
      <c r="AD292" t="s">
        <v>11884</v>
      </c>
      <c r="AE292" t="s">
        <v>46</v>
      </c>
    </row>
    <row r="293" spans="1:31" x14ac:dyDescent="0.3">
      <c r="A293" t="s">
        <v>11870</v>
      </c>
      <c r="B293" t="s">
        <v>11871</v>
      </c>
      <c r="C293">
        <v>2</v>
      </c>
      <c r="D293" t="s">
        <v>11872</v>
      </c>
      <c r="E293">
        <v>13869</v>
      </c>
      <c r="F293" t="s">
        <v>13362</v>
      </c>
      <c r="G293">
        <v>1831</v>
      </c>
      <c r="H293" t="s">
        <v>150</v>
      </c>
      <c r="I293" t="s">
        <v>13363</v>
      </c>
      <c r="J293" t="s">
        <v>13363</v>
      </c>
      <c r="K293" t="s">
        <v>13364</v>
      </c>
      <c r="L293" t="s">
        <v>13365</v>
      </c>
      <c r="N293" t="s">
        <v>38</v>
      </c>
      <c r="O293" t="s">
        <v>11878</v>
      </c>
      <c r="P293" t="s">
        <v>13366</v>
      </c>
      <c r="R293">
        <v>144318</v>
      </c>
      <c r="S293" t="s">
        <v>11937</v>
      </c>
      <c r="T293">
        <v>15969</v>
      </c>
      <c r="U293" t="s">
        <v>11903</v>
      </c>
      <c r="V293" t="s">
        <v>11904</v>
      </c>
      <c r="W293" t="s">
        <v>59</v>
      </c>
      <c r="X293" t="s">
        <v>11894</v>
      </c>
      <c r="Y293" t="s">
        <v>11878</v>
      </c>
      <c r="Z293" t="s">
        <v>45</v>
      </c>
      <c r="AA293">
        <v>600</v>
      </c>
      <c r="AB293">
        <v>600</v>
      </c>
      <c r="AC293" t="s">
        <v>11883</v>
      </c>
      <c r="AD293" t="s">
        <v>11884</v>
      </c>
      <c r="AE293" t="s">
        <v>46</v>
      </c>
    </row>
    <row r="294" spans="1:31" x14ac:dyDescent="0.3">
      <c r="A294" t="s">
        <v>11870</v>
      </c>
      <c r="B294" t="s">
        <v>1270</v>
      </c>
      <c r="C294">
        <v>194</v>
      </c>
      <c r="D294" t="s">
        <v>12402</v>
      </c>
      <c r="E294">
        <v>13881</v>
      </c>
      <c r="F294" t="s">
        <v>13367</v>
      </c>
      <c r="G294">
        <v>122</v>
      </c>
      <c r="H294" t="s">
        <v>288</v>
      </c>
      <c r="I294" t="s">
        <v>13368</v>
      </c>
      <c r="J294" t="s">
        <v>13368</v>
      </c>
      <c r="K294" t="s">
        <v>13369</v>
      </c>
      <c r="L294" t="s">
        <v>13369</v>
      </c>
      <c r="M294" t="s">
        <v>13370</v>
      </c>
      <c r="N294" t="s">
        <v>38</v>
      </c>
      <c r="O294" t="s">
        <v>39</v>
      </c>
      <c r="P294" t="s">
        <v>13371</v>
      </c>
      <c r="R294">
        <v>144404</v>
      </c>
      <c r="S294" t="s">
        <v>41</v>
      </c>
      <c r="T294">
        <v>3362</v>
      </c>
      <c r="U294" t="s">
        <v>12657</v>
      </c>
      <c r="V294" t="s">
        <v>41</v>
      </c>
      <c r="W294" t="s">
        <v>42</v>
      </c>
      <c r="X294" t="s">
        <v>43</v>
      </c>
      <c r="Y294" t="s">
        <v>11878</v>
      </c>
      <c r="Z294" t="s">
        <v>45</v>
      </c>
      <c r="AA294">
        <v>766</v>
      </c>
      <c r="AB294">
        <v>766</v>
      </c>
      <c r="AC294" t="s">
        <v>13372</v>
      </c>
      <c r="AD294" t="s">
        <v>12565</v>
      </c>
      <c r="AE294" t="s">
        <v>46</v>
      </c>
    </row>
    <row r="295" spans="1:31" x14ac:dyDescent="0.3">
      <c r="A295" t="s">
        <v>11870</v>
      </c>
      <c r="B295" t="s">
        <v>11871</v>
      </c>
      <c r="C295">
        <v>2</v>
      </c>
      <c r="D295" t="s">
        <v>11872</v>
      </c>
      <c r="E295">
        <v>13883</v>
      </c>
      <c r="F295" t="s">
        <v>13373</v>
      </c>
      <c r="G295">
        <v>1831</v>
      </c>
      <c r="H295" t="s">
        <v>150</v>
      </c>
      <c r="I295" t="s">
        <v>13374</v>
      </c>
      <c r="J295" t="s">
        <v>13374</v>
      </c>
      <c r="K295" t="s">
        <v>13375</v>
      </c>
      <c r="L295" t="s">
        <v>13376</v>
      </c>
      <c r="N295" t="s">
        <v>38</v>
      </c>
      <c r="O295" t="s">
        <v>11878</v>
      </c>
      <c r="P295" t="s">
        <v>13377</v>
      </c>
      <c r="R295">
        <v>144410</v>
      </c>
      <c r="S295" t="s">
        <v>11937</v>
      </c>
      <c r="T295">
        <v>15969</v>
      </c>
      <c r="U295" t="s">
        <v>11903</v>
      </c>
      <c r="V295" t="s">
        <v>11904</v>
      </c>
      <c r="W295" t="s">
        <v>59</v>
      </c>
      <c r="X295" t="s">
        <v>11894</v>
      </c>
      <c r="Y295" t="s">
        <v>11878</v>
      </c>
      <c r="Z295" t="s">
        <v>45</v>
      </c>
      <c r="AA295">
        <v>600</v>
      </c>
      <c r="AB295">
        <v>600</v>
      </c>
      <c r="AC295" t="s">
        <v>11883</v>
      </c>
      <c r="AD295" t="s">
        <v>11884</v>
      </c>
      <c r="AE295" t="s">
        <v>46</v>
      </c>
    </row>
    <row r="296" spans="1:31" x14ac:dyDescent="0.3">
      <c r="A296" t="s">
        <v>11870</v>
      </c>
      <c r="B296" t="s">
        <v>1270</v>
      </c>
      <c r="C296">
        <v>194</v>
      </c>
      <c r="D296" t="s">
        <v>12402</v>
      </c>
      <c r="E296">
        <v>13890</v>
      </c>
      <c r="F296" t="s">
        <v>13378</v>
      </c>
      <c r="G296">
        <v>7304</v>
      </c>
      <c r="H296" t="s">
        <v>552</v>
      </c>
      <c r="I296" t="s">
        <v>13379</v>
      </c>
      <c r="J296" t="s">
        <v>13379</v>
      </c>
      <c r="K296" t="s">
        <v>13380</v>
      </c>
      <c r="L296" t="s">
        <v>13380</v>
      </c>
      <c r="M296" t="s">
        <v>13381</v>
      </c>
      <c r="N296" t="s">
        <v>38</v>
      </c>
      <c r="O296" t="s">
        <v>39</v>
      </c>
      <c r="P296" t="s">
        <v>13382</v>
      </c>
      <c r="R296">
        <v>144434</v>
      </c>
      <c r="S296" t="s">
        <v>41</v>
      </c>
      <c r="T296">
        <v>3362</v>
      </c>
      <c r="U296" t="s">
        <v>12657</v>
      </c>
      <c r="V296" t="s">
        <v>41</v>
      </c>
      <c r="W296" t="s">
        <v>42</v>
      </c>
      <c r="X296" t="s">
        <v>43</v>
      </c>
      <c r="Y296" t="s">
        <v>11878</v>
      </c>
      <c r="Z296" t="s">
        <v>45</v>
      </c>
      <c r="AA296">
        <v>856</v>
      </c>
      <c r="AB296">
        <v>856</v>
      </c>
      <c r="AC296" t="s">
        <v>13372</v>
      </c>
      <c r="AD296" t="s">
        <v>12565</v>
      </c>
      <c r="AE296" t="s">
        <v>46</v>
      </c>
    </row>
    <row r="297" spans="1:31" x14ac:dyDescent="0.3">
      <c r="A297" t="s">
        <v>11870</v>
      </c>
      <c r="B297" t="s">
        <v>1270</v>
      </c>
      <c r="C297">
        <v>194</v>
      </c>
      <c r="D297" t="s">
        <v>12402</v>
      </c>
      <c r="E297">
        <v>13891</v>
      </c>
      <c r="F297" t="s">
        <v>13383</v>
      </c>
      <c r="G297">
        <v>7304</v>
      </c>
      <c r="H297" t="s">
        <v>552</v>
      </c>
      <c r="I297" t="s">
        <v>13384</v>
      </c>
      <c r="J297" t="s">
        <v>13385</v>
      </c>
      <c r="K297" t="s">
        <v>13386</v>
      </c>
      <c r="L297" t="s">
        <v>13387</v>
      </c>
      <c r="M297" t="s">
        <v>13388</v>
      </c>
      <c r="N297" t="s">
        <v>38</v>
      </c>
      <c r="O297" t="s">
        <v>39</v>
      </c>
      <c r="P297" t="s">
        <v>13389</v>
      </c>
      <c r="R297">
        <v>144440</v>
      </c>
      <c r="S297" t="s">
        <v>41</v>
      </c>
      <c r="T297">
        <v>3362</v>
      </c>
      <c r="U297" t="s">
        <v>12657</v>
      </c>
      <c r="V297" t="s">
        <v>41</v>
      </c>
      <c r="W297" t="s">
        <v>42</v>
      </c>
      <c r="X297" t="s">
        <v>43</v>
      </c>
      <c r="Y297" t="s">
        <v>11878</v>
      </c>
      <c r="Z297" t="s">
        <v>45</v>
      </c>
      <c r="AA297">
        <v>106</v>
      </c>
      <c r="AB297">
        <v>106</v>
      </c>
      <c r="AC297" t="s">
        <v>13372</v>
      </c>
      <c r="AD297" t="s">
        <v>12565</v>
      </c>
      <c r="AE297" t="s">
        <v>46</v>
      </c>
    </row>
    <row r="298" spans="1:31" x14ac:dyDescent="0.3">
      <c r="A298" t="s">
        <v>11870</v>
      </c>
      <c r="B298" t="s">
        <v>11871</v>
      </c>
      <c r="C298">
        <v>2</v>
      </c>
      <c r="D298" t="s">
        <v>11872</v>
      </c>
      <c r="E298">
        <v>13895</v>
      </c>
      <c r="F298" t="s">
        <v>13390</v>
      </c>
      <c r="G298">
        <v>4203</v>
      </c>
      <c r="H298" t="s">
        <v>5468</v>
      </c>
      <c r="I298" t="s">
        <v>13391</v>
      </c>
      <c r="J298" t="s">
        <v>13391</v>
      </c>
      <c r="K298" t="s">
        <v>13392</v>
      </c>
      <c r="L298" t="s">
        <v>13393</v>
      </c>
      <c r="N298" t="s">
        <v>38</v>
      </c>
      <c r="O298" t="s">
        <v>13394</v>
      </c>
      <c r="P298" t="s">
        <v>13395</v>
      </c>
      <c r="R298">
        <v>144470</v>
      </c>
      <c r="S298" t="s">
        <v>11937</v>
      </c>
      <c r="T298">
        <v>15969</v>
      </c>
      <c r="U298" t="s">
        <v>11903</v>
      </c>
      <c r="V298" t="s">
        <v>11904</v>
      </c>
      <c r="W298" t="s">
        <v>59</v>
      </c>
      <c r="X298" t="s">
        <v>11894</v>
      </c>
      <c r="Y298" t="s">
        <v>11878</v>
      </c>
      <c r="Z298" t="s">
        <v>45</v>
      </c>
      <c r="AA298">
        <v>600</v>
      </c>
      <c r="AB298">
        <v>600</v>
      </c>
      <c r="AC298" t="s">
        <v>11883</v>
      </c>
      <c r="AD298" t="s">
        <v>11884</v>
      </c>
      <c r="AE298" t="s">
        <v>46</v>
      </c>
    </row>
    <row r="299" spans="1:31" x14ac:dyDescent="0.3">
      <c r="A299" t="s">
        <v>11870</v>
      </c>
      <c r="B299" t="s">
        <v>11871</v>
      </c>
      <c r="C299">
        <v>2</v>
      </c>
      <c r="D299" t="s">
        <v>11872</v>
      </c>
      <c r="E299">
        <v>13901</v>
      </c>
      <c r="F299" t="s">
        <v>13396</v>
      </c>
      <c r="G299">
        <v>93</v>
      </c>
      <c r="H299" t="s">
        <v>569</v>
      </c>
      <c r="I299" t="s">
        <v>13397</v>
      </c>
      <c r="J299" t="s">
        <v>13398</v>
      </c>
      <c r="K299" t="s">
        <v>13399</v>
      </c>
      <c r="L299" t="s">
        <v>13400</v>
      </c>
      <c r="N299" t="s">
        <v>38</v>
      </c>
      <c r="O299" t="s">
        <v>11878</v>
      </c>
      <c r="P299" t="s">
        <v>13401</v>
      </c>
      <c r="R299">
        <v>144543</v>
      </c>
      <c r="S299" t="s">
        <v>13039</v>
      </c>
      <c r="T299">
        <v>3359</v>
      </c>
      <c r="U299" t="s">
        <v>13040</v>
      </c>
      <c r="V299" t="s">
        <v>337</v>
      </c>
      <c r="W299" t="s">
        <v>338</v>
      </c>
      <c r="X299" t="s">
        <v>43</v>
      </c>
      <c r="Y299" t="s">
        <v>11878</v>
      </c>
      <c r="Z299" t="s">
        <v>45</v>
      </c>
      <c r="AA299">
        <v>3000</v>
      </c>
      <c r="AB299">
        <v>3000</v>
      </c>
      <c r="AC299" t="s">
        <v>11883</v>
      </c>
      <c r="AD299" t="s">
        <v>11884</v>
      </c>
      <c r="AE299" t="s">
        <v>46</v>
      </c>
    </row>
    <row r="300" spans="1:31" x14ac:dyDescent="0.3">
      <c r="A300" t="s">
        <v>11870</v>
      </c>
      <c r="B300" t="s">
        <v>11871</v>
      </c>
      <c r="C300">
        <v>2</v>
      </c>
      <c r="D300" t="s">
        <v>11872</v>
      </c>
      <c r="E300">
        <v>13903</v>
      </c>
      <c r="F300" t="s">
        <v>13402</v>
      </c>
      <c r="G300">
        <v>103</v>
      </c>
      <c r="H300" t="s">
        <v>2740</v>
      </c>
      <c r="I300" t="s">
        <v>13403</v>
      </c>
      <c r="J300" t="s">
        <v>13403</v>
      </c>
      <c r="K300" t="s">
        <v>13404</v>
      </c>
      <c r="L300" t="s">
        <v>13405</v>
      </c>
      <c r="N300" t="s">
        <v>38</v>
      </c>
      <c r="O300" t="s">
        <v>11878</v>
      </c>
      <c r="P300" t="s">
        <v>13406</v>
      </c>
      <c r="R300">
        <v>144563</v>
      </c>
      <c r="S300" t="s">
        <v>11937</v>
      </c>
      <c r="T300">
        <v>15969</v>
      </c>
      <c r="U300" t="s">
        <v>11903</v>
      </c>
      <c r="V300" t="s">
        <v>11904</v>
      </c>
      <c r="W300" t="s">
        <v>59</v>
      </c>
      <c r="X300" t="s">
        <v>11894</v>
      </c>
      <c r="Y300" t="s">
        <v>11878</v>
      </c>
      <c r="Z300" t="s">
        <v>45</v>
      </c>
      <c r="AA300">
        <v>600</v>
      </c>
      <c r="AB300">
        <v>600</v>
      </c>
      <c r="AC300" t="s">
        <v>11883</v>
      </c>
      <c r="AD300" t="s">
        <v>11884</v>
      </c>
      <c r="AE300" t="s">
        <v>46</v>
      </c>
    </row>
    <row r="301" spans="1:31" x14ac:dyDescent="0.3">
      <c r="A301" t="s">
        <v>11870</v>
      </c>
      <c r="B301" t="s">
        <v>11871</v>
      </c>
      <c r="C301">
        <v>2</v>
      </c>
      <c r="D301" t="s">
        <v>11872</v>
      </c>
      <c r="E301">
        <v>13909</v>
      </c>
      <c r="F301" t="s">
        <v>13407</v>
      </c>
      <c r="G301">
        <v>3957</v>
      </c>
      <c r="H301" t="s">
        <v>660</v>
      </c>
      <c r="I301" t="s">
        <v>13408</v>
      </c>
      <c r="J301" t="s">
        <v>13408</v>
      </c>
      <c r="K301" t="s">
        <v>13409</v>
      </c>
      <c r="L301" t="s">
        <v>13410</v>
      </c>
      <c r="N301" t="s">
        <v>38</v>
      </c>
      <c r="O301" t="s">
        <v>11878</v>
      </c>
      <c r="P301" t="s">
        <v>13411</v>
      </c>
      <c r="R301">
        <v>144641</v>
      </c>
      <c r="S301" t="s">
        <v>12062</v>
      </c>
      <c r="T301">
        <v>15970</v>
      </c>
      <c r="U301" t="s">
        <v>12063</v>
      </c>
      <c r="V301" t="s">
        <v>12064</v>
      </c>
      <c r="W301" t="s">
        <v>338</v>
      </c>
      <c r="X301" t="s">
        <v>11894</v>
      </c>
      <c r="Y301" t="s">
        <v>11878</v>
      </c>
      <c r="Z301" t="s">
        <v>45</v>
      </c>
      <c r="AA301">
        <v>200</v>
      </c>
      <c r="AB301">
        <v>200</v>
      </c>
      <c r="AC301" t="s">
        <v>11883</v>
      </c>
      <c r="AD301" t="s">
        <v>11884</v>
      </c>
      <c r="AE301" t="s">
        <v>46</v>
      </c>
    </row>
    <row r="302" spans="1:31" x14ac:dyDescent="0.3">
      <c r="A302" t="s">
        <v>11870</v>
      </c>
      <c r="B302" t="s">
        <v>11871</v>
      </c>
      <c r="C302">
        <v>2</v>
      </c>
      <c r="D302" t="s">
        <v>11872</v>
      </c>
      <c r="E302">
        <v>13911</v>
      </c>
      <c r="F302" t="s">
        <v>13412</v>
      </c>
      <c r="G302">
        <v>7498</v>
      </c>
      <c r="H302" t="s">
        <v>4895</v>
      </c>
      <c r="I302" t="s">
        <v>13413</v>
      </c>
      <c r="J302" t="s">
        <v>13413</v>
      </c>
      <c r="K302" t="s">
        <v>13414</v>
      </c>
      <c r="L302" t="s">
        <v>13415</v>
      </c>
      <c r="N302" t="s">
        <v>38</v>
      </c>
      <c r="O302" t="s">
        <v>11878</v>
      </c>
      <c r="P302" t="s">
        <v>13416</v>
      </c>
      <c r="R302">
        <v>144643</v>
      </c>
      <c r="S302" t="s">
        <v>12062</v>
      </c>
      <c r="T302">
        <v>15970</v>
      </c>
      <c r="U302" t="s">
        <v>12063</v>
      </c>
      <c r="V302" t="s">
        <v>12064</v>
      </c>
      <c r="W302" t="s">
        <v>338</v>
      </c>
      <c r="X302" t="s">
        <v>11894</v>
      </c>
      <c r="Y302" t="s">
        <v>11878</v>
      </c>
      <c r="Z302" t="s">
        <v>45</v>
      </c>
      <c r="AA302">
        <v>200</v>
      </c>
      <c r="AB302">
        <v>200</v>
      </c>
      <c r="AC302" t="s">
        <v>11883</v>
      </c>
      <c r="AD302" t="s">
        <v>11884</v>
      </c>
      <c r="AE302" t="s">
        <v>46</v>
      </c>
    </row>
    <row r="303" spans="1:31" x14ac:dyDescent="0.3">
      <c r="A303" t="s">
        <v>11870</v>
      </c>
      <c r="B303" t="s">
        <v>11871</v>
      </c>
      <c r="C303">
        <v>2</v>
      </c>
      <c r="D303" t="s">
        <v>11872</v>
      </c>
      <c r="E303">
        <v>13912</v>
      </c>
      <c r="F303" t="s">
        <v>13417</v>
      </c>
      <c r="G303">
        <v>7453</v>
      </c>
      <c r="H303" t="s">
        <v>2756</v>
      </c>
      <c r="I303" t="s">
        <v>13418</v>
      </c>
      <c r="J303" t="s">
        <v>13418</v>
      </c>
      <c r="K303" t="s">
        <v>13419</v>
      </c>
      <c r="L303" t="s">
        <v>13420</v>
      </c>
      <c r="N303" t="s">
        <v>38</v>
      </c>
      <c r="O303" t="s">
        <v>11878</v>
      </c>
      <c r="P303" t="s">
        <v>13421</v>
      </c>
      <c r="R303">
        <v>144645</v>
      </c>
      <c r="S303" t="s">
        <v>12062</v>
      </c>
      <c r="T303">
        <v>15970</v>
      </c>
      <c r="U303" t="s">
        <v>12063</v>
      </c>
      <c r="V303" t="s">
        <v>12064</v>
      </c>
      <c r="W303" t="s">
        <v>338</v>
      </c>
      <c r="X303" t="s">
        <v>11894</v>
      </c>
      <c r="Y303" t="s">
        <v>11878</v>
      </c>
      <c r="Z303" t="s">
        <v>45</v>
      </c>
      <c r="AA303">
        <v>200</v>
      </c>
      <c r="AB303">
        <v>200</v>
      </c>
      <c r="AC303" t="s">
        <v>11883</v>
      </c>
      <c r="AD303" t="s">
        <v>11884</v>
      </c>
      <c r="AE303" t="s">
        <v>46</v>
      </c>
    </row>
    <row r="304" spans="1:31" x14ac:dyDescent="0.3">
      <c r="A304" t="s">
        <v>11870</v>
      </c>
      <c r="B304" t="s">
        <v>11871</v>
      </c>
      <c r="C304">
        <v>2</v>
      </c>
      <c r="D304" t="s">
        <v>11872</v>
      </c>
      <c r="E304">
        <v>13927</v>
      </c>
      <c r="F304" t="s">
        <v>13422</v>
      </c>
      <c r="G304">
        <v>258</v>
      </c>
      <c r="H304" t="s">
        <v>874</v>
      </c>
      <c r="I304" t="s">
        <v>13423</v>
      </c>
      <c r="J304" t="s">
        <v>13423</v>
      </c>
      <c r="K304" t="s">
        <v>13424</v>
      </c>
      <c r="L304" t="s">
        <v>13425</v>
      </c>
      <c r="N304" t="s">
        <v>38</v>
      </c>
      <c r="O304" t="s">
        <v>11878</v>
      </c>
      <c r="P304" t="s">
        <v>13426</v>
      </c>
      <c r="R304">
        <v>144684</v>
      </c>
      <c r="S304" t="s">
        <v>11926</v>
      </c>
      <c r="T304">
        <v>15968</v>
      </c>
      <c r="U304" t="s">
        <v>11892</v>
      </c>
      <c r="V304" t="s">
        <v>11893</v>
      </c>
      <c r="W304" t="s">
        <v>42</v>
      </c>
      <c r="X304" t="s">
        <v>11894</v>
      </c>
      <c r="Y304" t="s">
        <v>11878</v>
      </c>
      <c r="Z304" t="s">
        <v>45</v>
      </c>
      <c r="AA304">
        <v>150</v>
      </c>
      <c r="AB304">
        <v>150</v>
      </c>
      <c r="AC304" t="s">
        <v>11883</v>
      </c>
      <c r="AD304" t="s">
        <v>11884</v>
      </c>
      <c r="AE304" t="s">
        <v>46</v>
      </c>
    </row>
    <row r="305" spans="1:31" x14ac:dyDescent="0.3">
      <c r="A305" t="s">
        <v>11870</v>
      </c>
      <c r="B305" t="s">
        <v>11871</v>
      </c>
      <c r="C305">
        <v>2</v>
      </c>
      <c r="D305" t="s">
        <v>11872</v>
      </c>
      <c r="E305">
        <v>13929</v>
      </c>
      <c r="F305" t="s">
        <v>13427</v>
      </c>
      <c r="G305">
        <v>196</v>
      </c>
      <c r="H305" t="s">
        <v>1340</v>
      </c>
      <c r="I305" t="s">
        <v>13428</v>
      </c>
      <c r="J305" t="s">
        <v>13428</v>
      </c>
      <c r="K305" t="s">
        <v>13429</v>
      </c>
      <c r="L305" t="s">
        <v>13430</v>
      </c>
      <c r="N305" t="s">
        <v>38</v>
      </c>
      <c r="O305" t="s">
        <v>11878</v>
      </c>
      <c r="P305" t="s">
        <v>13431</v>
      </c>
      <c r="R305">
        <v>144690</v>
      </c>
      <c r="S305" t="s">
        <v>11926</v>
      </c>
      <c r="T305">
        <v>15968</v>
      </c>
      <c r="U305" t="s">
        <v>11892</v>
      </c>
      <c r="V305" t="s">
        <v>11893</v>
      </c>
      <c r="W305" t="s">
        <v>42</v>
      </c>
      <c r="X305" t="s">
        <v>11894</v>
      </c>
      <c r="Y305" t="s">
        <v>11878</v>
      </c>
      <c r="Z305" t="s">
        <v>45</v>
      </c>
      <c r="AA305">
        <v>240</v>
      </c>
      <c r="AB305">
        <v>240</v>
      </c>
      <c r="AC305" t="s">
        <v>11883</v>
      </c>
      <c r="AD305" t="s">
        <v>11884</v>
      </c>
      <c r="AE305" t="s">
        <v>46</v>
      </c>
    </row>
    <row r="306" spans="1:31" x14ac:dyDescent="0.3">
      <c r="A306" t="s">
        <v>11870</v>
      </c>
      <c r="B306" t="s">
        <v>11871</v>
      </c>
      <c r="C306">
        <v>2</v>
      </c>
      <c r="D306" t="s">
        <v>11872</v>
      </c>
      <c r="E306">
        <v>13936</v>
      </c>
      <c r="F306" t="s">
        <v>13432</v>
      </c>
      <c r="G306">
        <v>1866</v>
      </c>
      <c r="H306" t="s">
        <v>1374</v>
      </c>
      <c r="I306" t="s">
        <v>13433</v>
      </c>
      <c r="J306" t="s">
        <v>13433</v>
      </c>
      <c r="K306" t="s">
        <v>13434</v>
      </c>
      <c r="L306" t="s">
        <v>13435</v>
      </c>
      <c r="N306" t="s">
        <v>38</v>
      </c>
      <c r="O306" t="s">
        <v>11878</v>
      </c>
      <c r="P306" t="s">
        <v>13436</v>
      </c>
      <c r="R306">
        <v>144705</v>
      </c>
      <c r="S306" t="s">
        <v>11926</v>
      </c>
      <c r="T306">
        <v>15968</v>
      </c>
      <c r="U306" t="s">
        <v>11892</v>
      </c>
      <c r="V306" t="s">
        <v>11893</v>
      </c>
      <c r="W306" t="s">
        <v>42</v>
      </c>
      <c r="X306" t="s">
        <v>11894</v>
      </c>
      <c r="Y306" t="s">
        <v>11878</v>
      </c>
      <c r="Z306" t="s">
        <v>45</v>
      </c>
      <c r="AA306">
        <v>240</v>
      </c>
      <c r="AB306">
        <v>240</v>
      </c>
      <c r="AC306" t="s">
        <v>11883</v>
      </c>
      <c r="AD306" t="s">
        <v>11884</v>
      </c>
      <c r="AE306" t="s">
        <v>46</v>
      </c>
    </row>
    <row r="307" spans="1:31" x14ac:dyDescent="0.3">
      <c r="A307" t="s">
        <v>11870</v>
      </c>
      <c r="B307" t="s">
        <v>11871</v>
      </c>
      <c r="C307">
        <v>2</v>
      </c>
      <c r="D307" t="s">
        <v>11872</v>
      </c>
      <c r="E307">
        <v>13941</v>
      </c>
      <c r="F307" t="s">
        <v>13437</v>
      </c>
      <c r="G307">
        <v>2085</v>
      </c>
      <c r="H307" t="s">
        <v>2414</v>
      </c>
      <c r="I307" t="s">
        <v>13438</v>
      </c>
      <c r="J307" t="s">
        <v>13438</v>
      </c>
      <c r="K307" t="s">
        <v>13439</v>
      </c>
      <c r="L307" t="s">
        <v>13440</v>
      </c>
      <c r="N307" t="s">
        <v>38</v>
      </c>
      <c r="O307" t="s">
        <v>11878</v>
      </c>
      <c r="P307" t="s">
        <v>13441</v>
      </c>
      <c r="R307">
        <v>144717</v>
      </c>
      <c r="S307" t="s">
        <v>11937</v>
      </c>
      <c r="T307">
        <v>15969</v>
      </c>
      <c r="U307" t="s">
        <v>11903</v>
      </c>
      <c r="V307" t="s">
        <v>11904</v>
      </c>
      <c r="W307" t="s">
        <v>59</v>
      </c>
      <c r="X307" t="s">
        <v>11894</v>
      </c>
      <c r="Y307" t="s">
        <v>11878</v>
      </c>
      <c r="Z307" t="s">
        <v>45</v>
      </c>
      <c r="AA307">
        <v>600</v>
      </c>
      <c r="AB307">
        <v>600</v>
      </c>
      <c r="AC307" t="s">
        <v>11883</v>
      </c>
      <c r="AD307" t="s">
        <v>11884</v>
      </c>
      <c r="AE307" t="s">
        <v>46</v>
      </c>
    </row>
    <row r="308" spans="1:31" x14ac:dyDescent="0.3">
      <c r="A308" t="s">
        <v>11870</v>
      </c>
      <c r="B308" t="s">
        <v>11871</v>
      </c>
      <c r="C308">
        <v>2</v>
      </c>
      <c r="D308" t="s">
        <v>11872</v>
      </c>
      <c r="E308">
        <v>13948</v>
      </c>
      <c r="F308" t="s">
        <v>13442</v>
      </c>
      <c r="G308">
        <v>103</v>
      </c>
      <c r="H308" t="s">
        <v>2740</v>
      </c>
      <c r="I308" t="s">
        <v>13443</v>
      </c>
      <c r="J308" t="s">
        <v>13443</v>
      </c>
      <c r="K308" t="s">
        <v>13444</v>
      </c>
      <c r="L308" t="s">
        <v>13445</v>
      </c>
      <c r="N308" t="s">
        <v>38</v>
      </c>
      <c r="O308" t="s">
        <v>11878</v>
      </c>
      <c r="P308" t="s">
        <v>13446</v>
      </c>
      <c r="R308">
        <v>144744</v>
      </c>
      <c r="S308" t="s">
        <v>11937</v>
      </c>
      <c r="T308">
        <v>15969</v>
      </c>
      <c r="U308" t="s">
        <v>11903</v>
      </c>
      <c r="V308" t="s">
        <v>11904</v>
      </c>
      <c r="W308" t="s">
        <v>59</v>
      </c>
      <c r="X308" t="s">
        <v>11894</v>
      </c>
      <c r="Y308" t="s">
        <v>11878</v>
      </c>
      <c r="Z308" t="s">
        <v>45</v>
      </c>
      <c r="AA308">
        <v>450</v>
      </c>
      <c r="AB308">
        <v>450</v>
      </c>
      <c r="AC308" t="s">
        <v>11883</v>
      </c>
      <c r="AD308" t="s">
        <v>11884</v>
      </c>
      <c r="AE308" t="s">
        <v>46</v>
      </c>
    </row>
    <row r="309" spans="1:31" x14ac:dyDescent="0.3">
      <c r="A309" t="s">
        <v>11870</v>
      </c>
      <c r="B309" t="s">
        <v>11871</v>
      </c>
      <c r="C309">
        <v>2</v>
      </c>
      <c r="D309" t="s">
        <v>11872</v>
      </c>
      <c r="E309">
        <v>13953</v>
      </c>
      <c r="F309" t="s">
        <v>13447</v>
      </c>
      <c r="G309">
        <v>1866</v>
      </c>
      <c r="H309" t="s">
        <v>1374</v>
      </c>
      <c r="I309" t="s">
        <v>13448</v>
      </c>
      <c r="J309" t="s">
        <v>13448</v>
      </c>
      <c r="K309" t="s">
        <v>13449</v>
      </c>
      <c r="L309" t="s">
        <v>13450</v>
      </c>
      <c r="N309" t="s">
        <v>38</v>
      </c>
      <c r="O309" t="s">
        <v>11878</v>
      </c>
      <c r="P309" t="s">
        <v>13451</v>
      </c>
      <c r="R309">
        <v>144756</v>
      </c>
      <c r="S309" t="s">
        <v>11926</v>
      </c>
      <c r="T309">
        <v>15968</v>
      </c>
      <c r="U309" t="s">
        <v>11892</v>
      </c>
      <c r="V309" t="s">
        <v>11893</v>
      </c>
      <c r="W309" t="s">
        <v>42</v>
      </c>
      <c r="X309" t="s">
        <v>11894</v>
      </c>
      <c r="Y309" t="s">
        <v>11878</v>
      </c>
      <c r="Z309" t="s">
        <v>45</v>
      </c>
      <c r="AA309">
        <v>240</v>
      </c>
      <c r="AB309">
        <v>240</v>
      </c>
      <c r="AC309" t="s">
        <v>11883</v>
      </c>
      <c r="AD309" t="s">
        <v>11884</v>
      </c>
      <c r="AE309" t="s">
        <v>46</v>
      </c>
    </row>
    <row r="310" spans="1:31" x14ac:dyDescent="0.3">
      <c r="A310" t="s">
        <v>11870</v>
      </c>
      <c r="B310" t="s">
        <v>11871</v>
      </c>
      <c r="C310">
        <v>2</v>
      </c>
      <c r="D310" t="s">
        <v>11872</v>
      </c>
      <c r="E310">
        <v>13956</v>
      </c>
      <c r="F310" t="s">
        <v>13452</v>
      </c>
      <c r="G310">
        <v>2050</v>
      </c>
      <c r="H310" t="s">
        <v>1222</v>
      </c>
      <c r="I310" t="s">
        <v>13453</v>
      </c>
      <c r="J310" t="s">
        <v>13453</v>
      </c>
      <c r="K310" t="s">
        <v>13454</v>
      </c>
      <c r="L310" t="s">
        <v>13455</v>
      </c>
      <c r="N310" t="s">
        <v>38</v>
      </c>
      <c r="O310" t="s">
        <v>11878</v>
      </c>
      <c r="P310" t="s">
        <v>13456</v>
      </c>
      <c r="R310">
        <v>144761</v>
      </c>
      <c r="S310" t="s">
        <v>11926</v>
      </c>
      <c r="T310">
        <v>15968</v>
      </c>
      <c r="U310" t="s">
        <v>11892</v>
      </c>
      <c r="V310" t="s">
        <v>11893</v>
      </c>
      <c r="W310" t="s">
        <v>42</v>
      </c>
      <c r="X310" t="s">
        <v>11894</v>
      </c>
      <c r="Y310" t="s">
        <v>11878</v>
      </c>
      <c r="Z310" t="s">
        <v>45</v>
      </c>
      <c r="AA310">
        <v>120</v>
      </c>
      <c r="AB310">
        <v>120</v>
      </c>
      <c r="AC310" t="s">
        <v>11883</v>
      </c>
      <c r="AD310" t="s">
        <v>11884</v>
      </c>
      <c r="AE310" t="s">
        <v>46</v>
      </c>
    </row>
    <row r="311" spans="1:31" x14ac:dyDescent="0.3">
      <c r="A311" t="s">
        <v>11870</v>
      </c>
      <c r="B311" t="s">
        <v>11871</v>
      </c>
      <c r="C311">
        <v>2</v>
      </c>
      <c r="D311" t="s">
        <v>11872</v>
      </c>
      <c r="E311">
        <v>13957</v>
      </c>
      <c r="F311" t="s">
        <v>13457</v>
      </c>
      <c r="G311">
        <v>350</v>
      </c>
      <c r="H311" t="s">
        <v>35</v>
      </c>
      <c r="I311" t="s">
        <v>13458</v>
      </c>
      <c r="J311" t="s">
        <v>13458</v>
      </c>
      <c r="K311" t="s">
        <v>13459</v>
      </c>
      <c r="L311" t="s">
        <v>13460</v>
      </c>
      <c r="N311" t="s">
        <v>38</v>
      </c>
      <c r="O311" t="s">
        <v>11878</v>
      </c>
      <c r="P311" t="s">
        <v>13461</v>
      </c>
      <c r="R311">
        <v>144762</v>
      </c>
      <c r="S311" t="s">
        <v>11926</v>
      </c>
      <c r="T311">
        <v>15968</v>
      </c>
      <c r="U311" t="s">
        <v>11892</v>
      </c>
      <c r="V311" t="s">
        <v>11893</v>
      </c>
      <c r="W311" t="s">
        <v>42</v>
      </c>
      <c r="X311" t="s">
        <v>11894</v>
      </c>
      <c r="Y311" t="s">
        <v>11878</v>
      </c>
      <c r="Z311" t="s">
        <v>45</v>
      </c>
      <c r="AA311">
        <v>3360</v>
      </c>
      <c r="AB311">
        <v>3360</v>
      </c>
      <c r="AC311" t="s">
        <v>11883</v>
      </c>
      <c r="AD311" t="s">
        <v>11884</v>
      </c>
      <c r="AE311" t="s">
        <v>46</v>
      </c>
    </row>
    <row r="312" spans="1:31" x14ac:dyDescent="0.3">
      <c r="A312" t="s">
        <v>11870</v>
      </c>
      <c r="B312" t="s">
        <v>11871</v>
      </c>
      <c r="C312">
        <v>2</v>
      </c>
      <c r="D312" t="s">
        <v>11872</v>
      </c>
      <c r="E312">
        <v>13961</v>
      </c>
      <c r="F312" t="s">
        <v>13462</v>
      </c>
      <c r="G312">
        <v>3986</v>
      </c>
      <c r="H312" t="s">
        <v>3869</v>
      </c>
      <c r="I312" t="s">
        <v>13463</v>
      </c>
      <c r="J312" t="s">
        <v>13463</v>
      </c>
      <c r="K312" t="s">
        <v>13464</v>
      </c>
      <c r="L312" t="s">
        <v>13465</v>
      </c>
      <c r="N312" t="s">
        <v>38</v>
      </c>
      <c r="O312" t="s">
        <v>11878</v>
      </c>
      <c r="P312" t="s">
        <v>13466</v>
      </c>
      <c r="R312">
        <v>144769</v>
      </c>
      <c r="S312" t="s">
        <v>11937</v>
      </c>
      <c r="T312">
        <v>15969</v>
      </c>
      <c r="U312" t="s">
        <v>11903</v>
      </c>
      <c r="V312" t="s">
        <v>11904</v>
      </c>
      <c r="W312" t="s">
        <v>59</v>
      </c>
      <c r="X312" t="s">
        <v>11894</v>
      </c>
      <c r="Y312" t="s">
        <v>11878</v>
      </c>
      <c r="Z312" t="s">
        <v>45</v>
      </c>
      <c r="AA312">
        <v>600</v>
      </c>
      <c r="AB312">
        <v>600</v>
      </c>
      <c r="AC312" t="s">
        <v>11883</v>
      </c>
      <c r="AD312" t="s">
        <v>11884</v>
      </c>
      <c r="AE312" t="s">
        <v>46</v>
      </c>
    </row>
    <row r="313" spans="1:31" x14ac:dyDescent="0.3">
      <c r="A313" t="s">
        <v>11870</v>
      </c>
      <c r="B313" t="s">
        <v>11871</v>
      </c>
      <c r="C313">
        <v>2</v>
      </c>
      <c r="D313" t="s">
        <v>11872</v>
      </c>
      <c r="E313">
        <v>13967</v>
      </c>
      <c r="F313" t="s">
        <v>13467</v>
      </c>
      <c r="G313">
        <v>6471</v>
      </c>
      <c r="H313" t="s">
        <v>48</v>
      </c>
      <c r="I313" t="s">
        <v>13468</v>
      </c>
      <c r="J313" t="s">
        <v>13468</v>
      </c>
      <c r="K313" t="s">
        <v>13469</v>
      </c>
      <c r="L313" t="s">
        <v>13470</v>
      </c>
      <c r="N313" t="s">
        <v>38</v>
      </c>
      <c r="O313" t="s">
        <v>11878</v>
      </c>
      <c r="P313" t="s">
        <v>13471</v>
      </c>
      <c r="R313">
        <v>144780</v>
      </c>
      <c r="S313" t="s">
        <v>11926</v>
      </c>
      <c r="T313">
        <v>15968</v>
      </c>
      <c r="U313" t="s">
        <v>11892</v>
      </c>
      <c r="V313" t="s">
        <v>11893</v>
      </c>
      <c r="W313" t="s">
        <v>42</v>
      </c>
      <c r="X313" t="s">
        <v>11894</v>
      </c>
      <c r="Y313" t="s">
        <v>11878</v>
      </c>
      <c r="Z313" t="s">
        <v>45</v>
      </c>
      <c r="AA313">
        <v>4800</v>
      </c>
      <c r="AB313">
        <v>4800</v>
      </c>
      <c r="AC313" t="s">
        <v>11883</v>
      </c>
      <c r="AD313" t="s">
        <v>11884</v>
      </c>
      <c r="AE313" t="s">
        <v>46</v>
      </c>
    </row>
    <row r="314" spans="1:31" x14ac:dyDescent="0.3">
      <c r="A314" t="s">
        <v>11870</v>
      </c>
      <c r="B314" t="s">
        <v>11871</v>
      </c>
      <c r="C314">
        <v>2</v>
      </c>
      <c r="D314" t="s">
        <v>11872</v>
      </c>
      <c r="E314">
        <v>13973</v>
      </c>
      <c r="F314" t="s">
        <v>13472</v>
      </c>
      <c r="G314">
        <v>122</v>
      </c>
      <c r="H314" t="s">
        <v>288</v>
      </c>
      <c r="I314" t="s">
        <v>13473</v>
      </c>
      <c r="J314" t="s">
        <v>13474</v>
      </c>
      <c r="K314" t="s">
        <v>13475</v>
      </c>
      <c r="L314" t="s">
        <v>13476</v>
      </c>
      <c r="N314" t="s">
        <v>38</v>
      </c>
      <c r="O314" t="s">
        <v>11878</v>
      </c>
      <c r="P314" t="s">
        <v>13477</v>
      </c>
      <c r="R314">
        <v>144795</v>
      </c>
      <c r="S314" t="s">
        <v>11926</v>
      </c>
      <c r="T314">
        <v>15968</v>
      </c>
      <c r="U314" t="s">
        <v>11892</v>
      </c>
      <c r="V314" t="s">
        <v>11893</v>
      </c>
      <c r="W314" t="s">
        <v>42</v>
      </c>
      <c r="X314" t="s">
        <v>11894</v>
      </c>
      <c r="Y314" t="s">
        <v>11878</v>
      </c>
      <c r="Z314" t="s">
        <v>45</v>
      </c>
      <c r="AA314">
        <v>480</v>
      </c>
      <c r="AB314">
        <v>480</v>
      </c>
      <c r="AC314" t="s">
        <v>11883</v>
      </c>
      <c r="AD314" t="s">
        <v>11884</v>
      </c>
      <c r="AE314" t="s">
        <v>46</v>
      </c>
    </row>
    <row r="315" spans="1:31" x14ac:dyDescent="0.3">
      <c r="A315" t="s">
        <v>11870</v>
      </c>
      <c r="B315" t="s">
        <v>11871</v>
      </c>
      <c r="C315">
        <v>2</v>
      </c>
      <c r="D315" t="s">
        <v>11872</v>
      </c>
      <c r="E315">
        <v>13974</v>
      </c>
      <c r="F315" t="s">
        <v>13478</v>
      </c>
      <c r="G315">
        <v>7473</v>
      </c>
      <c r="H315" t="s">
        <v>3127</v>
      </c>
      <c r="I315" t="s">
        <v>13479</v>
      </c>
      <c r="J315" t="s">
        <v>13479</v>
      </c>
      <c r="K315" t="s">
        <v>13480</v>
      </c>
      <c r="L315" t="s">
        <v>13481</v>
      </c>
      <c r="N315" t="s">
        <v>38</v>
      </c>
      <c r="O315" t="s">
        <v>11878</v>
      </c>
      <c r="P315" t="s">
        <v>13482</v>
      </c>
      <c r="R315">
        <v>144796</v>
      </c>
      <c r="S315" t="s">
        <v>11926</v>
      </c>
      <c r="T315">
        <v>15968</v>
      </c>
      <c r="U315" t="s">
        <v>11892</v>
      </c>
      <c r="V315" t="s">
        <v>11893</v>
      </c>
      <c r="W315" t="s">
        <v>42</v>
      </c>
      <c r="X315" t="s">
        <v>11894</v>
      </c>
      <c r="Y315" t="s">
        <v>11878</v>
      </c>
      <c r="Z315" t="s">
        <v>45</v>
      </c>
      <c r="AA315">
        <v>240</v>
      </c>
      <c r="AB315">
        <v>240</v>
      </c>
      <c r="AC315" t="s">
        <v>11883</v>
      </c>
      <c r="AD315" t="s">
        <v>11884</v>
      </c>
      <c r="AE315" t="s">
        <v>46</v>
      </c>
    </row>
    <row r="316" spans="1:31" x14ac:dyDescent="0.3">
      <c r="A316" t="s">
        <v>11870</v>
      </c>
      <c r="B316" t="s">
        <v>11871</v>
      </c>
      <c r="C316">
        <v>2</v>
      </c>
      <c r="D316" t="s">
        <v>11872</v>
      </c>
      <c r="E316">
        <v>13975</v>
      </c>
      <c r="F316" t="s">
        <v>13483</v>
      </c>
      <c r="G316">
        <v>6471</v>
      </c>
      <c r="H316" t="s">
        <v>48</v>
      </c>
      <c r="I316" t="s">
        <v>13484</v>
      </c>
      <c r="J316" t="s">
        <v>13484</v>
      </c>
      <c r="K316" t="s">
        <v>13485</v>
      </c>
      <c r="L316" t="s">
        <v>13486</v>
      </c>
      <c r="N316" t="s">
        <v>38</v>
      </c>
      <c r="O316" t="s">
        <v>11878</v>
      </c>
      <c r="P316" t="s">
        <v>13487</v>
      </c>
      <c r="R316">
        <v>144797</v>
      </c>
      <c r="S316" t="s">
        <v>11937</v>
      </c>
      <c r="T316">
        <v>15969</v>
      </c>
      <c r="U316" t="s">
        <v>11903</v>
      </c>
      <c r="V316" t="s">
        <v>11904</v>
      </c>
      <c r="W316" t="s">
        <v>59</v>
      </c>
      <c r="X316" t="s">
        <v>11894</v>
      </c>
      <c r="Y316" t="s">
        <v>11878</v>
      </c>
      <c r="Z316" t="s">
        <v>45</v>
      </c>
      <c r="AA316">
        <v>975</v>
      </c>
      <c r="AB316">
        <v>975</v>
      </c>
      <c r="AC316" t="s">
        <v>11883</v>
      </c>
      <c r="AD316" t="s">
        <v>11884</v>
      </c>
      <c r="AE316" t="s">
        <v>46</v>
      </c>
    </row>
    <row r="317" spans="1:31" x14ac:dyDescent="0.3">
      <c r="A317" t="s">
        <v>11870</v>
      </c>
      <c r="B317" t="s">
        <v>11871</v>
      </c>
      <c r="C317">
        <v>2</v>
      </c>
      <c r="D317" t="s">
        <v>11872</v>
      </c>
      <c r="E317">
        <v>13976</v>
      </c>
      <c r="F317" t="s">
        <v>13488</v>
      </c>
      <c r="G317">
        <v>125</v>
      </c>
      <c r="H317" t="s">
        <v>81</v>
      </c>
      <c r="I317" t="s">
        <v>13489</v>
      </c>
      <c r="J317" t="s">
        <v>13489</v>
      </c>
      <c r="K317" t="s">
        <v>13490</v>
      </c>
      <c r="L317" t="s">
        <v>13491</v>
      </c>
      <c r="N317" t="s">
        <v>38</v>
      </c>
      <c r="O317" t="s">
        <v>11878</v>
      </c>
      <c r="P317" t="s">
        <v>13492</v>
      </c>
      <c r="R317">
        <v>144798</v>
      </c>
      <c r="S317" t="s">
        <v>11937</v>
      </c>
      <c r="T317">
        <v>15969</v>
      </c>
      <c r="U317" t="s">
        <v>11903</v>
      </c>
      <c r="V317" t="s">
        <v>11904</v>
      </c>
      <c r="W317" t="s">
        <v>59</v>
      </c>
      <c r="X317" t="s">
        <v>11894</v>
      </c>
      <c r="Y317" t="s">
        <v>11878</v>
      </c>
      <c r="Z317" t="s">
        <v>45</v>
      </c>
      <c r="AA317">
        <v>975</v>
      </c>
      <c r="AB317">
        <v>975</v>
      </c>
      <c r="AC317" t="s">
        <v>11883</v>
      </c>
      <c r="AD317" t="s">
        <v>11884</v>
      </c>
      <c r="AE317" t="s">
        <v>46</v>
      </c>
    </row>
    <row r="318" spans="1:31" x14ac:dyDescent="0.3">
      <c r="A318" t="s">
        <v>11870</v>
      </c>
      <c r="B318" t="s">
        <v>11871</v>
      </c>
      <c r="C318">
        <v>2</v>
      </c>
      <c r="D318" t="s">
        <v>11872</v>
      </c>
      <c r="E318">
        <v>13986</v>
      </c>
      <c r="F318" t="s">
        <v>13493</v>
      </c>
      <c r="G318">
        <v>1831</v>
      </c>
      <c r="H318" t="s">
        <v>150</v>
      </c>
      <c r="I318" t="s">
        <v>13494</v>
      </c>
      <c r="J318" t="s">
        <v>13495</v>
      </c>
      <c r="K318" t="s">
        <v>13496</v>
      </c>
      <c r="L318" t="s">
        <v>13497</v>
      </c>
      <c r="N318" t="s">
        <v>38</v>
      </c>
      <c r="O318" t="s">
        <v>11878</v>
      </c>
      <c r="P318" t="s">
        <v>13498</v>
      </c>
      <c r="R318">
        <v>144938</v>
      </c>
      <c r="S318" t="s">
        <v>11937</v>
      </c>
      <c r="T318">
        <v>15969</v>
      </c>
      <c r="U318" t="s">
        <v>11903</v>
      </c>
      <c r="V318" t="s">
        <v>11904</v>
      </c>
      <c r="W318" t="s">
        <v>59</v>
      </c>
      <c r="X318" t="s">
        <v>11894</v>
      </c>
      <c r="Y318" t="s">
        <v>11878</v>
      </c>
      <c r="Z318" t="s">
        <v>45</v>
      </c>
      <c r="AA318">
        <v>600</v>
      </c>
      <c r="AB318">
        <v>600</v>
      </c>
      <c r="AC318" t="s">
        <v>11883</v>
      </c>
      <c r="AD318" t="s">
        <v>11884</v>
      </c>
      <c r="AE318" t="s">
        <v>46</v>
      </c>
    </row>
    <row r="319" spans="1:31" x14ac:dyDescent="0.3">
      <c r="A319" t="s">
        <v>11870</v>
      </c>
      <c r="B319" t="s">
        <v>11871</v>
      </c>
      <c r="C319">
        <v>2</v>
      </c>
      <c r="D319" t="s">
        <v>11872</v>
      </c>
      <c r="E319">
        <v>13994</v>
      </c>
      <c r="F319" t="s">
        <v>13499</v>
      </c>
      <c r="G319">
        <v>93</v>
      </c>
      <c r="H319" t="s">
        <v>569</v>
      </c>
      <c r="I319" t="s">
        <v>13500</v>
      </c>
      <c r="J319" t="s">
        <v>13500</v>
      </c>
      <c r="K319" t="s">
        <v>13501</v>
      </c>
      <c r="L319" t="s">
        <v>13502</v>
      </c>
      <c r="N319" t="s">
        <v>38</v>
      </c>
      <c r="O319" t="s">
        <v>11878</v>
      </c>
      <c r="P319" t="s">
        <v>13503</v>
      </c>
      <c r="R319">
        <v>144997</v>
      </c>
      <c r="S319" t="s">
        <v>12062</v>
      </c>
      <c r="T319">
        <v>15970</v>
      </c>
      <c r="U319" t="s">
        <v>12063</v>
      </c>
      <c r="V319" t="s">
        <v>12064</v>
      </c>
      <c r="W319" t="s">
        <v>338</v>
      </c>
      <c r="X319" t="s">
        <v>11894</v>
      </c>
      <c r="Y319" t="s">
        <v>11878</v>
      </c>
      <c r="Z319" t="s">
        <v>45</v>
      </c>
      <c r="AA319">
        <v>1600</v>
      </c>
      <c r="AB319">
        <v>1600</v>
      </c>
      <c r="AC319" t="s">
        <v>11883</v>
      </c>
      <c r="AD319" t="s">
        <v>11884</v>
      </c>
      <c r="AE319" t="s">
        <v>46</v>
      </c>
    </row>
    <row r="320" spans="1:31" x14ac:dyDescent="0.3">
      <c r="A320" t="s">
        <v>11870</v>
      </c>
      <c r="B320" t="s">
        <v>11871</v>
      </c>
      <c r="C320">
        <v>2</v>
      </c>
      <c r="D320" t="s">
        <v>11872</v>
      </c>
      <c r="E320">
        <v>14002</v>
      </c>
      <c r="F320" t="s">
        <v>13504</v>
      </c>
      <c r="G320">
        <v>4203</v>
      </c>
      <c r="H320" t="s">
        <v>5468</v>
      </c>
      <c r="I320" t="s">
        <v>13505</v>
      </c>
      <c r="J320" t="s">
        <v>13505</v>
      </c>
      <c r="K320" t="s">
        <v>13506</v>
      </c>
      <c r="L320" t="s">
        <v>13507</v>
      </c>
      <c r="N320" t="s">
        <v>38</v>
      </c>
      <c r="O320" t="s">
        <v>11878</v>
      </c>
      <c r="P320" t="s">
        <v>13508</v>
      </c>
      <c r="R320">
        <v>145022</v>
      </c>
      <c r="S320" t="s">
        <v>11937</v>
      </c>
      <c r="T320">
        <v>15969</v>
      </c>
      <c r="U320" t="s">
        <v>11903</v>
      </c>
      <c r="V320" t="s">
        <v>11904</v>
      </c>
      <c r="W320" t="s">
        <v>59</v>
      </c>
      <c r="X320" t="s">
        <v>11894</v>
      </c>
      <c r="Y320" t="s">
        <v>11878</v>
      </c>
      <c r="Z320" t="s">
        <v>45</v>
      </c>
      <c r="AA320">
        <v>600</v>
      </c>
      <c r="AB320">
        <v>600</v>
      </c>
      <c r="AC320" t="s">
        <v>11883</v>
      </c>
      <c r="AD320" t="s">
        <v>11884</v>
      </c>
      <c r="AE320" t="s">
        <v>46</v>
      </c>
    </row>
    <row r="321" spans="1:31" x14ac:dyDescent="0.3">
      <c r="A321" t="s">
        <v>11870</v>
      </c>
      <c r="B321" t="s">
        <v>11871</v>
      </c>
      <c r="C321">
        <v>2</v>
      </c>
      <c r="D321" t="s">
        <v>11872</v>
      </c>
      <c r="E321">
        <v>14007</v>
      </c>
      <c r="F321" t="s">
        <v>13509</v>
      </c>
      <c r="G321">
        <v>1831</v>
      </c>
      <c r="H321" t="s">
        <v>150</v>
      </c>
      <c r="I321" t="s">
        <v>13510</v>
      </c>
      <c r="J321" t="s">
        <v>13511</v>
      </c>
      <c r="K321" t="s">
        <v>13512</v>
      </c>
      <c r="L321" t="s">
        <v>13513</v>
      </c>
      <c r="N321" t="s">
        <v>38</v>
      </c>
      <c r="O321" t="s">
        <v>11878</v>
      </c>
      <c r="P321" t="s">
        <v>13514</v>
      </c>
      <c r="R321">
        <v>145039</v>
      </c>
      <c r="S321" t="s">
        <v>11937</v>
      </c>
      <c r="T321">
        <v>15969</v>
      </c>
      <c r="U321" t="s">
        <v>11903</v>
      </c>
      <c r="V321" t="s">
        <v>11904</v>
      </c>
      <c r="W321" t="s">
        <v>59</v>
      </c>
      <c r="X321" t="s">
        <v>11894</v>
      </c>
      <c r="Y321" t="s">
        <v>11878</v>
      </c>
      <c r="Z321" t="s">
        <v>45</v>
      </c>
      <c r="AA321">
        <v>300</v>
      </c>
      <c r="AB321">
        <v>300</v>
      </c>
      <c r="AC321" t="s">
        <v>11883</v>
      </c>
      <c r="AD321" t="s">
        <v>11884</v>
      </c>
      <c r="AE321" t="s">
        <v>46</v>
      </c>
    </row>
    <row r="322" spans="1:31" x14ac:dyDescent="0.3">
      <c r="A322" t="s">
        <v>11870</v>
      </c>
      <c r="B322" t="s">
        <v>11871</v>
      </c>
      <c r="C322">
        <v>2</v>
      </c>
      <c r="D322" t="s">
        <v>11872</v>
      </c>
      <c r="E322">
        <v>14009</v>
      </c>
      <c r="F322" t="s">
        <v>13515</v>
      </c>
      <c r="G322">
        <v>7467</v>
      </c>
      <c r="H322" t="s">
        <v>3052</v>
      </c>
      <c r="I322" t="s">
        <v>13516</v>
      </c>
      <c r="J322" t="s">
        <v>13516</v>
      </c>
      <c r="K322" t="s">
        <v>13517</v>
      </c>
      <c r="L322" t="s">
        <v>13518</v>
      </c>
      <c r="N322" t="s">
        <v>38</v>
      </c>
      <c r="O322" t="s">
        <v>11878</v>
      </c>
      <c r="P322" t="s">
        <v>13519</v>
      </c>
      <c r="R322">
        <v>145043</v>
      </c>
      <c r="S322" t="s">
        <v>11926</v>
      </c>
      <c r="T322">
        <v>15968</v>
      </c>
      <c r="U322" t="s">
        <v>11892</v>
      </c>
      <c r="V322" t="s">
        <v>11893</v>
      </c>
      <c r="W322" t="s">
        <v>42</v>
      </c>
      <c r="X322" t="s">
        <v>11894</v>
      </c>
      <c r="Y322" t="s">
        <v>11878</v>
      </c>
      <c r="Z322" t="s">
        <v>45</v>
      </c>
      <c r="AA322">
        <v>240</v>
      </c>
      <c r="AB322">
        <v>240</v>
      </c>
      <c r="AC322" t="s">
        <v>11883</v>
      </c>
      <c r="AD322" t="s">
        <v>11884</v>
      </c>
      <c r="AE322" t="s">
        <v>46</v>
      </c>
    </row>
    <row r="323" spans="1:31" x14ac:dyDescent="0.3">
      <c r="A323" t="s">
        <v>11870</v>
      </c>
      <c r="B323" t="s">
        <v>11871</v>
      </c>
      <c r="C323">
        <v>2</v>
      </c>
      <c r="D323" t="s">
        <v>11872</v>
      </c>
      <c r="E323">
        <v>14011</v>
      </c>
      <c r="F323" t="s">
        <v>13520</v>
      </c>
      <c r="G323">
        <v>196</v>
      </c>
      <c r="H323" t="s">
        <v>1340</v>
      </c>
      <c r="I323" t="s">
        <v>13521</v>
      </c>
      <c r="J323" t="s">
        <v>13521</v>
      </c>
      <c r="K323" t="s">
        <v>13522</v>
      </c>
      <c r="L323" t="s">
        <v>13523</v>
      </c>
      <c r="N323" t="s">
        <v>38</v>
      </c>
      <c r="O323" t="s">
        <v>11878</v>
      </c>
      <c r="P323" t="s">
        <v>13524</v>
      </c>
      <c r="R323">
        <v>145046</v>
      </c>
      <c r="S323" t="s">
        <v>11926</v>
      </c>
      <c r="T323">
        <v>15968</v>
      </c>
      <c r="U323" t="s">
        <v>11892</v>
      </c>
      <c r="V323" t="s">
        <v>11893</v>
      </c>
      <c r="W323" t="s">
        <v>42</v>
      </c>
      <c r="X323" t="s">
        <v>11894</v>
      </c>
      <c r="Y323" t="s">
        <v>11878</v>
      </c>
      <c r="Z323" t="s">
        <v>45</v>
      </c>
      <c r="AA323">
        <v>480</v>
      </c>
      <c r="AB323">
        <v>480</v>
      </c>
      <c r="AC323" t="s">
        <v>11883</v>
      </c>
      <c r="AD323" t="s">
        <v>11884</v>
      </c>
      <c r="AE323" t="s">
        <v>46</v>
      </c>
    </row>
    <row r="324" spans="1:31" x14ac:dyDescent="0.3">
      <c r="A324" t="s">
        <v>11870</v>
      </c>
      <c r="B324" t="s">
        <v>11871</v>
      </c>
      <c r="C324">
        <v>2</v>
      </c>
      <c r="D324" t="s">
        <v>11872</v>
      </c>
      <c r="E324">
        <v>14014</v>
      </c>
      <c r="F324" t="s">
        <v>13525</v>
      </c>
      <c r="G324">
        <v>7473</v>
      </c>
      <c r="H324" t="s">
        <v>3127</v>
      </c>
      <c r="I324" t="s">
        <v>13526</v>
      </c>
      <c r="J324" t="s">
        <v>13526</v>
      </c>
      <c r="K324" t="s">
        <v>13527</v>
      </c>
      <c r="L324" t="s">
        <v>13528</v>
      </c>
      <c r="N324" t="s">
        <v>38</v>
      </c>
      <c r="O324" t="s">
        <v>11878</v>
      </c>
      <c r="P324" t="s">
        <v>13529</v>
      </c>
      <c r="R324">
        <v>145050</v>
      </c>
      <c r="S324" t="s">
        <v>11926</v>
      </c>
      <c r="T324">
        <v>15968</v>
      </c>
      <c r="U324" t="s">
        <v>11892</v>
      </c>
      <c r="V324" t="s">
        <v>11893</v>
      </c>
      <c r="W324" t="s">
        <v>42</v>
      </c>
      <c r="X324" t="s">
        <v>11894</v>
      </c>
      <c r="Y324" t="s">
        <v>11878</v>
      </c>
      <c r="Z324" t="s">
        <v>45</v>
      </c>
      <c r="AA324">
        <v>240</v>
      </c>
      <c r="AB324">
        <v>240</v>
      </c>
      <c r="AC324" t="s">
        <v>11883</v>
      </c>
      <c r="AD324" t="s">
        <v>11884</v>
      </c>
      <c r="AE324" t="s">
        <v>46</v>
      </c>
    </row>
    <row r="325" spans="1:31" x14ac:dyDescent="0.3">
      <c r="A325" t="s">
        <v>11870</v>
      </c>
      <c r="B325" t="s">
        <v>11871</v>
      </c>
      <c r="C325">
        <v>2</v>
      </c>
      <c r="D325" t="s">
        <v>11872</v>
      </c>
      <c r="E325">
        <v>14022</v>
      </c>
      <c r="F325" t="s">
        <v>13530</v>
      </c>
      <c r="G325">
        <v>350</v>
      </c>
      <c r="H325" t="s">
        <v>35</v>
      </c>
      <c r="I325" t="s">
        <v>13531</v>
      </c>
      <c r="J325" t="s">
        <v>13531</v>
      </c>
      <c r="K325" t="s">
        <v>13532</v>
      </c>
      <c r="L325" t="s">
        <v>13533</v>
      </c>
      <c r="N325" t="s">
        <v>38</v>
      </c>
      <c r="O325" t="s">
        <v>11878</v>
      </c>
      <c r="P325" t="s">
        <v>13534</v>
      </c>
      <c r="R325">
        <v>145075</v>
      </c>
      <c r="S325" t="s">
        <v>11926</v>
      </c>
      <c r="T325">
        <v>15968</v>
      </c>
      <c r="U325" t="s">
        <v>11892</v>
      </c>
      <c r="V325" t="s">
        <v>11893</v>
      </c>
      <c r="W325" t="s">
        <v>42</v>
      </c>
      <c r="X325" t="s">
        <v>11894</v>
      </c>
      <c r="Y325" t="s">
        <v>11878</v>
      </c>
      <c r="Z325" t="s">
        <v>45</v>
      </c>
      <c r="AA325">
        <v>3360</v>
      </c>
      <c r="AB325">
        <v>3360</v>
      </c>
      <c r="AC325" t="s">
        <v>11883</v>
      </c>
      <c r="AD325" t="s">
        <v>11884</v>
      </c>
      <c r="AE325" t="s">
        <v>46</v>
      </c>
    </row>
    <row r="326" spans="1:31" x14ac:dyDescent="0.3">
      <c r="A326" t="s">
        <v>11870</v>
      </c>
      <c r="B326" t="s">
        <v>11871</v>
      </c>
      <c r="C326">
        <v>2</v>
      </c>
      <c r="D326" t="s">
        <v>11872</v>
      </c>
      <c r="E326">
        <v>14025</v>
      </c>
      <c r="F326" t="s">
        <v>13535</v>
      </c>
      <c r="G326">
        <v>90</v>
      </c>
      <c r="H326" t="s">
        <v>4357</v>
      </c>
      <c r="I326" t="s">
        <v>13536</v>
      </c>
      <c r="J326" t="s">
        <v>13536</v>
      </c>
      <c r="K326" t="s">
        <v>13537</v>
      </c>
      <c r="L326" t="s">
        <v>13538</v>
      </c>
      <c r="N326" t="s">
        <v>38</v>
      </c>
      <c r="O326" t="s">
        <v>11878</v>
      </c>
      <c r="P326" t="s">
        <v>13539</v>
      </c>
      <c r="R326">
        <v>145113</v>
      </c>
      <c r="S326" t="s">
        <v>11937</v>
      </c>
      <c r="T326">
        <v>15969</v>
      </c>
      <c r="U326" t="s">
        <v>11903</v>
      </c>
      <c r="V326" t="s">
        <v>11904</v>
      </c>
      <c r="W326" t="s">
        <v>59</v>
      </c>
      <c r="X326" t="s">
        <v>11894</v>
      </c>
      <c r="Y326" t="s">
        <v>11878</v>
      </c>
      <c r="Z326" t="s">
        <v>45</v>
      </c>
      <c r="AA326">
        <v>600</v>
      </c>
      <c r="AB326">
        <v>600</v>
      </c>
      <c r="AC326" t="s">
        <v>11883</v>
      </c>
      <c r="AD326" t="s">
        <v>11884</v>
      </c>
      <c r="AE326" t="s">
        <v>46</v>
      </c>
    </row>
    <row r="327" spans="1:31" x14ac:dyDescent="0.3">
      <c r="A327" t="s">
        <v>11870</v>
      </c>
      <c r="B327" t="s">
        <v>11871</v>
      </c>
      <c r="C327">
        <v>2</v>
      </c>
      <c r="D327" t="s">
        <v>11872</v>
      </c>
      <c r="E327">
        <v>14049</v>
      </c>
      <c r="F327" t="s">
        <v>13540</v>
      </c>
      <c r="G327">
        <v>2085</v>
      </c>
      <c r="H327" t="s">
        <v>2414</v>
      </c>
      <c r="I327" t="s">
        <v>13541</v>
      </c>
      <c r="J327" t="s">
        <v>13541</v>
      </c>
      <c r="K327" t="s">
        <v>13542</v>
      </c>
      <c r="L327" t="s">
        <v>13543</v>
      </c>
      <c r="N327" t="s">
        <v>38</v>
      </c>
      <c r="O327" t="s">
        <v>11878</v>
      </c>
      <c r="P327" t="s">
        <v>13544</v>
      </c>
      <c r="R327">
        <v>145187</v>
      </c>
      <c r="S327" t="s">
        <v>11937</v>
      </c>
      <c r="T327">
        <v>15969</v>
      </c>
      <c r="U327" t="s">
        <v>11903</v>
      </c>
      <c r="V327" t="s">
        <v>11904</v>
      </c>
      <c r="W327" t="s">
        <v>59</v>
      </c>
      <c r="X327" t="s">
        <v>11894</v>
      </c>
      <c r="Y327" t="s">
        <v>11878</v>
      </c>
      <c r="Z327" t="s">
        <v>45</v>
      </c>
      <c r="AA327">
        <v>450</v>
      </c>
      <c r="AB327">
        <v>450</v>
      </c>
      <c r="AC327" t="s">
        <v>11883</v>
      </c>
      <c r="AD327" t="s">
        <v>11884</v>
      </c>
      <c r="AE327" t="s">
        <v>46</v>
      </c>
    </row>
    <row r="328" spans="1:31" x14ac:dyDescent="0.3">
      <c r="A328" t="s">
        <v>11870</v>
      </c>
      <c r="B328" t="s">
        <v>11871</v>
      </c>
      <c r="C328">
        <v>2</v>
      </c>
      <c r="D328" t="s">
        <v>11872</v>
      </c>
      <c r="E328">
        <v>14067</v>
      </c>
      <c r="F328" t="s">
        <v>13545</v>
      </c>
      <c r="G328">
        <v>7451</v>
      </c>
      <c r="H328" t="s">
        <v>2726</v>
      </c>
      <c r="I328" t="s">
        <v>13546</v>
      </c>
      <c r="J328" t="s">
        <v>13546</v>
      </c>
      <c r="K328" t="s">
        <v>13547</v>
      </c>
      <c r="L328" t="s">
        <v>13548</v>
      </c>
      <c r="N328" t="s">
        <v>38</v>
      </c>
      <c r="O328" t="s">
        <v>11878</v>
      </c>
      <c r="P328" t="s">
        <v>13549</v>
      </c>
      <c r="R328">
        <v>145224</v>
      </c>
      <c r="S328" t="s">
        <v>11926</v>
      </c>
      <c r="T328">
        <v>15968</v>
      </c>
      <c r="U328" t="s">
        <v>11892</v>
      </c>
      <c r="V328" t="s">
        <v>11893</v>
      </c>
      <c r="W328" t="s">
        <v>42</v>
      </c>
      <c r="X328" t="s">
        <v>11894</v>
      </c>
      <c r="Y328" t="s">
        <v>11878</v>
      </c>
      <c r="Z328" t="s">
        <v>45</v>
      </c>
      <c r="AA328">
        <v>240</v>
      </c>
      <c r="AB328">
        <v>240</v>
      </c>
      <c r="AC328" t="s">
        <v>11883</v>
      </c>
      <c r="AD328" t="s">
        <v>11884</v>
      </c>
      <c r="AE328" t="s">
        <v>46</v>
      </c>
    </row>
    <row r="329" spans="1:31" x14ac:dyDescent="0.3">
      <c r="A329" t="s">
        <v>11870</v>
      </c>
      <c r="B329" t="s">
        <v>11871</v>
      </c>
      <c r="C329">
        <v>2</v>
      </c>
      <c r="D329" t="s">
        <v>11872</v>
      </c>
      <c r="E329">
        <v>14088</v>
      </c>
      <c r="F329" t="s">
        <v>13550</v>
      </c>
      <c r="G329">
        <v>2050</v>
      </c>
      <c r="H329" t="s">
        <v>1222</v>
      </c>
      <c r="I329" t="s">
        <v>13551</v>
      </c>
      <c r="J329" t="s">
        <v>13551</v>
      </c>
      <c r="K329" t="s">
        <v>13552</v>
      </c>
      <c r="L329" t="s">
        <v>13553</v>
      </c>
      <c r="N329" t="s">
        <v>38</v>
      </c>
      <c r="O329" t="s">
        <v>11878</v>
      </c>
      <c r="P329" t="s">
        <v>13554</v>
      </c>
      <c r="R329">
        <v>145264</v>
      </c>
      <c r="S329" t="s">
        <v>11926</v>
      </c>
      <c r="T329">
        <v>15968</v>
      </c>
      <c r="U329" t="s">
        <v>11892</v>
      </c>
      <c r="V329" t="s">
        <v>11893</v>
      </c>
      <c r="W329" t="s">
        <v>42</v>
      </c>
      <c r="X329" t="s">
        <v>11894</v>
      </c>
      <c r="Y329" t="s">
        <v>11878</v>
      </c>
      <c r="Z329" t="s">
        <v>45</v>
      </c>
      <c r="AA329">
        <v>120</v>
      </c>
      <c r="AB329">
        <v>120</v>
      </c>
      <c r="AC329" t="s">
        <v>11883</v>
      </c>
      <c r="AD329" t="s">
        <v>11884</v>
      </c>
      <c r="AE329" t="s">
        <v>46</v>
      </c>
    </row>
    <row r="330" spans="1:31" x14ac:dyDescent="0.3">
      <c r="A330" t="s">
        <v>11870</v>
      </c>
      <c r="B330" t="s">
        <v>11871</v>
      </c>
      <c r="C330">
        <v>2</v>
      </c>
      <c r="D330" t="s">
        <v>11872</v>
      </c>
      <c r="E330">
        <v>14117</v>
      </c>
      <c r="F330" t="s">
        <v>13555</v>
      </c>
      <c r="G330">
        <v>1866</v>
      </c>
      <c r="H330" t="s">
        <v>1374</v>
      </c>
      <c r="I330" t="s">
        <v>13556</v>
      </c>
      <c r="J330" t="s">
        <v>13556</v>
      </c>
      <c r="K330" t="s">
        <v>13557</v>
      </c>
      <c r="L330" t="s">
        <v>13558</v>
      </c>
      <c r="N330" t="s">
        <v>38</v>
      </c>
      <c r="O330" t="s">
        <v>11878</v>
      </c>
      <c r="P330" t="s">
        <v>13559</v>
      </c>
      <c r="R330">
        <v>145325</v>
      </c>
      <c r="S330" t="s">
        <v>11926</v>
      </c>
      <c r="T330">
        <v>15968</v>
      </c>
      <c r="U330" t="s">
        <v>11892</v>
      </c>
      <c r="V330" t="s">
        <v>11893</v>
      </c>
      <c r="W330" t="s">
        <v>42</v>
      </c>
      <c r="X330" t="s">
        <v>11894</v>
      </c>
      <c r="Y330" t="s">
        <v>11878</v>
      </c>
      <c r="Z330" t="s">
        <v>45</v>
      </c>
      <c r="AA330">
        <v>240</v>
      </c>
      <c r="AB330">
        <v>240</v>
      </c>
      <c r="AC330" t="s">
        <v>11883</v>
      </c>
      <c r="AD330" t="s">
        <v>11884</v>
      </c>
      <c r="AE330" t="s">
        <v>46</v>
      </c>
    </row>
    <row r="331" spans="1:31" x14ac:dyDescent="0.3">
      <c r="A331" t="s">
        <v>11870</v>
      </c>
      <c r="B331" t="s">
        <v>11871</v>
      </c>
      <c r="C331">
        <v>2</v>
      </c>
      <c r="D331" t="s">
        <v>11872</v>
      </c>
      <c r="E331">
        <v>14119</v>
      </c>
      <c r="F331" t="s">
        <v>13560</v>
      </c>
      <c r="G331">
        <v>97</v>
      </c>
      <c r="H331" t="s">
        <v>1895</v>
      </c>
      <c r="I331" t="s">
        <v>13561</v>
      </c>
      <c r="J331" t="s">
        <v>13561</v>
      </c>
      <c r="K331" t="s">
        <v>13562</v>
      </c>
      <c r="L331" t="s">
        <v>13563</v>
      </c>
      <c r="N331" t="s">
        <v>38</v>
      </c>
      <c r="O331" t="s">
        <v>11878</v>
      </c>
      <c r="P331" t="s">
        <v>13564</v>
      </c>
      <c r="R331">
        <v>145329</v>
      </c>
      <c r="S331" t="s">
        <v>11937</v>
      </c>
      <c r="T331">
        <v>15969</v>
      </c>
      <c r="U331" t="s">
        <v>11903</v>
      </c>
      <c r="V331" t="s">
        <v>11904</v>
      </c>
      <c r="W331" t="s">
        <v>59</v>
      </c>
      <c r="X331" t="s">
        <v>11894</v>
      </c>
      <c r="Y331" t="s">
        <v>11878</v>
      </c>
      <c r="Z331" t="s">
        <v>45</v>
      </c>
      <c r="AA331">
        <v>1200</v>
      </c>
      <c r="AB331">
        <v>1200</v>
      </c>
      <c r="AC331" t="s">
        <v>11883</v>
      </c>
      <c r="AD331" t="s">
        <v>11884</v>
      </c>
      <c r="AE331" t="s">
        <v>46</v>
      </c>
    </row>
    <row r="332" spans="1:31" x14ac:dyDescent="0.3">
      <c r="A332" t="s">
        <v>11870</v>
      </c>
      <c r="B332" t="s">
        <v>11871</v>
      </c>
      <c r="C332">
        <v>2</v>
      </c>
      <c r="D332" t="s">
        <v>11872</v>
      </c>
      <c r="E332">
        <v>14123</v>
      </c>
      <c r="F332" t="s">
        <v>13565</v>
      </c>
      <c r="G332">
        <v>4216</v>
      </c>
      <c r="H332" t="s">
        <v>5485</v>
      </c>
      <c r="I332" t="s">
        <v>13566</v>
      </c>
      <c r="J332" t="s">
        <v>13566</v>
      </c>
      <c r="K332" t="s">
        <v>13567</v>
      </c>
      <c r="L332" t="s">
        <v>13568</v>
      </c>
      <c r="N332" t="s">
        <v>38</v>
      </c>
      <c r="O332" t="s">
        <v>11878</v>
      </c>
      <c r="P332" t="s">
        <v>13569</v>
      </c>
      <c r="R332">
        <v>145343</v>
      </c>
      <c r="S332" t="s">
        <v>11937</v>
      </c>
      <c r="T332">
        <v>15969</v>
      </c>
      <c r="U332" t="s">
        <v>11903</v>
      </c>
      <c r="V332" t="s">
        <v>11904</v>
      </c>
      <c r="W332" t="s">
        <v>59</v>
      </c>
      <c r="X332" t="s">
        <v>11894</v>
      </c>
      <c r="Y332" t="s">
        <v>11878</v>
      </c>
      <c r="Z332" t="s">
        <v>45</v>
      </c>
      <c r="AA332">
        <v>600</v>
      </c>
      <c r="AB332">
        <v>600</v>
      </c>
      <c r="AC332" t="s">
        <v>11883</v>
      </c>
      <c r="AD332" t="s">
        <v>11884</v>
      </c>
      <c r="AE332" t="s">
        <v>46</v>
      </c>
    </row>
    <row r="333" spans="1:31" x14ac:dyDescent="0.3">
      <c r="A333" t="s">
        <v>11870</v>
      </c>
      <c r="B333" t="s">
        <v>11871</v>
      </c>
      <c r="C333">
        <v>2</v>
      </c>
      <c r="D333" t="s">
        <v>11872</v>
      </c>
      <c r="E333">
        <v>14128</v>
      </c>
      <c r="F333" t="s">
        <v>13570</v>
      </c>
      <c r="G333">
        <v>93</v>
      </c>
      <c r="H333" t="s">
        <v>569</v>
      </c>
      <c r="I333" t="s">
        <v>13571</v>
      </c>
      <c r="J333" t="s">
        <v>13571</v>
      </c>
      <c r="K333" t="s">
        <v>13572</v>
      </c>
      <c r="L333" t="s">
        <v>13573</v>
      </c>
      <c r="N333" t="s">
        <v>38</v>
      </c>
      <c r="O333" t="s">
        <v>11878</v>
      </c>
      <c r="P333" t="s">
        <v>13574</v>
      </c>
      <c r="R333">
        <v>145391</v>
      </c>
      <c r="S333" t="s">
        <v>12062</v>
      </c>
      <c r="T333">
        <v>15970</v>
      </c>
      <c r="U333" t="s">
        <v>12063</v>
      </c>
      <c r="V333" t="s">
        <v>12064</v>
      </c>
      <c r="W333" t="s">
        <v>338</v>
      </c>
      <c r="X333" t="s">
        <v>11894</v>
      </c>
      <c r="Y333" t="s">
        <v>11878</v>
      </c>
      <c r="Z333" t="s">
        <v>45</v>
      </c>
      <c r="AA333">
        <v>1600</v>
      </c>
      <c r="AB333">
        <v>1600</v>
      </c>
      <c r="AC333" t="s">
        <v>11883</v>
      </c>
      <c r="AD333" t="s">
        <v>11884</v>
      </c>
      <c r="AE333" t="s">
        <v>46</v>
      </c>
    </row>
    <row r="334" spans="1:31" x14ac:dyDescent="0.3">
      <c r="A334" t="s">
        <v>11870</v>
      </c>
      <c r="B334" t="s">
        <v>11871</v>
      </c>
      <c r="C334">
        <v>2</v>
      </c>
      <c r="D334" t="s">
        <v>11872</v>
      </c>
      <c r="E334">
        <v>14138</v>
      </c>
      <c r="F334" t="s">
        <v>13575</v>
      </c>
      <c r="G334">
        <v>1831</v>
      </c>
      <c r="H334" t="s">
        <v>150</v>
      </c>
      <c r="I334" t="s">
        <v>13576</v>
      </c>
      <c r="J334" t="s">
        <v>13576</v>
      </c>
      <c r="K334" t="s">
        <v>13577</v>
      </c>
      <c r="L334" t="s">
        <v>13578</v>
      </c>
      <c r="N334" t="s">
        <v>38</v>
      </c>
      <c r="O334" t="s">
        <v>11878</v>
      </c>
      <c r="P334" t="s">
        <v>13579</v>
      </c>
      <c r="R334">
        <v>145630</v>
      </c>
      <c r="S334" t="s">
        <v>11937</v>
      </c>
      <c r="T334">
        <v>15969</v>
      </c>
      <c r="U334" t="s">
        <v>11903</v>
      </c>
      <c r="V334" t="s">
        <v>11904</v>
      </c>
      <c r="W334" t="s">
        <v>59</v>
      </c>
      <c r="X334" t="s">
        <v>11894</v>
      </c>
      <c r="Y334" t="s">
        <v>11878</v>
      </c>
      <c r="Z334" t="s">
        <v>45</v>
      </c>
      <c r="AA334">
        <v>600</v>
      </c>
      <c r="AB334">
        <v>600</v>
      </c>
      <c r="AC334" t="s">
        <v>11883</v>
      </c>
      <c r="AD334" t="s">
        <v>11884</v>
      </c>
      <c r="AE334" t="s">
        <v>46</v>
      </c>
    </row>
    <row r="335" spans="1:31" x14ac:dyDescent="0.3">
      <c r="A335" t="s">
        <v>11870</v>
      </c>
      <c r="B335" t="s">
        <v>11871</v>
      </c>
      <c r="C335">
        <v>2</v>
      </c>
      <c r="D335" t="s">
        <v>11872</v>
      </c>
      <c r="E335">
        <v>14141</v>
      </c>
      <c r="F335" t="s">
        <v>13580</v>
      </c>
      <c r="G335">
        <v>4216</v>
      </c>
      <c r="H335" t="s">
        <v>5485</v>
      </c>
      <c r="I335" t="s">
        <v>13581</v>
      </c>
      <c r="J335" t="s">
        <v>13581</v>
      </c>
      <c r="K335" t="s">
        <v>13582</v>
      </c>
      <c r="L335" t="s">
        <v>13583</v>
      </c>
      <c r="N335" t="s">
        <v>38</v>
      </c>
      <c r="O335" t="s">
        <v>11878</v>
      </c>
      <c r="P335" t="s">
        <v>13584</v>
      </c>
      <c r="R335">
        <v>145638</v>
      </c>
      <c r="S335" t="s">
        <v>11937</v>
      </c>
      <c r="T335">
        <v>15969</v>
      </c>
      <c r="U335" t="s">
        <v>11903</v>
      </c>
      <c r="V335" t="s">
        <v>11904</v>
      </c>
      <c r="W335" t="s">
        <v>59</v>
      </c>
      <c r="X335" t="s">
        <v>11894</v>
      </c>
      <c r="Y335" t="s">
        <v>11878</v>
      </c>
      <c r="Z335" t="s">
        <v>45</v>
      </c>
      <c r="AA335">
        <v>600</v>
      </c>
      <c r="AB335">
        <v>600</v>
      </c>
      <c r="AC335" t="s">
        <v>11883</v>
      </c>
      <c r="AD335" t="s">
        <v>11884</v>
      </c>
      <c r="AE335" t="s">
        <v>46</v>
      </c>
    </row>
    <row r="336" spans="1:31" x14ac:dyDescent="0.3">
      <c r="A336" t="s">
        <v>11870</v>
      </c>
      <c r="B336" t="s">
        <v>11871</v>
      </c>
      <c r="C336">
        <v>2</v>
      </c>
      <c r="D336" t="s">
        <v>11872</v>
      </c>
      <c r="E336">
        <v>14148</v>
      </c>
      <c r="F336" t="s">
        <v>13585</v>
      </c>
      <c r="G336">
        <v>6471</v>
      </c>
      <c r="H336" t="s">
        <v>48</v>
      </c>
      <c r="I336" t="s">
        <v>13586</v>
      </c>
      <c r="J336" t="s">
        <v>13586</v>
      </c>
      <c r="K336" t="s">
        <v>13587</v>
      </c>
      <c r="L336" t="s">
        <v>13588</v>
      </c>
      <c r="N336" t="s">
        <v>38</v>
      </c>
      <c r="O336" t="s">
        <v>11878</v>
      </c>
      <c r="P336" t="s">
        <v>13589</v>
      </c>
      <c r="R336">
        <v>145850</v>
      </c>
      <c r="S336" t="s">
        <v>11926</v>
      </c>
      <c r="T336">
        <v>15968</v>
      </c>
      <c r="U336" t="s">
        <v>11892</v>
      </c>
      <c r="V336" t="s">
        <v>11893</v>
      </c>
      <c r="W336" t="s">
        <v>42</v>
      </c>
      <c r="X336" t="s">
        <v>11894</v>
      </c>
      <c r="Y336" t="s">
        <v>11878</v>
      </c>
      <c r="Z336" t="s">
        <v>45</v>
      </c>
      <c r="AA336">
        <v>3360</v>
      </c>
      <c r="AB336">
        <v>3360</v>
      </c>
      <c r="AC336" t="s">
        <v>11883</v>
      </c>
      <c r="AD336" t="s">
        <v>11884</v>
      </c>
      <c r="AE336" t="s">
        <v>46</v>
      </c>
    </row>
    <row r="337" spans="1:31" x14ac:dyDescent="0.3">
      <c r="A337" t="s">
        <v>11870</v>
      </c>
      <c r="B337" t="s">
        <v>11871</v>
      </c>
      <c r="C337">
        <v>2</v>
      </c>
      <c r="D337" t="s">
        <v>11872</v>
      </c>
      <c r="E337">
        <v>14151</v>
      </c>
      <c r="F337" t="s">
        <v>13590</v>
      </c>
      <c r="G337">
        <v>91</v>
      </c>
      <c r="H337" t="s">
        <v>1882</v>
      </c>
      <c r="I337" t="s">
        <v>13591</v>
      </c>
      <c r="J337" t="s">
        <v>13591</v>
      </c>
      <c r="K337" t="s">
        <v>13592</v>
      </c>
      <c r="L337" t="s">
        <v>13593</v>
      </c>
      <c r="N337" t="s">
        <v>38</v>
      </c>
      <c r="O337" t="s">
        <v>11878</v>
      </c>
      <c r="P337" t="s">
        <v>13594</v>
      </c>
      <c r="R337">
        <v>145869</v>
      </c>
      <c r="S337" t="s">
        <v>11937</v>
      </c>
      <c r="T337">
        <v>15969</v>
      </c>
      <c r="U337" t="s">
        <v>11903</v>
      </c>
      <c r="V337" t="s">
        <v>11904</v>
      </c>
      <c r="W337" t="s">
        <v>59</v>
      </c>
      <c r="X337" t="s">
        <v>11894</v>
      </c>
      <c r="Y337" t="s">
        <v>11878</v>
      </c>
      <c r="Z337" t="s">
        <v>45</v>
      </c>
      <c r="AA337">
        <v>1200</v>
      </c>
      <c r="AB337">
        <v>1200</v>
      </c>
      <c r="AC337" t="s">
        <v>11883</v>
      </c>
      <c r="AD337" t="s">
        <v>11884</v>
      </c>
      <c r="AE337" t="s">
        <v>46</v>
      </c>
    </row>
    <row r="338" spans="1:31" x14ac:dyDescent="0.3">
      <c r="A338" t="s">
        <v>11870</v>
      </c>
      <c r="B338" t="s">
        <v>11871</v>
      </c>
      <c r="C338">
        <v>2</v>
      </c>
      <c r="D338" t="s">
        <v>11872</v>
      </c>
      <c r="E338">
        <v>14164</v>
      </c>
      <c r="F338" t="s">
        <v>13595</v>
      </c>
      <c r="G338">
        <v>3957</v>
      </c>
      <c r="H338" t="s">
        <v>660</v>
      </c>
      <c r="I338" t="s">
        <v>13596</v>
      </c>
      <c r="J338" t="s">
        <v>13596</v>
      </c>
      <c r="K338" t="s">
        <v>13597</v>
      </c>
      <c r="L338" t="s">
        <v>13598</v>
      </c>
      <c r="N338" t="s">
        <v>38</v>
      </c>
      <c r="O338" t="s">
        <v>11878</v>
      </c>
      <c r="P338" t="s">
        <v>13599</v>
      </c>
      <c r="R338">
        <v>145985</v>
      </c>
      <c r="S338" t="s">
        <v>11926</v>
      </c>
      <c r="T338">
        <v>15968</v>
      </c>
      <c r="U338" t="s">
        <v>11892</v>
      </c>
      <c r="V338" t="s">
        <v>11893</v>
      </c>
      <c r="W338" t="s">
        <v>42</v>
      </c>
      <c r="X338" t="s">
        <v>11894</v>
      </c>
      <c r="Y338" t="s">
        <v>11878</v>
      </c>
      <c r="Z338" t="s">
        <v>45</v>
      </c>
      <c r="AA338">
        <v>480</v>
      </c>
      <c r="AB338">
        <v>480</v>
      </c>
      <c r="AC338" t="s">
        <v>11883</v>
      </c>
      <c r="AD338" t="s">
        <v>11884</v>
      </c>
      <c r="AE338" t="s">
        <v>46</v>
      </c>
    </row>
    <row r="339" spans="1:31" x14ac:dyDescent="0.3">
      <c r="A339" t="s">
        <v>11870</v>
      </c>
      <c r="B339" t="s">
        <v>11871</v>
      </c>
      <c r="C339">
        <v>2</v>
      </c>
      <c r="D339" t="s">
        <v>11872</v>
      </c>
      <c r="E339">
        <v>14207</v>
      </c>
      <c r="F339" t="s">
        <v>13600</v>
      </c>
      <c r="G339">
        <v>3924</v>
      </c>
      <c r="H339" t="s">
        <v>2379</v>
      </c>
      <c r="I339" t="s">
        <v>13601</v>
      </c>
      <c r="J339" t="s">
        <v>13601</v>
      </c>
      <c r="K339" t="s">
        <v>13602</v>
      </c>
      <c r="L339" t="s">
        <v>13603</v>
      </c>
      <c r="N339" t="s">
        <v>38</v>
      </c>
      <c r="O339" t="s">
        <v>11878</v>
      </c>
      <c r="P339" t="s">
        <v>13604</v>
      </c>
      <c r="R339">
        <v>146050</v>
      </c>
      <c r="S339" t="s">
        <v>11937</v>
      </c>
      <c r="T339">
        <v>15969</v>
      </c>
      <c r="U339" t="s">
        <v>11903</v>
      </c>
      <c r="V339" t="s">
        <v>11904</v>
      </c>
      <c r="W339" t="s">
        <v>59</v>
      </c>
      <c r="X339" t="s">
        <v>11894</v>
      </c>
      <c r="Y339" t="s">
        <v>11878</v>
      </c>
      <c r="Z339" t="s">
        <v>45</v>
      </c>
      <c r="AA339">
        <v>300</v>
      </c>
      <c r="AB339">
        <v>300</v>
      </c>
      <c r="AC339" t="s">
        <v>11883</v>
      </c>
      <c r="AD339" t="s">
        <v>11884</v>
      </c>
      <c r="AE339" t="s">
        <v>46</v>
      </c>
    </row>
    <row r="340" spans="1:31" x14ac:dyDescent="0.3">
      <c r="A340" t="s">
        <v>11870</v>
      </c>
      <c r="B340" t="s">
        <v>11871</v>
      </c>
      <c r="C340">
        <v>2</v>
      </c>
      <c r="D340" t="s">
        <v>11872</v>
      </c>
      <c r="E340">
        <v>14219</v>
      </c>
      <c r="F340" t="s">
        <v>13605</v>
      </c>
      <c r="G340">
        <v>1866</v>
      </c>
      <c r="H340" t="s">
        <v>1374</v>
      </c>
      <c r="I340" t="s">
        <v>13606</v>
      </c>
      <c r="J340" t="s">
        <v>13606</v>
      </c>
      <c r="K340" t="s">
        <v>13607</v>
      </c>
      <c r="L340" t="s">
        <v>13608</v>
      </c>
      <c r="N340" t="s">
        <v>38</v>
      </c>
      <c r="O340" t="s">
        <v>11878</v>
      </c>
      <c r="P340" t="s">
        <v>13609</v>
      </c>
      <c r="R340">
        <v>146076</v>
      </c>
      <c r="S340" t="s">
        <v>11926</v>
      </c>
      <c r="T340">
        <v>15968</v>
      </c>
      <c r="U340" t="s">
        <v>11892</v>
      </c>
      <c r="V340" t="s">
        <v>11893</v>
      </c>
      <c r="W340" t="s">
        <v>42</v>
      </c>
      <c r="X340" t="s">
        <v>11894</v>
      </c>
      <c r="Y340" t="s">
        <v>11878</v>
      </c>
      <c r="Z340" t="s">
        <v>45</v>
      </c>
      <c r="AA340">
        <v>240</v>
      </c>
      <c r="AB340">
        <v>240</v>
      </c>
      <c r="AC340" t="s">
        <v>11883</v>
      </c>
      <c r="AD340" t="s">
        <v>11884</v>
      </c>
      <c r="AE340" t="s">
        <v>46</v>
      </c>
    </row>
    <row r="341" spans="1:31" x14ac:dyDescent="0.3">
      <c r="A341" t="s">
        <v>11870</v>
      </c>
      <c r="B341" t="s">
        <v>11871</v>
      </c>
      <c r="C341">
        <v>2</v>
      </c>
      <c r="D341" t="s">
        <v>11872</v>
      </c>
      <c r="E341">
        <v>14220</v>
      </c>
      <c r="F341" t="s">
        <v>13610</v>
      </c>
      <c r="G341">
        <v>2050</v>
      </c>
      <c r="H341" t="s">
        <v>1222</v>
      </c>
      <c r="I341" t="s">
        <v>13611</v>
      </c>
      <c r="J341" t="s">
        <v>13611</v>
      </c>
      <c r="K341" t="s">
        <v>13612</v>
      </c>
      <c r="L341" t="s">
        <v>13613</v>
      </c>
      <c r="N341" t="s">
        <v>38</v>
      </c>
      <c r="O341" t="s">
        <v>11878</v>
      </c>
      <c r="P341" t="s">
        <v>13614</v>
      </c>
      <c r="R341">
        <v>146099</v>
      </c>
      <c r="S341" t="s">
        <v>11926</v>
      </c>
      <c r="T341">
        <v>15968</v>
      </c>
      <c r="U341" t="s">
        <v>11892</v>
      </c>
      <c r="V341" t="s">
        <v>11893</v>
      </c>
      <c r="W341" t="s">
        <v>42</v>
      </c>
      <c r="X341" t="s">
        <v>11894</v>
      </c>
      <c r="Y341" t="s">
        <v>11878</v>
      </c>
      <c r="Z341" t="s">
        <v>45</v>
      </c>
      <c r="AA341">
        <v>100</v>
      </c>
      <c r="AB341">
        <v>100</v>
      </c>
      <c r="AC341" t="s">
        <v>11883</v>
      </c>
      <c r="AD341" t="s">
        <v>11884</v>
      </c>
      <c r="AE341" t="s">
        <v>46</v>
      </c>
    </row>
    <row r="342" spans="1:31" x14ac:dyDescent="0.3">
      <c r="A342" t="s">
        <v>11870</v>
      </c>
      <c r="B342" t="s">
        <v>11871</v>
      </c>
      <c r="C342">
        <v>2</v>
      </c>
      <c r="D342" t="s">
        <v>11872</v>
      </c>
      <c r="E342">
        <v>14222</v>
      </c>
      <c r="F342" t="s">
        <v>13615</v>
      </c>
      <c r="G342">
        <v>525</v>
      </c>
      <c r="H342" t="s">
        <v>846</v>
      </c>
      <c r="I342" t="s">
        <v>13616</v>
      </c>
      <c r="J342" t="s">
        <v>13616</v>
      </c>
      <c r="K342" t="s">
        <v>13617</v>
      </c>
      <c r="L342" t="s">
        <v>13618</v>
      </c>
      <c r="N342" t="s">
        <v>38</v>
      </c>
      <c r="O342" t="s">
        <v>11878</v>
      </c>
      <c r="P342" t="s">
        <v>13619</v>
      </c>
      <c r="R342">
        <v>146108</v>
      </c>
      <c r="S342" t="s">
        <v>11937</v>
      </c>
      <c r="T342">
        <v>15969</v>
      </c>
      <c r="U342" t="s">
        <v>11903</v>
      </c>
      <c r="V342" t="s">
        <v>11904</v>
      </c>
      <c r="W342" t="s">
        <v>59</v>
      </c>
      <c r="X342" t="s">
        <v>11894</v>
      </c>
      <c r="Y342" t="s">
        <v>11878</v>
      </c>
      <c r="Z342" t="s">
        <v>45</v>
      </c>
      <c r="AA342">
        <v>600</v>
      </c>
      <c r="AB342">
        <v>600</v>
      </c>
      <c r="AC342" t="s">
        <v>11883</v>
      </c>
      <c r="AD342" t="s">
        <v>11884</v>
      </c>
      <c r="AE342" t="s">
        <v>46</v>
      </c>
    </row>
    <row r="343" spans="1:31" x14ac:dyDescent="0.3">
      <c r="A343" t="s">
        <v>11870</v>
      </c>
      <c r="B343" t="s">
        <v>11871</v>
      </c>
      <c r="C343">
        <v>2</v>
      </c>
      <c r="D343" t="s">
        <v>11872</v>
      </c>
      <c r="E343">
        <v>14223</v>
      </c>
      <c r="F343" t="s">
        <v>13620</v>
      </c>
      <c r="G343">
        <v>7451</v>
      </c>
      <c r="H343" t="s">
        <v>2726</v>
      </c>
      <c r="I343" t="s">
        <v>13621</v>
      </c>
      <c r="J343" t="s">
        <v>13621</v>
      </c>
      <c r="K343" t="s">
        <v>13622</v>
      </c>
      <c r="L343" t="s">
        <v>13623</v>
      </c>
      <c r="N343" t="s">
        <v>38</v>
      </c>
      <c r="O343" t="s">
        <v>11878</v>
      </c>
      <c r="P343" t="s">
        <v>13624</v>
      </c>
      <c r="R343">
        <v>146112</v>
      </c>
      <c r="S343" t="s">
        <v>11926</v>
      </c>
      <c r="T343">
        <v>15968</v>
      </c>
      <c r="U343" t="s">
        <v>11892</v>
      </c>
      <c r="V343" t="s">
        <v>11893</v>
      </c>
      <c r="W343" t="s">
        <v>42</v>
      </c>
      <c r="X343" t="s">
        <v>11894</v>
      </c>
      <c r="Y343" t="s">
        <v>11878</v>
      </c>
      <c r="Z343" t="s">
        <v>45</v>
      </c>
      <c r="AA343">
        <v>240</v>
      </c>
      <c r="AB343">
        <v>240</v>
      </c>
      <c r="AC343" t="s">
        <v>11883</v>
      </c>
      <c r="AD343" t="s">
        <v>11884</v>
      </c>
      <c r="AE343" t="s">
        <v>46</v>
      </c>
    </row>
    <row r="344" spans="1:31" x14ac:dyDescent="0.3">
      <c r="A344" t="s">
        <v>11870</v>
      </c>
      <c r="B344" t="s">
        <v>11871</v>
      </c>
      <c r="C344">
        <v>2</v>
      </c>
      <c r="D344" t="s">
        <v>11872</v>
      </c>
      <c r="E344">
        <v>14224</v>
      </c>
      <c r="F344" t="s">
        <v>13625</v>
      </c>
      <c r="G344">
        <v>3957</v>
      </c>
      <c r="H344" t="s">
        <v>660</v>
      </c>
      <c r="I344" t="s">
        <v>13626</v>
      </c>
      <c r="J344" t="s">
        <v>13626</v>
      </c>
      <c r="K344" t="s">
        <v>13627</v>
      </c>
      <c r="L344" t="s">
        <v>13628</v>
      </c>
      <c r="N344" t="s">
        <v>38</v>
      </c>
      <c r="O344" t="s">
        <v>11878</v>
      </c>
      <c r="P344" t="s">
        <v>13629</v>
      </c>
      <c r="R344">
        <v>146116</v>
      </c>
      <c r="S344" t="s">
        <v>11926</v>
      </c>
      <c r="T344">
        <v>15968</v>
      </c>
      <c r="U344" t="s">
        <v>11892</v>
      </c>
      <c r="V344" t="s">
        <v>11893</v>
      </c>
      <c r="W344" t="s">
        <v>42</v>
      </c>
      <c r="X344" t="s">
        <v>11894</v>
      </c>
      <c r="Y344" t="s">
        <v>11878</v>
      </c>
      <c r="Z344" t="s">
        <v>45</v>
      </c>
      <c r="AA344">
        <v>240</v>
      </c>
      <c r="AB344">
        <v>240</v>
      </c>
      <c r="AC344" t="s">
        <v>11883</v>
      </c>
      <c r="AD344" t="s">
        <v>11884</v>
      </c>
      <c r="AE344" t="s">
        <v>46</v>
      </c>
    </row>
    <row r="345" spans="1:31" x14ac:dyDescent="0.3">
      <c r="A345" t="s">
        <v>11870</v>
      </c>
      <c r="B345" t="s">
        <v>11871</v>
      </c>
      <c r="C345">
        <v>2</v>
      </c>
      <c r="D345" t="s">
        <v>11872</v>
      </c>
      <c r="E345">
        <v>14226</v>
      </c>
      <c r="F345" t="s">
        <v>13630</v>
      </c>
      <c r="G345">
        <v>93</v>
      </c>
      <c r="H345" t="s">
        <v>569</v>
      </c>
      <c r="I345" t="s">
        <v>13631</v>
      </c>
      <c r="J345" t="s">
        <v>13631</v>
      </c>
      <c r="K345" t="s">
        <v>13632</v>
      </c>
      <c r="L345" t="s">
        <v>13633</v>
      </c>
      <c r="N345" t="s">
        <v>38</v>
      </c>
      <c r="O345" t="s">
        <v>11878</v>
      </c>
      <c r="P345" t="s">
        <v>13634</v>
      </c>
      <c r="R345">
        <v>146119</v>
      </c>
      <c r="S345" t="s">
        <v>12062</v>
      </c>
      <c r="T345">
        <v>15970</v>
      </c>
      <c r="U345" t="s">
        <v>12063</v>
      </c>
      <c r="V345" t="s">
        <v>12064</v>
      </c>
      <c r="W345" t="s">
        <v>338</v>
      </c>
      <c r="X345" t="s">
        <v>11894</v>
      </c>
      <c r="Y345" t="s">
        <v>11878</v>
      </c>
      <c r="Z345" t="s">
        <v>45</v>
      </c>
      <c r="AA345">
        <v>1600</v>
      </c>
      <c r="AB345">
        <v>1600</v>
      </c>
      <c r="AC345" t="s">
        <v>11883</v>
      </c>
      <c r="AD345" t="s">
        <v>11884</v>
      </c>
      <c r="AE345" t="s">
        <v>46</v>
      </c>
    </row>
    <row r="346" spans="1:31" x14ac:dyDescent="0.3">
      <c r="A346" t="s">
        <v>11870</v>
      </c>
      <c r="B346" t="s">
        <v>11871</v>
      </c>
      <c r="C346">
        <v>2</v>
      </c>
      <c r="D346" t="s">
        <v>11872</v>
      </c>
      <c r="E346">
        <v>14227</v>
      </c>
      <c r="F346" t="s">
        <v>13635</v>
      </c>
      <c r="G346">
        <v>4203</v>
      </c>
      <c r="H346" t="s">
        <v>5468</v>
      </c>
      <c r="I346" t="s">
        <v>13636</v>
      </c>
      <c r="J346" t="s">
        <v>13636</v>
      </c>
      <c r="K346" t="s">
        <v>13637</v>
      </c>
      <c r="L346" t="s">
        <v>13638</v>
      </c>
      <c r="N346" t="s">
        <v>38</v>
      </c>
      <c r="O346" t="s">
        <v>11878</v>
      </c>
      <c r="P346" t="s">
        <v>13639</v>
      </c>
      <c r="R346">
        <v>146123</v>
      </c>
      <c r="S346" t="s">
        <v>11937</v>
      </c>
      <c r="T346">
        <v>15969</v>
      </c>
      <c r="U346" t="s">
        <v>11903</v>
      </c>
      <c r="V346" t="s">
        <v>11904</v>
      </c>
      <c r="W346" t="s">
        <v>59</v>
      </c>
      <c r="X346" t="s">
        <v>11894</v>
      </c>
      <c r="Y346" t="s">
        <v>11878</v>
      </c>
      <c r="Z346" t="s">
        <v>45</v>
      </c>
      <c r="AA346">
        <v>600</v>
      </c>
      <c r="AB346">
        <v>600</v>
      </c>
      <c r="AC346" t="s">
        <v>11883</v>
      </c>
      <c r="AD346" t="s">
        <v>11884</v>
      </c>
      <c r="AE346" t="s">
        <v>46</v>
      </c>
    </row>
    <row r="347" spans="1:31" x14ac:dyDescent="0.3">
      <c r="A347" t="s">
        <v>11870</v>
      </c>
      <c r="B347" t="s">
        <v>11871</v>
      </c>
      <c r="C347">
        <v>2</v>
      </c>
      <c r="D347" t="s">
        <v>11872</v>
      </c>
      <c r="E347">
        <v>14239</v>
      </c>
      <c r="F347" t="s">
        <v>13640</v>
      </c>
      <c r="G347">
        <v>3986</v>
      </c>
      <c r="H347" t="s">
        <v>3869</v>
      </c>
      <c r="I347" t="s">
        <v>13641</v>
      </c>
      <c r="J347" t="s">
        <v>13641</v>
      </c>
      <c r="K347" t="s">
        <v>13642</v>
      </c>
      <c r="L347" t="s">
        <v>13643</v>
      </c>
      <c r="N347" t="s">
        <v>38</v>
      </c>
      <c r="O347" t="s">
        <v>11878</v>
      </c>
      <c r="P347" t="s">
        <v>13644</v>
      </c>
      <c r="R347">
        <v>146229</v>
      </c>
      <c r="S347" t="s">
        <v>11937</v>
      </c>
      <c r="T347">
        <v>15969</v>
      </c>
      <c r="U347" t="s">
        <v>11903</v>
      </c>
      <c r="V347" t="s">
        <v>11904</v>
      </c>
      <c r="W347" t="s">
        <v>59</v>
      </c>
      <c r="X347" t="s">
        <v>11894</v>
      </c>
      <c r="Y347" t="s">
        <v>11878</v>
      </c>
      <c r="Z347" t="s">
        <v>45</v>
      </c>
      <c r="AA347">
        <v>600</v>
      </c>
      <c r="AB347">
        <v>600</v>
      </c>
      <c r="AC347" t="s">
        <v>11883</v>
      </c>
      <c r="AD347" t="s">
        <v>11884</v>
      </c>
      <c r="AE347" t="s">
        <v>52</v>
      </c>
    </row>
    <row r="348" spans="1:31" x14ac:dyDescent="0.3">
      <c r="A348" t="s">
        <v>11870</v>
      </c>
      <c r="B348" t="s">
        <v>11871</v>
      </c>
      <c r="C348">
        <v>2</v>
      </c>
      <c r="D348" t="s">
        <v>11872</v>
      </c>
      <c r="E348">
        <v>14243</v>
      </c>
      <c r="F348" t="s">
        <v>13645</v>
      </c>
      <c r="G348">
        <v>3924</v>
      </c>
      <c r="H348" t="s">
        <v>2379</v>
      </c>
      <c r="I348" t="s">
        <v>13646</v>
      </c>
      <c r="J348" t="s">
        <v>13647</v>
      </c>
      <c r="K348" t="s">
        <v>13648</v>
      </c>
      <c r="L348" t="s">
        <v>13649</v>
      </c>
      <c r="N348" t="s">
        <v>38</v>
      </c>
      <c r="O348" t="s">
        <v>11878</v>
      </c>
      <c r="P348" t="s">
        <v>13650</v>
      </c>
      <c r="R348">
        <v>146263</v>
      </c>
      <c r="S348" t="s">
        <v>11937</v>
      </c>
      <c r="T348">
        <v>15969</v>
      </c>
      <c r="U348" t="s">
        <v>11903</v>
      </c>
      <c r="V348" t="s">
        <v>11904</v>
      </c>
      <c r="W348" t="s">
        <v>59</v>
      </c>
      <c r="X348" t="s">
        <v>11894</v>
      </c>
      <c r="Y348" t="s">
        <v>11878</v>
      </c>
      <c r="Z348" t="s">
        <v>45</v>
      </c>
      <c r="AA348">
        <v>450</v>
      </c>
      <c r="AB348">
        <v>450</v>
      </c>
      <c r="AC348" t="s">
        <v>11883</v>
      </c>
      <c r="AD348" t="s">
        <v>11884</v>
      </c>
      <c r="AE348" t="s">
        <v>52</v>
      </c>
    </row>
    <row r="349" spans="1:31" x14ac:dyDescent="0.3">
      <c r="A349" t="s">
        <v>11870</v>
      </c>
      <c r="B349" t="s">
        <v>11871</v>
      </c>
      <c r="C349">
        <v>2</v>
      </c>
      <c r="D349" t="s">
        <v>11872</v>
      </c>
      <c r="E349">
        <v>14244</v>
      </c>
      <c r="F349" t="s">
        <v>13651</v>
      </c>
      <c r="G349">
        <v>2085</v>
      </c>
      <c r="H349" t="s">
        <v>2414</v>
      </c>
      <c r="I349" t="s">
        <v>13652</v>
      </c>
      <c r="J349" t="s">
        <v>13652</v>
      </c>
      <c r="K349" t="s">
        <v>13653</v>
      </c>
      <c r="L349" t="s">
        <v>13654</v>
      </c>
      <c r="N349" t="s">
        <v>38</v>
      </c>
      <c r="O349" t="s">
        <v>11878</v>
      </c>
      <c r="P349" t="s">
        <v>13655</v>
      </c>
      <c r="R349">
        <v>146264</v>
      </c>
      <c r="S349" t="s">
        <v>11937</v>
      </c>
      <c r="T349">
        <v>15969</v>
      </c>
      <c r="U349" t="s">
        <v>11903</v>
      </c>
      <c r="V349" t="s">
        <v>11904</v>
      </c>
      <c r="W349" t="s">
        <v>59</v>
      </c>
      <c r="X349" t="s">
        <v>11894</v>
      </c>
      <c r="Y349" t="s">
        <v>11878</v>
      </c>
      <c r="Z349" t="s">
        <v>45</v>
      </c>
      <c r="AA349">
        <v>600</v>
      </c>
      <c r="AB349">
        <v>600</v>
      </c>
      <c r="AC349" t="s">
        <v>11883</v>
      </c>
      <c r="AD349" t="s">
        <v>11884</v>
      </c>
      <c r="AE349" t="s">
        <v>52</v>
      </c>
    </row>
    <row r="350" spans="1:31" x14ac:dyDescent="0.3">
      <c r="A350" t="s">
        <v>11870</v>
      </c>
      <c r="B350" t="s">
        <v>11871</v>
      </c>
      <c r="C350">
        <v>2</v>
      </c>
      <c r="D350" t="s">
        <v>11872</v>
      </c>
      <c r="E350">
        <v>14245</v>
      </c>
      <c r="F350" t="s">
        <v>13656</v>
      </c>
      <c r="G350">
        <v>103</v>
      </c>
      <c r="H350" t="s">
        <v>2740</v>
      </c>
      <c r="I350" t="s">
        <v>13657</v>
      </c>
      <c r="J350" t="s">
        <v>13657</v>
      </c>
      <c r="K350" t="s">
        <v>13658</v>
      </c>
      <c r="L350" t="s">
        <v>13659</v>
      </c>
      <c r="N350" t="s">
        <v>38</v>
      </c>
      <c r="O350" t="s">
        <v>11878</v>
      </c>
      <c r="P350" t="s">
        <v>13660</v>
      </c>
      <c r="R350">
        <v>146265</v>
      </c>
      <c r="S350" t="s">
        <v>11937</v>
      </c>
      <c r="T350">
        <v>15969</v>
      </c>
      <c r="U350" t="s">
        <v>11903</v>
      </c>
      <c r="V350" t="s">
        <v>11904</v>
      </c>
      <c r="W350" t="s">
        <v>59</v>
      </c>
      <c r="X350" t="s">
        <v>11894</v>
      </c>
      <c r="Y350" t="s">
        <v>11878</v>
      </c>
      <c r="Z350" t="s">
        <v>45</v>
      </c>
      <c r="AA350">
        <v>600</v>
      </c>
      <c r="AB350">
        <v>600</v>
      </c>
      <c r="AC350" t="s">
        <v>11883</v>
      </c>
      <c r="AD350" t="s">
        <v>11884</v>
      </c>
      <c r="AE350" t="s">
        <v>52</v>
      </c>
    </row>
    <row r="351" spans="1:31" x14ac:dyDescent="0.3">
      <c r="A351" t="s">
        <v>11870</v>
      </c>
      <c r="B351" t="s">
        <v>11871</v>
      </c>
      <c r="C351">
        <v>2</v>
      </c>
      <c r="D351" t="s">
        <v>11872</v>
      </c>
      <c r="E351">
        <v>14249</v>
      </c>
      <c r="F351" t="s">
        <v>13661</v>
      </c>
      <c r="G351">
        <v>350</v>
      </c>
      <c r="H351" t="s">
        <v>35</v>
      </c>
      <c r="I351" t="s">
        <v>13662</v>
      </c>
      <c r="J351" t="s">
        <v>13662</v>
      </c>
      <c r="K351" t="s">
        <v>13663</v>
      </c>
      <c r="L351" t="s">
        <v>13664</v>
      </c>
      <c r="N351" t="s">
        <v>38</v>
      </c>
      <c r="O351" t="s">
        <v>11878</v>
      </c>
      <c r="P351" t="s">
        <v>13665</v>
      </c>
      <c r="R351">
        <v>146274</v>
      </c>
      <c r="S351" t="s">
        <v>11926</v>
      </c>
      <c r="T351">
        <v>15968</v>
      </c>
      <c r="U351" t="s">
        <v>11892</v>
      </c>
      <c r="V351" t="s">
        <v>11893</v>
      </c>
      <c r="W351" t="s">
        <v>42</v>
      </c>
      <c r="X351" t="s">
        <v>11894</v>
      </c>
      <c r="Y351" t="s">
        <v>11878</v>
      </c>
      <c r="Z351" t="s">
        <v>45</v>
      </c>
      <c r="AA351">
        <v>4800</v>
      </c>
      <c r="AB351">
        <v>4800</v>
      </c>
      <c r="AC351" t="s">
        <v>11883</v>
      </c>
      <c r="AD351" t="s">
        <v>11884</v>
      </c>
      <c r="AE351" t="s">
        <v>52</v>
      </c>
    </row>
    <row r="352" spans="1:31" x14ac:dyDescent="0.3">
      <c r="A352" t="s">
        <v>11870</v>
      </c>
      <c r="B352" t="s">
        <v>11871</v>
      </c>
      <c r="C352">
        <v>2</v>
      </c>
      <c r="D352" t="s">
        <v>11872</v>
      </c>
      <c r="E352">
        <v>14264</v>
      </c>
      <c r="F352" t="s">
        <v>13666</v>
      </c>
      <c r="G352">
        <v>4203</v>
      </c>
      <c r="H352" t="s">
        <v>5468</v>
      </c>
      <c r="I352" t="s">
        <v>13667</v>
      </c>
      <c r="J352" t="s">
        <v>13667</v>
      </c>
      <c r="K352" t="s">
        <v>13668</v>
      </c>
      <c r="L352" t="s">
        <v>13669</v>
      </c>
      <c r="N352" t="s">
        <v>38</v>
      </c>
      <c r="O352" t="s">
        <v>11878</v>
      </c>
      <c r="P352" t="s">
        <v>13670</v>
      </c>
      <c r="R352">
        <v>146306</v>
      </c>
      <c r="S352" t="s">
        <v>11937</v>
      </c>
      <c r="T352">
        <v>15969</v>
      </c>
      <c r="U352" t="s">
        <v>11903</v>
      </c>
      <c r="V352" t="s">
        <v>11904</v>
      </c>
      <c r="W352" t="s">
        <v>59</v>
      </c>
      <c r="X352" t="s">
        <v>11894</v>
      </c>
      <c r="Y352" t="s">
        <v>11878</v>
      </c>
      <c r="Z352" t="s">
        <v>45</v>
      </c>
      <c r="AA352">
        <v>600</v>
      </c>
      <c r="AB352">
        <v>600</v>
      </c>
      <c r="AC352" t="s">
        <v>11883</v>
      </c>
      <c r="AD352" t="s">
        <v>11884</v>
      </c>
      <c r="AE352" t="s">
        <v>52</v>
      </c>
    </row>
    <row r="353" spans="1:31" x14ac:dyDescent="0.3">
      <c r="A353" t="s">
        <v>11870</v>
      </c>
      <c r="B353" t="s">
        <v>11871</v>
      </c>
      <c r="C353">
        <v>2</v>
      </c>
      <c r="D353" t="s">
        <v>11872</v>
      </c>
      <c r="E353">
        <v>14272</v>
      </c>
      <c r="F353" t="s">
        <v>13671</v>
      </c>
      <c r="G353">
        <v>93</v>
      </c>
      <c r="H353" t="s">
        <v>569</v>
      </c>
      <c r="I353" t="s">
        <v>13672</v>
      </c>
      <c r="J353" t="s">
        <v>13672</v>
      </c>
      <c r="K353" t="s">
        <v>13673</v>
      </c>
      <c r="L353" t="s">
        <v>13674</v>
      </c>
      <c r="N353" t="s">
        <v>38</v>
      </c>
      <c r="O353" t="s">
        <v>11878</v>
      </c>
      <c r="P353" t="s">
        <v>13675</v>
      </c>
      <c r="R353">
        <v>146319</v>
      </c>
      <c r="S353" t="s">
        <v>12062</v>
      </c>
      <c r="T353">
        <v>15970</v>
      </c>
      <c r="U353" t="s">
        <v>12063</v>
      </c>
      <c r="V353" t="s">
        <v>12064</v>
      </c>
      <c r="W353" t="s">
        <v>338</v>
      </c>
      <c r="X353" t="s">
        <v>11894</v>
      </c>
      <c r="Y353" t="s">
        <v>11878</v>
      </c>
      <c r="Z353" t="s">
        <v>45</v>
      </c>
      <c r="AA353">
        <v>1600</v>
      </c>
      <c r="AB353">
        <v>1600</v>
      </c>
      <c r="AC353" t="s">
        <v>11883</v>
      </c>
      <c r="AD353" t="s">
        <v>11884</v>
      </c>
      <c r="AE353" t="s">
        <v>52</v>
      </c>
    </row>
    <row r="354" spans="1:31" x14ac:dyDescent="0.3">
      <c r="A354" t="s">
        <v>11870</v>
      </c>
      <c r="B354" t="s">
        <v>11871</v>
      </c>
      <c r="C354">
        <v>2</v>
      </c>
      <c r="D354" t="s">
        <v>11872</v>
      </c>
      <c r="E354">
        <v>14275</v>
      </c>
      <c r="F354" t="s">
        <v>13676</v>
      </c>
      <c r="G354">
        <v>90</v>
      </c>
      <c r="H354" t="s">
        <v>4357</v>
      </c>
      <c r="I354" t="s">
        <v>13677</v>
      </c>
      <c r="J354" t="s">
        <v>13677</v>
      </c>
      <c r="K354" t="s">
        <v>13678</v>
      </c>
      <c r="L354" t="s">
        <v>13679</v>
      </c>
      <c r="N354" t="s">
        <v>38</v>
      </c>
      <c r="O354" t="s">
        <v>11878</v>
      </c>
      <c r="P354" t="s">
        <v>13680</v>
      </c>
      <c r="R354">
        <v>146325</v>
      </c>
      <c r="S354" t="s">
        <v>11937</v>
      </c>
      <c r="T354">
        <v>15969</v>
      </c>
      <c r="U354" t="s">
        <v>11903</v>
      </c>
      <c r="V354" t="s">
        <v>11904</v>
      </c>
      <c r="W354" t="s">
        <v>59</v>
      </c>
      <c r="X354" t="s">
        <v>11894</v>
      </c>
      <c r="Y354" t="s">
        <v>11878</v>
      </c>
      <c r="Z354" t="s">
        <v>45</v>
      </c>
      <c r="AA354">
        <v>600</v>
      </c>
      <c r="AB354">
        <v>600</v>
      </c>
      <c r="AC354" t="s">
        <v>11883</v>
      </c>
      <c r="AD354" t="s">
        <v>11884</v>
      </c>
      <c r="AE354" t="s">
        <v>52</v>
      </c>
    </row>
    <row r="355" spans="1:31" x14ac:dyDescent="0.3">
      <c r="A355" t="s">
        <v>11870</v>
      </c>
      <c r="B355" t="s">
        <v>11871</v>
      </c>
      <c r="C355">
        <v>2</v>
      </c>
      <c r="D355" t="s">
        <v>11872</v>
      </c>
      <c r="E355">
        <v>14277</v>
      </c>
      <c r="F355" t="s">
        <v>13681</v>
      </c>
      <c r="G355">
        <v>7451</v>
      </c>
      <c r="H355" t="s">
        <v>2726</v>
      </c>
      <c r="I355" t="s">
        <v>13682</v>
      </c>
      <c r="J355" t="s">
        <v>13682</v>
      </c>
      <c r="K355" t="s">
        <v>13683</v>
      </c>
      <c r="L355" t="s">
        <v>13684</v>
      </c>
      <c r="N355" t="s">
        <v>38</v>
      </c>
      <c r="O355" t="s">
        <v>11878</v>
      </c>
      <c r="P355" t="s">
        <v>13685</v>
      </c>
      <c r="R355">
        <v>146328</v>
      </c>
      <c r="S355" t="s">
        <v>11926</v>
      </c>
      <c r="T355">
        <v>15968</v>
      </c>
      <c r="U355" t="s">
        <v>11892</v>
      </c>
      <c r="V355" t="s">
        <v>11893</v>
      </c>
      <c r="W355" t="s">
        <v>42</v>
      </c>
      <c r="X355" t="s">
        <v>11894</v>
      </c>
      <c r="Y355" t="s">
        <v>11878</v>
      </c>
      <c r="Z355" t="s">
        <v>45</v>
      </c>
      <c r="AA355">
        <v>240</v>
      </c>
      <c r="AB355">
        <v>240</v>
      </c>
      <c r="AC355" t="s">
        <v>11883</v>
      </c>
      <c r="AD355" t="s">
        <v>11884</v>
      </c>
      <c r="AE355" t="s">
        <v>52</v>
      </c>
    </row>
    <row r="356" spans="1:31" x14ac:dyDescent="0.3">
      <c r="A356" t="s">
        <v>11870</v>
      </c>
      <c r="B356" t="s">
        <v>11871</v>
      </c>
      <c r="C356">
        <v>2</v>
      </c>
      <c r="D356" t="s">
        <v>11872</v>
      </c>
      <c r="E356">
        <v>14297</v>
      </c>
      <c r="F356" t="s">
        <v>13686</v>
      </c>
      <c r="G356">
        <v>93</v>
      </c>
      <c r="H356" t="s">
        <v>569</v>
      </c>
      <c r="I356" t="s">
        <v>13687</v>
      </c>
      <c r="J356" t="s">
        <v>13687</v>
      </c>
      <c r="K356" t="s">
        <v>13688</v>
      </c>
      <c r="L356" t="s">
        <v>13689</v>
      </c>
      <c r="N356" t="s">
        <v>38</v>
      </c>
      <c r="O356" t="s">
        <v>11878</v>
      </c>
      <c r="P356" t="s">
        <v>13690</v>
      </c>
      <c r="R356">
        <v>146367</v>
      </c>
      <c r="S356" t="s">
        <v>12062</v>
      </c>
      <c r="T356">
        <v>15970</v>
      </c>
      <c r="U356" t="s">
        <v>12063</v>
      </c>
      <c r="V356" t="s">
        <v>12064</v>
      </c>
      <c r="W356" t="s">
        <v>338</v>
      </c>
      <c r="X356" t="s">
        <v>11894</v>
      </c>
      <c r="Y356" t="s">
        <v>11878</v>
      </c>
      <c r="Z356" t="s">
        <v>45</v>
      </c>
      <c r="AA356">
        <v>1600</v>
      </c>
      <c r="AB356">
        <v>1600</v>
      </c>
      <c r="AC356" t="s">
        <v>11883</v>
      </c>
      <c r="AD356" t="s">
        <v>11884</v>
      </c>
      <c r="AE356" t="s">
        <v>52</v>
      </c>
    </row>
    <row r="357" spans="1:31" x14ac:dyDescent="0.3">
      <c r="A357" t="s">
        <v>11870</v>
      </c>
      <c r="B357" t="s">
        <v>11871</v>
      </c>
      <c r="C357">
        <v>2</v>
      </c>
      <c r="D357" t="s">
        <v>11872</v>
      </c>
      <c r="E357">
        <v>14301</v>
      </c>
      <c r="F357" t="s">
        <v>13691</v>
      </c>
      <c r="G357">
        <v>1831</v>
      </c>
      <c r="H357" t="s">
        <v>150</v>
      </c>
      <c r="I357" t="s">
        <v>13692</v>
      </c>
      <c r="J357" t="s">
        <v>13692</v>
      </c>
      <c r="K357" t="s">
        <v>13693</v>
      </c>
      <c r="L357" t="s">
        <v>13694</v>
      </c>
      <c r="N357" t="s">
        <v>38</v>
      </c>
      <c r="O357" t="s">
        <v>11878</v>
      </c>
      <c r="P357" t="s">
        <v>13695</v>
      </c>
      <c r="R357">
        <v>146382</v>
      </c>
      <c r="S357" t="s">
        <v>11937</v>
      </c>
      <c r="T357">
        <v>15969</v>
      </c>
      <c r="U357" t="s">
        <v>11903</v>
      </c>
      <c r="V357" t="s">
        <v>11904</v>
      </c>
      <c r="W357" t="s">
        <v>59</v>
      </c>
      <c r="X357" t="s">
        <v>11894</v>
      </c>
      <c r="Y357" t="s">
        <v>11878</v>
      </c>
      <c r="Z357" t="s">
        <v>45</v>
      </c>
      <c r="AA357">
        <v>600</v>
      </c>
      <c r="AB357">
        <v>600</v>
      </c>
      <c r="AC357" t="s">
        <v>11883</v>
      </c>
      <c r="AD357" t="s">
        <v>11884</v>
      </c>
      <c r="AE357" t="s">
        <v>52</v>
      </c>
    </row>
    <row r="358" spans="1:31" x14ac:dyDescent="0.3">
      <c r="A358" t="s">
        <v>11870</v>
      </c>
      <c r="B358" t="s">
        <v>11871</v>
      </c>
      <c r="C358">
        <v>2</v>
      </c>
      <c r="D358" t="s">
        <v>11872</v>
      </c>
      <c r="E358">
        <v>14302</v>
      </c>
      <c r="F358" t="s">
        <v>13696</v>
      </c>
      <c r="G358">
        <v>2050</v>
      </c>
      <c r="H358" t="s">
        <v>1222</v>
      </c>
      <c r="I358" t="s">
        <v>13697</v>
      </c>
      <c r="J358" t="s">
        <v>13697</v>
      </c>
      <c r="K358" t="s">
        <v>13698</v>
      </c>
      <c r="L358" t="s">
        <v>13699</v>
      </c>
      <c r="N358" t="s">
        <v>38</v>
      </c>
      <c r="O358" t="s">
        <v>11878</v>
      </c>
      <c r="P358" t="s">
        <v>13700</v>
      </c>
      <c r="R358">
        <v>146383</v>
      </c>
      <c r="S358" t="s">
        <v>11926</v>
      </c>
      <c r="T358">
        <v>15968</v>
      </c>
      <c r="U358" t="s">
        <v>11892</v>
      </c>
      <c r="V358" t="s">
        <v>11893</v>
      </c>
      <c r="W358" t="s">
        <v>42</v>
      </c>
      <c r="X358" t="s">
        <v>11894</v>
      </c>
      <c r="Y358" t="s">
        <v>11878</v>
      </c>
      <c r="Z358" t="s">
        <v>45</v>
      </c>
      <c r="AA358">
        <v>70</v>
      </c>
      <c r="AB358">
        <v>70</v>
      </c>
      <c r="AC358" t="s">
        <v>11883</v>
      </c>
      <c r="AD358" t="s">
        <v>11884</v>
      </c>
      <c r="AE358" t="s">
        <v>52</v>
      </c>
    </row>
    <row r="359" spans="1:31" x14ac:dyDescent="0.3">
      <c r="A359" t="s">
        <v>11870</v>
      </c>
      <c r="B359" t="s">
        <v>11871</v>
      </c>
      <c r="C359">
        <v>2</v>
      </c>
      <c r="D359" t="s">
        <v>11872</v>
      </c>
      <c r="E359">
        <v>14308</v>
      </c>
      <c r="F359" t="s">
        <v>13701</v>
      </c>
      <c r="G359">
        <v>103</v>
      </c>
      <c r="H359" t="s">
        <v>2740</v>
      </c>
      <c r="I359" t="s">
        <v>13702</v>
      </c>
      <c r="J359" t="s">
        <v>13702</v>
      </c>
      <c r="K359" t="s">
        <v>13703</v>
      </c>
      <c r="L359" t="s">
        <v>13704</v>
      </c>
      <c r="N359" t="s">
        <v>38</v>
      </c>
      <c r="O359" t="s">
        <v>11878</v>
      </c>
      <c r="P359" t="s">
        <v>13705</v>
      </c>
      <c r="R359">
        <v>146393</v>
      </c>
      <c r="S359" t="s">
        <v>11937</v>
      </c>
      <c r="T359">
        <v>15969</v>
      </c>
      <c r="U359" t="s">
        <v>11903</v>
      </c>
      <c r="V359" t="s">
        <v>11904</v>
      </c>
      <c r="W359" t="s">
        <v>59</v>
      </c>
      <c r="X359" t="s">
        <v>11894</v>
      </c>
      <c r="Y359" t="s">
        <v>11878</v>
      </c>
      <c r="Z359" t="s">
        <v>45</v>
      </c>
      <c r="AA359">
        <v>300</v>
      </c>
      <c r="AB359">
        <v>300</v>
      </c>
      <c r="AC359" t="s">
        <v>11883</v>
      </c>
      <c r="AD359" t="s">
        <v>11884</v>
      </c>
      <c r="AE359" t="s">
        <v>52</v>
      </c>
    </row>
    <row r="360" spans="1:31" x14ac:dyDescent="0.3">
      <c r="A360" t="s">
        <v>11870</v>
      </c>
      <c r="B360" t="s">
        <v>11871</v>
      </c>
      <c r="C360">
        <v>2</v>
      </c>
      <c r="D360" t="s">
        <v>11872</v>
      </c>
      <c r="E360">
        <v>14324</v>
      </c>
      <c r="F360" t="s">
        <v>13706</v>
      </c>
      <c r="G360">
        <v>3957</v>
      </c>
      <c r="H360" t="s">
        <v>660</v>
      </c>
      <c r="I360" t="s">
        <v>13707</v>
      </c>
      <c r="J360" t="s">
        <v>13707</v>
      </c>
      <c r="K360" t="s">
        <v>13708</v>
      </c>
      <c r="L360" t="s">
        <v>13709</v>
      </c>
      <c r="N360" t="s">
        <v>38</v>
      </c>
      <c r="O360" t="s">
        <v>11878</v>
      </c>
      <c r="P360" t="s">
        <v>13710</v>
      </c>
      <c r="R360">
        <v>146470</v>
      </c>
      <c r="S360" t="s">
        <v>11926</v>
      </c>
      <c r="T360">
        <v>15968</v>
      </c>
      <c r="U360" t="s">
        <v>11892</v>
      </c>
      <c r="V360" t="s">
        <v>11893</v>
      </c>
      <c r="W360" t="s">
        <v>42</v>
      </c>
      <c r="X360" t="s">
        <v>11894</v>
      </c>
      <c r="Y360" t="s">
        <v>11878</v>
      </c>
      <c r="Z360" t="s">
        <v>45</v>
      </c>
      <c r="AA360">
        <v>240</v>
      </c>
      <c r="AB360">
        <v>240</v>
      </c>
      <c r="AC360" t="s">
        <v>11883</v>
      </c>
      <c r="AD360" t="s">
        <v>11884</v>
      </c>
      <c r="AE360" t="s">
        <v>52</v>
      </c>
    </row>
    <row r="361" spans="1:31" x14ac:dyDescent="0.3">
      <c r="A361" t="s">
        <v>11870</v>
      </c>
      <c r="B361" t="s">
        <v>11871</v>
      </c>
      <c r="C361">
        <v>2</v>
      </c>
      <c r="D361" t="s">
        <v>11872</v>
      </c>
      <c r="E361">
        <v>14328</v>
      </c>
      <c r="F361" t="s">
        <v>13711</v>
      </c>
      <c r="G361">
        <v>3957</v>
      </c>
      <c r="H361" t="s">
        <v>660</v>
      </c>
      <c r="I361" t="s">
        <v>13712</v>
      </c>
      <c r="J361" t="s">
        <v>13712</v>
      </c>
      <c r="K361" t="s">
        <v>13713</v>
      </c>
      <c r="L361" t="s">
        <v>13714</v>
      </c>
      <c r="N361" t="s">
        <v>38</v>
      </c>
      <c r="O361" t="s">
        <v>11878</v>
      </c>
      <c r="P361" t="s">
        <v>13715</v>
      </c>
      <c r="R361">
        <v>146484</v>
      </c>
      <c r="S361" t="s">
        <v>11926</v>
      </c>
      <c r="T361">
        <v>15968</v>
      </c>
      <c r="U361" t="s">
        <v>11892</v>
      </c>
      <c r="V361" t="s">
        <v>11893</v>
      </c>
      <c r="W361" t="s">
        <v>42</v>
      </c>
      <c r="X361" t="s">
        <v>11894</v>
      </c>
      <c r="Y361" t="s">
        <v>11878</v>
      </c>
      <c r="Z361" t="s">
        <v>45</v>
      </c>
      <c r="AA361">
        <v>240</v>
      </c>
      <c r="AB361">
        <v>240</v>
      </c>
      <c r="AC361" t="s">
        <v>11883</v>
      </c>
      <c r="AD361" t="s">
        <v>11884</v>
      </c>
      <c r="AE361" t="s">
        <v>52</v>
      </c>
    </row>
    <row r="362" spans="1:31" x14ac:dyDescent="0.3">
      <c r="A362" t="s">
        <v>11870</v>
      </c>
      <c r="B362" t="s">
        <v>11871</v>
      </c>
      <c r="C362">
        <v>2</v>
      </c>
      <c r="D362" t="s">
        <v>11872</v>
      </c>
      <c r="E362">
        <v>14330</v>
      </c>
      <c r="F362" t="s">
        <v>13716</v>
      </c>
      <c r="G362">
        <v>196</v>
      </c>
      <c r="H362" t="s">
        <v>1340</v>
      </c>
      <c r="I362" t="s">
        <v>13717</v>
      </c>
      <c r="J362" t="s">
        <v>13717</v>
      </c>
      <c r="K362" t="s">
        <v>13718</v>
      </c>
      <c r="L362" t="s">
        <v>13719</v>
      </c>
      <c r="N362" t="s">
        <v>38</v>
      </c>
      <c r="O362" t="s">
        <v>11878</v>
      </c>
      <c r="P362" t="s">
        <v>13720</v>
      </c>
      <c r="R362">
        <v>146492</v>
      </c>
      <c r="S362" t="s">
        <v>11926</v>
      </c>
      <c r="T362">
        <v>15968</v>
      </c>
      <c r="U362" t="s">
        <v>11892</v>
      </c>
      <c r="V362" t="s">
        <v>11893</v>
      </c>
      <c r="W362" t="s">
        <v>42</v>
      </c>
      <c r="X362" t="s">
        <v>11894</v>
      </c>
      <c r="Y362" t="s">
        <v>11878</v>
      </c>
      <c r="Z362" t="s">
        <v>45</v>
      </c>
      <c r="AA362">
        <v>720</v>
      </c>
      <c r="AB362">
        <v>720</v>
      </c>
      <c r="AC362" t="s">
        <v>11883</v>
      </c>
      <c r="AD362" t="s">
        <v>11884</v>
      </c>
      <c r="AE362" t="s">
        <v>52</v>
      </c>
    </row>
    <row r="363" spans="1:31" x14ac:dyDescent="0.3">
      <c r="A363" t="s">
        <v>11870</v>
      </c>
      <c r="B363" t="s">
        <v>11871</v>
      </c>
      <c r="C363">
        <v>2</v>
      </c>
      <c r="D363" t="s">
        <v>11872</v>
      </c>
      <c r="E363">
        <v>14331</v>
      </c>
      <c r="F363" t="s">
        <v>13721</v>
      </c>
      <c r="G363">
        <v>1861</v>
      </c>
      <c r="H363" t="s">
        <v>3011</v>
      </c>
      <c r="I363" t="s">
        <v>13722</v>
      </c>
      <c r="J363" t="s">
        <v>13722</v>
      </c>
      <c r="K363" t="s">
        <v>13723</v>
      </c>
      <c r="L363" t="s">
        <v>13724</v>
      </c>
      <c r="N363" t="s">
        <v>38</v>
      </c>
      <c r="O363" t="s">
        <v>11878</v>
      </c>
      <c r="P363" t="s">
        <v>13725</v>
      </c>
      <c r="R363">
        <v>146494</v>
      </c>
      <c r="S363" t="s">
        <v>11926</v>
      </c>
      <c r="T363">
        <v>15968</v>
      </c>
      <c r="U363" t="s">
        <v>11892</v>
      </c>
      <c r="V363" t="s">
        <v>11893</v>
      </c>
      <c r="W363" t="s">
        <v>42</v>
      </c>
      <c r="X363" t="s">
        <v>11894</v>
      </c>
      <c r="Y363" t="s">
        <v>11878</v>
      </c>
      <c r="Z363" t="s">
        <v>45</v>
      </c>
      <c r="AA363">
        <v>480</v>
      </c>
      <c r="AB363">
        <v>480</v>
      </c>
      <c r="AC363" t="s">
        <v>11883</v>
      </c>
      <c r="AD363" t="s">
        <v>11884</v>
      </c>
      <c r="AE363" t="s">
        <v>52</v>
      </c>
    </row>
    <row r="364" spans="1:31" x14ac:dyDescent="0.3">
      <c r="A364" t="s">
        <v>11870</v>
      </c>
      <c r="B364" t="s">
        <v>11871</v>
      </c>
      <c r="C364">
        <v>2</v>
      </c>
      <c r="D364" t="s">
        <v>11872</v>
      </c>
      <c r="E364">
        <v>14332</v>
      </c>
      <c r="F364" t="s">
        <v>13726</v>
      </c>
      <c r="G364">
        <v>2050</v>
      </c>
      <c r="H364" t="s">
        <v>1222</v>
      </c>
      <c r="I364" t="s">
        <v>13727</v>
      </c>
      <c r="J364" t="s">
        <v>13727</v>
      </c>
      <c r="K364" t="s">
        <v>13728</v>
      </c>
      <c r="L364" t="s">
        <v>13729</v>
      </c>
      <c r="N364" t="s">
        <v>38</v>
      </c>
      <c r="O364" t="s">
        <v>11878</v>
      </c>
      <c r="P364" t="s">
        <v>13730</v>
      </c>
      <c r="R364">
        <v>146499</v>
      </c>
      <c r="S364" t="s">
        <v>11926</v>
      </c>
      <c r="T364">
        <v>15968</v>
      </c>
      <c r="U364" t="s">
        <v>11892</v>
      </c>
      <c r="V364" t="s">
        <v>11893</v>
      </c>
      <c r="W364" t="s">
        <v>42</v>
      </c>
      <c r="X364" t="s">
        <v>11894</v>
      </c>
      <c r="Y364" t="s">
        <v>11878</v>
      </c>
      <c r="Z364" t="s">
        <v>45</v>
      </c>
      <c r="AA364">
        <v>240</v>
      </c>
      <c r="AB364">
        <v>240</v>
      </c>
      <c r="AC364" t="s">
        <v>11883</v>
      </c>
      <c r="AD364" t="s">
        <v>11884</v>
      </c>
      <c r="AE364" t="s">
        <v>52</v>
      </c>
    </row>
    <row r="365" spans="1:31" x14ac:dyDescent="0.3">
      <c r="A365" t="s">
        <v>11870</v>
      </c>
      <c r="B365" t="s">
        <v>11871</v>
      </c>
      <c r="C365">
        <v>2</v>
      </c>
      <c r="D365" t="s">
        <v>11872</v>
      </c>
      <c r="E365">
        <v>14334</v>
      </c>
      <c r="F365" t="s">
        <v>13731</v>
      </c>
      <c r="G365">
        <v>3924</v>
      </c>
      <c r="H365" t="s">
        <v>2379</v>
      </c>
      <c r="I365" t="s">
        <v>13732</v>
      </c>
      <c r="J365" t="s">
        <v>13732</v>
      </c>
      <c r="K365" t="s">
        <v>13733</v>
      </c>
      <c r="L365" t="s">
        <v>13734</v>
      </c>
      <c r="N365" t="s">
        <v>38</v>
      </c>
      <c r="O365" t="s">
        <v>11878</v>
      </c>
      <c r="P365" t="s">
        <v>13735</v>
      </c>
      <c r="R365">
        <v>146619</v>
      </c>
      <c r="S365" t="s">
        <v>11926</v>
      </c>
      <c r="T365">
        <v>15968</v>
      </c>
      <c r="U365" t="s">
        <v>11892</v>
      </c>
      <c r="V365" t="s">
        <v>11893</v>
      </c>
      <c r="W365" t="s">
        <v>42</v>
      </c>
      <c r="X365" t="s">
        <v>11894</v>
      </c>
      <c r="Y365" t="s">
        <v>11878</v>
      </c>
      <c r="Z365" t="s">
        <v>45</v>
      </c>
      <c r="AA365">
        <v>480</v>
      </c>
      <c r="AB365">
        <v>480</v>
      </c>
      <c r="AC365" t="s">
        <v>11883</v>
      </c>
      <c r="AD365" t="s">
        <v>11884</v>
      </c>
      <c r="AE365" t="s">
        <v>52</v>
      </c>
    </row>
    <row r="366" spans="1:31" x14ac:dyDescent="0.3">
      <c r="A366" t="s">
        <v>11870</v>
      </c>
      <c r="B366" t="s">
        <v>11871</v>
      </c>
      <c r="C366">
        <v>2</v>
      </c>
      <c r="D366" t="s">
        <v>11872</v>
      </c>
      <c r="E366">
        <v>14334</v>
      </c>
      <c r="F366" t="s">
        <v>13731</v>
      </c>
      <c r="G366">
        <v>3924</v>
      </c>
      <c r="H366" t="s">
        <v>2379</v>
      </c>
      <c r="I366" t="s">
        <v>13732</v>
      </c>
      <c r="J366" t="s">
        <v>13732</v>
      </c>
      <c r="K366" t="s">
        <v>13733</v>
      </c>
      <c r="L366" t="s">
        <v>13734</v>
      </c>
      <c r="N366" t="s">
        <v>38</v>
      </c>
      <c r="O366" t="s">
        <v>11878</v>
      </c>
      <c r="P366" t="s">
        <v>13735</v>
      </c>
      <c r="R366">
        <v>146620</v>
      </c>
      <c r="S366" t="s">
        <v>11937</v>
      </c>
      <c r="T366">
        <v>15969</v>
      </c>
      <c r="U366" t="s">
        <v>11903</v>
      </c>
      <c r="V366" t="s">
        <v>11904</v>
      </c>
      <c r="W366" t="s">
        <v>59</v>
      </c>
      <c r="X366" t="s">
        <v>11894</v>
      </c>
      <c r="Y366" t="s">
        <v>11878</v>
      </c>
      <c r="Z366" t="s">
        <v>45</v>
      </c>
      <c r="AA366">
        <v>450</v>
      </c>
      <c r="AB366">
        <v>450</v>
      </c>
      <c r="AC366" t="s">
        <v>11883</v>
      </c>
      <c r="AD366" t="s">
        <v>11884</v>
      </c>
      <c r="AE366" t="s">
        <v>52</v>
      </c>
    </row>
    <row r="367" spans="1:31" x14ac:dyDescent="0.3">
      <c r="A367" t="s">
        <v>11870</v>
      </c>
      <c r="B367" t="s">
        <v>11871</v>
      </c>
      <c r="C367">
        <v>2</v>
      </c>
      <c r="D367" t="s">
        <v>11872</v>
      </c>
      <c r="E367">
        <v>14343</v>
      </c>
      <c r="F367" t="s">
        <v>13736</v>
      </c>
      <c r="G367">
        <v>93</v>
      </c>
      <c r="H367" t="s">
        <v>569</v>
      </c>
      <c r="I367" t="s">
        <v>13737</v>
      </c>
      <c r="J367" t="s">
        <v>13738</v>
      </c>
      <c r="K367" t="s">
        <v>13739</v>
      </c>
      <c r="L367" t="s">
        <v>13740</v>
      </c>
      <c r="N367" t="s">
        <v>38</v>
      </c>
      <c r="O367" t="s">
        <v>11878</v>
      </c>
      <c r="P367" t="s">
        <v>13741</v>
      </c>
      <c r="R367">
        <v>146638</v>
      </c>
      <c r="S367" t="s">
        <v>12062</v>
      </c>
      <c r="T367">
        <v>15970</v>
      </c>
      <c r="U367" t="s">
        <v>12063</v>
      </c>
      <c r="V367" t="s">
        <v>12064</v>
      </c>
      <c r="W367" t="s">
        <v>338</v>
      </c>
      <c r="X367" t="s">
        <v>11894</v>
      </c>
      <c r="Y367" t="s">
        <v>11878</v>
      </c>
      <c r="Z367" t="s">
        <v>45</v>
      </c>
      <c r="AA367">
        <v>1600</v>
      </c>
      <c r="AB367">
        <v>1600</v>
      </c>
      <c r="AC367" t="s">
        <v>11883</v>
      </c>
      <c r="AD367" t="s">
        <v>11884</v>
      </c>
      <c r="AE367" t="s">
        <v>52</v>
      </c>
    </row>
    <row r="368" spans="1:31" x14ac:dyDescent="0.3">
      <c r="A368" t="s">
        <v>11870</v>
      </c>
      <c r="B368" t="s">
        <v>11871</v>
      </c>
      <c r="C368">
        <v>2</v>
      </c>
      <c r="D368" t="s">
        <v>11872</v>
      </c>
      <c r="E368">
        <v>14391</v>
      </c>
      <c r="F368" t="s">
        <v>13742</v>
      </c>
      <c r="G368">
        <v>1831</v>
      </c>
      <c r="H368" t="s">
        <v>150</v>
      </c>
      <c r="I368" t="s">
        <v>13743</v>
      </c>
      <c r="J368" t="s">
        <v>13743</v>
      </c>
      <c r="K368" t="s">
        <v>13744</v>
      </c>
      <c r="L368" t="s">
        <v>13745</v>
      </c>
      <c r="N368" t="s">
        <v>38</v>
      </c>
      <c r="O368" t="s">
        <v>11878</v>
      </c>
      <c r="P368" t="s">
        <v>13746</v>
      </c>
      <c r="R368">
        <v>146744</v>
      </c>
      <c r="S368" t="s">
        <v>11937</v>
      </c>
      <c r="T368">
        <v>15969</v>
      </c>
      <c r="U368" t="s">
        <v>11903</v>
      </c>
      <c r="V368" t="s">
        <v>11904</v>
      </c>
      <c r="W368" t="s">
        <v>59</v>
      </c>
      <c r="X368" t="s">
        <v>11894</v>
      </c>
      <c r="Y368" t="s">
        <v>11878</v>
      </c>
      <c r="Z368" t="s">
        <v>45</v>
      </c>
      <c r="AA368">
        <v>600</v>
      </c>
      <c r="AB368">
        <v>600</v>
      </c>
      <c r="AC368" t="s">
        <v>11883</v>
      </c>
      <c r="AD368" t="s">
        <v>11884</v>
      </c>
      <c r="AE368" t="s">
        <v>52</v>
      </c>
    </row>
    <row r="369" spans="1:31" x14ac:dyDescent="0.3">
      <c r="A369" t="s">
        <v>11870</v>
      </c>
      <c r="B369" t="s">
        <v>11871</v>
      </c>
      <c r="C369">
        <v>2</v>
      </c>
      <c r="D369" t="s">
        <v>11872</v>
      </c>
      <c r="E369">
        <v>14393</v>
      </c>
      <c r="F369" t="s">
        <v>13747</v>
      </c>
      <c r="G369">
        <v>1831</v>
      </c>
      <c r="H369" t="s">
        <v>150</v>
      </c>
      <c r="I369" t="s">
        <v>13748</v>
      </c>
      <c r="J369" t="s">
        <v>13748</v>
      </c>
      <c r="K369" t="s">
        <v>13749</v>
      </c>
      <c r="L369" t="s">
        <v>13750</v>
      </c>
      <c r="N369" t="s">
        <v>38</v>
      </c>
      <c r="O369" t="s">
        <v>11878</v>
      </c>
      <c r="P369" t="s">
        <v>13751</v>
      </c>
      <c r="R369">
        <v>146753</v>
      </c>
      <c r="S369" t="s">
        <v>11937</v>
      </c>
      <c r="T369">
        <v>15969</v>
      </c>
      <c r="U369" t="s">
        <v>11903</v>
      </c>
      <c r="V369" t="s">
        <v>11904</v>
      </c>
      <c r="W369" t="s">
        <v>59</v>
      </c>
      <c r="X369" t="s">
        <v>11894</v>
      </c>
      <c r="Y369" t="s">
        <v>11878</v>
      </c>
      <c r="Z369" t="s">
        <v>45</v>
      </c>
      <c r="AA369">
        <v>600</v>
      </c>
      <c r="AB369">
        <v>600</v>
      </c>
      <c r="AC369" t="s">
        <v>11883</v>
      </c>
      <c r="AD369" t="s">
        <v>11884</v>
      </c>
      <c r="AE369" t="s">
        <v>52</v>
      </c>
    </row>
    <row r="370" spans="1:31" x14ac:dyDescent="0.3">
      <c r="A370" t="s">
        <v>11870</v>
      </c>
      <c r="B370" t="s">
        <v>11871</v>
      </c>
      <c r="C370">
        <v>2</v>
      </c>
      <c r="D370" t="s">
        <v>11872</v>
      </c>
      <c r="E370">
        <v>14399</v>
      </c>
      <c r="F370" t="s">
        <v>13752</v>
      </c>
      <c r="G370">
        <v>3957</v>
      </c>
      <c r="H370" t="s">
        <v>660</v>
      </c>
      <c r="I370" t="s">
        <v>13753</v>
      </c>
      <c r="J370" t="s">
        <v>13753</v>
      </c>
      <c r="K370" t="s">
        <v>13754</v>
      </c>
      <c r="L370" t="s">
        <v>13755</v>
      </c>
      <c r="N370" t="s">
        <v>38</v>
      </c>
      <c r="O370" t="s">
        <v>11878</v>
      </c>
      <c r="P370" t="s">
        <v>13756</v>
      </c>
      <c r="R370">
        <v>146781</v>
      </c>
      <c r="S370" t="s">
        <v>11926</v>
      </c>
      <c r="T370">
        <v>15968</v>
      </c>
      <c r="U370" t="s">
        <v>11892</v>
      </c>
      <c r="V370" t="s">
        <v>11893</v>
      </c>
      <c r="W370" t="s">
        <v>42</v>
      </c>
      <c r="X370" t="s">
        <v>11894</v>
      </c>
      <c r="Y370" t="s">
        <v>11878</v>
      </c>
      <c r="Z370" t="s">
        <v>45</v>
      </c>
      <c r="AA370">
        <v>240</v>
      </c>
      <c r="AB370">
        <v>240</v>
      </c>
      <c r="AC370" t="s">
        <v>11883</v>
      </c>
      <c r="AD370" t="s">
        <v>11884</v>
      </c>
      <c r="AE370" t="s">
        <v>52</v>
      </c>
    </row>
    <row r="371" spans="1:31" x14ac:dyDescent="0.3">
      <c r="A371" t="s">
        <v>11870</v>
      </c>
      <c r="B371" t="s">
        <v>11871</v>
      </c>
      <c r="C371">
        <v>2</v>
      </c>
      <c r="D371" t="s">
        <v>11872</v>
      </c>
      <c r="E371">
        <v>14402</v>
      </c>
      <c r="F371" t="s">
        <v>13757</v>
      </c>
      <c r="G371">
        <v>93</v>
      </c>
      <c r="H371" t="s">
        <v>569</v>
      </c>
      <c r="I371" t="s">
        <v>13758</v>
      </c>
      <c r="J371" t="s">
        <v>13758</v>
      </c>
      <c r="K371" t="s">
        <v>13759</v>
      </c>
      <c r="L371" t="s">
        <v>13760</v>
      </c>
      <c r="N371" t="s">
        <v>38</v>
      </c>
      <c r="O371" t="s">
        <v>11878</v>
      </c>
      <c r="P371" t="s">
        <v>13761</v>
      </c>
      <c r="R371">
        <v>146785</v>
      </c>
      <c r="S371" t="s">
        <v>12062</v>
      </c>
      <c r="T371">
        <v>15970</v>
      </c>
      <c r="U371" t="s">
        <v>12063</v>
      </c>
      <c r="V371" t="s">
        <v>12064</v>
      </c>
      <c r="W371" t="s">
        <v>338</v>
      </c>
      <c r="X371" t="s">
        <v>11894</v>
      </c>
      <c r="Y371" t="s">
        <v>11878</v>
      </c>
      <c r="Z371" t="s">
        <v>45</v>
      </c>
      <c r="AA371">
        <v>1600</v>
      </c>
      <c r="AB371">
        <v>1600</v>
      </c>
      <c r="AC371" t="s">
        <v>11883</v>
      </c>
      <c r="AD371" t="s">
        <v>11884</v>
      </c>
      <c r="AE371" t="s">
        <v>52</v>
      </c>
    </row>
    <row r="372" spans="1:31" x14ac:dyDescent="0.3">
      <c r="A372" t="s">
        <v>11870</v>
      </c>
      <c r="B372" t="s">
        <v>11871</v>
      </c>
      <c r="C372">
        <v>2</v>
      </c>
      <c r="D372" t="s">
        <v>11872</v>
      </c>
      <c r="E372">
        <v>14400</v>
      </c>
      <c r="F372" t="s">
        <v>13762</v>
      </c>
      <c r="G372">
        <v>1866</v>
      </c>
      <c r="H372" t="s">
        <v>1374</v>
      </c>
      <c r="I372" t="s">
        <v>13763</v>
      </c>
      <c r="J372" t="s">
        <v>13763</v>
      </c>
      <c r="K372" t="s">
        <v>13764</v>
      </c>
      <c r="L372" t="s">
        <v>13765</v>
      </c>
      <c r="N372" t="s">
        <v>38</v>
      </c>
      <c r="O372" t="s">
        <v>11878</v>
      </c>
      <c r="P372" t="s">
        <v>13766</v>
      </c>
      <c r="R372">
        <v>146783</v>
      </c>
      <c r="S372" t="s">
        <v>11926</v>
      </c>
      <c r="T372">
        <v>15968</v>
      </c>
      <c r="U372" t="s">
        <v>11892</v>
      </c>
      <c r="V372" t="s">
        <v>11893</v>
      </c>
      <c r="W372" t="s">
        <v>42</v>
      </c>
      <c r="X372" t="s">
        <v>11894</v>
      </c>
      <c r="Y372" t="s">
        <v>11878</v>
      </c>
      <c r="Z372" t="s">
        <v>45</v>
      </c>
      <c r="AA372">
        <v>240</v>
      </c>
      <c r="AB372">
        <v>240</v>
      </c>
      <c r="AC372" t="s">
        <v>11883</v>
      </c>
      <c r="AD372" t="s">
        <v>11884</v>
      </c>
      <c r="AE372" t="s">
        <v>52</v>
      </c>
    </row>
    <row r="373" spans="1:31" x14ac:dyDescent="0.3">
      <c r="A373" t="s">
        <v>11870</v>
      </c>
      <c r="B373" t="s">
        <v>11871</v>
      </c>
      <c r="C373">
        <v>2</v>
      </c>
      <c r="D373" t="s">
        <v>11872</v>
      </c>
      <c r="E373">
        <v>14403</v>
      </c>
      <c r="F373" t="s">
        <v>13767</v>
      </c>
      <c r="G373">
        <v>4203</v>
      </c>
      <c r="H373" t="s">
        <v>5468</v>
      </c>
      <c r="I373" t="s">
        <v>13768</v>
      </c>
      <c r="J373" t="s">
        <v>13768</v>
      </c>
      <c r="K373" t="s">
        <v>13769</v>
      </c>
      <c r="L373" t="s">
        <v>13770</v>
      </c>
      <c r="N373" t="s">
        <v>38</v>
      </c>
      <c r="O373" t="s">
        <v>11878</v>
      </c>
      <c r="P373" t="s">
        <v>13771</v>
      </c>
      <c r="R373">
        <v>146787</v>
      </c>
      <c r="S373" t="s">
        <v>11937</v>
      </c>
      <c r="T373">
        <v>15969</v>
      </c>
      <c r="U373" t="s">
        <v>11903</v>
      </c>
      <c r="V373" t="s">
        <v>11904</v>
      </c>
      <c r="W373" t="s">
        <v>59</v>
      </c>
      <c r="X373" t="s">
        <v>11894</v>
      </c>
      <c r="Y373" t="s">
        <v>11878</v>
      </c>
      <c r="Z373" t="s">
        <v>45</v>
      </c>
      <c r="AA373">
        <v>600</v>
      </c>
      <c r="AB373">
        <v>600</v>
      </c>
      <c r="AC373" t="s">
        <v>11883</v>
      </c>
      <c r="AD373" t="s">
        <v>11884</v>
      </c>
      <c r="AE373" t="s">
        <v>52</v>
      </c>
    </row>
    <row r="374" spans="1:31" x14ac:dyDescent="0.3">
      <c r="A374" t="s">
        <v>11870</v>
      </c>
      <c r="B374" t="s">
        <v>11871</v>
      </c>
      <c r="C374">
        <v>2</v>
      </c>
      <c r="D374" t="s">
        <v>11872</v>
      </c>
      <c r="E374">
        <v>14451</v>
      </c>
      <c r="F374" t="s">
        <v>13772</v>
      </c>
      <c r="G374">
        <v>103</v>
      </c>
      <c r="H374" t="s">
        <v>2740</v>
      </c>
      <c r="I374" t="s">
        <v>13773</v>
      </c>
      <c r="J374" t="s">
        <v>13773</v>
      </c>
      <c r="K374" t="s">
        <v>13774</v>
      </c>
      <c r="L374" t="s">
        <v>13775</v>
      </c>
      <c r="N374" t="s">
        <v>38</v>
      </c>
      <c r="O374" t="s">
        <v>11878</v>
      </c>
      <c r="P374" t="s">
        <v>13776</v>
      </c>
      <c r="R374">
        <v>147316</v>
      </c>
      <c r="S374" t="s">
        <v>11937</v>
      </c>
      <c r="T374">
        <v>15969</v>
      </c>
      <c r="U374" t="s">
        <v>11903</v>
      </c>
      <c r="V374" t="s">
        <v>11904</v>
      </c>
      <c r="W374" t="s">
        <v>59</v>
      </c>
      <c r="X374" t="s">
        <v>11894</v>
      </c>
      <c r="Y374" t="s">
        <v>11878</v>
      </c>
      <c r="Z374" t="s">
        <v>45</v>
      </c>
      <c r="AA374">
        <v>750</v>
      </c>
      <c r="AB374">
        <v>750</v>
      </c>
      <c r="AC374" t="s">
        <v>11883</v>
      </c>
      <c r="AD374" t="s">
        <v>11884</v>
      </c>
      <c r="AE374" t="s">
        <v>52</v>
      </c>
    </row>
    <row r="375" spans="1:31" x14ac:dyDescent="0.3">
      <c r="A375" t="s">
        <v>11870</v>
      </c>
      <c r="B375" t="s">
        <v>11871</v>
      </c>
      <c r="C375">
        <v>2</v>
      </c>
      <c r="D375" t="s">
        <v>11872</v>
      </c>
      <c r="E375">
        <v>14452</v>
      </c>
      <c r="F375" t="s">
        <v>13777</v>
      </c>
      <c r="G375">
        <v>1866</v>
      </c>
      <c r="H375" t="s">
        <v>1374</v>
      </c>
      <c r="I375" t="s">
        <v>13778</v>
      </c>
      <c r="J375" t="s">
        <v>13778</v>
      </c>
      <c r="K375" t="s">
        <v>13779</v>
      </c>
      <c r="L375" t="s">
        <v>13780</v>
      </c>
      <c r="N375" t="s">
        <v>38</v>
      </c>
      <c r="O375" t="s">
        <v>11878</v>
      </c>
      <c r="P375" t="s">
        <v>13781</v>
      </c>
      <c r="R375">
        <v>147317</v>
      </c>
      <c r="S375" t="s">
        <v>11926</v>
      </c>
      <c r="T375">
        <v>15968</v>
      </c>
      <c r="U375" t="s">
        <v>11892</v>
      </c>
      <c r="V375" t="s">
        <v>11893</v>
      </c>
      <c r="W375" t="s">
        <v>42</v>
      </c>
      <c r="X375" t="s">
        <v>11894</v>
      </c>
      <c r="Y375" t="s">
        <v>11878</v>
      </c>
      <c r="Z375" t="s">
        <v>45</v>
      </c>
      <c r="AA375">
        <v>240</v>
      </c>
      <c r="AB375">
        <v>240</v>
      </c>
      <c r="AC375" t="s">
        <v>11883</v>
      </c>
      <c r="AD375" t="s">
        <v>11884</v>
      </c>
      <c r="AE375" t="s">
        <v>52</v>
      </c>
    </row>
    <row r="376" spans="1:31" x14ac:dyDescent="0.3">
      <c r="A376" t="s">
        <v>11870</v>
      </c>
      <c r="B376" t="s">
        <v>11871</v>
      </c>
      <c r="C376">
        <v>2</v>
      </c>
      <c r="D376" t="s">
        <v>11872</v>
      </c>
      <c r="E376">
        <v>14453</v>
      </c>
      <c r="F376" t="s">
        <v>13782</v>
      </c>
      <c r="G376">
        <v>2085</v>
      </c>
      <c r="H376" t="s">
        <v>2414</v>
      </c>
      <c r="I376" t="s">
        <v>13783</v>
      </c>
      <c r="J376" t="s">
        <v>13783</v>
      </c>
      <c r="K376" t="s">
        <v>13784</v>
      </c>
      <c r="L376" t="s">
        <v>13785</v>
      </c>
      <c r="N376" t="s">
        <v>38</v>
      </c>
      <c r="O376" t="s">
        <v>11878</v>
      </c>
      <c r="P376" t="s">
        <v>13786</v>
      </c>
      <c r="R376">
        <v>147319</v>
      </c>
      <c r="S376" t="s">
        <v>11937</v>
      </c>
      <c r="T376">
        <v>15969</v>
      </c>
      <c r="U376" t="s">
        <v>11903</v>
      </c>
      <c r="V376" t="s">
        <v>11904</v>
      </c>
      <c r="W376" t="s">
        <v>59</v>
      </c>
      <c r="X376" t="s">
        <v>11894</v>
      </c>
      <c r="Y376" t="s">
        <v>11878</v>
      </c>
      <c r="Z376" t="s">
        <v>45</v>
      </c>
      <c r="AA376">
        <v>600</v>
      </c>
      <c r="AB376">
        <v>600</v>
      </c>
      <c r="AC376" t="s">
        <v>11883</v>
      </c>
      <c r="AD376" t="s">
        <v>11884</v>
      </c>
      <c r="AE376" t="s">
        <v>52</v>
      </c>
    </row>
    <row r="377" spans="1:31" x14ac:dyDescent="0.3">
      <c r="A377" t="s">
        <v>11870</v>
      </c>
      <c r="B377" t="s">
        <v>11871</v>
      </c>
      <c r="C377">
        <v>2</v>
      </c>
      <c r="D377" t="s">
        <v>11872</v>
      </c>
      <c r="E377">
        <v>14454</v>
      </c>
      <c r="F377" t="s">
        <v>13787</v>
      </c>
      <c r="G377">
        <v>1831</v>
      </c>
      <c r="H377" t="s">
        <v>150</v>
      </c>
      <c r="I377" t="s">
        <v>13788</v>
      </c>
      <c r="J377" t="s">
        <v>13788</v>
      </c>
      <c r="K377" t="s">
        <v>13789</v>
      </c>
      <c r="L377" t="s">
        <v>13790</v>
      </c>
      <c r="N377" t="s">
        <v>38</v>
      </c>
      <c r="O377" t="s">
        <v>11878</v>
      </c>
      <c r="P377" t="s">
        <v>13791</v>
      </c>
      <c r="R377">
        <v>147347</v>
      </c>
      <c r="S377" t="s">
        <v>11937</v>
      </c>
      <c r="T377">
        <v>15969</v>
      </c>
      <c r="U377" t="s">
        <v>11903</v>
      </c>
      <c r="V377" t="s">
        <v>11904</v>
      </c>
      <c r="W377" t="s">
        <v>59</v>
      </c>
      <c r="X377" t="s">
        <v>11894</v>
      </c>
      <c r="Y377" t="s">
        <v>11878</v>
      </c>
      <c r="Z377" t="s">
        <v>45</v>
      </c>
      <c r="AA377">
        <v>600</v>
      </c>
      <c r="AB377">
        <v>600</v>
      </c>
      <c r="AC377" t="s">
        <v>11883</v>
      </c>
      <c r="AD377" t="s">
        <v>11884</v>
      </c>
      <c r="AE377" t="s">
        <v>52</v>
      </c>
    </row>
    <row r="378" spans="1:31" x14ac:dyDescent="0.3">
      <c r="A378" t="s">
        <v>11870</v>
      </c>
      <c r="B378" t="s">
        <v>11871</v>
      </c>
      <c r="C378">
        <v>2</v>
      </c>
      <c r="D378" t="s">
        <v>11872</v>
      </c>
      <c r="E378">
        <v>14455</v>
      </c>
      <c r="F378" t="s">
        <v>13792</v>
      </c>
      <c r="G378">
        <v>1831</v>
      </c>
      <c r="H378" t="s">
        <v>150</v>
      </c>
      <c r="I378" t="s">
        <v>13793</v>
      </c>
      <c r="J378" t="s">
        <v>13793</v>
      </c>
      <c r="K378" t="s">
        <v>13794</v>
      </c>
      <c r="L378" t="s">
        <v>13795</v>
      </c>
      <c r="N378" t="s">
        <v>38</v>
      </c>
      <c r="O378" t="s">
        <v>11878</v>
      </c>
      <c r="P378" t="s">
        <v>13796</v>
      </c>
      <c r="R378">
        <v>147348</v>
      </c>
      <c r="S378" t="s">
        <v>11937</v>
      </c>
      <c r="T378">
        <v>15969</v>
      </c>
      <c r="U378" t="s">
        <v>11903</v>
      </c>
      <c r="V378" t="s">
        <v>11904</v>
      </c>
      <c r="W378" t="s">
        <v>59</v>
      </c>
      <c r="X378" t="s">
        <v>11894</v>
      </c>
      <c r="Y378" t="s">
        <v>11878</v>
      </c>
      <c r="Z378" t="s">
        <v>45</v>
      </c>
      <c r="AA378">
        <v>600</v>
      </c>
      <c r="AB378">
        <v>600</v>
      </c>
      <c r="AC378" t="s">
        <v>11883</v>
      </c>
      <c r="AD378" t="s">
        <v>11884</v>
      </c>
      <c r="AE378" t="s">
        <v>52</v>
      </c>
    </row>
    <row r="379" spans="1:31" x14ac:dyDescent="0.3">
      <c r="A379" t="s">
        <v>11870</v>
      </c>
      <c r="B379" t="s">
        <v>11871</v>
      </c>
      <c r="C379">
        <v>2</v>
      </c>
      <c r="D379" t="s">
        <v>11872</v>
      </c>
      <c r="E379">
        <v>14456</v>
      </c>
      <c r="F379" t="s">
        <v>13797</v>
      </c>
      <c r="G379">
        <v>163</v>
      </c>
      <c r="H379" t="s">
        <v>7241</v>
      </c>
      <c r="I379" t="s">
        <v>13798</v>
      </c>
      <c r="J379" t="s">
        <v>13798</v>
      </c>
      <c r="K379" t="s">
        <v>13799</v>
      </c>
      <c r="L379" t="s">
        <v>13800</v>
      </c>
      <c r="N379" t="s">
        <v>38</v>
      </c>
      <c r="O379" t="s">
        <v>11878</v>
      </c>
      <c r="P379" t="s">
        <v>13801</v>
      </c>
      <c r="R379">
        <v>147373</v>
      </c>
      <c r="S379" t="s">
        <v>11937</v>
      </c>
      <c r="T379">
        <v>15969</v>
      </c>
      <c r="U379" t="s">
        <v>11903</v>
      </c>
      <c r="V379" t="s">
        <v>11904</v>
      </c>
      <c r="W379" t="s">
        <v>59</v>
      </c>
      <c r="X379" t="s">
        <v>11894</v>
      </c>
      <c r="Y379" t="s">
        <v>11878</v>
      </c>
      <c r="Z379" t="s">
        <v>45</v>
      </c>
      <c r="AA379">
        <v>750</v>
      </c>
      <c r="AB379">
        <v>750</v>
      </c>
      <c r="AC379" t="s">
        <v>11883</v>
      </c>
      <c r="AD379" t="s">
        <v>11884</v>
      </c>
      <c r="AE379" t="s">
        <v>52</v>
      </c>
    </row>
    <row r="380" spans="1:31" x14ac:dyDescent="0.3">
      <c r="A380" t="s">
        <v>11870</v>
      </c>
      <c r="B380" t="s">
        <v>11871</v>
      </c>
      <c r="C380">
        <v>2</v>
      </c>
      <c r="D380" t="s">
        <v>11872</v>
      </c>
      <c r="E380">
        <v>14457</v>
      </c>
      <c r="F380" t="s">
        <v>13802</v>
      </c>
      <c r="G380">
        <v>4203</v>
      </c>
      <c r="H380" t="s">
        <v>5468</v>
      </c>
      <c r="I380" t="s">
        <v>13803</v>
      </c>
      <c r="J380" t="s">
        <v>13803</v>
      </c>
      <c r="K380" t="s">
        <v>13804</v>
      </c>
      <c r="L380" t="s">
        <v>13805</v>
      </c>
      <c r="N380" t="s">
        <v>38</v>
      </c>
      <c r="O380" t="s">
        <v>11878</v>
      </c>
      <c r="P380" t="s">
        <v>13806</v>
      </c>
      <c r="R380">
        <v>147385</v>
      </c>
      <c r="S380" t="s">
        <v>11937</v>
      </c>
      <c r="T380">
        <v>15969</v>
      </c>
      <c r="U380" t="s">
        <v>11903</v>
      </c>
      <c r="V380" t="s">
        <v>11904</v>
      </c>
      <c r="W380" t="s">
        <v>59</v>
      </c>
      <c r="X380" t="s">
        <v>11894</v>
      </c>
      <c r="Y380" t="s">
        <v>11878</v>
      </c>
      <c r="Z380" t="s">
        <v>45</v>
      </c>
      <c r="AA380">
        <v>600</v>
      </c>
      <c r="AB380">
        <v>600</v>
      </c>
      <c r="AC380" t="s">
        <v>11883</v>
      </c>
      <c r="AD380" t="s">
        <v>11884</v>
      </c>
      <c r="AE380" t="s">
        <v>52</v>
      </c>
    </row>
    <row r="381" spans="1:31" x14ac:dyDescent="0.3">
      <c r="A381" t="s">
        <v>11870</v>
      </c>
      <c r="B381" t="s">
        <v>11871</v>
      </c>
      <c r="C381">
        <v>2</v>
      </c>
      <c r="D381" t="s">
        <v>11872</v>
      </c>
      <c r="E381">
        <v>14460</v>
      </c>
      <c r="F381" t="s">
        <v>13807</v>
      </c>
      <c r="G381">
        <v>3924</v>
      </c>
      <c r="H381" t="s">
        <v>2379</v>
      </c>
      <c r="I381" t="s">
        <v>13808</v>
      </c>
      <c r="J381" t="s">
        <v>13808</v>
      </c>
      <c r="K381" t="s">
        <v>13809</v>
      </c>
      <c r="L381" t="s">
        <v>13810</v>
      </c>
      <c r="N381" t="s">
        <v>38</v>
      </c>
      <c r="O381" t="s">
        <v>11878</v>
      </c>
      <c r="P381" t="s">
        <v>13811</v>
      </c>
      <c r="R381">
        <v>147406</v>
      </c>
      <c r="S381" t="s">
        <v>11937</v>
      </c>
      <c r="T381">
        <v>15969</v>
      </c>
      <c r="U381" t="s">
        <v>11903</v>
      </c>
      <c r="V381" t="s">
        <v>11904</v>
      </c>
      <c r="W381" t="s">
        <v>59</v>
      </c>
      <c r="X381" t="s">
        <v>11894</v>
      </c>
      <c r="Y381" t="s">
        <v>11878</v>
      </c>
      <c r="Z381" t="s">
        <v>45</v>
      </c>
      <c r="AA381">
        <v>600</v>
      </c>
      <c r="AB381">
        <v>600</v>
      </c>
      <c r="AC381" t="s">
        <v>11883</v>
      </c>
      <c r="AD381" t="s">
        <v>11884</v>
      </c>
      <c r="AE381" t="s">
        <v>52</v>
      </c>
    </row>
    <row r="382" spans="1:31" x14ac:dyDescent="0.3">
      <c r="A382" t="s">
        <v>11870</v>
      </c>
      <c r="B382" t="s">
        <v>11871</v>
      </c>
      <c r="C382">
        <v>2</v>
      </c>
      <c r="D382" t="s">
        <v>11872</v>
      </c>
      <c r="E382">
        <v>14466</v>
      </c>
      <c r="F382" t="s">
        <v>13812</v>
      </c>
      <c r="G382">
        <v>163</v>
      </c>
      <c r="H382" t="s">
        <v>7241</v>
      </c>
      <c r="I382" t="s">
        <v>13813</v>
      </c>
      <c r="J382" t="s">
        <v>13814</v>
      </c>
      <c r="K382" t="s">
        <v>13815</v>
      </c>
      <c r="L382" t="s">
        <v>13816</v>
      </c>
      <c r="N382" t="s">
        <v>38</v>
      </c>
      <c r="O382" t="s">
        <v>11878</v>
      </c>
      <c r="P382" t="s">
        <v>13817</v>
      </c>
      <c r="R382">
        <v>147503</v>
      </c>
      <c r="S382" t="s">
        <v>11937</v>
      </c>
      <c r="T382">
        <v>15969</v>
      </c>
      <c r="U382" t="s">
        <v>11903</v>
      </c>
      <c r="V382" t="s">
        <v>11904</v>
      </c>
      <c r="W382" t="s">
        <v>59</v>
      </c>
      <c r="X382" t="s">
        <v>11894</v>
      </c>
      <c r="Y382" t="s">
        <v>11878</v>
      </c>
      <c r="Z382" t="s">
        <v>45</v>
      </c>
      <c r="AA382">
        <v>750</v>
      </c>
      <c r="AB382">
        <v>750</v>
      </c>
      <c r="AC382" t="s">
        <v>11883</v>
      </c>
      <c r="AD382" t="s">
        <v>11884</v>
      </c>
      <c r="AE382" t="s">
        <v>52</v>
      </c>
    </row>
    <row r="383" spans="1:31" x14ac:dyDescent="0.3">
      <c r="A383" t="s">
        <v>11870</v>
      </c>
      <c r="B383" t="s">
        <v>11871</v>
      </c>
      <c r="C383">
        <v>2</v>
      </c>
      <c r="D383" t="s">
        <v>11872</v>
      </c>
      <c r="E383">
        <v>14468</v>
      </c>
      <c r="F383" t="s">
        <v>13818</v>
      </c>
      <c r="G383">
        <v>100</v>
      </c>
      <c r="H383" t="s">
        <v>7210</v>
      </c>
      <c r="I383" t="s">
        <v>13819</v>
      </c>
      <c r="J383" t="s">
        <v>13819</v>
      </c>
      <c r="K383" t="s">
        <v>13820</v>
      </c>
      <c r="L383" t="s">
        <v>13821</v>
      </c>
      <c r="N383" t="s">
        <v>38</v>
      </c>
      <c r="O383" t="s">
        <v>11878</v>
      </c>
      <c r="P383" t="s">
        <v>13822</v>
      </c>
      <c r="R383">
        <v>147520</v>
      </c>
      <c r="S383" t="s">
        <v>12062</v>
      </c>
      <c r="T383">
        <v>15970</v>
      </c>
      <c r="U383" t="s">
        <v>12063</v>
      </c>
      <c r="V383" t="s">
        <v>12064</v>
      </c>
      <c r="W383" t="s">
        <v>338</v>
      </c>
      <c r="X383" t="s">
        <v>11894</v>
      </c>
      <c r="Y383" t="s">
        <v>11878</v>
      </c>
      <c r="Z383" t="s">
        <v>45</v>
      </c>
      <c r="AA383">
        <v>600</v>
      </c>
      <c r="AB383">
        <v>600</v>
      </c>
      <c r="AC383" t="s">
        <v>11883</v>
      </c>
      <c r="AD383" t="s">
        <v>11884</v>
      </c>
      <c r="AE383" t="s">
        <v>52</v>
      </c>
    </row>
    <row r="384" spans="1:31" x14ac:dyDescent="0.3">
      <c r="A384" t="s">
        <v>11870</v>
      </c>
      <c r="B384" t="s">
        <v>11871</v>
      </c>
      <c r="C384">
        <v>2</v>
      </c>
      <c r="D384" t="s">
        <v>11872</v>
      </c>
      <c r="E384">
        <v>14471</v>
      </c>
      <c r="F384" t="s">
        <v>13823</v>
      </c>
      <c r="G384">
        <v>4203</v>
      </c>
      <c r="H384" t="s">
        <v>5468</v>
      </c>
      <c r="I384" t="s">
        <v>13824</v>
      </c>
      <c r="J384" t="s">
        <v>13824</v>
      </c>
      <c r="K384" t="s">
        <v>13825</v>
      </c>
      <c r="L384" t="s">
        <v>13826</v>
      </c>
      <c r="N384" t="s">
        <v>38</v>
      </c>
      <c r="O384" t="s">
        <v>11878</v>
      </c>
      <c r="P384" t="s">
        <v>13827</v>
      </c>
      <c r="R384">
        <v>147544</v>
      </c>
      <c r="S384" t="s">
        <v>11937</v>
      </c>
      <c r="T384">
        <v>15969</v>
      </c>
      <c r="U384" t="s">
        <v>11903</v>
      </c>
      <c r="V384" t="s">
        <v>11904</v>
      </c>
      <c r="W384" t="s">
        <v>59</v>
      </c>
      <c r="X384" t="s">
        <v>11894</v>
      </c>
      <c r="Y384" t="s">
        <v>11878</v>
      </c>
      <c r="Z384" t="s">
        <v>45</v>
      </c>
      <c r="AA384">
        <v>600</v>
      </c>
      <c r="AB384">
        <v>600</v>
      </c>
      <c r="AC384" t="s">
        <v>11883</v>
      </c>
      <c r="AD384" t="s">
        <v>11884</v>
      </c>
      <c r="AE384" t="s">
        <v>52</v>
      </c>
    </row>
    <row r="385" spans="1:31" x14ac:dyDescent="0.3">
      <c r="A385" t="s">
        <v>11870</v>
      </c>
      <c r="B385" t="s">
        <v>11871</v>
      </c>
      <c r="C385">
        <v>2</v>
      </c>
      <c r="D385" t="s">
        <v>11872</v>
      </c>
      <c r="E385">
        <v>14473</v>
      </c>
      <c r="F385" t="s">
        <v>13828</v>
      </c>
      <c r="G385">
        <v>103</v>
      </c>
      <c r="H385" t="s">
        <v>2740</v>
      </c>
      <c r="I385" t="s">
        <v>13829</v>
      </c>
      <c r="J385" t="s">
        <v>13829</v>
      </c>
      <c r="K385" t="s">
        <v>13830</v>
      </c>
      <c r="L385" t="s">
        <v>13831</v>
      </c>
      <c r="M385" t="s">
        <v>13832</v>
      </c>
      <c r="N385" t="s">
        <v>38</v>
      </c>
      <c r="O385" t="s">
        <v>11878</v>
      </c>
      <c r="P385" t="s">
        <v>13833</v>
      </c>
      <c r="R385">
        <v>147560</v>
      </c>
      <c r="S385" t="s">
        <v>58</v>
      </c>
      <c r="T385">
        <v>3361</v>
      </c>
      <c r="U385" t="s">
        <v>11882</v>
      </c>
      <c r="V385" t="s">
        <v>58</v>
      </c>
      <c r="W385" t="s">
        <v>59</v>
      </c>
      <c r="X385" t="s">
        <v>43</v>
      </c>
      <c r="Y385" t="s">
        <v>11878</v>
      </c>
      <c r="Z385" t="s">
        <v>45</v>
      </c>
      <c r="AA385">
        <v>136</v>
      </c>
      <c r="AB385">
        <v>136</v>
      </c>
      <c r="AC385" t="s">
        <v>12564</v>
      </c>
      <c r="AD385" t="s">
        <v>12565</v>
      </c>
      <c r="AE385" t="s">
        <v>52</v>
      </c>
    </row>
    <row r="386" spans="1:31" x14ac:dyDescent="0.3">
      <c r="A386" t="s">
        <v>11870</v>
      </c>
      <c r="B386" t="s">
        <v>11871</v>
      </c>
      <c r="C386">
        <v>2</v>
      </c>
      <c r="D386" t="s">
        <v>11872</v>
      </c>
      <c r="E386">
        <v>14475</v>
      </c>
      <c r="F386" t="s">
        <v>13834</v>
      </c>
      <c r="G386">
        <v>3924</v>
      </c>
      <c r="H386" t="s">
        <v>2379</v>
      </c>
      <c r="I386" t="s">
        <v>13835</v>
      </c>
      <c r="J386" t="s">
        <v>13835</v>
      </c>
      <c r="K386" t="s">
        <v>13836</v>
      </c>
      <c r="L386" t="s">
        <v>13837</v>
      </c>
      <c r="N386" t="s">
        <v>38</v>
      </c>
      <c r="O386" t="s">
        <v>11878</v>
      </c>
      <c r="P386" t="s">
        <v>13838</v>
      </c>
      <c r="R386">
        <v>147579</v>
      </c>
      <c r="S386" t="s">
        <v>11937</v>
      </c>
      <c r="T386">
        <v>15969</v>
      </c>
      <c r="U386" t="s">
        <v>11903</v>
      </c>
      <c r="V386" t="s">
        <v>11904</v>
      </c>
      <c r="W386" t="s">
        <v>59</v>
      </c>
      <c r="X386" t="s">
        <v>11894</v>
      </c>
      <c r="Y386" t="s">
        <v>11878</v>
      </c>
      <c r="Z386" t="s">
        <v>45</v>
      </c>
      <c r="AA386">
        <v>300</v>
      </c>
      <c r="AB386">
        <v>300</v>
      </c>
      <c r="AC386" t="s">
        <v>11883</v>
      </c>
      <c r="AD386" t="s">
        <v>11884</v>
      </c>
      <c r="AE386" t="s">
        <v>52</v>
      </c>
    </row>
    <row r="387" spans="1:31" x14ac:dyDescent="0.3">
      <c r="A387" t="s">
        <v>11870</v>
      </c>
      <c r="B387" t="s">
        <v>11871</v>
      </c>
      <c r="C387">
        <v>2</v>
      </c>
      <c r="D387" t="s">
        <v>11872</v>
      </c>
      <c r="E387">
        <v>14491</v>
      </c>
      <c r="F387" t="s">
        <v>13839</v>
      </c>
      <c r="G387">
        <v>104</v>
      </c>
      <c r="H387" t="s">
        <v>1361</v>
      </c>
      <c r="I387" t="s">
        <v>13840</v>
      </c>
      <c r="J387" t="s">
        <v>13840</v>
      </c>
      <c r="K387" t="s">
        <v>13841</v>
      </c>
      <c r="L387" t="s">
        <v>13842</v>
      </c>
      <c r="N387" t="s">
        <v>38</v>
      </c>
      <c r="O387" t="s">
        <v>11878</v>
      </c>
      <c r="P387" t="s">
        <v>13843</v>
      </c>
      <c r="R387">
        <v>147711</v>
      </c>
      <c r="S387" t="s">
        <v>11926</v>
      </c>
      <c r="T387">
        <v>15968</v>
      </c>
      <c r="U387" t="s">
        <v>11892</v>
      </c>
      <c r="V387" t="s">
        <v>11893</v>
      </c>
      <c r="W387" t="s">
        <v>42</v>
      </c>
      <c r="X387" t="s">
        <v>11894</v>
      </c>
      <c r="Y387" t="s">
        <v>11878</v>
      </c>
      <c r="Z387" t="s">
        <v>45</v>
      </c>
      <c r="AA387">
        <v>480</v>
      </c>
      <c r="AB387">
        <v>480</v>
      </c>
      <c r="AC387" t="s">
        <v>11883</v>
      </c>
      <c r="AD387" t="s">
        <v>11884</v>
      </c>
      <c r="AE387" t="s">
        <v>52</v>
      </c>
    </row>
    <row r="388" spans="1:31" x14ac:dyDescent="0.3">
      <c r="A388" t="s">
        <v>11870</v>
      </c>
      <c r="B388" t="s">
        <v>11871</v>
      </c>
      <c r="C388">
        <v>2</v>
      </c>
      <c r="D388" t="s">
        <v>11872</v>
      </c>
      <c r="E388">
        <v>14493</v>
      </c>
      <c r="F388" t="s">
        <v>13844</v>
      </c>
      <c r="G388">
        <v>1861</v>
      </c>
      <c r="H388" t="s">
        <v>3011</v>
      </c>
      <c r="I388" t="s">
        <v>13845</v>
      </c>
      <c r="J388" t="s">
        <v>13845</v>
      </c>
      <c r="K388" t="s">
        <v>13846</v>
      </c>
      <c r="L388" t="s">
        <v>13847</v>
      </c>
      <c r="N388" t="s">
        <v>38</v>
      </c>
      <c r="O388" t="s">
        <v>11878</v>
      </c>
      <c r="P388" t="s">
        <v>13848</v>
      </c>
      <c r="R388">
        <v>147714</v>
      </c>
      <c r="S388" t="s">
        <v>11926</v>
      </c>
      <c r="T388">
        <v>15968</v>
      </c>
      <c r="U388" t="s">
        <v>11892</v>
      </c>
      <c r="V388" t="s">
        <v>11893</v>
      </c>
      <c r="W388" t="s">
        <v>42</v>
      </c>
      <c r="X388" t="s">
        <v>11894</v>
      </c>
      <c r="Y388" t="s">
        <v>11878</v>
      </c>
      <c r="Z388" t="s">
        <v>45</v>
      </c>
      <c r="AA388">
        <v>480</v>
      </c>
      <c r="AB388">
        <v>480</v>
      </c>
      <c r="AC388" t="s">
        <v>11883</v>
      </c>
      <c r="AD388" t="s">
        <v>11884</v>
      </c>
      <c r="AE388" t="s">
        <v>52</v>
      </c>
    </row>
    <row r="389" spans="1:31" x14ac:dyDescent="0.3">
      <c r="A389" t="s">
        <v>11870</v>
      </c>
      <c r="B389" t="s">
        <v>11871</v>
      </c>
      <c r="C389">
        <v>2</v>
      </c>
      <c r="D389" t="s">
        <v>11872</v>
      </c>
      <c r="E389">
        <v>14496</v>
      </c>
      <c r="F389" t="s">
        <v>13849</v>
      </c>
      <c r="G389">
        <v>97</v>
      </c>
      <c r="H389" t="s">
        <v>1895</v>
      </c>
      <c r="I389" t="s">
        <v>13850</v>
      </c>
      <c r="J389" t="s">
        <v>13850</v>
      </c>
      <c r="K389" t="s">
        <v>13851</v>
      </c>
      <c r="L389" t="s">
        <v>13852</v>
      </c>
      <c r="N389" t="s">
        <v>38</v>
      </c>
      <c r="O389" t="s">
        <v>11878</v>
      </c>
      <c r="P389" t="s">
        <v>13853</v>
      </c>
      <c r="R389">
        <v>147745</v>
      </c>
      <c r="S389" t="s">
        <v>11937</v>
      </c>
      <c r="T389">
        <v>15969</v>
      </c>
      <c r="U389" t="s">
        <v>11903</v>
      </c>
      <c r="V389" t="s">
        <v>11904</v>
      </c>
      <c r="W389" t="s">
        <v>59</v>
      </c>
      <c r="X389" t="s">
        <v>11894</v>
      </c>
      <c r="Y389" t="s">
        <v>11878</v>
      </c>
      <c r="Z389" t="s">
        <v>45</v>
      </c>
      <c r="AA389">
        <v>1350</v>
      </c>
      <c r="AB389">
        <v>1350</v>
      </c>
      <c r="AC389" t="s">
        <v>11883</v>
      </c>
      <c r="AD389" t="s">
        <v>11884</v>
      </c>
      <c r="AE389" t="s">
        <v>52</v>
      </c>
    </row>
    <row r="390" spans="1:31" x14ac:dyDescent="0.3">
      <c r="A390" t="s">
        <v>11870</v>
      </c>
      <c r="B390" t="s">
        <v>11871</v>
      </c>
      <c r="C390">
        <v>2</v>
      </c>
      <c r="D390" t="s">
        <v>11872</v>
      </c>
      <c r="E390">
        <v>14497</v>
      </c>
      <c r="F390" t="s">
        <v>13854</v>
      </c>
      <c r="G390">
        <v>3798</v>
      </c>
      <c r="H390" t="s">
        <v>12773</v>
      </c>
      <c r="I390" t="s">
        <v>13855</v>
      </c>
      <c r="J390" t="s">
        <v>13855</v>
      </c>
      <c r="K390" t="s">
        <v>13856</v>
      </c>
      <c r="L390" t="s">
        <v>13857</v>
      </c>
      <c r="N390" t="s">
        <v>38</v>
      </c>
      <c r="O390" t="s">
        <v>11878</v>
      </c>
      <c r="P390" t="s">
        <v>13858</v>
      </c>
      <c r="R390">
        <v>147759</v>
      </c>
      <c r="S390" t="s">
        <v>11926</v>
      </c>
      <c r="T390">
        <v>15968</v>
      </c>
      <c r="U390" t="s">
        <v>11892</v>
      </c>
      <c r="V390" t="s">
        <v>11893</v>
      </c>
      <c r="W390" t="s">
        <v>42</v>
      </c>
      <c r="X390" t="s">
        <v>11894</v>
      </c>
      <c r="Y390" t="s">
        <v>11878</v>
      </c>
      <c r="Z390" t="s">
        <v>45</v>
      </c>
      <c r="AA390">
        <v>960</v>
      </c>
      <c r="AB390">
        <v>960</v>
      </c>
      <c r="AC390" t="s">
        <v>11883</v>
      </c>
      <c r="AD390" t="s">
        <v>11884</v>
      </c>
      <c r="AE390" t="s">
        <v>52</v>
      </c>
    </row>
    <row r="391" spans="1:31" x14ac:dyDescent="0.3">
      <c r="A391" t="s">
        <v>11870</v>
      </c>
      <c r="B391" t="s">
        <v>11871</v>
      </c>
      <c r="C391">
        <v>2</v>
      </c>
      <c r="D391" t="s">
        <v>11872</v>
      </c>
      <c r="E391">
        <v>14498</v>
      </c>
      <c r="F391" t="s">
        <v>13859</v>
      </c>
      <c r="G391">
        <v>196</v>
      </c>
      <c r="H391" t="s">
        <v>1340</v>
      </c>
      <c r="I391" t="s">
        <v>13860</v>
      </c>
      <c r="J391" t="s">
        <v>13860</v>
      </c>
      <c r="K391" t="s">
        <v>13861</v>
      </c>
      <c r="L391" t="s">
        <v>13862</v>
      </c>
      <c r="N391" t="s">
        <v>38</v>
      </c>
      <c r="O391" t="s">
        <v>11878</v>
      </c>
      <c r="P391" t="s">
        <v>13863</v>
      </c>
      <c r="R391">
        <v>147760</v>
      </c>
      <c r="S391" t="s">
        <v>11926</v>
      </c>
      <c r="T391">
        <v>15968</v>
      </c>
      <c r="U391" t="s">
        <v>11892</v>
      </c>
      <c r="V391" t="s">
        <v>11893</v>
      </c>
      <c r="W391" t="s">
        <v>42</v>
      </c>
      <c r="X391" t="s">
        <v>11894</v>
      </c>
      <c r="Y391" t="s">
        <v>11878</v>
      </c>
      <c r="Z391" t="s">
        <v>45</v>
      </c>
      <c r="AA391">
        <v>720</v>
      </c>
      <c r="AB391">
        <v>720</v>
      </c>
      <c r="AC391" t="s">
        <v>11883</v>
      </c>
      <c r="AD391" t="s">
        <v>11884</v>
      </c>
      <c r="AE391" t="s">
        <v>52</v>
      </c>
    </row>
    <row r="392" spans="1:31" x14ac:dyDescent="0.3">
      <c r="A392" t="s">
        <v>11870</v>
      </c>
      <c r="B392" t="s">
        <v>11871</v>
      </c>
      <c r="C392">
        <v>2</v>
      </c>
      <c r="D392" t="s">
        <v>11872</v>
      </c>
      <c r="E392">
        <v>14499</v>
      </c>
      <c r="F392" t="s">
        <v>13864</v>
      </c>
      <c r="G392">
        <v>4216</v>
      </c>
      <c r="H392" t="s">
        <v>5485</v>
      </c>
      <c r="I392" t="s">
        <v>13865</v>
      </c>
      <c r="J392" t="s">
        <v>13865</v>
      </c>
      <c r="K392" t="s">
        <v>13866</v>
      </c>
      <c r="L392" t="s">
        <v>13867</v>
      </c>
      <c r="N392" t="s">
        <v>38</v>
      </c>
      <c r="O392" t="s">
        <v>11878</v>
      </c>
      <c r="P392" t="s">
        <v>13868</v>
      </c>
      <c r="R392">
        <v>147763</v>
      </c>
      <c r="S392" t="s">
        <v>11937</v>
      </c>
      <c r="T392">
        <v>15969</v>
      </c>
      <c r="U392" t="s">
        <v>11903</v>
      </c>
      <c r="V392" t="s">
        <v>11904</v>
      </c>
      <c r="W392" t="s">
        <v>59</v>
      </c>
      <c r="X392" t="s">
        <v>11894</v>
      </c>
      <c r="Y392" t="s">
        <v>11878</v>
      </c>
      <c r="Z392" t="s">
        <v>45</v>
      </c>
      <c r="AA392">
        <v>600</v>
      </c>
      <c r="AB392">
        <v>600</v>
      </c>
      <c r="AC392" t="s">
        <v>11883</v>
      </c>
      <c r="AD392" t="s">
        <v>11884</v>
      </c>
      <c r="AE392" t="s">
        <v>52</v>
      </c>
    </row>
    <row r="393" spans="1:31" x14ac:dyDescent="0.3">
      <c r="A393" t="s">
        <v>11870</v>
      </c>
      <c r="B393" t="s">
        <v>11871</v>
      </c>
      <c r="C393">
        <v>2</v>
      </c>
      <c r="D393" t="s">
        <v>11872</v>
      </c>
      <c r="E393">
        <v>14506</v>
      </c>
      <c r="F393" t="s">
        <v>13869</v>
      </c>
      <c r="G393">
        <v>7451</v>
      </c>
      <c r="H393" t="s">
        <v>2726</v>
      </c>
      <c r="I393" t="s">
        <v>13870</v>
      </c>
      <c r="J393" t="s">
        <v>13870</v>
      </c>
      <c r="K393" t="s">
        <v>13871</v>
      </c>
      <c r="L393" t="s">
        <v>13872</v>
      </c>
      <c r="N393" t="s">
        <v>38</v>
      </c>
      <c r="O393" t="s">
        <v>11878</v>
      </c>
      <c r="P393" t="s">
        <v>13873</v>
      </c>
      <c r="R393">
        <v>147781</v>
      </c>
      <c r="S393" t="s">
        <v>11926</v>
      </c>
      <c r="T393">
        <v>15968</v>
      </c>
      <c r="U393" t="s">
        <v>11892</v>
      </c>
      <c r="V393" t="s">
        <v>11893</v>
      </c>
      <c r="W393" t="s">
        <v>42</v>
      </c>
      <c r="X393" t="s">
        <v>11894</v>
      </c>
      <c r="Y393" t="s">
        <v>11878</v>
      </c>
      <c r="Z393" t="s">
        <v>45</v>
      </c>
      <c r="AA393">
        <v>240</v>
      </c>
      <c r="AB393">
        <v>240</v>
      </c>
      <c r="AC393" t="s">
        <v>11883</v>
      </c>
      <c r="AD393" t="s">
        <v>11884</v>
      </c>
      <c r="AE393" t="s">
        <v>52</v>
      </c>
    </row>
    <row r="394" spans="1:31" x14ac:dyDescent="0.3">
      <c r="A394" t="s">
        <v>11870</v>
      </c>
      <c r="B394" t="s">
        <v>11871</v>
      </c>
      <c r="C394">
        <v>2</v>
      </c>
      <c r="D394" t="s">
        <v>11872</v>
      </c>
      <c r="E394">
        <v>14507</v>
      </c>
      <c r="F394" t="s">
        <v>13874</v>
      </c>
      <c r="G394">
        <v>2085</v>
      </c>
      <c r="H394" t="s">
        <v>2414</v>
      </c>
      <c r="I394" t="s">
        <v>13875</v>
      </c>
      <c r="J394" t="s">
        <v>13875</v>
      </c>
      <c r="K394" t="s">
        <v>13876</v>
      </c>
      <c r="L394" t="s">
        <v>13877</v>
      </c>
      <c r="N394" t="s">
        <v>38</v>
      </c>
      <c r="O394" t="s">
        <v>11878</v>
      </c>
      <c r="P394" t="s">
        <v>13878</v>
      </c>
      <c r="R394">
        <v>147782</v>
      </c>
      <c r="S394" t="s">
        <v>11937</v>
      </c>
      <c r="T394">
        <v>15969</v>
      </c>
      <c r="U394" t="s">
        <v>11903</v>
      </c>
      <c r="V394" t="s">
        <v>11904</v>
      </c>
      <c r="W394" t="s">
        <v>59</v>
      </c>
      <c r="X394" t="s">
        <v>11894</v>
      </c>
      <c r="Y394" t="s">
        <v>11878</v>
      </c>
      <c r="Z394" t="s">
        <v>45</v>
      </c>
      <c r="AA394">
        <v>600</v>
      </c>
      <c r="AB394">
        <v>600</v>
      </c>
      <c r="AC394" t="s">
        <v>11883</v>
      </c>
      <c r="AD394" t="s">
        <v>11884</v>
      </c>
      <c r="AE394" t="s">
        <v>52</v>
      </c>
    </row>
    <row r="395" spans="1:31" x14ac:dyDescent="0.3">
      <c r="A395" t="s">
        <v>11870</v>
      </c>
      <c r="B395" t="s">
        <v>11871</v>
      </c>
      <c r="C395">
        <v>2</v>
      </c>
      <c r="D395" t="s">
        <v>11872</v>
      </c>
      <c r="E395">
        <v>14509</v>
      </c>
      <c r="F395" t="s">
        <v>13879</v>
      </c>
      <c r="G395">
        <v>2050</v>
      </c>
      <c r="H395" t="s">
        <v>1222</v>
      </c>
      <c r="I395" t="s">
        <v>13880</v>
      </c>
      <c r="J395" t="s">
        <v>13880</v>
      </c>
      <c r="K395" t="s">
        <v>13881</v>
      </c>
      <c r="L395" t="s">
        <v>13882</v>
      </c>
      <c r="N395" t="s">
        <v>38</v>
      </c>
      <c r="O395" t="s">
        <v>11878</v>
      </c>
      <c r="P395" t="s">
        <v>13883</v>
      </c>
      <c r="R395">
        <v>147790</v>
      </c>
      <c r="S395" t="s">
        <v>11926</v>
      </c>
      <c r="T395">
        <v>15968</v>
      </c>
      <c r="U395" t="s">
        <v>11892</v>
      </c>
      <c r="V395" t="s">
        <v>11893</v>
      </c>
      <c r="W395" t="s">
        <v>42</v>
      </c>
      <c r="X395" t="s">
        <v>11894</v>
      </c>
      <c r="Y395" t="s">
        <v>11878</v>
      </c>
      <c r="Z395" t="s">
        <v>45</v>
      </c>
      <c r="AA395">
        <v>50</v>
      </c>
      <c r="AB395">
        <v>50</v>
      </c>
      <c r="AC395" t="s">
        <v>11883</v>
      </c>
      <c r="AD395" t="s">
        <v>11884</v>
      </c>
      <c r="AE395" t="s">
        <v>52</v>
      </c>
    </row>
    <row r="396" spans="1:31" x14ac:dyDescent="0.3">
      <c r="A396" t="s">
        <v>11870</v>
      </c>
      <c r="B396" t="s">
        <v>11871</v>
      </c>
      <c r="C396">
        <v>2</v>
      </c>
      <c r="D396" t="s">
        <v>11872</v>
      </c>
      <c r="E396">
        <v>14512</v>
      </c>
      <c r="F396" t="s">
        <v>13884</v>
      </c>
      <c r="G396">
        <v>7452</v>
      </c>
      <c r="H396" t="s">
        <v>2525</v>
      </c>
      <c r="I396" t="s">
        <v>13885</v>
      </c>
      <c r="J396" t="s">
        <v>13885</v>
      </c>
      <c r="K396" t="s">
        <v>13886</v>
      </c>
      <c r="L396" t="s">
        <v>13887</v>
      </c>
      <c r="N396" t="s">
        <v>38</v>
      </c>
      <c r="O396" t="s">
        <v>11878</v>
      </c>
      <c r="P396" t="s">
        <v>13888</v>
      </c>
      <c r="R396">
        <v>147802</v>
      </c>
      <c r="S396" t="s">
        <v>11926</v>
      </c>
      <c r="T396">
        <v>15968</v>
      </c>
      <c r="U396" t="s">
        <v>11892</v>
      </c>
      <c r="V396" t="s">
        <v>11893</v>
      </c>
      <c r="W396" t="s">
        <v>42</v>
      </c>
      <c r="X396" t="s">
        <v>11894</v>
      </c>
      <c r="Y396" t="s">
        <v>11878</v>
      </c>
      <c r="Z396" t="s">
        <v>45</v>
      </c>
      <c r="AA396">
        <v>480</v>
      </c>
      <c r="AB396">
        <v>480</v>
      </c>
      <c r="AC396" t="s">
        <v>11883</v>
      </c>
      <c r="AD396" t="s">
        <v>11884</v>
      </c>
      <c r="AE396" t="s">
        <v>52</v>
      </c>
    </row>
    <row r="397" spans="1:31" x14ac:dyDescent="0.3">
      <c r="A397" t="s">
        <v>11870</v>
      </c>
      <c r="B397" t="s">
        <v>11871</v>
      </c>
      <c r="C397">
        <v>2</v>
      </c>
      <c r="D397" t="s">
        <v>11872</v>
      </c>
      <c r="E397">
        <v>14512</v>
      </c>
      <c r="F397" t="s">
        <v>13884</v>
      </c>
      <c r="G397">
        <v>7452</v>
      </c>
      <c r="H397" t="s">
        <v>2525</v>
      </c>
      <c r="I397" t="s">
        <v>13885</v>
      </c>
      <c r="J397" t="s">
        <v>13885</v>
      </c>
      <c r="K397" t="s">
        <v>13886</v>
      </c>
      <c r="L397" t="s">
        <v>13887</v>
      </c>
      <c r="N397" t="s">
        <v>38</v>
      </c>
      <c r="O397" t="s">
        <v>11878</v>
      </c>
      <c r="P397" t="s">
        <v>13888</v>
      </c>
      <c r="R397">
        <v>147803</v>
      </c>
      <c r="S397" t="s">
        <v>12062</v>
      </c>
      <c r="T397">
        <v>15970</v>
      </c>
      <c r="U397" t="s">
        <v>12063</v>
      </c>
      <c r="V397" t="s">
        <v>12064</v>
      </c>
      <c r="W397" t="s">
        <v>338</v>
      </c>
      <c r="X397" t="s">
        <v>11894</v>
      </c>
      <c r="Y397" t="s">
        <v>11878</v>
      </c>
      <c r="Z397" t="s">
        <v>45</v>
      </c>
      <c r="AA397">
        <v>800</v>
      </c>
      <c r="AB397">
        <v>800</v>
      </c>
      <c r="AC397" t="s">
        <v>11883</v>
      </c>
      <c r="AD397" t="s">
        <v>11884</v>
      </c>
      <c r="AE397" t="s">
        <v>52</v>
      </c>
    </row>
    <row r="398" spans="1:31" x14ac:dyDescent="0.3">
      <c r="A398" t="s">
        <v>11870</v>
      </c>
      <c r="B398" t="s">
        <v>11871</v>
      </c>
      <c r="C398">
        <v>2</v>
      </c>
      <c r="D398" t="s">
        <v>11872</v>
      </c>
      <c r="E398">
        <v>14514</v>
      </c>
      <c r="F398" t="s">
        <v>13889</v>
      </c>
      <c r="G398">
        <v>3836</v>
      </c>
      <c r="H398" t="s">
        <v>293</v>
      </c>
      <c r="I398" t="s">
        <v>13890</v>
      </c>
      <c r="J398" t="s">
        <v>13890</v>
      </c>
      <c r="K398" t="s">
        <v>13891</v>
      </c>
      <c r="L398" t="s">
        <v>13892</v>
      </c>
      <c r="N398" t="s">
        <v>38</v>
      </c>
      <c r="O398" t="s">
        <v>11878</v>
      </c>
      <c r="P398" t="s">
        <v>13893</v>
      </c>
      <c r="R398">
        <v>147806</v>
      </c>
      <c r="S398" t="s">
        <v>11926</v>
      </c>
      <c r="T398">
        <v>15968</v>
      </c>
      <c r="U398" t="s">
        <v>11892</v>
      </c>
      <c r="V398" t="s">
        <v>11893</v>
      </c>
      <c r="W398" t="s">
        <v>42</v>
      </c>
      <c r="X398" t="s">
        <v>11894</v>
      </c>
      <c r="Y398" t="s">
        <v>11878</v>
      </c>
      <c r="Z398" t="s">
        <v>45</v>
      </c>
      <c r="AA398">
        <v>480</v>
      </c>
      <c r="AB398">
        <v>480</v>
      </c>
      <c r="AC398" t="s">
        <v>11883</v>
      </c>
      <c r="AD398" t="s">
        <v>11884</v>
      </c>
      <c r="AE398" t="s">
        <v>52</v>
      </c>
    </row>
    <row r="399" spans="1:31" x14ac:dyDescent="0.3">
      <c r="A399" t="s">
        <v>11870</v>
      </c>
      <c r="B399" t="s">
        <v>11871</v>
      </c>
      <c r="C399">
        <v>2</v>
      </c>
      <c r="D399" t="s">
        <v>11872</v>
      </c>
      <c r="E399">
        <v>14516</v>
      </c>
      <c r="F399" t="s">
        <v>13894</v>
      </c>
      <c r="G399">
        <v>3957</v>
      </c>
      <c r="H399" t="s">
        <v>660</v>
      </c>
      <c r="I399" t="s">
        <v>13895</v>
      </c>
      <c r="J399" t="s">
        <v>13895</v>
      </c>
      <c r="K399" t="s">
        <v>13896</v>
      </c>
      <c r="L399" t="s">
        <v>13897</v>
      </c>
      <c r="N399" t="s">
        <v>38</v>
      </c>
      <c r="O399" t="s">
        <v>11878</v>
      </c>
      <c r="P399" t="s">
        <v>13898</v>
      </c>
      <c r="R399">
        <v>147811</v>
      </c>
      <c r="S399" t="s">
        <v>11926</v>
      </c>
      <c r="T399">
        <v>15968</v>
      </c>
      <c r="U399" t="s">
        <v>11892</v>
      </c>
      <c r="V399" t="s">
        <v>11893</v>
      </c>
      <c r="W399" t="s">
        <v>42</v>
      </c>
      <c r="X399" t="s">
        <v>11894</v>
      </c>
      <c r="Y399" t="s">
        <v>11878</v>
      </c>
      <c r="Z399" t="s">
        <v>45</v>
      </c>
      <c r="AA399">
        <v>240</v>
      </c>
      <c r="AB399">
        <v>240</v>
      </c>
      <c r="AC399" t="s">
        <v>11883</v>
      </c>
      <c r="AD399" t="s">
        <v>11884</v>
      </c>
      <c r="AE399" t="s">
        <v>52</v>
      </c>
    </row>
    <row r="400" spans="1:31" x14ac:dyDescent="0.3">
      <c r="A400" t="s">
        <v>11870</v>
      </c>
      <c r="B400" t="s">
        <v>11871</v>
      </c>
      <c r="C400">
        <v>2</v>
      </c>
      <c r="D400" t="s">
        <v>11872</v>
      </c>
      <c r="E400">
        <v>14521</v>
      </c>
      <c r="F400" t="s">
        <v>13899</v>
      </c>
      <c r="G400">
        <v>3957</v>
      </c>
      <c r="H400" t="s">
        <v>660</v>
      </c>
      <c r="I400" t="s">
        <v>13900</v>
      </c>
      <c r="J400" t="s">
        <v>13900</v>
      </c>
      <c r="K400" t="s">
        <v>13901</v>
      </c>
      <c r="L400" t="s">
        <v>13902</v>
      </c>
      <c r="N400" t="s">
        <v>38</v>
      </c>
      <c r="O400" t="s">
        <v>11878</v>
      </c>
      <c r="P400" t="s">
        <v>13903</v>
      </c>
      <c r="R400">
        <v>147822</v>
      </c>
      <c r="S400" t="s">
        <v>11926</v>
      </c>
      <c r="T400">
        <v>15968</v>
      </c>
      <c r="U400" t="s">
        <v>11892</v>
      </c>
      <c r="V400" t="s">
        <v>11893</v>
      </c>
      <c r="W400" t="s">
        <v>42</v>
      </c>
      <c r="X400" t="s">
        <v>11894</v>
      </c>
      <c r="Y400" t="s">
        <v>11878</v>
      </c>
      <c r="Z400" t="s">
        <v>45</v>
      </c>
      <c r="AA400">
        <v>240</v>
      </c>
      <c r="AB400">
        <v>240</v>
      </c>
      <c r="AC400" t="s">
        <v>11883</v>
      </c>
      <c r="AD400" t="s">
        <v>11884</v>
      </c>
      <c r="AE400" t="s">
        <v>52</v>
      </c>
    </row>
    <row r="401" spans="1:31" x14ac:dyDescent="0.3">
      <c r="A401" t="s">
        <v>11870</v>
      </c>
      <c r="B401" t="s">
        <v>11871</v>
      </c>
      <c r="C401">
        <v>2</v>
      </c>
      <c r="D401" t="s">
        <v>11872</v>
      </c>
      <c r="E401">
        <v>14535</v>
      </c>
      <c r="F401" t="s">
        <v>13904</v>
      </c>
      <c r="G401">
        <v>4203</v>
      </c>
      <c r="H401" t="s">
        <v>5468</v>
      </c>
      <c r="I401" t="s">
        <v>13905</v>
      </c>
      <c r="J401" t="s">
        <v>13906</v>
      </c>
      <c r="K401" t="s">
        <v>13907</v>
      </c>
      <c r="L401" t="s">
        <v>13908</v>
      </c>
      <c r="N401" t="s">
        <v>38</v>
      </c>
      <c r="O401" t="s">
        <v>11878</v>
      </c>
      <c r="P401" t="s">
        <v>13909</v>
      </c>
      <c r="R401">
        <v>147918</v>
      </c>
      <c r="S401" t="s">
        <v>11937</v>
      </c>
      <c r="T401">
        <v>15969</v>
      </c>
      <c r="U401" t="s">
        <v>11903</v>
      </c>
      <c r="V401" t="s">
        <v>11904</v>
      </c>
      <c r="W401" t="s">
        <v>59</v>
      </c>
      <c r="X401" t="s">
        <v>11894</v>
      </c>
      <c r="Y401" t="s">
        <v>11878</v>
      </c>
      <c r="Z401" t="s">
        <v>45</v>
      </c>
      <c r="AA401">
        <v>600</v>
      </c>
      <c r="AB401">
        <v>600</v>
      </c>
      <c r="AC401" t="s">
        <v>11883</v>
      </c>
      <c r="AD401" t="s">
        <v>11884</v>
      </c>
      <c r="AE401" t="s">
        <v>52</v>
      </c>
    </row>
    <row r="402" spans="1:31" x14ac:dyDescent="0.3">
      <c r="A402" t="s">
        <v>11870</v>
      </c>
      <c r="B402" t="s">
        <v>11871</v>
      </c>
      <c r="C402">
        <v>2</v>
      </c>
      <c r="D402" t="s">
        <v>11872</v>
      </c>
      <c r="E402">
        <v>14541</v>
      </c>
      <c r="F402" t="s">
        <v>13910</v>
      </c>
      <c r="G402">
        <v>100</v>
      </c>
      <c r="H402" t="s">
        <v>7210</v>
      </c>
      <c r="I402" t="s">
        <v>13911</v>
      </c>
      <c r="J402" t="s">
        <v>13911</v>
      </c>
      <c r="K402" t="s">
        <v>13912</v>
      </c>
      <c r="L402" t="s">
        <v>13913</v>
      </c>
      <c r="N402" t="s">
        <v>38</v>
      </c>
      <c r="O402" t="s">
        <v>11878</v>
      </c>
      <c r="P402" t="s">
        <v>13914</v>
      </c>
      <c r="R402">
        <v>147929</v>
      </c>
      <c r="S402" t="s">
        <v>12062</v>
      </c>
      <c r="T402">
        <v>15970</v>
      </c>
      <c r="U402" t="s">
        <v>12063</v>
      </c>
      <c r="V402" t="s">
        <v>12064</v>
      </c>
      <c r="W402" t="s">
        <v>338</v>
      </c>
      <c r="X402" t="s">
        <v>11894</v>
      </c>
      <c r="Y402" t="s">
        <v>11878</v>
      </c>
      <c r="Z402" t="s">
        <v>45</v>
      </c>
      <c r="AA402">
        <v>400</v>
      </c>
      <c r="AB402">
        <v>400</v>
      </c>
      <c r="AC402" t="s">
        <v>11883</v>
      </c>
      <c r="AD402" t="s">
        <v>11884</v>
      </c>
      <c r="AE402" t="s">
        <v>52</v>
      </c>
    </row>
    <row r="403" spans="1:31" x14ac:dyDescent="0.3">
      <c r="A403" t="s">
        <v>11870</v>
      </c>
      <c r="B403" t="s">
        <v>11871</v>
      </c>
      <c r="C403">
        <v>2</v>
      </c>
      <c r="D403" t="s">
        <v>11872</v>
      </c>
      <c r="E403">
        <v>14547</v>
      </c>
      <c r="F403" t="s">
        <v>13915</v>
      </c>
      <c r="G403">
        <v>91</v>
      </c>
      <c r="H403" t="s">
        <v>1882</v>
      </c>
      <c r="I403" t="s">
        <v>13916</v>
      </c>
      <c r="J403" t="s">
        <v>13916</v>
      </c>
      <c r="K403" t="s">
        <v>13917</v>
      </c>
      <c r="L403" t="s">
        <v>13918</v>
      </c>
      <c r="N403" t="s">
        <v>38</v>
      </c>
      <c r="O403" t="s">
        <v>11878</v>
      </c>
      <c r="P403" t="s">
        <v>13919</v>
      </c>
      <c r="R403">
        <v>147949</v>
      </c>
      <c r="S403" t="s">
        <v>11937</v>
      </c>
      <c r="T403">
        <v>15969</v>
      </c>
      <c r="U403" t="s">
        <v>11903</v>
      </c>
      <c r="V403" t="s">
        <v>11904</v>
      </c>
      <c r="W403" t="s">
        <v>59</v>
      </c>
      <c r="X403" t="s">
        <v>11894</v>
      </c>
      <c r="Y403" t="s">
        <v>11878</v>
      </c>
      <c r="Z403" t="s">
        <v>45</v>
      </c>
      <c r="AA403">
        <v>1800</v>
      </c>
      <c r="AB403">
        <v>1800</v>
      </c>
      <c r="AC403" t="s">
        <v>11883</v>
      </c>
      <c r="AD403" t="s">
        <v>11884</v>
      </c>
      <c r="AE403" t="s">
        <v>52</v>
      </c>
    </row>
    <row r="404" spans="1:31" x14ac:dyDescent="0.3">
      <c r="A404" t="s">
        <v>11870</v>
      </c>
      <c r="B404" t="s">
        <v>11871</v>
      </c>
      <c r="C404">
        <v>2</v>
      </c>
      <c r="D404" t="s">
        <v>11872</v>
      </c>
      <c r="E404">
        <v>14564</v>
      </c>
      <c r="F404" t="s">
        <v>13920</v>
      </c>
      <c r="G404">
        <v>3986</v>
      </c>
      <c r="H404" t="s">
        <v>3869</v>
      </c>
      <c r="I404" t="s">
        <v>13921</v>
      </c>
      <c r="J404" t="s">
        <v>13922</v>
      </c>
      <c r="K404" t="s">
        <v>13923</v>
      </c>
      <c r="L404" t="s">
        <v>13924</v>
      </c>
      <c r="N404" t="s">
        <v>38</v>
      </c>
      <c r="O404" t="s">
        <v>11878</v>
      </c>
      <c r="P404" t="s">
        <v>13925</v>
      </c>
      <c r="R404">
        <v>148184</v>
      </c>
      <c r="S404" t="s">
        <v>11937</v>
      </c>
      <c r="T404">
        <v>15969</v>
      </c>
      <c r="U404" t="s">
        <v>11903</v>
      </c>
      <c r="V404" t="s">
        <v>11904</v>
      </c>
      <c r="W404" t="s">
        <v>59</v>
      </c>
      <c r="X404" t="s">
        <v>11894</v>
      </c>
      <c r="Y404" t="s">
        <v>11878</v>
      </c>
      <c r="Z404" t="s">
        <v>45</v>
      </c>
      <c r="AA404">
        <v>1200</v>
      </c>
      <c r="AB404">
        <v>1200</v>
      </c>
      <c r="AC404" t="s">
        <v>11883</v>
      </c>
      <c r="AD404" t="s">
        <v>11884</v>
      </c>
      <c r="AE404" t="s">
        <v>52</v>
      </c>
    </row>
    <row r="405" spans="1:31" x14ac:dyDescent="0.3">
      <c r="A405" t="s">
        <v>11870</v>
      </c>
      <c r="B405" t="s">
        <v>11871</v>
      </c>
      <c r="C405">
        <v>2</v>
      </c>
      <c r="D405" t="s">
        <v>11872</v>
      </c>
      <c r="E405">
        <v>14571</v>
      </c>
      <c r="F405" t="s">
        <v>13926</v>
      </c>
      <c r="G405">
        <v>1831</v>
      </c>
      <c r="H405" t="s">
        <v>150</v>
      </c>
      <c r="I405" t="s">
        <v>13927</v>
      </c>
      <c r="J405" t="s">
        <v>13927</v>
      </c>
      <c r="K405" t="s">
        <v>13928</v>
      </c>
      <c r="L405" t="s">
        <v>13929</v>
      </c>
      <c r="N405" t="s">
        <v>38</v>
      </c>
      <c r="O405" t="s">
        <v>11878</v>
      </c>
      <c r="P405" t="s">
        <v>13930</v>
      </c>
      <c r="R405">
        <v>148261</v>
      </c>
      <c r="S405" t="s">
        <v>11937</v>
      </c>
      <c r="T405">
        <v>15969</v>
      </c>
      <c r="U405" t="s">
        <v>11903</v>
      </c>
      <c r="V405" t="s">
        <v>11904</v>
      </c>
      <c r="W405" t="s">
        <v>59</v>
      </c>
      <c r="X405" t="s">
        <v>11894</v>
      </c>
      <c r="Y405" t="s">
        <v>11878</v>
      </c>
      <c r="Z405" t="s">
        <v>45</v>
      </c>
      <c r="AA405">
        <v>600</v>
      </c>
      <c r="AB405">
        <v>600</v>
      </c>
      <c r="AC405" t="s">
        <v>11883</v>
      </c>
      <c r="AD405" t="s">
        <v>11884</v>
      </c>
      <c r="AE405" t="s">
        <v>52</v>
      </c>
    </row>
    <row r="406" spans="1:31" x14ac:dyDescent="0.3">
      <c r="A406" t="s">
        <v>11870</v>
      </c>
      <c r="B406" t="s">
        <v>11871</v>
      </c>
      <c r="C406">
        <v>2</v>
      </c>
      <c r="D406" t="s">
        <v>11872</v>
      </c>
      <c r="E406">
        <v>14572</v>
      </c>
      <c r="F406" t="s">
        <v>13931</v>
      </c>
      <c r="G406">
        <v>1831</v>
      </c>
      <c r="H406" t="s">
        <v>150</v>
      </c>
      <c r="I406" t="s">
        <v>13932</v>
      </c>
      <c r="J406" t="s">
        <v>13932</v>
      </c>
      <c r="K406" t="s">
        <v>13933</v>
      </c>
      <c r="L406" t="s">
        <v>13934</v>
      </c>
      <c r="N406" t="s">
        <v>38</v>
      </c>
      <c r="O406" t="s">
        <v>11878</v>
      </c>
      <c r="P406" t="s">
        <v>13935</v>
      </c>
      <c r="R406">
        <v>148279</v>
      </c>
      <c r="S406" t="s">
        <v>11937</v>
      </c>
      <c r="T406">
        <v>15969</v>
      </c>
      <c r="U406" t="s">
        <v>11903</v>
      </c>
      <c r="V406" t="s">
        <v>11904</v>
      </c>
      <c r="W406" t="s">
        <v>59</v>
      </c>
      <c r="X406" t="s">
        <v>11894</v>
      </c>
      <c r="Y406" t="s">
        <v>11878</v>
      </c>
      <c r="Z406" t="s">
        <v>45</v>
      </c>
      <c r="AA406">
        <v>600</v>
      </c>
      <c r="AB406">
        <v>600</v>
      </c>
      <c r="AC406" t="s">
        <v>11883</v>
      </c>
      <c r="AD406" t="s">
        <v>11884</v>
      </c>
      <c r="AE406" t="s">
        <v>52</v>
      </c>
    </row>
    <row r="407" spans="1:31" x14ac:dyDescent="0.3">
      <c r="A407" t="s">
        <v>11870</v>
      </c>
      <c r="B407" t="s">
        <v>11871</v>
      </c>
      <c r="C407">
        <v>2</v>
      </c>
      <c r="D407" t="s">
        <v>11872</v>
      </c>
      <c r="E407">
        <v>14580</v>
      </c>
      <c r="F407" t="s">
        <v>13936</v>
      </c>
      <c r="G407">
        <v>103</v>
      </c>
      <c r="H407" t="s">
        <v>2740</v>
      </c>
      <c r="I407" t="s">
        <v>13937</v>
      </c>
      <c r="J407" t="s">
        <v>13937</v>
      </c>
      <c r="K407" t="s">
        <v>13938</v>
      </c>
      <c r="L407" t="s">
        <v>13939</v>
      </c>
      <c r="N407" t="s">
        <v>38</v>
      </c>
      <c r="O407" t="s">
        <v>11878</v>
      </c>
      <c r="P407" t="s">
        <v>13940</v>
      </c>
      <c r="R407">
        <v>148352</v>
      </c>
      <c r="S407" t="s">
        <v>11937</v>
      </c>
      <c r="T407">
        <v>15969</v>
      </c>
      <c r="U407" t="s">
        <v>11903</v>
      </c>
      <c r="V407" t="s">
        <v>11904</v>
      </c>
      <c r="W407" t="s">
        <v>59</v>
      </c>
      <c r="X407" t="s">
        <v>11894</v>
      </c>
      <c r="Y407" t="s">
        <v>11878</v>
      </c>
      <c r="Z407" t="s">
        <v>45</v>
      </c>
      <c r="AA407">
        <v>450</v>
      </c>
      <c r="AB407">
        <v>450</v>
      </c>
      <c r="AC407" t="s">
        <v>11883</v>
      </c>
      <c r="AD407" t="s">
        <v>11884</v>
      </c>
      <c r="AE407" t="s">
        <v>52</v>
      </c>
    </row>
    <row r="408" spans="1:31" x14ac:dyDescent="0.3">
      <c r="A408" t="s">
        <v>11870</v>
      </c>
      <c r="B408" t="s">
        <v>11871</v>
      </c>
      <c r="C408">
        <v>2</v>
      </c>
      <c r="D408" t="s">
        <v>11872</v>
      </c>
      <c r="E408">
        <v>14584</v>
      </c>
      <c r="F408" t="s">
        <v>13941</v>
      </c>
      <c r="G408">
        <v>2085</v>
      </c>
      <c r="H408" t="s">
        <v>2414</v>
      </c>
      <c r="I408" t="s">
        <v>13942</v>
      </c>
      <c r="J408" t="s">
        <v>13942</v>
      </c>
      <c r="K408" t="s">
        <v>13943</v>
      </c>
      <c r="L408" t="s">
        <v>13944</v>
      </c>
      <c r="N408" t="s">
        <v>38</v>
      </c>
      <c r="O408" t="s">
        <v>11878</v>
      </c>
      <c r="P408" t="s">
        <v>13945</v>
      </c>
      <c r="R408">
        <v>148364</v>
      </c>
      <c r="S408" t="s">
        <v>11937</v>
      </c>
      <c r="T408">
        <v>15969</v>
      </c>
      <c r="U408" t="s">
        <v>11903</v>
      </c>
      <c r="V408" t="s">
        <v>11904</v>
      </c>
      <c r="W408" t="s">
        <v>59</v>
      </c>
      <c r="X408" t="s">
        <v>11894</v>
      </c>
      <c r="Y408" t="s">
        <v>11878</v>
      </c>
      <c r="Z408" t="s">
        <v>45</v>
      </c>
      <c r="AA408">
        <v>600</v>
      </c>
      <c r="AB408">
        <v>600</v>
      </c>
      <c r="AC408" t="s">
        <v>11883</v>
      </c>
      <c r="AD408" t="s">
        <v>11884</v>
      </c>
      <c r="AE408" t="s">
        <v>52</v>
      </c>
    </row>
    <row r="409" spans="1:31" x14ac:dyDescent="0.3">
      <c r="A409" t="s">
        <v>11870</v>
      </c>
      <c r="B409" t="s">
        <v>11871</v>
      </c>
      <c r="C409">
        <v>2</v>
      </c>
      <c r="D409" t="s">
        <v>11872</v>
      </c>
      <c r="E409">
        <v>14591</v>
      </c>
      <c r="F409" t="s">
        <v>13946</v>
      </c>
      <c r="G409">
        <v>3924</v>
      </c>
      <c r="H409" t="s">
        <v>2379</v>
      </c>
      <c r="I409" t="s">
        <v>13947</v>
      </c>
      <c r="J409" t="s">
        <v>13947</v>
      </c>
      <c r="K409" t="s">
        <v>13948</v>
      </c>
      <c r="L409" t="s">
        <v>13949</v>
      </c>
      <c r="N409" t="s">
        <v>38</v>
      </c>
      <c r="O409" t="s">
        <v>11878</v>
      </c>
      <c r="P409" t="s">
        <v>13950</v>
      </c>
      <c r="R409">
        <v>148416</v>
      </c>
      <c r="S409" t="s">
        <v>11937</v>
      </c>
      <c r="T409">
        <v>15969</v>
      </c>
      <c r="U409" t="s">
        <v>11903</v>
      </c>
      <c r="V409" t="s">
        <v>11904</v>
      </c>
      <c r="W409" t="s">
        <v>59</v>
      </c>
      <c r="X409" t="s">
        <v>11894</v>
      </c>
      <c r="Y409" t="s">
        <v>11878</v>
      </c>
      <c r="Z409" t="s">
        <v>45</v>
      </c>
      <c r="AA409">
        <v>600</v>
      </c>
      <c r="AB409">
        <v>600</v>
      </c>
      <c r="AC409" t="s">
        <v>11883</v>
      </c>
      <c r="AD409" t="s">
        <v>11884</v>
      </c>
      <c r="AE409" t="s">
        <v>52</v>
      </c>
    </row>
    <row r="410" spans="1:31" x14ac:dyDescent="0.3">
      <c r="A410" t="s">
        <v>11870</v>
      </c>
      <c r="B410" t="s">
        <v>11871</v>
      </c>
      <c r="C410">
        <v>2</v>
      </c>
      <c r="D410" t="s">
        <v>11872</v>
      </c>
      <c r="E410">
        <v>14594</v>
      </c>
      <c r="F410" t="s">
        <v>13951</v>
      </c>
      <c r="G410">
        <v>4216</v>
      </c>
      <c r="H410" t="s">
        <v>5485</v>
      </c>
      <c r="I410" t="s">
        <v>13952</v>
      </c>
      <c r="J410" t="s">
        <v>13952</v>
      </c>
      <c r="K410" t="s">
        <v>13953</v>
      </c>
      <c r="L410" t="s">
        <v>13954</v>
      </c>
      <c r="N410" t="s">
        <v>38</v>
      </c>
      <c r="O410" t="s">
        <v>11878</v>
      </c>
      <c r="P410" t="s">
        <v>13955</v>
      </c>
      <c r="R410">
        <v>148422</v>
      </c>
      <c r="S410" t="s">
        <v>11937</v>
      </c>
      <c r="T410">
        <v>15969</v>
      </c>
      <c r="U410" t="s">
        <v>11903</v>
      </c>
      <c r="V410" t="s">
        <v>11904</v>
      </c>
      <c r="W410" t="s">
        <v>59</v>
      </c>
      <c r="X410" t="s">
        <v>11894</v>
      </c>
      <c r="Y410" t="s">
        <v>11878</v>
      </c>
      <c r="Z410" t="s">
        <v>45</v>
      </c>
      <c r="AA410">
        <v>600</v>
      </c>
      <c r="AB410">
        <v>600</v>
      </c>
      <c r="AC410" t="s">
        <v>11883</v>
      </c>
      <c r="AD410" t="s">
        <v>11884</v>
      </c>
      <c r="AE410" t="s">
        <v>52</v>
      </c>
    </row>
    <row r="411" spans="1:31" x14ac:dyDescent="0.3">
      <c r="A411" t="s">
        <v>11870</v>
      </c>
      <c r="B411" t="s">
        <v>11871</v>
      </c>
      <c r="C411">
        <v>2</v>
      </c>
      <c r="D411" t="s">
        <v>11872</v>
      </c>
      <c r="E411">
        <v>14602</v>
      </c>
      <c r="F411" t="s">
        <v>13956</v>
      </c>
      <c r="G411">
        <v>271</v>
      </c>
      <c r="H411" t="s">
        <v>2495</v>
      </c>
      <c r="I411" t="s">
        <v>13957</v>
      </c>
      <c r="J411" t="s">
        <v>13957</v>
      </c>
      <c r="K411" t="s">
        <v>13958</v>
      </c>
      <c r="L411" t="s">
        <v>13959</v>
      </c>
      <c r="N411" t="s">
        <v>38</v>
      </c>
      <c r="O411" t="s">
        <v>11878</v>
      </c>
      <c r="P411" t="s">
        <v>13960</v>
      </c>
      <c r="R411">
        <v>148466</v>
      </c>
      <c r="S411" t="s">
        <v>11926</v>
      </c>
      <c r="T411">
        <v>15968</v>
      </c>
      <c r="U411" t="s">
        <v>11892</v>
      </c>
      <c r="V411" t="s">
        <v>11893</v>
      </c>
      <c r="W411" t="s">
        <v>42</v>
      </c>
      <c r="X411" t="s">
        <v>11894</v>
      </c>
      <c r="Y411" t="s">
        <v>11878</v>
      </c>
      <c r="Z411" t="s">
        <v>45</v>
      </c>
      <c r="AA411">
        <v>480</v>
      </c>
      <c r="AB411">
        <v>480</v>
      </c>
      <c r="AC411" t="s">
        <v>11883</v>
      </c>
      <c r="AD411" t="s">
        <v>11884</v>
      </c>
      <c r="AE411" t="s">
        <v>52</v>
      </c>
    </row>
    <row r="412" spans="1:31" x14ac:dyDescent="0.3">
      <c r="A412" t="s">
        <v>11870</v>
      </c>
      <c r="B412" t="s">
        <v>11871</v>
      </c>
      <c r="C412">
        <v>2</v>
      </c>
      <c r="D412" t="s">
        <v>11872</v>
      </c>
      <c r="E412">
        <v>14604</v>
      </c>
      <c r="F412" t="s">
        <v>13961</v>
      </c>
      <c r="G412">
        <v>2085</v>
      </c>
      <c r="H412" t="s">
        <v>2414</v>
      </c>
      <c r="I412" t="s">
        <v>13962</v>
      </c>
      <c r="J412" t="s">
        <v>13962</v>
      </c>
      <c r="K412" t="s">
        <v>13963</v>
      </c>
      <c r="L412" t="s">
        <v>13964</v>
      </c>
      <c r="N412" t="s">
        <v>38</v>
      </c>
      <c r="O412" t="s">
        <v>11878</v>
      </c>
      <c r="P412" t="s">
        <v>13965</v>
      </c>
      <c r="R412">
        <v>148469</v>
      </c>
      <c r="S412" t="s">
        <v>11937</v>
      </c>
      <c r="T412">
        <v>15969</v>
      </c>
      <c r="U412" t="s">
        <v>11903</v>
      </c>
      <c r="V412" t="s">
        <v>11904</v>
      </c>
      <c r="W412" t="s">
        <v>59</v>
      </c>
      <c r="X412" t="s">
        <v>11894</v>
      </c>
      <c r="Y412" t="s">
        <v>11878</v>
      </c>
      <c r="Z412" t="s">
        <v>45</v>
      </c>
      <c r="AA412">
        <v>600</v>
      </c>
      <c r="AB412">
        <v>600</v>
      </c>
      <c r="AC412" t="s">
        <v>11883</v>
      </c>
      <c r="AD412" t="s">
        <v>11884</v>
      </c>
      <c r="AE412" t="s">
        <v>52</v>
      </c>
    </row>
    <row r="413" spans="1:31" x14ac:dyDescent="0.3">
      <c r="A413" t="s">
        <v>11870</v>
      </c>
      <c r="B413" t="s">
        <v>11871</v>
      </c>
      <c r="C413">
        <v>2</v>
      </c>
      <c r="D413" t="s">
        <v>11872</v>
      </c>
      <c r="E413">
        <v>14608</v>
      </c>
      <c r="F413" t="s">
        <v>13966</v>
      </c>
      <c r="G413">
        <v>3924</v>
      </c>
      <c r="H413" t="s">
        <v>2379</v>
      </c>
      <c r="I413" t="s">
        <v>13967</v>
      </c>
      <c r="J413" t="s">
        <v>13968</v>
      </c>
      <c r="K413" t="s">
        <v>13969</v>
      </c>
      <c r="L413" t="s">
        <v>13970</v>
      </c>
      <c r="N413" t="s">
        <v>38</v>
      </c>
      <c r="O413" t="s">
        <v>11878</v>
      </c>
      <c r="P413" t="s">
        <v>13971</v>
      </c>
      <c r="R413">
        <v>148492</v>
      </c>
      <c r="S413" t="s">
        <v>11937</v>
      </c>
      <c r="T413">
        <v>15969</v>
      </c>
      <c r="U413" t="s">
        <v>11903</v>
      </c>
      <c r="V413" t="s">
        <v>11904</v>
      </c>
      <c r="W413" t="s">
        <v>59</v>
      </c>
      <c r="X413" t="s">
        <v>11894</v>
      </c>
      <c r="Y413" t="s">
        <v>11878</v>
      </c>
      <c r="Z413" t="s">
        <v>45</v>
      </c>
      <c r="AA413">
        <v>525</v>
      </c>
      <c r="AB413">
        <v>525</v>
      </c>
      <c r="AC413" t="s">
        <v>11883</v>
      </c>
      <c r="AD413" t="s">
        <v>11884</v>
      </c>
      <c r="AE413" t="s">
        <v>52</v>
      </c>
    </row>
    <row r="414" spans="1:31" x14ac:dyDescent="0.3">
      <c r="A414" t="s">
        <v>11870</v>
      </c>
      <c r="B414" t="s">
        <v>11871</v>
      </c>
      <c r="C414">
        <v>2</v>
      </c>
      <c r="D414" t="s">
        <v>11872</v>
      </c>
      <c r="E414">
        <v>14615</v>
      </c>
      <c r="F414" t="s">
        <v>13972</v>
      </c>
      <c r="G414">
        <v>196</v>
      </c>
      <c r="H414" t="s">
        <v>1340</v>
      </c>
      <c r="I414" t="s">
        <v>13973</v>
      </c>
      <c r="J414" t="s">
        <v>13973</v>
      </c>
      <c r="K414" t="s">
        <v>13974</v>
      </c>
      <c r="L414" t="s">
        <v>13975</v>
      </c>
      <c r="N414" t="s">
        <v>38</v>
      </c>
      <c r="O414" t="s">
        <v>11878</v>
      </c>
      <c r="P414" t="s">
        <v>13976</v>
      </c>
      <c r="R414">
        <v>148519</v>
      </c>
      <c r="S414" t="s">
        <v>11926</v>
      </c>
      <c r="T414">
        <v>15968</v>
      </c>
      <c r="U414" t="s">
        <v>11892</v>
      </c>
      <c r="V414" t="s">
        <v>11893</v>
      </c>
      <c r="W414" t="s">
        <v>42</v>
      </c>
      <c r="X414" t="s">
        <v>11894</v>
      </c>
      <c r="Y414" t="s">
        <v>11878</v>
      </c>
      <c r="Z414" t="s">
        <v>45</v>
      </c>
      <c r="AA414">
        <v>506</v>
      </c>
      <c r="AB414">
        <v>506</v>
      </c>
      <c r="AC414" t="s">
        <v>11883</v>
      </c>
      <c r="AD414" t="s">
        <v>11884</v>
      </c>
      <c r="AE414" t="s">
        <v>52</v>
      </c>
    </row>
    <row r="415" spans="1:31" x14ac:dyDescent="0.3">
      <c r="A415" t="s">
        <v>11870</v>
      </c>
      <c r="B415" t="s">
        <v>11871</v>
      </c>
      <c r="C415">
        <v>2</v>
      </c>
      <c r="D415" t="s">
        <v>11872</v>
      </c>
      <c r="E415">
        <v>14616</v>
      </c>
      <c r="F415" t="s">
        <v>13977</v>
      </c>
      <c r="G415">
        <v>2050</v>
      </c>
      <c r="H415" t="s">
        <v>1222</v>
      </c>
      <c r="I415" t="s">
        <v>13978</v>
      </c>
      <c r="J415" t="s">
        <v>13978</v>
      </c>
      <c r="K415" t="s">
        <v>13979</v>
      </c>
      <c r="L415" t="s">
        <v>13980</v>
      </c>
      <c r="N415" t="s">
        <v>38</v>
      </c>
      <c r="O415" t="s">
        <v>11878</v>
      </c>
      <c r="P415" t="s">
        <v>13981</v>
      </c>
      <c r="R415">
        <v>148522</v>
      </c>
      <c r="S415" t="s">
        <v>11926</v>
      </c>
      <c r="T415">
        <v>15968</v>
      </c>
      <c r="U415" t="s">
        <v>11892</v>
      </c>
      <c r="V415" t="s">
        <v>11893</v>
      </c>
      <c r="W415" t="s">
        <v>42</v>
      </c>
      <c r="X415" t="s">
        <v>11894</v>
      </c>
      <c r="Y415" t="s">
        <v>11878</v>
      </c>
      <c r="Z415" t="s">
        <v>45</v>
      </c>
      <c r="AA415">
        <v>60</v>
      </c>
      <c r="AB415">
        <v>60</v>
      </c>
      <c r="AC415" t="s">
        <v>11883</v>
      </c>
      <c r="AD415" t="s">
        <v>11884</v>
      </c>
      <c r="AE415" t="s">
        <v>52</v>
      </c>
    </row>
    <row r="416" spans="1:31" x14ac:dyDescent="0.3">
      <c r="A416" t="s">
        <v>11870</v>
      </c>
      <c r="B416" t="s">
        <v>11871</v>
      </c>
      <c r="C416">
        <v>2</v>
      </c>
      <c r="D416" t="s">
        <v>11872</v>
      </c>
      <c r="E416">
        <v>14621</v>
      </c>
      <c r="F416" t="s">
        <v>13982</v>
      </c>
      <c r="G416">
        <v>3957</v>
      </c>
      <c r="H416" t="s">
        <v>660</v>
      </c>
      <c r="I416" t="s">
        <v>13983</v>
      </c>
      <c r="J416" t="s">
        <v>13983</v>
      </c>
      <c r="K416" t="s">
        <v>13984</v>
      </c>
      <c r="L416" t="s">
        <v>13985</v>
      </c>
      <c r="N416" t="s">
        <v>38</v>
      </c>
      <c r="O416" t="s">
        <v>11878</v>
      </c>
      <c r="P416" t="s">
        <v>13986</v>
      </c>
      <c r="R416">
        <v>148533</v>
      </c>
      <c r="S416" t="s">
        <v>11926</v>
      </c>
      <c r="T416">
        <v>15968</v>
      </c>
      <c r="U416" t="s">
        <v>11892</v>
      </c>
      <c r="V416" t="s">
        <v>11893</v>
      </c>
      <c r="W416" t="s">
        <v>42</v>
      </c>
      <c r="X416" t="s">
        <v>11894</v>
      </c>
      <c r="Y416" t="s">
        <v>11878</v>
      </c>
      <c r="Z416" t="s">
        <v>45</v>
      </c>
      <c r="AA416">
        <v>120</v>
      </c>
      <c r="AB416">
        <v>120</v>
      </c>
      <c r="AC416" t="s">
        <v>11883</v>
      </c>
      <c r="AD416" t="s">
        <v>11884</v>
      </c>
      <c r="AE416" t="s">
        <v>52</v>
      </c>
    </row>
    <row r="417" spans="1:31" x14ac:dyDescent="0.3">
      <c r="A417" t="s">
        <v>11870</v>
      </c>
      <c r="B417" t="s">
        <v>11871</v>
      </c>
      <c r="C417">
        <v>2</v>
      </c>
      <c r="D417" t="s">
        <v>11872</v>
      </c>
      <c r="E417">
        <v>14624</v>
      </c>
      <c r="F417" t="s">
        <v>13987</v>
      </c>
      <c r="G417">
        <v>1831</v>
      </c>
      <c r="H417" t="s">
        <v>150</v>
      </c>
      <c r="I417" t="s">
        <v>13988</v>
      </c>
      <c r="J417" t="s">
        <v>13988</v>
      </c>
      <c r="K417" t="s">
        <v>13989</v>
      </c>
      <c r="L417" t="s">
        <v>13990</v>
      </c>
      <c r="N417" t="s">
        <v>38</v>
      </c>
      <c r="O417" t="s">
        <v>11878</v>
      </c>
      <c r="P417" t="s">
        <v>13991</v>
      </c>
      <c r="R417">
        <v>148538</v>
      </c>
      <c r="S417" t="s">
        <v>11937</v>
      </c>
      <c r="T417">
        <v>15969</v>
      </c>
      <c r="U417" t="s">
        <v>11903</v>
      </c>
      <c r="V417" t="s">
        <v>11904</v>
      </c>
      <c r="W417" t="s">
        <v>59</v>
      </c>
      <c r="X417" t="s">
        <v>11894</v>
      </c>
      <c r="Y417" t="s">
        <v>11878</v>
      </c>
      <c r="Z417" t="s">
        <v>45</v>
      </c>
      <c r="AA417">
        <v>600</v>
      </c>
      <c r="AB417">
        <v>600</v>
      </c>
      <c r="AC417" t="s">
        <v>11883</v>
      </c>
      <c r="AD417" t="s">
        <v>11884</v>
      </c>
      <c r="AE417" t="s">
        <v>52</v>
      </c>
    </row>
    <row r="418" spans="1:31" x14ac:dyDescent="0.3">
      <c r="A418" t="s">
        <v>11870</v>
      </c>
      <c r="B418" t="s">
        <v>11871</v>
      </c>
      <c r="C418">
        <v>2</v>
      </c>
      <c r="D418" t="s">
        <v>11872</v>
      </c>
      <c r="E418">
        <v>14625</v>
      </c>
      <c r="F418" t="s">
        <v>13992</v>
      </c>
      <c r="G418">
        <v>4203</v>
      </c>
      <c r="H418" t="s">
        <v>5468</v>
      </c>
      <c r="I418" t="s">
        <v>13993</v>
      </c>
      <c r="J418" t="s">
        <v>13993</v>
      </c>
      <c r="K418" t="s">
        <v>13994</v>
      </c>
      <c r="L418" t="s">
        <v>13995</v>
      </c>
      <c r="N418" t="s">
        <v>38</v>
      </c>
      <c r="O418" t="s">
        <v>11878</v>
      </c>
      <c r="P418" t="s">
        <v>13996</v>
      </c>
      <c r="R418">
        <v>148539</v>
      </c>
      <c r="S418" t="s">
        <v>11937</v>
      </c>
      <c r="T418">
        <v>15969</v>
      </c>
      <c r="U418" t="s">
        <v>11903</v>
      </c>
      <c r="V418" t="s">
        <v>11904</v>
      </c>
      <c r="W418" t="s">
        <v>59</v>
      </c>
      <c r="X418" t="s">
        <v>11894</v>
      </c>
      <c r="Y418" t="s">
        <v>11878</v>
      </c>
      <c r="Z418" t="s">
        <v>45</v>
      </c>
      <c r="AA418">
        <v>600</v>
      </c>
      <c r="AB418">
        <v>600</v>
      </c>
      <c r="AC418" t="s">
        <v>11883</v>
      </c>
      <c r="AD418" t="s">
        <v>11884</v>
      </c>
      <c r="AE418" t="s">
        <v>52</v>
      </c>
    </row>
    <row r="419" spans="1:31" x14ac:dyDescent="0.3">
      <c r="A419" t="s">
        <v>11870</v>
      </c>
      <c r="B419" t="s">
        <v>11871</v>
      </c>
      <c r="C419">
        <v>2</v>
      </c>
      <c r="D419" t="s">
        <v>11872</v>
      </c>
      <c r="E419">
        <v>14632</v>
      </c>
      <c r="F419" t="s">
        <v>13997</v>
      </c>
      <c r="G419">
        <v>2085</v>
      </c>
      <c r="H419" t="s">
        <v>2414</v>
      </c>
      <c r="I419" t="s">
        <v>13998</v>
      </c>
      <c r="J419" t="s">
        <v>13998</v>
      </c>
      <c r="K419" t="s">
        <v>13999</v>
      </c>
      <c r="L419" t="s">
        <v>14000</v>
      </c>
      <c r="N419" t="s">
        <v>38</v>
      </c>
      <c r="O419" t="s">
        <v>11878</v>
      </c>
      <c r="P419" t="s">
        <v>14001</v>
      </c>
      <c r="R419">
        <v>148552</v>
      </c>
      <c r="S419" t="s">
        <v>11937</v>
      </c>
      <c r="T419">
        <v>15969</v>
      </c>
      <c r="U419" t="s">
        <v>11903</v>
      </c>
      <c r="V419" t="s">
        <v>11904</v>
      </c>
      <c r="W419" t="s">
        <v>59</v>
      </c>
      <c r="X419" t="s">
        <v>11894</v>
      </c>
      <c r="Y419" t="s">
        <v>11878</v>
      </c>
      <c r="Z419" t="s">
        <v>45</v>
      </c>
      <c r="AA419">
        <v>600</v>
      </c>
      <c r="AB419">
        <v>600</v>
      </c>
      <c r="AC419" t="s">
        <v>11883</v>
      </c>
      <c r="AD419" t="s">
        <v>11884</v>
      </c>
      <c r="AE419" t="s">
        <v>52</v>
      </c>
    </row>
    <row r="420" spans="1:31" x14ac:dyDescent="0.3">
      <c r="A420" t="s">
        <v>11870</v>
      </c>
      <c r="B420" t="s">
        <v>11871</v>
      </c>
      <c r="C420">
        <v>2</v>
      </c>
      <c r="D420" t="s">
        <v>11872</v>
      </c>
      <c r="E420">
        <v>14646</v>
      </c>
      <c r="F420" t="s">
        <v>14002</v>
      </c>
      <c r="G420">
        <v>93</v>
      </c>
      <c r="H420" t="s">
        <v>569</v>
      </c>
      <c r="I420" t="s">
        <v>14003</v>
      </c>
      <c r="J420" t="s">
        <v>14003</v>
      </c>
      <c r="K420" t="s">
        <v>14004</v>
      </c>
      <c r="L420" t="s">
        <v>14005</v>
      </c>
      <c r="N420" t="s">
        <v>38</v>
      </c>
      <c r="O420" t="s">
        <v>11878</v>
      </c>
      <c r="P420" t="s">
        <v>14006</v>
      </c>
      <c r="R420">
        <v>148601</v>
      </c>
      <c r="S420" t="s">
        <v>11937</v>
      </c>
      <c r="T420">
        <v>15969</v>
      </c>
      <c r="U420" t="s">
        <v>11903</v>
      </c>
      <c r="V420" t="s">
        <v>11904</v>
      </c>
      <c r="W420" t="s">
        <v>59</v>
      </c>
      <c r="X420" t="s">
        <v>11894</v>
      </c>
      <c r="Y420" t="s">
        <v>11878</v>
      </c>
      <c r="Z420" t="s">
        <v>45</v>
      </c>
      <c r="AA420">
        <v>600</v>
      </c>
      <c r="AB420">
        <v>600</v>
      </c>
      <c r="AC420" t="s">
        <v>11883</v>
      </c>
      <c r="AD420" t="s">
        <v>11884</v>
      </c>
      <c r="AE420" t="s">
        <v>52</v>
      </c>
    </row>
    <row r="421" spans="1:31" x14ac:dyDescent="0.3">
      <c r="A421" t="s">
        <v>11870</v>
      </c>
      <c r="B421" t="s">
        <v>11871</v>
      </c>
      <c r="C421">
        <v>2</v>
      </c>
      <c r="D421" t="s">
        <v>11872</v>
      </c>
      <c r="E421">
        <v>14652</v>
      </c>
      <c r="F421" t="s">
        <v>14007</v>
      </c>
      <c r="G421">
        <v>2085</v>
      </c>
      <c r="H421" t="s">
        <v>2414</v>
      </c>
      <c r="I421" t="s">
        <v>14008</v>
      </c>
      <c r="J421" t="s">
        <v>14008</v>
      </c>
      <c r="K421" t="s">
        <v>14009</v>
      </c>
      <c r="L421" t="s">
        <v>14010</v>
      </c>
      <c r="N421" t="s">
        <v>38</v>
      </c>
      <c r="O421" t="s">
        <v>11878</v>
      </c>
      <c r="P421" t="s">
        <v>572</v>
      </c>
      <c r="R421">
        <v>148642</v>
      </c>
      <c r="S421" t="s">
        <v>11937</v>
      </c>
      <c r="T421">
        <v>15969</v>
      </c>
      <c r="U421" t="s">
        <v>11903</v>
      </c>
      <c r="V421" t="s">
        <v>11904</v>
      </c>
      <c r="W421" t="s">
        <v>59</v>
      </c>
      <c r="X421" t="s">
        <v>11894</v>
      </c>
      <c r="Y421" t="s">
        <v>11878</v>
      </c>
      <c r="Z421" t="s">
        <v>45</v>
      </c>
      <c r="AA421">
        <v>600</v>
      </c>
      <c r="AB421">
        <v>600</v>
      </c>
      <c r="AC421" t="s">
        <v>11883</v>
      </c>
      <c r="AD421" t="s">
        <v>11884</v>
      </c>
      <c r="AE421" t="s">
        <v>52</v>
      </c>
    </row>
    <row r="422" spans="1:31" x14ac:dyDescent="0.3">
      <c r="A422" t="s">
        <v>11870</v>
      </c>
      <c r="B422" t="s">
        <v>11871</v>
      </c>
      <c r="C422">
        <v>2</v>
      </c>
      <c r="D422" t="s">
        <v>11872</v>
      </c>
      <c r="E422">
        <v>14661</v>
      </c>
      <c r="F422" t="s">
        <v>14011</v>
      </c>
      <c r="G422">
        <v>97</v>
      </c>
      <c r="H422" t="s">
        <v>1895</v>
      </c>
      <c r="I422" t="s">
        <v>14012</v>
      </c>
      <c r="J422" t="s">
        <v>14012</v>
      </c>
      <c r="K422" t="s">
        <v>14013</v>
      </c>
      <c r="L422" t="s">
        <v>14014</v>
      </c>
      <c r="N422" t="s">
        <v>38</v>
      </c>
      <c r="O422" t="s">
        <v>11878</v>
      </c>
      <c r="P422" t="s">
        <v>646</v>
      </c>
      <c r="R422">
        <v>148677</v>
      </c>
      <c r="S422" t="s">
        <v>11937</v>
      </c>
      <c r="T422">
        <v>15969</v>
      </c>
      <c r="U422" t="s">
        <v>11903</v>
      </c>
      <c r="V422" t="s">
        <v>11904</v>
      </c>
      <c r="W422" t="s">
        <v>59</v>
      </c>
      <c r="X422" t="s">
        <v>11894</v>
      </c>
      <c r="Y422" t="s">
        <v>11878</v>
      </c>
      <c r="Z422" t="s">
        <v>45</v>
      </c>
      <c r="AA422">
        <v>1800</v>
      </c>
      <c r="AB422">
        <v>1800</v>
      </c>
      <c r="AC422" t="s">
        <v>11883</v>
      </c>
      <c r="AD422" t="s">
        <v>11884</v>
      </c>
      <c r="AE422" t="s">
        <v>52</v>
      </c>
    </row>
    <row r="423" spans="1:31" x14ac:dyDescent="0.3">
      <c r="A423" t="s">
        <v>11870</v>
      </c>
      <c r="B423" t="s">
        <v>11871</v>
      </c>
      <c r="C423">
        <v>2</v>
      </c>
      <c r="D423" t="s">
        <v>11872</v>
      </c>
      <c r="E423">
        <v>14662</v>
      </c>
      <c r="F423" t="s">
        <v>14015</v>
      </c>
      <c r="G423">
        <v>1831</v>
      </c>
      <c r="H423" t="s">
        <v>150</v>
      </c>
      <c r="I423" t="s">
        <v>14016</v>
      </c>
      <c r="J423" t="s">
        <v>14016</v>
      </c>
      <c r="K423" t="s">
        <v>14017</v>
      </c>
      <c r="L423" t="s">
        <v>14018</v>
      </c>
      <c r="N423" t="s">
        <v>38</v>
      </c>
      <c r="O423" t="s">
        <v>11878</v>
      </c>
      <c r="P423" t="s">
        <v>1029</v>
      </c>
      <c r="R423">
        <v>148691</v>
      </c>
      <c r="S423" t="s">
        <v>11937</v>
      </c>
      <c r="T423">
        <v>15969</v>
      </c>
      <c r="U423" t="s">
        <v>11903</v>
      </c>
      <c r="V423" t="s">
        <v>11904</v>
      </c>
      <c r="W423" t="s">
        <v>59</v>
      </c>
      <c r="X423" t="s">
        <v>11894</v>
      </c>
      <c r="Y423" t="s">
        <v>11878</v>
      </c>
      <c r="Z423" t="s">
        <v>45</v>
      </c>
      <c r="AA423">
        <v>600</v>
      </c>
      <c r="AB423">
        <v>600</v>
      </c>
      <c r="AC423" t="s">
        <v>11883</v>
      </c>
      <c r="AD423" t="s">
        <v>11884</v>
      </c>
      <c r="AE423" t="s">
        <v>52</v>
      </c>
    </row>
    <row r="424" spans="1:31" x14ac:dyDescent="0.3">
      <c r="A424" t="s">
        <v>11870</v>
      </c>
      <c r="B424" t="s">
        <v>11871</v>
      </c>
      <c r="C424">
        <v>2</v>
      </c>
      <c r="D424" t="s">
        <v>11872</v>
      </c>
      <c r="E424">
        <v>14663</v>
      </c>
      <c r="F424" t="s">
        <v>14019</v>
      </c>
      <c r="G424">
        <v>1831</v>
      </c>
      <c r="H424" t="s">
        <v>150</v>
      </c>
      <c r="I424" t="s">
        <v>14020</v>
      </c>
      <c r="J424" t="s">
        <v>14020</v>
      </c>
      <c r="K424" t="s">
        <v>14021</v>
      </c>
      <c r="L424" t="s">
        <v>14022</v>
      </c>
      <c r="N424" t="s">
        <v>38</v>
      </c>
      <c r="O424" t="s">
        <v>11878</v>
      </c>
      <c r="P424" t="s">
        <v>1214</v>
      </c>
      <c r="R424">
        <v>148697</v>
      </c>
      <c r="S424" t="s">
        <v>11937</v>
      </c>
      <c r="T424">
        <v>15969</v>
      </c>
      <c r="U424" t="s">
        <v>11903</v>
      </c>
      <c r="V424" t="s">
        <v>11904</v>
      </c>
      <c r="W424" t="s">
        <v>59</v>
      </c>
      <c r="X424" t="s">
        <v>11894</v>
      </c>
      <c r="Y424" t="s">
        <v>11878</v>
      </c>
      <c r="Z424" t="s">
        <v>45</v>
      </c>
      <c r="AA424">
        <v>600</v>
      </c>
      <c r="AB424">
        <v>600</v>
      </c>
      <c r="AC424" t="s">
        <v>11883</v>
      </c>
      <c r="AD424" t="s">
        <v>11884</v>
      </c>
      <c r="AE424" t="s">
        <v>52</v>
      </c>
    </row>
    <row r="425" spans="1:31" x14ac:dyDescent="0.3">
      <c r="A425" t="s">
        <v>11870</v>
      </c>
      <c r="B425" t="s">
        <v>11871</v>
      </c>
      <c r="C425">
        <v>2</v>
      </c>
      <c r="D425" t="s">
        <v>11872</v>
      </c>
      <c r="E425">
        <v>14665</v>
      </c>
      <c r="F425" t="s">
        <v>14023</v>
      </c>
      <c r="G425">
        <v>338</v>
      </c>
      <c r="H425" t="s">
        <v>14024</v>
      </c>
      <c r="I425" t="s">
        <v>14025</v>
      </c>
      <c r="J425" t="s">
        <v>14025</v>
      </c>
      <c r="K425" t="s">
        <v>14026</v>
      </c>
      <c r="L425" t="s">
        <v>14027</v>
      </c>
      <c r="N425" t="s">
        <v>38</v>
      </c>
      <c r="O425" t="s">
        <v>11878</v>
      </c>
      <c r="P425" t="s">
        <v>1442</v>
      </c>
      <c r="R425">
        <v>148722</v>
      </c>
      <c r="S425" t="s">
        <v>11937</v>
      </c>
      <c r="T425">
        <v>15969</v>
      </c>
      <c r="U425" t="s">
        <v>11903</v>
      </c>
      <c r="V425" t="s">
        <v>11904</v>
      </c>
      <c r="W425" t="s">
        <v>59</v>
      </c>
      <c r="X425" t="s">
        <v>11894</v>
      </c>
      <c r="Y425" t="s">
        <v>11878</v>
      </c>
      <c r="Z425" t="s">
        <v>45</v>
      </c>
      <c r="AA425">
        <v>600</v>
      </c>
      <c r="AB425">
        <v>600</v>
      </c>
      <c r="AC425" t="s">
        <v>11883</v>
      </c>
      <c r="AD425" t="s">
        <v>11884</v>
      </c>
      <c r="AE425" t="s">
        <v>52</v>
      </c>
    </row>
    <row r="426" spans="1:31" x14ac:dyDescent="0.3">
      <c r="A426" t="s">
        <v>11870</v>
      </c>
      <c r="B426" t="s">
        <v>11871</v>
      </c>
      <c r="C426">
        <v>2</v>
      </c>
      <c r="D426" t="s">
        <v>11872</v>
      </c>
      <c r="E426">
        <v>14671</v>
      </c>
      <c r="F426" t="s">
        <v>14028</v>
      </c>
      <c r="G426">
        <v>163</v>
      </c>
      <c r="H426" t="s">
        <v>7241</v>
      </c>
      <c r="I426" t="s">
        <v>14029</v>
      </c>
      <c r="J426" t="s">
        <v>14029</v>
      </c>
      <c r="K426" t="s">
        <v>14030</v>
      </c>
      <c r="L426" t="s">
        <v>14031</v>
      </c>
      <c r="N426" t="s">
        <v>38</v>
      </c>
      <c r="O426" t="s">
        <v>11878</v>
      </c>
      <c r="P426" t="s">
        <v>1622</v>
      </c>
      <c r="R426">
        <v>148732</v>
      </c>
      <c r="S426" t="s">
        <v>11937</v>
      </c>
      <c r="T426">
        <v>15969</v>
      </c>
      <c r="U426" t="s">
        <v>11903</v>
      </c>
      <c r="V426" t="s">
        <v>11904</v>
      </c>
      <c r="W426" t="s">
        <v>59</v>
      </c>
      <c r="X426" t="s">
        <v>11894</v>
      </c>
      <c r="Y426" t="s">
        <v>11878</v>
      </c>
      <c r="Z426" t="s">
        <v>45</v>
      </c>
      <c r="AA426">
        <v>600</v>
      </c>
      <c r="AB426">
        <v>600</v>
      </c>
      <c r="AC426" t="s">
        <v>11883</v>
      </c>
      <c r="AD426" t="s">
        <v>11884</v>
      </c>
      <c r="AE426" t="s">
        <v>52</v>
      </c>
    </row>
    <row r="427" spans="1:31" x14ac:dyDescent="0.3">
      <c r="A427" t="s">
        <v>11870</v>
      </c>
      <c r="B427" t="s">
        <v>11871</v>
      </c>
      <c r="C427">
        <v>2</v>
      </c>
      <c r="D427" t="s">
        <v>11872</v>
      </c>
      <c r="E427">
        <v>14691</v>
      </c>
      <c r="F427" t="s">
        <v>14032</v>
      </c>
      <c r="G427">
        <v>103</v>
      </c>
      <c r="H427" t="s">
        <v>2740</v>
      </c>
      <c r="I427" t="s">
        <v>14033</v>
      </c>
      <c r="J427" t="s">
        <v>14033</v>
      </c>
      <c r="K427" t="s">
        <v>14034</v>
      </c>
      <c r="L427" t="s">
        <v>14035</v>
      </c>
      <c r="N427" t="s">
        <v>38</v>
      </c>
      <c r="O427" t="s">
        <v>11878</v>
      </c>
      <c r="P427" t="s">
        <v>1847</v>
      </c>
      <c r="R427">
        <v>148797</v>
      </c>
      <c r="S427" t="s">
        <v>11937</v>
      </c>
      <c r="T427">
        <v>15969</v>
      </c>
      <c r="U427" t="s">
        <v>11903</v>
      </c>
      <c r="V427" t="s">
        <v>11904</v>
      </c>
      <c r="W427" t="s">
        <v>59</v>
      </c>
      <c r="X427" t="s">
        <v>11894</v>
      </c>
      <c r="Y427" t="s">
        <v>11878</v>
      </c>
      <c r="Z427" t="s">
        <v>45</v>
      </c>
      <c r="AA427">
        <v>750</v>
      </c>
      <c r="AB427">
        <v>750</v>
      </c>
      <c r="AC427" t="s">
        <v>11883</v>
      </c>
      <c r="AD427" t="s">
        <v>11884</v>
      </c>
      <c r="AE427" t="s">
        <v>52</v>
      </c>
    </row>
    <row r="428" spans="1:31" x14ac:dyDescent="0.3">
      <c r="A428" t="s">
        <v>11870</v>
      </c>
      <c r="B428" t="s">
        <v>11871</v>
      </c>
      <c r="C428">
        <v>2</v>
      </c>
      <c r="D428" t="s">
        <v>11872</v>
      </c>
      <c r="E428">
        <v>14696</v>
      </c>
      <c r="F428" t="s">
        <v>14036</v>
      </c>
      <c r="G428">
        <v>3845</v>
      </c>
      <c r="H428" t="s">
        <v>7793</v>
      </c>
      <c r="I428" t="s">
        <v>14037</v>
      </c>
      <c r="J428" t="s">
        <v>14037</v>
      </c>
      <c r="K428" t="s">
        <v>14038</v>
      </c>
      <c r="L428" t="s">
        <v>14039</v>
      </c>
      <c r="N428" t="s">
        <v>38</v>
      </c>
      <c r="O428" t="s">
        <v>11878</v>
      </c>
      <c r="P428" t="s">
        <v>2206</v>
      </c>
      <c r="R428">
        <v>148841</v>
      </c>
      <c r="S428" t="s">
        <v>11926</v>
      </c>
      <c r="T428">
        <v>15968</v>
      </c>
      <c r="U428" t="s">
        <v>11892</v>
      </c>
      <c r="V428" t="s">
        <v>11893</v>
      </c>
      <c r="W428" t="s">
        <v>42</v>
      </c>
      <c r="X428" t="s">
        <v>11894</v>
      </c>
      <c r="Y428" t="s">
        <v>11878</v>
      </c>
      <c r="Z428" t="s">
        <v>45</v>
      </c>
      <c r="AA428">
        <v>960</v>
      </c>
      <c r="AB428">
        <v>960</v>
      </c>
      <c r="AC428" t="s">
        <v>11883</v>
      </c>
      <c r="AD428" t="s">
        <v>11884</v>
      </c>
      <c r="AE428" t="s">
        <v>52</v>
      </c>
    </row>
    <row r="429" spans="1:31" x14ac:dyDescent="0.3">
      <c r="A429" t="s">
        <v>11870</v>
      </c>
      <c r="B429" t="s">
        <v>11871</v>
      </c>
      <c r="C429">
        <v>2</v>
      </c>
      <c r="D429" t="s">
        <v>11872</v>
      </c>
      <c r="E429">
        <v>14697</v>
      </c>
      <c r="F429" t="s">
        <v>14040</v>
      </c>
      <c r="G429">
        <v>4203</v>
      </c>
      <c r="H429" t="s">
        <v>5468</v>
      </c>
      <c r="I429" t="s">
        <v>14041</v>
      </c>
      <c r="J429" t="s">
        <v>14041</v>
      </c>
      <c r="K429" t="s">
        <v>14042</v>
      </c>
      <c r="L429" t="s">
        <v>14043</v>
      </c>
      <c r="N429" t="s">
        <v>38</v>
      </c>
      <c r="O429" t="s">
        <v>11878</v>
      </c>
      <c r="P429" t="s">
        <v>2345</v>
      </c>
      <c r="R429">
        <v>148843</v>
      </c>
      <c r="S429" t="s">
        <v>11937</v>
      </c>
      <c r="T429">
        <v>15969</v>
      </c>
      <c r="U429" t="s">
        <v>11903</v>
      </c>
      <c r="V429" t="s">
        <v>11904</v>
      </c>
      <c r="W429" t="s">
        <v>59</v>
      </c>
      <c r="X429" t="s">
        <v>11894</v>
      </c>
      <c r="Y429" t="s">
        <v>11878</v>
      </c>
      <c r="Z429" t="s">
        <v>45</v>
      </c>
      <c r="AA429">
        <v>600</v>
      </c>
      <c r="AB429">
        <v>600</v>
      </c>
      <c r="AC429" t="s">
        <v>11883</v>
      </c>
      <c r="AD429" t="s">
        <v>11884</v>
      </c>
      <c r="AE429" t="s">
        <v>52</v>
      </c>
    </row>
    <row r="430" spans="1:31" x14ac:dyDescent="0.3">
      <c r="A430" t="s">
        <v>11870</v>
      </c>
      <c r="B430" t="s">
        <v>11871</v>
      </c>
      <c r="C430">
        <v>2</v>
      </c>
      <c r="D430" t="s">
        <v>11872</v>
      </c>
      <c r="E430">
        <v>14698</v>
      </c>
      <c r="F430" t="s">
        <v>14044</v>
      </c>
      <c r="G430">
        <v>2085</v>
      </c>
      <c r="H430" t="s">
        <v>2414</v>
      </c>
      <c r="I430" t="s">
        <v>14045</v>
      </c>
      <c r="J430" t="s">
        <v>14045</v>
      </c>
      <c r="K430" t="s">
        <v>14046</v>
      </c>
      <c r="L430" t="s">
        <v>14047</v>
      </c>
      <c r="N430" t="s">
        <v>38</v>
      </c>
      <c r="O430" t="s">
        <v>11878</v>
      </c>
      <c r="P430" t="s">
        <v>2489</v>
      </c>
      <c r="R430">
        <v>148844</v>
      </c>
      <c r="S430" t="s">
        <v>12062</v>
      </c>
      <c r="T430">
        <v>15970</v>
      </c>
      <c r="U430" t="s">
        <v>12063</v>
      </c>
      <c r="V430" t="s">
        <v>12064</v>
      </c>
      <c r="W430" t="s">
        <v>338</v>
      </c>
      <c r="X430" t="s">
        <v>11894</v>
      </c>
      <c r="Y430" t="s">
        <v>11878</v>
      </c>
      <c r="Z430" t="s">
        <v>45</v>
      </c>
      <c r="AA430">
        <v>1600</v>
      </c>
      <c r="AB430">
        <v>1600</v>
      </c>
      <c r="AC430" t="s">
        <v>11883</v>
      </c>
      <c r="AD430" t="s">
        <v>11884</v>
      </c>
      <c r="AE430" t="s">
        <v>52</v>
      </c>
    </row>
    <row r="431" spans="1:31" x14ac:dyDescent="0.3">
      <c r="A431" t="s">
        <v>11870</v>
      </c>
      <c r="B431" t="s">
        <v>11871</v>
      </c>
      <c r="C431">
        <v>2</v>
      </c>
      <c r="D431" t="s">
        <v>11872</v>
      </c>
      <c r="E431">
        <v>14701</v>
      </c>
      <c r="F431" t="s">
        <v>14048</v>
      </c>
      <c r="G431">
        <v>1832</v>
      </c>
      <c r="H431" t="s">
        <v>7744</v>
      </c>
      <c r="I431" t="s">
        <v>14049</v>
      </c>
      <c r="J431" t="s">
        <v>14049</v>
      </c>
      <c r="K431" t="s">
        <v>14050</v>
      </c>
      <c r="L431" t="s">
        <v>14051</v>
      </c>
      <c r="N431" t="s">
        <v>38</v>
      </c>
      <c r="O431" t="s">
        <v>11878</v>
      </c>
      <c r="P431" t="s">
        <v>2894</v>
      </c>
      <c r="R431">
        <v>148848</v>
      </c>
      <c r="S431" t="s">
        <v>13360</v>
      </c>
      <c r="T431">
        <v>16458</v>
      </c>
      <c r="U431" t="s">
        <v>13361</v>
      </c>
      <c r="V431" t="s">
        <v>5315</v>
      </c>
      <c r="W431" t="s">
        <v>5316</v>
      </c>
      <c r="X431" t="s">
        <v>43</v>
      </c>
      <c r="Y431" t="s">
        <v>11878</v>
      </c>
      <c r="Z431" t="s">
        <v>45</v>
      </c>
      <c r="AA431">
        <v>880</v>
      </c>
      <c r="AB431">
        <v>880</v>
      </c>
      <c r="AC431" t="s">
        <v>11883</v>
      </c>
      <c r="AD431" t="s">
        <v>11884</v>
      </c>
      <c r="AE431" t="s">
        <v>52</v>
      </c>
    </row>
    <row r="432" spans="1:31" x14ac:dyDescent="0.3">
      <c r="A432" t="s">
        <v>11870</v>
      </c>
      <c r="B432" t="s">
        <v>11871</v>
      </c>
      <c r="C432">
        <v>2</v>
      </c>
      <c r="D432" t="s">
        <v>11872</v>
      </c>
      <c r="E432">
        <v>14703</v>
      </c>
      <c r="F432" t="s">
        <v>14052</v>
      </c>
      <c r="G432">
        <v>6461</v>
      </c>
      <c r="H432" t="s">
        <v>8888</v>
      </c>
      <c r="I432" t="s">
        <v>14053</v>
      </c>
      <c r="J432" t="s">
        <v>14053</v>
      </c>
      <c r="K432" t="s">
        <v>14054</v>
      </c>
      <c r="L432" t="s">
        <v>14055</v>
      </c>
      <c r="N432" t="s">
        <v>38</v>
      </c>
      <c r="O432" t="s">
        <v>11878</v>
      </c>
      <c r="P432" t="s">
        <v>2831</v>
      </c>
      <c r="R432">
        <v>148852</v>
      </c>
      <c r="S432" t="s">
        <v>11937</v>
      </c>
      <c r="T432">
        <v>15969</v>
      </c>
      <c r="U432" t="s">
        <v>11903</v>
      </c>
      <c r="V432" t="s">
        <v>11904</v>
      </c>
      <c r="W432" t="s">
        <v>59</v>
      </c>
      <c r="X432" t="s">
        <v>11894</v>
      </c>
      <c r="Y432" t="s">
        <v>11878</v>
      </c>
      <c r="Z432" t="s">
        <v>45</v>
      </c>
      <c r="AA432">
        <v>600</v>
      </c>
      <c r="AB432">
        <v>600</v>
      </c>
      <c r="AC432" t="s">
        <v>11883</v>
      </c>
      <c r="AD432" t="s">
        <v>11884</v>
      </c>
      <c r="AE432" t="s">
        <v>52</v>
      </c>
    </row>
    <row r="433" spans="1:31" x14ac:dyDescent="0.3">
      <c r="A433" t="s">
        <v>11870</v>
      </c>
      <c r="B433" t="s">
        <v>11871</v>
      </c>
      <c r="C433">
        <v>2</v>
      </c>
      <c r="D433" t="s">
        <v>11872</v>
      </c>
      <c r="E433">
        <v>14705</v>
      </c>
      <c r="F433" t="s">
        <v>14056</v>
      </c>
      <c r="G433">
        <v>100</v>
      </c>
      <c r="H433" t="s">
        <v>7210</v>
      </c>
      <c r="I433" t="s">
        <v>14057</v>
      </c>
      <c r="J433" t="s">
        <v>14057</v>
      </c>
      <c r="K433" t="s">
        <v>14058</v>
      </c>
      <c r="L433" t="s">
        <v>14059</v>
      </c>
      <c r="N433" t="s">
        <v>38</v>
      </c>
      <c r="O433" t="s">
        <v>11878</v>
      </c>
      <c r="P433" t="s">
        <v>3009</v>
      </c>
      <c r="R433">
        <v>148898</v>
      </c>
      <c r="S433" t="s">
        <v>12062</v>
      </c>
      <c r="T433">
        <v>15970</v>
      </c>
      <c r="U433" t="s">
        <v>12063</v>
      </c>
      <c r="V433" t="s">
        <v>12064</v>
      </c>
      <c r="W433" t="s">
        <v>338</v>
      </c>
      <c r="X433" t="s">
        <v>11894</v>
      </c>
      <c r="Y433" t="s">
        <v>11878</v>
      </c>
      <c r="Z433" t="s">
        <v>45</v>
      </c>
      <c r="AA433">
        <v>800</v>
      </c>
      <c r="AB433">
        <v>800</v>
      </c>
      <c r="AC433" t="s">
        <v>11883</v>
      </c>
      <c r="AD433" t="s">
        <v>11884</v>
      </c>
      <c r="AE433" t="s">
        <v>52</v>
      </c>
    </row>
    <row r="434" spans="1:31" x14ac:dyDescent="0.3">
      <c r="A434" t="s">
        <v>11870</v>
      </c>
      <c r="B434" t="s">
        <v>11871</v>
      </c>
      <c r="C434">
        <v>2</v>
      </c>
      <c r="D434" t="s">
        <v>11872</v>
      </c>
      <c r="E434">
        <v>14706</v>
      </c>
      <c r="F434" t="s">
        <v>14060</v>
      </c>
      <c r="G434">
        <v>3924</v>
      </c>
      <c r="H434" t="s">
        <v>2379</v>
      </c>
      <c r="I434" t="s">
        <v>14061</v>
      </c>
      <c r="J434" t="s">
        <v>14061</v>
      </c>
      <c r="K434" t="s">
        <v>14062</v>
      </c>
      <c r="L434" t="s">
        <v>14063</v>
      </c>
      <c r="N434" t="s">
        <v>38</v>
      </c>
      <c r="O434" t="s">
        <v>11878</v>
      </c>
      <c r="P434" t="s">
        <v>3110</v>
      </c>
      <c r="R434">
        <v>148899</v>
      </c>
      <c r="S434" t="s">
        <v>11937</v>
      </c>
      <c r="T434">
        <v>15969</v>
      </c>
      <c r="U434" t="s">
        <v>11903</v>
      </c>
      <c r="V434" t="s">
        <v>11904</v>
      </c>
      <c r="W434" t="s">
        <v>59</v>
      </c>
      <c r="X434" t="s">
        <v>11894</v>
      </c>
      <c r="Y434" t="s">
        <v>11878</v>
      </c>
      <c r="Z434" t="s">
        <v>45</v>
      </c>
      <c r="AA434">
        <v>450</v>
      </c>
      <c r="AB434">
        <v>450</v>
      </c>
      <c r="AC434" t="s">
        <v>11883</v>
      </c>
      <c r="AD434" t="s">
        <v>11884</v>
      </c>
      <c r="AE434" t="s">
        <v>52</v>
      </c>
    </row>
    <row r="435" spans="1:31" x14ac:dyDescent="0.3">
      <c r="A435" t="s">
        <v>11870</v>
      </c>
      <c r="B435" t="s">
        <v>11871</v>
      </c>
      <c r="C435">
        <v>2</v>
      </c>
      <c r="D435" t="s">
        <v>11872</v>
      </c>
      <c r="E435">
        <v>14709</v>
      </c>
      <c r="F435" t="s">
        <v>14064</v>
      </c>
      <c r="G435">
        <v>93</v>
      </c>
      <c r="H435" t="s">
        <v>569</v>
      </c>
      <c r="I435" t="s">
        <v>14065</v>
      </c>
      <c r="J435" t="s">
        <v>14065</v>
      </c>
      <c r="K435" t="s">
        <v>14066</v>
      </c>
      <c r="L435" t="s">
        <v>14067</v>
      </c>
      <c r="N435" t="s">
        <v>38</v>
      </c>
      <c r="O435" t="s">
        <v>11878</v>
      </c>
      <c r="P435" t="s">
        <v>3254</v>
      </c>
      <c r="R435">
        <v>148915</v>
      </c>
      <c r="S435" t="s">
        <v>13039</v>
      </c>
      <c r="T435">
        <v>3359</v>
      </c>
      <c r="U435" t="s">
        <v>13040</v>
      </c>
      <c r="V435" t="s">
        <v>337</v>
      </c>
      <c r="W435" t="s">
        <v>338</v>
      </c>
      <c r="X435" t="s">
        <v>43</v>
      </c>
      <c r="Y435" t="s">
        <v>11878</v>
      </c>
      <c r="Z435" t="s">
        <v>45</v>
      </c>
      <c r="AA435">
        <v>1600</v>
      </c>
      <c r="AB435">
        <v>1600</v>
      </c>
      <c r="AC435" t="s">
        <v>11883</v>
      </c>
      <c r="AD435" t="s">
        <v>11884</v>
      </c>
      <c r="AE435" t="s">
        <v>52</v>
      </c>
    </row>
    <row r="436" spans="1:31" x14ac:dyDescent="0.3">
      <c r="A436" t="s">
        <v>11870</v>
      </c>
      <c r="B436" t="s">
        <v>11871</v>
      </c>
      <c r="C436">
        <v>2</v>
      </c>
      <c r="D436" t="s">
        <v>11872</v>
      </c>
      <c r="E436">
        <v>14711</v>
      </c>
      <c r="F436" t="s">
        <v>14068</v>
      </c>
      <c r="G436">
        <v>93</v>
      </c>
      <c r="H436" t="s">
        <v>569</v>
      </c>
      <c r="I436" t="s">
        <v>14069</v>
      </c>
      <c r="J436" t="s">
        <v>14069</v>
      </c>
      <c r="K436" t="s">
        <v>14070</v>
      </c>
      <c r="L436" t="s">
        <v>14071</v>
      </c>
      <c r="N436" t="s">
        <v>38</v>
      </c>
      <c r="O436" t="s">
        <v>11878</v>
      </c>
      <c r="P436" t="s">
        <v>3350</v>
      </c>
      <c r="R436">
        <v>148917</v>
      </c>
      <c r="S436" t="s">
        <v>12062</v>
      </c>
      <c r="T436">
        <v>15970</v>
      </c>
      <c r="U436" t="s">
        <v>12063</v>
      </c>
      <c r="V436" t="s">
        <v>12064</v>
      </c>
      <c r="W436" t="s">
        <v>338</v>
      </c>
      <c r="X436" t="s">
        <v>11894</v>
      </c>
      <c r="Y436" t="s">
        <v>11878</v>
      </c>
      <c r="Z436" t="s">
        <v>45</v>
      </c>
      <c r="AA436">
        <v>1600</v>
      </c>
      <c r="AB436">
        <v>1600</v>
      </c>
      <c r="AC436" t="s">
        <v>11883</v>
      </c>
      <c r="AD436" t="s">
        <v>11884</v>
      </c>
      <c r="AE436" t="s">
        <v>52</v>
      </c>
    </row>
    <row r="437" spans="1:31" x14ac:dyDescent="0.3">
      <c r="A437" t="s">
        <v>11870</v>
      </c>
      <c r="B437" t="s">
        <v>11871</v>
      </c>
      <c r="C437">
        <v>2</v>
      </c>
      <c r="D437" t="s">
        <v>11872</v>
      </c>
      <c r="E437">
        <v>14719</v>
      </c>
      <c r="F437" t="s">
        <v>14072</v>
      </c>
      <c r="G437">
        <v>4216</v>
      </c>
      <c r="H437" t="s">
        <v>5485</v>
      </c>
      <c r="I437" t="s">
        <v>14073</v>
      </c>
      <c r="J437" t="s">
        <v>14073</v>
      </c>
      <c r="K437" t="s">
        <v>14074</v>
      </c>
      <c r="L437" t="s">
        <v>14075</v>
      </c>
      <c r="N437" t="s">
        <v>38</v>
      </c>
      <c r="O437" t="s">
        <v>11878</v>
      </c>
      <c r="P437" t="s">
        <v>14076</v>
      </c>
      <c r="R437">
        <v>149053</v>
      </c>
      <c r="S437" t="s">
        <v>11937</v>
      </c>
      <c r="T437">
        <v>15969</v>
      </c>
      <c r="U437" t="s">
        <v>11903</v>
      </c>
      <c r="V437" t="s">
        <v>11904</v>
      </c>
      <c r="W437" t="s">
        <v>59</v>
      </c>
      <c r="X437" t="s">
        <v>11894</v>
      </c>
      <c r="Y437" t="s">
        <v>11878</v>
      </c>
      <c r="Z437" t="s">
        <v>45</v>
      </c>
      <c r="AA437">
        <v>600</v>
      </c>
      <c r="AB437">
        <v>600</v>
      </c>
      <c r="AC437" t="s">
        <v>11883</v>
      </c>
      <c r="AD437" t="s">
        <v>11884</v>
      </c>
      <c r="AE437" t="s">
        <v>52</v>
      </c>
    </row>
    <row r="438" spans="1:31" x14ac:dyDescent="0.3">
      <c r="A438" t="s">
        <v>11870</v>
      </c>
      <c r="B438" t="s">
        <v>11871</v>
      </c>
      <c r="C438">
        <v>2</v>
      </c>
      <c r="D438" t="s">
        <v>11872</v>
      </c>
      <c r="E438">
        <v>14728</v>
      </c>
      <c r="F438" t="s">
        <v>14077</v>
      </c>
      <c r="G438">
        <v>2465</v>
      </c>
      <c r="H438" t="s">
        <v>7905</v>
      </c>
      <c r="I438" t="s">
        <v>14078</v>
      </c>
      <c r="J438" t="s">
        <v>14078</v>
      </c>
      <c r="K438" t="s">
        <v>14079</v>
      </c>
      <c r="L438" t="s">
        <v>14080</v>
      </c>
      <c r="N438" t="s">
        <v>38</v>
      </c>
      <c r="O438" t="s">
        <v>11878</v>
      </c>
      <c r="P438" t="s">
        <v>3838</v>
      </c>
      <c r="R438">
        <v>149094</v>
      </c>
      <c r="S438" t="s">
        <v>11937</v>
      </c>
      <c r="T438">
        <v>15969</v>
      </c>
      <c r="U438" t="s">
        <v>11903</v>
      </c>
      <c r="V438" t="s">
        <v>11904</v>
      </c>
      <c r="W438" t="s">
        <v>59</v>
      </c>
      <c r="X438" t="s">
        <v>11894</v>
      </c>
      <c r="Y438" t="s">
        <v>11878</v>
      </c>
      <c r="Z438" t="s">
        <v>45</v>
      </c>
      <c r="AA438">
        <v>300</v>
      </c>
      <c r="AB438">
        <v>300</v>
      </c>
      <c r="AC438" t="s">
        <v>11883</v>
      </c>
      <c r="AD438" t="s">
        <v>11884</v>
      </c>
      <c r="AE438" t="s">
        <v>52</v>
      </c>
    </row>
    <row r="439" spans="1:31" x14ac:dyDescent="0.3">
      <c r="A439" t="s">
        <v>11870</v>
      </c>
      <c r="B439" t="s">
        <v>11871</v>
      </c>
      <c r="C439">
        <v>2</v>
      </c>
      <c r="D439" t="s">
        <v>11872</v>
      </c>
      <c r="E439">
        <v>14731</v>
      </c>
      <c r="F439" t="s">
        <v>14081</v>
      </c>
      <c r="G439">
        <v>1832</v>
      </c>
      <c r="H439" t="s">
        <v>7744</v>
      </c>
      <c r="I439" t="s">
        <v>14082</v>
      </c>
      <c r="J439" t="s">
        <v>14082</v>
      </c>
      <c r="K439" t="s">
        <v>14083</v>
      </c>
      <c r="L439" t="s">
        <v>14084</v>
      </c>
      <c r="N439" t="s">
        <v>38</v>
      </c>
      <c r="O439" t="s">
        <v>11878</v>
      </c>
      <c r="P439" t="s">
        <v>4064</v>
      </c>
      <c r="R439">
        <v>149102</v>
      </c>
      <c r="S439" t="s">
        <v>13360</v>
      </c>
      <c r="T439">
        <v>16458</v>
      </c>
      <c r="U439" t="s">
        <v>13361</v>
      </c>
      <c r="V439" t="s">
        <v>5315</v>
      </c>
      <c r="W439" t="s">
        <v>5316</v>
      </c>
      <c r="X439" t="s">
        <v>43</v>
      </c>
      <c r="Y439" t="s">
        <v>11878</v>
      </c>
      <c r="Z439" t="s">
        <v>45</v>
      </c>
      <c r="AA439">
        <v>880</v>
      </c>
      <c r="AB439">
        <v>880</v>
      </c>
      <c r="AC439" t="s">
        <v>11883</v>
      </c>
      <c r="AD439" t="s">
        <v>11884</v>
      </c>
      <c r="AE439" t="s">
        <v>52</v>
      </c>
    </row>
    <row r="440" spans="1:31" x14ac:dyDescent="0.3">
      <c r="A440" t="s">
        <v>11870</v>
      </c>
      <c r="B440" t="s">
        <v>11871</v>
      </c>
      <c r="C440">
        <v>2</v>
      </c>
      <c r="D440" t="s">
        <v>11872</v>
      </c>
      <c r="E440">
        <v>14738</v>
      </c>
      <c r="F440" t="s">
        <v>14085</v>
      </c>
      <c r="G440">
        <v>2050</v>
      </c>
      <c r="H440" t="s">
        <v>1222</v>
      </c>
      <c r="I440" t="s">
        <v>14086</v>
      </c>
      <c r="J440" t="s">
        <v>14086</v>
      </c>
      <c r="K440" t="s">
        <v>14087</v>
      </c>
      <c r="L440" t="s">
        <v>14088</v>
      </c>
      <c r="N440" t="s">
        <v>38</v>
      </c>
      <c r="O440" t="s">
        <v>11878</v>
      </c>
      <c r="P440" t="s">
        <v>4088</v>
      </c>
      <c r="R440">
        <v>149125</v>
      </c>
      <c r="S440" t="s">
        <v>11926</v>
      </c>
      <c r="T440">
        <v>15968</v>
      </c>
      <c r="U440" t="s">
        <v>11892</v>
      </c>
      <c r="V440" t="s">
        <v>11893</v>
      </c>
      <c r="W440" t="s">
        <v>42</v>
      </c>
      <c r="X440" t="s">
        <v>11894</v>
      </c>
      <c r="Y440" t="s">
        <v>11878</v>
      </c>
      <c r="Z440" t="s">
        <v>45</v>
      </c>
      <c r="AA440">
        <v>50</v>
      </c>
      <c r="AB440">
        <v>50</v>
      </c>
      <c r="AC440" t="s">
        <v>11883</v>
      </c>
      <c r="AD440" t="s">
        <v>11884</v>
      </c>
      <c r="AE440" t="s">
        <v>52</v>
      </c>
    </row>
    <row r="441" spans="1:31" x14ac:dyDescent="0.3">
      <c r="A441" t="s">
        <v>11870</v>
      </c>
      <c r="B441" t="s">
        <v>11871</v>
      </c>
      <c r="C441">
        <v>2</v>
      </c>
      <c r="D441" t="s">
        <v>11872</v>
      </c>
      <c r="E441">
        <v>14755</v>
      </c>
      <c r="F441" t="s">
        <v>14089</v>
      </c>
      <c r="G441">
        <v>2085</v>
      </c>
      <c r="H441" t="s">
        <v>2414</v>
      </c>
      <c r="I441" t="s">
        <v>14090</v>
      </c>
      <c r="J441" t="s">
        <v>14090</v>
      </c>
      <c r="K441" t="s">
        <v>14091</v>
      </c>
      <c r="L441" t="s">
        <v>14092</v>
      </c>
      <c r="N441" t="s">
        <v>38</v>
      </c>
      <c r="O441" t="s">
        <v>11878</v>
      </c>
      <c r="P441" t="s">
        <v>4217</v>
      </c>
      <c r="R441">
        <v>149189</v>
      </c>
      <c r="S441" t="s">
        <v>11937</v>
      </c>
      <c r="T441">
        <v>15969</v>
      </c>
      <c r="U441" t="s">
        <v>11903</v>
      </c>
      <c r="V441" t="s">
        <v>11904</v>
      </c>
      <c r="W441" t="s">
        <v>59</v>
      </c>
      <c r="X441" t="s">
        <v>11894</v>
      </c>
      <c r="Y441" t="s">
        <v>11878</v>
      </c>
      <c r="Z441" t="s">
        <v>45</v>
      </c>
      <c r="AA441">
        <v>600</v>
      </c>
      <c r="AB441">
        <v>600</v>
      </c>
      <c r="AC441" t="s">
        <v>11883</v>
      </c>
      <c r="AD441" t="s">
        <v>11884</v>
      </c>
      <c r="AE441" t="s">
        <v>52</v>
      </c>
    </row>
    <row r="442" spans="1:31" x14ac:dyDescent="0.3">
      <c r="A442" t="s">
        <v>11870</v>
      </c>
      <c r="B442" t="s">
        <v>11871</v>
      </c>
      <c r="C442">
        <v>2</v>
      </c>
      <c r="D442" t="s">
        <v>11872</v>
      </c>
      <c r="E442">
        <v>14758</v>
      </c>
      <c r="F442" t="s">
        <v>14093</v>
      </c>
      <c r="G442">
        <v>93</v>
      </c>
      <c r="H442" t="s">
        <v>569</v>
      </c>
      <c r="I442" t="s">
        <v>14094</v>
      </c>
      <c r="J442" t="s">
        <v>14094</v>
      </c>
      <c r="K442" t="s">
        <v>14095</v>
      </c>
      <c r="L442" t="s">
        <v>14096</v>
      </c>
      <c r="N442" t="s">
        <v>38</v>
      </c>
      <c r="O442" t="s">
        <v>11878</v>
      </c>
      <c r="P442" t="s">
        <v>4230</v>
      </c>
      <c r="R442">
        <v>149195</v>
      </c>
      <c r="S442" t="s">
        <v>11937</v>
      </c>
      <c r="T442">
        <v>15969</v>
      </c>
      <c r="U442" t="s">
        <v>11903</v>
      </c>
      <c r="V442" t="s">
        <v>11904</v>
      </c>
      <c r="W442" t="s">
        <v>59</v>
      </c>
      <c r="X442" t="s">
        <v>11894</v>
      </c>
      <c r="Y442" t="s">
        <v>11878</v>
      </c>
      <c r="Z442" t="s">
        <v>45</v>
      </c>
      <c r="AA442">
        <v>600</v>
      </c>
      <c r="AB442">
        <v>600</v>
      </c>
      <c r="AC442" t="s">
        <v>11883</v>
      </c>
      <c r="AD442" t="s">
        <v>11884</v>
      </c>
      <c r="AE442" t="s">
        <v>52</v>
      </c>
    </row>
    <row r="443" spans="1:31" x14ac:dyDescent="0.3">
      <c r="A443" t="s">
        <v>11870</v>
      </c>
      <c r="B443" t="s">
        <v>11871</v>
      </c>
      <c r="C443">
        <v>2</v>
      </c>
      <c r="D443" t="s">
        <v>11872</v>
      </c>
      <c r="E443">
        <v>14770</v>
      </c>
      <c r="F443" t="s">
        <v>14097</v>
      </c>
      <c r="G443">
        <v>163</v>
      </c>
      <c r="H443" t="s">
        <v>7241</v>
      </c>
      <c r="I443" t="s">
        <v>14098</v>
      </c>
      <c r="J443" t="s">
        <v>14098</v>
      </c>
      <c r="K443" t="s">
        <v>14099</v>
      </c>
      <c r="L443" t="s">
        <v>14100</v>
      </c>
      <c r="N443" t="s">
        <v>38</v>
      </c>
      <c r="O443" t="s">
        <v>11878</v>
      </c>
      <c r="P443" t="s">
        <v>4495</v>
      </c>
      <c r="R443">
        <v>149248</v>
      </c>
      <c r="S443" t="s">
        <v>11937</v>
      </c>
      <c r="T443">
        <v>15969</v>
      </c>
      <c r="U443" t="s">
        <v>11903</v>
      </c>
      <c r="V443" t="s">
        <v>11904</v>
      </c>
      <c r="W443" t="s">
        <v>59</v>
      </c>
      <c r="X443" t="s">
        <v>11894</v>
      </c>
      <c r="Y443" t="s">
        <v>11878</v>
      </c>
      <c r="Z443" t="s">
        <v>45</v>
      </c>
      <c r="AA443">
        <v>600</v>
      </c>
      <c r="AB443">
        <v>600</v>
      </c>
      <c r="AC443" t="s">
        <v>11883</v>
      </c>
      <c r="AD443" t="s">
        <v>11884</v>
      </c>
      <c r="AE443" t="s">
        <v>52</v>
      </c>
    </row>
    <row r="444" spans="1:31" x14ac:dyDescent="0.3">
      <c r="A444" t="s">
        <v>11870</v>
      </c>
      <c r="B444" t="s">
        <v>11871</v>
      </c>
      <c r="C444">
        <v>2</v>
      </c>
      <c r="D444" t="s">
        <v>11872</v>
      </c>
      <c r="E444">
        <v>14784</v>
      </c>
      <c r="F444" t="s">
        <v>14101</v>
      </c>
      <c r="G444">
        <v>1831</v>
      </c>
      <c r="H444" t="s">
        <v>150</v>
      </c>
      <c r="I444" t="s">
        <v>14102</v>
      </c>
      <c r="J444" t="s">
        <v>14102</v>
      </c>
      <c r="K444" t="s">
        <v>14103</v>
      </c>
      <c r="L444" t="s">
        <v>14104</v>
      </c>
      <c r="N444" t="s">
        <v>38</v>
      </c>
      <c r="O444" t="s">
        <v>11878</v>
      </c>
      <c r="P444" t="s">
        <v>4865</v>
      </c>
      <c r="R444">
        <v>149735</v>
      </c>
      <c r="S444" t="s">
        <v>11937</v>
      </c>
      <c r="T444">
        <v>15969</v>
      </c>
      <c r="U444" t="s">
        <v>11903</v>
      </c>
      <c r="V444" t="s">
        <v>11904</v>
      </c>
      <c r="W444" t="s">
        <v>59</v>
      </c>
      <c r="X444" t="s">
        <v>11894</v>
      </c>
      <c r="Y444" t="s">
        <v>11878</v>
      </c>
      <c r="Z444" t="s">
        <v>45</v>
      </c>
      <c r="AA444">
        <v>150</v>
      </c>
      <c r="AB444">
        <v>150</v>
      </c>
      <c r="AC444" t="s">
        <v>11883</v>
      </c>
      <c r="AD444" t="s">
        <v>11884</v>
      </c>
      <c r="AE444" t="s">
        <v>52</v>
      </c>
    </row>
    <row r="445" spans="1:31" x14ac:dyDescent="0.3">
      <c r="A445" t="s">
        <v>11870</v>
      </c>
      <c r="B445" t="s">
        <v>11871</v>
      </c>
      <c r="C445">
        <v>2</v>
      </c>
      <c r="D445" t="s">
        <v>11872</v>
      </c>
      <c r="E445">
        <v>14784</v>
      </c>
      <c r="F445" t="s">
        <v>14101</v>
      </c>
      <c r="G445">
        <v>1831</v>
      </c>
      <c r="H445" t="s">
        <v>150</v>
      </c>
      <c r="I445" t="s">
        <v>14102</v>
      </c>
      <c r="J445" t="s">
        <v>14102</v>
      </c>
      <c r="K445" t="s">
        <v>14103</v>
      </c>
      <c r="L445" t="s">
        <v>14104</v>
      </c>
      <c r="N445" t="s">
        <v>38</v>
      </c>
      <c r="O445" t="s">
        <v>11878</v>
      </c>
      <c r="P445" t="s">
        <v>4865</v>
      </c>
      <c r="R445">
        <v>149736</v>
      </c>
      <c r="S445" t="s">
        <v>13360</v>
      </c>
      <c r="T445">
        <v>16458</v>
      </c>
      <c r="U445" t="s">
        <v>13361</v>
      </c>
      <c r="V445" t="s">
        <v>5315</v>
      </c>
      <c r="W445" t="s">
        <v>5316</v>
      </c>
      <c r="X445" t="s">
        <v>43</v>
      </c>
      <c r="Y445" t="s">
        <v>11878</v>
      </c>
      <c r="Z445" t="s">
        <v>45</v>
      </c>
      <c r="AA445">
        <v>660</v>
      </c>
      <c r="AB445">
        <v>660</v>
      </c>
      <c r="AC445" t="s">
        <v>11883</v>
      </c>
      <c r="AD445" t="s">
        <v>11884</v>
      </c>
      <c r="AE445" t="s">
        <v>52</v>
      </c>
    </row>
    <row r="446" spans="1:31" x14ac:dyDescent="0.3">
      <c r="A446" t="s">
        <v>11870</v>
      </c>
      <c r="B446" t="s">
        <v>11871</v>
      </c>
      <c r="C446">
        <v>2</v>
      </c>
      <c r="D446" t="s">
        <v>11872</v>
      </c>
      <c r="E446">
        <v>14786</v>
      </c>
      <c r="F446" t="s">
        <v>14105</v>
      </c>
      <c r="G446">
        <v>2085</v>
      </c>
      <c r="H446" t="s">
        <v>2414</v>
      </c>
      <c r="I446" t="s">
        <v>14106</v>
      </c>
      <c r="J446" t="s">
        <v>14106</v>
      </c>
      <c r="K446" t="s">
        <v>14107</v>
      </c>
      <c r="L446" t="s">
        <v>14108</v>
      </c>
      <c r="N446" t="s">
        <v>38</v>
      </c>
      <c r="O446" t="s">
        <v>11878</v>
      </c>
      <c r="P446" t="s">
        <v>611</v>
      </c>
      <c r="R446">
        <v>149740</v>
      </c>
      <c r="S446" t="s">
        <v>11937</v>
      </c>
      <c r="T446">
        <v>15969</v>
      </c>
      <c r="U446" t="s">
        <v>11903</v>
      </c>
      <c r="V446" t="s">
        <v>11904</v>
      </c>
      <c r="W446" t="s">
        <v>59</v>
      </c>
      <c r="X446" t="s">
        <v>11894</v>
      </c>
      <c r="Y446" t="s">
        <v>11878</v>
      </c>
      <c r="Z446" t="s">
        <v>45</v>
      </c>
      <c r="AA446">
        <v>1500</v>
      </c>
      <c r="AB446">
        <v>1500</v>
      </c>
      <c r="AC446" t="s">
        <v>11883</v>
      </c>
      <c r="AD446" t="s">
        <v>11884</v>
      </c>
      <c r="AE446" t="s">
        <v>52</v>
      </c>
    </row>
    <row r="447" spans="1:31" x14ac:dyDescent="0.3">
      <c r="A447" t="s">
        <v>11870</v>
      </c>
      <c r="B447" t="s">
        <v>11871</v>
      </c>
      <c r="C447">
        <v>2</v>
      </c>
      <c r="D447" t="s">
        <v>11872</v>
      </c>
      <c r="E447">
        <v>14787</v>
      </c>
      <c r="F447" t="s">
        <v>14109</v>
      </c>
      <c r="G447">
        <v>1831</v>
      </c>
      <c r="H447" t="s">
        <v>150</v>
      </c>
      <c r="I447" t="s">
        <v>14110</v>
      </c>
      <c r="J447" t="s">
        <v>14110</v>
      </c>
      <c r="K447" t="s">
        <v>14111</v>
      </c>
      <c r="L447" t="s">
        <v>14112</v>
      </c>
      <c r="N447" t="s">
        <v>38</v>
      </c>
      <c r="O447" t="s">
        <v>11878</v>
      </c>
      <c r="P447" t="s">
        <v>684</v>
      </c>
      <c r="R447">
        <v>149742</v>
      </c>
      <c r="S447" t="s">
        <v>11937</v>
      </c>
      <c r="T447">
        <v>15969</v>
      </c>
      <c r="U447" t="s">
        <v>11903</v>
      </c>
      <c r="V447" t="s">
        <v>11904</v>
      </c>
      <c r="W447" t="s">
        <v>59</v>
      </c>
      <c r="X447" t="s">
        <v>11894</v>
      </c>
      <c r="Y447" t="s">
        <v>11878</v>
      </c>
      <c r="Z447" t="s">
        <v>45</v>
      </c>
      <c r="AA447">
        <v>600</v>
      </c>
      <c r="AB447">
        <v>600</v>
      </c>
      <c r="AC447" t="s">
        <v>11883</v>
      </c>
      <c r="AD447" t="s">
        <v>11884</v>
      </c>
      <c r="AE447" t="s">
        <v>52</v>
      </c>
    </row>
    <row r="448" spans="1:31" x14ac:dyDescent="0.3">
      <c r="A448" t="s">
        <v>11870</v>
      </c>
      <c r="B448" t="s">
        <v>11871</v>
      </c>
      <c r="C448">
        <v>2</v>
      </c>
      <c r="D448" t="s">
        <v>11872</v>
      </c>
      <c r="E448">
        <v>14812</v>
      </c>
      <c r="F448" t="s">
        <v>14113</v>
      </c>
      <c r="G448">
        <v>1831</v>
      </c>
      <c r="H448" t="s">
        <v>150</v>
      </c>
      <c r="I448" t="s">
        <v>14114</v>
      </c>
      <c r="J448" t="s">
        <v>14114</v>
      </c>
      <c r="K448" t="s">
        <v>14115</v>
      </c>
      <c r="L448" t="s">
        <v>14116</v>
      </c>
      <c r="N448" t="s">
        <v>38</v>
      </c>
      <c r="O448" t="s">
        <v>11878</v>
      </c>
      <c r="P448" t="s">
        <v>667</v>
      </c>
      <c r="R448">
        <v>150028</v>
      </c>
      <c r="S448" t="s">
        <v>13360</v>
      </c>
      <c r="T448">
        <v>16458</v>
      </c>
      <c r="U448" t="s">
        <v>13361</v>
      </c>
      <c r="V448" t="s">
        <v>5315</v>
      </c>
      <c r="W448" t="s">
        <v>5316</v>
      </c>
      <c r="X448" t="s">
        <v>43</v>
      </c>
      <c r="Y448" t="s">
        <v>11878</v>
      </c>
      <c r="Z448" t="s">
        <v>45</v>
      </c>
      <c r="AA448">
        <v>880</v>
      </c>
      <c r="AB448">
        <v>880</v>
      </c>
      <c r="AC448" t="s">
        <v>11883</v>
      </c>
      <c r="AD448" t="s">
        <v>11884</v>
      </c>
      <c r="AE448" t="s">
        <v>52</v>
      </c>
    </row>
    <row r="449" spans="1:31" x14ac:dyDescent="0.3">
      <c r="A449" t="s">
        <v>11870</v>
      </c>
      <c r="B449" t="s">
        <v>11871</v>
      </c>
      <c r="C449">
        <v>2</v>
      </c>
      <c r="D449" t="s">
        <v>11872</v>
      </c>
      <c r="E449">
        <v>14816</v>
      </c>
      <c r="F449" t="s">
        <v>14117</v>
      </c>
      <c r="G449">
        <v>3924</v>
      </c>
      <c r="H449" t="s">
        <v>2379</v>
      </c>
      <c r="I449" t="s">
        <v>14118</v>
      </c>
      <c r="J449" t="s">
        <v>14118</v>
      </c>
      <c r="K449" t="s">
        <v>14119</v>
      </c>
      <c r="L449" t="s">
        <v>14120</v>
      </c>
      <c r="N449" t="s">
        <v>38</v>
      </c>
      <c r="O449" t="s">
        <v>11878</v>
      </c>
      <c r="P449" t="s">
        <v>671</v>
      </c>
      <c r="R449">
        <v>150085</v>
      </c>
      <c r="S449" t="s">
        <v>11937</v>
      </c>
      <c r="T449">
        <v>15969</v>
      </c>
      <c r="U449" t="s">
        <v>11903</v>
      </c>
      <c r="V449" t="s">
        <v>11904</v>
      </c>
      <c r="W449" t="s">
        <v>59</v>
      </c>
      <c r="X449" t="s">
        <v>11894</v>
      </c>
      <c r="Y449" t="s">
        <v>11878</v>
      </c>
      <c r="Z449" t="s">
        <v>45</v>
      </c>
      <c r="AA449">
        <v>600</v>
      </c>
      <c r="AB449">
        <v>600</v>
      </c>
      <c r="AC449" t="s">
        <v>11883</v>
      </c>
      <c r="AD449" t="s">
        <v>11884</v>
      </c>
      <c r="AE449" t="s">
        <v>52</v>
      </c>
    </row>
    <row r="450" spans="1:31" x14ac:dyDescent="0.3">
      <c r="A450" t="s">
        <v>11870</v>
      </c>
      <c r="B450" t="s">
        <v>11871</v>
      </c>
      <c r="C450">
        <v>2</v>
      </c>
      <c r="D450" t="s">
        <v>11872</v>
      </c>
      <c r="E450">
        <v>14817</v>
      </c>
      <c r="F450" t="s">
        <v>14121</v>
      </c>
      <c r="G450">
        <v>4203</v>
      </c>
      <c r="H450" t="s">
        <v>5468</v>
      </c>
      <c r="I450" t="s">
        <v>14122</v>
      </c>
      <c r="J450" t="s">
        <v>14122</v>
      </c>
      <c r="K450" t="s">
        <v>14123</v>
      </c>
      <c r="L450" t="s">
        <v>14124</v>
      </c>
      <c r="N450" t="s">
        <v>38</v>
      </c>
      <c r="O450" t="s">
        <v>11878</v>
      </c>
      <c r="P450" t="s">
        <v>688</v>
      </c>
      <c r="R450">
        <v>150088</v>
      </c>
      <c r="S450" t="s">
        <v>11937</v>
      </c>
      <c r="T450">
        <v>15969</v>
      </c>
      <c r="U450" t="s">
        <v>11903</v>
      </c>
      <c r="V450" t="s">
        <v>11904</v>
      </c>
      <c r="W450" t="s">
        <v>59</v>
      </c>
      <c r="X450" t="s">
        <v>11894</v>
      </c>
      <c r="Y450" t="s">
        <v>11878</v>
      </c>
      <c r="Z450" t="s">
        <v>45</v>
      </c>
      <c r="AA450">
        <v>600</v>
      </c>
      <c r="AB450">
        <v>600</v>
      </c>
      <c r="AC450" t="s">
        <v>11883</v>
      </c>
      <c r="AD450" t="s">
        <v>11884</v>
      </c>
      <c r="AE450" t="s">
        <v>52</v>
      </c>
    </row>
    <row r="451" spans="1:31" x14ac:dyDescent="0.3">
      <c r="A451" t="s">
        <v>11870</v>
      </c>
      <c r="B451" t="s">
        <v>11871</v>
      </c>
      <c r="C451">
        <v>2</v>
      </c>
      <c r="D451" t="s">
        <v>11872</v>
      </c>
      <c r="E451">
        <v>14824</v>
      </c>
      <c r="F451" t="s">
        <v>14125</v>
      </c>
      <c r="G451">
        <v>103</v>
      </c>
      <c r="H451" t="s">
        <v>2740</v>
      </c>
      <c r="I451" t="s">
        <v>14126</v>
      </c>
      <c r="J451" t="s">
        <v>14126</v>
      </c>
      <c r="K451" t="s">
        <v>14127</v>
      </c>
      <c r="L451" t="s">
        <v>14128</v>
      </c>
      <c r="N451" t="s">
        <v>38</v>
      </c>
      <c r="O451" t="s">
        <v>11878</v>
      </c>
      <c r="P451" t="s">
        <v>696</v>
      </c>
      <c r="R451">
        <v>150106</v>
      </c>
      <c r="S451" t="s">
        <v>11937</v>
      </c>
      <c r="T451">
        <v>15969</v>
      </c>
      <c r="U451" t="s">
        <v>11903</v>
      </c>
      <c r="V451" t="s">
        <v>11904</v>
      </c>
      <c r="W451" t="s">
        <v>59</v>
      </c>
      <c r="X451" t="s">
        <v>11894</v>
      </c>
      <c r="Y451" t="s">
        <v>11878</v>
      </c>
      <c r="Z451" t="s">
        <v>45</v>
      </c>
      <c r="AA451">
        <v>750</v>
      </c>
      <c r="AB451">
        <v>750</v>
      </c>
      <c r="AC451" t="s">
        <v>11883</v>
      </c>
      <c r="AD451" t="s">
        <v>11884</v>
      </c>
      <c r="AE451" t="s">
        <v>52</v>
      </c>
    </row>
    <row r="452" spans="1:31" x14ac:dyDescent="0.3">
      <c r="A452" t="s">
        <v>11870</v>
      </c>
      <c r="B452" t="s">
        <v>11871</v>
      </c>
      <c r="C452">
        <v>2</v>
      </c>
      <c r="D452" t="s">
        <v>11872</v>
      </c>
      <c r="E452">
        <v>14830</v>
      </c>
      <c r="F452" t="s">
        <v>14129</v>
      </c>
      <c r="G452">
        <v>163</v>
      </c>
      <c r="H452" t="s">
        <v>7241</v>
      </c>
      <c r="I452" t="s">
        <v>14130</v>
      </c>
      <c r="J452" t="s">
        <v>14130</v>
      </c>
      <c r="K452" t="s">
        <v>14131</v>
      </c>
      <c r="L452" t="s">
        <v>14132</v>
      </c>
      <c r="N452" t="s">
        <v>38</v>
      </c>
      <c r="O452" t="s">
        <v>11878</v>
      </c>
      <c r="P452" t="s">
        <v>700</v>
      </c>
      <c r="R452">
        <v>150139</v>
      </c>
      <c r="S452" t="s">
        <v>11937</v>
      </c>
      <c r="T452">
        <v>15969</v>
      </c>
      <c r="U452" t="s">
        <v>11903</v>
      </c>
      <c r="V452" t="s">
        <v>11904</v>
      </c>
      <c r="W452" t="s">
        <v>59</v>
      </c>
      <c r="X452" t="s">
        <v>11894</v>
      </c>
      <c r="Y452" t="s">
        <v>11878</v>
      </c>
      <c r="Z452" t="s">
        <v>45</v>
      </c>
      <c r="AA452">
        <v>600</v>
      </c>
      <c r="AB452">
        <v>600</v>
      </c>
      <c r="AC452" t="s">
        <v>11883</v>
      </c>
      <c r="AD452" t="s">
        <v>11884</v>
      </c>
      <c r="AE452" t="s">
        <v>52</v>
      </c>
    </row>
    <row r="453" spans="1:31" x14ac:dyDescent="0.3">
      <c r="A453" t="s">
        <v>11870</v>
      </c>
      <c r="B453" t="s">
        <v>11871</v>
      </c>
      <c r="C453">
        <v>2</v>
      </c>
      <c r="D453" t="s">
        <v>11872</v>
      </c>
      <c r="E453">
        <v>14833</v>
      </c>
      <c r="F453" t="s">
        <v>14133</v>
      </c>
      <c r="G453">
        <v>93</v>
      </c>
      <c r="H453" t="s">
        <v>569</v>
      </c>
      <c r="I453" t="s">
        <v>14134</v>
      </c>
      <c r="J453" t="s">
        <v>14134</v>
      </c>
      <c r="K453" t="s">
        <v>14135</v>
      </c>
      <c r="L453" t="s">
        <v>14136</v>
      </c>
      <c r="N453" t="s">
        <v>38</v>
      </c>
      <c r="O453" t="s">
        <v>11878</v>
      </c>
      <c r="P453" t="s">
        <v>704</v>
      </c>
      <c r="R453">
        <v>150147</v>
      </c>
      <c r="S453" t="s">
        <v>11937</v>
      </c>
      <c r="T453">
        <v>15969</v>
      </c>
      <c r="U453" t="s">
        <v>11903</v>
      </c>
      <c r="V453" t="s">
        <v>11904</v>
      </c>
      <c r="W453" t="s">
        <v>59</v>
      </c>
      <c r="X453" t="s">
        <v>11894</v>
      </c>
      <c r="Y453" t="s">
        <v>11878</v>
      </c>
      <c r="Z453" t="s">
        <v>45</v>
      </c>
      <c r="AA453">
        <v>600</v>
      </c>
      <c r="AB453">
        <v>600</v>
      </c>
      <c r="AC453" t="s">
        <v>11883</v>
      </c>
      <c r="AD453" t="s">
        <v>11884</v>
      </c>
      <c r="AE453" t="s">
        <v>52</v>
      </c>
    </row>
    <row r="454" spans="1:31" x14ac:dyDescent="0.3">
      <c r="A454" t="s">
        <v>11870</v>
      </c>
      <c r="B454" t="s">
        <v>11871</v>
      </c>
      <c r="C454">
        <v>2</v>
      </c>
      <c r="D454" t="s">
        <v>11872</v>
      </c>
      <c r="E454">
        <v>14836</v>
      </c>
      <c r="F454" t="s">
        <v>14137</v>
      </c>
      <c r="G454">
        <v>127</v>
      </c>
      <c r="H454" t="s">
        <v>7519</v>
      </c>
      <c r="I454" t="s">
        <v>14138</v>
      </c>
      <c r="J454" t="s">
        <v>14138</v>
      </c>
      <c r="K454" t="s">
        <v>14139</v>
      </c>
      <c r="L454" t="s">
        <v>14140</v>
      </c>
      <c r="N454" t="s">
        <v>38</v>
      </c>
      <c r="O454" t="s">
        <v>11878</v>
      </c>
      <c r="P454" t="s">
        <v>709</v>
      </c>
      <c r="R454">
        <v>150160</v>
      </c>
      <c r="S454" t="s">
        <v>12062</v>
      </c>
      <c r="T454">
        <v>15970</v>
      </c>
      <c r="U454" t="s">
        <v>12063</v>
      </c>
      <c r="V454" t="s">
        <v>12064</v>
      </c>
      <c r="W454" t="s">
        <v>338</v>
      </c>
      <c r="X454" t="s">
        <v>11894</v>
      </c>
      <c r="Y454" t="s">
        <v>11878</v>
      </c>
      <c r="Z454" t="s">
        <v>45</v>
      </c>
      <c r="AA454">
        <v>400</v>
      </c>
      <c r="AB454">
        <v>400</v>
      </c>
      <c r="AC454" t="s">
        <v>11883</v>
      </c>
      <c r="AD454" t="s">
        <v>11884</v>
      </c>
      <c r="AE454" t="s">
        <v>52</v>
      </c>
    </row>
    <row r="455" spans="1:31" x14ac:dyDescent="0.3">
      <c r="A455" t="s">
        <v>11870</v>
      </c>
      <c r="B455" t="s">
        <v>11871</v>
      </c>
      <c r="C455">
        <v>2</v>
      </c>
      <c r="D455" t="s">
        <v>11872</v>
      </c>
      <c r="E455">
        <v>14846</v>
      </c>
      <c r="F455" t="s">
        <v>14141</v>
      </c>
      <c r="G455">
        <v>1832</v>
      </c>
      <c r="H455" t="s">
        <v>7744</v>
      </c>
      <c r="I455" t="s">
        <v>14142</v>
      </c>
      <c r="J455" t="s">
        <v>14142</v>
      </c>
      <c r="K455" t="s">
        <v>14143</v>
      </c>
      <c r="L455" t="s">
        <v>14144</v>
      </c>
      <c r="N455" t="s">
        <v>38</v>
      </c>
      <c r="O455" t="s">
        <v>11878</v>
      </c>
      <c r="P455" t="s">
        <v>729</v>
      </c>
      <c r="R455">
        <v>150199</v>
      </c>
      <c r="S455" t="s">
        <v>11937</v>
      </c>
      <c r="T455">
        <v>15969</v>
      </c>
      <c r="U455" t="s">
        <v>11903</v>
      </c>
      <c r="V455" t="s">
        <v>11904</v>
      </c>
      <c r="W455" t="s">
        <v>59</v>
      </c>
      <c r="X455" t="s">
        <v>11894</v>
      </c>
      <c r="Y455" t="s">
        <v>11878</v>
      </c>
      <c r="Z455" t="s">
        <v>45</v>
      </c>
      <c r="AA455">
        <v>450</v>
      </c>
      <c r="AB455">
        <v>450</v>
      </c>
      <c r="AC455" t="s">
        <v>11883</v>
      </c>
      <c r="AD455" t="s">
        <v>11884</v>
      </c>
      <c r="AE455" t="s">
        <v>52</v>
      </c>
    </row>
    <row r="456" spans="1:31" x14ac:dyDescent="0.3">
      <c r="A456" t="s">
        <v>11870</v>
      </c>
      <c r="B456" t="s">
        <v>11871</v>
      </c>
      <c r="C456">
        <v>2</v>
      </c>
      <c r="D456" t="s">
        <v>11872</v>
      </c>
      <c r="E456">
        <v>14846</v>
      </c>
      <c r="F456" t="s">
        <v>14141</v>
      </c>
      <c r="G456">
        <v>1832</v>
      </c>
      <c r="H456" t="s">
        <v>7744</v>
      </c>
      <c r="I456" t="s">
        <v>14142</v>
      </c>
      <c r="J456" t="s">
        <v>14142</v>
      </c>
      <c r="K456" t="s">
        <v>14143</v>
      </c>
      <c r="L456" t="s">
        <v>14144</v>
      </c>
      <c r="N456" t="s">
        <v>38</v>
      </c>
      <c r="O456" t="s">
        <v>11878</v>
      </c>
      <c r="P456" t="s">
        <v>729</v>
      </c>
      <c r="R456">
        <v>150200</v>
      </c>
      <c r="S456" t="s">
        <v>12062</v>
      </c>
      <c r="T456">
        <v>15970</v>
      </c>
      <c r="U456" t="s">
        <v>12063</v>
      </c>
      <c r="V456" t="s">
        <v>12064</v>
      </c>
      <c r="W456" t="s">
        <v>338</v>
      </c>
      <c r="X456" t="s">
        <v>11894</v>
      </c>
      <c r="Y456" t="s">
        <v>11878</v>
      </c>
      <c r="Z456" t="s">
        <v>45</v>
      </c>
      <c r="AA456">
        <v>400</v>
      </c>
      <c r="AB456">
        <v>400</v>
      </c>
      <c r="AC456" t="s">
        <v>11883</v>
      </c>
      <c r="AD456" t="s">
        <v>11884</v>
      </c>
      <c r="AE456" t="s">
        <v>52</v>
      </c>
    </row>
    <row r="457" spans="1:31" x14ac:dyDescent="0.3">
      <c r="A457" t="s">
        <v>11870</v>
      </c>
      <c r="B457" t="s">
        <v>11871</v>
      </c>
      <c r="C457">
        <v>2</v>
      </c>
      <c r="D457" t="s">
        <v>11872</v>
      </c>
      <c r="E457">
        <v>14847</v>
      </c>
      <c r="F457" t="s">
        <v>14145</v>
      </c>
      <c r="G457">
        <v>3924</v>
      </c>
      <c r="H457" t="s">
        <v>2379</v>
      </c>
      <c r="I457" t="s">
        <v>14146</v>
      </c>
      <c r="J457" t="s">
        <v>14146</v>
      </c>
      <c r="K457" t="s">
        <v>14147</v>
      </c>
      <c r="L457" t="s">
        <v>14148</v>
      </c>
      <c r="N457" t="s">
        <v>38</v>
      </c>
      <c r="O457" t="s">
        <v>11878</v>
      </c>
      <c r="P457" t="s">
        <v>807</v>
      </c>
      <c r="R457">
        <v>150201</v>
      </c>
      <c r="S457" t="s">
        <v>11926</v>
      </c>
      <c r="T457">
        <v>15968</v>
      </c>
      <c r="U457" t="s">
        <v>11892</v>
      </c>
      <c r="V457" t="s">
        <v>11893</v>
      </c>
      <c r="W457" t="s">
        <v>42</v>
      </c>
      <c r="X457" t="s">
        <v>11894</v>
      </c>
      <c r="Y457" t="s">
        <v>11878</v>
      </c>
      <c r="Z457" t="s">
        <v>45</v>
      </c>
      <c r="AA457">
        <v>960</v>
      </c>
      <c r="AB457">
        <v>960</v>
      </c>
      <c r="AC457" t="s">
        <v>11883</v>
      </c>
      <c r="AD457" t="s">
        <v>11884</v>
      </c>
      <c r="AE457" t="s">
        <v>52</v>
      </c>
    </row>
    <row r="458" spans="1:31" x14ac:dyDescent="0.3">
      <c r="A458" t="s">
        <v>11870</v>
      </c>
      <c r="B458" t="s">
        <v>11871</v>
      </c>
      <c r="C458">
        <v>2</v>
      </c>
      <c r="D458" t="s">
        <v>11872</v>
      </c>
      <c r="E458">
        <v>14847</v>
      </c>
      <c r="F458" t="s">
        <v>14145</v>
      </c>
      <c r="G458">
        <v>3924</v>
      </c>
      <c r="H458" t="s">
        <v>2379</v>
      </c>
      <c r="I458" t="s">
        <v>14146</v>
      </c>
      <c r="J458" t="s">
        <v>14146</v>
      </c>
      <c r="K458" t="s">
        <v>14147</v>
      </c>
      <c r="L458" t="s">
        <v>14148</v>
      </c>
      <c r="N458" t="s">
        <v>38</v>
      </c>
      <c r="O458" t="s">
        <v>11878</v>
      </c>
      <c r="P458" t="s">
        <v>807</v>
      </c>
      <c r="R458">
        <v>150202</v>
      </c>
      <c r="S458" t="s">
        <v>11937</v>
      </c>
      <c r="T458">
        <v>15969</v>
      </c>
      <c r="U458" t="s">
        <v>11903</v>
      </c>
      <c r="V458" t="s">
        <v>11904</v>
      </c>
      <c r="W458" t="s">
        <v>59</v>
      </c>
      <c r="X458" t="s">
        <v>11894</v>
      </c>
      <c r="Y458" t="s">
        <v>11878</v>
      </c>
      <c r="Z458" t="s">
        <v>45</v>
      </c>
      <c r="AA458">
        <v>300</v>
      </c>
      <c r="AB458">
        <v>300</v>
      </c>
      <c r="AC458" t="s">
        <v>11883</v>
      </c>
      <c r="AD458" t="s">
        <v>11884</v>
      </c>
      <c r="AE458" t="s">
        <v>52</v>
      </c>
    </row>
    <row r="459" spans="1:31" x14ac:dyDescent="0.3">
      <c r="A459" t="s">
        <v>11870</v>
      </c>
      <c r="B459" t="s">
        <v>1270</v>
      </c>
      <c r="C459">
        <v>194</v>
      </c>
      <c r="D459" t="s">
        <v>12402</v>
      </c>
      <c r="E459">
        <v>14851</v>
      </c>
      <c r="F459" t="s">
        <v>14149</v>
      </c>
      <c r="G459">
        <v>6471</v>
      </c>
      <c r="H459" t="s">
        <v>48</v>
      </c>
      <c r="I459" t="s">
        <v>14150</v>
      </c>
      <c r="J459" t="s">
        <v>14150</v>
      </c>
      <c r="K459" t="s">
        <v>14151</v>
      </c>
      <c r="L459" t="s">
        <v>14152</v>
      </c>
      <c r="N459" t="s">
        <v>38</v>
      </c>
      <c r="O459" t="s">
        <v>11878</v>
      </c>
      <c r="P459" t="s">
        <v>795</v>
      </c>
      <c r="R459">
        <v>150220</v>
      </c>
      <c r="S459" t="s">
        <v>11926</v>
      </c>
      <c r="T459">
        <v>15968</v>
      </c>
      <c r="U459" t="s">
        <v>11892</v>
      </c>
      <c r="V459" t="s">
        <v>11893</v>
      </c>
      <c r="W459" t="s">
        <v>42</v>
      </c>
      <c r="X459" t="s">
        <v>11894</v>
      </c>
      <c r="Y459" t="s">
        <v>11878</v>
      </c>
      <c r="Z459" t="s">
        <v>45</v>
      </c>
      <c r="AA459">
        <v>5760</v>
      </c>
      <c r="AB459">
        <v>5760</v>
      </c>
      <c r="AC459" t="s">
        <v>12408</v>
      </c>
      <c r="AD459" t="s">
        <v>11884</v>
      </c>
      <c r="AE459" t="s">
        <v>52</v>
      </c>
    </row>
    <row r="460" spans="1:31" x14ac:dyDescent="0.3">
      <c r="A460" t="s">
        <v>11870</v>
      </c>
      <c r="B460" t="s">
        <v>11871</v>
      </c>
      <c r="C460">
        <v>2</v>
      </c>
      <c r="D460" t="s">
        <v>11872</v>
      </c>
      <c r="E460">
        <v>14855</v>
      </c>
      <c r="F460" t="s">
        <v>14153</v>
      </c>
      <c r="G460">
        <v>4216</v>
      </c>
      <c r="H460" t="s">
        <v>5485</v>
      </c>
      <c r="I460" t="s">
        <v>14154</v>
      </c>
      <c r="J460" t="s">
        <v>14154</v>
      </c>
      <c r="K460" t="s">
        <v>14155</v>
      </c>
      <c r="L460" t="s">
        <v>14156</v>
      </c>
      <c r="N460" t="s">
        <v>38</v>
      </c>
      <c r="O460" t="s">
        <v>11878</v>
      </c>
      <c r="P460" t="s">
        <v>799</v>
      </c>
      <c r="R460">
        <v>150234</v>
      </c>
      <c r="S460" t="s">
        <v>11937</v>
      </c>
      <c r="T460">
        <v>15969</v>
      </c>
      <c r="U460" t="s">
        <v>11903</v>
      </c>
      <c r="V460" t="s">
        <v>11904</v>
      </c>
      <c r="W460" t="s">
        <v>59</v>
      </c>
      <c r="X460" t="s">
        <v>11894</v>
      </c>
      <c r="Y460" t="s">
        <v>11878</v>
      </c>
      <c r="Z460" t="s">
        <v>45</v>
      </c>
      <c r="AA460">
        <v>600</v>
      </c>
      <c r="AB460">
        <v>600</v>
      </c>
      <c r="AC460" t="s">
        <v>11883</v>
      </c>
      <c r="AD460" t="s">
        <v>11884</v>
      </c>
      <c r="AE460" t="s">
        <v>52</v>
      </c>
    </row>
    <row r="461" spans="1:31" x14ac:dyDescent="0.3">
      <c r="A461" t="s">
        <v>11870</v>
      </c>
      <c r="B461" t="s">
        <v>11871</v>
      </c>
      <c r="C461">
        <v>2</v>
      </c>
      <c r="D461" t="s">
        <v>11872</v>
      </c>
      <c r="E461">
        <v>14861</v>
      </c>
      <c r="F461" t="s">
        <v>14157</v>
      </c>
      <c r="G461">
        <v>3845</v>
      </c>
      <c r="H461" t="s">
        <v>7793</v>
      </c>
      <c r="I461" t="s">
        <v>14158</v>
      </c>
      <c r="J461" t="s">
        <v>14158</v>
      </c>
      <c r="K461" t="s">
        <v>14159</v>
      </c>
      <c r="L461" t="s">
        <v>14160</v>
      </c>
      <c r="N461" t="s">
        <v>38</v>
      </c>
      <c r="O461" t="s">
        <v>11878</v>
      </c>
      <c r="P461" t="s">
        <v>1159</v>
      </c>
      <c r="R461">
        <v>150246</v>
      </c>
      <c r="S461" t="s">
        <v>11926</v>
      </c>
      <c r="T461">
        <v>15968</v>
      </c>
      <c r="U461" t="s">
        <v>11892</v>
      </c>
      <c r="V461" t="s">
        <v>11893</v>
      </c>
      <c r="W461" t="s">
        <v>42</v>
      </c>
      <c r="X461" t="s">
        <v>11894</v>
      </c>
      <c r="Y461" t="s">
        <v>11878</v>
      </c>
      <c r="Z461" t="s">
        <v>45</v>
      </c>
      <c r="AA461">
        <v>1680</v>
      </c>
      <c r="AB461">
        <v>1680</v>
      </c>
      <c r="AC461" t="s">
        <v>11883</v>
      </c>
      <c r="AD461" t="s">
        <v>11884</v>
      </c>
      <c r="AE461" t="s">
        <v>52</v>
      </c>
    </row>
    <row r="462" spans="1:31" x14ac:dyDescent="0.3">
      <c r="A462" t="s">
        <v>11870</v>
      </c>
      <c r="B462" t="s">
        <v>11871</v>
      </c>
      <c r="C462">
        <v>2</v>
      </c>
      <c r="D462" t="s">
        <v>11872</v>
      </c>
      <c r="E462">
        <v>14863</v>
      </c>
      <c r="F462" t="s">
        <v>14161</v>
      </c>
      <c r="G462">
        <v>91</v>
      </c>
      <c r="H462" t="s">
        <v>1882</v>
      </c>
      <c r="I462" t="s">
        <v>14162</v>
      </c>
      <c r="J462" t="s">
        <v>14162</v>
      </c>
      <c r="K462" t="s">
        <v>14163</v>
      </c>
      <c r="L462" t="s">
        <v>14164</v>
      </c>
      <c r="N462" t="s">
        <v>38</v>
      </c>
      <c r="O462" t="s">
        <v>11878</v>
      </c>
      <c r="P462" t="s">
        <v>997</v>
      </c>
      <c r="R462">
        <v>150255</v>
      </c>
      <c r="S462" t="s">
        <v>11937</v>
      </c>
      <c r="T462">
        <v>15969</v>
      </c>
      <c r="U462" t="s">
        <v>11903</v>
      </c>
      <c r="V462" t="s">
        <v>11904</v>
      </c>
      <c r="W462" t="s">
        <v>59</v>
      </c>
      <c r="X462" t="s">
        <v>11894</v>
      </c>
      <c r="Y462" t="s">
        <v>11878</v>
      </c>
      <c r="Z462" t="s">
        <v>45</v>
      </c>
      <c r="AA462">
        <v>1800</v>
      </c>
      <c r="AB462">
        <v>1800</v>
      </c>
      <c r="AC462" t="s">
        <v>11883</v>
      </c>
      <c r="AD462" t="s">
        <v>11884</v>
      </c>
      <c r="AE462" t="s">
        <v>52</v>
      </c>
    </row>
    <row r="463" spans="1:31" x14ac:dyDescent="0.3">
      <c r="A463" t="s">
        <v>11870</v>
      </c>
      <c r="B463" t="s">
        <v>11871</v>
      </c>
      <c r="C463">
        <v>2</v>
      </c>
      <c r="D463" t="s">
        <v>11872</v>
      </c>
      <c r="E463">
        <v>14867</v>
      </c>
      <c r="F463" t="s">
        <v>14165</v>
      </c>
      <c r="G463">
        <v>152</v>
      </c>
      <c r="H463" t="s">
        <v>6390</v>
      </c>
      <c r="I463" t="s">
        <v>14166</v>
      </c>
      <c r="J463" t="s">
        <v>14166</v>
      </c>
      <c r="K463" t="s">
        <v>14167</v>
      </c>
      <c r="L463" t="s">
        <v>14168</v>
      </c>
      <c r="N463" t="s">
        <v>38</v>
      </c>
      <c r="O463" t="s">
        <v>11878</v>
      </c>
      <c r="P463" t="s">
        <v>1001</v>
      </c>
      <c r="R463">
        <v>150265</v>
      </c>
      <c r="S463" t="s">
        <v>12062</v>
      </c>
      <c r="T463">
        <v>15970</v>
      </c>
      <c r="U463" t="s">
        <v>12063</v>
      </c>
      <c r="V463" t="s">
        <v>12064</v>
      </c>
      <c r="W463" t="s">
        <v>338</v>
      </c>
      <c r="X463" t="s">
        <v>11894</v>
      </c>
      <c r="Y463" t="s">
        <v>11878</v>
      </c>
      <c r="Z463" t="s">
        <v>45</v>
      </c>
      <c r="AA463">
        <v>2800</v>
      </c>
      <c r="AB463">
        <v>2800</v>
      </c>
      <c r="AC463" t="s">
        <v>11883</v>
      </c>
      <c r="AD463" t="s">
        <v>11884</v>
      </c>
      <c r="AE463" t="s">
        <v>52</v>
      </c>
    </row>
    <row r="464" spans="1:31" x14ac:dyDescent="0.3">
      <c r="A464" t="s">
        <v>11870</v>
      </c>
      <c r="B464" t="s">
        <v>11871</v>
      </c>
      <c r="C464">
        <v>2</v>
      </c>
      <c r="D464" t="s">
        <v>11872</v>
      </c>
      <c r="E464">
        <v>14868</v>
      </c>
      <c r="F464" t="s">
        <v>14169</v>
      </c>
      <c r="G464">
        <v>93</v>
      </c>
      <c r="H464" t="s">
        <v>569</v>
      </c>
      <c r="I464" t="s">
        <v>14170</v>
      </c>
      <c r="J464" t="s">
        <v>14170</v>
      </c>
      <c r="K464" t="s">
        <v>14171</v>
      </c>
      <c r="L464" t="s">
        <v>14172</v>
      </c>
      <c r="N464" t="s">
        <v>38</v>
      </c>
      <c r="O464" t="s">
        <v>11878</v>
      </c>
      <c r="P464" t="s">
        <v>1005</v>
      </c>
      <c r="R464">
        <v>150270</v>
      </c>
      <c r="S464" t="s">
        <v>11937</v>
      </c>
      <c r="T464">
        <v>15969</v>
      </c>
      <c r="U464" t="s">
        <v>11903</v>
      </c>
      <c r="V464" t="s">
        <v>11904</v>
      </c>
      <c r="W464" t="s">
        <v>59</v>
      </c>
      <c r="X464" t="s">
        <v>11894</v>
      </c>
      <c r="Y464" t="s">
        <v>11878</v>
      </c>
      <c r="Z464" t="s">
        <v>45</v>
      </c>
      <c r="AA464">
        <v>600</v>
      </c>
      <c r="AB464">
        <v>600</v>
      </c>
      <c r="AC464" t="s">
        <v>11883</v>
      </c>
      <c r="AD464" t="s">
        <v>11884</v>
      </c>
      <c r="AE464" t="s">
        <v>52</v>
      </c>
    </row>
    <row r="465" spans="1:31" x14ac:dyDescent="0.3">
      <c r="A465" t="s">
        <v>11870</v>
      </c>
      <c r="B465" t="s">
        <v>11871</v>
      </c>
      <c r="C465">
        <v>2</v>
      </c>
      <c r="D465" t="s">
        <v>11872</v>
      </c>
      <c r="E465">
        <v>14874</v>
      </c>
      <c r="F465" t="s">
        <v>14173</v>
      </c>
      <c r="G465">
        <v>2050</v>
      </c>
      <c r="H465" t="s">
        <v>1222</v>
      </c>
      <c r="I465" t="s">
        <v>14174</v>
      </c>
      <c r="J465" t="s">
        <v>14174</v>
      </c>
      <c r="K465" t="s">
        <v>14175</v>
      </c>
      <c r="L465" t="s">
        <v>14176</v>
      </c>
      <c r="N465" t="s">
        <v>38</v>
      </c>
      <c r="O465" t="s">
        <v>11878</v>
      </c>
      <c r="P465" t="s">
        <v>1009</v>
      </c>
      <c r="R465">
        <v>150281</v>
      </c>
      <c r="S465" t="s">
        <v>11926</v>
      </c>
      <c r="T465">
        <v>15968</v>
      </c>
      <c r="U465" t="s">
        <v>11892</v>
      </c>
      <c r="V465" t="s">
        <v>11893</v>
      </c>
      <c r="W465" t="s">
        <v>42</v>
      </c>
      <c r="X465" t="s">
        <v>11894</v>
      </c>
      <c r="Y465" t="s">
        <v>11878</v>
      </c>
      <c r="Z465" t="s">
        <v>45</v>
      </c>
      <c r="AA465">
        <v>60</v>
      </c>
      <c r="AB465">
        <v>60</v>
      </c>
      <c r="AC465" t="s">
        <v>11883</v>
      </c>
      <c r="AD465" t="s">
        <v>11884</v>
      </c>
      <c r="AE465" t="s">
        <v>52</v>
      </c>
    </row>
    <row r="466" spans="1:31" x14ac:dyDescent="0.3">
      <c r="A466" t="s">
        <v>11870</v>
      </c>
      <c r="B466" t="s">
        <v>11871</v>
      </c>
      <c r="C466">
        <v>2</v>
      </c>
      <c r="D466" t="s">
        <v>11872</v>
      </c>
      <c r="E466">
        <v>14888</v>
      </c>
      <c r="F466" t="s">
        <v>14177</v>
      </c>
      <c r="G466">
        <v>1866</v>
      </c>
      <c r="H466" t="s">
        <v>1374</v>
      </c>
      <c r="I466" t="s">
        <v>14178</v>
      </c>
      <c r="J466" t="s">
        <v>14178</v>
      </c>
      <c r="K466" t="s">
        <v>14179</v>
      </c>
      <c r="L466" t="s">
        <v>14180</v>
      </c>
      <c r="N466" t="s">
        <v>38</v>
      </c>
      <c r="O466" t="s">
        <v>11878</v>
      </c>
      <c r="P466" t="s">
        <v>1017</v>
      </c>
      <c r="R466">
        <v>150312</v>
      </c>
      <c r="S466" t="s">
        <v>11926</v>
      </c>
      <c r="T466">
        <v>15968</v>
      </c>
      <c r="U466" t="s">
        <v>11892</v>
      </c>
      <c r="V466" t="s">
        <v>11893</v>
      </c>
      <c r="W466" t="s">
        <v>42</v>
      </c>
      <c r="X466" t="s">
        <v>11894</v>
      </c>
      <c r="Y466" t="s">
        <v>11878</v>
      </c>
      <c r="Z466" t="s">
        <v>45</v>
      </c>
      <c r="AA466">
        <v>66</v>
      </c>
      <c r="AB466">
        <v>66</v>
      </c>
      <c r="AC466" t="s">
        <v>11883</v>
      </c>
      <c r="AD466" t="s">
        <v>11884</v>
      </c>
      <c r="AE466" t="s">
        <v>52</v>
      </c>
    </row>
    <row r="467" spans="1:31" x14ac:dyDescent="0.3">
      <c r="A467" t="s">
        <v>11870</v>
      </c>
      <c r="B467" t="s">
        <v>11871</v>
      </c>
      <c r="C467">
        <v>2</v>
      </c>
      <c r="D467" t="s">
        <v>11872</v>
      </c>
      <c r="E467">
        <v>14890</v>
      </c>
      <c r="F467" t="s">
        <v>14181</v>
      </c>
      <c r="G467">
        <v>163</v>
      </c>
      <c r="H467" t="s">
        <v>7241</v>
      </c>
      <c r="I467" t="s">
        <v>14182</v>
      </c>
      <c r="J467" t="s">
        <v>14182</v>
      </c>
      <c r="K467" t="s">
        <v>14183</v>
      </c>
      <c r="L467" t="s">
        <v>14184</v>
      </c>
      <c r="N467" t="s">
        <v>38</v>
      </c>
      <c r="O467" t="s">
        <v>11878</v>
      </c>
      <c r="P467" t="s">
        <v>1025</v>
      </c>
      <c r="R467">
        <v>150318</v>
      </c>
      <c r="S467" t="s">
        <v>11937</v>
      </c>
      <c r="T467">
        <v>15969</v>
      </c>
      <c r="U467" t="s">
        <v>11903</v>
      </c>
      <c r="V467" t="s">
        <v>11904</v>
      </c>
      <c r="W467" t="s">
        <v>59</v>
      </c>
      <c r="X467" t="s">
        <v>11894</v>
      </c>
      <c r="Y467" t="s">
        <v>11878</v>
      </c>
      <c r="Z467" t="s">
        <v>45</v>
      </c>
      <c r="AA467">
        <v>600</v>
      </c>
      <c r="AB467">
        <v>600</v>
      </c>
      <c r="AC467" t="s">
        <v>11883</v>
      </c>
      <c r="AD467" t="s">
        <v>11884</v>
      </c>
      <c r="AE467" t="s">
        <v>52</v>
      </c>
    </row>
    <row r="468" spans="1:31" x14ac:dyDescent="0.3">
      <c r="A468" t="s">
        <v>11870</v>
      </c>
      <c r="B468" t="s">
        <v>11871</v>
      </c>
      <c r="C468">
        <v>2</v>
      </c>
      <c r="D468" t="s">
        <v>11872</v>
      </c>
      <c r="E468">
        <v>14923</v>
      </c>
      <c r="F468" t="s">
        <v>14185</v>
      </c>
      <c r="G468">
        <v>1831</v>
      </c>
      <c r="H468" t="s">
        <v>150</v>
      </c>
      <c r="I468" t="s">
        <v>14186</v>
      </c>
      <c r="J468" t="s">
        <v>14186</v>
      </c>
      <c r="K468" t="s">
        <v>14187</v>
      </c>
      <c r="L468" t="s">
        <v>14188</v>
      </c>
      <c r="N468" t="s">
        <v>38</v>
      </c>
      <c r="O468" t="s">
        <v>11878</v>
      </c>
      <c r="P468" t="s">
        <v>7886</v>
      </c>
      <c r="R468">
        <v>150466</v>
      </c>
      <c r="S468" t="s">
        <v>13360</v>
      </c>
      <c r="T468">
        <v>16459</v>
      </c>
      <c r="U468" t="s">
        <v>14189</v>
      </c>
      <c r="V468" t="s">
        <v>7707</v>
      </c>
      <c r="W468" t="s">
        <v>5316</v>
      </c>
      <c r="X468" t="s">
        <v>11894</v>
      </c>
      <c r="Y468" t="s">
        <v>11878</v>
      </c>
      <c r="Z468" t="s">
        <v>45</v>
      </c>
      <c r="AA468">
        <v>880</v>
      </c>
      <c r="AB468">
        <v>880</v>
      </c>
      <c r="AC468" t="s">
        <v>11883</v>
      </c>
      <c r="AD468" t="s">
        <v>11884</v>
      </c>
      <c r="AE468" t="s">
        <v>52</v>
      </c>
    </row>
    <row r="469" spans="1:31" x14ac:dyDescent="0.3">
      <c r="A469" t="s">
        <v>11870</v>
      </c>
      <c r="B469" t="s">
        <v>1270</v>
      </c>
      <c r="C469">
        <v>194</v>
      </c>
      <c r="D469" t="s">
        <v>12402</v>
      </c>
      <c r="E469">
        <v>14927</v>
      </c>
      <c r="F469" t="s">
        <v>14190</v>
      </c>
      <c r="G469">
        <v>7304</v>
      </c>
      <c r="H469" t="s">
        <v>552</v>
      </c>
      <c r="I469" t="s">
        <v>14191</v>
      </c>
      <c r="J469" t="s">
        <v>14191</v>
      </c>
      <c r="K469" t="s">
        <v>14192</v>
      </c>
      <c r="L469" t="s">
        <v>14193</v>
      </c>
      <c r="N469" t="s">
        <v>38</v>
      </c>
      <c r="O469" t="s">
        <v>11878</v>
      </c>
      <c r="P469" t="s">
        <v>7956</v>
      </c>
      <c r="R469">
        <v>150470</v>
      </c>
      <c r="S469" t="s">
        <v>11926</v>
      </c>
      <c r="T469">
        <v>15968</v>
      </c>
      <c r="U469" t="s">
        <v>11892</v>
      </c>
      <c r="V469" t="s">
        <v>11893</v>
      </c>
      <c r="W469" t="s">
        <v>42</v>
      </c>
      <c r="X469" t="s">
        <v>11894</v>
      </c>
      <c r="Y469" t="s">
        <v>11878</v>
      </c>
      <c r="Z469" t="s">
        <v>45</v>
      </c>
      <c r="AA469">
        <v>1440</v>
      </c>
      <c r="AB469">
        <v>1440</v>
      </c>
      <c r="AC469" t="s">
        <v>12408</v>
      </c>
      <c r="AD469" t="s">
        <v>11884</v>
      </c>
      <c r="AE469" t="s">
        <v>52</v>
      </c>
    </row>
    <row r="470" spans="1:31" x14ac:dyDescent="0.3">
      <c r="A470" t="s">
        <v>11870</v>
      </c>
      <c r="B470" t="s">
        <v>1270</v>
      </c>
      <c r="C470">
        <v>194</v>
      </c>
      <c r="D470" t="s">
        <v>12402</v>
      </c>
      <c r="E470">
        <v>14927</v>
      </c>
      <c r="F470" t="s">
        <v>14190</v>
      </c>
      <c r="G470">
        <v>7304</v>
      </c>
      <c r="H470" t="s">
        <v>552</v>
      </c>
      <c r="I470" t="s">
        <v>14191</v>
      </c>
      <c r="J470" t="s">
        <v>14191</v>
      </c>
      <c r="K470" t="s">
        <v>14192</v>
      </c>
      <c r="L470" t="s">
        <v>14193</v>
      </c>
      <c r="N470" t="s">
        <v>38</v>
      </c>
      <c r="O470" t="s">
        <v>11878</v>
      </c>
      <c r="P470" t="s">
        <v>7956</v>
      </c>
      <c r="R470">
        <v>150471</v>
      </c>
      <c r="S470" t="s">
        <v>12062</v>
      </c>
      <c r="T470">
        <v>15970</v>
      </c>
      <c r="U470" t="s">
        <v>12063</v>
      </c>
      <c r="V470" t="s">
        <v>12064</v>
      </c>
      <c r="W470" t="s">
        <v>338</v>
      </c>
      <c r="X470" t="s">
        <v>11894</v>
      </c>
      <c r="Y470" t="s">
        <v>11878</v>
      </c>
      <c r="Z470" t="s">
        <v>45</v>
      </c>
      <c r="AA470">
        <v>400</v>
      </c>
      <c r="AB470">
        <v>400</v>
      </c>
      <c r="AC470" t="s">
        <v>12408</v>
      </c>
      <c r="AD470" t="s">
        <v>11884</v>
      </c>
      <c r="AE470" t="s">
        <v>52</v>
      </c>
    </row>
    <row r="471" spans="1:31" x14ac:dyDescent="0.3">
      <c r="A471" t="s">
        <v>11870</v>
      </c>
      <c r="B471" t="s">
        <v>11871</v>
      </c>
      <c r="C471">
        <v>2</v>
      </c>
      <c r="D471" t="s">
        <v>11872</v>
      </c>
      <c r="E471">
        <v>14936</v>
      </c>
      <c r="F471" t="s">
        <v>14194</v>
      </c>
      <c r="G471">
        <v>1831</v>
      </c>
      <c r="H471" t="s">
        <v>150</v>
      </c>
      <c r="I471" t="s">
        <v>14195</v>
      </c>
      <c r="J471" t="s">
        <v>14195</v>
      </c>
      <c r="K471" t="s">
        <v>14196</v>
      </c>
      <c r="L471" t="s">
        <v>14197</v>
      </c>
      <c r="N471" t="s">
        <v>38</v>
      </c>
      <c r="O471" t="s">
        <v>11878</v>
      </c>
      <c r="P471" t="s">
        <v>1033</v>
      </c>
      <c r="R471">
        <v>150501</v>
      </c>
      <c r="S471" t="s">
        <v>13360</v>
      </c>
      <c r="T471">
        <v>16459</v>
      </c>
      <c r="U471" t="s">
        <v>14189</v>
      </c>
      <c r="V471" t="s">
        <v>7707</v>
      </c>
      <c r="W471" t="s">
        <v>5316</v>
      </c>
      <c r="X471" t="s">
        <v>11894</v>
      </c>
      <c r="Y471" t="s">
        <v>11878</v>
      </c>
      <c r="Z471" t="s">
        <v>45</v>
      </c>
      <c r="AA471">
        <v>660</v>
      </c>
      <c r="AB471">
        <v>660</v>
      </c>
      <c r="AC471" t="s">
        <v>11883</v>
      </c>
      <c r="AD471" t="s">
        <v>11884</v>
      </c>
      <c r="AE471" t="s">
        <v>52</v>
      </c>
    </row>
    <row r="472" spans="1:31" x14ac:dyDescent="0.3">
      <c r="A472" t="s">
        <v>11870</v>
      </c>
      <c r="B472" t="s">
        <v>11871</v>
      </c>
      <c r="C472">
        <v>2</v>
      </c>
      <c r="D472" t="s">
        <v>11872</v>
      </c>
      <c r="E472">
        <v>14936</v>
      </c>
      <c r="F472" t="s">
        <v>14194</v>
      </c>
      <c r="G472">
        <v>1831</v>
      </c>
      <c r="H472" t="s">
        <v>150</v>
      </c>
      <c r="I472" t="s">
        <v>14195</v>
      </c>
      <c r="J472" t="s">
        <v>14195</v>
      </c>
      <c r="K472" t="s">
        <v>14196</v>
      </c>
      <c r="L472" t="s">
        <v>14197</v>
      </c>
      <c r="N472" t="s">
        <v>38</v>
      </c>
      <c r="O472" t="s">
        <v>11878</v>
      </c>
      <c r="P472" t="s">
        <v>1033</v>
      </c>
      <c r="R472">
        <v>150502</v>
      </c>
      <c r="S472" t="s">
        <v>11937</v>
      </c>
      <c r="T472">
        <v>15969</v>
      </c>
      <c r="U472" t="s">
        <v>11903</v>
      </c>
      <c r="V472" t="s">
        <v>11904</v>
      </c>
      <c r="W472" t="s">
        <v>59</v>
      </c>
      <c r="X472" t="s">
        <v>11894</v>
      </c>
      <c r="Y472" t="s">
        <v>11878</v>
      </c>
      <c r="Z472" t="s">
        <v>45</v>
      </c>
      <c r="AA472">
        <v>150</v>
      </c>
      <c r="AB472">
        <v>150</v>
      </c>
      <c r="AC472" t="s">
        <v>11883</v>
      </c>
      <c r="AD472" t="s">
        <v>11884</v>
      </c>
      <c r="AE472" t="s">
        <v>52</v>
      </c>
    </row>
    <row r="473" spans="1:31" x14ac:dyDescent="0.3">
      <c r="A473" t="s">
        <v>11870</v>
      </c>
      <c r="B473" t="s">
        <v>11871</v>
      </c>
      <c r="C473">
        <v>2</v>
      </c>
      <c r="D473" t="s">
        <v>11872</v>
      </c>
      <c r="E473">
        <v>14942</v>
      </c>
      <c r="F473" t="s">
        <v>14198</v>
      </c>
      <c r="G473">
        <v>2465</v>
      </c>
      <c r="H473" t="s">
        <v>7905</v>
      </c>
      <c r="I473" t="s">
        <v>14199</v>
      </c>
      <c r="J473" t="s">
        <v>14199</v>
      </c>
      <c r="K473" t="s">
        <v>14200</v>
      </c>
      <c r="L473" t="s">
        <v>14201</v>
      </c>
      <c r="N473" t="s">
        <v>38</v>
      </c>
      <c r="O473" t="s">
        <v>11878</v>
      </c>
      <c r="P473" t="s">
        <v>1041</v>
      </c>
      <c r="R473">
        <v>150556</v>
      </c>
      <c r="S473" t="s">
        <v>11937</v>
      </c>
      <c r="T473">
        <v>15969</v>
      </c>
      <c r="U473" t="s">
        <v>11903</v>
      </c>
      <c r="V473" t="s">
        <v>11904</v>
      </c>
      <c r="W473" t="s">
        <v>59</v>
      </c>
      <c r="X473" t="s">
        <v>11894</v>
      </c>
      <c r="Y473" t="s">
        <v>11878</v>
      </c>
      <c r="Z473" t="s">
        <v>45</v>
      </c>
      <c r="AA473">
        <v>450</v>
      </c>
      <c r="AB473">
        <v>450</v>
      </c>
      <c r="AC473" t="s">
        <v>11883</v>
      </c>
      <c r="AD473" t="s">
        <v>11884</v>
      </c>
      <c r="AE473" t="s">
        <v>52</v>
      </c>
    </row>
    <row r="474" spans="1:31" x14ac:dyDescent="0.3">
      <c r="A474" t="s">
        <v>11870</v>
      </c>
      <c r="B474" t="s">
        <v>11871</v>
      </c>
      <c r="C474">
        <v>2</v>
      </c>
      <c r="D474" t="s">
        <v>11872</v>
      </c>
      <c r="E474">
        <v>14953</v>
      </c>
      <c r="F474" t="s">
        <v>14202</v>
      </c>
      <c r="G474">
        <v>93</v>
      </c>
      <c r="H474" t="s">
        <v>569</v>
      </c>
      <c r="I474" t="s">
        <v>14203</v>
      </c>
      <c r="J474" t="s">
        <v>14203</v>
      </c>
      <c r="K474" t="s">
        <v>14204</v>
      </c>
      <c r="L474" t="s">
        <v>14205</v>
      </c>
      <c r="N474" t="s">
        <v>38</v>
      </c>
      <c r="O474" t="s">
        <v>11878</v>
      </c>
      <c r="P474" t="s">
        <v>1049</v>
      </c>
      <c r="R474">
        <v>150633</v>
      </c>
      <c r="S474" t="s">
        <v>12062</v>
      </c>
      <c r="T474">
        <v>15970</v>
      </c>
      <c r="U474" t="s">
        <v>12063</v>
      </c>
      <c r="V474" t="s">
        <v>12064</v>
      </c>
      <c r="W474" t="s">
        <v>338</v>
      </c>
      <c r="X474" t="s">
        <v>11894</v>
      </c>
      <c r="Y474" t="s">
        <v>11878</v>
      </c>
      <c r="Z474" t="s">
        <v>45</v>
      </c>
      <c r="AA474">
        <v>1600</v>
      </c>
      <c r="AB474">
        <v>1600</v>
      </c>
      <c r="AC474" t="s">
        <v>11883</v>
      </c>
      <c r="AD474" t="s">
        <v>11884</v>
      </c>
      <c r="AE474" t="s">
        <v>52</v>
      </c>
    </row>
    <row r="475" spans="1:31" x14ac:dyDescent="0.3">
      <c r="A475" t="s">
        <v>11870</v>
      </c>
      <c r="B475" t="s">
        <v>1270</v>
      </c>
      <c r="C475">
        <v>194</v>
      </c>
      <c r="D475" t="s">
        <v>12402</v>
      </c>
      <c r="E475">
        <v>14961</v>
      </c>
      <c r="F475" t="s">
        <v>14206</v>
      </c>
      <c r="G475">
        <v>350</v>
      </c>
      <c r="H475" t="s">
        <v>35</v>
      </c>
      <c r="I475" t="s">
        <v>14207</v>
      </c>
      <c r="J475" t="s">
        <v>14207</v>
      </c>
      <c r="K475" t="s">
        <v>14208</v>
      </c>
      <c r="L475" t="s">
        <v>14209</v>
      </c>
      <c r="N475" t="s">
        <v>38</v>
      </c>
      <c r="O475" t="s">
        <v>11878</v>
      </c>
      <c r="P475" t="s">
        <v>1127</v>
      </c>
      <c r="R475">
        <v>150691</v>
      </c>
      <c r="S475" t="s">
        <v>11926</v>
      </c>
      <c r="T475">
        <v>15968</v>
      </c>
      <c r="U475" t="s">
        <v>11892</v>
      </c>
      <c r="V475" t="s">
        <v>11893</v>
      </c>
      <c r="W475" t="s">
        <v>42</v>
      </c>
      <c r="X475" t="s">
        <v>11894</v>
      </c>
      <c r="Y475" t="s">
        <v>11878</v>
      </c>
      <c r="Z475" t="s">
        <v>45</v>
      </c>
      <c r="AA475">
        <v>2400</v>
      </c>
      <c r="AB475">
        <v>2400</v>
      </c>
      <c r="AC475" t="s">
        <v>12408</v>
      </c>
      <c r="AD475" t="s">
        <v>11884</v>
      </c>
      <c r="AE475" t="s">
        <v>52</v>
      </c>
    </row>
    <row r="476" spans="1:31" x14ac:dyDescent="0.3">
      <c r="A476" t="s">
        <v>11870</v>
      </c>
      <c r="B476" t="s">
        <v>11871</v>
      </c>
      <c r="C476">
        <v>2</v>
      </c>
      <c r="D476" t="s">
        <v>11872</v>
      </c>
      <c r="E476">
        <v>14962</v>
      </c>
      <c r="F476" t="s">
        <v>14210</v>
      </c>
      <c r="G476">
        <v>7531</v>
      </c>
      <c r="H476" t="s">
        <v>8107</v>
      </c>
      <c r="I476" t="s">
        <v>14211</v>
      </c>
      <c r="J476" t="s">
        <v>14212</v>
      </c>
      <c r="K476" t="s">
        <v>14213</v>
      </c>
      <c r="L476" t="s">
        <v>14214</v>
      </c>
      <c r="N476" t="s">
        <v>38</v>
      </c>
      <c r="O476" t="s">
        <v>11878</v>
      </c>
      <c r="P476" t="s">
        <v>1143</v>
      </c>
      <c r="R476">
        <v>150692</v>
      </c>
      <c r="S476" t="s">
        <v>12062</v>
      </c>
      <c r="T476">
        <v>15970</v>
      </c>
      <c r="U476" t="s">
        <v>12063</v>
      </c>
      <c r="V476" t="s">
        <v>12064</v>
      </c>
      <c r="W476" t="s">
        <v>338</v>
      </c>
      <c r="X476" t="s">
        <v>11894</v>
      </c>
      <c r="Y476" t="s">
        <v>11878</v>
      </c>
      <c r="Z476" t="s">
        <v>45</v>
      </c>
      <c r="AA476">
        <v>2000</v>
      </c>
      <c r="AB476">
        <v>2000</v>
      </c>
      <c r="AC476" t="s">
        <v>11883</v>
      </c>
      <c r="AD476" t="s">
        <v>11884</v>
      </c>
      <c r="AE476" t="s">
        <v>52</v>
      </c>
    </row>
    <row r="477" spans="1:31" x14ac:dyDescent="0.3">
      <c r="A477" t="s">
        <v>11870</v>
      </c>
      <c r="B477" t="s">
        <v>11871</v>
      </c>
      <c r="C477">
        <v>2</v>
      </c>
      <c r="D477" t="s">
        <v>11872</v>
      </c>
      <c r="E477">
        <v>14962</v>
      </c>
      <c r="F477" t="s">
        <v>14210</v>
      </c>
      <c r="G477">
        <v>7531</v>
      </c>
      <c r="H477" t="s">
        <v>8107</v>
      </c>
      <c r="I477" t="s">
        <v>14211</v>
      </c>
      <c r="J477" t="s">
        <v>14212</v>
      </c>
      <c r="K477" t="s">
        <v>14213</v>
      </c>
      <c r="L477" t="s">
        <v>14214</v>
      </c>
      <c r="N477" t="s">
        <v>38</v>
      </c>
      <c r="O477" t="s">
        <v>11878</v>
      </c>
      <c r="P477" t="s">
        <v>1143</v>
      </c>
      <c r="R477">
        <v>150693</v>
      </c>
      <c r="S477" t="s">
        <v>11937</v>
      </c>
      <c r="T477">
        <v>15969</v>
      </c>
      <c r="U477" t="s">
        <v>11903</v>
      </c>
      <c r="V477" t="s">
        <v>11904</v>
      </c>
      <c r="W477" t="s">
        <v>59</v>
      </c>
      <c r="X477" t="s">
        <v>11894</v>
      </c>
      <c r="Y477" t="s">
        <v>11878</v>
      </c>
      <c r="Z477" t="s">
        <v>45</v>
      </c>
      <c r="AA477">
        <v>300</v>
      </c>
      <c r="AB477">
        <v>300</v>
      </c>
      <c r="AC477" t="s">
        <v>11883</v>
      </c>
      <c r="AD477" t="s">
        <v>11884</v>
      </c>
      <c r="AE477" t="s">
        <v>52</v>
      </c>
    </row>
    <row r="478" spans="1:31" x14ac:dyDescent="0.3">
      <c r="A478" t="s">
        <v>11870</v>
      </c>
      <c r="B478" t="s">
        <v>11871</v>
      </c>
      <c r="C478">
        <v>2</v>
      </c>
      <c r="D478" t="s">
        <v>11872</v>
      </c>
      <c r="E478">
        <v>14970</v>
      </c>
      <c r="F478" t="s">
        <v>14215</v>
      </c>
      <c r="G478">
        <v>3924</v>
      </c>
      <c r="H478" t="s">
        <v>2379</v>
      </c>
      <c r="I478" t="s">
        <v>14216</v>
      </c>
      <c r="J478" t="s">
        <v>14216</v>
      </c>
      <c r="K478" t="s">
        <v>14217</v>
      </c>
      <c r="L478" t="s">
        <v>14218</v>
      </c>
      <c r="N478" t="s">
        <v>38</v>
      </c>
      <c r="O478" t="s">
        <v>11878</v>
      </c>
      <c r="P478" t="s">
        <v>1151</v>
      </c>
      <c r="R478">
        <v>150734</v>
      </c>
      <c r="S478" t="s">
        <v>11926</v>
      </c>
      <c r="T478">
        <v>15968</v>
      </c>
      <c r="U478" t="s">
        <v>11892</v>
      </c>
      <c r="V478" t="s">
        <v>11893</v>
      </c>
      <c r="W478" t="s">
        <v>42</v>
      </c>
      <c r="X478" t="s">
        <v>11894</v>
      </c>
      <c r="Y478" t="s">
        <v>11878</v>
      </c>
      <c r="Z478" t="s">
        <v>45</v>
      </c>
      <c r="AA478">
        <v>960</v>
      </c>
      <c r="AB478">
        <v>960</v>
      </c>
      <c r="AC478" t="s">
        <v>11883</v>
      </c>
      <c r="AD478" t="s">
        <v>11884</v>
      </c>
      <c r="AE478" t="s">
        <v>52</v>
      </c>
    </row>
    <row r="479" spans="1:31" x14ac:dyDescent="0.3">
      <c r="A479" t="s">
        <v>11870</v>
      </c>
      <c r="B479" t="s">
        <v>11871</v>
      </c>
      <c r="C479">
        <v>2</v>
      </c>
      <c r="D479" t="s">
        <v>11872</v>
      </c>
      <c r="E479">
        <v>14970</v>
      </c>
      <c r="F479" t="s">
        <v>14215</v>
      </c>
      <c r="G479">
        <v>3924</v>
      </c>
      <c r="H479" t="s">
        <v>2379</v>
      </c>
      <c r="I479" t="s">
        <v>14216</v>
      </c>
      <c r="J479" t="s">
        <v>14216</v>
      </c>
      <c r="K479" t="s">
        <v>14217</v>
      </c>
      <c r="L479" t="s">
        <v>14218</v>
      </c>
      <c r="N479" t="s">
        <v>38</v>
      </c>
      <c r="O479" t="s">
        <v>11878</v>
      </c>
      <c r="P479" t="s">
        <v>1151</v>
      </c>
      <c r="R479">
        <v>150735</v>
      </c>
      <c r="S479" t="s">
        <v>11937</v>
      </c>
      <c r="T479">
        <v>15969</v>
      </c>
      <c r="U479" t="s">
        <v>11903</v>
      </c>
      <c r="V479" t="s">
        <v>11904</v>
      </c>
      <c r="W479" t="s">
        <v>59</v>
      </c>
      <c r="X479" t="s">
        <v>11894</v>
      </c>
      <c r="Y479" t="s">
        <v>11878</v>
      </c>
      <c r="Z479" t="s">
        <v>45</v>
      </c>
      <c r="AA479">
        <v>300</v>
      </c>
      <c r="AB479">
        <v>300</v>
      </c>
      <c r="AC479" t="s">
        <v>11883</v>
      </c>
      <c r="AD479" t="s">
        <v>11884</v>
      </c>
      <c r="AE479" t="s">
        <v>52</v>
      </c>
    </row>
    <row r="480" spans="1:31" x14ac:dyDescent="0.3">
      <c r="A480" t="s">
        <v>11870</v>
      </c>
      <c r="B480" t="s">
        <v>11871</v>
      </c>
      <c r="C480">
        <v>2</v>
      </c>
      <c r="D480" t="s">
        <v>11872</v>
      </c>
      <c r="E480">
        <v>14971</v>
      </c>
      <c r="F480" t="s">
        <v>14219</v>
      </c>
      <c r="G480">
        <v>1831</v>
      </c>
      <c r="H480" t="s">
        <v>150</v>
      </c>
      <c r="I480" t="s">
        <v>14220</v>
      </c>
      <c r="J480" t="s">
        <v>14220</v>
      </c>
      <c r="K480" t="s">
        <v>14221</v>
      </c>
      <c r="L480" t="s">
        <v>14222</v>
      </c>
      <c r="N480" t="s">
        <v>38</v>
      </c>
      <c r="O480" t="s">
        <v>11878</v>
      </c>
      <c r="P480" t="s">
        <v>1163</v>
      </c>
      <c r="R480">
        <v>150768</v>
      </c>
      <c r="S480" t="s">
        <v>12062</v>
      </c>
      <c r="T480">
        <v>15970</v>
      </c>
      <c r="U480" t="s">
        <v>12063</v>
      </c>
      <c r="V480" t="s">
        <v>12064</v>
      </c>
      <c r="W480" t="s">
        <v>338</v>
      </c>
      <c r="X480" t="s">
        <v>11894</v>
      </c>
      <c r="Y480" t="s">
        <v>11878</v>
      </c>
      <c r="Z480" t="s">
        <v>45</v>
      </c>
      <c r="AA480">
        <v>1600</v>
      </c>
      <c r="AB480">
        <v>1600</v>
      </c>
      <c r="AC480" t="s">
        <v>11883</v>
      </c>
      <c r="AD480" t="s">
        <v>11884</v>
      </c>
      <c r="AE480" t="s">
        <v>52</v>
      </c>
    </row>
    <row r="481" spans="1:31" x14ac:dyDescent="0.3">
      <c r="A481" t="s">
        <v>11870</v>
      </c>
      <c r="B481" t="s">
        <v>11871</v>
      </c>
      <c r="C481">
        <v>2</v>
      </c>
      <c r="D481" t="s">
        <v>11872</v>
      </c>
      <c r="E481">
        <v>14974</v>
      </c>
      <c r="F481" t="s">
        <v>14223</v>
      </c>
      <c r="G481">
        <v>103</v>
      </c>
      <c r="H481" t="s">
        <v>2740</v>
      </c>
      <c r="I481" t="s">
        <v>14224</v>
      </c>
      <c r="J481" t="s">
        <v>14224</v>
      </c>
      <c r="K481" t="s">
        <v>14225</v>
      </c>
      <c r="L481" t="s">
        <v>14226</v>
      </c>
      <c r="N481" t="s">
        <v>38</v>
      </c>
      <c r="O481" t="s">
        <v>11878</v>
      </c>
      <c r="P481" t="s">
        <v>1183</v>
      </c>
      <c r="R481">
        <v>150831</v>
      </c>
      <c r="S481" t="s">
        <v>11937</v>
      </c>
      <c r="T481">
        <v>15969</v>
      </c>
      <c r="U481" t="s">
        <v>11903</v>
      </c>
      <c r="V481" t="s">
        <v>11904</v>
      </c>
      <c r="W481" t="s">
        <v>59</v>
      </c>
      <c r="X481" t="s">
        <v>11894</v>
      </c>
      <c r="Y481" t="s">
        <v>11878</v>
      </c>
      <c r="Z481" t="s">
        <v>45</v>
      </c>
      <c r="AA481">
        <v>225</v>
      </c>
      <c r="AB481">
        <v>225</v>
      </c>
      <c r="AC481" t="s">
        <v>11883</v>
      </c>
      <c r="AD481" t="s">
        <v>11884</v>
      </c>
      <c r="AE481" t="s">
        <v>52</v>
      </c>
    </row>
    <row r="482" spans="1:31" x14ac:dyDescent="0.3">
      <c r="A482" t="s">
        <v>11870</v>
      </c>
      <c r="B482" t="s">
        <v>11871</v>
      </c>
      <c r="C482">
        <v>2</v>
      </c>
      <c r="D482" t="s">
        <v>11872</v>
      </c>
      <c r="E482">
        <v>14975</v>
      </c>
      <c r="F482" t="s">
        <v>14227</v>
      </c>
      <c r="G482">
        <v>163</v>
      </c>
      <c r="H482" t="s">
        <v>7241</v>
      </c>
      <c r="I482" t="s">
        <v>14228</v>
      </c>
      <c r="J482" t="s">
        <v>14229</v>
      </c>
      <c r="K482" t="s">
        <v>14230</v>
      </c>
      <c r="L482" t="s">
        <v>14231</v>
      </c>
      <c r="N482" t="s">
        <v>38</v>
      </c>
      <c r="O482" t="s">
        <v>11878</v>
      </c>
      <c r="P482" t="s">
        <v>1175</v>
      </c>
      <c r="R482">
        <v>150902</v>
      </c>
      <c r="S482" t="s">
        <v>11937</v>
      </c>
      <c r="T482">
        <v>15969</v>
      </c>
      <c r="U482" t="s">
        <v>11903</v>
      </c>
      <c r="V482" t="s">
        <v>11904</v>
      </c>
      <c r="W482" t="s">
        <v>59</v>
      </c>
      <c r="X482" t="s">
        <v>11894</v>
      </c>
      <c r="Y482" t="s">
        <v>11878</v>
      </c>
      <c r="Z482" t="s">
        <v>45</v>
      </c>
      <c r="AA482">
        <v>225</v>
      </c>
      <c r="AB482">
        <v>225</v>
      </c>
      <c r="AC482" t="s">
        <v>11883</v>
      </c>
      <c r="AD482" t="s">
        <v>11884</v>
      </c>
      <c r="AE482" t="s">
        <v>52</v>
      </c>
    </row>
    <row r="483" spans="1:31" x14ac:dyDescent="0.3">
      <c r="A483" t="s">
        <v>11870</v>
      </c>
      <c r="B483" t="s">
        <v>11871</v>
      </c>
      <c r="C483">
        <v>2</v>
      </c>
      <c r="D483" t="s">
        <v>11872</v>
      </c>
      <c r="E483">
        <v>14986</v>
      </c>
      <c r="F483" t="s">
        <v>14232</v>
      </c>
      <c r="G483">
        <v>2524</v>
      </c>
      <c r="H483" t="s">
        <v>14233</v>
      </c>
      <c r="I483" t="s">
        <v>14234</v>
      </c>
      <c r="J483" t="s">
        <v>14234</v>
      </c>
      <c r="K483" t="s">
        <v>14235</v>
      </c>
      <c r="L483" t="s">
        <v>14236</v>
      </c>
      <c r="N483" t="s">
        <v>38</v>
      </c>
      <c r="O483" t="s">
        <v>11878</v>
      </c>
      <c r="P483" t="s">
        <v>9198</v>
      </c>
      <c r="R483">
        <v>150985</v>
      </c>
      <c r="S483" t="s">
        <v>12062</v>
      </c>
      <c r="T483">
        <v>15970</v>
      </c>
      <c r="U483" t="s">
        <v>12063</v>
      </c>
      <c r="V483" t="s">
        <v>12064</v>
      </c>
      <c r="W483" t="s">
        <v>338</v>
      </c>
      <c r="X483" t="s">
        <v>11894</v>
      </c>
      <c r="Y483" t="s">
        <v>11878</v>
      </c>
      <c r="Z483" t="s">
        <v>45</v>
      </c>
      <c r="AA483">
        <v>1600</v>
      </c>
      <c r="AB483">
        <v>1600</v>
      </c>
      <c r="AC483" t="s">
        <v>11883</v>
      </c>
      <c r="AD483" t="s">
        <v>11884</v>
      </c>
      <c r="AE483" t="s">
        <v>52</v>
      </c>
    </row>
    <row r="484" spans="1:31" x14ac:dyDescent="0.3">
      <c r="A484" t="s">
        <v>11870</v>
      </c>
      <c r="B484" t="s">
        <v>11871</v>
      </c>
      <c r="C484">
        <v>2</v>
      </c>
      <c r="D484" t="s">
        <v>11872</v>
      </c>
      <c r="E484">
        <v>14990</v>
      </c>
      <c r="F484" t="s">
        <v>14237</v>
      </c>
      <c r="G484">
        <v>3924</v>
      </c>
      <c r="H484" t="s">
        <v>2379</v>
      </c>
      <c r="I484" t="s">
        <v>14238</v>
      </c>
      <c r="J484" t="s">
        <v>14238</v>
      </c>
      <c r="K484" t="s">
        <v>14239</v>
      </c>
      <c r="L484" t="s">
        <v>14240</v>
      </c>
      <c r="N484" t="s">
        <v>38</v>
      </c>
      <c r="O484" t="s">
        <v>11878</v>
      </c>
      <c r="P484" t="s">
        <v>9194</v>
      </c>
      <c r="R484">
        <v>151010</v>
      </c>
      <c r="S484" t="s">
        <v>11926</v>
      </c>
      <c r="T484">
        <v>15968</v>
      </c>
      <c r="U484" t="s">
        <v>11892</v>
      </c>
      <c r="V484" t="s">
        <v>11893</v>
      </c>
      <c r="W484" t="s">
        <v>42</v>
      </c>
      <c r="X484" t="s">
        <v>11894</v>
      </c>
      <c r="Y484" t="s">
        <v>11878</v>
      </c>
      <c r="Z484" t="s">
        <v>45</v>
      </c>
      <c r="AA484">
        <v>1920</v>
      </c>
      <c r="AB484">
        <v>1920</v>
      </c>
      <c r="AC484" t="s">
        <v>11883</v>
      </c>
      <c r="AD484" t="s">
        <v>11884</v>
      </c>
      <c r="AE484" t="s">
        <v>52</v>
      </c>
    </row>
    <row r="485" spans="1:31" x14ac:dyDescent="0.3">
      <c r="A485" t="s">
        <v>11870</v>
      </c>
      <c r="B485" t="s">
        <v>1270</v>
      </c>
      <c r="C485">
        <v>194</v>
      </c>
      <c r="D485" t="s">
        <v>12402</v>
      </c>
      <c r="E485">
        <v>14996</v>
      </c>
      <c r="F485" t="s">
        <v>14241</v>
      </c>
      <c r="G485">
        <v>6471</v>
      </c>
      <c r="H485" t="s">
        <v>48</v>
      </c>
      <c r="I485" t="s">
        <v>14242</v>
      </c>
      <c r="J485" t="s">
        <v>14242</v>
      </c>
      <c r="K485" t="s">
        <v>14243</v>
      </c>
      <c r="L485" t="s">
        <v>14244</v>
      </c>
      <c r="N485" t="s">
        <v>38</v>
      </c>
      <c r="O485" t="s">
        <v>11878</v>
      </c>
      <c r="P485" t="s">
        <v>458</v>
      </c>
      <c r="R485">
        <v>151038</v>
      </c>
      <c r="S485" t="s">
        <v>11926</v>
      </c>
      <c r="T485">
        <v>15968</v>
      </c>
      <c r="U485" t="s">
        <v>11892</v>
      </c>
      <c r="V485" t="s">
        <v>11893</v>
      </c>
      <c r="W485" t="s">
        <v>42</v>
      </c>
      <c r="X485" t="s">
        <v>11894</v>
      </c>
      <c r="Y485" t="s">
        <v>11878</v>
      </c>
      <c r="Z485" t="s">
        <v>45</v>
      </c>
      <c r="AA485">
        <v>5760</v>
      </c>
      <c r="AB485">
        <v>5760</v>
      </c>
      <c r="AC485" t="s">
        <v>12408</v>
      </c>
      <c r="AD485" t="s">
        <v>11884</v>
      </c>
      <c r="AE485" t="s">
        <v>52</v>
      </c>
    </row>
    <row r="486" spans="1:31" x14ac:dyDescent="0.3">
      <c r="A486" t="s">
        <v>11870</v>
      </c>
      <c r="B486" t="s">
        <v>11871</v>
      </c>
      <c r="C486">
        <v>2</v>
      </c>
      <c r="D486" t="s">
        <v>11872</v>
      </c>
      <c r="E486">
        <v>15001</v>
      </c>
      <c r="F486" t="s">
        <v>14245</v>
      </c>
      <c r="G486">
        <v>1831</v>
      </c>
      <c r="H486" t="s">
        <v>150</v>
      </c>
      <c r="I486" t="s">
        <v>14246</v>
      </c>
      <c r="J486" t="s">
        <v>14246</v>
      </c>
      <c r="K486" t="s">
        <v>14247</v>
      </c>
      <c r="L486" t="s">
        <v>14248</v>
      </c>
      <c r="N486" t="s">
        <v>38</v>
      </c>
      <c r="O486" t="s">
        <v>11878</v>
      </c>
      <c r="P486" t="s">
        <v>454</v>
      </c>
      <c r="R486">
        <v>151054</v>
      </c>
      <c r="S486" t="s">
        <v>12062</v>
      </c>
      <c r="T486">
        <v>15970</v>
      </c>
      <c r="U486" t="s">
        <v>12063</v>
      </c>
      <c r="V486" t="s">
        <v>12064</v>
      </c>
      <c r="W486" t="s">
        <v>338</v>
      </c>
      <c r="X486" t="s">
        <v>11894</v>
      </c>
      <c r="Y486" t="s">
        <v>11878</v>
      </c>
      <c r="Z486" t="s">
        <v>45</v>
      </c>
      <c r="AA486">
        <v>1600</v>
      </c>
      <c r="AB486">
        <v>1600</v>
      </c>
      <c r="AC486" t="s">
        <v>11883</v>
      </c>
      <c r="AD486" t="s">
        <v>11884</v>
      </c>
      <c r="AE486" t="s">
        <v>52</v>
      </c>
    </row>
    <row r="487" spans="1:31" x14ac:dyDescent="0.3">
      <c r="A487" t="s">
        <v>11870</v>
      </c>
      <c r="B487" t="s">
        <v>11871</v>
      </c>
      <c r="C487">
        <v>2</v>
      </c>
      <c r="D487" t="s">
        <v>11872</v>
      </c>
      <c r="E487">
        <v>15007</v>
      </c>
      <c r="F487" t="s">
        <v>14249</v>
      </c>
      <c r="G487">
        <v>104</v>
      </c>
      <c r="H487" t="s">
        <v>1361</v>
      </c>
      <c r="I487" t="s">
        <v>14250</v>
      </c>
      <c r="J487" t="s">
        <v>14250</v>
      </c>
      <c r="K487" t="s">
        <v>14251</v>
      </c>
      <c r="L487" t="s">
        <v>14252</v>
      </c>
      <c r="N487" t="s">
        <v>38</v>
      </c>
      <c r="O487" t="s">
        <v>11878</v>
      </c>
      <c r="P487" t="s">
        <v>519</v>
      </c>
      <c r="R487">
        <v>151068</v>
      </c>
      <c r="S487" t="s">
        <v>11926</v>
      </c>
      <c r="T487">
        <v>15968</v>
      </c>
      <c r="U487" t="s">
        <v>11892</v>
      </c>
      <c r="V487" t="s">
        <v>11893</v>
      </c>
      <c r="W487" t="s">
        <v>42</v>
      </c>
      <c r="X487" t="s">
        <v>11894</v>
      </c>
      <c r="Y487" t="s">
        <v>11878</v>
      </c>
      <c r="Z487" t="s">
        <v>45</v>
      </c>
      <c r="AA487">
        <v>480</v>
      </c>
      <c r="AB487">
        <v>480</v>
      </c>
      <c r="AC487" t="s">
        <v>11883</v>
      </c>
      <c r="AD487" t="s">
        <v>11884</v>
      </c>
      <c r="AE487" t="s">
        <v>52</v>
      </c>
    </row>
    <row r="488" spans="1:31" x14ac:dyDescent="0.3">
      <c r="A488" t="s">
        <v>11870</v>
      </c>
      <c r="B488" t="s">
        <v>11871</v>
      </c>
      <c r="C488">
        <v>2</v>
      </c>
      <c r="D488" t="s">
        <v>11872</v>
      </c>
      <c r="E488">
        <v>15008</v>
      </c>
      <c r="F488" t="s">
        <v>14253</v>
      </c>
      <c r="G488">
        <v>271</v>
      </c>
      <c r="H488" t="s">
        <v>2495</v>
      </c>
      <c r="I488" t="s">
        <v>14254</v>
      </c>
      <c r="J488" t="s">
        <v>14254</v>
      </c>
      <c r="K488" t="s">
        <v>14255</v>
      </c>
      <c r="L488" t="s">
        <v>14256</v>
      </c>
      <c r="N488" t="s">
        <v>38</v>
      </c>
      <c r="O488" t="s">
        <v>11878</v>
      </c>
      <c r="P488" t="s">
        <v>446</v>
      </c>
      <c r="R488">
        <v>151070</v>
      </c>
      <c r="S488" t="s">
        <v>11926</v>
      </c>
      <c r="T488">
        <v>15968</v>
      </c>
      <c r="U488" t="s">
        <v>11892</v>
      </c>
      <c r="V488" t="s">
        <v>11893</v>
      </c>
      <c r="W488" t="s">
        <v>42</v>
      </c>
      <c r="X488" t="s">
        <v>11894</v>
      </c>
      <c r="Y488" t="s">
        <v>11878</v>
      </c>
      <c r="Z488" t="s">
        <v>45</v>
      </c>
      <c r="AA488">
        <v>480</v>
      </c>
      <c r="AB488">
        <v>480</v>
      </c>
      <c r="AC488" t="s">
        <v>11883</v>
      </c>
      <c r="AD488" t="s">
        <v>11884</v>
      </c>
      <c r="AE488" t="s">
        <v>52</v>
      </c>
    </row>
    <row r="489" spans="1:31" x14ac:dyDescent="0.3">
      <c r="A489" t="s">
        <v>11870</v>
      </c>
      <c r="B489" t="s">
        <v>11871</v>
      </c>
      <c r="C489">
        <v>2</v>
      </c>
      <c r="D489" t="s">
        <v>11872</v>
      </c>
      <c r="E489">
        <v>15014</v>
      </c>
      <c r="F489" t="s">
        <v>14257</v>
      </c>
      <c r="G489">
        <v>93</v>
      </c>
      <c r="H489" t="s">
        <v>569</v>
      </c>
      <c r="I489" t="s">
        <v>14258</v>
      </c>
      <c r="J489" t="s">
        <v>14258</v>
      </c>
      <c r="K489" t="s">
        <v>14259</v>
      </c>
      <c r="L489" t="s">
        <v>14260</v>
      </c>
      <c r="N489" t="s">
        <v>38</v>
      </c>
      <c r="O489" t="s">
        <v>11878</v>
      </c>
      <c r="P489" t="s">
        <v>523</v>
      </c>
      <c r="R489">
        <v>151087</v>
      </c>
      <c r="S489" t="s">
        <v>11937</v>
      </c>
      <c r="T489">
        <v>15969</v>
      </c>
      <c r="U489" t="s">
        <v>11903</v>
      </c>
      <c r="V489" t="s">
        <v>11904</v>
      </c>
      <c r="W489" t="s">
        <v>59</v>
      </c>
      <c r="X489" t="s">
        <v>11894</v>
      </c>
      <c r="Y489" t="s">
        <v>11878</v>
      </c>
      <c r="Z489" t="s">
        <v>45</v>
      </c>
      <c r="AA489">
        <v>600</v>
      </c>
      <c r="AB489">
        <v>600</v>
      </c>
      <c r="AC489" t="s">
        <v>11883</v>
      </c>
      <c r="AD489" t="s">
        <v>11884</v>
      </c>
      <c r="AE489" t="s">
        <v>52</v>
      </c>
    </row>
    <row r="490" spans="1:31" x14ac:dyDescent="0.3">
      <c r="A490" t="s">
        <v>11870</v>
      </c>
      <c r="B490" t="s">
        <v>11871</v>
      </c>
      <c r="C490">
        <v>2</v>
      </c>
      <c r="D490" t="s">
        <v>11872</v>
      </c>
      <c r="E490">
        <v>15019</v>
      </c>
      <c r="F490" t="s">
        <v>14261</v>
      </c>
      <c r="G490">
        <v>2050</v>
      </c>
      <c r="H490" t="s">
        <v>1222</v>
      </c>
      <c r="I490" t="s">
        <v>14262</v>
      </c>
      <c r="J490" t="s">
        <v>14262</v>
      </c>
      <c r="K490" t="s">
        <v>14263</v>
      </c>
      <c r="L490" t="s">
        <v>14264</v>
      </c>
      <c r="N490" t="s">
        <v>38</v>
      </c>
      <c r="O490" t="s">
        <v>11878</v>
      </c>
      <c r="P490" t="s">
        <v>527</v>
      </c>
      <c r="R490">
        <v>151098</v>
      </c>
      <c r="S490" t="s">
        <v>11926</v>
      </c>
      <c r="T490">
        <v>15968</v>
      </c>
      <c r="U490" t="s">
        <v>11892</v>
      </c>
      <c r="V490" t="s">
        <v>11893</v>
      </c>
      <c r="W490" t="s">
        <v>42</v>
      </c>
      <c r="X490" t="s">
        <v>11894</v>
      </c>
      <c r="Y490" t="s">
        <v>11878</v>
      </c>
      <c r="Z490" t="s">
        <v>45</v>
      </c>
      <c r="AA490">
        <v>40</v>
      </c>
      <c r="AB490">
        <v>40</v>
      </c>
      <c r="AC490" t="s">
        <v>11883</v>
      </c>
      <c r="AD490" t="s">
        <v>11884</v>
      </c>
      <c r="AE490" t="s">
        <v>52</v>
      </c>
    </row>
    <row r="491" spans="1:31" x14ac:dyDescent="0.3">
      <c r="A491" t="s">
        <v>11870</v>
      </c>
      <c r="B491" t="s">
        <v>11871</v>
      </c>
      <c r="C491">
        <v>2</v>
      </c>
      <c r="D491" t="s">
        <v>11872</v>
      </c>
      <c r="E491">
        <v>15022</v>
      </c>
      <c r="F491" t="s">
        <v>14265</v>
      </c>
      <c r="G491">
        <v>7451</v>
      </c>
      <c r="H491" t="s">
        <v>2726</v>
      </c>
      <c r="I491" t="s">
        <v>14266</v>
      </c>
      <c r="J491" t="s">
        <v>14266</v>
      </c>
      <c r="K491" t="s">
        <v>14267</v>
      </c>
      <c r="L491" t="s">
        <v>14268</v>
      </c>
      <c r="N491" t="s">
        <v>38</v>
      </c>
      <c r="O491" t="s">
        <v>11878</v>
      </c>
      <c r="P491" t="s">
        <v>462</v>
      </c>
      <c r="R491">
        <v>151107</v>
      </c>
      <c r="S491" t="s">
        <v>11926</v>
      </c>
      <c r="T491">
        <v>15968</v>
      </c>
      <c r="U491" t="s">
        <v>11892</v>
      </c>
      <c r="V491" t="s">
        <v>11893</v>
      </c>
      <c r="W491" t="s">
        <v>42</v>
      </c>
      <c r="X491" t="s">
        <v>11894</v>
      </c>
      <c r="Y491" t="s">
        <v>11878</v>
      </c>
      <c r="Z491" t="s">
        <v>45</v>
      </c>
      <c r="AA491">
        <v>150</v>
      </c>
      <c r="AB491">
        <v>150</v>
      </c>
      <c r="AC491" t="s">
        <v>11883</v>
      </c>
      <c r="AD491" t="s">
        <v>11884</v>
      </c>
      <c r="AE491" t="s">
        <v>52</v>
      </c>
    </row>
    <row r="492" spans="1:31" x14ac:dyDescent="0.3">
      <c r="A492" t="s">
        <v>11870</v>
      </c>
      <c r="B492" t="s">
        <v>11871</v>
      </c>
      <c r="C492">
        <v>2</v>
      </c>
      <c r="D492" t="s">
        <v>11872</v>
      </c>
      <c r="E492">
        <v>15024</v>
      </c>
      <c r="F492" t="s">
        <v>14269</v>
      </c>
      <c r="G492">
        <v>1831</v>
      </c>
      <c r="H492" t="s">
        <v>150</v>
      </c>
      <c r="I492" t="s">
        <v>14270</v>
      </c>
      <c r="J492" t="s">
        <v>14270</v>
      </c>
      <c r="K492" t="s">
        <v>14271</v>
      </c>
      <c r="L492" t="s">
        <v>14272</v>
      </c>
      <c r="N492" t="s">
        <v>38</v>
      </c>
      <c r="O492" t="s">
        <v>11878</v>
      </c>
      <c r="P492" t="s">
        <v>531</v>
      </c>
      <c r="R492">
        <v>151117</v>
      </c>
      <c r="S492" t="s">
        <v>11937</v>
      </c>
      <c r="T492">
        <v>15969</v>
      </c>
      <c r="U492" t="s">
        <v>11903</v>
      </c>
      <c r="V492" t="s">
        <v>11904</v>
      </c>
      <c r="W492" t="s">
        <v>59</v>
      </c>
      <c r="X492" t="s">
        <v>11894</v>
      </c>
      <c r="Y492" t="s">
        <v>11878</v>
      </c>
      <c r="Z492" t="s">
        <v>45</v>
      </c>
      <c r="AA492">
        <v>450</v>
      </c>
      <c r="AB492">
        <v>450</v>
      </c>
      <c r="AC492" t="s">
        <v>11883</v>
      </c>
      <c r="AD492" t="s">
        <v>11884</v>
      </c>
      <c r="AE492" t="s">
        <v>52</v>
      </c>
    </row>
    <row r="493" spans="1:31" x14ac:dyDescent="0.3">
      <c r="A493" t="s">
        <v>11870</v>
      </c>
      <c r="B493" t="s">
        <v>11871</v>
      </c>
      <c r="C493">
        <v>2</v>
      </c>
      <c r="D493" t="s">
        <v>11872</v>
      </c>
      <c r="E493">
        <v>15041</v>
      </c>
      <c r="F493" t="s">
        <v>14273</v>
      </c>
      <c r="G493">
        <v>103</v>
      </c>
      <c r="H493" t="s">
        <v>2740</v>
      </c>
      <c r="I493" t="s">
        <v>14274</v>
      </c>
      <c r="J493" t="s">
        <v>14274</v>
      </c>
      <c r="K493" t="s">
        <v>14275</v>
      </c>
      <c r="L493" t="s">
        <v>14276</v>
      </c>
      <c r="N493" t="s">
        <v>38</v>
      </c>
      <c r="O493" t="s">
        <v>11878</v>
      </c>
      <c r="P493" t="s">
        <v>540</v>
      </c>
      <c r="R493">
        <v>151155</v>
      </c>
      <c r="S493" t="s">
        <v>11937</v>
      </c>
      <c r="T493">
        <v>15969</v>
      </c>
      <c r="U493" t="s">
        <v>11903</v>
      </c>
      <c r="V493" t="s">
        <v>11904</v>
      </c>
      <c r="W493" t="s">
        <v>59</v>
      </c>
      <c r="X493" t="s">
        <v>11894</v>
      </c>
      <c r="Y493" t="s">
        <v>11878</v>
      </c>
      <c r="Z493" t="s">
        <v>45</v>
      </c>
      <c r="AA493">
        <v>300</v>
      </c>
      <c r="AB493">
        <v>300</v>
      </c>
      <c r="AC493" t="s">
        <v>11883</v>
      </c>
      <c r="AD493" t="s">
        <v>11884</v>
      </c>
      <c r="AE493" t="s">
        <v>52</v>
      </c>
    </row>
    <row r="494" spans="1:31" x14ac:dyDescent="0.3">
      <c r="A494" t="s">
        <v>11870</v>
      </c>
      <c r="B494" t="s">
        <v>11871</v>
      </c>
      <c r="C494">
        <v>2</v>
      </c>
      <c r="D494" t="s">
        <v>11872</v>
      </c>
      <c r="E494">
        <v>15043</v>
      </c>
      <c r="F494" t="s">
        <v>14277</v>
      </c>
      <c r="G494">
        <v>93</v>
      </c>
      <c r="H494" t="s">
        <v>569</v>
      </c>
      <c r="I494" t="s">
        <v>14278</v>
      </c>
      <c r="J494" t="s">
        <v>14278</v>
      </c>
      <c r="K494" t="s">
        <v>14279</v>
      </c>
      <c r="L494" t="s">
        <v>14280</v>
      </c>
      <c r="N494" t="s">
        <v>38</v>
      </c>
      <c r="O494" t="s">
        <v>11878</v>
      </c>
      <c r="P494" t="s">
        <v>545</v>
      </c>
      <c r="R494">
        <v>151162</v>
      </c>
      <c r="S494" t="s">
        <v>12062</v>
      </c>
      <c r="T494">
        <v>15970</v>
      </c>
      <c r="U494" t="s">
        <v>12063</v>
      </c>
      <c r="V494" t="s">
        <v>12064</v>
      </c>
      <c r="W494" t="s">
        <v>338</v>
      </c>
      <c r="X494" t="s">
        <v>11894</v>
      </c>
      <c r="Y494" t="s">
        <v>11878</v>
      </c>
      <c r="Z494" t="s">
        <v>45</v>
      </c>
      <c r="AA494">
        <v>1200</v>
      </c>
      <c r="AB494">
        <v>1200</v>
      </c>
      <c r="AC494" t="s">
        <v>11883</v>
      </c>
      <c r="AD494" t="s">
        <v>11884</v>
      </c>
      <c r="AE494" t="s">
        <v>52</v>
      </c>
    </row>
    <row r="495" spans="1:31" x14ac:dyDescent="0.3">
      <c r="A495" t="s">
        <v>11870</v>
      </c>
      <c r="B495" t="s">
        <v>11871</v>
      </c>
      <c r="C495">
        <v>2</v>
      </c>
      <c r="D495" t="s">
        <v>11872</v>
      </c>
      <c r="E495">
        <v>15049</v>
      </c>
      <c r="F495" t="s">
        <v>14281</v>
      </c>
      <c r="G495">
        <v>2117</v>
      </c>
      <c r="H495" t="s">
        <v>3393</v>
      </c>
      <c r="I495" t="s">
        <v>14282</v>
      </c>
      <c r="J495" t="s">
        <v>14282</v>
      </c>
      <c r="K495" t="s">
        <v>14283</v>
      </c>
      <c r="L495" t="s">
        <v>14284</v>
      </c>
      <c r="N495" t="s">
        <v>38</v>
      </c>
      <c r="O495" t="s">
        <v>11878</v>
      </c>
      <c r="P495" t="s">
        <v>767</v>
      </c>
      <c r="R495">
        <v>151207</v>
      </c>
      <c r="S495" t="s">
        <v>12062</v>
      </c>
      <c r="T495">
        <v>15970</v>
      </c>
      <c r="U495" t="s">
        <v>12063</v>
      </c>
      <c r="V495" t="s">
        <v>12064</v>
      </c>
      <c r="W495" t="s">
        <v>338</v>
      </c>
      <c r="X495" t="s">
        <v>11894</v>
      </c>
      <c r="Y495" t="s">
        <v>11878</v>
      </c>
      <c r="Z495" t="s">
        <v>45</v>
      </c>
      <c r="AA495">
        <v>4000</v>
      </c>
      <c r="AB495">
        <v>4000</v>
      </c>
      <c r="AC495" t="s">
        <v>11883</v>
      </c>
      <c r="AD495" t="s">
        <v>11884</v>
      </c>
      <c r="AE495" t="s">
        <v>52</v>
      </c>
    </row>
    <row r="496" spans="1:31" x14ac:dyDescent="0.3">
      <c r="A496" t="s">
        <v>11870</v>
      </c>
      <c r="B496" t="s">
        <v>11871</v>
      </c>
      <c r="C496">
        <v>2</v>
      </c>
      <c r="D496" t="s">
        <v>11872</v>
      </c>
      <c r="E496">
        <v>15060</v>
      </c>
      <c r="F496" t="s">
        <v>14285</v>
      </c>
      <c r="G496">
        <v>163</v>
      </c>
      <c r="H496" t="s">
        <v>7241</v>
      </c>
      <c r="I496" t="s">
        <v>14286</v>
      </c>
      <c r="J496" t="s">
        <v>14286</v>
      </c>
      <c r="K496" t="s">
        <v>14287</v>
      </c>
      <c r="L496" t="s">
        <v>14288</v>
      </c>
      <c r="N496" t="s">
        <v>38</v>
      </c>
      <c r="O496" t="s">
        <v>11878</v>
      </c>
      <c r="P496" t="s">
        <v>815</v>
      </c>
      <c r="R496">
        <v>151439</v>
      </c>
      <c r="S496" t="s">
        <v>11937</v>
      </c>
      <c r="T496">
        <v>15969</v>
      </c>
      <c r="U496" t="s">
        <v>11903</v>
      </c>
      <c r="V496" t="s">
        <v>11904</v>
      </c>
      <c r="W496" t="s">
        <v>59</v>
      </c>
      <c r="X496" t="s">
        <v>11894</v>
      </c>
      <c r="Y496" t="s">
        <v>11878</v>
      </c>
      <c r="Z496" t="s">
        <v>45</v>
      </c>
      <c r="AA496">
        <v>600</v>
      </c>
      <c r="AB496">
        <v>600</v>
      </c>
      <c r="AC496" t="s">
        <v>11883</v>
      </c>
      <c r="AD496" t="s">
        <v>11884</v>
      </c>
      <c r="AE496" t="s">
        <v>52</v>
      </c>
    </row>
    <row r="497" spans="1:31" x14ac:dyDescent="0.3">
      <c r="A497" t="s">
        <v>11870</v>
      </c>
      <c r="B497" t="s">
        <v>11871</v>
      </c>
      <c r="C497">
        <v>2</v>
      </c>
      <c r="D497" t="s">
        <v>11872</v>
      </c>
      <c r="E497">
        <v>15077</v>
      </c>
      <c r="F497" t="s">
        <v>14289</v>
      </c>
      <c r="G497">
        <v>93</v>
      </c>
      <c r="H497" t="s">
        <v>569</v>
      </c>
      <c r="I497" t="s">
        <v>14290</v>
      </c>
      <c r="J497" t="s">
        <v>14290</v>
      </c>
      <c r="K497" t="s">
        <v>14291</v>
      </c>
      <c r="L497" t="s">
        <v>14292</v>
      </c>
      <c r="N497" t="s">
        <v>38</v>
      </c>
      <c r="O497" t="s">
        <v>11878</v>
      </c>
      <c r="P497" t="s">
        <v>819</v>
      </c>
      <c r="R497">
        <v>151476</v>
      </c>
      <c r="S497" t="s">
        <v>11937</v>
      </c>
      <c r="T497">
        <v>15969</v>
      </c>
      <c r="U497" t="s">
        <v>11903</v>
      </c>
      <c r="V497" t="s">
        <v>11904</v>
      </c>
      <c r="W497" t="s">
        <v>59</v>
      </c>
      <c r="X497" t="s">
        <v>11894</v>
      </c>
      <c r="Y497" t="s">
        <v>11878</v>
      </c>
      <c r="Z497" t="s">
        <v>45</v>
      </c>
      <c r="AA497">
        <v>300</v>
      </c>
      <c r="AB497">
        <v>300</v>
      </c>
      <c r="AC497" t="s">
        <v>11883</v>
      </c>
      <c r="AD497" t="s">
        <v>11884</v>
      </c>
      <c r="AE497" t="s">
        <v>52</v>
      </c>
    </row>
    <row r="498" spans="1:31" x14ac:dyDescent="0.3">
      <c r="A498" t="s">
        <v>11870</v>
      </c>
      <c r="B498" t="s">
        <v>11871</v>
      </c>
      <c r="C498">
        <v>2</v>
      </c>
      <c r="D498" t="s">
        <v>11872</v>
      </c>
      <c r="E498">
        <v>15077</v>
      </c>
      <c r="F498" t="s">
        <v>14289</v>
      </c>
      <c r="G498">
        <v>93</v>
      </c>
      <c r="H498" t="s">
        <v>569</v>
      </c>
      <c r="I498" t="s">
        <v>14290</v>
      </c>
      <c r="J498" t="s">
        <v>14290</v>
      </c>
      <c r="K498" t="s">
        <v>14291</v>
      </c>
      <c r="L498" t="s">
        <v>14292</v>
      </c>
      <c r="N498" t="s">
        <v>38</v>
      </c>
      <c r="O498" t="s">
        <v>11878</v>
      </c>
      <c r="P498" t="s">
        <v>819</v>
      </c>
      <c r="R498">
        <v>151477</v>
      </c>
      <c r="S498" t="s">
        <v>12062</v>
      </c>
      <c r="T498">
        <v>15970</v>
      </c>
      <c r="U498" t="s">
        <v>12063</v>
      </c>
      <c r="V498" t="s">
        <v>12064</v>
      </c>
      <c r="W498" t="s">
        <v>338</v>
      </c>
      <c r="X498" t="s">
        <v>11894</v>
      </c>
      <c r="Y498" t="s">
        <v>11878</v>
      </c>
      <c r="Z498" t="s">
        <v>45</v>
      </c>
      <c r="AA498">
        <v>800</v>
      </c>
      <c r="AB498">
        <v>800</v>
      </c>
      <c r="AC498" t="s">
        <v>11883</v>
      </c>
      <c r="AD498" t="s">
        <v>11884</v>
      </c>
      <c r="AE498" t="s">
        <v>52</v>
      </c>
    </row>
    <row r="499" spans="1:31" x14ac:dyDescent="0.3">
      <c r="A499" t="s">
        <v>11870</v>
      </c>
      <c r="B499" t="s">
        <v>11871</v>
      </c>
      <c r="C499">
        <v>2</v>
      </c>
      <c r="D499" t="s">
        <v>11872</v>
      </c>
      <c r="E499">
        <v>15079</v>
      </c>
      <c r="F499" t="s">
        <v>14293</v>
      </c>
      <c r="G499">
        <v>3924</v>
      </c>
      <c r="H499" t="s">
        <v>2379</v>
      </c>
      <c r="I499" t="s">
        <v>14294</v>
      </c>
      <c r="J499" t="s">
        <v>14294</v>
      </c>
      <c r="K499" t="s">
        <v>14295</v>
      </c>
      <c r="L499" t="s">
        <v>14296</v>
      </c>
      <c r="N499" t="s">
        <v>38</v>
      </c>
      <c r="O499" t="s">
        <v>11878</v>
      </c>
      <c r="P499" t="s">
        <v>779</v>
      </c>
      <c r="R499">
        <v>151480</v>
      </c>
      <c r="S499" t="s">
        <v>11937</v>
      </c>
      <c r="T499">
        <v>15969</v>
      </c>
      <c r="U499" t="s">
        <v>11903</v>
      </c>
      <c r="V499" t="s">
        <v>11904</v>
      </c>
      <c r="W499" t="s">
        <v>59</v>
      </c>
      <c r="X499" t="s">
        <v>11894</v>
      </c>
      <c r="Y499" t="s">
        <v>11878</v>
      </c>
      <c r="Z499" t="s">
        <v>45</v>
      </c>
      <c r="AA499">
        <v>450</v>
      </c>
      <c r="AB499">
        <v>450</v>
      </c>
      <c r="AC499" t="s">
        <v>11883</v>
      </c>
      <c r="AD499" t="s">
        <v>11884</v>
      </c>
      <c r="AE499" t="s">
        <v>52</v>
      </c>
    </row>
    <row r="500" spans="1:31" x14ac:dyDescent="0.3">
      <c r="A500" t="s">
        <v>11870</v>
      </c>
      <c r="B500" t="s">
        <v>11871</v>
      </c>
      <c r="C500">
        <v>2</v>
      </c>
      <c r="D500" t="s">
        <v>11872</v>
      </c>
      <c r="E500">
        <v>15079</v>
      </c>
      <c r="F500" t="s">
        <v>14293</v>
      </c>
      <c r="G500">
        <v>3924</v>
      </c>
      <c r="H500" t="s">
        <v>2379</v>
      </c>
      <c r="I500" t="s">
        <v>14294</v>
      </c>
      <c r="J500" t="s">
        <v>14294</v>
      </c>
      <c r="K500" t="s">
        <v>14295</v>
      </c>
      <c r="L500" t="s">
        <v>14296</v>
      </c>
      <c r="N500" t="s">
        <v>38</v>
      </c>
      <c r="O500" t="s">
        <v>11878</v>
      </c>
      <c r="P500" t="s">
        <v>779</v>
      </c>
      <c r="R500">
        <v>151481</v>
      </c>
      <c r="S500" t="s">
        <v>11926</v>
      </c>
      <c r="T500">
        <v>15968</v>
      </c>
      <c r="U500" t="s">
        <v>11892</v>
      </c>
      <c r="V500" t="s">
        <v>11893</v>
      </c>
      <c r="W500" t="s">
        <v>42</v>
      </c>
      <c r="X500" t="s">
        <v>11894</v>
      </c>
      <c r="Y500" t="s">
        <v>11878</v>
      </c>
      <c r="Z500" t="s">
        <v>45</v>
      </c>
      <c r="AA500">
        <v>480</v>
      </c>
      <c r="AB500">
        <v>480</v>
      </c>
      <c r="AC500" t="s">
        <v>11883</v>
      </c>
      <c r="AD500" t="s">
        <v>11884</v>
      </c>
      <c r="AE500" t="s">
        <v>52</v>
      </c>
    </row>
    <row r="501" spans="1:31" x14ac:dyDescent="0.3">
      <c r="A501" t="s">
        <v>11870</v>
      </c>
      <c r="B501" t="s">
        <v>11871</v>
      </c>
      <c r="C501">
        <v>2</v>
      </c>
      <c r="D501" t="s">
        <v>11872</v>
      </c>
      <c r="E501">
        <v>15081</v>
      </c>
      <c r="F501" t="s">
        <v>14297</v>
      </c>
      <c r="G501">
        <v>1832</v>
      </c>
      <c r="H501" t="s">
        <v>7744</v>
      </c>
      <c r="I501" t="s">
        <v>14298</v>
      </c>
      <c r="J501" t="s">
        <v>14298</v>
      </c>
      <c r="K501" t="s">
        <v>14299</v>
      </c>
      <c r="L501" t="s">
        <v>14300</v>
      </c>
      <c r="N501" t="s">
        <v>38</v>
      </c>
      <c r="O501" t="s">
        <v>11878</v>
      </c>
      <c r="P501" t="s">
        <v>824</v>
      </c>
      <c r="R501">
        <v>151489</v>
      </c>
      <c r="S501" t="s">
        <v>11926</v>
      </c>
      <c r="T501">
        <v>15968</v>
      </c>
      <c r="U501" t="s">
        <v>11892</v>
      </c>
      <c r="V501" t="s">
        <v>11893</v>
      </c>
      <c r="W501" t="s">
        <v>42</v>
      </c>
      <c r="X501" t="s">
        <v>11894</v>
      </c>
      <c r="Y501" t="s">
        <v>11878</v>
      </c>
      <c r="Z501" t="s">
        <v>45</v>
      </c>
      <c r="AA501">
        <v>960</v>
      </c>
      <c r="AB501">
        <v>960</v>
      </c>
      <c r="AC501" t="s">
        <v>11883</v>
      </c>
      <c r="AD501" t="s">
        <v>11884</v>
      </c>
      <c r="AE501" t="s">
        <v>52</v>
      </c>
    </row>
    <row r="502" spans="1:31" x14ac:dyDescent="0.3">
      <c r="A502" t="s">
        <v>11870</v>
      </c>
      <c r="B502" t="s">
        <v>11871</v>
      </c>
      <c r="C502">
        <v>2</v>
      </c>
      <c r="D502" t="s">
        <v>11872</v>
      </c>
      <c r="E502">
        <v>15082</v>
      </c>
      <c r="F502" t="s">
        <v>14301</v>
      </c>
      <c r="G502">
        <v>3845</v>
      </c>
      <c r="H502" t="s">
        <v>7793</v>
      </c>
      <c r="I502" t="s">
        <v>14302</v>
      </c>
      <c r="J502" t="s">
        <v>14302</v>
      </c>
      <c r="K502" t="s">
        <v>14303</v>
      </c>
      <c r="L502" t="s">
        <v>14304</v>
      </c>
      <c r="N502" t="s">
        <v>38</v>
      </c>
      <c r="O502" t="s">
        <v>11878</v>
      </c>
      <c r="P502" t="s">
        <v>828</v>
      </c>
      <c r="R502">
        <v>151490</v>
      </c>
      <c r="S502" t="s">
        <v>12062</v>
      </c>
      <c r="T502">
        <v>15970</v>
      </c>
      <c r="U502" t="s">
        <v>12063</v>
      </c>
      <c r="V502" t="s">
        <v>12064</v>
      </c>
      <c r="W502" t="s">
        <v>338</v>
      </c>
      <c r="X502" t="s">
        <v>11894</v>
      </c>
      <c r="Y502" t="s">
        <v>11878</v>
      </c>
      <c r="Z502" t="s">
        <v>45</v>
      </c>
      <c r="AA502">
        <v>800</v>
      </c>
      <c r="AB502">
        <v>800</v>
      </c>
      <c r="AC502" t="s">
        <v>11883</v>
      </c>
      <c r="AD502" t="s">
        <v>11884</v>
      </c>
      <c r="AE502" t="s">
        <v>52</v>
      </c>
    </row>
    <row r="503" spans="1:31" x14ac:dyDescent="0.3">
      <c r="A503" t="s">
        <v>11870</v>
      </c>
      <c r="B503" t="s">
        <v>11871</v>
      </c>
      <c r="C503">
        <v>2</v>
      </c>
      <c r="D503" t="s">
        <v>11872</v>
      </c>
      <c r="E503">
        <v>15089</v>
      </c>
      <c r="F503" t="s">
        <v>14305</v>
      </c>
      <c r="G503">
        <v>1831</v>
      </c>
      <c r="H503" t="s">
        <v>150</v>
      </c>
      <c r="I503" t="s">
        <v>14306</v>
      </c>
      <c r="J503" t="s">
        <v>14306</v>
      </c>
      <c r="K503" t="s">
        <v>14307</v>
      </c>
      <c r="L503" t="s">
        <v>14308</v>
      </c>
      <c r="N503" t="s">
        <v>38</v>
      </c>
      <c r="O503" t="s">
        <v>11878</v>
      </c>
      <c r="P503" t="s">
        <v>783</v>
      </c>
      <c r="R503">
        <v>151505</v>
      </c>
      <c r="S503" t="s">
        <v>11937</v>
      </c>
      <c r="T503">
        <v>15969</v>
      </c>
      <c r="U503" t="s">
        <v>11903</v>
      </c>
      <c r="V503" t="s">
        <v>11904</v>
      </c>
      <c r="W503" t="s">
        <v>59</v>
      </c>
      <c r="X503" t="s">
        <v>11894</v>
      </c>
      <c r="Y503" t="s">
        <v>11878</v>
      </c>
      <c r="Z503" t="s">
        <v>45</v>
      </c>
      <c r="AA503">
        <v>600</v>
      </c>
      <c r="AB503">
        <v>600</v>
      </c>
      <c r="AC503" t="s">
        <v>11883</v>
      </c>
      <c r="AD503" t="s">
        <v>11884</v>
      </c>
      <c r="AE503" t="s">
        <v>52</v>
      </c>
    </row>
    <row r="504" spans="1:31" x14ac:dyDescent="0.3">
      <c r="A504" t="s">
        <v>11870</v>
      </c>
      <c r="B504" t="s">
        <v>11871</v>
      </c>
      <c r="C504">
        <v>2</v>
      </c>
      <c r="D504" t="s">
        <v>11872</v>
      </c>
      <c r="E504">
        <v>15091</v>
      </c>
      <c r="F504" t="s">
        <v>14309</v>
      </c>
      <c r="G504">
        <v>4216</v>
      </c>
      <c r="H504" t="s">
        <v>5485</v>
      </c>
      <c r="I504" t="s">
        <v>14310</v>
      </c>
      <c r="J504" t="s">
        <v>14310</v>
      </c>
      <c r="K504" t="s">
        <v>14311</v>
      </c>
      <c r="L504" t="s">
        <v>14312</v>
      </c>
      <c r="N504" t="s">
        <v>38</v>
      </c>
      <c r="O504" t="s">
        <v>11878</v>
      </c>
      <c r="P504" t="s">
        <v>836</v>
      </c>
      <c r="R504">
        <v>151508</v>
      </c>
      <c r="S504" t="s">
        <v>11937</v>
      </c>
      <c r="T504">
        <v>15969</v>
      </c>
      <c r="U504" t="s">
        <v>11903</v>
      </c>
      <c r="V504" t="s">
        <v>11904</v>
      </c>
      <c r="W504" t="s">
        <v>59</v>
      </c>
      <c r="X504" t="s">
        <v>11894</v>
      </c>
      <c r="Y504" t="s">
        <v>11878</v>
      </c>
      <c r="Z504" t="s">
        <v>45</v>
      </c>
      <c r="AA504">
        <v>750</v>
      </c>
      <c r="AB504">
        <v>750</v>
      </c>
      <c r="AC504" t="s">
        <v>11883</v>
      </c>
      <c r="AD504" t="s">
        <v>11884</v>
      </c>
      <c r="AE504" t="s">
        <v>52</v>
      </c>
    </row>
    <row r="505" spans="1:31" x14ac:dyDescent="0.3">
      <c r="A505" t="s">
        <v>11870</v>
      </c>
      <c r="B505" t="s">
        <v>11871</v>
      </c>
      <c r="C505">
        <v>2</v>
      </c>
      <c r="D505" t="s">
        <v>11872</v>
      </c>
      <c r="E505">
        <v>15098</v>
      </c>
      <c r="F505" t="s">
        <v>14313</v>
      </c>
      <c r="G505">
        <v>7502</v>
      </c>
      <c r="H505" t="s">
        <v>5311</v>
      </c>
      <c r="I505" t="s">
        <v>14314</v>
      </c>
      <c r="J505" t="s">
        <v>14314</v>
      </c>
      <c r="K505" t="s">
        <v>14315</v>
      </c>
      <c r="L505" t="s">
        <v>14316</v>
      </c>
      <c r="N505" t="s">
        <v>38</v>
      </c>
      <c r="O505" t="s">
        <v>11878</v>
      </c>
      <c r="P505" t="s">
        <v>840</v>
      </c>
      <c r="R505">
        <v>151518</v>
      </c>
      <c r="S505" t="s">
        <v>12062</v>
      </c>
      <c r="T505">
        <v>15970</v>
      </c>
      <c r="U505" t="s">
        <v>12063</v>
      </c>
      <c r="V505" t="s">
        <v>12064</v>
      </c>
      <c r="W505" t="s">
        <v>338</v>
      </c>
      <c r="X505" t="s">
        <v>11894</v>
      </c>
      <c r="Y505" t="s">
        <v>11878</v>
      </c>
      <c r="Z505" t="s">
        <v>45</v>
      </c>
      <c r="AA505">
        <v>2800</v>
      </c>
      <c r="AB505">
        <v>2800</v>
      </c>
      <c r="AC505" t="s">
        <v>11883</v>
      </c>
      <c r="AD505" t="s">
        <v>11884</v>
      </c>
      <c r="AE505" t="s">
        <v>52</v>
      </c>
    </row>
    <row r="506" spans="1:31" x14ac:dyDescent="0.3">
      <c r="A506" t="s">
        <v>11870</v>
      </c>
      <c r="B506" t="s">
        <v>11871</v>
      </c>
      <c r="C506">
        <v>2</v>
      </c>
      <c r="D506" t="s">
        <v>11872</v>
      </c>
      <c r="E506">
        <v>15107</v>
      </c>
      <c r="F506" t="s">
        <v>14317</v>
      </c>
      <c r="G506">
        <v>93</v>
      </c>
      <c r="H506" t="s">
        <v>569</v>
      </c>
      <c r="I506" t="s">
        <v>14318</v>
      </c>
      <c r="J506" t="s">
        <v>14318</v>
      </c>
      <c r="K506" t="s">
        <v>14319</v>
      </c>
      <c r="L506" t="s">
        <v>14320</v>
      </c>
      <c r="N506" t="s">
        <v>38</v>
      </c>
      <c r="O506" t="s">
        <v>11878</v>
      </c>
      <c r="P506" t="s">
        <v>751</v>
      </c>
      <c r="R506">
        <v>151539</v>
      </c>
      <c r="S506" t="s">
        <v>12062</v>
      </c>
      <c r="T506">
        <v>15970</v>
      </c>
      <c r="U506" t="s">
        <v>12063</v>
      </c>
      <c r="V506" t="s">
        <v>12064</v>
      </c>
      <c r="W506" t="s">
        <v>338</v>
      </c>
      <c r="X506" t="s">
        <v>11894</v>
      </c>
      <c r="Y506" t="s">
        <v>11878</v>
      </c>
      <c r="Z506" t="s">
        <v>45</v>
      </c>
      <c r="AA506">
        <v>3600</v>
      </c>
      <c r="AB506">
        <v>3600</v>
      </c>
      <c r="AC506" t="s">
        <v>11883</v>
      </c>
      <c r="AD506" t="s">
        <v>11884</v>
      </c>
      <c r="AE506" t="s">
        <v>52</v>
      </c>
    </row>
    <row r="507" spans="1:31" x14ac:dyDescent="0.3">
      <c r="A507" t="s">
        <v>11870</v>
      </c>
      <c r="B507" t="s">
        <v>11871</v>
      </c>
      <c r="C507">
        <v>2</v>
      </c>
      <c r="D507" t="s">
        <v>11872</v>
      </c>
      <c r="E507">
        <v>15107</v>
      </c>
      <c r="F507" t="s">
        <v>14317</v>
      </c>
      <c r="G507">
        <v>93</v>
      </c>
      <c r="H507" t="s">
        <v>569</v>
      </c>
      <c r="I507" t="s">
        <v>14318</v>
      </c>
      <c r="J507" t="s">
        <v>14318</v>
      </c>
      <c r="K507" t="s">
        <v>14319</v>
      </c>
      <c r="L507" t="s">
        <v>14320</v>
      </c>
      <c r="N507" t="s">
        <v>38</v>
      </c>
      <c r="O507" t="s">
        <v>11878</v>
      </c>
      <c r="P507" t="s">
        <v>751</v>
      </c>
      <c r="R507">
        <v>151540</v>
      </c>
      <c r="S507" t="s">
        <v>11937</v>
      </c>
      <c r="T507">
        <v>15969</v>
      </c>
      <c r="U507" t="s">
        <v>11903</v>
      </c>
      <c r="V507" t="s">
        <v>11904</v>
      </c>
      <c r="W507" t="s">
        <v>59</v>
      </c>
      <c r="X507" t="s">
        <v>11894</v>
      </c>
      <c r="Y507" t="s">
        <v>11878</v>
      </c>
      <c r="Z507" t="s">
        <v>45</v>
      </c>
      <c r="AA507">
        <v>450</v>
      </c>
      <c r="AB507">
        <v>450</v>
      </c>
      <c r="AC507" t="s">
        <v>11883</v>
      </c>
      <c r="AD507" t="s">
        <v>11884</v>
      </c>
      <c r="AE507" t="s">
        <v>52</v>
      </c>
    </row>
    <row r="508" spans="1:31" x14ac:dyDescent="0.3">
      <c r="A508" t="s">
        <v>11870</v>
      </c>
      <c r="B508" t="s">
        <v>11871</v>
      </c>
      <c r="C508">
        <v>2</v>
      </c>
      <c r="D508" t="s">
        <v>11872</v>
      </c>
      <c r="E508">
        <v>15114</v>
      </c>
      <c r="F508" t="s">
        <v>14321</v>
      </c>
      <c r="G508">
        <v>3957</v>
      </c>
      <c r="H508" t="s">
        <v>660</v>
      </c>
      <c r="I508" t="s">
        <v>14322</v>
      </c>
      <c r="J508" t="s">
        <v>14323</v>
      </c>
      <c r="K508" t="s">
        <v>14324</v>
      </c>
      <c r="L508" t="s">
        <v>14325</v>
      </c>
      <c r="N508" t="s">
        <v>38</v>
      </c>
      <c r="O508" t="s">
        <v>11878</v>
      </c>
      <c r="P508" t="s">
        <v>747</v>
      </c>
      <c r="R508">
        <v>151554</v>
      </c>
      <c r="S508" t="s">
        <v>11926</v>
      </c>
      <c r="T508">
        <v>15968</v>
      </c>
      <c r="U508" t="s">
        <v>11892</v>
      </c>
      <c r="V508" t="s">
        <v>11893</v>
      </c>
      <c r="W508" t="s">
        <v>42</v>
      </c>
      <c r="X508" t="s">
        <v>11894</v>
      </c>
      <c r="Y508" t="s">
        <v>11878</v>
      </c>
      <c r="Z508" t="s">
        <v>45</v>
      </c>
      <c r="AA508">
        <v>60</v>
      </c>
      <c r="AB508">
        <v>60</v>
      </c>
      <c r="AC508" t="s">
        <v>11883</v>
      </c>
      <c r="AD508" t="s">
        <v>11884</v>
      </c>
      <c r="AE508" t="s">
        <v>52</v>
      </c>
    </row>
    <row r="509" spans="1:31" x14ac:dyDescent="0.3">
      <c r="A509" t="s">
        <v>11870</v>
      </c>
      <c r="B509" t="s">
        <v>11871</v>
      </c>
      <c r="C509">
        <v>2</v>
      </c>
      <c r="D509" t="s">
        <v>11872</v>
      </c>
      <c r="E509">
        <v>15116</v>
      </c>
      <c r="F509" t="s">
        <v>14326</v>
      </c>
      <c r="G509">
        <v>1831</v>
      </c>
      <c r="H509" t="s">
        <v>150</v>
      </c>
      <c r="I509" t="s">
        <v>14327</v>
      </c>
      <c r="J509" t="s">
        <v>14327</v>
      </c>
      <c r="K509" t="s">
        <v>14328</v>
      </c>
      <c r="L509" t="s">
        <v>14329</v>
      </c>
      <c r="N509" t="s">
        <v>38</v>
      </c>
      <c r="O509" t="s">
        <v>11878</v>
      </c>
      <c r="P509" t="s">
        <v>755</v>
      </c>
      <c r="R509">
        <v>151557</v>
      </c>
      <c r="S509" t="s">
        <v>11937</v>
      </c>
      <c r="T509">
        <v>15969</v>
      </c>
      <c r="U509" t="s">
        <v>11903</v>
      </c>
      <c r="V509" t="s">
        <v>11904</v>
      </c>
      <c r="W509" t="s">
        <v>59</v>
      </c>
      <c r="X509" t="s">
        <v>11894</v>
      </c>
      <c r="Y509" t="s">
        <v>11878</v>
      </c>
      <c r="Z509" t="s">
        <v>45</v>
      </c>
      <c r="AA509">
        <v>450</v>
      </c>
      <c r="AB509">
        <v>450</v>
      </c>
      <c r="AC509" t="s">
        <v>11883</v>
      </c>
      <c r="AD509" t="s">
        <v>11884</v>
      </c>
      <c r="AE509" t="s">
        <v>52</v>
      </c>
    </row>
    <row r="510" spans="1:31" x14ac:dyDescent="0.3">
      <c r="A510" t="s">
        <v>11870</v>
      </c>
      <c r="B510" t="s">
        <v>11871</v>
      </c>
      <c r="C510">
        <v>2</v>
      </c>
      <c r="D510" t="s">
        <v>11872</v>
      </c>
      <c r="E510">
        <v>15120</v>
      </c>
      <c r="F510" t="s">
        <v>14330</v>
      </c>
      <c r="G510">
        <v>3845</v>
      </c>
      <c r="H510" t="s">
        <v>7793</v>
      </c>
      <c r="I510" t="s">
        <v>14331</v>
      </c>
      <c r="J510" t="s">
        <v>14332</v>
      </c>
      <c r="K510" t="s">
        <v>14333</v>
      </c>
      <c r="L510" t="s">
        <v>14334</v>
      </c>
      <c r="N510" t="s">
        <v>38</v>
      </c>
      <c r="O510" t="s">
        <v>11878</v>
      </c>
      <c r="P510" t="s">
        <v>775</v>
      </c>
      <c r="R510">
        <v>151576</v>
      </c>
      <c r="S510" t="s">
        <v>11937</v>
      </c>
      <c r="T510">
        <v>15969</v>
      </c>
      <c r="U510" t="s">
        <v>11903</v>
      </c>
      <c r="V510" t="s">
        <v>11904</v>
      </c>
      <c r="W510" t="s">
        <v>59</v>
      </c>
      <c r="X510" t="s">
        <v>11894</v>
      </c>
      <c r="Y510" t="s">
        <v>11878</v>
      </c>
      <c r="Z510" t="s">
        <v>45</v>
      </c>
      <c r="AA510">
        <v>900</v>
      </c>
      <c r="AB510">
        <v>900</v>
      </c>
      <c r="AC510" t="s">
        <v>11883</v>
      </c>
      <c r="AD510" t="s">
        <v>11884</v>
      </c>
      <c r="AE510" t="s">
        <v>52</v>
      </c>
    </row>
    <row r="511" spans="1:31" x14ac:dyDescent="0.3">
      <c r="A511" t="s">
        <v>11870</v>
      </c>
      <c r="B511" t="s">
        <v>11871</v>
      </c>
      <c r="C511">
        <v>2</v>
      </c>
      <c r="D511" t="s">
        <v>11872</v>
      </c>
      <c r="E511">
        <v>15122</v>
      </c>
      <c r="F511" t="s">
        <v>14335</v>
      </c>
      <c r="G511">
        <v>7531</v>
      </c>
      <c r="H511" t="s">
        <v>8107</v>
      </c>
      <c r="I511" t="s">
        <v>14336</v>
      </c>
      <c r="J511" t="s">
        <v>14336</v>
      </c>
      <c r="K511" t="s">
        <v>14337</v>
      </c>
      <c r="L511" t="s">
        <v>14338</v>
      </c>
      <c r="N511" t="s">
        <v>38</v>
      </c>
      <c r="O511" t="s">
        <v>11878</v>
      </c>
      <c r="P511" t="s">
        <v>733</v>
      </c>
      <c r="R511">
        <v>151583</v>
      </c>
      <c r="S511" t="s">
        <v>11937</v>
      </c>
      <c r="T511">
        <v>15969</v>
      </c>
      <c r="U511" t="s">
        <v>11903</v>
      </c>
      <c r="V511" t="s">
        <v>11904</v>
      </c>
      <c r="W511" t="s">
        <v>59</v>
      </c>
      <c r="X511" t="s">
        <v>11894</v>
      </c>
      <c r="Y511" t="s">
        <v>11878</v>
      </c>
      <c r="Z511" t="s">
        <v>45</v>
      </c>
      <c r="AA511">
        <v>900</v>
      </c>
      <c r="AB511">
        <v>900</v>
      </c>
      <c r="AC511" t="s">
        <v>11883</v>
      </c>
      <c r="AD511" t="s">
        <v>11884</v>
      </c>
      <c r="AE511" t="s">
        <v>52</v>
      </c>
    </row>
    <row r="512" spans="1:31" x14ac:dyDescent="0.3">
      <c r="A512" t="s">
        <v>11870</v>
      </c>
      <c r="B512" t="s">
        <v>11871</v>
      </c>
      <c r="C512">
        <v>2</v>
      </c>
      <c r="D512" t="s">
        <v>11872</v>
      </c>
      <c r="E512">
        <v>15124</v>
      </c>
      <c r="F512" t="s">
        <v>14339</v>
      </c>
      <c r="G512">
        <v>2085</v>
      </c>
      <c r="H512" t="s">
        <v>2414</v>
      </c>
      <c r="I512" t="s">
        <v>14340</v>
      </c>
      <c r="J512" t="s">
        <v>14340</v>
      </c>
      <c r="K512" t="s">
        <v>14341</v>
      </c>
      <c r="L512" t="s">
        <v>14342</v>
      </c>
      <c r="N512" t="s">
        <v>38</v>
      </c>
      <c r="O512" t="s">
        <v>11878</v>
      </c>
      <c r="P512" t="s">
        <v>738</v>
      </c>
      <c r="R512">
        <v>151588</v>
      </c>
      <c r="S512" t="s">
        <v>11937</v>
      </c>
      <c r="T512">
        <v>15969</v>
      </c>
      <c r="U512" t="s">
        <v>11903</v>
      </c>
      <c r="V512" t="s">
        <v>11904</v>
      </c>
      <c r="W512" t="s">
        <v>59</v>
      </c>
      <c r="X512" t="s">
        <v>11894</v>
      </c>
      <c r="Y512" t="s">
        <v>11878</v>
      </c>
      <c r="Z512" t="s">
        <v>45</v>
      </c>
      <c r="AA512">
        <v>1350</v>
      </c>
      <c r="AB512">
        <v>1350</v>
      </c>
      <c r="AC512" t="s">
        <v>11883</v>
      </c>
      <c r="AD512" t="s">
        <v>11884</v>
      </c>
      <c r="AE512" t="s">
        <v>52</v>
      </c>
    </row>
    <row r="513" spans="1:31" x14ac:dyDescent="0.3">
      <c r="A513" t="s">
        <v>11870</v>
      </c>
      <c r="B513" t="s">
        <v>11871</v>
      </c>
      <c r="C513">
        <v>2</v>
      </c>
      <c r="D513" t="s">
        <v>11872</v>
      </c>
      <c r="E513">
        <v>15131</v>
      </c>
      <c r="F513" t="s">
        <v>14343</v>
      </c>
      <c r="G513">
        <v>1831</v>
      </c>
      <c r="H513" t="s">
        <v>150</v>
      </c>
      <c r="I513" t="s">
        <v>14344</v>
      </c>
      <c r="J513" t="s">
        <v>14344</v>
      </c>
      <c r="K513" t="s">
        <v>14345</v>
      </c>
      <c r="L513" t="s">
        <v>14346</v>
      </c>
      <c r="N513" t="s">
        <v>38</v>
      </c>
      <c r="O513" t="s">
        <v>11878</v>
      </c>
      <c r="P513" t="s">
        <v>763</v>
      </c>
      <c r="R513">
        <v>151736</v>
      </c>
      <c r="S513" t="s">
        <v>11937</v>
      </c>
      <c r="T513">
        <v>15969</v>
      </c>
      <c r="U513" t="s">
        <v>11903</v>
      </c>
      <c r="V513" t="s">
        <v>11904</v>
      </c>
      <c r="W513" t="s">
        <v>59</v>
      </c>
      <c r="X513" t="s">
        <v>11894</v>
      </c>
      <c r="Y513" t="s">
        <v>11878</v>
      </c>
      <c r="Z513" t="s">
        <v>45</v>
      </c>
      <c r="AA513">
        <v>600</v>
      </c>
      <c r="AB513">
        <v>600</v>
      </c>
      <c r="AC513" t="s">
        <v>11883</v>
      </c>
      <c r="AD513" t="s">
        <v>11884</v>
      </c>
      <c r="AE513" t="s">
        <v>52</v>
      </c>
    </row>
    <row r="514" spans="1:31" x14ac:dyDescent="0.3">
      <c r="A514" t="s">
        <v>11870</v>
      </c>
      <c r="B514" t="s">
        <v>11871</v>
      </c>
      <c r="C514">
        <v>2</v>
      </c>
      <c r="D514" t="s">
        <v>11872</v>
      </c>
      <c r="E514">
        <v>15136</v>
      </c>
      <c r="F514" t="s">
        <v>14347</v>
      </c>
      <c r="G514">
        <v>1831</v>
      </c>
      <c r="H514" t="s">
        <v>150</v>
      </c>
      <c r="I514" t="s">
        <v>14348</v>
      </c>
      <c r="J514" t="s">
        <v>14348</v>
      </c>
      <c r="K514" t="s">
        <v>14349</v>
      </c>
      <c r="L514" t="s">
        <v>14350</v>
      </c>
      <c r="N514" t="s">
        <v>38</v>
      </c>
      <c r="O514" t="s">
        <v>11878</v>
      </c>
      <c r="P514" t="s">
        <v>9458</v>
      </c>
      <c r="R514">
        <v>151790</v>
      </c>
      <c r="S514" t="s">
        <v>11937</v>
      </c>
      <c r="T514">
        <v>15969</v>
      </c>
      <c r="U514" t="s">
        <v>11903</v>
      </c>
      <c r="V514" t="s">
        <v>11904</v>
      </c>
      <c r="W514" t="s">
        <v>59</v>
      </c>
      <c r="X514" t="s">
        <v>11894</v>
      </c>
      <c r="Y514" t="s">
        <v>11878</v>
      </c>
      <c r="Z514" t="s">
        <v>45</v>
      </c>
      <c r="AA514">
        <v>600</v>
      </c>
      <c r="AB514">
        <v>600</v>
      </c>
      <c r="AC514" t="s">
        <v>11883</v>
      </c>
      <c r="AD514" t="s">
        <v>11884</v>
      </c>
      <c r="AE514" t="s">
        <v>52</v>
      </c>
    </row>
    <row r="515" spans="1:31" x14ac:dyDescent="0.3">
      <c r="A515" t="s">
        <v>11870</v>
      </c>
      <c r="B515" t="s">
        <v>11871</v>
      </c>
      <c r="C515">
        <v>2</v>
      </c>
      <c r="D515" t="s">
        <v>11872</v>
      </c>
      <c r="E515">
        <v>15139</v>
      </c>
      <c r="F515" t="s">
        <v>14351</v>
      </c>
      <c r="G515">
        <v>163</v>
      </c>
      <c r="H515" t="s">
        <v>7241</v>
      </c>
      <c r="I515" t="s">
        <v>14352</v>
      </c>
      <c r="J515" t="s">
        <v>14352</v>
      </c>
      <c r="K515" t="s">
        <v>14353</v>
      </c>
      <c r="L515" t="s">
        <v>14354</v>
      </c>
      <c r="N515" t="s">
        <v>38</v>
      </c>
      <c r="O515" t="s">
        <v>11878</v>
      </c>
      <c r="P515" t="s">
        <v>743</v>
      </c>
      <c r="R515">
        <v>151804</v>
      </c>
      <c r="S515" t="s">
        <v>11937</v>
      </c>
      <c r="T515">
        <v>15969</v>
      </c>
      <c r="U515" t="s">
        <v>11903</v>
      </c>
      <c r="V515" t="s">
        <v>11904</v>
      </c>
      <c r="W515" t="s">
        <v>59</v>
      </c>
      <c r="X515" t="s">
        <v>11894</v>
      </c>
      <c r="Y515" t="s">
        <v>11878</v>
      </c>
      <c r="Z515" t="s">
        <v>45</v>
      </c>
      <c r="AA515">
        <v>450</v>
      </c>
      <c r="AB515">
        <v>450</v>
      </c>
      <c r="AC515" t="s">
        <v>11883</v>
      </c>
      <c r="AD515" t="s">
        <v>11884</v>
      </c>
      <c r="AE515" t="s">
        <v>52</v>
      </c>
    </row>
    <row r="516" spans="1:31" x14ac:dyDescent="0.3">
      <c r="A516" t="s">
        <v>11870</v>
      </c>
      <c r="B516" t="s">
        <v>11871</v>
      </c>
      <c r="C516">
        <v>2</v>
      </c>
      <c r="D516" t="s">
        <v>11872</v>
      </c>
      <c r="E516">
        <v>15153</v>
      </c>
      <c r="F516" t="s">
        <v>14355</v>
      </c>
      <c r="G516">
        <v>3845</v>
      </c>
      <c r="H516" t="s">
        <v>7793</v>
      </c>
      <c r="I516" t="s">
        <v>14356</v>
      </c>
      <c r="J516" t="s">
        <v>14356</v>
      </c>
      <c r="K516" t="s">
        <v>14357</v>
      </c>
      <c r="L516" t="s">
        <v>14358</v>
      </c>
      <c r="N516" t="s">
        <v>38</v>
      </c>
      <c r="O516" t="s">
        <v>11878</v>
      </c>
      <c r="P516" t="s">
        <v>787</v>
      </c>
      <c r="R516">
        <v>151981</v>
      </c>
      <c r="S516" t="s">
        <v>11926</v>
      </c>
      <c r="T516">
        <v>15968</v>
      </c>
      <c r="U516" t="s">
        <v>11892</v>
      </c>
      <c r="V516" t="s">
        <v>11893</v>
      </c>
      <c r="W516" t="s">
        <v>42</v>
      </c>
      <c r="X516" t="s">
        <v>11894</v>
      </c>
      <c r="Y516" t="s">
        <v>11878</v>
      </c>
      <c r="Z516" t="s">
        <v>45</v>
      </c>
      <c r="AA516">
        <v>1920</v>
      </c>
      <c r="AB516">
        <v>1920</v>
      </c>
      <c r="AC516" t="s">
        <v>11883</v>
      </c>
      <c r="AD516" t="s">
        <v>11884</v>
      </c>
      <c r="AE516" t="s">
        <v>52</v>
      </c>
    </row>
    <row r="517" spans="1:31" x14ac:dyDescent="0.3">
      <c r="A517" t="s">
        <v>11870</v>
      </c>
      <c r="B517" t="s">
        <v>11871</v>
      </c>
      <c r="C517">
        <v>2</v>
      </c>
      <c r="D517" t="s">
        <v>11872</v>
      </c>
      <c r="E517">
        <v>15154</v>
      </c>
      <c r="F517" t="s">
        <v>14359</v>
      </c>
      <c r="G517">
        <v>103</v>
      </c>
      <c r="H517" t="s">
        <v>2740</v>
      </c>
      <c r="I517" t="s">
        <v>14360</v>
      </c>
      <c r="J517" t="s">
        <v>14360</v>
      </c>
      <c r="K517" t="s">
        <v>14361</v>
      </c>
      <c r="L517" t="s">
        <v>14362</v>
      </c>
      <c r="N517" t="s">
        <v>38</v>
      </c>
      <c r="O517" t="s">
        <v>11878</v>
      </c>
      <c r="P517" t="s">
        <v>14363</v>
      </c>
      <c r="R517">
        <v>151991</v>
      </c>
      <c r="S517" t="s">
        <v>11937</v>
      </c>
      <c r="T517">
        <v>15969</v>
      </c>
      <c r="U517" t="s">
        <v>11903</v>
      </c>
      <c r="V517" t="s">
        <v>11904</v>
      </c>
      <c r="W517" t="s">
        <v>59</v>
      </c>
      <c r="X517" t="s">
        <v>11894</v>
      </c>
      <c r="Y517" t="s">
        <v>11878</v>
      </c>
      <c r="Z517" t="s">
        <v>45</v>
      </c>
      <c r="AA517">
        <v>600</v>
      </c>
      <c r="AB517">
        <v>600</v>
      </c>
      <c r="AC517" t="s">
        <v>11883</v>
      </c>
      <c r="AD517" t="s">
        <v>11884</v>
      </c>
      <c r="AE517" t="s">
        <v>52</v>
      </c>
    </row>
    <row r="518" spans="1:31" x14ac:dyDescent="0.3">
      <c r="A518" t="s">
        <v>11870</v>
      </c>
      <c r="B518" t="s">
        <v>11871</v>
      </c>
      <c r="C518">
        <v>2</v>
      </c>
      <c r="D518" t="s">
        <v>11872</v>
      </c>
      <c r="E518">
        <v>15155</v>
      </c>
      <c r="F518" t="s">
        <v>14364</v>
      </c>
      <c r="G518">
        <v>90</v>
      </c>
      <c r="H518" t="s">
        <v>4357</v>
      </c>
      <c r="I518" t="s">
        <v>14365</v>
      </c>
      <c r="J518" t="s">
        <v>14365</v>
      </c>
      <c r="K518" t="s">
        <v>14366</v>
      </c>
      <c r="L518" t="s">
        <v>14367</v>
      </c>
      <c r="N518" t="s">
        <v>38</v>
      </c>
      <c r="O518" t="s">
        <v>11878</v>
      </c>
      <c r="P518" t="s">
        <v>14368</v>
      </c>
      <c r="R518">
        <v>152002</v>
      </c>
      <c r="S518" t="s">
        <v>11937</v>
      </c>
      <c r="T518">
        <v>15969</v>
      </c>
      <c r="U518" t="s">
        <v>11903</v>
      </c>
      <c r="V518" t="s">
        <v>11904</v>
      </c>
      <c r="W518" t="s">
        <v>59</v>
      </c>
      <c r="X518" t="s">
        <v>11894</v>
      </c>
      <c r="Y518" t="s">
        <v>11878</v>
      </c>
      <c r="Z518" t="s">
        <v>45</v>
      </c>
      <c r="AA518">
        <v>450</v>
      </c>
      <c r="AB518">
        <v>450</v>
      </c>
      <c r="AC518" t="s">
        <v>11883</v>
      </c>
      <c r="AD518" t="s">
        <v>11884</v>
      </c>
      <c r="AE518" t="s">
        <v>52</v>
      </c>
    </row>
    <row r="519" spans="1:31" x14ac:dyDescent="0.3">
      <c r="A519" t="s">
        <v>11870</v>
      </c>
      <c r="B519" t="s">
        <v>11871</v>
      </c>
      <c r="C519">
        <v>2</v>
      </c>
      <c r="D519" t="s">
        <v>11872</v>
      </c>
      <c r="E519">
        <v>15170</v>
      </c>
      <c r="F519" t="s">
        <v>14369</v>
      </c>
      <c r="G519">
        <v>115</v>
      </c>
      <c r="H519" t="s">
        <v>3526</v>
      </c>
      <c r="I519" t="s">
        <v>14370</v>
      </c>
      <c r="J519" t="s">
        <v>14370</v>
      </c>
      <c r="K519" t="s">
        <v>14371</v>
      </c>
      <c r="L519" t="s">
        <v>14372</v>
      </c>
      <c r="N519" t="s">
        <v>38</v>
      </c>
      <c r="O519" t="s">
        <v>11878</v>
      </c>
      <c r="P519" t="s">
        <v>791</v>
      </c>
      <c r="R519">
        <v>152061</v>
      </c>
      <c r="S519" t="s">
        <v>12062</v>
      </c>
      <c r="T519">
        <v>15970</v>
      </c>
      <c r="U519" t="s">
        <v>12063</v>
      </c>
      <c r="V519" t="s">
        <v>12064</v>
      </c>
      <c r="W519" t="s">
        <v>338</v>
      </c>
      <c r="X519" t="s">
        <v>11894</v>
      </c>
      <c r="Y519" t="s">
        <v>11878</v>
      </c>
      <c r="Z519" t="s">
        <v>45</v>
      </c>
      <c r="AA519">
        <v>1600</v>
      </c>
      <c r="AB519">
        <v>1600</v>
      </c>
      <c r="AC519" t="s">
        <v>11883</v>
      </c>
      <c r="AD519" t="s">
        <v>11884</v>
      </c>
      <c r="AE519" t="s">
        <v>52</v>
      </c>
    </row>
    <row r="520" spans="1:31" x14ac:dyDescent="0.3">
      <c r="A520" t="s">
        <v>11870</v>
      </c>
      <c r="B520" t="s">
        <v>11871</v>
      </c>
      <c r="C520">
        <v>2</v>
      </c>
      <c r="D520" t="s">
        <v>11872</v>
      </c>
      <c r="E520">
        <v>15178</v>
      </c>
      <c r="F520" t="s">
        <v>14373</v>
      </c>
      <c r="G520">
        <v>103</v>
      </c>
      <c r="H520" t="s">
        <v>2740</v>
      </c>
      <c r="I520" t="s">
        <v>14374</v>
      </c>
      <c r="J520" t="s">
        <v>14374</v>
      </c>
      <c r="K520" t="s">
        <v>14375</v>
      </c>
      <c r="L520" t="s">
        <v>14376</v>
      </c>
      <c r="N520" t="s">
        <v>38</v>
      </c>
      <c r="O520" t="s">
        <v>11878</v>
      </c>
      <c r="P520" t="s">
        <v>14377</v>
      </c>
      <c r="R520">
        <v>152081</v>
      </c>
      <c r="S520" t="s">
        <v>11937</v>
      </c>
      <c r="T520">
        <v>15969</v>
      </c>
      <c r="U520" t="s">
        <v>11903</v>
      </c>
      <c r="V520" t="s">
        <v>11904</v>
      </c>
      <c r="W520" t="s">
        <v>59</v>
      </c>
      <c r="X520" t="s">
        <v>11894</v>
      </c>
      <c r="Y520" t="s">
        <v>11878</v>
      </c>
      <c r="Z520" t="s">
        <v>45</v>
      </c>
      <c r="AA520">
        <v>300</v>
      </c>
      <c r="AB520">
        <v>300</v>
      </c>
      <c r="AC520" t="s">
        <v>11883</v>
      </c>
      <c r="AD520" t="s">
        <v>11884</v>
      </c>
      <c r="AE520" t="s">
        <v>52</v>
      </c>
    </row>
    <row r="521" spans="1:31" x14ac:dyDescent="0.3">
      <c r="A521" t="s">
        <v>11870</v>
      </c>
      <c r="B521" t="s">
        <v>1270</v>
      </c>
      <c r="C521">
        <v>194</v>
      </c>
      <c r="D521" t="s">
        <v>12402</v>
      </c>
      <c r="E521">
        <v>15185</v>
      </c>
      <c r="F521" t="s">
        <v>14378</v>
      </c>
      <c r="G521">
        <v>3816</v>
      </c>
      <c r="H521" t="s">
        <v>11967</v>
      </c>
      <c r="I521" t="s">
        <v>14379</v>
      </c>
      <c r="J521" t="s">
        <v>14379</v>
      </c>
      <c r="K521" t="s">
        <v>14380</v>
      </c>
      <c r="L521" t="s">
        <v>14381</v>
      </c>
      <c r="N521" t="s">
        <v>38</v>
      </c>
      <c r="O521" t="s">
        <v>11878</v>
      </c>
      <c r="P521" t="s">
        <v>14382</v>
      </c>
      <c r="R521">
        <v>152096</v>
      </c>
      <c r="S521" t="s">
        <v>11926</v>
      </c>
      <c r="T521">
        <v>15968</v>
      </c>
      <c r="U521" t="s">
        <v>11892</v>
      </c>
      <c r="V521" t="s">
        <v>11893</v>
      </c>
      <c r="W521" t="s">
        <v>42</v>
      </c>
      <c r="X521" t="s">
        <v>11894</v>
      </c>
      <c r="Y521" t="s">
        <v>11878</v>
      </c>
      <c r="Z521" t="s">
        <v>45</v>
      </c>
      <c r="AA521">
        <v>1440</v>
      </c>
      <c r="AB521">
        <v>1440</v>
      </c>
      <c r="AC521" t="s">
        <v>12408</v>
      </c>
      <c r="AD521" t="s">
        <v>11884</v>
      </c>
      <c r="AE521" t="s">
        <v>52</v>
      </c>
    </row>
    <row r="522" spans="1:31" x14ac:dyDescent="0.3">
      <c r="A522" t="s">
        <v>11870</v>
      </c>
      <c r="B522" t="s">
        <v>1270</v>
      </c>
      <c r="C522">
        <v>194</v>
      </c>
      <c r="D522" t="s">
        <v>12402</v>
      </c>
      <c r="E522">
        <v>15185</v>
      </c>
      <c r="F522" t="s">
        <v>14378</v>
      </c>
      <c r="G522">
        <v>3816</v>
      </c>
      <c r="H522" t="s">
        <v>11967</v>
      </c>
      <c r="I522" t="s">
        <v>14379</v>
      </c>
      <c r="J522" t="s">
        <v>14379</v>
      </c>
      <c r="K522" t="s">
        <v>14380</v>
      </c>
      <c r="L522" t="s">
        <v>14381</v>
      </c>
      <c r="N522" t="s">
        <v>38</v>
      </c>
      <c r="O522" t="s">
        <v>11878</v>
      </c>
      <c r="P522" t="s">
        <v>14382</v>
      </c>
      <c r="R522">
        <v>152097</v>
      </c>
      <c r="S522" t="s">
        <v>12062</v>
      </c>
      <c r="T522">
        <v>15970</v>
      </c>
      <c r="U522" t="s">
        <v>12063</v>
      </c>
      <c r="V522" t="s">
        <v>12064</v>
      </c>
      <c r="W522" t="s">
        <v>338</v>
      </c>
      <c r="X522" t="s">
        <v>11894</v>
      </c>
      <c r="Y522" t="s">
        <v>11878</v>
      </c>
      <c r="Z522" t="s">
        <v>45</v>
      </c>
      <c r="AA522">
        <v>400</v>
      </c>
      <c r="AB522">
        <v>400</v>
      </c>
      <c r="AC522" t="s">
        <v>12408</v>
      </c>
      <c r="AD522" t="s">
        <v>11884</v>
      </c>
      <c r="AE522" t="s">
        <v>52</v>
      </c>
    </row>
    <row r="523" spans="1:31" x14ac:dyDescent="0.3">
      <c r="A523" t="s">
        <v>11870</v>
      </c>
      <c r="B523" t="s">
        <v>11871</v>
      </c>
      <c r="C523">
        <v>2</v>
      </c>
      <c r="D523" t="s">
        <v>11872</v>
      </c>
      <c r="E523">
        <v>15203</v>
      </c>
      <c r="F523" t="s">
        <v>14383</v>
      </c>
      <c r="G523">
        <v>4216</v>
      </c>
      <c r="H523" t="s">
        <v>5485</v>
      </c>
      <c r="I523" t="s">
        <v>14384</v>
      </c>
      <c r="J523" t="s">
        <v>14384</v>
      </c>
      <c r="K523" t="s">
        <v>14385</v>
      </c>
      <c r="L523" t="s">
        <v>14386</v>
      </c>
      <c r="N523" t="s">
        <v>38</v>
      </c>
      <c r="O523" t="s">
        <v>11878</v>
      </c>
      <c r="P523" t="s">
        <v>14387</v>
      </c>
      <c r="R523">
        <v>152198</v>
      </c>
      <c r="S523" t="s">
        <v>11937</v>
      </c>
      <c r="T523">
        <v>15969</v>
      </c>
      <c r="U523" t="s">
        <v>11903</v>
      </c>
      <c r="V523" t="s">
        <v>11904</v>
      </c>
      <c r="W523" t="s">
        <v>59</v>
      </c>
      <c r="X523" t="s">
        <v>11894</v>
      </c>
      <c r="Y523" t="s">
        <v>11878</v>
      </c>
      <c r="Z523" t="s">
        <v>45</v>
      </c>
      <c r="AA523">
        <v>600</v>
      </c>
      <c r="AB523">
        <v>600</v>
      </c>
      <c r="AC523" t="s">
        <v>11883</v>
      </c>
      <c r="AD523" t="s">
        <v>11884</v>
      </c>
      <c r="AE523" t="s">
        <v>52</v>
      </c>
    </row>
    <row r="524" spans="1:31" x14ac:dyDescent="0.3">
      <c r="A524" t="s">
        <v>11870</v>
      </c>
      <c r="B524" t="s">
        <v>1270</v>
      </c>
      <c r="C524">
        <v>194</v>
      </c>
      <c r="D524" t="s">
        <v>12402</v>
      </c>
      <c r="E524">
        <v>15205</v>
      </c>
      <c r="F524" t="s">
        <v>14388</v>
      </c>
      <c r="G524">
        <v>6471</v>
      </c>
      <c r="H524" t="s">
        <v>48</v>
      </c>
      <c r="I524" t="s">
        <v>14389</v>
      </c>
      <c r="J524" t="s">
        <v>14389</v>
      </c>
      <c r="K524" t="s">
        <v>14390</v>
      </c>
      <c r="L524" t="s">
        <v>14391</v>
      </c>
      <c r="N524" t="s">
        <v>38</v>
      </c>
      <c r="O524" t="s">
        <v>11878</v>
      </c>
      <c r="P524" t="s">
        <v>14392</v>
      </c>
      <c r="R524">
        <v>152202</v>
      </c>
      <c r="S524" t="s">
        <v>11926</v>
      </c>
      <c r="T524">
        <v>15968</v>
      </c>
      <c r="U524" t="s">
        <v>11892</v>
      </c>
      <c r="V524" t="s">
        <v>11893</v>
      </c>
      <c r="W524" t="s">
        <v>42</v>
      </c>
      <c r="X524" t="s">
        <v>11894</v>
      </c>
      <c r="Y524" t="s">
        <v>11878</v>
      </c>
      <c r="Z524" t="s">
        <v>45</v>
      </c>
      <c r="AA524">
        <v>5744</v>
      </c>
      <c r="AB524">
        <v>5744</v>
      </c>
      <c r="AC524" t="s">
        <v>12408</v>
      </c>
      <c r="AD524" t="s">
        <v>11884</v>
      </c>
      <c r="AE524" t="s">
        <v>52</v>
      </c>
    </row>
    <row r="525" spans="1:31" x14ac:dyDescent="0.3">
      <c r="A525" t="s">
        <v>11870</v>
      </c>
      <c r="B525" t="s">
        <v>11871</v>
      </c>
      <c r="C525">
        <v>2</v>
      </c>
      <c r="D525" t="s">
        <v>11872</v>
      </c>
      <c r="E525">
        <v>15209</v>
      </c>
      <c r="F525" t="s">
        <v>14393</v>
      </c>
      <c r="G525">
        <v>93</v>
      </c>
      <c r="H525" t="s">
        <v>569</v>
      </c>
      <c r="I525" t="s">
        <v>14394</v>
      </c>
      <c r="J525" t="s">
        <v>14395</v>
      </c>
      <c r="K525" t="s">
        <v>14396</v>
      </c>
      <c r="L525" t="s">
        <v>14397</v>
      </c>
      <c r="N525" t="s">
        <v>38</v>
      </c>
      <c r="O525" t="s">
        <v>11878</v>
      </c>
      <c r="P525" t="s">
        <v>14398</v>
      </c>
      <c r="R525">
        <v>152213</v>
      </c>
      <c r="S525" t="s">
        <v>12062</v>
      </c>
      <c r="T525">
        <v>15970</v>
      </c>
      <c r="U525" t="s">
        <v>12063</v>
      </c>
      <c r="V525" t="s">
        <v>12064</v>
      </c>
      <c r="W525" t="s">
        <v>338</v>
      </c>
      <c r="X525" t="s">
        <v>11894</v>
      </c>
      <c r="Y525" t="s">
        <v>11878</v>
      </c>
      <c r="Z525" t="s">
        <v>45</v>
      </c>
      <c r="AA525">
        <v>1600</v>
      </c>
      <c r="AB525">
        <v>1600</v>
      </c>
      <c r="AC525" t="s">
        <v>11883</v>
      </c>
      <c r="AD525" t="s">
        <v>11884</v>
      </c>
      <c r="AE525" t="s">
        <v>52</v>
      </c>
    </row>
    <row r="526" spans="1:31" x14ac:dyDescent="0.3">
      <c r="A526" t="s">
        <v>11870</v>
      </c>
      <c r="B526" t="s">
        <v>11871</v>
      </c>
      <c r="C526">
        <v>2</v>
      </c>
      <c r="D526" t="s">
        <v>11872</v>
      </c>
      <c r="E526">
        <v>15211</v>
      </c>
      <c r="F526" t="s">
        <v>14399</v>
      </c>
      <c r="G526">
        <v>3924</v>
      </c>
      <c r="H526" t="s">
        <v>2379</v>
      </c>
      <c r="I526" t="s">
        <v>14400</v>
      </c>
      <c r="J526" t="s">
        <v>14401</v>
      </c>
      <c r="K526" t="s">
        <v>14402</v>
      </c>
      <c r="L526" t="s">
        <v>14403</v>
      </c>
      <c r="N526" t="s">
        <v>38</v>
      </c>
      <c r="O526" t="s">
        <v>11878</v>
      </c>
      <c r="P526" t="s">
        <v>14404</v>
      </c>
      <c r="R526">
        <v>152225</v>
      </c>
      <c r="S526" t="s">
        <v>11937</v>
      </c>
      <c r="T526">
        <v>15969</v>
      </c>
      <c r="U526" t="s">
        <v>11903</v>
      </c>
      <c r="V526" t="s">
        <v>11904</v>
      </c>
      <c r="W526" t="s">
        <v>59</v>
      </c>
      <c r="X526" t="s">
        <v>11894</v>
      </c>
      <c r="Y526" t="s">
        <v>11878</v>
      </c>
      <c r="Z526" t="s">
        <v>45</v>
      </c>
      <c r="AA526">
        <v>600</v>
      </c>
      <c r="AB526">
        <v>600</v>
      </c>
      <c r="AC526" t="s">
        <v>11883</v>
      </c>
      <c r="AD526" t="s">
        <v>11884</v>
      </c>
      <c r="AE526" t="s">
        <v>52</v>
      </c>
    </row>
    <row r="527" spans="1:31" x14ac:dyDescent="0.3">
      <c r="A527" t="s">
        <v>11870</v>
      </c>
      <c r="B527" t="s">
        <v>11871</v>
      </c>
      <c r="C527">
        <v>2</v>
      </c>
      <c r="D527" t="s">
        <v>11872</v>
      </c>
      <c r="E527">
        <v>15215</v>
      </c>
      <c r="F527" t="s">
        <v>14405</v>
      </c>
      <c r="G527">
        <v>103</v>
      </c>
      <c r="H527" t="s">
        <v>2740</v>
      </c>
      <c r="I527" t="s">
        <v>14406</v>
      </c>
      <c r="J527" t="s">
        <v>14406</v>
      </c>
      <c r="K527" t="s">
        <v>14407</v>
      </c>
      <c r="L527" t="s">
        <v>14408</v>
      </c>
      <c r="N527" t="s">
        <v>38</v>
      </c>
      <c r="O527" t="s">
        <v>11878</v>
      </c>
      <c r="P527" t="s">
        <v>14409</v>
      </c>
      <c r="R527">
        <v>152236</v>
      </c>
      <c r="S527" t="s">
        <v>11937</v>
      </c>
      <c r="T527">
        <v>15969</v>
      </c>
      <c r="U527" t="s">
        <v>11903</v>
      </c>
      <c r="V527" t="s">
        <v>11904</v>
      </c>
      <c r="W527" t="s">
        <v>59</v>
      </c>
      <c r="X527" t="s">
        <v>11894</v>
      </c>
      <c r="Y527" t="s">
        <v>11878</v>
      </c>
      <c r="Z527" t="s">
        <v>45</v>
      </c>
      <c r="AA527">
        <v>300</v>
      </c>
      <c r="AB527">
        <v>300</v>
      </c>
      <c r="AC527" t="s">
        <v>11883</v>
      </c>
      <c r="AD527" t="s">
        <v>11884</v>
      </c>
      <c r="AE527" t="s">
        <v>52</v>
      </c>
    </row>
    <row r="528" spans="1:31" x14ac:dyDescent="0.3">
      <c r="A528" t="s">
        <v>11870</v>
      </c>
      <c r="B528" t="s">
        <v>11871</v>
      </c>
      <c r="C528">
        <v>2</v>
      </c>
      <c r="D528" t="s">
        <v>11872</v>
      </c>
      <c r="E528">
        <v>15243</v>
      </c>
      <c r="F528" t="s">
        <v>14410</v>
      </c>
      <c r="G528">
        <v>97</v>
      </c>
      <c r="H528" t="s">
        <v>1895</v>
      </c>
      <c r="I528" t="s">
        <v>14411</v>
      </c>
      <c r="J528" t="s">
        <v>14411</v>
      </c>
      <c r="K528" t="s">
        <v>14412</v>
      </c>
      <c r="L528" t="s">
        <v>14413</v>
      </c>
      <c r="N528" t="s">
        <v>38</v>
      </c>
      <c r="O528" t="s">
        <v>11878</v>
      </c>
      <c r="P528" t="s">
        <v>14414</v>
      </c>
      <c r="R528">
        <v>152296</v>
      </c>
      <c r="S528" t="s">
        <v>11937</v>
      </c>
      <c r="T528">
        <v>15969</v>
      </c>
      <c r="U528" t="s">
        <v>11903</v>
      </c>
      <c r="V528" t="s">
        <v>11904</v>
      </c>
      <c r="W528" t="s">
        <v>59</v>
      </c>
      <c r="X528" t="s">
        <v>11894</v>
      </c>
      <c r="Y528" t="s">
        <v>11878</v>
      </c>
      <c r="Z528" t="s">
        <v>45</v>
      </c>
      <c r="AA528">
        <v>1500</v>
      </c>
      <c r="AB528">
        <v>1500</v>
      </c>
      <c r="AC528" t="s">
        <v>11883</v>
      </c>
      <c r="AD528" t="s">
        <v>11884</v>
      </c>
      <c r="AE528" t="s">
        <v>52</v>
      </c>
    </row>
    <row r="529" spans="1:31" x14ac:dyDescent="0.3">
      <c r="A529" t="s">
        <v>11870</v>
      </c>
      <c r="B529" t="s">
        <v>11871</v>
      </c>
      <c r="C529">
        <v>2</v>
      </c>
      <c r="D529" t="s">
        <v>11872</v>
      </c>
      <c r="E529">
        <v>15244</v>
      </c>
      <c r="F529" t="s">
        <v>14415</v>
      </c>
      <c r="G529">
        <v>1831</v>
      </c>
      <c r="H529" t="s">
        <v>150</v>
      </c>
      <c r="I529" t="s">
        <v>14416</v>
      </c>
      <c r="J529" t="s">
        <v>14416</v>
      </c>
      <c r="K529" t="s">
        <v>14417</v>
      </c>
      <c r="L529" t="s">
        <v>14418</v>
      </c>
      <c r="N529" t="s">
        <v>38</v>
      </c>
      <c r="O529" t="s">
        <v>11878</v>
      </c>
      <c r="P529" t="s">
        <v>14419</v>
      </c>
      <c r="R529">
        <v>152297</v>
      </c>
      <c r="S529" t="s">
        <v>13360</v>
      </c>
      <c r="T529">
        <v>16459</v>
      </c>
      <c r="U529" t="s">
        <v>14189</v>
      </c>
      <c r="V529" t="s">
        <v>7707</v>
      </c>
      <c r="W529" t="s">
        <v>5316</v>
      </c>
      <c r="X529" t="s">
        <v>11894</v>
      </c>
      <c r="Y529" t="s">
        <v>11878</v>
      </c>
      <c r="Z529" t="s">
        <v>45</v>
      </c>
      <c r="AA529">
        <v>550</v>
      </c>
      <c r="AB529">
        <v>550</v>
      </c>
      <c r="AC529" t="s">
        <v>11883</v>
      </c>
      <c r="AD529" t="s">
        <v>11884</v>
      </c>
      <c r="AE529" t="s">
        <v>52</v>
      </c>
    </row>
    <row r="530" spans="1:31" x14ac:dyDescent="0.3">
      <c r="A530" t="s">
        <v>11870</v>
      </c>
      <c r="B530" t="s">
        <v>11871</v>
      </c>
      <c r="C530">
        <v>2</v>
      </c>
      <c r="D530" t="s">
        <v>11872</v>
      </c>
      <c r="E530">
        <v>15248</v>
      </c>
      <c r="F530" t="s">
        <v>14420</v>
      </c>
      <c r="G530">
        <v>93</v>
      </c>
      <c r="H530" t="s">
        <v>569</v>
      </c>
      <c r="I530" t="s">
        <v>14421</v>
      </c>
      <c r="J530" t="s">
        <v>14421</v>
      </c>
      <c r="K530" t="s">
        <v>14422</v>
      </c>
      <c r="L530" t="s">
        <v>14423</v>
      </c>
      <c r="N530" t="s">
        <v>38</v>
      </c>
      <c r="O530" t="s">
        <v>11878</v>
      </c>
      <c r="P530" t="s">
        <v>14424</v>
      </c>
      <c r="R530">
        <v>152313</v>
      </c>
      <c r="S530" t="s">
        <v>12062</v>
      </c>
      <c r="T530">
        <v>15970</v>
      </c>
      <c r="U530" t="s">
        <v>12063</v>
      </c>
      <c r="V530" t="s">
        <v>12064</v>
      </c>
      <c r="W530" t="s">
        <v>338</v>
      </c>
      <c r="X530" t="s">
        <v>11894</v>
      </c>
      <c r="Y530" t="s">
        <v>11878</v>
      </c>
      <c r="Z530" t="s">
        <v>45</v>
      </c>
      <c r="AA530">
        <v>1600</v>
      </c>
      <c r="AB530">
        <v>1600</v>
      </c>
      <c r="AC530" t="s">
        <v>11883</v>
      </c>
      <c r="AD530" t="s">
        <v>11884</v>
      </c>
      <c r="AE530" t="s">
        <v>52</v>
      </c>
    </row>
    <row r="531" spans="1:31" x14ac:dyDescent="0.3">
      <c r="A531" t="s">
        <v>11870</v>
      </c>
      <c r="B531" t="s">
        <v>1270</v>
      </c>
      <c r="C531">
        <v>194</v>
      </c>
      <c r="D531" t="s">
        <v>12402</v>
      </c>
      <c r="E531">
        <v>15287</v>
      </c>
      <c r="F531" t="s">
        <v>14425</v>
      </c>
      <c r="G531">
        <v>115</v>
      </c>
      <c r="H531" t="s">
        <v>3526</v>
      </c>
      <c r="I531" t="s">
        <v>14426</v>
      </c>
      <c r="J531" t="s">
        <v>14426</v>
      </c>
      <c r="K531" t="s">
        <v>14427</v>
      </c>
      <c r="L531" t="s">
        <v>14428</v>
      </c>
      <c r="N531" t="s">
        <v>38</v>
      </c>
      <c r="O531" t="s">
        <v>11878</v>
      </c>
      <c r="P531" t="s">
        <v>14429</v>
      </c>
      <c r="R531">
        <v>152508</v>
      </c>
      <c r="S531" t="s">
        <v>12062</v>
      </c>
      <c r="T531">
        <v>15970</v>
      </c>
      <c r="U531" t="s">
        <v>12063</v>
      </c>
      <c r="V531" t="s">
        <v>12064</v>
      </c>
      <c r="W531" t="s">
        <v>338</v>
      </c>
      <c r="X531" t="s">
        <v>11894</v>
      </c>
      <c r="Y531" t="s">
        <v>11878</v>
      </c>
      <c r="Z531" t="s">
        <v>45</v>
      </c>
      <c r="AA531">
        <v>620</v>
      </c>
      <c r="AB531">
        <v>620</v>
      </c>
      <c r="AC531" t="s">
        <v>12408</v>
      </c>
      <c r="AD531" t="s">
        <v>11884</v>
      </c>
      <c r="AE531" t="s">
        <v>52</v>
      </c>
    </row>
    <row r="532" spans="1:31" x14ac:dyDescent="0.3">
      <c r="A532" t="s">
        <v>11870</v>
      </c>
      <c r="B532" t="s">
        <v>1270</v>
      </c>
      <c r="C532">
        <v>194</v>
      </c>
      <c r="D532" t="s">
        <v>12402</v>
      </c>
      <c r="E532">
        <v>15287</v>
      </c>
      <c r="F532" t="s">
        <v>14425</v>
      </c>
      <c r="G532">
        <v>115</v>
      </c>
      <c r="H532" t="s">
        <v>3526</v>
      </c>
      <c r="I532" t="s">
        <v>14426</v>
      </c>
      <c r="J532" t="s">
        <v>14426</v>
      </c>
      <c r="K532" t="s">
        <v>14427</v>
      </c>
      <c r="L532" t="s">
        <v>14428</v>
      </c>
      <c r="N532" t="s">
        <v>38</v>
      </c>
      <c r="O532" t="s">
        <v>11878</v>
      </c>
      <c r="P532" t="s">
        <v>14429</v>
      </c>
      <c r="R532">
        <v>152509</v>
      </c>
      <c r="S532" t="s">
        <v>11937</v>
      </c>
      <c r="T532">
        <v>15969</v>
      </c>
      <c r="U532" t="s">
        <v>11903</v>
      </c>
      <c r="V532" t="s">
        <v>11904</v>
      </c>
      <c r="W532" t="s">
        <v>59</v>
      </c>
      <c r="X532" t="s">
        <v>11894</v>
      </c>
      <c r="Y532" t="s">
        <v>11878</v>
      </c>
      <c r="Z532" t="s">
        <v>45</v>
      </c>
      <c r="AA532">
        <v>175</v>
      </c>
      <c r="AB532">
        <v>175</v>
      </c>
      <c r="AC532" t="s">
        <v>12408</v>
      </c>
      <c r="AD532" t="s">
        <v>11884</v>
      </c>
      <c r="AE532" t="s">
        <v>52</v>
      </c>
    </row>
    <row r="533" spans="1:31" x14ac:dyDescent="0.3">
      <c r="A533" t="s">
        <v>11870</v>
      </c>
      <c r="B533" t="s">
        <v>11871</v>
      </c>
      <c r="C533">
        <v>2</v>
      </c>
      <c r="D533" t="s">
        <v>11872</v>
      </c>
      <c r="E533">
        <v>15288</v>
      </c>
      <c r="F533" t="s">
        <v>14430</v>
      </c>
      <c r="G533">
        <v>1831</v>
      </c>
      <c r="H533" t="s">
        <v>150</v>
      </c>
      <c r="I533" t="s">
        <v>14431</v>
      </c>
      <c r="J533" t="s">
        <v>14432</v>
      </c>
      <c r="K533" t="s">
        <v>14433</v>
      </c>
      <c r="L533" t="s">
        <v>14434</v>
      </c>
      <c r="N533" t="s">
        <v>38</v>
      </c>
      <c r="O533" t="s">
        <v>11878</v>
      </c>
      <c r="P533" t="s">
        <v>14435</v>
      </c>
      <c r="R533">
        <v>152513</v>
      </c>
      <c r="S533" t="s">
        <v>13360</v>
      </c>
      <c r="T533">
        <v>16459</v>
      </c>
      <c r="U533" t="s">
        <v>14189</v>
      </c>
      <c r="V533" t="s">
        <v>7707</v>
      </c>
      <c r="W533" t="s">
        <v>5316</v>
      </c>
      <c r="X533" t="s">
        <v>11894</v>
      </c>
      <c r="Y533" t="s">
        <v>11878</v>
      </c>
      <c r="Z533" t="s">
        <v>45</v>
      </c>
      <c r="AA533">
        <v>880</v>
      </c>
      <c r="AB533">
        <v>880</v>
      </c>
      <c r="AC533" t="s">
        <v>11883</v>
      </c>
      <c r="AD533" t="s">
        <v>11884</v>
      </c>
      <c r="AE533" t="s">
        <v>52</v>
      </c>
    </row>
    <row r="534" spans="1:31" x14ac:dyDescent="0.3">
      <c r="A534" t="s">
        <v>11870</v>
      </c>
      <c r="B534" t="s">
        <v>1270</v>
      </c>
      <c r="C534">
        <v>194</v>
      </c>
      <c r="D534" t="s">
        <v>12402</v>
      </c>
      <c r="E534">
        <v>15294</v>
      </c>
      <c r="F534" t="s">
        <v>14436</v>
      </c>
      <c r="H534" t="s">
        <v>12345</v>
      </c>
      <c r="I534" t="s">
        <v>14437</v>
      </c>
      <c r="J534" t="s">
        <v>14437</v>
      </c>
      <c r="K534" t="s">
        <v>14438</v>
      </c>
      <c r="L534" t="s">
        <v>14439</v>
      </c>
      <c r="N534" t="s">
        <v>38</v>
      </c>
      <c r="O534" t="s">
        <v>11878</v>
      </c>
      <c r="P534" t="s">
        <v>14440</v>
      </c>
      <c r="R534">
        <v>152531</v>
      </c>
      <c r="S534" t="s">
        <v>11937</v>
      </c>
      <c r="T534">
        <v>15969</v>
      </c>
      <c r="U534" t="s">
        <v>11903</v>
      </c>
      <c r="V534" t="s">
        <v>11904</v>
      </c>
      <c r="W534" t="s">
        <v>59</v>
      </c>
      <c r="X534" t="s">
        <v>11894</v>
      </c>
      <c r="Y534" t="s">
        <v>11878</v>
      </c>
      <c r="Z534" t="s">
        <v>45</v>
      </c>
      <c r="AA534">
        <v>165</v>
      </c>
      <c r="AB534">
        <v>165</v>
      </c>
      <c r="AC534" t="s">
        <v>12408</v>
      </c>
      <c r="AD534" t="s">
        <v>11884</v>
      </c>
      <c r="AE534" t="s">
        <v>52</v>
      </c>
    </row>
    <row r="535" spans="1:31" x14ac:dyDescent="0.3">
      <c r="A535" t="s">
        <v>11870</v>
      </c>
      <c r="B535" t="s">
        <v>1270</v>
      </c>
      <c r="C535">
        <v>194</v>
      </c>
      <c r="D535" t="s">
        <v>12402</v>
      </c>
      <c r="E535">
        <v>15298</v>
      </c>
      <c r="F535" t="s">
        <v>14441</v>
      </c>
      <c r="G535">
        <v>115</v>
      </c>
      <c r="H535" t="s">
        <v>3526</v>
      </c>
      <c r="I535" t="s">
        <v>14442</v>
      </c>
      <c r="J535" t="s">
        <v>14442</v>
      </c>
      <c r="K535" t="s">
        <v>14443</v>
      </c>
      <c r="L535" t="s">
        <v>14444</v>
      </c>
      <c r="N535" t="s">
        <v>38</v>
      </c>
      <c r="O535" t="s">
        <v>11878</v>
      </c>
      <c r="P535" t="s">
        <v>14445</v>
      </c>
      <c r="R535">
        <v>152535</v>
      </c>
      <c r="S535" t="s">
        <v>11937</v>
      </c>
      <c r="T535">
        <v>15969</v>
      </c>
      <c r="U535" t="s">
        <v>11903</v>
      </c>
      <c r="V535" t="s">
        <v>11904</v>
      </c>
      <c r="W535" t="s">
        <v>59</v>
      </c>
      <c r="X535" t="s">
        <v>11894</v>
      </c>
      <c r="Y535" t="s">
        <v>11878</v>
      </c>
      <c r="Z535" t="s">
        <v>45</v>
      </c>
      <c r="AA535">
        <v>165</v>
      </c>
      <c r="AB535">
        <v>165</v>
      </c>
      <c r="AC535" t="s">
        <v>12408</v>
      </c>
      <c r="AD535" t="s">
        <v>11884</v>
      </c>
      <c r="AE535" t="s">
        <v>52</v>
      </c>
    </row>
    <row r="536" spans="1:31" x14ac:dyDescent="0.3">
      <c r="A536" t="s">
        <v>11870</v>
      </c>
      <c r="B536" t="s">
        <v>11871</v>
      </c>
      <c r="C536">
        <v>2</v>
      </c>
      <c r="D536" t="s">
        <v>11872</v>
      </c>
      <c r="E536">
        <v>15302</v>
      </c>
      <c r="F536" t="s">
        <v>14446</v>
      </c>
      <c r="G536">
        <v>1831</v>
      </c>
      <c r="H536" t="s">
        <v>150</v>
      </c>
      <c r="I536" t="s">
        <v>14447</v>
      </c>
      <c r="J536" t="s">
        <v>14448</v>
      </c>
      <c r="K536" t="s">
        <v>14449</v>
      </c>
      <c r="L536" t="s">
        <v>14450</v>
      </c>
      <c r="N536" t="s">
        <v>38</v>
      </c>
      <c r="O536" t="s">
        <v>11878</v>
      </c>
      <c r="P536" t="s">
        <v>14451</v>
      </c>
      <c r="R536">
        <v>152575</v>
      </c>
      <c r="S536" t="s">
        <v>13360</v>
      </c>
      <c r="T536">
        <v>16459</v>
      </c>
      <c r="U536" t="s">
        <v>14189</v>
      </c>
      <c r="V536" t="s">
        <v>7707</v>
      </c>
      <c r="W536" t="s">
        <v>5316</v>
      </c>
      <c r="X536" t="s">
        <v>11894</v>
      </c>
      <c r="Y536" t="s">
        <v>11878</v>
      </c>
      <c r="Z536" t="s">
        <v>45</v>
      </c>
      <c r="AA536">
        <v>880</v>
      </c>
      <c r="AB536">
        <v>880</v>
      </c>
      <c r="AC536" t="s">
        <v>11883</v>
      </c>
      <c r="AD536" t="s">
        <v>11884</v>
      </c>
      <c r="AE536" t="s">
        <v>52</v>
      </c>
    </row>
    <row r="537" spans="1:31" x14ac:dyDescent="0.3">
      <c r="A537" t="s">
        <v>11870</v>
      </c>
      <c r="B537" t="s">
        <v>11871</v>
      </c>
      <c r="C537">
        <v>2</v>
      </c>
      <c r="D537" t="s">
        <v>11872</v>
      </c>
      <c r="E537">
        <v>15303</v>
      </c>
      <c r="F537" t="s">
        <v>14452</v>
      </c>
      <c r="G537">
        <v>163</v>
      </c>
      <c r="H537" t="s">
        <v>7241</v>
      </c>
      <c r="I537" t="s">
        <v>14453</v>
      </c>
      <c r="J537" t="s">
        <v>14453</v>
      </c>
      <c r="K537" t="s">
        <v>14454</v>
      </c>
      <c r="L537" t="s">
        <v>14455</v>
      </c>
      <c r="N537" t="s">
        <v>38</v>
      </c>
      <c r="O537" t="s">
        <v>11878</v>
      </c>
      <c r="P537" t="s">
        <v>14456</v>
      </c>
      <c r="R537">
        <v>152582</v>
      </c>
      <c r="S537" t="s">
        <v>11937</v>
      </c>
      <c r="T537">
        <v>15969</v>
      </c>
      <c r="U537" t="s">
        <v>11903</v>
      </c>
      <c r="V537" t="s">
        <v>11904</v>
      </c>
      <c r="W537" t="s">
        <v>59</v>
      </c>
      <c r="X537" t="s">
        <v>11894</v>
      </c>
      <c r="Y537" t="s">
        <v>11878</v>
      </c>
      <c r="Z537" t="s">
        <v>45</v>
      </c>
      <c r="AA537">
        <v>450</v>
      </c>
      <c r="AB537">
        <v>450</v>
      </c>
      <c r="AC537" t="s">
        <v>11883</v>
      </c>
      <c r="AD537" t="s">
        <v>11884</v>
      </c>
      <c r="AE537" t="s">
        <v>52</v>
      </c>
    </row>
    <row r="538" spans="1:31" x14ac:dyDescent="0.3">
      <c r="A538" t="s">
        <v>11870</v>
      </c>
      <c r="B538" t="s">
        <v>1270</v>
      </c>
      <c r="C538">
        <v>194</v>
      </c>
      <c r="D538" t="s">
        <v>12402</v>
      </c>
      <c r="E538">
        <v>15305</v>
      </c>
      <c r="F538" t="s">
        <v>14457</v>
      </c>
      <c r="G538">
        <v>7531</v>
      </c>
      <c r="H538" t="s">
        <v>8107</v>
      </c>
      <c r="I538" t="s">
        <v>14458</v>
      </c>
      <c r="J538" t="s">
        <v>14458</v>
      </c>
      <c r="K538" t="s">
        <v>14459</v>
      </c>
      <c r="L538" t="s">
        <v>14460</v>
      </c>
      <c r="N538" t="s">
        <v>38</v>
      </c>
      <c r="O538" t="s">
        <v>11878</v>
      </c>
      <c r="P538" t="s">
        <v>14461</v>
      </c>
      <c r="R538">
        <v>152584</v>
      </c>
      <c r="S538" t="s">
        <v>11937</v>
      </c>
      <c r="T538">
        <v>15969</v>
      </c>
      <c r="U538" t="s">
        <v>11903</v>
      </c>
      <c r="V538" t="s">
        <v>11904</v>
      </c>
      <c r="W538" t="s">
        <v>59</v>
      </c>
      <c r="X538" t="s">
        <v>11894</v>
      </c>
      <c r="Y538" t="s">
        <v>11878</v>
      </c>
      <c r="Z538" t="s">
        <v>45</v>
      </c>
      <c r="AA538">
        <v>1050</v>
      </c>
      <c r="AB538">
        <v>1050</v>
      </c>
      <c r="AC538" t="s">
        <v>12408</v>
      </c>
      <c r="AD538" t="s">
        <v>11884</v>
      </c>
      <c r="AE538" t="s">
        <v>52</v>
      </c>
    </row>
    <row r="539" spans="1:31" x14ac:dyDescent="0.3">
      <c r="A539" t="s">
        <v>11870</v>
      </c>
      <c r="B539" t="s">
        <v>11871</v>
      </c>
      <c r="C539">
        <v>2</v>
      </c>
      <c r="D539" t="s">
        <v>11872</v>
      </c>
      <c r="E539">
        <v>15312</v>
      </c>
      <c r="F539" t="s">
        <v>14462</v>
      </c>
      <c r="G539">
        <v>4384</v>
      </c>
      <c r="H539" t="s">
        <v>8076</v>
      </c>
      <c r="I539" t="s">
        <v>14463</v>
      </c>
      <c r="J539" t="s">
        <v>14463</v>
      </c>
      <c r="K539" t="s">
        <v>14464</v>
      </c>
      <c r="L539" t="s">
        <v>14465</v>
      </c>
      <c r="N539" t="s">
        <v>38</v>
      </c>
      <c r="O539" t="s">
        <v>11878</v>
      </c>
      <c r="P539" t="s">
        <v>14466</v>
      </c>
      <c r="R539">
        <v>152676</v>
      </c>
      <c r="S539" t="s">
        <v>11926</v>
      </c>
      <c r="T539">
        <v>15968</v>
      </c>
      <c r="U539" t="s">
        <v>11892</v>
      </c>
      <c r="V539" t="s">
        <v>11893</v>
      </c>
      <c r="W539" t="s">
        <v>42</v>
      </c>
      <c r="X539" t="s">
        <v>11894</v>
      </c>
      <c r="Y539" t="s">
        <v>11878</v>
      </c>
      <c r="Z539" t="s">
        <v>45</v>
      </c>
      <c r="AA539">
        <v>1920</v>
      </c>
      <c r="AB539">
        <v>1920</v>
      </c>
      <c r="AC539" t="s">
        <v>11883</v>
      </c>
      <c r="AD539" t="s">
        <v>11884</v>
      </c>
      <c r="AE539" t="s">
        <v>52</v>
      </c>
    </row>
    <row r="540" spans="1:31" x14ac:dyDescent="0.3">
      <c r="A540" t="s">
        <v>11870</v>
      </c>
      <c r="B540" t="s">
        <v>11871</v>
      </c>
      <c r="C540">
        <v>2</v>
      </c>
      <c r="D540" t="s">
        <v>11872</v>
      </c>
      <c r="E540">
        <v>15314</v>
      </c>
      <c r="F540" t="s">
        <v>14467</v>
      </c>
      <c r="G540">
        <v>2085</v>
      </c>
      <c r="H540" t="s">
        <v>2414</v>
      </c>
      <c r="I540" t="s">
        <v>14468</v>
      </c>
      <c r="J540" t="s">
        <v>14468</v>
      </c>
      <c r="K540" t="s">
        <v>14469</v>
      </c>
      <c r="L540" t="s">
        <v>14470</v>
      </c>
      <c r="N540" t="s">
        <v>38</v>
      </c>
      <c r="O540" t="s">
        <v>11878</v>
      </c>
      <c r="P540" t="s">
        <v>14471</v>
      </c>
      <c r="R540">
        <v>152681</v>
      </c>
      <c r="S540" t="s">
        <v>11937</v>
      </c>
      <c r="T540">
        <v>15969</v>
      </c>
      <c r="U540" t="s">
        <v>11903</v>
      </c>
      <c r="V540" t="s">
        <v>11904</v>
      </c>
      <c r="W540" t="s">
        <v>59</v>
      </c>
      <c r="X540" t="s">
        <v>11894</v>
      </c>
      <c r="Y540" t="s">
        <v>11878</v>
      </c>
      <c r="Z540" t="s">
        <v>45</v>
      </c>
      <c r="AA540">
        <v>750</v>
      </c>
      <c r="AB540">
        <v>750</v>
      </c>
      <c r="AC540" t="s">
        <v>11883</v>
      </c>
      <c r="AD540" t="s">
        <v>11884</v>
      </c>
      <c r="AE540" t="s">
        <v>52</v>
      </c>
    </row>
    <row r="541" spans="1:31" x14ac:dyDescent="0.3">
      <c r="A541" t="s">
        <v>11870</v>
      </c>
      <c r="B541" t="s">
        <v>11871</v>
      </c>
      <c r="C541">
        <v>2</v>
      </c>
      <c r="D541" t="s">
        <v>11872</v>
      </c>
      <c r="E541">
        <v>15315</v>
      </c>
      <c r="F541" t="s">
        <v>14472</v>
      </c>
      <c r="G541">
        <v>2085</v>
      </c>
      <c r="H541" t="s">
        <v>2414</v>
      </c>
      <c r="I541" t="s">
        <v>14473</v>
      </c>
      <c r="J541" t="s">
        <v>14473</v>
      </c>
      <c r="K541" t="s">
        <v>14474</v>
      </c>
      <c r="L541" t="s">
        <v>14475</v>
      </c>
      <c r="N541" t="s">
        <v>38</v>
      </c>
      <c r="O541" t="s">
        <v>11878</v>
      </c>
      <c r="P541" t="s">
        <v>14476</v>
      </c>
      <c r="R541">
        <v>152690</v>
      </c>
      <c r="S541" t="s">
        <v>12062</v>
      </c>
      <c r="T541">
        <v>15970</v>
      </c>
      <c r="U541" t="s">
        <v>12063</v>
      </c>
      <c r="V541" t="s">
        <v>12064</v>
      </c>
      <c r="W541" t="s">
        <v>338</v>
      </c>
      <c r="X541" t="s">
        <v>11894</v>
      </c>
      <c r="Y541" t="s">
        <v>11878</v>
      </c>
      <c r="Z541" t="s">
        <v>45</v>
      </c>
      <c r="AA541">
        <v>2000</v>
      </c>
      <c r="AB541">
        <v>2000</v>
      </c>
      <c r="AC541" t="s">
        <v>11883</v>
      </c>
      <c r="AD541" t="s">
        <v>11884</v>
      </c>
      <c r="AE541" t="s">
        <v>52</v>
      </c>
    </row>
    <row r="542" spans="1:31" x14ac:dyDescent="0.3">
      <c r="A542" t="s">
        <v>11870</v>
      </c>
      <c r="B542" t="s">
        <v>11871</v>
      </c>
      <c r="C542">
        <v>2</v>
      </c>
      <c r="D542" t="s">
        <v>11872</v>
      </c>
      <c r="E542">
        <v>15345</v>
      </c>
      <c r="F542" t="s">
        <v>14477</v>
      </c>
      <c r="G542">
        <v>93</v>
      </c>
      <c r="H542" t="s">
        <v>569</v>
      </c>
      <c r="I542" t="s">
        <v>14478</v>
      </c>
      <c r="J542" t="s">
        <v>14478</v>
      </c>
      <c r="K542" t="s">
        <v>14479</v>
      </c>
      <c r="L542" t="s">
        <v>14480</v>
      </c>
      <c r="N542" t="s">
        <v>38</v>
      </c>
      <c r="O542" t="s">
        <v>11878</v>
      </c>
      <c r="P542" t="s">
        <v>14481</v>
      </c>
      <c r="R542">
        <v>152811</v>
      </c>
      <c r="S542" t="s">
        <v>12062</v>
      </c>
      <c r="T542">
        <v>15970</v>
      </c>
      <c r="U542" t="s">
        <v>12063</v>
      </c>
      <c r="V542" t="s">
        <v>12064</v>
      </c>
      <c r="W542" t="s">
        <v>338</v>
      </c>
      <c r="X542" t="s">
        <v>11894</v>
      </c>
      <c r="Y542" t="s">
        <v>11878</v>
      </c>
      <c r="Z542" t="s">
        <v>45</v>
      </c>
      <c r="AA542">
        <v>1600</v>
      </c>
      <c r="AB542">
        <v>1600</v>
      </c>
      <c r="AC542" t="s">
        <v>11883</v>
      </c>
      <c r="AD542" t="s">
        <v>11884</v>
      </c>
      <c r="AE542" t="s">
        <v>52</v>
      </c>
    </row>
    <row r="543" spans="1:31" x14ac:dyDescent="0.3">
      <c r="A543" t="s">
        <v>11870</v>
      </c>
      <c r="B543" t="s">
        <v>11871</v>
      </c>
      <c r="C543">
        <v>2</v>
      </c>
      <c r="D543" t="s">
        <v>11872</v>
      </c>
      <c r="E543">
        <v>15347</v>
      </c>
      <c r="F543" t="s">
        <v>14482</v>
      </c>
      <c r="G543">
        <v>115</v>
      </c>
      <c r="H543" t="s">
        <v>3526</v>
      </c>
      <c r="I543" t="s">
        <v>14483</v>
      </c>
      <c r="J543" t="s">
        <v>14483</v>
      </c>
      <c r="K543" t="s">
        <v>14484</v>
      </c>
      <c r="L543" t="s">
        <v>14485</v>
      </c>
      <c r="N543" t="s">
        <v>38</v>
      </c>
      <c r="O543" t="s">
        <v>11878</v>
      </c>
      <c r="P543" t="s">
        <v>14486</v>
      </c>
      <c r="R543">
        <v>152822</v>
      </c>
      <c r="S543" t="s">
        <v>12062</v>
      </c>
      <c r="T543">
        <v>15970</v>
      </c>
      <c r="U543" t="s">
        <v>12063</v>
      </c>
      <c r="V543" t="s">
        <v>12064</v>
      </c>
      <c r="W543" t="s">
        <v>338</v>
      </c>
      <c r="X543" t="s">
        <v>11894</v>
      </c>
      <c r="Y543" t="s">
        <v>11878</v>
      </c>
      <c r="Z543" t="s">
        <v>45</v>
      </c>
      <c r="AA543">
        <v>1600</v>
      </c>
      <c r="AB543">
        <v>1600</v>
      </c>
      <c r="AC543" t="s">
        <v>11883</v>
      </c>
      <c r="AD543" t="s">
        <v>11884</v>
      </c>
      <c r="AE543" t="s">
        <v>52</v>
      </c>
    </row>
    <row r="544" spans="1:31" x14ac:dyDescent="0.3">
      <c r="A544" t="s">
        <v>11870</v>
      </c>
      <c r="B544" t="s">
        <v>11871</v>
      </c>
      <c r="C544">
        <v>2</v>
      </c>
      <c r="D544" t="s">
        <v>11872</v>
      </c>
      <c r="E544">
        <v>15350</v>
      </c>
      <c r="F544" t="s">
        <v>14487</v>
      </c>
      <c r="G544">
        <v>115</v>
      </c>
      <c r="H544" t="s">
        <v>3526</v>
      </c>
      <c r="I544" t="s">
        <v>14488</v>
      </c>
      <c r="J544" t="s">
        <v>14488</v>
      </c>
      <c r="K544" t="s">
        <v>14489</v>
      </c>
      <c r="L544" t="s">
        <v>14490</v>
      </c>
      <c r="N544" t="s">
        <v>38</v>
      </c>
      <c r="O544" t="s">
        <v>11878</v>
      </c>
      <c r="P544" t="s">
        <v>14491</v>
      </c>
      <c r="R544">
        <v>152826</v>
      </c>
      <c r="S544" t="s">
        <v>12062</v>
      </c>
      <c r="T544">
        <v>15970</v>
      </c>
      <c r="U544" t="s">
        <v>12063</v>
      </c>
      <c r="V544" t="s">
        <v>12064</v>
      </c>
      <c r="W544" t="s">
        <v>338</v>
      </c>
      <c r="X544" t="s">
        <v>11894</v>
      </c>
      <c r="Y544" t="s">
        <v>11878</v>
      </c>
      <c r="Z544" t="s">
        <v>45</v>
      </c>
      <c r="AA544">
        <v>400</v>
      </c>
      <c r="AB544">
        <v>400</v>
      </c>
      <c r="AC544" t="s">
        <v>11883</v>
      </c>
      <c r="AD544" t="s">
        <v>11884</v>
      </c>
      <c r="AE544" t="s">
        <v>52</v>
      </c>
    </row>
    <row r="545" spans="1:31" x14ac:dyDescent="0.3">
      <c r="A545" t="s">
        <v>11870</v>
      </c>
      <c r="B545" t="s">
        <v>11871</v>
      </c>
      <c r="C545">
        <v>2</v>
      </c>
      <c r="D545" t="s">
        <v>11872</v>
      </c>
      <c r="E545">
        <v>15371</v>
      </c>
      <c r="F545" t="s">
        <v>14492</v>
      </c>
      <c r="G545">
        <v>103</v>
      </c>
      <c r="H545" t="s">
        <v>2740</v>
      </c>
      <c r="I545" t="s">
        <v>14493</v>
      </c>
      <c r="J545" t="s">
        <v>14493</v>
      </c>
      <c r="K545" t="s">
        <v>14494</v>
      </c>
      <c r="L545" t="s">
        <v>14495</v>
      </c>
      <c r="N545" t="s">
        <v>38</v>
      </c>
      <c r="O545" t="s">
        <v>11878</v>
      </c>
      <c r="P545" t="s">
        <v>14496</v>
      </c>
      <c r="R545">
        <v>152881</v>
      </c>
      <c r="S545" t="s">
        <v>11937</v>
      </c>
      <c r="T545">
        <v>15969</v>
      </c>
      <c r="U545" t="s">
        <v>11903</v>
      </c>
      <c r="V545" t="s">
        <v>11904</v>
      </c>
      <c r="W545" t="s">
        <v>59</v>
      </c>
      <c r="X545" t="s">
        <v>11894</v>
      </c>
      <c r="Y545" t="s">
        <v>11878</v>
      </c>
      <c r="Z545" t="s">
        <v>45</v>
      </c>
      <c r="AA545">
        <v>450</v>
      </c>
      <c r="AB545">
        <v>450</v>
      </c>
      <c r="AC545" t="s">
        <v>11883</v>
      </c>
      <c r="AD545" t="s">
        <v>11884</v>
      </c>
      <c r="AE545" t="s">
        <v>52</v>
      </c>
    </row>
    <row r="546" spans="1:31" x14ac:dyDescent="0.3">
      <c r="A546" t="s">
        <v>11870</v>
      </c>
      <c r="B546" t="s">
        <v>11871</v>
      </c>
      <c r="C546">
        <v>2</v>
      </c>
      <c r="D546" t="s">
        <v>11872</v>
      </c>
      <c r="E546">
        <v>15405</v>
      </c>
      <c r="F546" t="s">
        <v>14497</v>
      </c>
      <c r="G546">
        <v>7502</v>
      </c>
      <c r="H546" t="s">
        <v>5311</v>
      </c>
      <c r="I546" t="s">
        <v>14498</v>
      </c>
      <c r="J546" t="s">
        <v>14498</v>
      </c>
      <c r="K546" t="s">
        <v>14499</v>
      </c>
      <c r="L546" t="s">
        <v>14500</v>
      </c>
      <c r="N546" t="s">
        <v>38</v>
      </c>
      <c r="O546" t="s">
        <v>11878</v>
      </c>
      <c r="P546" t="s">
        <v>14501</v>
      </c>
      <c r="R546">
        <v>152960</v>
      </c>
      <c r="S546" t="s">
        <v>12062</v>
      </c>
      <c r="T546">
        <v>15970</v>
      </c>
      <c r="U546" t="s">
        <v>12063</v>
      </c>
      <c r="V546" t="s">
        <v>12064</v>
      </c>
      <c r="W546" t="s">
        <v>338</v>
      </c>
      <c r="X546" t="s">
        <v>11894</v>
      </c>
      <c r="Y546" t="s">
        <v>11878</v>
      </c>
      <c r="Z546" t="s">
        <v>45</v>
      </c>
      <c r="AA546">
        <v>1000</v>
      </c>
      <c r="AB546">
        <v>1000</v>
      </c>
      <c r="AC546" t="s">
        <v>11883</v>
      </c>
      <c r="AD546" t="s">
        <v>11884</v>
      </c>
      <c r="AE546" t="s">
        <v>52</v>
      </c>
    </row>
    <row r="547" spans="1:31" x14ac:dyDescent="0.3">
      <c r="A547" t="s">
        <v>11870</v>
      </c>
      <c r="B547" t="s">
        <v>11871</v>
      </c>
      <c r="C547">
        <v>2</v>
      </c>
      <c r="D547" t="s">
        <v>11872</v>
      </c>
      <c r="E547">
        <v>15418</v>
      </c>
      <c r="F547" t="s">
        <v>14502</v>
      </c>
      <c r="G547">
        <v>3845</v>
      </c>
      <c r="H547" t="s">
        <v>7793</v>
      </c>
      <c r="I547" t="s">
        <v>14503</v>
      </c>
      <c r="J547" t="s">
        <v>14503</v>
      </c>
      <c r="K547" t="s">
        <v>14504</v>
      </c>
      <c r="L547" t="s">
        <v>14505</v>
      </c>
      <c r="N547" t="s">
        <v>38</v>
      </c>
      <c r="O547" t="s">
        <v>11878</v>
      </c>
      <c r="P547" t="s">
        <v>14506</v>
      </c>
      <c r="R547">
        <v>153024</v>
      </c>
      <c r="S547" t="s">
        <v>11926</v>
      </c>
      <c r="T547">
        <v>15968</v>
      </c>
      <c r="U547" t="s">
        <v>11892</v>
      </c>
      <c r="V547" t="s">
        <v>11893</v>
      </c>
      <c r="W547" t="s">
        <v>42</v>
      </c>
      <c r="X547" t="s">
        <v>11894</v>
      </c>
      <c r="Y547" t="s">
        <v>11878</v>
      </c>
      <c r="Z547" t="s">
        <v>45</v>
      </c>
      <c r="AA547">
        <v>1920</v>
      </c>
      <c r="AB547">
        <v>1920</v>
      </c>
      <c r="AC547" t="s">
        <v>11883</v>
      </c>
      <c r="AD547" t="s">
        <v>11884</v>
      </c>
      <c r="AE547" t="s">
        <v>52</v>
      </c>
    </row>
    <row r="548" spans="1:31" x14ac:dyDescent="0.3">
      <c r="A548" t="s">
        <v>11870</v>
      </c>
      <c r="B548" t="s">
        <v>6510</v>
      </c>
      <c r="C548">
        <v>63</v>
      </c>
      <c r="D548" t="s">
        <v>14507</v>
      </c>
      <c r="E548">
        <v>15420</v>
      </c>
      <c r="F548" t="s">
        <v>14508</v>
      </c>
      <c r="G548">
        <v>97</v>
      </c>
      <c r="H548" t="s">
        <v>1895</v>
      </c>
      <c r="I548" t="s">
        <v>14509</v>
      </c>
      <c r="J548" t="s">
        <v>14509</v>
      </c>
      <c r="K548" t="s">
        <v>14510</v>
      </c>
      <c r="L548" t="s">
        <v>14510</v>
      </c>
      <c r="M548" t="s">
        <v>14511</v>
      </c>
      <c r="N548" t="s">
        <v>38</v>
      </c>
      <c r="O548" t="s">
        <v>39</v>
      </c>
      <c r="P548" t="s">
        <v>14512</v>
      </c>
      <c r="R548">
        <v>153028</v>
      </c>
      <c r="S548" t="s">
        <v>58</v>
      </c>
      <c r="T548">
        <v>3361</v>
      </c>
      <c r="U548" t="s">
        <v>11882</v>
      </c>
      <c r="V548" t="s">
        <v>58</v>
      </c>
      <c r="W548" t="s">
        <v>59</v>
      </c>
      <c r="X548" t="s">
        <v>43</v>
      </c>
      <c r="Y548" t="s">
        <v>11878</v>
      </c>
      <c r="Z548" t="s">
        <v>45</v>
      </c>
      <c r="AA548">
        <v>2040</v>
      </c>
      <c r="AB548">
        <v>2040</v>
      </c>
      <c r="AC548" t="s">
        <v>14513</v>
      </c>
      <c r="AD548" t="s">
        <v>12565</v>
      </c>
      <c r="AE548" t="s">
        <v>52</v>
      </c>
    </row>
    <row r="549" spans="1:31" x14ac:dyDescent="0.3">
      <c r="A549" t="s">
        <v>11870</v>
      </c>
      <c r="B549" t="s">
        <v>11871</v>
      </c>
      <c r="C549">
        <v>2</v>
      </c>
      <c r="D549" t="s">
        <v>11872</v>
      </c>
      <c r="E549">
        <v>15423</v>
      </c>
      <c r="F549" t="s">
        <v>14514</v>
      </c>
      <c r="G549">
        <v>4216</v>
      </c>
      <c r="H549" t="s">
        <v>5485</v>
      </c>
      <c r="I549" t="s">
        <v>14515</v>
      </c>
      <c r="J549" t="s">
        <v>14515</v>
      </c>
      <c r="K549" t="s">
        <v>14516</v>
      </c>
      <c r="L549" t="s">
        <v>14517</v>
      </c>
      <c r="N549" t="s">
        <v>38</v>
      </c>
      <c r="O549" t="s">
        <v>11878</v>
      </c>
      <c r="P549" t="s">
        <v>14518</v>
      </c>
      <c r="R549">
        <v>153033</v>
      </c>
      <c r="S549" t="s">
        <v>11937</v>
      </c>
      <c r="T549">
        <v>15969</v>
      </c>
      <c r="U549" t="s">
        <v>11903</v>
      </c>
      <c r="V549" t="s">
        <v>11904</v>
      </c>
      <c r="W549" t="s">
        <v>59</v>
      </c>
      <c r="X549" t="s">
        <v>11894</v>
      </c>
      <c r="Y549" t="s">
        <v>11878</v>
      </c>
      <c r="Z549" t="s">
        <v>45</v>
      </c>
      <c r="AA549">
        <v>300</v>
      </c>
      <c r="AB549">
        <v>300</v>
      </c>
      <c r="AC549" t="s">
        <v>11883</v>
      </c>
      <c r="AD549" t="s">
        <v>11884</v>
      </c>
      <c r="AE549" t="s">
        <v>52</v>
      </c>
    </row>
    <row r="550" spans="1:31" x14ac:dyDescent="0.3">
      <c r="A550" t="s">
        <v>11870</v>
      </c>
      <c r="B550" t="s">
        <v>11871</v>
      </c>
      <c r="C550">
        <v>2</v>
      </c>
      <c r="D550" t="s">
        <v>11872</v>
      </c>
      <c r="E550">
        <v>15428</v>
      </c>
      <c r="F550" t="s">
        <v>14519</v>
      </c>
      <c r="G550">
        <v>93</v>
      </c>
      <c r="H550" t="s">
        <v>569</v>
      </c>
      <c r="I550" t="s">
        <v>14520</v>
      </c>
      <c r="J550" t="s">
        <v>14520</v>
      </c>
      <c r="K550" t="s">
        <v>14521</v>
      </c>
      <c r="L550" t="s">
        <v>14522</v>
      </c>
      <c r="N550" t="s">
        <v>38</v>
      </c>
      <c r="O550" t="s">
        <v>11878</v>
      </c>
      <c r="P550" t="s">
        <v>14523</v>
      </c>
      <c r="R550">
        <v>153046</v>
      </c>
      <c r="S550" t="s">
        <v>12062</v>
      </c>
      <c r="T550">
        <v>15970</v>
      </c>
      <c r="U550" t="s">
        <v>12063</v>
      </c>
      <c r="V550" t="s">
        <v>12064</v>
      </c>
      <c r="W550" t="s">
        <v>338</v>
      </c>
      <c r="X550" t="s">
        <v>11894</v>
      </c>
      <c r="Y550" t="s">
        <v>11878</v>
      </c>
      <c r="Z550" t="s">
        <v>45</v>
      </c>
      <c r="AA550">
        <v>420</v>
      </c>
      <c r="AB550">
        <v>420</v>
      </c>
      <c r="AC550" t="s">
        <v>11883</v>
      </c>
      <c r="AD550" t="s">
        <v>11884</v>
      </c>
      <c r="AE550" t="s">
        <v>52</v>
      </c>
    </row>
    <row r="551" spans="1:31" x14ac:dyDescent="0.3">
      <c r="A551" t="s">
        <v>11870</v>
      </c>
      <c r="B551" t="s">
        <v>6510</v>
      </c>
      <c r="C551">
        <v>63</v>
      </c>
      <c r="D551" t="s">
        <v>14507</v>
      </c>
      <c r="E551">
        <v>15433</v>
      </c>
      <c r="F551" t="s">
        <v>14524</v>
      </c>
      <c r="G551">
        <v>97</v>
      </c>
      <c r="H551" t="s">
        <v>1895</v>
      </c>
      <c r="I551" t="s">
        <v>14525</v>
      </c>
      <c r="J551" t="s">
        <v>14525</v>
      </c>
      <c r="K551" t="s">
        <v>14526</v>
      </c>
      <c r="L551" t="s">
        <v>14527</v>
      </c>
      <c r="M551" t="s">
        <v>14528</v>
      </c>
      <c r="N551" t="s">
        <v>38</v>
      </c>
      <c r="O551" t="s">
        <v>39</v>
      </c>
      <c r="P551" t="s">
        <v>6720</v>
      </c>
      <c r="R551">
        <v>153081</v>
      </c>
      <c r="S551" t="s">
        <v>58</v>
      </c>
      <c r="T551">
        <v>3361</v>
      </c>
      <c r="U551" t="s">
        <v>11882</v>
      </c>
      <c r="V551" t="s">
        <v>58</v>
      </c>
      <c r="W551" t="s">
        <v>59</v>
      </c>
      <c r="X551" t="s">
        <v>43</v>
      </c>
      <c r="Y551" t="s">
        <v>11878</v>
      </c>
      <c r="Z551" t="s">
        <v>45</v>
      </c>
      <c r="AA551">
        <v>2040</v>
      </c>
      <c r="AB551">
        <v>2040</v>
      </c>
      <c r="AC551" t="s">
        <v>14513</v>
      </c>
      <c r="AD551" t="s">
        <v>12565</v>
      </c>
      <c r="AE551" t="s">
        <v>52</v>
      </c>
    </row>
    <row r="552" spans="1:31" x14ac:dyDescent="0.3">
      <c r="A552" t="s">
        <v>11870</v>
      </c>
      <c r="B552" t="s">
        <v>11871</v>
      </c>
      <c r="C552">
        <v>2</v>
      </c>
      <c r="D552" t="s">
        <v>11872</v>
      </c>
      <c r="E552">
        <v>15436</v>
      </c>
      <c r="F552" t="s">
        <v>14529</v>
      </c>
      <c r="G552">
        <v>1832</v>
      </c>
      <c r="H552" t="s">
        <v>7744</v>
      </c>
      <c r="I552" t="s">
        <v>14530</v>
      </c>
      <c r="J552" t="s">
        <v>14530</v>
      </c>
      <c r="K552" t="s">
        <v>14531</v>
      </c>
      <c r="L552" t="s">
        <v>14532</v>
      </c>
      <c r="N552" t="s">
        <v>38</v>
      </c>
      <c r="O552" t="s">
        <v>11878</v>
      </c>
      <c r="P552" t="s">
        <v>14533</v>
      </c>
      <c r="R552">
        <v>153095</v>
      </c>
      <c r="S552" t="s">
        <v>11926</v>
      </c>
      <c r="T552">
        <v>15968</v>
      </c>
      <c r="U552" t="s">
        <v>11892</v>
      </c>
      <c r="V552" t="s">
        <v>11893</v>
      </c>
      <c r="W552" t="s">
        <v>42</v>
      </c>
      <c r="X552" t="s">
        <v>11894</v>
      </c>
      <c r="Y552" t="s">
        <v>11878</v>
      </c>
      <c r="Z552" t="s">
        <v>45</v>
      </c>
      <c r="AA552">
        <v>960</v>
      </c>
      <c r="AB552">
        <v>960</v>
      </c>
      <c r="AC552" t="s">
        <v>11883</v>
      </c>
      <c r="AD552" t="s">
        <v>11884</v>
      </c>
      <c r="AE552" t="s">
        <v>52</v>
      </c>
    </row>
    <row r="553" spans="1:31" x14ac:dyDescent="0.3">
      <c r="A553" t="s">
        <v>11870</v>
      </c>
      <c r="B553" t="s">
        <v>11871</v>
      </c>
      <c r="C553">
        <v>2</v>
      </c>
      <c r="D553" t="s">
        <v>11872</v>
      </c>
      <c r="E553">
        <v>15437</v>
      </c>
      <c r="F553" t="s">
        <v>14534</v>
      </c>
      <c r="G553">
        <v>4384</v>
      </c>
      <c r="H553" t="s">
        <v>8076</v>
      </c>
      <c r="I553" t="s">
        <v>14535</v>
      </c>
      <c r="J553" t="s">
        <v>14535</v>
      </c>
      <c r="K553" t="s">
        <v>14536</v>
      </c>
      <c r="L553" t="s">
        <v>14537</v>
      </c>
      <c r="N553" t="s">
        <v>38</v>
      </c>
      <c r="O553" t="s">
        <v>11878</v>
      </c>
      <c r="P553" t="s">
        <v>14538</v>
      </c>
      <c r="R553">
        <v>153100</v>
      </c>
      <c r="S553" t="s">
        <v>11926</v>
      </c>
      <c r="T553">
        <v>15968</v>
      </c>
      <c r="U553" t="s">
        <v>11892</v>
      </c>
      <c r="V553" t="s">
        <v>11893</v>
      </c>
      <c r="W553" t="s">
        <v>42</v>
      </c>
      <c r="X553" t="s">
        <v>11894</v>
      </c>
      <c r="Y553" t="s">
        <v>11878</v>
      </c>
      <c r="Z553" t="s">
        <v>45</v>
      </c>
      <c r="AA553">
        <v>960</v>
      </c>
      <c r="AB553">
        <v>960</v>
      </c>
      <c r="AC553" t="s">
        <v>11883</v>
      </c>
      <c r="AD553" t="s">
        <v>11884</v>
      </c>
      <c r="AE553" t="s">
        <v>52</v>
      </c>
    </row>
    <row r="554" spans="1:31" x14ac:dyDescent="0.3">
      <c r="A554" t="s">
        <v>11870</v>
      </c>
      <c r="B554" t="s">
        <v>11871</v>
      </c>
      <c r="C554">
        <v>2</v>
      </c>
      <c r="D554" t="s">
        <v>11872</v>
      </c>
      <c r="E554">
        <v>15451</v>
      </c>
      <c r="F554" t="s">
        <v>14539</v>
      </c>
      <c r="G554">
        <v>163</v>
      </c>
      <c r="H554" t="s">
        <v>7241</v>
      </c>
      <c r="I554" t="s">
        <v>14540</v>
      </c>
      <c r="J554" t="s">
        <v>14540</v>
      </c>
      <c r="K554" t="s">
        <v>14541</v>
      </c>
      <c r="L554" t="s">
        <v>14542</v>
      </c>
      <c r="N554" t="s">
        <v>38</v>
      </c>
      <c r="O554" t="s">
        <v>11878</v>
      </c>
      <c r="P554" t="s">
        <v>14543</v>
      </c>
      <c r="R554">
        <v>153121</v>
      </c>
      <c r="S554" t="s">
        <v>11937</v>
      </c>
      <c r="T554">
        <v>15969</v>
      </c>
      <c r="U554" t="s">
        <v>11903</v>
      </c>
      <c r="V554" t="s">
        <v>11904</v>
      </c>
      <c r="W554" t="s">
        <v>59</v>
      </c>
      <c r="X554" t="s">
        <v>11894</v>
      </c>
      <c r="Y554" t="s">
        <v>11878</v>
      </c>
      <c r="Z554" t="s">
        <v>45</v>
      </c>
      <c r="AA554">
        <v>600</v>
      </c>
      <c r="AB554">
        <v>600</v>
      </c>
      <c r="AC554" t="s">
        <v>11883</v>
      </c>
      <c r="AD554" t="s">
        <v>11884</v>
      </c>
      <c r="AE554" t="s">
        <v>52</v>
      </c>
    </row>
    <row r="555" spans="1:31" x14ac:dyDescent="0.3">
      <c r="A555" t="s">
        <v>11870</v>
      </c>
      <c r="B555" t="s">
        <v>11871</v>
      </c>
      <c r="C555">
        <v>2</v>
      </c>
      <c r="D555" t="s">
        <v>11872</v>
      </c>
      <c r="E555">
        <v>15456</v>
      </c>
      <c r="F555" t="s">
        <v>14544</v>
      </c>
      <c r="G555">
        <v>3957</v>
      </c>
      <c r="H555" t="s">
        <v>660</v>
      </c>
      <c r="I555" t="s">
        <v>14545</v>
      </c>
      <c r="J555" t="s">
        <v>14545</v>
      </c>
      <c r="K555" t="s">
        <v>14546</v>
      </c>
      <c r="L555" t="s">
        <v>14547</v>
      </c>
      <c r="N555" t="s">
        <v>38</v>
      </c>
      <c r="O555" t="s">
        <v>11878</v>
      </c>
      <c r="P555" t="s">
        <v>14548</v>
      </c>
      <c r="R555">
        <v>153137</v>
      </c>
      <c r="S555" t="s">
        <v>11926</v>
      </c>
      <c r="T555">
        <v>15968</v>
      </c>
      <c r="U555" t="s">
        <v>11892</v>
      </c>
      <c r="V555" t="s">
        <v>11893</v>
      </c>
      <c r="W555" t="s">
        <v>42</v>
      </c>
      <c r="X555" t="s">
        <v>11894</v>
      </c>
      <c r="Y555" t="s">
        <v>11878</v>
      </c>
      <c r="Z555" t="s">
        <v>45</v>
      </c>
      <c r="AA555">
        <v>60</v>
      </c>
      <c r="AB555">
        <v>60</v>
      </c>
      <c r="AC555" t="s">
        <v>11883</v>
      </c>
      <c r="AD555" t="s">
        <v>11884</v>
      </c>
      <c r="AE555" t="s">
        <v>52</v>
      </c>
    </row>
    <row r="556" spans="1:31" x14ac:dyDescent="0.3">
      <c r="A556" t="s">
        <v>11870</v>
      </c>
      <c r="B556" t="s">
        <v>11871</v>
      </c>
      <c r="C556">
        <v>2</v>
      </c>
      <c r="D556" t="s">
        <v>11872</v>
      </c>
      <c r="E556">
        <v>15465</v>
      </c>
      <c r="F556" t="s">
        <v>14549</v>
      </c>
      <c r="G556">
        <v>103</v>
      </c>
      <c r="H556" t="s">
        <v>2740</v>
      </c>
      <c r="I556" t="s">
        <v>14550</v>
      </c>
      <c r="J556" t="s">
        <v>14550</v>
      </c>
      <c r="K556" t="s">
        <v>14551</v>
      </c>
      <c r="L556" t="s">
        <v>14552</v>
      </c>
      <c r="N556" t="s">
        <v>38</v>
      </c>
      <c r="O556" t="s">
        <v>11878</v>
      </c>
      <c r="P556" t="s">
        <v>14553</v>
      </c>
      <c r="R556">
        <v>153166</v>
      </c>
      <c r="S556" t="s">
        <v>11937</v>
      </c>
      <c r="T556">
        <v>15969</v>
      </c>
      <c r="U556" t="s">
        <v>11903</v>
      </c>
      <c r="V556" t="s">
        <v>11904</v>
      </c>
      <c r="W556" t="s">
        <v>59</v>
      </c>
      <c r="X556" t="s">
        <v>11894</v>
      </c>
      <c r="Y556" t="s">
        <v>11878</v>
      </c>
      <c r="Z556" t="s">
        <v>45</v>
      </c>
      <c r="AA556">
        <v>600</v>
      </c>
      <c r="AB556">
        <v>600</v>
      </c>
      <c r="AC556" t="s">
        <v>11883</v>
      </c>
      <c r="AD556" t="s">
        <v>11884</v>
      </c>
      <c r="AE556" t="s">
        <v>52</v>
      </c>
    </row>
    <row r="557" spans="1:31" x14ac:dyDescent="0.3">
      <c r="A557" t="s">
        <v>11870</v>
      </c>
      <c r="B557" t="s">
        <v>11871</v>
      </c>
      <c r="C557">
        <v>2</v>
      </c>
      <c r="D557" t="s">
        <v>11872</v>
      </c>
      <c r="E557">
        <v>15466</v>
      </c>
      <c r="F557" t="s">
        <v>14554</v>
      </c>
      <c r="G557">
        <v>115</v>
      </c>
      <c r="H557" t="s">
        <v>3526</v>
      </c>
      <c r="I557" t="s">
        <v>14555</v>
      </c>
      <c r="J557" t="s">
        <v>14555</v>
      </c>
      <c r="K557" t="s">
        <v>14556</v>
      </c>
      <c r="L557" t="s">
        <v>14557</v>
      </c>
      <c r="N557" t="s">
        <v>38</v>
      </c>
      <c r="O557" t="s">
        <v>11878</v>
      </c>
      <c r="P557" t="s">
        <v>14558</v>
      </c>
      <c r="R557">
        <v>153172</v>
      </c>
      <c r="S557" t="s">
        <v>12062</v>
      </c>
      <c r="T557">
        <v>15970</v>
      </c>
      <c r="U557" t="s">
        <v>12063</v>
      </c>
      <c r="V557" t="s">
        <v>12064</v>
      </c>
      <c r="W557" t="s">
        <v>338</v>
      </c>
      <c r="X557" t="s">
        <v>11894</v>
      </c>
      <c r="Y557" t="s">
        <v>11878</v>
      </c>
      <c r="Z557" t="s">
        <v>45</v>
      </c>
      <c r="AA557">
        <v>1600</v>
      </c>
      <c r="AB557">
        <v>1600</v>
      </c>
      <c r="AC557" t="s">
        <v>11883</v>
      </c>
      <c r="AD557" t="s">
        <v>11884</v>
      </c>
      <c r="AE557" t="s">
        <v>52</v>
      </c>
    </row>
    <row r="558" spans="1:31" x14ac:dyDescent="0.3">
      <c r="A558" t="s">
        <v>11870</v>
      </c>
      <c r="B558" t="s">
        <v>11871</v>
      </c>
      <c r="C558">
        <v>2</v>
      </c>
      <c r="D558" t="s">
        <v>11872</v>
      </c>
      <c r="E558">
        <v>15468</v>
      </c>
      <c r="F558" t="s">
        <v>14559</v>
      </c>
      <c r="G558">
        <v>2085</v>
      </c>
      <c r="H558" t="s">
        <v>2414</v>
      </c>
      <c r="I558" t="s">
        <v>14560</v>
      </c>
      <c r="J558" t="s">
        <v>14560</v>
      </c>
      <c r="K558" t="s">
        <v>14561</v>
      </c>
      <c r="L558" t="s">
        <v>14562</v>
      </c>
      <c r="N558" t="s">
        <v>38</v>
      </c>
      <c r="O558" t="s">
        <v>11878</v>
      </c>
      <c r="P558" t="s">
        <v>14563</v>
      </c>
      <c r="R558">
        <v>153236</v>
      </c>
      <c r="S558" t="s">
        <v>11937</v>
      </c>
      <c r="T558">
        <v>15969</v>
      </c>
      <c r="U558" t="s">
        <v>11903</v>
      </c>
      <c r="V558" t="s">
        <v>11904</v>
      </c>
      <c r="W558" t="s">
        <v>59</v>
      </c>
      <c r="X558" t="s">
        <v>11894</v>
      </c>
      <c r="Y558" t="s">
        <v>11878</v>
      </c>
      <c r="Z558" t="s">
        <v>45</v>
      </c>
      <c r="AA558">
        <v>600</v>
      </c>
      <c r="AB558">
        <v>600</v>
      </c>
      <c r="AC558" t="s">
        <v>11883</v>
      </c>
      <c r="AD558" t="s">
        <v>11884</v>
      </c>
      <c r="AE558" t="s">
        <v>52</v>
      </c>
    </row>
    <row r="559" spans="1:31" x14ac:dyDescent="0.3">
      <c r="A559" t="s">
        <v>11870</v>
      </c>
      <c r="B559" t="s">
        <v>1270</v>
      </c>
      <c r="C559">
        <v>194</v>
      </c>
      <c r="D559" t="s">
        <v>12402</v>
      </c>
      <c r="E559">
        <v>15469</v>
      </c>
      <c r="F559" t="s">
        <v>14564</v>
      </c>
      <c r="G559">
        <v>125</v>
      </c>
      <c r="H559" t="s">
        <v>81</v>
      </c>
      <c r="I559" t="s">
        <v>14565</v>
      </c>
      <c r="J559" t="s">
        <v>14565</v>
      </c>
      <c r="K559" t="s">
        <v>14566</v>
      </c>
      <c r="L559" t="s">
        <v>14567</v>
      </c>
      <c r="N559" t="s">
        <v>38</v>
      </c>
      <c r="O559" t="s">
        <v>11878</v>
      </c>
      <c r="P559" t="s">
        <v>14568</v>
      </c>
      <c r="R559">
        <v>153238</v>
      </c>
      <c r="S559" t="s">
        <v>11937</v>
      </c>
      <c r="T559">
        <v>15969</v>
      </c>
      <c r="U559" t="s">
        <v>11903</v>
      </c>
      <c r="V559" t="s">
        <v>11904</v>
      </c>
      <c r="W559" t="s">
        <v>59</v>
      </c>
      <c r="X559" t="s">
        <v>11894</v>
      </c>
      <c r="Y559" t="s">
        <v>11878</v>
      </c>
      <c r="Z559" t="s">
        <v>45</v>
      </c>
      <c r="AA559">
        <v>1950</v>
      </c>
      <c r="AB559">
        <v>1950</v>
      </c>
      <c r="AC559" t="s">
        <v>12408</v>
      </c>
      <c r="AD559" t="s">
        <v>11884</v>
      </c>
      <c r="AE559" t="s">
        <v>52</v>
      </c>
    </row>
    <row r="560" spans="1:31" x14ac:dyDescent="0.3">
      <c r="A560" t="s">
        <v>11870</v>
      </c>
      <c r="B560" t="s">
        <v>1270</v>
      </c>
      <c r="C560">
        <v>194</v>
      </c>
      <c r="D560" t="s">
        <v>12402</v>
      </c>
      <c r="E560">
        <v>15499</v>
      </c>
      <c r="F560" t="s">
        <v>14569</v>
      </c>
      <c r="G560">
        <v>7304</v>
      </c>
      <c r="H560" t="s">
        <v>552</v>
      </c>
      <c r="I560" t="s">
        <v>14570</v>
      </c>
      <c r="J560" t="s">
        <v>14570</v>
      </c>
      <c r="K560" t="s">
        <v>14571</v>
      </c>
      <c r="L560" t="s">
        <v>14572</v>
      </c>
      <c r="N560" t="s">
        <v>38</v>
      </c>
      <c r="O560" t="s">
        <v>11878</v>
      </c>
      <c r="P560" t="s">
        <v>14573</v>
      </c>
      <c r="R560">
        <v>153493</v>
      </c>
      <c r="S560" t="s">
        <v>11926</v>
      </c>
      <c r="T560">
        <v>15968</v>
      </c>
      <c r="U560" t="s">
        <v>11892</v>
      </c>
      <c r="V560" t="s">
        <v>11893</v>
      </c>
      <c r="W560" t="s">
        <v>42</v>
      </c>
      <c r="X560" t="s">
        <v>11894</v>
      </c>
      <c r="Y560" t="s">
        <v>11878</v>
      </c>
      <c r="Z560" t="s">
        <v>45</v>
      </c>
      <c r="AA560">
        <v>1440</v>
      </c>
      <c r="AB560">
        <v>1440</v>
      </c>
      <c r="AC560" t="s">
        <v>12408</v>
      </c>
      <c r="AD560" t="s">
        <v>11884</v>
      </c>
      <c r="AE560" t="s">
        <v>52</v>
      </c>
    </row>
    <row r="561" spans="1:31" x14ac:dyDescent="0.3">
      <c r="A561" t="s">
        <v>11870</v>
      </c>
      <c r="B561" t="s">
        <v>11871</v>
      </c>
      <c r="C561">
        <v>2</v>
      </c>
      <c r="D561" t="s">
        <v>11872</v>
      </c>
      <c r="E561">
        <v>15517</v>
      </c>
      <c r="F561" t="s">
        <v>14574</v>
      </c>
      <c r="G561">
        <v>163</v>
      </c>
      <c r="H561" t="s">
        <v>7241</v>
      </c>
      <c r="I561" t="s">
        <v>14575</v>
      </c>
      <c r="J561" t="s">
        <v>14575</v>
      </c>
      <c r="K561" t="s">
        <v>14576</v>
      </c>
      <c r="L561" t="s">
        <v>14577</v>
      </c>
      <c r="N561" t="s">
        <v>38</v>
      </c>
      <c r="O561" t="s">
        <v>11878</v>
      </c>
      <c r="P561" t="s">
        <v>14578</v>
      </c>
      <c r="R561">
        <v>153560</v>
      </c>
      <c r="S561" t="s">
        <v>11937</v>
      </c>
      <c r="T561">
        <v>15969</v>
      </c>
      <c r="U561" t="s">
        <v>11903</v>
      </c>
      <c r="V561" t="s">
        <v>11904</v>
      </c>
      <c r="W561" t="s">
        <v>59</v>
      </c>
      <c r="X561" t="s">
        <v>11894</v>
      </c>
      <c r="Y561" t="s">
        <v>11878</v>
      </c>
      <c r="Z561" t="s">
        <v>45</v>
      </c>
      <c r="AA561">
        <v>600</v>
      </c>
      <c r="AB561">
        <v>600</v>
      </c>
      <c r="AC561" t="s">
        <v>11883</v>
      </c>
      <c r="AD561" t="s">
        <v>11884</v>
      </c>
      <c r="AE561" t="s">
        <v>52</v>
      </c>
    </row>
    <row r="562" spans="1:31" x14ac:dyDescent="0.3">
      <c r="A562" t="s">
        <v>11870</v>
      </c>
      <c r="B562" t="s">
        <v>11871</v>
      </c>
      <c r="C562">
        <v>2</v>
      </c>
      <c r="D562" t="s">
        <v>11872</v>
      </c>
      <c r="E562">
        <v>15518</v>
      </c>
      <c r="F562" t="s">
        <v>14579</v>
      </c>
      <c r="G562">
        <v>6471</v>
      </c>
      <c r="H562" t="s">
        <v>48</v>
      </c>
      <c r="I562" t="s">
        <v>14580</v>
      </c>
      <c r="J562" t="s">
        <v>14580</v>
      </c>
      <c r="K562" t="s">
        <v>14581</v>
      </c>
      <c r="L562" t="s">
        <v>14582</v>
      </c>
      <c r="N562" t="s">
        <v>38</v>
      </c>
      <c r="O562" t="s">
        <v>11878</v>
      </c>
      <c r="P562" t="s">
        <v>14583</v>
      </c>
      <c r="R562">
        <v>153564</v>
      </c>
      <c r="S562" t="s">
        <v>11926</v>
      </c>
      <c r="T562">
        <v>15968</v>
      </c>
      <c r="U562" t="s">
        <v>11892</v>
      </c>
      <c r="V562" t="s">
        <v>11893</v>
      </c>
      <c r="W562" t="s">
        <v>42</v>
      </c>
      <c r="X562" t="s">
        <v>11894</v>
      </c>
      <c r="Y562" t="s">
        <v>11878</v>
      </c>
      <c r="Z562" t="s">
        <v>45</v>
      </c>
      <c r="AA562">
        <v>5760</v>
      </c>
      <c r="AB562">
        <v>5760</v>
      </c>
      <c r="AC562" t="s">
        <v>11883</v>
      </c>
      <c r="AD562" t="s">
        <v>11884</v>
      </c>
      <c r="AE562" t="s">
        <v>52</v>
      </c>
    </row>
    <row r="563" spans="1:31" x14ac:dyDescent="0.3">
      <c r="A563" t="s">
        <v>11870</v>
      </c>
      <c r="B563" t="s">
        <v>11871</v>
      </c>
      <c r="C563">
        <v>2</v>
      </c>
      <c r="D563" t="s">
        <v>11872</v>
      </c>
      <c r="E563">
        <v>15540</v>
      </c>
      <c r="F563" t="s">
        <v>14584</v>
      </c>
      <c r="G563">
        <v>4384</v>
      </c>
      <c r="H563" t="s">
        <v>8076</v>
      </c>
      <c r="I563" t="s">
        <v>14585</v>
      </c>
      <c r="J563" t="s">
        <v>14585</v>
      </c>
      <c r="K563" t="s">
        <v>14586</v>
      </c>
      <c r="L563" t="s">
        <v>14587</v>
      </c>
      <c r="N563" t="s">
        <v>38</v>
      </c>
      <c r="O563" t="s">
        <v>11878</v>
      </c>
      <c r="P563" t="s">
        <v>14588</v>
      </c>
      <c r="R563">
        <v>153699</v>
      </c>
      <c r="S563" t="s">
        <v>11926</v>
      </c>
      <c r="T563">
        <v>15968</v>
      </c>
      <c r="U563" t="s">
        <v>11892</v>
      </c>
      <c r="V563" t="s">
        <v>11893</v>
      </c>
      <c r="W563" t="s">
        <v>42</v>
      </c>
      <c r="X563" t="s">
        <v>11894</v>
      </c>
      <c r="Y563" t="s">
        <v>11878</v>
      </c>
      <c r="Z563" t="s">
        <v>45</v>
      </c>
      <c r="AA563">
        <v>1680</v>
      </c>
      <c r="AB563">
        <v>1680</v>
      </c>
      <c r="AC563" t="s">
        <v>11883</v>
      </c>
      <c r="AD563" t="s">
        <v>11884</v>
      </c>
      <c r="AE563" t="s">
        <v>52</v>
      </c>
    </row>
    <row r="564" spans="1:31" x14ac:dyDescent="0.3">
      <c r="A564" t="s">
        <v>11870</v>
      </c>
      <c r="B564" t="s">
        <v>11871</v>
      </c>
      <c r="C564">
        <v>2</v>
      </c>
      <c r="D564" t="s">
        <v>11872</v>
      </c>
      <c r="E564">
        <v>15546</v>
      </c>
      <c r="F564" t="s">
        <v>14589</v>
      </c>
      <c r="G564">
        <v>127</v>
      </c>
      <c r="H564" t="s">
        <v>7519</v>
      </c>
      <c r="I564" t="s">
        <v>14590</v>
      </c>
      <c r="J564" t="s">
        <v>14590</v>
      </c>
      <c r="K564" t="s">
        <v>14591</v>
      </c>
      <c r="L564" t="s">
        <v>14592</v>
      </c>
      <c r="N564" t="s">
        <v>38</v>
      </c>
      <c r="O564" t="s">
        <v>11878</v>
      </c>
      <c r="P564" t="s">
        <v>14593</v>
      </c>
      <c r="R564">
        <v>153721</v>
      </c>
      <c r="S564" t="s">
        <v>12062</v>
      </c>
      <c r="T564">
        <v>15970</v>
      </c>
      <c r="U564" t="s">
        <v>12063</v>
      </c>
      <c r="V564" t="s">
        <v>12064</v>
      </c>
      <c r="W564" t="s">
        <v>338</v>
      </c>
      <c r="X564" t="s">
        <v>11894</v>
      </c>
      <c r="Y564" t="s">
        <v>11878</v>
      </c>
      <c r="Z564" t="s">
        <v>45</v>
      </c>
      <c r="AA564">
        <v>1600</v>
      </c>
      <c r="AB564">
        <v>1600</v>
      </c>
      <c r="AC564" t="s">
        <v>11883</v>
      </c>
      <c r="AD564" t="s">
        <v>11884</v>
      </c>
      <c r="AE564" t="s">
        <v>52</v>
      </c>
    </row>
    <row r="565" spans="1:31" x14ac:dyDescent="0.3">
      <c r="A565" t="s">
        <v>11870</v>
      </c>
      <c r="B565" t="s">
        <v>11871</v>
      </c>
      <c r="C565">
        <v>2</v>
      </c>
      <c r="D565" t="s">
        <v>11872</v>
      </c>
      <c r="E565">
        <v>15550</v>
      </c>
      <c r="F565" t="s">
        <v>14594</v>
      </c>
      <c r="G565">
        <v>103</v>
      </c>
      <c r="H565" t="s">
        <v>2740</v>
      </c>
      <c r="I565" t="s">
        <v>14595</v>
      </c>
      <c r="J565" t="s">
        <v>14595</v>
      </c>
      <c r="K565" t="s">
        <v>14596</v>
      </c>
      <c r="L565" t="s">
        <v>14597</v>
      </c>
      <c r="N565" t="s">
        <v>38</v>
      </c>
      <c r="O565" t="s">
        <v>11878</v>
      </c>
      <c r="P565" t="s">
        <v>14598</v>
      </c>
      <c r="R565">
        <v>153735</v>
      </c>
      <c r="S565" t="s">
        <v>11937</v>
      </c>
      <c r="T565">
        <v>15969</v>
      </c>
      <c r="U565" t="s">
        <v>11903</v>
      </c>
      <c r="V565" t="s">
        <v>11904</v>
      </c>
      <c r="W565" t="s">
        <v>59</v>
      </c>
      <c r="X565" t="s">
        <v>11894</v>
      </c>
      <c r="Y565" t="s">
        <v>11878</v>
      </c>
      <c r="Z565" t="s">
        <v>45</v>
      </c>
      <c r="AA565">
        <v>525</v>
      </c>
      <c r="AB565">
        <v>525</v>
      </c>
      <c r="AC565" t="s">
        <v>11883</v>
      </c>
      <c r="AD565" t="s">
        <v>11884</v>
      </c>
      <c r="AE565" t="s">
        <v>52</v>
      </c>
    </row>
    <row r="566" spans="1:31" x14ac:dyDescent="0.3">
      <c r="A566" t="s">
        <v>11870</v>
      </c>
      <c r="B566" t="s">
        <v>11871</v>
      </c>
      <c r="C566">
        <v>2</v>
      </c>
      <c r="D566" t="s">
        <v>11872</v>
      </c>
      <c r="E566">
        <v>15570</v>
      </c>
      <c r="F566" t="s">
        <v>14599</v>
      </c>
      <c r="G566">
        <v>103</v>
      </c>
      <c r="H566" t="s">
        <v>2740</v>
      </c>
      <c r="I566" t="s">
        <v>14600</v>
      </c>
      <c r="J566" t="s">
        <v>14601</v>
      </c>
      <c r="K566" t="s">
        <v>14602</v>
      </c>
      <c r="L566" t="s">
        <v>14603</v>
      </c>
      <c r="N566" t="s">
        <v>38</v>
      </c>
      <c r="O566" t="s">
        <v>11878</v>
      </c>
      <c r="P566" t="s">
        <v>14604</v>
      </c>
      <c r="R566">
        <v>153793</v>
      </c>
      <c r="S566" t="s">
        <v>11937</v>
      </c>
      <c r="T566">
        <v>15969</v>
      </c>
      <c r="U566" t="s">
        <v>11903</v>
      </c>
      <c r="V566" t="s">
        <v>11904</v>
      </c>
      <c r="W566" t="s">
        <v>59</v>
      </c>
      <c r="X566" t="s">
        <v>11894</v>
      </c>
      <c r="Y566" t="s">
        <v>11878</v>
      </c>
      <c r="Z566" t="s">
        <v>45</v>
      </c>
      <c r="AA566">
        <v>600</v>
      </c>
      <c r="AB566">
        <v>600</v>
      </c>
      <c r="AC566" t="s">
        <v>11883</v>
      </c>
      <c r="AD566" t="s">
        <v>11884</v>
      </c>
      <c r="AE566" t="s">
        <v>52</v>
      </c>
    </row>
    <row r="567" spans="1:31" x14ac:dyDescent="0.3">
      <c r="A567" t="s">
        <v>11870</v>
      </c>
      <c r="B567" t="s">
        <v>11871</v>
      </c>
      <c r="C567">
        <v>2</v>
      </c>
      <c r="D567" t="s">
        <v>11872</v>
      </c>
      <c r="E567">
        <v>15578</v>
      </c>
      <c r="F567" t="s">
        <v>14605</v>
      </c>
      <c r="G567">
        <v>4216</v>
      </c>
      <c r="H567" t="s">
        <v>5485</v>
      </c>
      <c r="I567" t="s">
        <v>14606</v>
      </c>
      <c r="J567" t="s">
        <v>14606</v>
      </c>
      <c r="K567" t="s">
        <v>14607</v>
      </c>
      <c r="L567" t="s">
        <v>14608</v>
      </c>
      <c r="N567" t="s">
        <v>38</v>
      </c>
      <c r="O567" t="s">
        <v>11878</v>
      </c>
      <c r="P567" t="s">
        <v>14609</v>
      </c>
      <c r="R567">
        <v>153817</v>
      </c>
      <c r="S567" t="s">
        <v>11937</v>
      </c>
      <c r="T567">
        <v>15969</v>
      </c>
      <c r="U567" t="s">
        <v>11903</v>
      </c>
      <c r="V567" t="s">
        <v>11904</v>
      </c>
      <c r="W567" t="s">
        <v>59</v>
      </c>
      <c r="X567" t="s">
        <v>11894</v>
      </c>
      <c r="Y567" t="s">
        <v>11878</v>
      </c>
      <c r="Z567" t="s">
        <v>45</v>
      </c>
      <c r="AA567">
        <v>600</v>
      </c>
      <c r="AB567">
        <v>600</v>
      </c>
      <c r="AC567" t="s">
        <v>11883</v>
      </c>
      <c r="AD567" t="s">
        <v>11884</v>
      </c>
      <c r="AE567" t="s">
        <v>52</v>
      </c>
    </row>
    <row r="568" spans="1:31" x14ac:dyDescent="0.3">
      <c r="A568" t="s">
        <v>11870</v>
      </c>
      <c r="B568" t="s">
        <v>11871</v>
      </c>
      <c r="C568">
        <v>2</v>
      </c>
      <c r="D568" t="s">
        <v>11872</v>
      </c>
      <c r="E568">
        <v>15607</v>
      </c>
      <c r="F568" t="s">
        <v>14610</v>
      </c>
      <c r="G568">
        <v>3924</v>
      </c>
      <c r="H568" t="s">
        <v>2379</v>
      </c>
      <c r="I568" t="s">
        <v>14611</v>
      </c>
      <c r="J568" t="s">
        <v>14611</v>
      </c>
      <c r="K568" t="s">
        <v>14612</v>
      </c>
      <c r="L568" t="s">
        <v>14613</v>
      </c>
      <c r="N568" t="s">
        <v>38</v>
      </c>
      <c r="O568" t="s">
        <v>11878</v>
      </c>
      <c r="P568" t="s">
        <v>14614</v>
      </c>
      <c r="R568">
        <v>153967</v>
      </c>
      <c r="S568" t="s">
        <v>11937</v>
      </c>
      <c r="T568">
        <v>15969</v>
      </c>
      <c r="U568" t="s">
        <v>11903</v>
      </c>
      <c r="V568" t="s">
        <v>11904</v>
      </c>
      <c r="W568" t="s">
        <v>59</v>
      </c>
      <c r="X568" t="s">
        <v>11894</v>
      </c>
      <c r="Y568" t="s">
        <v>11878</v>
      </c>
      <c r="Z568" t="s">
        <v>45</v>
      </c>
      <c r="AA568">
        <v>300</v>
      </c>
      <c r="AB568">
        <v>300</v>
      </c>
      <c r="AC568" t="s">
        <v>11883</v>
      </c>
      <c r="AD568" t="s">
        <v>11884</v>
      </c>
      <c r="AE568" t="s">
        <v>52</v>
      </c>
    </row>
    <row r="569" spans="1:31" x14ac:dyDescent="0.3">
      <c r="A569" t="s">
        <v>11870</v>
      </c>
      <c r="B569" t="s">
        <v>11871</v>
      </c>
      <c r="C569">
        <v>2</v>
      </c>
      <c r="D569" t="s">
        <v>11872</v>
      </c>
      <c r="E569">
        <v>15607</v>
      </c>
      <c r="F569" t="s">
        <v>14610</v>
      </c>
      <c r="G569">
        <v>3924</v>
      </c>
      <c r="H569" t="s">
        <v>2379</v>
      </c>
      <c r="I569" t="s">
        <v>14611</v>
      </c>
      <c r="J569" t="s">
        <v>14611</v>
      </c>
      <c r="K569" t="s">
        <v>14612</v>
      </c>
      <c r="L569" t="s">
        <v>14613</v>
      </c>
      <c r="N569" t="s">
        <v>38</v>
      </c>
      <c r="O569" t="s">
        <v>11878</v>
      </c>
      <c r="P569" t="s">
        <v>14614</v>
      </c>
      <c r="R569">
        <v>153968</v>
      </c>
      <c r="S569" t="s">
        <v>11926</v>
      </c>
      <c r="T569">
        <v>15968</v>
      </c>
      <c r="U569" t="s">
        <v>11892</v>
      </c>
      <c r="V569" t="s">
        <v>11893</v>
      </c>
      <c r="W569" t="s">
        <v>42</v>
      </c>
      <c r="X569" t="s">
        <v>11894</v>
      </c>
      <c r="Y569" t="s">
        <v>11878</v>
      </c>
      <c r="Z569" t="s">
        <v>45</v>
      </c>
      <c r="AA569">
        <v>960</v>
      </c>
      <c r="AB569">
        <v>960</v>
      </c>
      <c r="AC569" t="s">
        <v>11883</v>
      </c>
      <c r="AD569" t="s">
        <v>11884</v>
      </c>
      <c r="AE569" t="s">
        <v>52</v>
      </c>
    </row>
    <row r="570" spans="1:31" x14ac:dyDescent="0.3">
      <c r="A570" t="s">
        <v>11870</v>
      </c>
      <c r="B570" t="s">
        <v>11871</v>
      </c>
      <c r="C570">
        <v>2</v>
      </c>
      <c r="D570" t="s">
        <v>11872</v>
      </c>
      <c r="E570">
        <v>15611</v>
      </c>
      <c r="F570" t="s">
        <v>14615</v>
      </c>
      <c r="G570">
        <v>3924</v>
      </c>
      <c r="H570" t="s">
        <v>2379</v>
      </c>
      <c r="I570" t="s">
        <v>14616</v>
      </c>
      <c r="J570" t="s">
        <v>14616</v>
      </c>
      <c r="K570" t="s">
        <v>14617</v>
      </c>
      <c r="L570" t="s">
        <v>14618</v>
      </c>
      <c r="N570" t="s">
        <v>38</v>
      </c>
      <c r="O570" t="s">
        <v>11878</v>
      </c>
      <c r="P570" t="s">
        <v>14619</v>
      </c>
      <c r="R570">
        <v>153989</v>
      </c>
      <c r="S570" t="s">
        <v>11937</v>
      </c>
      <c r="T570">
        <v>15969</v>
      </c>
      <c r="U570" t="s">
        <v>11903</v>
      </c>
      <c r="V570" t="s">
        <v>11904</v>
      </c>
      <c r="W570" t="s">
        <v>59</v>
      </c>
      <c r="X570" t="s">
        <v>11894</v>
      </c>
      <c r="Y570" t="s">
        <v>11878</v>
      </c>
      <c r="Z570" t="s">
        <v>45</v>
      </c>
      <c r="AA570">
        <v>450</v>
      </c>
      <c r="AB570">
        <v>450</v>
      </c>
      <c r="AC570" t="s">
        <v>11883</v>
      </c>
      <c r="AD570" t="s">
        <v>11884</v>
      </c>
      <c r="AE570" t="s">
        <v>52</v>
      </c>
    </row>
    <row r="571" spans="1:31" x14ac:dyDescent="0.3">
      <c r="A571" t="s">
        <v>11870</v>
      </c>
      <c r="B571" t="s">
        <v>11871</v>
      </c>
      <c r="C571">
        <v>2</v>
      </c>
      <c r="D571" t="s">
        <v>11872</v>
      </c>
      <c r="E571">
        <v>15625</v>
      </c>
      <c r="F571" t="s">
        <v>14620</v>
      </c>
      <c r="G571">
        <v>7531</v>
      </c>
      <c r="H571" t="s">
        <v>8107</v>
      </c>
      <c r="I571" t="s">
        <v>14621</v>
      </c>
      <c r="J571" t="s">
        <v>14621</v>
      </c>
      <c r="K571" t="s">
        <v>14622</v>
      </c>
      <c r="L571" t="s">
        <v>14623</v>
      </c>
      <c r="N571" t="s">
        <v>38</v>
      </c>
      <c r="O571" t="s">
        <v>11878</v>
      </c>
      <c r="P571" t="s">
        <v>14624</v>
      </c>
      <c r="R571">
        <v>154020</v>
      </c>
      <c r="S571" t="s">
        <v>11937</v>
      </c>
      <c r="T571">
        <v>15969</v>
      </c>
      <c r="U571" t="s">
        <v>11903</v>
      </c>
      <c r="V571" t="s">
        <v>11904</v>
      </c>
      <c r="W571" t="s">
        <v>59</v>
      </c>
      <c r="X571" t="s">
        <v>11894</v>
      </c>
      <c r="Y571" t="s">
        <v>11878</v>
      </c>
      <c r="Z571" t="s">
        <v>45</v>
      </c>
      <c r="AA571">
        <v>450</v>
      </c>
      <c r="AB571">
        <v>450</v>
      </c>
      <c r="AC571" t="s">
        <v>11883</v>
      </c>
      <c r="AD571" t="s">
        <v>11884</v>
      </c>
      <c r="AE571" t="s">
        <v>52</v>
      </c>
    </row>
    <row r="572" spans="1:31" x14ac:dyDescent="0.3">
      <c r="A572" t="s">
        <v>11870</v>
      </c>
      <c r="B572" t="s">
        <v>11871</v>
      </c>
      <c r="C572">
        <v>2</v>
      </c>
      <c r="D572" t="s">
        <v>11872</v>
      </c>
      <c r="E572">
        <v>15627</v>
      </c>
      <c r="F572" t="s">
        <v>14625</v>
      </c>
      <c r="G572">
        <v>6461</v>
      </c>
      <c r="H572" t="s">
        <v>8888</v>
      </c>
      <c r="I572" t="s">
        <v>14626</v>
      </c>
      <c r="J572" t="s">
        <v>14626</v>
      </c>
      <c r="K572" t="s">
        <v>14627</v>
      </c>
      <c r="L572" t="s">
        <v>14628</v>
      </c>
      <c r="N572" t="s">
        <v>38</v>
      </c>
      <c r="O572" t="s">
        <v>11878</v>
      </c>
      <c r="P572" t="s">
        <v>14629</v>
      </c>
      <c r="R572">
        <v>154032</v>
      </c>
      <c r="S572" t="s">
        <v>11937</v>
      </c>
      <c r="T572">
        <v>15969</v>
      </c>
      <c r="U572" t="s">
        <v>11903</v>
      </c>
      <c r="V572" t="s">
        <v>11904</v>
      </c>
      <c r="W572" t="s">
        <v>59</v>
      </c>
      <c r="X572" t="s">
        <v>11894</v>
      </c>
      <c r="Y572" t="s">
        <v>11878</v>
      </c>
      <c r="Z572" t="s">
        <v>45</v>
      </c>
      <c r="AA572">
        <v>450</v>
      </c>
      <c r="AB572">
        <v>450</v>
      </c>
      <c r="AC572" t="s">
        <v>11883</v>
      </c>
      <c r="AD572" t="s">
        <v>11884</v>
      </c>
      <c r="AE572" t="s">
        <v>52</v>
      </c>
    </row>
    <row r="573" spans="1:31" x14ac:dyDescent="0.3">
      <c r="A573" t="s">
        <v>11870</v>
      </c>
      <c r="B573" t="s">
        <v>11871</v>
      </c>
      <c r="C573">
        <v>2</v>
      </c>
      <c r="D573" t="s">
        <v>11872</v>
      </c>
      <c r="E573">
        <v>15641</v>
      </c>
      <c r="F573" t="s">
        <v>14630</v>
      </c>
      <c r="G573">
        <v>2465</v>
      </c>
      <c r="H573" t="s">
        <v>7905</v>
      </c>
      <c r="I573" t="s">
        <v>14631</v>
      </c>
      <c r="J573" t="s">
        <v>14631</v>
      </c>
      <c r="K573" t="s">
        <v>14632</v>
      </c>
      <c r="L573" t="s">
        <v>14633</v>
      </c>
      <c r="N573" t="s">
        <v>38</v>
      </c>
      <c r="O573" t="s">
        <v>11878</v>
      </c>
      <c r="P573" t="s">
        <v>14634</v>
      </c>
      <c r="R573">
        <v>154094</v>
      </c>
      <c r="S573" t="s">
        <v>12062</v>
      </c>
      <c r="T573">
        <v>15970</v>
      </c>
      <c r="U573" t="s">
        <v>12063</v>
      </c>
      <c r="V573" t="s">
        <v>12064</v>
      </c>
      <c r="W573" t="s">
        <v>338</v>
      </c>
      <c r="X573" t="s">
        <v>11894</v>
      </c>
      <c r="Y573" t="s">
        <v>11878</v>
      </c>
      <c r="Z573" t="s">
        <v>45</v>
      </c>
      <c r="AA573">
        <v>600</v>
      </c>
      <c r="AB573">
        <v>600</v>
      </c>
      <c r="AC573" t="s">
        <v>11883</v>
      </c>
      <c r="AD573" t="s">
        <v>11884</v>
      </c>
      <c r="AE573" t="s">
        <v>52</v>
      </c>
    </row>
    <row r="574" spans="1:31" x14ac:dyDescent="0.3">
      <c r="A574" t="s">
        <v>11870</v>
      </c>
      <c r="B574" t="s">
        <v>11871</v>
      </c>
      <c r="C574">
        <v>2</v>
      </c>
      <c r="D574" t="s">
        <v>11872</v>
      </c>
      <c r="E574">
        <v>15653</v>
      </c>
      <c r="F574" t="s">
        <v>14635</v>
      </c>
      <c r="G574">
        <v>4216</v>
      </c>
      <c r="H574" t="s">
        <v>5485</v>
      </c>
      <c r="I574" t="s">
        <v>14636</v>
      </c>
      <c r="J574" t="s">
        <v>14636</v>
      </c>
      <c r="K574" t="s">
        <v>14637</v>
      </c>
      <c r="L574" t="s">
        <v>14638</v>
      </c>
      <c r="N574" t="s">
        <v>38</v>
      </c>
      <c r="O574" t="s">
        <v>11878</v>
      </c>
      <c r="P574" t="s">
        <v>14639</v>
      </c>
      <c r="R574">
        <v>154124</v>
      </c>
      <c r="S574" t="s">
        <v>11937</v>
      </c>
      <c r="T574">
        <v>15969</v>
      </c>
      <c r="U574" t="s">
        <v>11903</v>
      </c>
      <c r="V574" t="s">
        <v>11904</v>
      </c>
      <c r="W574" t="s">
        <v>59</v>
      </c>
      <c r="X574" t="s">
        <v>11894</v>
      </c>
      <c r="Y574" t="s">
        <v>11878</v>
      </c>
      <c r="Z574" t="s">
        <v>45</v>
      </c>
      <c r="AA574">
        <v>600</v>
      </c>
      <c r="AB574">
        <v>600</v>
      </c>
      <c r="AC574" t="s">
        <v>11883</v>
      </c>
      <c r="AD574" t="s">
        <v>11884</v>
      </c>
      <c r="AE574" t="s">
        <v>52</v>
      </c>
    </row>
    <row r="575" spans="1:31" x14ac:dyDescent="0.3">
      <c r="A575" t="s">
        <v>11870</v>
      </c>
      <c r="B575" t="s">
        <v>11871</v>
      </c>
      <c r="C575">
        <v>2</v>
      </c>
      <c r="D575" t="s">
        <v>11872</v>
      </c>
      <c r="E575">
        <v>15661</v>
      </c>
      <c r="F575" t="s">
        <v>14640</v>
      </c>
      <c r="G575">
        <v>93</v>
      </c>
      <c r="H575" t="s">
        <v>569</v>
      </c>
      <c r="I575" t="s">
        <v>14641</v>
      </c>
      <c r="J575" t="s">
        <v>14641</v>
      </c>
      <c r="K575" t="s">
        <v>14642</v>
      </c>
      <c r="L575" t="s">
        <v>14643</v>
      </c>
      <c r="N575" t="s">
        <v>38</v>
      </c>
      <c r="O575" t="s">
        <v>11878</v>
      </c>
      <c r="P575" t="s">
        <v>14644</v>
      </c>
      <c r="R575">
        <v>154147</v>
      </c>
      <c r="S575" t="s">
        <v>11937</v>
      </c>
      <c r="T575">
        <v>15969</v>
      </c>
      <c r="U575" t="s">
        <v>11903</v>
      </c>
      <c r="V575" t="s">
        <v>11904</v>
      </c>
      <c r="W575" t="s">
        <v>59</v>
      </c>
      <c r="X575" t="s">
        <v>11894</v>
      </c>
      <c r="Y575" t="s">
        <v>11878</v>
      </c>
      <c r="Z575" t="s">
        <v>45</v>
      </c>
      <c r="AA575">
        <v>600</v>
      </c>
      <c r="AB575">
        <v>600</v>
      </c>
      <c r="AC575" t="s">
        <v>11883</v>
      </c>
      <c r="AD575" t="s">
        <v>11884</v>
      </c>
      <c r="AE575" t="s">
        <v>52</v>
      </c>
    </row>
    <row r="576" spans="1:31" x14ac:dyDescent="0.3">
      <c r="A576" t="s">
        <v>11870</v>
      </c>
      <c r="B576" t="s">
        <v>11871</v>
      </c>
      <c r="C576">
        <v>2</v>
      </c>
      <c r="D576" t="s">
        <v>11872</v>
      </c>
      <c r="E576">
        <v>15661</v>
      </c>
      <c r="F576" t="s">
        <v>14640</v>
      </c>
      <c r="G576">
        <v>93</v>
      </c>
      <c r="H576" t="s">
        <v>569</v>
      </c>
      <c r="I576" t="s">
        <v>14641</v>
      </c>
      <c r="J576" t="s">
        <v>14641</v>
      </c>
      <c r="K576" t="s">
        <v>14642</v>
      </c>
      <c r="L576" t="s">
        <v>14643</v>
      </c>
      <c r="N576" t="s">
        <v>38</v>
      </c>
      <c r="O576" t="s">
        <v>11878</v>
      </c>
      <c r="P576" t="s">
        <v>14644</v>
      </c>
      <c r="R576">
        <v>154148</v>
      </c>
      <c r="S576" t="s">
        <v>14645</v>
      </c>
      <c r="T576">
        <v>16735</v>
      </c>
      <c r="U576" t="s">
        <v>14646</v>
      </c>
      <c r="V576" t="s">
        <v>14647</v>
      </c>
      <c r="W576" t="s">
        <v>14648</v>
      </c>
      <c r="X576" t="s">
        <v>11894</v>
      </c>
      <c r="Y576" t="s">
        <v>11878</v>
      </c>
      <c r="Z576" t="s">
        <v>45</v>
      </c>
      <c r="AA576">
        <v>896</v>
      </c>
      <c r="AB576">
        <v>896</v>
      </c>
      <c r="AC576" t="s">
        <v>11883</v>
      </c>
      <c r="AD576" t="s">
        <v>11884</v>
      </c>
      <c r="AE576" t="s">
        <v>52</v>
      </c>
    </row>
    <row r="577" spans="1:31" x14ac:dyDescent="0.3">
      <c r="A577" t="s">
        <v>11870</v>
      </c>
      <c r="B577" t="s">
        <v>11871</v>
      </c>
      <c r="C577">
        <v>2</v>
      </c>
      <c r="D577" t="s">
        <v>11872</v>
      </c>
      <c r="E577">
        <v>15662</v>
      </c>
      <c r="F577" t="s">
        <v>14649</v>
      </c>
      <c r="G577">
        <v>3924</v>
      </c>
      <c r="H577" t="s">
        <v>2379</v>
      </c>
      <c r="I577" t="s">
        <v>14650</v>
      </c>
      <c r="J577" t="s">
        <v>14650</v>
      </c>
      <c r="K577" t="s">
        <v>14651</v>
      </c>
      <c r="L577" t="s">
        <v>14652</v>
      </c>
      <c r="N577" t="s">
        <v>38</v>
      </c>
      <c r="O577" t="s">
        <v>11878</v>
      </c>
      <c r="P577" t="s">
        <v>14653</v>
      </c>
      <c r="R577">
        <v>154154</v>
      </c>
      <c r="S577" t="s">
        <v>11926</v>
      </c>
      <c r="T577">
        <v>15968</v>
      </c>
      <c r="U577" t="s">
        <v>11892</v>
      </c>
      <c r="V577" t="s">
        <v>11893</v>
      </c>
      <c r="W577" t="s">
        <v>42</v>
      </c>
      <c r="X577" t="s">
        <v>11894</v>
      </c>
      <c r="Y577" t="s">
        <v>11878</v>
      </c>
      <c r="Z577" t="s">
        <v>45</v>
      </c>
      <c r="AA577">
        <v>1440</v>
      </c>
      <c r="AB577">
        <v>1440</v>
      </c>
      <c r="AC577" t="s">
        <v>11883</v>
      </c>
      <c r="AD577" t="s">
        <v>11884</v>
      </c>
      <c r="AE577" t="s">
        <v>52</v>
      </c>
    </row>
    <row r="578" spans="1:31" x14ac:dyDescent="0.3">
      <c r="A578" t="s">
        <v>11870</v>
      </c>
      <c r="B578" t="s">
        <v>11871</v>
      </c>
      <c r="C578">
        <v>2</v>
      </c>
      <c r="D578" t="s">
        <v>11872</v>
      </c>
      <c r="E578">
        <v>15663</v>
      </c>
      <c r="F578" t="s">
        <v>14654</v>
      </c>
      <c r="G578">
        <v>3924</v>
      </c>
      <c r="H578" t="s">
        <v>2379</v>
      </c>
      <c r="I578" t="s">
        <v>14655</v>
      </c>
      <c r="J578" t="s">
        <v>14655</v>
      </c>
      <c r="K578" t="s">
        <v>14656</v>
      </c>
      <c r="L578" t="s">
        <v>14657</v>
      </c>
      <c r="N578" t="s">
        <v>38</v>
      </c>
      <c r="O578" t="s">
        <v>11878</v>
      </c>
      <c r="P578" t="s">
        <v>14658</v>
      </c>
      <c r="R578">
        <v>154155</v>
      </c>
      <c r="S578" t="s">
        <v>11926</v>
      </c>
      <c r="T578">
        <v>15968</v>
      </c>
      <c r="U578" t="s">
        <v>11892</v>
      </c>
      <c r="V578" t="s">
        <v>11893</v>
      </c>
      <c r="W578" t="s">
        <v>42</v>
      </c>
      <c r="X578" t="s">
        <v>11894</v>
      </c>
      <c r="Y578" t="s">
        <v>11878</v>
      </c>
      <c r="Z578" t="s">
        <v>45</v>
      </c>
      <c r="AA578">
        <v>1440</v>
      </c>
      <c r="AB578">
        <v>1440</v>
      </c>
      <c r="AC578" t="s">
        <v>11883</v>
      </c>
      <c r="AD578" t="s">
        <v>11884</v>
      </c>
      <c r="AE578" t="s">
        <v>52</v>
      </c>
    </row>
    <row r="579" spans="1:31" x14ac:dyDescent="0.3">
      <c r="A579" t="s">
        <v>11870</v>
      </c>
      <c r="B579" t="s">
        <v>11871</v>
      </c>
      <c r="C579">
        <v>2</v>
      </c>
      <c r="D579" t="s">
        <v>11872</v>
      </c>
      <c r="E579">
        <v>15680</v>
      </c>
      <c r="F579" t="s">
        <v>14659</v>
      </c>
      <c r="G579">
        <v>113</v>
      </c>
      <c r="H579" t="s">
        <v>6484</v>
      </c>
      <c r="I579" t="s">
        <v>14660</v>
      </c>
      <c r="J579" t="s">
        <v>14660</v>
      </c>
      <c r="K579" t="s">
        <v>14661</v>
      </c>
      <c r="L579" t="s">
        <v>14662</v>
      </c>
      <c r="N579" t="s">
        <v>38</v>
      </c>
      <c r="O579" t="s">
        <v>11878</v>
      </c>
      <c r="P579" t="s">
        <v>14663</v>
      </c>
      <c r="R579">
        <v>154212</v>
      </c>
      <c r="S579" t="s">
        <v>11937</v>
      </c>
      <c r="T579">
        <v>15969</v>
      </c>
      <c r="U579" t="s">
        <v>11903</v>
      </c>
      <c r="V579" t="s">
        <v>11904</v>
      </c>
      <c r="W579" t="s">
        <v>59</v>
      </c>
      <c r="X579" t="s">
        <v>11894</v>
      </c>
      <c r="Y579" t="s">
        <v>11878</v>
      </c>
      <c r="Z579" t="s">
        <v>45</v>
      </c>
      <c r="AA579">
        <v>600</v>
      </c>
      <c r="AB579">
        <v>600</v>
      </c>
      <c r="AC579" t="s">
        <v>11883</v>
      </c>
      <c r="AD579" t="s">
        <v>11884</v>
      </c>
      <c r="AE579" t="s">
        <v>52</v>
      </c>
    </row>
    <row r="580" spans="1:31" x14ac:dyDescent="0.3">
      <c r="A580" t="s">
        <v>11870</v>
      </c>
      <c r="B580" t="s">
        <v>11871</v>
      </c>
      <c r="C580">
        <v>2</v>
      </c>
      <c r="D580" t="s">
        <v>11872</v>
      </c>
      <c r="E580">
        <v>15705</v>
      </c>
      <c r="F580" t="s">
        <v>14664</v>
      </c>
      <c r="G580">
        <v>1377</v>
      </c>
      <c r="H580" t="s">
        <v>14665</v>
      </c>
      <c r="I580" t="s">
        <v>14666</v>
      </c>
      <c r="J580" t="s">
        <v>14666</v>
      </c>
      <c r="K580" t="s">
        <v>14667</v>
      </c>
      <c r="L580" t="s">
        <v>14668</v>
      </c>
      <c r="N580" t="s">
        <v>38</v>
      </c>
      <c r="O580" t="s">
        <v>11878</v>
      </c>
      <c r="P580" t="s">
        <v>14669</v>
      </c>
      <c r="R580">
        <v>154266</v>
      </c>
      <c r="S580" t="s">
        <v>11937</v>
      </c>
      <c r="T580">
        <v>15969</v>
      </c>
      <c r="U580" t="s">
        <v>11903</v>
      </c>
      <c r="V580" t="s">
        <v>11904</v>
      </c>
      <c r="W580" t="s">
        <v>59</v>
      </c>
      <c r="X580" t="s">
        <v>11894</v>
      </c>
      <c r="Y580" t="s">
        <v>11878</v>
      </c>
      <c r="Z580" t="s">
        <v>45</v>
      </c>
      <c r="AA580">
        <v>1800</v>
      </c>
      <c r="AB580">
        <v>1800</v>
      </c>
      <c r="AC580" t="s">
        <v>11883</v>
      </c>
      <c r="AD580" t="s">
        <v>11884</v>
      </c>
      <c r="AE580" t="s">
        <v>52</v>
      </c>
    </row>
    <row r="581" spans="1:31" x14ac:dyDescent="0.3">
      <c r="A581" t="s">
        <v>11870</v>
      </c>
      <c r="B581" t="s">
        <v>11871</v>
      </c>
      <c r="C581">
        <v>2</v>
      </c>
      <c r="D581" t="s">
        <v>11872</v>
      </c>
      <c r="E581">
        <v>15706</v>
      </c>
      <c r="F581" t="s">
        <v>14670</v>
      </c>
      <c r="G581">
        <v>103</v>
      </c>
      <c r="H581" t="s">
        <v>2740</v>
      </c>
      <c r="I581" t="s">
        <v>14671</v>
      </c>
      <c r="J581" t="s">
        <v>14671</v>
      </c>
      <c r="K581" t="s">
        <v>14672</v>
      </c>
      <c r="L581" t="s">
        <v>14673</v>
      </c>
      <c r="N581" t="s">
        <v>38</v>
      </c>
      <c r="O581" t="s">
        <v>11878</v>
      </c>
      <c r="P581" t="s">
        <v>14674</v>
      </c>
      <c r="R581">
        <v>154274</v>
      </c>
      <c r="S581" t="s">
        <v>11937</v>
      </c>
      <c r="T581">
        <v>15969</v>
      </c>
      <c r="U581" t="s">
        <v>11903</v>
      </c>
      <c r="V581" t="s">
        <v>11904</v>
      </c>
      <c r="W581" t="s">
        <v>59</v>
      </c>
      <c r="X581" t="s">
        <v>11894</v>
      </c>
      <c r="Y581" t="s">
        <v>11878</v>
      </c>
      <c r="Z581" t="s">
        <v>45</v>
      </c>
      <c r="AA581">
        <v>600</v>
      </c>
      <c r="AB581">
        <v>600</v>
      </c>
      <c r="AC581" t="s">
        <v>11883</v>
      </c>
      <c r="AD581" t="s">
        <v>11884</v>
      </c>
      <c r="AE581" t="s">
        <v>52</v>
      </c>
    </row>
    <row r="582" spans="1:31" x14ac:dyDescent="0.3">
      <c r="A582" t="s">
        <v>11870</v>
      </c>
      <c r="B582" t="s">
        <v>11871</v>
      </c>
      <c r="C582">
        <v>2</v>
      </c>
      <c r="D582" t="s">
        <v>11872</v>
      </c>
      <c r="E582">
        <v>15708</v>
      </c>
      <c r="F582" t="s">
        <v>14675</v>
      </c>
      <c r="G582">
        <v>387</v>
      </c>
      <c r="H582" t="s">
        <v>893</v>
      </c>
      <c r="I582" t="s">
        <v>14676</v>
      </c>
      <c r="J582" t="s">
        <v>14676</v>
      </c>
      <c r="K582" t="s">
        <v>14677</v>
      </c>
      <c r="L582" t="s">
        <v>14678</v>
      </c>
      <c r="N582" t="s">
        <v>38</v>
      </c>
      <c r="O582" t="s">
        <v>11878</v>
      </c>
      <c r="P582" t="s">
        <v>1985</v>
      </c>
      <c r="R582">
        <v>154281</v>
      </c>
      <c r="S582" t="s">
        <v>11926</v>
      </c>
      <c r="T582">
        <v>15968</v>
      </c>
      <c r="U582" t="s">
        <v>11892</v>
      </c>
      <c r="V582" t="s">
        <v>11893</v>
      </c>
      <c r="W582" t="s">
        <v>42</v>
      </c>
      <c r="X582" t="s">
        <v>11894</v>
      </c>
      <c r="Y582" t="s">
        <v>11878</v>
      </c>
      <c r="Z582" t="s">
        <v>45</v>
      </c>
      <c r="AA582">
        <v>82</v>
      </c>
      <c r="AB582">
        <v>82</v>
      </c>
      <c r="AC582" t="s">
        <v>11883</v>
      </c>
      <c r="AD582" t="s">
        <v>11884</v>
      </c>
      <c r="AE582" t="s">
        <v>52</v>
      </c>
    </row>
    <row r="583" spans="1:31" x14ac:dyDescent="0.3">
      <c r="A583" t="s">
        <v>11870</v>
      </c>
      <c r="B583" t="s">
        <v>11871</v>
      </c>
      <c r="C583">
        <v>2</v>
      </c>
      <c r="D583" t="s">
        <v>11872</v>
      </c>
      <c r="E583">
        <v>15710</v>
      </c>
      <c r="F583" t="s">
        <v>14679</v>
      </c>
      <c r="G583">
        <v>2056</v>
      </c>
      <c r="H583" t="s">
        <v>929</v>
      </c>
      <c r="I583" t="s">
        <v>14680</v>
      </c>
      <c r="J583" t="s">
        <v>14680</v>
      </c>
      <c r="K583" t="s">
        <v>14677</v>
      </c>
      <c r="L583" t="s">
        <v>14681</v>
      </c>
      <c r="N583" t="s">
        <v>38</v>
      </c>
      <c r="O583" t="s">
        <v>11878</v>
      </c>
      <c r="P583" t="s">
        <v>14682</v>
      </c>
      <c r="R583">
        <v>154284</v>
      </c>
      <c r="S583" t="s">
        <v>11926</v>
      </c>
      <c r="T583">
        <v>15968</v>
      </c>
      <c r="U583" t="s">
        <v>11892</v>
      </c>
      <c r="V583" t="s">
        <v>11893</v>
      </c>
      <c r="W583" t="s">
        <v>42</v>
      </c>
      <c r="X583" t="s">
        <v>11894</v>
      </c>
      <c r="Y583" t="s">
        <v>11878</v>
      </c>
      <c r="Z583" t="s">
        <v>45</v>
      </c>
      <c r="AA583">
        <v>34</v>
      </c>
      <c r="AB583">
        <v>34</v>
      </c>
      <c r="AC583" t="s">
        <v>11883</v>
      </c>
      <c r="AD583" t="s">
        <v>11884</v>
      </c>
      <c r="AE583" t="s">
        <v>52</v>
      </c>
    </row>
    <row r="584" spans="1:31" x14ac:dyDescent="0.3">
      <c r="A584" t="s">
        <v>11870</v>
      </c>
      <c r="B584" t="s">
        <v>11871</v>
      </c>
      <c r="C584">
        <v>2</v>
      </c>
      <c r="D584" t="s">
        <v>11872</v>
      </c>
      <c r="E584">
        <v>15711</v>
      </c>
      <c r="F584" t="s">
        <v>14683</v>
      </c>
      <c r="G584">
        <v>372</v>
      </c>
      <c r="H584" t="s">
        <v>586</v>
      </c>
      <c r="I584" t="s">
        <v>14684</v>
      </c>
      <c r="J584" t="s">
        <v>14684</v>
      </c>
      <c r="K584" t="s">
        <v>14677</v>
      </c>
      <c r="L584" t="s">
        <v>14685</v>
      </c>
      <c r="N584" t="s">
        <v>38</v>
      </c>
      <c r="O584" t="s">
        <v>11878</v>
      </c>
      <c r="P584" t="s">
        <v>2028</v>
      </c>
      <c r="R584">
        <v>154285</v>
      </c>
      <c r="S584" t="s">
        <v>11926</v>
      </c>
      <c r="T584">
        <v>15968</v>
      </c>
      <c r="U584" t="s">
        <v>11892</v>
      </c>
      <c r="V584" t="s">
        <v>11893</v>
      </c>
      <c r="W584" t="s">
        <v>42</v>
      </c>
      <c r="X584" t="s">
        <v>11894</v>
      </c>
      <c r="Y584" t="s">
        <v>11878</v>
      </c>
      <c r="Z584" t="s">
        <v>45</v>
      </c>
      <c r="AA584">
        <v>30</v>
      </c>
      <c r="AB584">
        <v>30</v>
      </c>
      <c r="AC584" t="s">
        <v>11883</v>
      </c>
      <c r="AD584" t="s">
        <v>11884</v>
      </c>
      <c r="AE584" t="s">
        <v>52</v>
      </c>
    </row>
    <row r="585" spans="1:31" x14ac:dyDescent="0.3">
      <c r="A585" t="s">
        <v>11870</v>
      </c>
      <c r="B585" t="s">
        <v>11871</v>
      </c>
      <c r="C585">
        <v>2</v>
      </c>
      <c r="D585" t="s">
        <v>11872</v>
      </c>
      <c r="E585">
        <v>15712</v>
      </c>
      <c r="F585" t="s">
        <v>14686</v>
      </c>
      <c r="G585">
        <v>403</v>
      </c>
      <c r="H585" t="s">
        <v>613</v>
      </c>
      <c r="I585" t="s">
        <v>14687</v>
      </c>
      <c r="J585" t="s">
        <v>14687</v>
      </c>
      <c r="K585" t="s">
        <v>14677</v>
      </c>
      <c r="L585" t="s">
        <v>14688</v>
      </c>
      <c r="N585" t="s">
        <v>38</v>
      </c>
      <c r="O585" t="s">
        <v>11878</v>
      </c>
      <c r="P585" t="s">
        <v>2007</v>
      </c>
      <c r="R585">
        <v>154286</v>
      </c>
      <c r="S585" t="s">
        <v>11926</v>
      </c>
      <c r="T585">
        <v>15968</v>
      </c>
      <c r="U585" t="s">
        <v>11892</v>
      </c>
      <c r="V585" t="s">
        <v>11893</v>
      </c>
      <c r="W585" t="s">
        <v>42</v>
      </c>
      <c r="X585" t="s">
        <v>11894</v>
      </c>
      <c r="Y585" t="s">
        <v>11878</v>
      </c>
      <c r="Z585" t="s">
        <v>45</v>
      </c>
      <c r="AA585">
        <v>96</v>
      </c>
      <c r="AB585">
        <v>96</v>
      </c>
      <c r="AC585" t="s">
        <v>11883</v>
      </c>
      <c r="AD585" t="s">
        <v>11884</v>
      </c>
      <c r="AE585" t="s">
        <v>52</v>
      </c>
    </row>
    <row r="586" spans="1:31" x14ac:dyDescent="0.3">
      <c r="A586" t="s">
        <v>11870</v>
      </c>
      <c r="B586" t="s">
        <v>11871</v>
      </c>
      <c r="C586">
        <v>2</v>
      </c>
      <c r="D586" t="s">
        <v>11872</v>
      </c>
      <c r="E586">
        <v>15713</v>
      </c>
      <c r="F586" t="s">
        <v>14689</v>
      </c>
      <c r="G586">
        <v>379</v>
      </c>
      <c r="H586" t="s">
        <v>600</v>
      </c>
      <c r="I586" t="s">
        <v>14690</v>
      </c>
      <c r="J586" t="s">
        <v>14690</v>
      </c>
      <c r="K586" t="s">
        <v>14677</v>
      </c>
      <c r="L586" t="s">
        <v>14691</v>
      </c>
      <c r="N586" t="s">
        <v>38</v>
      </c>
      <c r="O586" t="s">
        <v>11878</v>
      </c>
      <c r="P586" t="s">
        <v>2011</v>
      </c>
      <c r="R586">
        <v>154287</v>
      </c>
      <c r="S586" t="s">
        <v>11926</v>
      </c>
      <c r="T586">
        <v>15968</v>
      </c>
      <c r="U586" t="s">
        <v>11892</v>
      </c>
      <c r="V586" t="s">
        <v>11893</v>
      </c>
      <c r="W586" t="s">
        <v>42</v>
      </c>
      <c r="X586" t="s">
        <v>11894</v>
      </c>
      <c r="Y586" t="s">
        <v>11878</v>
      </c>
      <c r="Z586" t="s">
        <v>45</v>
      </c>
      <c r="AA586">
        <v>22</v>
      </c>
      <c r="AB586">
        <v>22</v>
      </c>
      <c r="AC586" t="s">
        <v>11883</v>
      </c>
      <c r="AD586" t="s">
        <v>11884</v>
      </c>
      <c r="AE586" t="s">
        <v>52</v>
      </c>
    </row>
    <row r="587" spans="1:31" x14ac:dyDescent="0.3">
      <c r="A587" t="s">
        <v>11870</v>
      </c>
      <c r="B587" t="s">
        <v>11871</v>
      </c>
      <c r="C587">
        <v>2</v>
      </c>
      <c r="D587" t="s">
        <v>11872</v>
      </c>
      <c r="E587">
        <v>15714</v>
      </c>
      <c r="F587" t="s">
        <v>14692</v>
      </c>
      <c r="G587">
        <v>7303</v>
      </c>
      <c r="H587" t="s">
        <v>128</v>
      </c>
      <c r="I587" t="s">
        <v>14693</v>
      </c>
      <c r="J587" t="s">
        <v>14693</v>
      </c>
      <c r="K587" t="s">
        <v>14677</v>
      </c>
      <c r="L587" t="s">
        <v>14694</v>
      </c>
      <c r="N587" t="s">
        <v>38</v>
      </c>
      <c r="O587" t="s">
        <v>11878</v>
      </c>
      <c r="P587" t="s">
        <v>1973</v>
      </c>
      <c r="R587">
        <v>154288</v>
      </c>
      <c r="S587" t="s">
        <v>11926</v>
      </c>
      <c r="T587">
        <v>15968</v>
      </c>
      <c r="U587" t="s">
        <v>11892</v>
      </c>
      <c r="V587" t="s">
        <v>11893</v>
      </c>
      <c r="W587" t="s">
        <v>42</v>
      </c>
      <c r="X587" t="s">
        <v>11894</v>
      </c>
      <c r="Y587" t="s">
        <v>11878</v>
      </c>
      <c r="Z587" t="s">
        <v>45</v>
      </c>
      <c r="AA587">
        <v>104</v>
      </c>
      <c r="AB587">
        <v>104</v>
      </c>
      <c r="AC587" t="s">
        <v>11883</v>
      </c>
      <c r="AD587" t="s">
        <v>11884</v>
      </c>
      <c r="AE587" t="s">
        <v>52</v>
      </c>
    </row>
    <row r="588" spans="1:31" x14ac:dyDescent="0.3">
      <c r="A588" t="s">
        <v>11870</v>
      </c>
      <c r="B588" t="s">
        <v>11871</v>
      </c>
      <c r="C588">
        <v>2</v>
      </c>
      <c r="D588" t="s">
        <v>11872</v>
      </c>
      <c r="E588">
        <v>15715</v>
      </c>
      <c r="F588" t="s">
        <v>14695</v>
      </c>
      <c r="G588">
        <v>7440</v>
      </c>
      <c r="H588" t="s">
        <v>2025</v>
      </c>
      <c r="I588" t="s">
        <v>14696</v>
      </c>
      <c r="J588" t="s">
        <v>14696</v>
      </c>
      <c r="K588" t="s">
        <v>14677</v>
      </c>
      <c r="L588" t="s">
        <v>14697</v>
      </c>
      <c r="N588" t="s">
        <v>38</v>
      </c>
      <c r="O588" t="s">
        <v>11878</v>
      </c>
      <c r="P588" t="s">
        <v>14698</v>
      </c>
      <c r="R588">
        <v>154289</v>
      </c>
      <c r="S588" t="s">
        <v>11926</v>
      </c>
      <c r="T588">
        <v>15968</v>
      </c>
      <c r="U588" t="s">
        <v>11892</v>
      </c>
      <c r="V588" t="s">
        <v>11893</v>
      </c>
      <c r="W588" t="s">
        <v>42</v>
      </c>
      <c r="X588" t="s">
        <v>11894</v>
      </c>
      <c r="Y588" t="s">
        <v>11878</v>
      </c>
      <c r="Z588" t="s">
        <v>45</v>
      </c>
      <c r="AA588">
        <v>8</v>
      </c>
      <c r="AB588">
        <v>8</v>
      </c>
      <c r="AC588" t="s">
        <v>11883</v>
      </c>
      <c r="AD588" t="s">
        <v>11884</v>
      </c>
      <c r="AE588" t="s">
        <v>52</v>
      </c>
    </row>
    <row r="589" spans="1:31" x14ac:dyDescent="0.3">
      <c r="A589" t="s">
        <v>11870</v>
      </c>
      <c r="B589" t="s">
        <v>11871</v>
      </c>
      <c r="C589">
        <v>2</v>
      </c>
      <c r="D589" t="s">
        <v>11872</v>
      </c>
      <c r="E589">
        <v>15716</v>
      </c>
      <c r="F589" t="s">
        <v>14699</v>
      </c>
      <c r="G589">
        <v>178</v>
      </c>
      <c r="H589" t="s">
        <v>547</v>
      </c>
      <c r="I589" t="s">
        <v>14700</v>
      </c>
      <c r="J589" t="s">
        <v>14700</v>
      </c>
      <c r="K589" t="s">
        <v>14677</v>
      </c>
      <c r="L589" t="s">
        <v>14701</v>
      </c>
      <c r="N589" t="s">
        <v>38</v>
      </c>
      <c r="O589" t="s">
        <v>11878</v>
      </c>
      <c r="P589" t="s">
        <v>1965</v>
      </c>
      <c r="R589">
        <v>154290</v>
      </c>
      <c r="S589" t="s">
        <v>11926</v>
      </c>
      <c r="T589">
        <v>15968</v>
      </c>
      <c r="U589" t="s">
        <v>11892</v>
      </c>
      <c r="V589" t="s">
        <v>11893</v>
      </c>
      <c r="W589" t="s">
        <v>42</v>
      </c>
      <c r="X589" t="s">
        <v>11894</v>
      </c>
      <c r="Y589" t="s">
        <v>11878</v>
      </c>
      <c r="Z589" t="s">
        <v>45</v>
      </c>
      <c r="AA589">
        <v>155</v>
      </c>
      <c r="AB589">
        <v>155</v>
      </c>
      <c r="AC589" t="s">
        <v>11883</v>
      </c>
      <c r="AD589" t="s">
        <v>11884</v>
      </c>
      <c r="AE589" t="s">
        <v>52</v>
      </c>
    </row>
    <row r="590" spans="1:31" x14ac:dyDescent="0.3">
      <c r="A590" t="s">
        <v>11870</v>
      </c>
      <c r="B590" t="s">
        <v>11871</v>
      </c>
      <c r="C590">
        <v>2</v>
      </c>
      <c r="D590" t="s">
        <v>11872</v>
      </c>
      <c r="E590">
        <v>15717</v>
      </c>
      <c r="F590" t="s">
        <v>14702</v>
      </c>
      <c r="G590">
        <v>1872</v>
      </c>
      <c r="H590" t="s">
        <v>591</v>
      </c>
      <c r="I590" t="s">
        <v>14703</v>
      </c>
      <c r="J590" t="s">
        <v>14703</v>
      </c>
      <c r="K590" t="s">
        <v>14677</v>
      </c>
      <c r="L590" t="s">
        <v>14704</v>
      </c>
      <c r="N590" t="s">
        <v>38</v>
      </c>
      <c r="O590" t="s">
        <v>11878</v>
      </c>
      <c r="P590" t="s">
        <v>1876</v>
      </c>
      <c r="R590">
        <v>154291</v>
      </c>
      <c r="S590" t="s">
        <v>11926</v>
      </c>
      <c r="T590">
        <v>15968</v>
      </c>
      <c r="U590" t="s">
        <v>11892</v>
      </c>
      <c r="V590" t="s">
        <v>11893</v>
      </c>
      <c r="W590" t="s">
        <v>42</v>
      </c>
      <c r="X590" t="s">
        <v>11894</v>
      </c>
      <c r="Y590" t="s">
        <v>11878</v>
      </c>
      <c r="Z590" t="s">
        <v>45</v>
      </c>
      <c r="AA590">
        <v>83</v>
      </c>
      <c r="AB590">
        <v>83</v>
      </c>
      <c r="AC590" t="s">
        <v>11883</v>
      </c>
      <c r="AD590" t="s">
        <v>11884</v>
      </c>
      <c r="AE590" t="s">
        <v>52</v>
      </c>
    </row>
    <row r="591" spans="1:31" x14ac:dyDescent="0.3">
      <c r="A591" t="s">
        <v>11870</v>
      </c>
      <c r="B591" t="s">
        <v>11871</v>
      </c>
      <c r="C591">
        <v>2</v>
      </c>
      <c r="D591" t="s">
        <v>11872</v>
      </c>
      <c r="E591">
        <v>15718</v>
      </c>
      <c r="F591" t="s">
        <v>14705</v>
      </c>
      <c r="G591">
        <v>171</v>
      </c>
      <c r="H591" t="s">
        <v>133</v>
      </c>
      <c r="I591" t="s">
        <v>14706</v>
      </c>
      <c r="J591" t="s">
        <v>14706</v>
      </c>
      <c r="K591" t="s">
        <v>14677</v>
      </c>
      <c r="L591" t="s">
        <v>14707</v>
      </c>
      <c r="N591" t="s">
        <v>38</v>
      </c>
      <c r="O591" t="s">
        <v>11878</v>
      </c>
      <c r="P591" t="s">
        <v>1954</v>
      </c>
      <c r="R591">
        <v>154293</v>
      </c>
      <c r="S591" t="s">
        <v>11926</v>
      </c>
      <c r="T591">
        <v>15968</v>
      </c>
      <c r="U591" t="s">
        <v>11892</v>
      </c>
      <c r="V591" t="s">
        <v>11893</v>
      </c>
      <c r="W591" t="s">
        <v>42</v>
      </c>
      <c r="X591" t="s">
        <v>11894</v>
      </c>
      <c r="Y591" t="s">
        <v>11878</v>
      </c>
      <c r="Z591" t="s">
        <v>45</v>
      </c>
      <c r="AA591">
        <v>566</v>
      </c>
      <c r="AB591">
        <v>566</v>
      </c>
      <c r="AC591" t="s">
        <v>11883</v>
      </c>
      <c r="AD591" t="s">
        <v>11884</v>
      </c>
      <c r="AE591" t="s">
        <v>52</v>
      </c>
    </row>
    <row r="592" spans="1:31" x14ac:dyDescent="0.3">
      <c r="A592" t="s">
        <v>11870</v>
      </c>
      <c r="B592" t="s">
        <v>11871</v>
      </c>
      <c r="C592">
        <v>2</v>
      </c>
      <c r="D592" t="s">
        <v>11872</v>
      </c>
      <c r="E592">
        <v>15719</v>
      </c>
      <c r="F592" t="s">
        <v>14708</v>
      </c>
      <c r="G592">
        <v>7353</v>
      </c>
      <c r="H592" t="s">
        <v>503</v>
      </c>
      <c r="I592" t="s">
        <v>14709</v>
      </c>
      <c r="J592" t="s">
        <v>14709</v>
      </c>
      <c r="K592" t="s">
        <v>14677</v>
      </c>
      <c r="L592" t="s">
        <v>14710</v>
      </c>
      <c r="N592" t="s">
        <v>38</v>
      </c>
      <c r="O592" t="s">
        <v>11878</v>
      </c>
      <c r="P592" t="s">
        <v>1945</v>
      </c>
      <c r="R592">
        <v>154294</v>
      </c>
      <c r="S592" t="s">
        <v>11926</v>
      </c>
      <c r="T592">
        <v>15968</v>
      </c>
      <c r="U592" t="s">
        <v>11892</v>
      </c>
      <c r="V592" t="s">
        <v>11893</v>
      </c>
      <c r="W592" t="s">
        <v>42</v>
      </c>
      <c r="X592" t="s">
        <v>11894</v>
      </c>
      <c r="Y592" t="s">
        <v>11878</v>
      </c>
      <c r="Z592" t="s">
        <v>45</v>
      </c>
      <c r="AA592">
        <v>16</v>
      </c>
      <c r="AB592">
        <v>16</v>
      </c>
      <c r="AC592" t="s">
        <v>11883</v>
      </c>
      <c r="AD592" t="s">
        <v>11884</v>
      </c>
      <c r="AE592" t="s">
        <v>52</v>
      </c>
    </row>
    <row r="593" spans="1:31" x14ac:dyDescent="0.3">
      <c r="A593" t="s">
        <v>11870</v>
      </c>
      <c r="B593" t="s">
        <v>11871</v>
      </c>
      <c r="C593">
        <v>2</v>
      </c>
      <c r="D593" t="s">
        <v>11872</v>
      </c>
      <c r="E593">
        <v>15720</v>
      </c>
      <c r="F593" t="s">
        <v>14711</v>
      </c>
      <c r="G593">
        <v>371</v>
      </c>
      <c r="H593" t="s">
        <v>494</v>
      </c>
      <c r="I593" t="s">
        <v>14712</v>
      </c>
      <c r="J593" t="s">
        <v>14712</v>
      </c>
      <c r="K593" t="s">
        <v>14677</v>
      </c>
      <c r="L593" t="s">
        <v>14713</v>
      </c>
      <c r="N593" t="s">
        <v>38</v>
      </c>
      <c r="O593" t="s">
        <v>11878</v>
      </c>
      <c r="P593" t="s">
        <v>1941</v>
      </c>
      <c r="R593">
        <v>154296</v>
      </c>
      <c r="S593" t="s">
        <v>11926</v>
      </c>
      <c r="T593">
        <v>15968</v>
      </c>
      <c r="U593" t="s">
        <v>11892</v>
      </c>
      <c r="V593" t="s">
        <v>11893</v>
      </c>
      <c r="W593" t="s">
        <v>42</v>
      </c>
      <c r="X593" t="s">
        <v>11894</v>
      </c>
      <c r="Y593" t="s">
        <v>11878</v>
      </c>
      <c r="Z593" t="s">
        <v>45</v>
      </c>
      <c r="AA593">
        <v>70</v>
      </c>
      <c r="AB593">
        <v>70</v>
      </c>
      <c r="AC593" t="s">
        <v>11883</v>
      </c>
      <c r="AD593" t="s">
        <v>11884</v>
      </c>
      <c r="AE593" t="s">
        <v>52</v>
      </c>
    </row>
    <row r="594" spans="1:31" x14ac:dyDescent="0.3">
      <c r="A594" t="s">
        <v>11870</v>
      </c>
      <c r="B594" t="s">
        <v>11871</v>
      </c>
      <c r="C594">
        <v>2</v>
      </c>
      <c r="D594" t="s">
        <v>11872</v>
      </c>
      <c r="E594">
        <v>15721</v>
      </c>
      <c r="F594" t="s">
        <v>14714</v>
      </c>
      <c r="G594">
        <v>4229</v>
      </c>
      <c r="H594" t="s">
        <v>508</v>
      </c>
      <c r="I594" t="s">
        <v>14715</v>
      </c>
      <c r="J594" t="s">
        <v>14715</v>
      </c>
      <c r="K594" t="s">
        <v>14677</v>
      </c>
      <c r="L594" t="s">
        <v>14716</v>
      </c>
      <c r="N594" t="s">
        <v>38</v>
      </c>
      <c r="O594" t="s">
        <v>11878</v>
      </c>
      <c r="P594" t="s">
        <v>1582</v>
      </c>
      <c r="R594">
        <v>154297</v>
      </c>
      <c r="S594" t="s">
        <v>11926</v>
      </c>
      <c r="T594">
        <v>15968</v>
      </c>
      <c r="U594" t="s">
        <v>11892</v>
      </c>
      <c r="V594" t="s">
        <v>11893</v>
      </c>
      <c r="W594" t="s">
        <v>42</v>
      </c>
      <c r="X594" t="s">
        <v>11894</v>
      </c>
      <c r="Y594" t="s">
        <v>11878</v>
      </c>
      <c r="Z594" t="s">
        <v>45</v>
      </c>
      <c r="AA594">
        <v>6</v>
      </c>
      <c r="AB594">
        <v>6</v>
      </c>
      <c r="AC594" t="s">
        <v>11883</v>
      </c>
      <c r="AD594" t="s">
        <v>11884</v>
      </c>
      <c r="AE594" t="s">
        <v>52</v>
      </c>
    </row>
    <row r="595" spans="1:31" x14ac:dyDescent="0.3">
      <c r="A595" t="s">
        <v>11870</v>
      </c>
      <c r="B595" t="s">
        <v>11871</v>
      </c>
      <c r="C595">
        <v>2</v>
      </c>
      <c r="D595" t="s">
        <v>11872</v>
      </c>
      <c r="E595">
        <v>15722</v>
      </c>
      <c r="F595" t="s">
        <v>14717</v>
      </c>
      <c r="G595">
        <v>373</v>
      </c>
      <c r="H595" t="s">
        <v>2659</v>
      </c>
      <c r="I595" t="s">
        <v>14718</v>
      </c>
      <c r="J595" t="s">
        <v>14718</v>
      </c>
      <c r="K595" t="s">
        <v>14677</v>
      </c>
      <c r="L595" t="s">
        <v>14719</v>
      </c>
      <c r="N595" t="s">
        <v>38</v>
      </c>
      <c r="O595" t="s">
        <v>11878</v>
      </c>
      <c r="P595" t="s">
        <v>14720</v>
      </c>
      <c r="R595">
        <v>154299</v>
      </c>
      <c r="S595" t="s">
        <v>11926</v>
      </c>
      <c r="T595">
        <v>15968</v>
      </c>
      <c r="U595" t="s">
        <v>11892</v>
      </c>
      <c r="V595" t="s">
        <v>11893</v>
      </c>
      <c r="W595" t="s">
        <v>42</v>
      </c>
      <c r="X595" t="s">
        <v>11894</v>
      </c>
      <c r="Y595" t="s">
        <v>11878</v>
      </c>
      <c r="Z595" t="s">
        <v>45</v>
      </c>
      <c r="AA595">
        <v>11</v>
      </c>
      <c r="AB595">
        <v>11</v>
      </c>
      <c r="AC595" t="s">
        <v>11883</v>
      </c>
      <c r="AD595" t="s">
        <v>11884</v>
      </c>
      <c r="AE595" t="s">
        <v>52</v>
      </c>
    </row>
    <row r="596" spans="1:31" x14ac:dyDescent="0.3">
      <c r="A596" t="s">
        <v>11870</v>
      </c>
      <c r="B596" t="s">
        <v>11871</v>
      </c>
      <c r="C596">
        <v>2</v>
      </c>
      <c r="D596" t="s">
        <v>11872</v>
      </c>
      <c r="E596">
        <v>15723</v>
      </c>
      <c r="F596" t="s">
        <v>14721</v>
      </c>
      <c r="G596">
        <v>1871</v>
      </c>
      <c r="H596" t="s">
        <v>498</v>
      </c>
      <c r="I596" t="s">
        <v>14722</v>
      </c>
      <c r="J596" t="s">
        <v>14722</v>
      </c>
      <c r="K596" t="s">
        <v>14677</v>
      </c>
      <c r="L596" t="s">
        <v>14723</v>
      </c>
      <c r="N596" t="s">
        <v>38</v>
      </c>
      <c r="O596" t="s">
        <v>11878</v>
      </c>
      <c r="P596" t="s">
        <v>1563</v>
      </c>
      <c r="R596">
        <v>154300</v>
      </c>
      <c r="S596" t="s">
        <v>11926</v>
      </c>
      <c r="T596">
        <v>15968</v>
      </c>
      <c r="U596" t="s">
        <v>11892</v>
      </c>
      <c r="V596" t="s">
        <v>11893</v>
      </c>
      <c r="W596" t="s">
        <v>42</v>
      </c>
      <c r="X596" t="s">
        <v>11894</v>
      </c>
      <c r="Y596" t="s">
        <v>11878</v>
      </c>
      <c r="Z596" t="s">
        <v>45</v>
      </c>
      <c r="AA596">
        <v>94</v>
      </c>
      <c r="AB596">
        <v>94</v>
      </c>
      <c r="AC596" t="s">
        <v>11883</v>
      </c>
      <c r="AD596" t="s">
        <v>11884</v>
      </c>
      <c r="AE596" t="s">
        <v>52</v>
      </c>
    </row>
    <row r="597" spans="1:31" x14ac:dyDescent="0.3">
      <c r="A597" t="s">
        <v>11870</v>
      </c>
      <c r="B597" t="s">
        <v>11871</v>
      </c>
      <c r="C597">
        <v>2</v>
      </c>
      <c r="D597" t="s">
        <v>11872</v>
      </c>
      <c r="E597">
        <v>15724</v>
      </c>
      <c r="F597" t="s">
        <v>14724</v>
      </c>
      <c r="G597">
        <v>376</v>
      </c>
      <c r="H597" t="s">
        <v>1928</v>
      </c>
      <c r="I597" t="s">
        <v>14725</v>
      </c>
      <c r="J597" t="s">
        <v>14725</v>
      </c>
      <c r="K597" t="s">
        <v>14726</v>
      </c>
      <c r="L597" t="s">
        <v>14726</v>
      </c>
      <c r="N597" t="s">
        <v>38</v>
      </c>
      <c r="O597" t="s">
        <v>11878</v>
      </c>
      <c r="P597" t="s">
        <v>1931</v>
      </c>
      <c r="R597">
        <v>154301</v>
      </c>
      <c r="S597" t="s">
        <v>11926</v>
      </c>
      <c r="T597">
        <v>15968</v>
      </c>
      <c r="U597" t="s">
        <v>11892</v>
      </c>
      <c r="V597" t="s">
        <v>11893</v>
      </c>
      <c r="W597" t="s">
        <v>42</v>
      </c>
      <c r="X597" t="s">
        <v>11894</v>
      </c>
      <c r="Y597" t="s">
        <v>11878</v>
      </c>
      <c r="Z597" t="s">
        <v>45</v>
      </c>
      <c r="AA597">
        <v>74</v>
      </c>
      <c r="AB597">
        <v>74</v>
      </c>
      <c r="AC597" t="s">
        <v>11883</v>
      </c>
      <c r="AD597" t="s">
        <v>11884</v>
      </c>
      <c r="AE597" t="s">
        <v>52</v>
      </c>
    </row>
    <row r="598" spans="1:31" x14ac:dyDescent="0.3">
      <c r="A598" t="s">
        <v>11870</v>
      </c>
      <c r="B598" t="s">
        <v>11871</v>
      </c>
      <c r="C598">
        <v>2</v>
      </c>
      <c r="D598" t="s">
        <v>11872</v>
      </c>
      <c r="E598">
        <v>15725</v>
      </c>
      <c r="F598" t="s">
        <v>14727</v>
      </c>
      <c r="G598">
        <v>376</v>
      </c>
      <c r="H598" t="s">
        <v>1928</v>
      </c>
      <c r="I598" t="s">
        <v>14728</v>
      </c>
      <c r="J598" t="s">
        <v>14728</v>
      </c>
      <c r="K598" t="s">
        <v>14677</v>
      </c>
      <c r="L598" t="s">
        <v>14729</v>
      </c>
      <c r="N598" t="s">
        <v>38</v>
      </c>
      <c r="O598" t="s">
        <v>11878</v>
      </c>
      <c r="P598" t="s">
        <v>1950</v>
      </c>
      <c r="R598">
        <v>154302</v>
      </c>
      <c r="S598" t="s">
        <v>11926</v>
      </c>
      <c r="T598">
        <v>15968</v>
      </c>
      <c r="U598" t="s">
        <v>11892</v>
      </c>
      <c r="V598" t="s">
        <v>11893</v>
      </c>
      <c r="W598" t="s">
        <v>42</v>
      </c>
      <c r="X598" t="s">
        <v>11894</v>
      </c>
      <c r="Y598" t="s">
        <v>11878</v>
      </c>
      <c r="Z598" t="s">
        <v>45</v>
      </c>
      <c r="AA598">
        <v>20</v>
      </c>
      <c r="AB598">
        <v>20</v>
      </c>
      <c r="AC598" t="s">
        <v>11883</v>
      </c>
      <c r="AD598" t="s">
        <v>11884</v>
      </c>
      <c r="AE598" t="s">
        <v>52</v>
      </c>
    </row>
    <row r="599" spans="1:31" x14ac:dyDescent="0.3">
      <c r="A599" t="s">
        <v>11870</v>
      </c>
      <c r="B599" t="s">
        <v>11871</v>
      </c>
      <c r="C599">
        <v>2</v>
      </c>
      <c r="D599" t="s">
        <v>11872</v>
      </c>
      <c r="E599">
        <v>15726</v>
      </c>
      <c r="F599" t="s">
        <v>14730</v>
      </c>
      <c r="G599">
        <v>374</v>
      </c>
      <c r="H599" t="s">
        <v>468</v>
      </c>
      <c r="I599" t="s">
        <v>14731</v>
      </c>
      <c r="J599" t="s">
        <v>14731</v>
      </c>
      <c r="K599" t="s">
        <v>14732</v>
      </c>
      <c r="L599" t="s">
        <v>14732</v>
      </c>
      <c r="N599" t="s">
        <v>38</v>
      </c>
      <c r="O599" t="s">
        <v>11878</v>
      </c>
      <c r="P599" t="s">
        <v>1880</v>
      </c>
      <c r="R599">
        <v>154303</v>
      </c>
      <c r="S599" t="s">
        <v>11926</v>
      </c>
      <c r="T599">
        <v>15968</v>
      </c>
      <c r="U599" t="s">
        <v>11892</v>
      </c>
      <c r="V599" t="s">
        <v>11893</v>
      </c>
      <c r="W599" t="s">
        <v>42</v>
      </c>
      <c r="X599" t="s">
        <v>11894</v>
      </c>
      <c r="Y599" t="s">
        <v>11878</v>
      </c>
      <c r="Z599" t="s">
        <v>45</v>
      </c>
      <c r="AA599">
        <v>113</v>
      </c>
      <c r="AB599">
        <v>113</v>
      </c>
      <c r="AC599" t="s">
        <v>11883</v>
      </c>
      <c r="AD599" t="s">
        <v>11884</v>
      </c>
      <c r="AE599" t="s">
        <v>52</v>
      </c>
    </row>
    <row r="600" spans="1:31" x14ac:dyDescent="0.3">
      <c r="A600" t="s">
        <v>11870</v>
      </c>
      <c r="B600" t="s">
        <v>11871</v>
      </c>
      <c r="C600">
        <v>2</v>
      </c>
      <c r="D600" t="s">
        <v>11872</v>
      </c>
      <c r="E600">
        <v>15727</v>
      </c>
      <c r="F600" t="s">
        <v>14733</v>
      </c>
      <c r="G600">
        <v>375</v>
      </c>
      <c r="H600" t="s">
        <v>407</v>
      </c>
      <c r="I600" t="s">
        <v>14734</v>
      </c>
      <c r="J600" t="s">
        <v>14734</v>
      </c>
      <c r="K600" t="s">
        <v>14677</v>
      </c>
      <c r="L600" t="s">
        <v>14735</v>
      </c>
      <c r="N600" t="s">
        <v>38</v>
      </c>
      <c r="O600" t="s">
        <v>11878</v>
      </c>
      <c r="P600" t="s">
        <v>1923</v>
      </c>
      <c r="R600">
        <v>154304</v>
      </c>
      <c r="S600" t="s">
        <v>11926</v>
      </c>
      <c r="T600">
        <v>15968</v>
      </c>
      <c r="U600" t="s">
        <v>11892</v>
      </c>
      <c r="V600" t="s">
        <v>11893</v>
      </c>
      <c r="W600" t="s">
        <v>42</v>
      </c>
      <c r="X600" t="s">
        <v>11894</v>
      </c>
      <c r="Y600" t="s">
        <v>11878</v>
      </c>
      <c r="Z600" t="s">
        <v>45</v>
      </c>
      <c r="AA600">
        <v>63</v>
      </c>
      <c r="AB600">
        <v>63</v>
      </c>
      <c r="AC600" t="s">
        <v>11883</v>
      </c>
      <c r="AD600" t="s">
        <v>11884</v>
      </c>
      <c r="AE600" t="s">
        <v>52</v>
      </c>
    </row>
    <row r="601" spans="1:31" x14ac:dyDescent="0.3">
      <c r="A601" t="s">
        <v>11870</v>
      </c>
      <c r="B601" t="s">
        <v>11871</v>
      </c>
      <c r="C601">
        <v>2</v>
      </c>
      <c r="D601" t="s">
        <v>11872</v>
      </c>
      <c r="E601">
        <v>15728</v>
      </c>
      <c r="F601" t="s">
        <v>14736</v>
      </c>
      <c r="G601">
        <v>178</v>
      </c>
      <c r="H601" t="s">
        <v>547</v>
      </c>
      <c r="I601" t="s">
        <v>14737</v>
      </c>
      <c r="J601" t="s">
        <v>14737</v>
      </c>
      <c r="K601" t="s">
        <v>14677</v>
      </c>
      <c r="L601" t="s">
        <v>14738</v>
      </c>
      <c r="N601" t="s">
        <v>38</v>
      </c>
      <c r="O601" t="s">
        <v>11878</v>
      </c>
      <c r="P601" t="s">
        <v>2333</v>
      </c>
      <c r="R601">
        <v>154305</v>
      </c>
      <c r="S601" t="s">
        <v>11926</v>
      </c>
      <c r="T601">
        <v>15968</v>
      </c>
      <c r="U601" t="s">
        <v>11892</v>
      </c>
      <c r="V601" t="s">
        <v>11893</v>
      </c>
      <c r="W601" t="s">
        <v>42</v>
      </c>
      <c r="X601" t="s">
        <v>11894</v>
      </c>
      <c r="Y601" t="s">
        <v>11878</v>
      </c>
      <c r="Z601" t="s">
        <v>45</v>
      </c>
      <c r="AA601">
        <v>156</v>
      </c>
      <c r="AB601">
        <v>156</v>
      </c>
      <c r="AC601" t="s">
        <v>11883</v>
      </c>
      <c r="AD601" t="s">
        <v>11884</v>
      </c>
      <c r="AE601" t="s">
        <v>52</v>
      </c>
    </row>
    <row r="602" spans="1:31" x14ac:dyDescent="0.3">
      <c r="A602" t="s">
        <v>11870</v>
      </c>
      <c r="B602" t="s">
        <v>11871</v>
      </c>
      <c r="C602">
        <v>2</v>
      </c>
      <c r="D602" t="s">
        <v>11872</v>
      </c>
      <c r="E602">
        <v>15735</v>
      </c>
      <c r="F602" t="s">
        <v>14739</v>
      </c>
      <c r="G602">
        <v>7531</v>
      </c>
      <c r="H602" t="s">
        <v>8107</v>
      </c>
      <c r="I602" t="s">
        <v>14740</v>
      </c>
      <c r="J602" t="s">
        <v>14740</v>
      </c>
      <c r="K602" t="s">
        <v>14741</v>
      </c>
      <c r="L602" t="s">
        <v>14742</v>
      </c>
      <c r="N602" t="s">
        <v>38</v>
      </c>
      <c r="O602" t="s">
        <v>11878</v>
      </c>
      <c r="P602" t="s">
        <v>14743</v>
      </c>
      <c r="R602">
        <v>154328</v>
      </c>
      <c r="S602" t="s">
        <v>11937</v>
      </c>
      <c r="T602">
        <v>15969</v>
      </c>
      <c r="U602" t="s">
        <v>11903</v>
      </c>
      <c r="V602" t="s">
        <v>11904</v>
      </c>
      <c r="W602" t="s">
        <v>59</v>
      </c>
      <c r="X602" t="s">
        <v>11894</v>
      </c>
      <c r="Y602" t="s">
        <v>11878</v>
      </c>
      <c r="Z602" t="s">
        <v>45</v>
      </c>
      <c r="AA602">
        <v>600</v>
      </c>
      <c r="AB602">
        <v>600</v>
      </c>
      <c r="AC602" t="s">
        <v>11883</v>
      </c>
      <c r="AD602" t="s">
        <v>11884</v>
      </c>
      <c r="AE602" t="s">
        <v>52</v>
      </c>
    </row>
    <row r="603" spans="1:31" x14ac:dyDescent="0.3">
      <c r="A603" t="s">
        <v>11870</v>
      </c>
      <c r="B603" t="s">
        <v>11871</v>
      </c>
      <c r="C603">
        <v>2</v>
      </c>
      <c r="D603" t="s">
        <v>11872</v>
      </c>
      <c r="E603">
        <v>15745</v>
      </c>
      <c r="F603" t="s">
        <v>14744</v>
      </c>
      <c r="G603">
        <v>1831</v>
      </c>
      <c r="H603" t="s">
        <v>150</v>
      </c>
      <c r="I603" t="s">
        <v>14745</v>
      </c>
      <c r="J603" t="s">
        <v>14745</v>
      </c>
      <c r="K603" t="s">
        <v>14746</v>
      </c>
      <c r="L603" t="s">
        <v>14747</v>
      </c>
      <c r="N603" t="s">
        <v>38</v>
      </c>
      <c r="O603" t="s">
        <v>11878</v>
      </c>
      <c r="P603" t="s">
        <v>14748</v>
      </c>
      <c r="R603">
        <v>154360</v>
      </c>
      <c r="S603" t="s">
        <v>11937</v>
      </c>
      <c r="T603">
        <v>15969</v>
      </c>
      <c r="U603" t="s">
        <v>11903</v>
      </c>
      <c r="V603" t="s">
        <v>11904</v>
      </c>
      <c r="W603" t="s">
        <v>59</v>
      </c>
      <c r="X603" t="s">
        <v>11894</v>
      </c>
      <c r="Y603" t="s">
        <v>11878</v>
      </c>
      <c r="Z603" t="s">
        <v>45</v>
      </c>
      <c r="AA603">
        <v>600</v>
      </c>
      <c r="AB603">
        <v>600</v>
      </c>
      <c r="AC603" t="s">
        <v>11883</v>
      </c>
      <c r="AD603" t="s">
        <v>11884</v>
      </c>
      <c r="AE603" t="s">
        <v>52</v>
      </c>
    </row>
    <row r="604" spans="1:31" x14ac:dyDescent="0.3">
      <c r="A604" t="s">
        <v>11870</v>
      </c>
      <c r="B604" t="s">
        <v>1270</v>
      </c>
      <c r="C604">
        <v>194</v>
      </c>
      <c r="D604" t="s">
        <v>12402</v>
      </c>
      <c r="E604">
        <v>15750</v>
      </c>
      <c r="F604" t="s">
        <v>14749</v>
      </c>
      <c r="G604">
        <v>6471</v>
      </c>
      <c r="H604" t="s">
        <v>48</v>
      </c>
      <c r="I604" t="s">
        <v>14750</v>
      </c>
      <c r="J604" t="s">
        <v>14750</v>
      </c>
      <c r="K604" t="s">
        <v>14751</v>
      </c>
      <c r="L604" t="s">
        <v>14752</v>
      </c>
      <c r="N604" t="s">
        <v>38</v>
      </c>
      <c r="O604" t="s">
        <v>11878</v>
      </c>
      <c r="P604" t="s">
        <v>14753</v>
      </c>
      <c r="R604">
        <v>154372</v>
      </c>
      <c r="S604" t="s">
        <v>11926</v>
      </c>
      <c r="T604">
        <v>15968</v>
      </c>
      <c r="U604" t="s">
        <v>11892</v>
      </c>
      <c r="V604" t="s">
        <v>11893</v>
      </c>
      <c r="W604" t="s">
        <v>42</v>
      </c>
      <c r="X604" t="s">
        <v>11894</v>
      </c>
      <c r="Y604" t="s">
        <v>11878</v>
      </c>
      <c r="Z604" t="s">
        <v>45</v>
      </c>
      <c r="AA604">
        <v>5760</v>
      </c>
      <c r="AB604">
        <v>5760</v>
      </c>
      <c r="AC604" t="s">
        <v>12408</v>
      </c>
      <c r="AD604" t="s">
        <v>11884</v>
      </c>
      <c r="AE604" t="s">
        <v>52</v>
      </c>
    </row>
    <row r="605" spans="1:31" x14ac:dyDescent="0.3">
      <c r="A605" t="s">
        <v>11870</v>
      </c>
      <c r="B605" t="s">
        <v>1270</v>
      </c>
      <c r="C605">
        <v>194</v>
      </c>
      <c r="D605" t="s">
        <v>12402</v>
      </c>
      <c r="E605">
        <v>15754</v>
      </c>
      <c r="F605" t="s">
        <v>14754</v>
      </c>
      <c r="G605">
        <v>6471</v>
      </c>
      <c r="H605" t="s">
        <v>48</v>
      </c>
      <c r="I605" t="s">
        <v>14755</v>
      </c>
      <c r="J605" t="s">
        <v>14755</v>
      </c>
      <c r="K605" t="s">
        <v>14756</v>
      </c>
      <c r="L605" t="s">
        <v>14757</v>
      </c>
      <c r="N605" t="s">
        <v>38</v>
      </c>
      <c r="O605" t="s">
        <v>11878</v>
      </c>
      <c r="P605" t="s">
        <v>14758</v>
      </c>
      <c r="R605">
        <v>154377</v>
      </c>
      <c r="S605" t="s">
        <v>11926</v>
      </c>
      <c r="T605">
        <v>15968</v>
      </c>
      <c r="U605" t="s">
        <v>11892</v>
      </c>
      <c r="V605" t="s">
        <v>11893</v>
      </c>
      <c r="W605" t="s">
        <v>42</v>
      </c>
      <c r="X605" t="s">
        <v>11894</v>
      </c>
      <c r="Y605" t="s">
        <v>11878</v>
      </c>
      <c r="Z605" t="s">
        <v>45</v>
      </c>
      <c r="AA605">
        <v>5760</v>
      </c>
      <c r="AB605">
        <v>5760</v>
      </c>
      <c r="AC605" t="s">
        <v>12408</v>
      </c>
      <c r="AD605" t="s">
        <v>11884</v>
      </c>
      <c r="AE605" t="s">
        <v>52</v>
      </c>
    </row>
    <row r="606" spans="1:31" x14ac:dyDescent="0.3">
      <c r="A606" t="s">
        <v>11870</v>
      </c>
      <c r="B606" t="s">
        <v>11871</v>
      </c>
      <c r="C606">
        <v>2</v>
      </c>
      <c r="D606" t="s">
        <v>11872</v>
      </c>
      <c r="E606">
        <v>15755</v>
      </c>
      <c r="F606" t="s">
        <v>14759</v>
      </c>
      <c r="G606">
        <v>6473</v>
      </c>
      <c r="H606" t="s">
        <v>11626</v>
      </c>
      <c r="I606" t="s">
        <v>14760</v>
      </c>
      <c r="J606" t="s">
        <v>14761</v>
      </c>
      <c r="K606" t="s">
        <v>14762</v>
      </c>
      <c r="L606" t="s">
        <v>14763</v>
      </c>
      <c r="N606" t="s">
        <v>38</v>
      </c>
      <c r="O606" t="s">
        <v>11878</v>
      </c>
      <c r="P606" t="s">
        <v>14764</v>
      </c>
      <c r="R606">
        <v>154378</v>
      </c>
      <c r="S606" t="s">
        <v>11926</v>
      </c>
      <c r="T606">
        <v>15968</v>
      </c>
      <c r="U606" t="s">
        <v>11892</v>
      </c>
      <c r="V606" t="s">
        <v>11893</v>
      </c>
      <c r="W606" t="s">
        <v>42</v>
      </c>
      <c r="X606" t="s">
        <v>11894</v>
      </c>
      <c r="Y606" t="s">
        <v>11878</v>
      </c>
      <c r="Z606" t="s">
        <v>45</v>
      </c>
      <c r="AA606">
        <v>5760</v>
      </c>
      <c r="AB606">
        <v>5760</v>
      </c>
      <c r="AC606" t="s">
        <v>11883</v>
      </c>
      <c r="AD606" t="s">
        <v>11884</v>
      </c>
      <c r="AE606" t="s">
        <v>52</v>
      </c>
    </row>
    <row r="607" spans="1:31" x14ac:dyDescent="0.3">
      <c r="A607" t="s">
        <v>11870</v>
      </c>
      <c r="B607" t="s">
        <v>11871</v>
      </c>
      <c r="C607">
        <v>2</v>
      </c>
      <c r="D607" t="s">
        <v>11872</v>
      </c>
      <c r="E607">
        <v>15782</v>
      </c>
      <c r="F607" t="s">
        <v>14765</v>
      </c>
      <c r="G607">
        <v>93</v>
      </c>
      <c r="H607" t="s">
        <v>569</v>
      </c>
      <c r="I607" t="s">
        <v>14766</v>
      </c>
      <c r="J607" t="s">
        <v>14766</v>
      </c>
      <c r="K607" t="s">
        <v>14767</v>
      </c>
      <c r="L607" t="s">
        <v>14768</v>
      </c>
      <c r="N607" t="s">
        <v>38</v>
      </c>
      <c r="O607" t="s">
        <v>11878</v>
      </c>
      <c r="P607" t="s">
        <v>14769</v>
      </c>
      <c r="R607">
        <v>154439</v>
      </c>
      <c r="S607" t="s">
        <v>11937</v>
      </c>
      <c r="T607">
        <v>15969</v>
      </c>
      <c r="U607" t="s">
        <v>11903</v>
      </c>
      <c r="V607" t="s">
        <v>11904</v>
      </c>
      <c r="W607" t="s">
        <v>59</v>
      </c>
      <c r="X607" t="s">
        <v>11894</v>
      </c>
      <c r="Y607" t="s">
        <v>11878</v>
      </c>
      <c r="Z607" t="s">
        <v>45</v>
      </c>
      <c r="AA607">
        <v>1200</v>
      </c>
      <c r="AB607">
        <v>1200</v>
      </c>
      <c r="AC607" t="s">
        <v>11883</v>
      </c>
      <c r="AD607" t="s">
        <v>11884</v>
      </c>
      <c r="AE607" t="s">
        <v>52</v>
      </c>
    </row>
    <row r="608" spans="1:31" x14ac:dyDescent="0.3">
      <c r="A608" t="s">
        <v>11870</v>
      </c>
      <c r="B608" t="s">
        <v>11871</v>
      </c>
      <c r="C608">
        <v>2</v>
      </c>
      <c r="D608" t="s">
        <v>11872</v>
      </c>
      <c r="E608">
        <v>15782</v>
      </c>
      <c r="F608" t="s">
        <v>14765</v>
      </c>
      <c r="G608">
        <v>93</v>
      </c>
      <c r="H608" t="s">
        <v>569</v>
      </c>
      <c r="I608" t="s">
        <v>14766</v>
      </c>
      <c r="J608" t="s">
        <v>14766</v>
      </c>
      <c r="K608" t="s">
        <v>14767</v>
      </c>
      <c r="L608" t="s">
        <v>14768</v>
      </c>
      <c r="N608" t="s">
        <v>38</v>
      </c>
      <c r="O608" t="s">
        <v>11878</v>
      </c>
      <c r="P608" t="s">
        <v>14769</v>
      </c>
      <c r="R608">
        <v>154440</v>
      </c>
      <c r="S608" t="s">
        <v>12062</v>
      </c>
      <c r="T608">
        <v>15970</v>
      </c>
      <c r="U608" t="s">
        <v>12063</v>
      </c>
      <c r="V608" t="s">
        <v>12064</v>
      </c>
      <c r="W608" t="s">
        <v>338</v>
      </c>
      <c r="X608" t="s">
        <v>11894</v>
      </c>
      <c r="Y608" t="s">
        <v>11878</v>
      </c>
      <c r="Z608" t="s">
        <v>45</v>
      </c>
      <c r="AA608">
        <v>800</v>
      </c>
      <c r="AB608">
        <v>800</v>
      </c>
      <c r="AC608" t="s">
        <v>11883</v>
      </c>
      <c r="AD608" t="s">
        <v>11884</v>
      </c>
      <c r="AE608" t="s">
        <v>52</v>
      </c>
    </row>
    <row r="609" spans="1:31" x14ac:dyDescent="0.3">
      <c r="A609" t="s">
        <v>11870</v>
      </c>
      <c r="B609" t="s">
        <v>11871</v>
      </c>
      <c r="C609">
        <v>2</v>
      </c>
      <c r="D609" t="s">
        <v>11872</v>
      </c>
      <c r="E609">
        <v>15782</v>
      </c>
      <c r="F609" t="s">
        <v>14765</v>
      </c>
      <c r="G609">
        <v>93</v>
      </c>
      <c r="H609" t="s">
        <v>569</v>
      </c>
      <c r="I609" t="s">
        <v>14766</v>
      </c>
      <c r="J609" t="s">
        <v>14766</v>
      </c>
      <c r="K609" t="s">
        <v>14767</v>
      </c>
      <c r="L609" t="s">
        <v>14768</v>
      </c>
      <c r="N609" t="s">
        <v>38</v>
      </c>
      <c r="O609" t="s">
        <v>11878</v>
      </c>
      <c r="P609" t="s">
        <v>14769</v>
      </c>
      <c r="R609">
        <v>154441</v>
      </c>
      <c r="S609" t="s">
        <v>14645</v>
      </c>
      <c r="T609">
        <v>16735</v>
      </c>
      <c r="U609" t="s">
        <v>14646</v>
      </c>
      <c r="V609" t="s">
        <v>14647</v>
      </c>
      <c r="W609" t="s">
        <v>14648</v>
      </c>
      <c r="X609" t="s">
        <v>11894</v>
      </c>
      <c r="Y609" t="s">
        <v>11878</v>
      </c>
      <c r="Z609" t="s">
        <v>45</v>
      </c>
      <c r="AA609">
        <v>112</v>
      </c>
      <c r="AB609">
        <v>112</v>
      </c>
      <c r="AC609" t="s">
        <v>11883</v>
      </c>
      <c r="AD609" t="s">
        <v>11884</v>
      </c>
      <c r="AE609" t="s">
        <v>52</v>
      </c>
    </row>
    <row r="610" spans="1:31" x14ac:dyDescent="0.3">
      <c r="A610" t="s">
        <v>11870</v>
      </c>
      <c r="B610" t="s">
        <v>11871</v>
      </c>
      <c r="C610">
        <v>2</v>
      </c>
      <c r="D610" t="s">
        <v>11872</v>
      </c>
      <c r="E610">
        <v>15797</v>
      </c>
      <c r="F610" t="s">
        <v>14770</v>
      </c>
      <c r="G610">
        <v>115</v>
      </c>
      <c r="H610" t="s">
        <v>3526</v>
      </c>
      <c r="I610" t="s">
        <v>14771</v>
      </c>
      <c r="J610" t="s">
        <v>14771</v>
      </c>
      <c r="K610" t="s">
        <v>14772</v>
      </c>
      <c r="L610" t="s">
        <v>14773</v>
      </c>
      <c r="N610" t="s">
        <v>38</v>
      </c>
      <c r="O610" t="s">
        <v>11878</v>
      </c>
      <c r="P610" t="s">
        <v>14774</v>
      </c>
      <c r="R610">
        <v>154490</v>
      </c>
      <c r="S610" t="s">
        <v>12062</v>
      </c>
      <c r="T610">
        <v>15970</v>
      </c>
      <c r="U610" t="s">
        <v>12063</v>
      </c>
      <c r="V610" t="s">
        <v>12064</v>
      </c>
      <c r="W610" t="s">
        <v>338</v>
      </c>
      <c r="X610" t="s">
        <v>11894</v>
      </c>
      <c r="Y610" t="s">
        <v>11878</v>
      </c>
      <c r="Z610" t="s">
        <v>45</v>
      </c>
      <c r="AA610">
        <v>1200</v>
      </c>
      <c r="AB610">
        <v>1200</v>
      </c>
      <c r="AC610" t="s">
        <v>11883</v>
      </c>
      <c r="AD610" t="s">
        <v>11884</v>
      </c>
      <c r="AE610" t="s">
        <v>52</v>
      </c>
    </row>
    <row r="611" spans="1:31" x14ac:dyDescent="0.3">
      <c r="A611" t="s">
        <v>11870</v>
      </c>
      <c r="B611" t="s">
        <v>11871</v>
      </c>
      <c r="C611">
        <v>2</v>
      </c>
      <c r="D611" t="s">
        <v>11872</v>
      </c>
      <c r="E611">
        <v>15809</v>
      </c>
      <c r="F611" t="s">
        <v>14775</v>
      </c>
      <c r="G611">
        <v>1831</v>
      </c>
      <c r="H611" t="s">
        <v>150</v>
      </c>
      <c r="I611" t="s">
        <v>14776</v>
      </c>
      <c r="J611" t="s">
        <v>14776</v>
      </c>
      <c r="K611" t="s">
        <v>14777</v>
      </c>
      <c r="L611" t="s">
        <v>14778</v>
      </c>
      <c r="N611" t="s">
        <v>38</v>
      </c>
      <c r="O611" t="s">
        <v>11878</v>
      </c>
      <c r="P611" t="s">
        <v>14779</v>
      </c>
      <c r="R611">
        <v>154530</v>
      </c>
      <c r="S611" t="s">
        <v>13360</v>
      </c>
      <c r="T611">
        <v>16459</v>
      </c>
      <c r="U611" t="s">
        <v>14189</v>
      </c>
      <c r="V611" t="s">
        <v>7707</v>
      </c>
      <c r="W611" t="s">
        <v>5316</v>
      </c>
      <c r="X611" t="s">
        <v>11894</v>
      </c>
      <c r="Y611" t="s">
        <v>11878</v>
      </c>
      <c r="Z611" t="s">
        <v>45</v>
      </c>
      <c r="AA611">
        <v>440</v>
      </c>
      <c r="AB611">
        <v>440</v>
      </c>
      <c r="AC611" t="s">
        <v>11883</v>
      </c>
      <c r="AD611" t="s">
        <v>11884</v>
      </c>
      <c r="AE611" t="s">
        <v>52</v>
      </c>
    </row>
    <row r="612" spans="1:31" x14ac:dyDescent="0.3">
      <c r="A612" t="s">
        <v>11870</v>
      </c>
      <c r="B612" t="s">
        <v>11871</v>
      </c>
      <c r="C612">
        <v>2</v>
      </c>
      <c r="D612" t="s">
        <v>11872</v>
      </c>
      <c r="E612">
        <v>15812</v>
      </c>
      <c r="F612" t="s">
        <v>14780</v>
      </c>
      <c r="G612">
        <v>163</v>
      </c>
      <c r="H612" t="s">
        <v>7241</v>
      </c>
      <c r="I612" t="s">
        <v>14781</v>
      </c>
      <c r="J612" t="s">
        <v>14781</v>
      </c>
      <c r="K612" t="s">
        <v>14782</v>
      </c>
      <c r="L612" t="s">
        <v>14783</v>
      </c>
      <c r="N612" t="s">
        <v>38</v>
      </c>
      <c r="O612" t="s">
        <v>11878</v>
      </c>
      <c r="P612" t="s">
        <v>14784</v>
      </c>
      <c r="R612">
        <v>154536</v>
      </c>
      <c r="S612" t="s">
        <v>11937</v>
      </c>
      <c r="T612">
        <v>15969</v>
      </c>
      <c r="U612" t="s">
        <v>11903</v>
      </c>
      <c r="V612" t="s">
        <v>11904</v>
      </c>
      <c r="W612" t="s">
        <v>59</v>
      </c>
      <c r="X612" t="s">
        <v>11894</v>
      </c>
      <c r="Y612" t="s">
        <v>11878</v>
      </c>
      <c r="Z612" t="s">
        <v>45</v>
      </c>
      <c r="AA612">
        <v>600</v>
      </c>
      <c r="AB612">
        <v>600</v>
      </c>
      <c r="AC612" t="s">
        <v>11883</v>
      </c>
      <c r="AD612" t="s">
        <v>11884</v>
      </c>
      <c r="AE612" t="s">
        <v>52</v>
      </c>
    </row>
    <row r="613" spans="1:31" x14ac:dyDescent="0.3">
      <c r="A613" t="s">
        <v>11870</v>
      </c>
      <c r="B613" t="s">
        <v>1270</v>
      </c>
      <c r="C613">
        <v>194</v>
      </c>
      <c r="D613" t="s">
        <v>12402</v>
      </c>
      <c r="E613">
        <v>15816</v>
      </c>
      <c r="F613" t="s">
        <v>14785</v>
      </c>
      <c r="G613">
        <v>7304</v>
      </c>
      <c r="H613" t="s">
        <v>552</v>
      </c>
      <c r="I613" t="s">
        <v>14786</v>
      </c>
      <c r="J613" t="s">
        <v>14787</v>
      </c>
      <c r="K613" t="s">
        <v>14788</v>
      </c>
      <c r="L613" t="s">
        <v>14789</v>
      </c>
      <c r="M613" t="s">
        <v>14790</v>
      </c>
      <c r="N613" t="s">
        <v>38</v>
      </c>
      <c r="O613" t="s">
        <v>39</v>
      </c>
      <c r="P613" t="s">
        <v>14791</v>
      </c>
      <c r="R613">
        <v>154547</v>
      </c>
      <c r="S613" t="s">
        <v>41</v>
      </c>
      <c r="T613">
        <v>3362</v>
      </c>
      <c r="U613" t="s">
        <v>12657</v>
      </c>
      <c r="V613" t="s">
        <v>41</v>
      </c>
      <c r="W613" t="s">
        <v>42</v>
      </c>
      <c r="X613" t="s">
        <v>43</v>
      </c>
      <c r="Y613" t="s">
        <v>11878</v>
      </c>
      <c r="Z613" t="s">
        <v>45</v>
      </c>
      <c r="AA613">
        <v>436</v>
      </c>
      <c r="AB613">
        <v>436</v>
      </c>
      <c r="AC613" t="s">
        <v>13372</v>
      </c>
      <c r="AD613" t="s">
        <v>12565</v>
      </c>
      <c r="AE613" t="s">
        <v>52</v>
      </c>
    </row>
    <row r="614" spans="1:31" x14ac:dyDescent="0.3">
      <c r="A614" t="s">
        <v>11870</v>
      </c>
      <c r="B614" t="s">
        <v>1270</v>
      </c>
      <c r="C614">
        <v>194</v>
      </c>
      <c r="D614" t="s">
        <v>12402</v>
      </c>
      <c r="E614">
        <v>15823</v>
      </c>
      <c r="F614" t="s">
        <v>14792</v>
      </c>
      <c r="G614">
        <v>525</v>
      </c>
      <c r="H614" t="s">
        <v>846</v>
      </c>
      <c r="I614" t="s">
        <v>14793</v>
      </c>
      <c r="J614" t="s">
        <v>14793</v>
      </c>
      <c r="K614" t="s">
        <v>14794</v>
      </c>
      <c r="L614" t="s">
        <v>14795</v>
      </c>
      <c r="N614" t="s">
        <v>38</v>
      </c>
      <c r="O614" t="s">
        <v>11878</v>
      </c>
      <c r="P614" t="s">
        <v>14796</v>
      </c>
      <c r="R614">
        <v>154568</v>
      </c>
      <c r="S614" t="s">
        <v>11937</v>
      </c>
      <c r="T614">
        <v>15969</v>
      </c>
      <c r="U614" t="s">
        <v>11903</v>
      </c>
      <c r="V614" t="s">
        <v>11904</v>
      </c>
      <c r="W614" t="s">
        <v>59</v>
      </c>
      <c r="X614" t="s">
        <v>11894</v>
      </c>
      <c r="Y614" t="s">
        <v>11878</v>
      </c>
      <c r="Z614" t="s">
        <v>45</v>
      </c>
      <c r="AA614">
        <v>750</v>
      </c>
      <c r="AB614">
        <v>750</v>
      </c>
      <c r="AC614" t="s">
        <v>12408</v>
      </c>
      <c r="AD614" t="s">
        <v>11884</v>
      </c>
      <c r="AE614" t="s">
        <v>52</v>
      </c>
    </row>
    <row r="615" spans="1:31" x14ac:dyDescent="0.3">
      <c r="A615" t="s">
        <v>11870</v>
      </c>
      <c r="B615" t="s">
        <v>11871</v>
      </c>
      <c r="C615">
        <v>2</v>
      </c>
      <c r="D615" t="s">
        <v>11872</v>
      </c>
      <c r="E615">
        <v>15827</v>
      </c>
      <c r="F615" t="s">
        <v>14797</v>
      </c>
      <c r="G615">
        <v>7502</v>
      </c>
      <c r="H615" t="s">
        <v>5311</v>
      </c>
      <c r="I615" t="s">
        <v>14798</v>
      </c>
      <c r="J615" t="s">
        <v>14798</v>
      </c>
      <c r="K615" t="s">
        <v>14799</v>
      </c>
      <c r="L615" t="s">
        <v>14800</v>
      </c>
      <c r="N615" t="s">
        <v>38</v>
      </c>
      <c r="O615" t="s">
        <v>11878</v>
      </c>
      <c r="P615" t="s">
        <v>14801</v>
      </c>
      <c r="R615">
        <v>154583</v>
      </c>
      <c r="S615" t="s">
        <v>11926</v>
      </c>
      <c r="T615">
        <v>15968</v>
      </c>
      <c r="U615" t="s">
        <v>11892</v>
      </c>
      <c r="V615" t="s">
        <v>11893</v>
      </c>
      <c r="W615" t="s">
        <v>42</v>
      </c>
      <c r="X615" t="s">
        <v>11894</v>
      </c>
      <c r="Y615" t="s">
        <v>11878</v>
      </c>
      <c r="Z615" t="s">
        <v>45</v>
      </c>
      <c r="AA615">
        <v>1920</v>
      </c>
      <c r="AB615">
        <v>1920</v>
      </c>
      <c r="AC615" t="s">
        <v>11883</v>
      </c>
      <c r="AD615" t="s">
        <v>11884</v>
      </c>
      <c r="AE615" t="s">
        <v>52</v>
      </c>
    </row>
    <row r="616" spans="1:31" x14ac:dyDescent="0.3">
      <c r="A616" t="s">
        <v>11870</v>
      </c>
      <c r="B616" t="s">
        <v>11871</v>
      </c>
      <c r="C616">
        <v>2</v>
      </c>
      <c r="D616" t="s">
        <v>11872</v>
      </c>
      <c r="E616">
        <v>15828</v>
      </c>
      <c r="F616" t="s">
        <v>14802</v>
      </c>
      <c r="G616">
        <v>163</v>
      </c>
      <c r="H616" t="s">
        <v>7241</v>
      </c>
      <c r="I616" t="s">
        <v>14803</v>
      </c>
      <c r="J616" t="s">
        <v>14803</v>
      </c>
      <c r="K616" t="s">
        <v>14804</v>
      </c>
      <c r="L616" t="s">
        <v>14805</v>
      </c>
      <c r="N616" t="s">
        <v>38</v>
      </c>
      <c r="O616" t="s">
        <v>11878</v>
      </c>
      <c r="P616" t="s">
        <v>14806</v>
      </c>
      <c r="R616">
        <v>154590</v>
      </c>
      <c r="S616" t="s">
        <v>11937</v>
      </c>
      <c r="T616">
        <v>15969</v>
      </c>
      <c r="U616" t="s">
        <v>11903</v>
      </c>
      <c r="V616" t="s">
        <v>11904</v>
      </c>
      <c r="W616" t="s">
        <v>59</v>
      </c>
      <c r="X616" t="s">
        <v>11894</v>
      </c>
      <c r="Y616" t="s">
        <v>11878</v>
      </c>
      <c r="Z616" t="s">
        <v>45</v>
      </c>
      <c r="AA616">
        <v>600</v>
      </c>
      <c r="AB616">
        <v>600</v>
      </c>
      <c r="AC616" t="s">
        <v>11883</v>
      </c>
      <c r="AD616" t="s">
        <v>11884</v>
      </c>
      <c r="AE616" t="s">
        <v>52</v>
      </c>
    </row>
    <row r="617" spans="1:31" x14ac:dyDescent="0.3">
      <c r="A617" t="s">
        <v>11870</v>
      </c>
      <c r="B617" t="s">
        <v>11871</v>
      </c>
      <c r="C617">
        <v>2</v>
      </c>
      <c r="D617" t="s">
        <v>11872</v>
      </c>
      <c r="E617">
        <v>15830</v>
      </c>
      <c r="F617" t="s">
        <v>14807</v>
      </c>
      <c r="G617">
        <v>100</v>
      </c>
      <c r="H617" t="s">
        <v>7210</v>
      </c>
      <c r="I617" t="s">
        <v>14808</v>
      </c>
      <c r="J617" t="s">
        <v>14808</v>
      </c>
      <c r="K617" t="s">
        <v>14809</v>
      </c>
      <c r="L617" t="s">
        <v>14810</v>
      </c>
      <c r="N617" t="s">
        <v>38</v>
      </c>
      <c r="O617" t="s">
        <v>11878</v>
      </c>
      <c r="P617" t="s">
        <v>14811</v>
      </c>
      <c r="R617">
        <v>154597</v>
      </c>
      <c r="S617" t="s">
        <v>12062</v>
      </c>
      <c r="T617">
        <v>15970</v>
      </c>
      <c r="U617" t="s">
        <v>12063</v>
      </c>
      <c r="V617" t="s">
        <v>12064</v>
      </c>
      <c r="W617" t="s">
        <v>338</v>
      </c>
      <c r="X617" t="s">
        <v>11894</v>
      </c>
      <c r="Y617" t="s">
        <v>11878</v>
      </c>
      <c r="Z617" t="s">
        <v>45</v>
      </c>
      <c r="AA617">
        <v>400</v>
      </c>
      <c r="AB617">
        <v>400</v>
      </c>
      <c r="AC617" t="s">
        <v>11883</v>
      </c>
      <c r="AD617" t="s">
        <v>11884</v>
      </c>
      <c r="AE617" t="s">
        <v>52</v>
      </c>
    </row>
    <row r="618" spans="1:31" x14ac:dyDescent="0.3">
      <c r="A618" t="s">
        <v>11870</v>
      </c>
      <c r="B618" t="s">
        <v>11871</v>
      </c>
      <c r="C618">
        <v>2</v>
      </c>
      <c r="D618" t="s">
        <v>11872</v>
      </c>
      <c r="E618">
        <v>15832</v>
      </c>
      <c r="F618" t="s">
        <v>14812</v>
      </c>
      <c r="G618">
        <v>127</v>
      </c>
      <c r="H618" t="s">
        <v>7519</v>
      </c>
      <c r="I618" t="s">
        <v>14813</v>
      </c>
      <c r="J618" t="s">
        <v>14813</v>
      </c>
      <c r="K618" t="s">
        <v>14814</v>
      </c>
      <c r="L618" t="s">
        <v>14815</v>
      </c>
      <c r="N618" t="s">
        <v>38</v>
      </c>
      <c r="O618" t="s">
        <v>11878</v>
      </c>
      <c r="P618" t="s">
        <v>14816</v>
      </c>
      <c r="R618">
        <v>154613</v>
      </c>
      <c r="S618" t="s">
        <v>12062</v>
      </c>
      <c r="T618">
        <v>15970</v>
      </c>
      <c r="U618" t="s">
        <v>12063</v>
      </c>
      <c r="V618" t="s">
        <v>12064</v>
      </c>
      <c r="W618" t="s">
        <v>338</v>
      </c>
      <c r="X618" t="s">
        <v>11894</v>
      </c>
      <c r="Y618" t="s">
        <v>11878</v>
      </c>
      <c r="Z618" t="s">
        <v>45</v>
      </c>
      <c r="AA618">
        <v>400</v>
      </c>
      <c r="AB618">
        <v>400</v>
      </c>
      <c r="AC618" t="s">
        <v>11883</v>
      </c>
      <c r="AD618" t="s">
        <v>11884</v>
      </c>
      <c r="AE618" t="s">
        <v>52</v>
      </c>
    </row>
    <row r="619" spans="1:31" x14ac:dyDescent="0.3">
      <c r="A619" t="s">
        <v>11870</v>
      </c>
      <c r="B619" t="s">
        <v>11871</v>
      </c>
      <c r="C619">
        <v>2</v>
      </c>
      <c r="D619" t="s">
        <v>11872</v>
      </c>
      <c r="E619">
        <v>15855</v>
      </c>
      <c r="F619" t="s">
        <v>14817</v>
      </c>
      <c r="G619">
        <v>4216</v>
      </c>
      <c r="H619" t="s">
        <v>5485</v>
      </c>
      <c r="I619" t="s">
        <v>14818</v>
      </c>
      <c r="J619" t="s">
        <v>14818</v>
      </c>
      <c r="K619" t="s">
        <v>14819</v>
      </c>
      <c r="L619" t="s">
        <v>14820</v>
      </c>
      <c r="N619" t="s">
        <v>38</v>
      </c>
      <c r="O619" t="s">
        <v>11878</v>
      </c>
      <c r="P619" t="s">
        <v>14821</v>
      </c>
      <c r="R619">
        <v>154713</v>
      </c>
      <c r="S619" t="s">
        <v>11937</v>
      </c>
      <c r="T619">
        <v>15969</v>
      </c>
      <c r="U619" t="s">
        <v>11903</v>
      </c>
      <c r="V619" t="s">
        <v>11904</v>
      </c>
      <c r="W619" t="s">
        <v>59</v>
      </c>
      <c r="X619" t="s">
        <v>11894</v>
      </c>
      <c r="Y619" t="s">
        <v>11878</v>
      </c>
      <c r="Z619" t="s">
        <v>45</v>
      </c>
      <c r="AA619">
        <v>600</v>
      </c>
      <c r="AB619">
        <v>600</v>
      </c>
      <c r="AC619" t="s">
        <v>11883</v>
      </c>
      <c r="AD619" t="s">
        <v>11884</v>
      </c>
      <c r="AE619" t="s">
        <v>52</v>
      </c>
    </row>
    <row r="620" spans="1:31" x14ac:dyDescent="0.3">
      <c r="A620" t="s">
        <v>11870</v>
      </c>
      <c r="B620" t="s">
        <v>11871</v>
      </c>
      <c r="C620">
        <v>2</v>
      </c>
      <c r="D620" t="s">
        <v>11872</v>
      </c>
      <c r="E620">
        <v>15856</v>
      </c>
      <c r="F620" t="s">
        <v>14822</v>
      </c>
      <c r="G620">
        <v>3924</v>
      </c>
      <c r="H620" t="s">
        <v>2379</v>
      </c>
      <c r="I620" t="s">
        <v>14823</v>
      </c>
      <c r="J620" t="s">
        <v>14824</v>
      </c>
      <c r="K620" t="s">
        <v>14825</v>
      </c>
      <c r="L620" t="s">
        <v>14826</v>
      </c>
      <c r="N620" t="s">
        <v>38</v>
      </c>
      <c r="O620" t="s">
        <v>11878</v>
      </c>
      <c r="P620" t="s">
        <v>14827</v>
      </c>
      <c r="R620">
        <v>154719</v>
      </c>
      <c r="S620" t="s">
        <v>11926</v>
      </c>
      <c r="T620">
        <v>15968</v>
      </c>
      <c r="U620" t="s">
        <v>11892</v>
      </c>
      <c r="V620" t="s">
        <v>11893</v>
      </c>
      <c r="W620" t="s">
        <v>42</v>
      </c>
      <c r="X620" t="s">
        <v>11894</v>
      </c>
      <c r="Y620" t="s">
        <v>11878</v>
      </c>
      <c r="Z620" t="s">
        <v>45</v>
      </c>
      <c r="AA620">
        <v>960</v>
      </c>
      <c r="AB620">
        <v>960</v>
      </c>
      <c r="AC620" t="s">
        <v>11883</v>
      </c>
      <c r="AD620" t="s">
        <v>11884</v>
      </c>
      <c r="AE620" t="s">
        <v>52</v>
      </c>
    </row>
    <row r="621" spans="1:31" x14ac:dyDescent="0.3">
      <c r="A621" t="s">
        <v>11870</v>
      </c>
      <c r="B621" t="s">
        <v>11871</v>
      </c>
      <c r="C621">
        <v>2</v>
      </c>
      <c r="D621" t="s">
        <v>11872</v>
      </c>
      <c r="E621">
        <v>15856</v>
      </c>
      <c r="F621" t="s">
        <v>14822</v>
      </c>
      <c r="G621">
        <v>3924</v>
      </c>
      <c r="H621" t="s">
        <v>2379</v>
      </c>
      <c r="I621" t="s">
        <v>14823</v>
      </c>
      <c r="J621" t="s">
        <v>14824</v>
      </c>
      <c r="K621" t="s">
        <v>14825</v>
      </c>
      <c r="L621" t="s">
        <v>14826</v>
      </c>
      <c r="N621" t="s">
        <v>38</v>
      </c>
      <c r="O621" t="s">
        <v>11878</v>
      </c>
      <c r="P621" t="s">
        <v>14827</v>
      </c>
      <c r="R621">
        <v>154720</v>
      </c>
      <c r="S621" t="s">
        <v>11937</v>
      </c>
      <c r="T621">
        <v>15969</v>
      </c>
      <c r="U621" t="s">
        <v>11903</v>
      </c>
      <c r="V621" t="s">
        <v>11904</v>
      </c>
      <c r="W621" t="s">
        <v>59</v>
      </c>
      <c r="X621" t="s">
        <v>11894</v>
      </c>
      <c r="Y621" t="s">
        <v>11878</v>
      </c>
      <c r="Z621" t="s">
        <v>45</v>
      </c>
      <c r="AA621">
        <v>300</v>
      </c>
      <c r="AB621">
        <v>300</v>
      </c>
      <c r="AC621" t="s">
        <v>11883</v>
      </c>
      <c r="AD621" t="s">
        <v>11884</v>
      </c>
      <c r="AE621" t="s">
        <v>52</v>
      </c>
    </row>
    <row r="622" spans="1:31" x14ac:dyDescent="0.3">
      <c r="A622" t="s">
        <v>11870</v>
      </c>
      <c r="B622" t="s">
        <v>11871</v>
      </c>
      <c r="C622">
        <v>2</v>
      </c>
      <c r="D622" t="s">
        <v>11872</v>
      </c>
      <c r="E622">
        <v>15857</v>
      </c>
      <c r="F622" t="s">
        <v>14828</v>
      </c>
      <c r="G622">
        <v>4384</v>
      </c>
      <c r="H622" t="s">
        <v>8076</v>
      </c>
      <c r="I622" t="s">
        <v>14829</v>
      </c>
      <c r="J622" t="s">
        <v>14829</v>
      </c>
      <c r="K622" t="s">
        <v>14830</v>
      </c>
      <c r="L622" t="s">
        <v>14831</v>
      </c>
      <c r="N622" t="s">
        <v>38</v>
      </c>
      <c r="O622" t="s">
        <v>11878</v>
      </c>
      <c r="P622" t="s">
        <v>14832</v>
      </c>
      <c r="R622">
        <v>154722</v>
      </c>
      <c r="S622" t="s">
        <v>11926</v>
      </c>
      <c r="T622">
        <v>15968</v>
      </c>
      <c r="U622" t="s">
        <v>11892</v>
      </c>
      <c r="V622" t="s">
        <v>11893</v>
      </c>
      <c r="W622" t="s">
        <v>42</v>
      </c>
      <c r="X622" t="s">
        <v>11894</v>
      </c>
      <c r="Y622" t="s">
        <v>11878</v>
      </c>
      <c r="Z622" t="s">
        <v>45</v>
      </c>
      <c r="AA622">
        <v>720</v>
      </c>
      <c r="AB622">
        <v>720</v>
      </c>
      <c r="AC622" t="s">
        <v>11883</v>
      </c>
      <c r="AD622" t="s">
        <v>11884</v>
      </c>
      <c r="AE622" t="s">
        <v>52</v>
      </c>
    </row>
    <row r="623" spans="1:31" x14ac:dyDescent="0.3">
      <c r="A623" t="s">
        <v>11870</v>
      </c>
      <c r="B623" t="s">
        <v>11871</v>
      </c>
      <c r="C623">
        <v>2</v>
      </c>
      <c r="D623" t="s">
        <v>11872</v>
      </c>
      <c r="E623">
        <v>15859</v>
      </c>
      <c r="F623" t="s">
        <v>14833</v>
      </c>
      <c r="G623">
        <v>1832</v>
      </c>
      <c r="H623" t="s">
        <v>7744</v>
      </c>
      <c r="I623" t="s">
        <v>14834</v>
      </c>
      <c r="J623" t="s">
        <v>14834</v>
      </c>
      <c r="K623" t="s">
        <v>14835</v>
      </c>
      <c r="L623" t="s">
        <v>14836</v>
      </c>
      <c r="N623" t="s">
        <v>38</v>
      </c>
      <c r="O623" t="s">
        <v>11878</v>
      </c>
      <c r="P623" t="s">
        <v>14837</v>
      </c>
      <c r="R623">
        <v>154727</v>
      </c>
      <c r="S623" t="s">
        <v>11926</v>
      </c>
      <c r="T623">
        <v>15968</v>
      </c>
      <c r="U623" t="s">
        <v>11892</v>
      </c>
      <c r="V623" t="s">
        <v>11893</v>
      </c>
      <c r="W623" t="s">
        <v>42</v>
      </c>
      <c r="X623" t="s">
        <v>11894</v>
      </c>
      <c r="Y623" t="s">
        <v>11878</v>
      </c>
      <c r="Z623" t="s">
        <v>45</v>
      </c>
      <c r="AA623">
        <v>960</v>
      </c>
      <c r="AB623">
        <v>960</v>
      </c>
      <c r="AC623" t="s">
        <v>11883</v>
      </c>
      <c r="AD623" t="s">
        <v>11884</v>
      </c>
      <c r="AE623" t="s">
        <v>52</v>
      </c>
    </row>
    <row r="624" spans="1:31" x14ac:dyDescent="0.3">
      <c r="A624" t="s">
        <v>11870</v>
      </c>
      <c r="B624" t="s">
        <v>1270</v>
      </c>
      <c r="C624">
        <v>194</v>
      </c>
      <c r="D624" t="s">
        <v>12402</v>
      </c>
      <c r="E624">
        <v>15861</v>
      </c>
      <c r="F624" t="s">
        <v>14838</v>
      </c>
      <c r="G624">
        <v>7531</v>
      </c>
      <c r="H624" t="s">
        <v>8107</v>
      </c>
      <c r="I624" t="s">
        <v>14839</v>
      </c>
      <c r="J624" t="s">
        <v>14839</v>
      </c>
      <c r="K624" t="s">
        <v>14840</v>
      </c>
      <c r="L624" t="s">
        <v>14841</v>
      </c>
      <c r="N624" t="s">
        <v>38</v>
      </c>
      <c r="O624" t="s">
        <v>11878</v>
      </c>
      <c r="P624" t="s">
        <v>14842</v>
      </c>
      <c r="R624">
        <v>154730</v>
      </c>
      <c r="S624" t="s">
        <v>11937</v>
      </c>
      <c r="T624">
        <v>15969</v>
      </c>
      <c r="U624" t="s">
        <v>11903</v>
      </c>
      <c r="V624" t="s">
        <v>11904</v>
      </c>
      <c r="W624" t="s">
        <v>59</v>
      </c>
      <c r="X624" t="s">
        <v>11894</v>
      </c>
      <c r="Y624" t="s">
        <v>11878</v>
      </c>
      <c r="Z624" t="s">
        <v>45</v>
      </c>
      <c r="AA624">
        <v>600</v>
      </c>
      <c r="AB624">
        <v>600</v>
      </c>
      <c r="AC624" t="s">
        <v>12408</v>
      </c>
      <c r="AD624" t="s">
        <v>11884</v>
      </c>
      <c r="AE624" t="s">
        <v>52</v>
      </c>
    </row>
    <row r="625" spans="1:31" x14ac:dyDescent="0.3">
      <c r="A625" t="s">
        <v>11870</v>
      </c>
      <c r="B625" t="s">
        <v>11871</v>
      </c>
      <c r="C625">
        <v>2</v>
      </c>
      <c r="D625" t="s">
        <v>11872</v>
      </c>
      <c r="E625">
        <v>15869</v>
      </c>
      <c r="F625" t="s">
        <v>14843</v>
      </c>
      <c r="G625">
        <v>93</v>
      </c>
      <c r="H625" t="s">
        <v>569</v>
      </c>
      <c r="I625" t="s">
        <v>14844</v>
      </c>
      <c r="J625" t="s">
        <v>14844</v>
      </c>
      <c r="K625" t="s">
        <v>14845</v>
      </c>
      <c r="L625" t="s">
        <v>14846</v>
      </c>
      <c r="N625" t="s">
        <v>38</v>
      </c>
      <c r="O625" t="s">
        <v>11878</v>
      </c>
      <c r="P625" t="s">
        <v>14847</v>
      </c>
      <c r="R625">
        <v>154749</v>
      </c>
      <c r="S625" t="s">
        <v>11937</v>
      </c>
      <c r="T625">
        <v>15969</v>
      </c>
      <c r="U625" t="s">
        <v>11903</v>
      </c>
      <c r="V625" t="s">
        <v>11904</v>
      </c>
      <c r="W625" t="s">
        <v>59</v>
      </c>
      <c r="X625" t="s">
        <v>11894</v>
      </c>
      <c r="Y625" t="s">
        <v>11878</v>
      </c>
      <c r="Z625" t="s">
        <v>45</v>
      </c>
      <c r="AA625">
        <v>1050</v>
      </c>
      <c r="AB625">
        <v>1050</v>
      </c>
      <c r="AC625" t="s">
        <v>11883</v>
      </c>
      <c r="AD625" t="s">
        <v>11884</v>
      </c>
      <c r="AE625" t="s">
        <v>52</v>
      </c>
    </row>
    <row r="626" spans="1:31" x14ac:dyDescent="0.3">
      <c r="A626" t="s">
        <v>11870</v>
      </c>
      <c r="B626" t="s">
        <v>11871</v>
      </c>
      <c r="C626">
        <v>2</v>
      </c>
      <c r="D626" t="s">
        <v>11872</v>
      </c>
      <c r="E626">
        <v>15870</v>
      </c>
      <c r="F626" t="s">
        <v>14848</v>
      </c>
      <c r="G626">
        <v>3924</v>
      </c>
      <c r="H626" t="s">
        <v>2379</v>
      </c>
      <c r="I626" t="s">
        <v>14849</v>
      </c>
      <c r="J626" t="s">
        <v>14849</v>
      </c>
      <c r="K626" t="s">
        <v>14850</v>
      </c>
      <c r="L626" t="s">
        <v>14851</v>
      </c>
      <c r="N626" t="s">
        <v>38</v>
      </c>
      <c r="O626" t="s">
        <v>11878</v>
      </c>
      <c r="P626" t="s">
        <v>14852</v>
      </c>
      <c r="R626">
        <v>154766</v>
      </c>
      <c r="S626" t="s">
        <v>11926</v>
      </c>
      <c r="T626">
        <v>15968</v>
      </c>
      <c r="U626" t="s">
        <v>11892</v>
      </c>
      <c r="V626" t="s">
        <v>11893</v>
      </c>
      <c r="W626" t="s">
        <v>42</v>
      </c>
      <c r="X626" t="s">
        <v>11894</v>
      </c>
      <c r="Y626" t="s">
        <v>11878</v>
      </c>
      <c r="Z626" t="s">
        <v>45</v>
      </c>
      <c r="AA626">
        <v>960</v>
      </c>
      <c r="AB626">
        <v>960</v>
      </c>
      <c r="AC626" t="s">
        <v>11883</v>
      </c>
      <c r="AD626" t="s">
        <v>11884</v>
      </c>
      <c r="AE626" t="s">
        <v>52</v>
      </c>
    </row>
    <row r="627" spans="1:31" x14ac:dyDescent="0.3">
      <c r="A627" t="s">
        <v>11870</v>
      </c>
      <c r="B627" t="s">
        <v>11871</v>
      </c>
      <c r="C627">
        <v>2</v>
      </c>
      <c r="D627" t="s">
        <v>11872</v>
      </c>
      <c r="E627">
        <v>15870</v>
      </c>
      <c r="F627" t="s">
        <v>14848</v>
      </c>
      <c r="G627">
        <v>3924</v>
      </c>
      <c r="H627" t="s">
        <v>2379</v>
      </c>
      <c r="I627" t="s">
        <v>14849</v>
      </c>
      <c r="J627" t="s">
        <v>14849</v>
      </c>
      <c r="K627" t="s">
        <v>14850</v>
      </c>
      <c r="L627" t="s">
        <v>14851</v>
      </c>
      <c r="N627" t="s">
        <v>38</v>
      </c>
      <c r="O627" t="s">
        <v>11878</v>
      </c>
      <c r="P627" t="s">
        <v>14852</v>
      </c>
      <c r="R627">
        <v>154767</v>
      </c>
      <c r="S627" t="s">
        <v>11937</v>
      </c>
      <c r="T627">
        <v>15969</v>
      </c>
      <c r="U627" t="s">
        <v>11903</v>
      </c>
      <c r="V627" t="s">
        <v>11904</v>
      </c>
      <c r="W627" t="s">
        <v>59</v>
      </c>
      <c r="X627" t="s">
        <v>11894</v>
      </c>
      <c r="Y627" t="s">
        <v>11878</v>
      </c>
      <c r="Z627" t="s">
        <v>45</v>
      </c>
      <c r="AA627">
        <v>300</v>
      </c>
      <c r="AB627">
        <v>300</v>
      </c>
      <c r="AC627" t="s">
        <v>11883</v>
      </c>
      <c r="AD627" t="s">
        <v>11884</v>
      </c>
      <c r="AE627" t="s">
        <v>52</v>
      </c>
    </row>
    <row r="628" spans="1:31" x14ac:dyDescent="0.3">
      <c r="A628" t="s">
        <v>11870</v>
      </c>
      <c r="B628" t="s">
        <v>11871</v>
      </c>
      <c r="C628">
        <v>2</v>
      </c>
      <c r="D628" t="s">
        <v>11872</v>
      </c>
      <c r="E628">
        <v>15871</v>
      </c>
      <c r="F628" t="s">
        <v>14853</v>
      </c>
      <c r="G628">
        <v>103</v>
      </c>
      <c r="H628" t="s">
        <v>2740</v>
      </c>
      <c r="I628" t="s">
        <v>14854</v>
      </c>
      <c r="J628" t="s">
        <v>14855</v>
      </c>
      <c r="K628" t="s">
        <v>14856</v>
      </c>
      <c r="L628" t="s">
        <v>14857</v>
      </c>
      <c r="N628" t="s">
        <v>38</v>
      </c>
      <c r="O628" t="s">
        <v>11878</v>
      </c>
      <c r="P628" t="s">
        <v>14858</v>
      </c>
      <c r="R628">
        <v>154771</v>
      </c>
      <c r="S628" t="s">
        <v>11937</v>
      </c>
      <c r="T628">
        <v>15969</v>
      </c>
      <c r="U628" t="s">
        <v>11903</v>
      </c>
      <c r="V628" t="s">
        <v>11904</v>
      </c>
      <c r="W628" t="s">
        <v>59</v>
      </c>
      <c r="X628" t="s">
        <v>11894</v>
      </c>
      <c r="Y628" t="s">
        <v>11878</v>
      </c>
      <c r="Z628" t="s">
        <v>45</v>
      </c>
      <c r="AA628">
        <v>600</v>
      </c>
      <c r="AB628">
        <v>600</v>
      </c>
      <c r="AC628" t="s">
        <v>11883</v>
      </c>
      <c r="AD628" t="s">
        <v>11884</v>
      </c>
      <c r="AE628" t="s">
        <v>52</v>
      </c>
    </row>
    <row r="629" spans="1:31" x14ac:dyDescent="0.3">
      <c r="A629" t="s">
        <v>11870</v>
      </c>
      <c r="B629" t="s">
        <v>1270</v>
      </c>
      <c r="C629">
        <v>194</v>
      </c>
      <c r="D629" t="s">
        <v>12402</v>
      </c>
      <c r="E629">
        <v>15882</v>
      </c>
      <c r="F629" t="s">
        <v>14859</v>
      </c>
      <c r="G629">
        <v>125</v>
      </c>
      <c r="H629" t="s">
        <v>81</v>
      </c>
      <c r="I629" t="s">
        <v>14860</v>
      </c>
      <c r="J629" t="s">
        <v>14860</v>
      </c>
      <c r="K629" t="s">
        <v>14861</v>
      </c>
      <c r="L629" t="s">
        <v>14862</v>
      </c>
      <c r="N629" t="s">
        <v>38</v>
      </c>
      <c r="O629" t="s">
        <v>11878</v>
      </c>
      <c r="P629" t="s">
        <v>14863</v>
      </c>
      <c r="R629">
        <v>154835</v>
      </c>
      <c r="S629" t="s">
        <v>11937</v>
      </c>
      <c r="T629">
        <v>15969</v>
      </c>
      <c r="U629" t="s">
        <v>11903</v>
      </c>
      <c r="V629" t="s">
        <v>11904</v>
      </c>
      <c r="W629" t="s">
        <v>59</v>
      </c>
      <c r="X629" t="s">
        <v>11894</v>
      </c>
      <c r="Y629" t="s">
        <v>11878</v>
      </c>
      <c r="Z629" t="s">
        <v>45</v>
      </c>
      <c r="AA629">
        <v>240</v>
      </c>
      <c r="AB629">
        <v>240</v>
      </c>
      <c r="AC629" t="s">
        <v>12408</v>
      </c>
      <c r="AD629" t="s">
        <v>11884</v>
      </c>
      <c r="AE629" t="s">
        <v>52</v>
      </c>
    </row>
    <row r="630" spans="1:31" x14ac:dyDescent="0.3">
      <c r="A630" t="s">
        <v>11870</v>
      </c>
      <c r="B630" t="s">
        <v>11871</v>
      </c>
      <c r="C630">
        <v>2</v>
      </c>
      <c r="D630" t="s">
        <v>11872</v>
      </c>
      <c r="E630">
        <v>15884</v>
      </c>
      <c r="F630" t="s">
        <v>14864</v>
      </c>
      <c r="G630">
        <v>103</v>
      </c>
      <c r="H630" t="s">
        <v>2740</v>
      </c>
      <c r="I630" t="s">
        <v>14865</v>
      </c>
      <c r="J630" t="s">
        <v>14865</v>
      </c>
      <c r="K630" t="s">
        <v>14866</v>
      </c>
      <c r="L630" t="s">
        <v>14867</v>
      </c>
      <c r="N630" t="s">
        <v>38</v>
      </c>
      <c r="O630" t="s">
        <v>11878</v>
      </c>
      <c r="P630" t="s">
        <v>14868</v>
      </c>
      <c r="R630">
        <v>154838</v>
      </c>
      <c r="S630" t="s">
        <v>11937</v>
      </c>
      <c r="T630">
        <v>15969</v>
      </c>
      <c r="U630" t="s">
        <v>11903</v>
      </c>
      <c r="V630" t="s">
        <v>11904</v>
      </c>
      <c r="W630" t="s">
        <v>59</v>
      </c>
      <c r="X630" t="s">
        <v>11894</v>
      </c>
      <c r="Y630" t="s">
        <v>11878</v>
      </c>
      <c r="Z630" t="s">
        <v>45</v>
      </c>
      <c r="AA630">
        <v>600</v>
      </c>
      <c r="AB630">
        <v>600</v>
      </c>
      <c r="AC630" t="s">
        <v>11883</v>
      </c>
      <c r="AD630" t="s">
        <v>11884</v>
      </c>
      <c r="AE630" t="s">
        <v>52</v>
      </c>
    </row>
    <row r="631" spans="1:31" x14ac:dyDescent="0.3">
      <c r="A631" t="s">
        <v>11870</v>
      </c>
      <c r="B631" t="s">
        <v>11871</v>
      </c>
      <c r="C631">
        <v>2</v>
      </c>
      <c r="D631" t="s">
        <v>11872</v>
      </c>
      <c r="E631">
        <v>15889</v>
      </c>
      <c r="F631" t="s">
        <v>14869</v>
      </c>
      <c r="G631">
        <v>163</v>
      </c>
      <c r="H631" t="s">
        <v>7241</v>
      </c>
      <c r="I631" t="s">
        <v>14870</v>
      </c>
      <c r="J631" t="s">
        <v>14870</v>
      </c>
      <c r="K631" t="s">
        <v>14871</v>
      </c>
      <c r="L631" t="s">
        <v>14872</v>
      </c>
      <c r="N631" t="s">
        <v>38</v>
      </c>
      <c r="O631" t="s">
        <v>11878</v>
      </c>
      <c r="P631" t="s">
        <v>14873</v>
      </c>
      <c r="R631">
        <v>154928</v>
      </c>
      <c r="S631" t="s">
        <v>11937</v>
      </c>
      <c r="T631">
        <v>15969</v>
      </c>
      <c r="U631" t="s">
        <v>11903</v>
      </c>
      <c r="V631" t="s">
        <v>11904</v>
      </c>
      <c r="W631" t="s">
        <v>59</v>
      </c>
      <c r="X631" t="s">
        <v>11894</v>
      </c>
      <c r="Y631" t="s">
        <v>11878</v>
      </c>
      <c r="Z631" t="s">
        <v>45</v>
      </c>
      <c r="AA631">
        <v>600</v>
      </c>
      <c r="AB631">
        <v>600</v>
      </c>
      <c r="AC631" t="s">
        <v>11883</v>
      </c>
      <c r="AD631" t="s">
        <v>11884</v>
      </c>
      <c r="AE631" t="s">
        <v>52</v>
      </c>
    </row>
    <row r="632" spans="1:31" x14ac:dyDescent="0.3">
      <c r="A632" t="s">
        <v>11870</v>
      </c>
      <c r="B632" t="s">
        <v>11871</v>
      </c>
      <c r="C632">
        <v>2</v>
      </c>
      <c r="D632" t="s">
        <v>11872</v>
      </c>
      <c r="E632">
        <v>15909</v>
      </c>
      <c r="F632" t="s">
        <v>14874</v>
      </c>
      <c r="G632">
        <v>1831</v>
      </c>
      <c r="H632" t="s">
        <v>150</v>
      </c>
      <c r="I632" t="s">
        <v>14875</v>
      </c>
      <c r="J632" t="s">
        <v>14875</v>
      </c>
      <c r="K632" t="s">
        <v>14876</v>
      </c>
      <c r="L632" t="s">
        <v>14877</v>
      </c>
      <c r="N632" t="s">
        <v>38</v>
      </c>
      <c r="O632" t="s">
        <v>11878</v>
      </c>
      <c r="P632" t="s">
        <v>14878</v>
      </c>
      <c r="R632">
        <v>155123</v>
      </c>
      <c r="S632" t="s">
        <v>11937</v>
      </c>
      <c r="T632">
        <v>15969</v>
      </c>
      <c r="U632" t="s">
        <v>11903</v>
      </c>
      <c r="V632" t="s">
        <v>11904</v>
      </c>
      <c r="W632" t="s">
        <v>59</v>
      </c>
      <c r="X632" t="s">
        <v>11894</v>
      </c>
      <c r="Y632" t="s">
        <v>11878</v>
      </c>
      <c r="Z632" t="s">
        <v>45</v>
      </c>
      <c r="AA632">
        <v>450</v>
      </c>
      <c r="AB632">
        <v>450</v>
      </c>
      <c r="AC632" t="s">
        <v>11883</v>
      </c>
      <c r="AD632" t="s">
        <v>11884</v>
      </c>
      <c r="AE632" t="s">
        <v>52</v>
      </c>
    </row>
    <row r="633" spans="1:31" x14ac:dyDescent="0.3">
      <c r="A633" t="s">
        <v>11870</v>
      </c>
      <c r="B633" t="s">
        <v>1270</v>
      </c>
      <c r="C633">
        <v>194</v>
      </c>
      <c r="D633" t="s">
        <v>12402</v>
      </c>
      <c r="E633">
        <v>15924</v>
      </c>
      <c r="F633" t="s">
        <v>14879</v>
      </c>
      <c r="G633">
        <v>6471</v>
      </c>
      <c r="H633" t="s">
        <v>48</v>
      </c>
      <c r="I633" t="s">
        <v>14880</v>
      </c>
      <c r="J633" t="s">
        <v>14880</v>
      </c>
      <c r="K633" t="s">
        <v>14881</v>
      </c>
      <c r="L633" t="s">
        <v>14882</v>
      </c>
      <c r="N633" t="s">
        <v>38</v>
      </c>
      <c r="O633" t="s">
        <v>11878</v>
      </c>
      <c r="P633" t="s">
        <v>14883</v>
      </c>
      <c r="R633">
        <v>155244</v>
      </c>
      <c r="S633" t="s">
        <v>11926</v>
      </c>
      <c r="T633">
        <v>15968</v>
      </c>
      <c r="U633" t="s">
        <v>11892</v>
      </c>
      <c r="V633" t="s">
        <v>11893</v>
      </c>
      <c r="W633" t="s">
        <v>42</v>
      </c>
      <c r="X633" t="s">
        <v>11894</v>
      </c>
      <c r="Y633" t="s">
        <v>11878</v>
      </c>
      <c r="Z633" t="s">
        <v>45</v>
      </c>
      <c r="AA633">
        <v>5760</v>
      </c>
      <c r="AB633">
        <v>5760</v>
      </c>
      <c r="AC633" t="s">
        <v>12408</v>
      </c>
      <c r="AD633" t="s">
        <v>11884</v>
      </c>
      <c r="AE633" t="s">
        <v>52</v>
      </c>
    </row>
    <row r="634" spans="1:31" x14ac:dyDescent="0.3">
      <c r="A634" t="s">
        <v>11870</v>
      </c>
      <c r="B634" t="s">
        <v>11871</v>
      </c>
      <c r="C634">
        <v>2</v>
      </c>
      <c r="D634" t="s">
        <v>11872</v>
      </c>
      <c r="E634">
        <v>15945</v>
      </c>
      <c r="F634" t="s">
        <v>14884</v>
      </c>
      <c r="G634">
        <v>3924</v>
      </c>
      <c r="H634" t="s">
        <v>2379</v>
      </c>
      <c r="I634" t="s">
        <v>14885</v>
      </c>
      <c r="J634" t="s">
        <v>14885</v>
      </c>
      <c r="K634" t="s">
        <v>14886</v>
      </c>
      <c r="L634" t="s">
        <v>14887</v>
      </c>
      <c r="N634" t="s">
        <v>38</v>
      </c>
      <c r="O634" t="s">
        <v>11878</v>
      </c>
      <c r="P634" t="s">
        <v>14888</v>
      </c>
      <c r="R634">
        <v>155453</v>
      </c>
      <c r="S634" t="s">
        <v>11926</v>
      </c>
      <c r="T634">
        <v>15968</v>
      </c>
      <c r="U634" t="s">
        <v>11892</v>
      </c>
      <c r="V634" t="s">
        <v>11893</v>
      </c>
      <c r="W634" t="s">
        <v>42</v>
      </c>
      <c r="X634" t="s">
        <v>11894</v>
      </c>
      <c r="Y634" t="s">
        <v>11878</v>
      </c>
      <c r="Z634" t="s">
        <v>45</v>
      </c>
      <c r="AA634">
        <v>960</v>
      </c>
      <c r="AB634">
        <v>960</v>
      </c>
      <c r="AC634" t="s">
        <v>11883</v>
      </c>
      <c r="AD634" t="s">
        <v>11884</v>
      </c>
      <c r="AE634" t="s">
        <v>52</v>
      </c>
    </row>
    <row r="635" spans="1:31" x14ac:dyDescent="0.3">
      <c r="A635" t="s">
        <v>11870</v>
      </c>
      <c r="B635" t="s">
        <v>11871</v>
      </c>
      <c r="C635">
        <v>2</v>
      </c>
      <c r="D635" t="s">
        <v>11872</v>
      </c>
      <c r="E635">
        <v>15945</v>
      </c>
      <c r="F635" t="s">
        <v>14884</v>
      </c>
      <c r="G635">
        <v>3924</v>
      </c>
      <c r="H635" t="s">
        <v>2379</v>
      </c>
      <c r="I635" t="s">
        <v>14885</v>
      </c>
      <c r="J635" t="s">
        <v>14885</v>
      </c>
      <c r="K635" t="s">
        <v>14886</v>
      </c>
      <c r="L635" t="s">
        <v>14887</v>
      </c>
      <c r="N635" t="s">
        <v>38</v>
      </c>
      <c r="O635" t="s">
        <v>11878</v>
      </c>
      <c r="P635" t="s">
        <v>14888</v>
      </c>
      <c r="R635">
        <v>155454</v>
      </c>
      <c r="S635" t="s">
        <v>11937</v>
      </c>
      <c r="T635">
        <v>15969</v>
      </c>
      <c r="U635" t="s">
        <v>11903</v>
      </c>
      <c r="V635" t="s">
        <v>11904</v>
      </c>
      <c r="W635" t="s">
        <v>59</v>
      </c>
      <c r="X635" t="s">
        <v>11894</v>
      </c>
      <c r="Y635" t="s">
        <v>11878</v>
      </c>
      <c r="Z635" t="s">
        <v>45</v>
      </c>
      <c r="AA635">
        <v>300</v>
      </c>
      <c r="AB635">
        <v>300</v>
      </c>
      <c r="AC635" t="s">
        <v>11883</v>
      </c>
      <c r="AD635" t="s">
        <v>11884</v>
      </c>
      <c r="AE635" t="s">
        <v>52</v>
      </c>
    </row>
    <row r="636" spans="1:31" x14ac:dyDescent="0.3">
      <c r="A636" t="s">
        <v>11870</v>
      </c>
      <c r="B636" t="s">
        <v>11871</v>
      </c>
      <c r="C636">
        <v>2</v>
      </c>
      <c r="D636" t="s">
        <v>11872</v>
      </c>
      <c r="E636">
        <v>15946</v>
      </c>
      <c r="F636" t="s">
        <v>14889</v>
      </c>
      <c r="G636">
        <v>4216</v>
      </c>
      <c r="H636" t="s">
        <v>5485</v>
      </c>
      <c r="I636" t="s">
        <v>14890</v>
      </c>
      <c r="J636" t="s">
        <v>14890</v>
      </c>
      <c r="K636" t="s">
        <v>14891</v>
      </c>
      <c r="L636" t="s">
        <v>14892</v>
      </c>
      <c r="N636" t="s">
        <v>38</v>
      </c>
      <c r="O636" t="s">
        <v>11878</v>
      </c>
      <c r="P636" t="s">
        <v>14893</v>
      </c>
      <c r="R636">
        <v>155456</v>
      </c>
      <c r="S636" t="s">
        <v>11937</v>
      </c>
      <c r="T636">
        <v>15969</v>
      </c>
      <c r="U636" t="s">
        <v>11903</v>
      </c>
      <c r="V636" t="s">
        <v>11904</v>
      </c>
      <c r="W636" t="s">
        <v>59</v>
      </c>
      <c r="X636" t="s">
        <v>11894</v>
      </c>
      <c r="Y636" t="s">
        <v>11878</v>
      </c>
      <c r="Z636" t="s">
        <v>45</v>
      </c>
      <c r="AA636">
        <v>600</v>
      </c>
      <c r="AB636">
        <v>600</v>
      </c>
      <c r="AC636" t="s">
        <v>11883</v>
      </c>
      <c r="AD636" t="s">
        <v>11884</v>
      </c>
      <c r="AE636" t="s">
        <v>52</v>
      </c>
    </row>
    <row r="637" spans="1:31" x14ac:dyDescent="0.3">
      <c r="A637" t="s">
        <v>11870</v>
      </c>
      <c r="B637" t="s">
        <v>11871</v>
      </c>
      <c r="C637">
        <v>2</v>
      </c>
      <c r="D637" t="s">
        <v>11872</v>
      </c>
      <c r="E637">
        <v>15947</v>
      </c>
      <c r="F637" t="s">
        <v>14894</v>
      </c>
      <c r="G637">
        <v>6461</v>
      </c>
      <c r="H637" t="s">
        <v>8888</v>
      </c>
      <c r="I637" t="s">
        <v>14895</v>
      </c>
      <c r="J637" t="s">
        <v>14895</v>
      </c>
      <c r="K637" t="s">
        <v>14896</v>
      </c>
      <c r="L637" t="s">
        <v>14897</v>
      </c>
      <c r="N637" t="s">
        <v>38</v>
      </c>
      <c r="O637" t="s">
        <v>11878</v>
      </c>
      <c r="P637" t="s">
        <v>14898</v>
      </c>
      <c r="R637">
        <v>155457</v>
      </c>
      <c r="S637" t="s">
        <v>11937</v>
      </c>
      <c r="T637">
        <v>15969</v>
      </c>
      <c r="U637" t="s">
        <v>11903</v>
      </c>
      <c r="V637" t="s">
        <v>11904</v>
      </c>
      <c r="W637" t="s">
        <v>59</v>
      </c>
      <c r="X637" t="s">
        <v>11894</v>
      </c>
      <c r="Y637" t="s">
        <v>11878</v>
      </c>
      <c r="Z637" t="s">
        <v>45</v>
      </c>
      <c r="AA637">
        <v>600</v>
      </c>
      <c r="AB637">
        <v>600</v>
      </c>
      <c r="AC637" t="s">
        <v>11883</v>
      </c>
      <c r="AD637" t="s">
        <v>11884</v>
      </c>
      <c r="AE637" t="s">
        <v>52</v>
      </c>
    </row>
    <row r="638" spans="1:31" x14ac:dyDescent="0.3">
      <c r="A638" t="s">
        <v>11870</v>
      </c>
      <c r="B638" t="s">
        <v>11871</v>
      </c>
      <c r="C638">
        <v>2</v>
      </c>
      <c r="D638" t="s">
        <v>11872</v>
      </c>
      <c r="E638">
        <v>15948</v>
      </c>
      <c r="F638" t="s">
        <v>14899</v>
      </c>
      <c r="G638">
        <v>163</v>
      </c>
      <c r="H638" t="s">
        <v>7241</v>
      </c>
      <c r="I638" t="s">
        <v>14900</v>
      </c>
      <c r="J638" t="s">
        <v>14900</v>
      </c>
      <c r="K638" t="s">
        <v>14901</v>
      </c>
      <c r="L638" t="s">
        <v>14902</v>
      </c>
      <c r="N638" t="s">
        <v>38</v>
      </c>
      <c r="O638" t="s">
        <v>11878</v>
      </c>
      <c r="P638" t="s">
        <v>14903</v>
      </c>
      <c r="R638">
        <v>155463</v>
      </c>
      <c r="S638" t="s">
        <v>11937</v>
      </c>
      <c r="T638">
        <v>15969</v>
      </c>
      <c r="U638" t="s">
        <v>11903</v>
      </c>
      <c r="V638" t="s">
        <v>11904</v>
      </c>
      <c r="W638" t="s">
        <v>59</v>
      </c>
      <c r="X638" t="s">
        <v>11894</v>
      </c>
      <c r="Y638" t="s">
        <v>11878</v>
      </c>
      <c r="Z638" t="s">
        <v>45</v>
      </c>
      <c r="AA638">
        <v>600</v>
      </c>
      <c r="AB638">
        <v>600</v>
      </c>
      <c r="AC638" t="s">
        <v>11883</v>
      </c>
      <c r="AD638" t="s">
        <v>11884</v>
      </c>
      <c r="AE638" t="s">
        <v>52</v>
      </c>
    </row>
    <row r="639" spans="1:31" x14ac:dyDescent="0.3">
      <c r="A639" t="s">
        <v>11870</v>
      </c>
      <c r="B639" t="s">
        <v>11871</v>
      </c>
      <c r="C639">
        <v>2</v>
      </c>
      <c r="D639" t="s">
        <v>11872</v>
      </c>
      <c r="E639">
        <v>15960</v>
      </c>
      <c r="F639" t="s">
        <v>14904</v>
      </c>
      <c r="G639">
        <v>7531</v>
      </c>
      <c r="H639" t="s">
        <v>8107</v>
      </c>
      <c r="I639" t="s">
        <v>14905</v>
      </c>
      <c r="J639" t="s">
        <v>14905</v>
      </c>
      <c r="K639" t="s">
        <v>14906</v>
      </c>
      <c r="L639" t="s">
        <v>14907</v>
      </c>
      <c r="N639" t="s">
        <v>38</v>
      </c>
      <c r="O639" t="s">
        <v>11878</v>
      </c>
      <c r="P639" t="s">
        <v>14908</v>
      </c>
      <c r="R639">
        <v>155574</v>
      </c>
      <c r="S639" t="s">
        <v>11937</v>
      </c>
      <c r="T639">
        <v>15969</v>
      </c>
      <c r="U639" t="s">
        <v>11903</v>
      </c>
      <c r="V639" t="s">
        <v>11904</v>
      </c>
      <c r="W639" t="s">
        <v>59</v>
      </c>
      <c r="X639" t="s">
        <v>11894</v>
      </c>
      <c r="Y639" t="s">
        <v>11878</v>
      </c>
      <c r="Z639" t="s">
        <v>45</v>
      </c>
      <c r="AA639">
        <v>600</v>
      </c>
      <c r="AB639">
        <v>600</v>
      </c>
      <c r="AC639" t="s">
        <v>11883</v>
      </c>
      <c r="AD639" t="s">
        <v>11884</v>
      </c>
      <c r="AE639" t="s">
        <v>52</v>
      </c>
    </row>
    <row r="640" spans="1:31" x14ac:dyDescent="0.3">
      <c r="A640" t="s">
        <v>11870</v>
      </c>
      <c r="B640" t="s">
        <v>1270</v>
      </c>
      <c r="C640">
        <v>194</v>
      </c>
      <c r="D640" t="s">
        <v>12402</v>
      </c>
      <c r="E640">
        <v>15961</v>
      </c>
      <c r="F640" t="s">
        <v>14909</v>
      </c>
      <c r="G640">
        <v>525</v>
      </c>
      <c r="H640" t="s">
        <v>846</v>
      </c>
      <c r="I640" t="s">
        <v>14910</v>
      </c>
      <c r="J640" t="s">
        <v>14910</v>
      </c>
      <c r="K640" t="s">
        <v>14911</v>
      </c>
      <c r="L640" t="s">
        <v>14911</v>
      </c>
      <c r="M640" t="s">
        <v>14912</v>
      </c>
      <c r="N640" t="s">
        <v>38</v>
      </c>
      <c r="O640" t="s">
        <v>39</v>
      </c>
      <c r="P640" t="s">
        <v>14913</v>
      </c>
      <c r="R640">
        <v>155576</v>
      </c>
      <c r="S640" t="s">
        <v>58</v>
      </c>
      <c r="T640">
        <v>3361</v>
      </c>
      <c r="U640" t="s">
        <v>11882</v>
      </c>
      <c r="V640" t="s">
        <v>58</v>
      </c>
      <c r="W640" t="s">
        <v>59</v>
      </c>
      <c r="X640" t="s">
        <v>43</v>
      </c>
      <c r="Y640" t="s">
        <v>11878</v>
      </c>
      <c r="Z640" t="s">
        <v>45</v>
      </c>
      <c r="AA640">
        <v>431</v>
      </c>
      <c r="AB640">
        <v>431</v>
      </c>
      <c r="AC640" t="s">
        <v>13372</v>
      </c>
      <c r="AD640" t="s">
        <v>12565</v>
      </c>
      <c r="AE640" t="s">
        <v>52</v>
      </c>
    </row>
    <row r="641" spans="1:31" x14ac:dyDescent="0.3">
      <c r="A641" t="s">
        <v>11870</v>
      </c>
      <c r="B641" t="s">
        <v>11871</v>
      </c>
      <c r="C641">
        <v>2</v>
      </c>
      <c r="D641" t="s">
        <v>11872</v>
      </c>
      <c r="E641">
        <v>15963</v>
      </c>
      <c r="F641" t="s">
        <v>14914</v>
      </c>
      <c r="G641">
        <v>3924</v>
      </c>
      <c r="H641" t="s">
        <v>2379</v>
      </c>
      <c r="I641" t="s">
        <v>14915</v>
      </c>
      <c r="J641" t="s">
        <v>14915</v>
      </c>
      <c r="K641" t="s">
        <v>14916</v>
      </c>
      <c r="L641" t="s">
        <v>14917</v>
      </c>
      <c r="N641" t="s">
        <v>38</v>
      </c>
      <c r="O641" t="s">
        <v>11878</v>
      </c>
      <c r="P641" t="s">
        <v>14918</v>
      </c>
      <c r="R641">
        <v>155578</v>
      </c>
      <c r="S641" t="s">
        <v>11926</v>
      </c>
      <c r="T641">
        <v>15968</v>
      </c>
      <c r="U641" t="s">
        <v>11892</v>
      </c>
      <c r="V641" t="s">
        <v>11893</v>
      </c>
      <c r="W641" t="s">
        <v>42</v>
      </c>
      <c r="X641" t="s">
        <v>11894</v>
      </c>
      <c r="Y641" t="s">
        <v>11878</v>
      </c>
      <c r="Z641" t="s">
        <v>45</v>
      </c>
      <c r="AA641">
        <v>960</v>
      </c>
      <c r="AB641">
        <v>960</v>
      </c>
      <c r="AC641" t="s">
        <v>11883</v>
      </c>
      <c r="AD641" t="s">
        <v>11884</v>
      </c>
      <c r="AE641" t="s">
        <v>52</v>
      </c>
    </row>
    <row r="642" spans="1:31" x14ac:dyDescent="0.3">
      <c r="A642" t="s">
        <v>11870</v>
      </c>
      <c r="B642" t="s">
        <v>11871</v>
      </c>
      <c r="C642">
        <v>2</v>
      </c>
      <c r="D642" t="s">
        <v>11872</v>
      </c>
      <c r="E642">
        <v>15963</v>
      </c>
      <c r="F642" t="s">
        <v>14914</v>
      </c>
      <c r="G642">
        <v>3924</v>
      </c>
      <c r="H642" t="s">
        <v>2379</v>
      </c>
      <c r="I642" t="s">
        <v>14915</v>
      </c>
      <c r="J642" t="s">
        <v>14915</v>
      </c>
      <c r="K642" t="s">
        <v>14916</v>
      </c>
      <c r="L642" t="s">
        <v>14917</v>
      </c>
      <c r="N642" t="s">
        <v>38</v>
      </c>
      <c r="O642" t="s">
        <v>11878</v>
      </c>
      <c r="P642" t="s">
        <v>14918</v>
      </c>
      <c r="R642">
        <v>155579</v>
      </c>
      <c r="S642" t="s">
        <v>11937</v>
      </c>
      <c r="T642">
        <v>15969</v>
      </c>
      <c r="U642" t="s">
        <v>11903</v>
      </c>
      <c r="V642" t="s">
        <v>11904</v>
      </c>
      <c r="W642" t="s">
        <v>59</v>
      </c>
      <c r="X642" t="s">
        <v>11894</v>
      </c>
      <c r="Y642" t="s">
        <v>11878</v>
      </c>
      <c r="Z642" t="s">
        <v>45</v>
      </c>
      <c r="AA642">
        <v>300</v>
      </c>
      <c r="AB642">
        <v>300</v>
      </c>
      <c r="AC642" t="s">
        <v>11883</v>
      </c>
      <c r="AD642" t="s">
        <v>11884</v>
      </c>
      <c r="AE642" t="s">
        <v>52</v>
      </c>
    </row>
    <row r="643" spans="1:31" x14ac:dyDescent="0.3">
      <c r="A643" t="s">
        <v>11870</v>
      </c>
      <c r="B643" t="s">
        <v>11871</v>
      </c>
      <c r="C643">
        <v>2</v>
      </c>
      <c r="D643" t="s">
        <v>11872</v>
      </c>
      <c r="E643">
        <v>15974</v>
      </c>
      <c r="F643" t="s">
        <v>14919</v>
      </c>
      <c r="G643">
        <v>93</v>
      </c>
      <c r="H643" t="s">
        <v>569</v>
      </c>
      <c r="I643" t="s">
        <v>14920</v>
      </c>
      <c r="J643" t="s">
        <v>14921</v>
      </c>
      <c r="K643" t="s">
        <v>14922</v>
      </c>
      <c r="L643" t="s">
        <v>14923</v>
      </c>
      <c r="N643" t="s">
        <v>38</v>
      </c>
      <c r="O643" t="s">
        <v>11878</v>
      </c>
      <c r="P643" t="s">
        <v>14924</v>
      </c>
      <c r="R643">
        <v>155599</v>
      </c>
      <c r="S643" t="s">
        <v>11937</v>
      </c>
      <c r="T643">
        <v>15969</v>
      </c>
      <c r="U643" t="s">
        <v>11903</v>
      </c>
      <c r="V643" t="s">
        <v>11904</v>
      </c>
      <c r="W643" t="s">
        <v>59</v>
      </c>
      <c r="X643" t="s">
        <v>11894</v>
      </c>
      <c r="Y643" t="s">
        <v>11878</v>
      </c>
      <c r="Z643" t="s">
        <v>45</v>
      </c>
      <c r="AA643">
        <v>1050</v>
      </c>
      <c r="AB643">
        <v>1050</v>
      </c>
      <c r="AC643" t="s">
        <v>11883</v>
      </c>
      <c r="AD643" t="s">
        <v>11884</v>
      </c>
      <c r="AE643" t="s">
        <v>52</v>
      </c>
    </row>
    <row r="644" spans="1:31" x14ac:dyDescent="0.3">
      <c r="A644" t="s">
        <v>11870</v>
      </c>
      <c r="B644" t="s">
        <v>11871</v>
      </c>
      <c r="C644">
        <v>2</v>
      </c>
      <c r="D644" t="s">
        <v>11872</v>
      </c>
      <c r="E644">
        <v>15978</v>
      </c>
      <c r="F644" t="s">
        <v>14925</v>
      </c>
      <c r="G644">
        <v>103</v>
      </c>
      <c r="H644" t="s">
        <v>2740</v>
      </c>
      <c r="I644" t="s">
        <v>14926</v>
      </c>
      <c r="J644" t="s">
        <v>14926</v>
      </c>
      <c r="K644" t="s">
        <v>14927</v>
      </c>
      <c r="L644" t="s">
        <v>14928</v>
      </c>
      <c r="N644" t="s">
        <v>38</v>
      </c>
      <c r="O644" t="s">
        <v>11878</v>
      </c>
      <c r="P644" t="s">
        <v>14929</v>
      </c>
      <c r="R644">
        <v>155609</v>
      </c>
      <c r="S644" t="s">
        <v>11937</v>
      </c>
      <c r="T644">
        <v>15969</v>
      </c>
      <c r="U644" t="s">
        <v>11903</v>
      </c>
      <c r="V644" t="s">
        <v>11904</v>
      </c>
      <c r="W644" t="s">
        <v>59</v>
      </c>
      <c r="X644" t="s">
        <v>11894</v>
      </c>
      <c r="Y644" t="s">
        <v>11878</v>
      </c>
      <c r="Z644" t="s">
        <v>45</v>
      </c>
      <c r="AA644">
        <v>300</v>
      </c>
      <c r="AB644">
        <v>300</v>
      </c>
      <c r="AC644" t="s">
        <v>11883</v>
      </c>
      <c r="AD644" t="s">
        <v>11884</v>
      </c>
      <c r="AE644" t="s">
        <v>52</v>
      </c>
    </row>
    <row r="645" spans="1:31" x14ac:dyDescent="0.3">
      <c r="A645" t="s">
        <v>11870</v>
      </c>
      <c r="B645" t="s">
        <v>11871</v>
      </c>
      <c r="C645">
        <v>2</v>
      </c>
      <c r="D645" t="s">
        <v>11872</v>
      </c>
      <c r="E645">
        <v>15990</v>
      </c>
      <c r="F645" t="s">
        <v>14930</v>
      </c>
      <c r="G645">
        <v>103</v>
      </c>
      <c r="H645" t="s">
        <v>2740</v>
      </c>
      <c r="I645" t="s">
        <v>14931</v>
      </c>
      <c r="J645" t="s">
        <v>14931</v>
      </c>
      <c r="K645" t="s">
        <v>14932</v>
      </c>
      <c r="L645" t="s">
        <v>14933</v>
      </c>
      <c r="N645" t="s">
        <v>38</v>
      </c>
      <c r="O645" t="s">
        <v>11878</v>
      </c>
      <c r="P645" t="s">
        <v>14934</v>
      </c>
      <c r="R645">
        <v>155637</v>
      </c>
      <c r="S645" t="s">
        <v>11937</v>
      </c>
      <c r="T645">
        <v>15969</v>
      </c>
      <c r="U645" t="s">
        <v>11903</v>
      </c>
      <c r="V645" t="s">
        <v>11904</v>
      </c>
      <c r="W645" t="s">
        <v>59</v>
      </c>
      <c r="X645" t="s">
        <v>11894</v>
      </c>
      <c r="Y645" t="s">
        <v>11878</v>
      </c>
      <c r="Z645" t="s">
        <v>45</v>
      </c>
      <c r="AA645">
        <v>375</v>
      </c>
      <c r="AB645">
        <v>375</v>
      </c>
      <c r="AC645" t="s">
        <v>11883</v>
      </c>
      <c r="AD645" t="s">
        <v>11884</v>
      </c>
      <c r="AE645" t="s">
        <v>52</v>
      </c>
    </row>
    <row r="646" spans="1:31" x14ac:dyDescent="0.3">
      <c r="A646" t="s">
        <v>11870</v>
      </c>
      <c r="B646" t="s">
        <v>11871</v>
      </c>
      <c r="C646">
        <v>2</v>
      </c>
      <c r="D646" t="s">
        <v>11872</v>
      </c>
      <c r="E646">
        <v>15991</v>
      </c>
      <c r="F646" t="s">
        <v>14935</v>
      </c>
      <c r="G646">
        <v>163</v>
      </c>
      <c r="H646" t="s">
        <v>7241</v>
      </c>
      <c r="I646" t="s">
        <v>14936</v>
      </c>
      <c r="J646" t="s">
        <v>14936</v>
      </c>
      <c r="K646" t="s">
        <v>14937</v>
      </c>
      <c r="L646" t="s">
        <v>14938</v>
      </c>
      <c r="N646" t="s">
        <v>38</v>
      </c>
      <c r="O646" t="s">
        <v>11878</v>
      </c>
      <c r="P646" t="s">
        <v>14939</v>
      </c>
      <c r="R646">
        <v>155650</v>
      </c>
      <c r="S646" t="s">
        <v>11937</v>
      </c>
      <c r="T646">
        <v>15969</v>
      </c>
      <c r="U646" t="s">
        <v>11903</v>
      </c>
      <c r="V646" t="s">
        <v>11904</v>
      </c>
      <c r="W646" t="s">
        <v>59</v>
      </c>
      <c r="X646" t="s">
        <v>11894</v>
      </c>
      <c r="Y646" t="s">
        <v>11878</v>
      </c>
      <c r="Z646" t="s">
        <v>45</v>
      </c>
      <c r="AA646">
        <v>600</v>
      </c>
      <c r="AB646">
        <v>600</v>
      </c>
      <c r="AC646" t="s">
        <v>11883</v>
      </c>
      <c r="AD646" t="s">
        <v>11884</v>
      </c>
      <c r="AE646" t="s">
        <v>52</v>
      </c>
    </row>
    <row r="647" spans="1:31" x14ac:dyDescent="0.3">
      <c r="A647" t="s">
        <v>11870</v>
      </c>
      <c r="B647" t="s">
        <v>11871</v>
      </c>
      <c r="C647">
        <v>2</v>
      </c>
      <c r="D647" t="s">
        <v>11872</v>
      </c>
      <c r="E647">
        <v>15996</v>
      </c>
      <c r="F647" t="s">
        <v>14940</v>
      </c>
      <c r="G647">
        <v>1831</v>
      </c>
      <c r="H647" t="s">
        <v>150</v>
      </c>
      <c r="I647" t="s">
        <v>14941</v>
      </c>
      <c r="J647" t="s">
        <v>14941</v>
      </c>
      <c r="K647" t="s">
        <v>14942</v>
      </c>
      <c r="L647" t="s">
        <v>14943</v>
      </c>
      <c r="N647" t="s">
        <v>38</v>
      </c>
      <c r="O647" t="s">
        <v>11878</v>
      </c>
      <c r="P647" t="s">
        <v>14944</v>
      </c>
      <c r="R647">
        <v>155659</v>
      </c>
      <c r="S647" t="s">
        <v>12062</v>
      </c>
      <c r="T647">
        <v>15970</v>
      </c>
      <c r="U647" t="s">
        <v>12063</v>
      </c>
      <c r="V647" t="s">
        <v>12064</v>
      </c>
      <c r="W647" t="s">
        <v>338</v>
      </c>
      <c r="X647" t="s">
        <v>11894</v>
      </c>
      <c r="Y647" t="s">
        <v>11878</v>
      </c>
      <c r="Z647" t="s">
        <v>45</v>
      </c>
      <c r="AA647">
        <v>1600</v>
      </c>
      <c r="AB647">
        <v>1600</v>
      </c>
      <c r="AC647" t="s">
        <v>11883</v>
      </c>
      <c r="AD647" t="s">
        <v>11884</v>
      </c>
      <c r="AE647" t="s">
        <v>52</v>
      </c>
    </row>
    <row r="648" spans="1:31" x14ac:dyDescent="0.3">
      <c r="A648" t="s">
        <v>11870</v>
      </c>
      <c r="B648" t="s">
        <v>11871</v>
      </c>
      <c r="C648">
        <v>2</v>
      </c>
      <c r="D648" t="s">
        <v>11872</v>
      </c>
      <c r="E648">
        <v>16014</v>
      </c>
      <c r="F648" t="s">
        <v>14945</v>
      </c>
      <c r="G648">
        <v>103</v>
      </c>
      <c r="H648" t="s">
        <v>2740</v>
      </c>
      <c r="I648" t="s">
        <v>14946</v>
      </c>
      <c r="J648" t="s">
        <v>14946</v>
      </c>
      <c r="K648" t="s">
        <v>14947</v>
      </c>
      <c r="L648" t="s">
        <v>14948</v>
      </c>
      <c r="N648" t="s">
        <v>38</v>
      </c>
      <c r="O648" t="s">
        <v>11878</v>
      </c>
      <c r="P648" t="s">
        <v>14949</v>
      </c>
      <c r="R648">
        <v>155829</v>
      </c>
      <c r="S648" t="s">
        <v>11937</v>
      </c>
      <c r="T648">
        <v>15969</v>
      </c>
      <c r="U648" t="s">
        <v>11903</v>
      </c>
      <c r="V648" t="s">
        <v>11904</v>
      </c>
      <c r="W648" t="s">
        <v>59</v>
      </c>
      <c r="X648" t="s">
        <v>11894</v>
      </c>
      <c r="Y648" t="s">
        <v>11878</v>
      </c>
      <c r="Z648" t="s">
        <v>45</v>
      </c>
      <c r="AA648">
        <v>750</v>
      </c>
      <c r="AB648">
        <v>750</v>
      </c>
      <c r="AC648" t="s">
        <v>11883</v>
      </c>
      <c r="AD648" t="s">
        <v>11884</v>
      </c>
      <c r="AE648" t="s">
        <v>52</v>
      </c>
    </row>
    <row r="649" spans="1:31" x14ac:dyDescent="0.3">
      <c r="A649" t="s">
        <v>11870</v>
      </c>
      <c r="B649" t="s">
        <v>11871</v>
      </c>
      <c r="C649">
        <v>2</v>
      </c>
      <c r="D649" t="s">
        <v>11872</v>
      </c>
      <c r="E649">
        <v>16022</v>
      </c>
      <c r="F649" t="s">
        <v>14950</v>
      </c>
      <c r="G649">
        <v>6473</v>
      </c>
      <c r="H649" t="s">
        <v>11626</v>
      </c>
      <c r="I649" t="s">
        <v>14951</v>
      </c>
      <c r="J649" t="s">
        <v>14951</v>
      </c>
      <c r="K649" t="s">
        <v>14952</v>
      </c>
      <c r="L649" t="s">
        <v>14953</v>
      </c>
      <c r="N649" t="s">
        <v>38</v>
      </c>
      <c r="O649" t="s">
        <v>11878</v>
      </c>
      <c r="P649" t="s">
        <v>14954</v>
      </c>
      <c r="R649">
        <v>155862</v>
      </c>
      <c r="S649" t="s">
        <v>11926</v>
      </c>
      <c r="T649">
        <v>15968</v>
      </c>
      <c r="U649" t="s">
        <v>11892</v>
      </c>
      <c r="V649" t="s">
        <v>11893</v>
      </c>
      <c r="W649" t="s">
        <v>42</v>
      </c>
      <c r="X649" t="s">
        <v>11894</v>
      </c>
      <c r="Y649" t="s">
        <v>11878</v>
      </c>
      <c r="Z649" t="s">
        <v>45</v>
      </c>
      <c r="AA649">
        <v>5760</v>
      </c>
      <c r="AB649">
        <v>5760</v>
      </c>
      <c r="AC649" t="s">
        <v>11883</v>
      </c>
      <c r="AD649" t="s">
        <v>11884</v>
      </c>
      <c r="AE649" t="s">
        <v>52</v>
      </c>
    </row>
    <row r="650" spans="1:31" x14ac:dyDescent="0.3">
      <c r="A650" t="s">
        <v>11870</v>
      </c>
      <c r="B650" t="s">
        <v>11871</v>
      </c>
      <c r="C650">
        <v>2</v>
      </c>
      <c r="D650" t="s">
        <v>11872</v>
      </c>
      <c r="E650">
        <v>16028</v>
      </c>
      <c r="F650" t="s">
        <v>14955</v>
      </c>
      <c r="G650">
        <v>93</v>
      </c>
      <c r="H650" t="s">
        <v>569</v>
      </c>
      <c r="I650" t="s">
        <v>14956</v>
      </c>
      <c r="J650" t="s">
        <v>14956</v>
      </c>
      <c r="K650" t="s">
        <v>14957</v>
      </c>
      <c r="L650" t="s">
        <v>14958</v>
      </c>
      <c r="N650" t="s">
        <v>38</v>
      </c>
      <c r="O650" t="s">
        <v>11878</v>
      </c>
      <c r="P650" t="s">
        <v>14959</v>
      </c>
      <c r="R650">
        <v>155872</v>
      </c>
      <c r="S650" t="s">
        <v>11937</v>
      </c>
      <c r="T650">
        <v>15969</v>
      </c>
      <c r="U650" t="s">
        <v>11903</v>
      </c>
      <c r="V650" t="s">
        <v>11904</v>
      </c>
      <c r="W650" t="s">
        <v>59</v>
      </c>
      <c r="X650" t="s">
        <v>11894</v>
      </c>
      <c r="Y650" t="s">
        <v>11878</v>
      </c>
      <c r="Z650" t="s">
        <v>45</v>
      </c>
      <c r="AA650">
        <v>1350</v>
      </c>
      <c r="AB650">
        <v>1350</v>
      </c>
      <c r="AC650" t="s">
        <v>11883</v>
      </c>
      <c r="AD650" t="s">
        <v>11884</v>
      </c>
      <c r="AE650" t="s">
        <v>52</v>
      </c>
    </row>
    <row r="651" spans="1:31" x14ac:dyDescent="0.3">
      <c r="A651" t="s">
        <v>11870</v>
      </c>
      <c r="B651" t="s">
        <v>11871</v>
      </c>
      <c r="C651">
        <v>2</v>
      </c>
      <c r="D651" t="s">
        <v>11872</v>
      </c>
      <c r="E651">
        <v>16029</v>
      </c>
      <c r="F651" t="s">
        <v>14960</v>
      </c>
      <c r="G651">
        <v>152</v>
      </c>
      <c r="H651" t="s">
        <v>6390</v>
      </c>
      <c r="I651" t="s">
        <v>14961</v>
      </c>
      <c r="J651" t="s">
        <v>14961</v>
      </c>
      <c r="K651" t="s">
        <v>14962</v>
      </c>
      <c r="L651" t="s">
        <v>14963</v>
      </c>
      <c r="N651" t="s">
        <v>38</v>
      </c>
      <c r="O651" t="s">
        <v>11878</v>
      </c>
      <c r="P651" t="s">
        <v>14964</v>
      </c>
      <c r="R651">
        <v>155874</v>
      </c>
      <c r="S651" t="s">
        <v>12062</v>
      </c>
      <c r="T651">
        <v>15970</v>
      </c>
      <c r="U651" t="s">
        <v>12063</v>
      </c>
      <c r="V651" t="s">
        <v>12064</v>
      </c>
      <c r="W651" t="s">
        <v>338</v>
      </c>
      <c r="X651" t="s">
        <v>11894</v>
      </c>
      <c r="Y651" t="s">
        <v>11878</v>
      </c>
      <c r="Z651" t="s">
        <v>45</v>
      </c>
      <c r="AA651">
        <v>2800</v>
      </c>
      <c r="AB651">
        <v>2800</v>
      </c>
      <c r="AC651" t="s">
        <v>11883</v>
      </c>
      <c r="AD651" t="s">
        <v>11884</v>
      </c>
      <c r="AE651" t="s">
        <v>52</v>
      </c>
    </row>
    <row r="652" spans="1:31" x14ac:dyDescent="0.3">
      <c r="A652" t="s">
        <v>11870</v>
      </c>
      <c r="B652" t="s">
        <v>11871</v>
      </c>
      <c r="C652">
        <v>2</v>
      </c>
      <c r="D652" t="s">
        <v>11872</v>
      </c>
      <c r="E652">
        <v>16073</v>
      </c>
      <c r="F652" t="s">
        <v>14965</v>
      </c>
      <c r="G652">
        <v>4216</v>
      </c>
      <c r="H652" t="s">
        <v>5485</v>
      </c>
      <c r="I652" t="s">
        <v>14966</v>
      </c>
      <c r="J652" t="s">
        <v>14966</v>
      </c>
      <c r="K652" t="s">
        <v>14967</v>
      </c>
      <c r="L652" t="s">
        <v>14968</v>
      </c>
      <c r="N652" t="s">
        <v>38</v>
      </c>
      <c r="O652" t="s">
        <v>11878</v>
      </c>
      <c r="P652" t="s">
        <v>14969</v>
      </c>
      <c r="R652">
        <v>156221</v>
      </c>
      <c r="S652" t="s">
        <v>11937</v>
      </c>
      <c r="T652">
        <v>15969</v>
      </c>
      <c r="U652" t="s">
        <v>11903</v>
      </c>
      <c r="V652" t="s">
        <v>11904</v>
      </c>
      <c r="W652" t="s">
        <v>59</v>
      </c>
      <c r="X652" t="s">
        <v>11894</v>
      </c>
      <c r="Y652" t="s">
        <v>11878</v>
      </c>
      <c r="Z652" t="s">
        <v>45</v>
      </c>
      <c r="AA652">
        <v>600</v>
      </c>
      <c r="AB652">
        <v>600</v>
      </c>
      <c r="AC652" t="s">
        <v>11883</v>
      </c>
      <c r="AD652" t="s">
        <v>11884</v>
      </c>
      <c r="AE652" t="s">
        <v>52</v>
      </c>
    </row>
    <row r="653" spans="1:31" x14ac:dyDescent="0.3">
      <c r="A653" t="s">
        <v>11870</v>
      </c>
      <c r="B653" t="s">
        <v>11871</v>
      </c>
      <c r="C653">
        <v>2</v>
      </c>
      <c r="D653" t="s">
        <v>11872</v>
      </c>
      <c r="E653">
        <v>16085</v>
      </c>
      <c r="F653" t="s">
        <v>14970</v>
      </c>
      <c r="G653">
        <v>163</v>
      </c>
      <c r="H653" t="s">
        <v>7241</v>
      </c>
      <c r="I653" t="s">
        <v>14971</v>
      </c>
      <c r="J653" t="s">
        <v>14971</v>
      </c>
      <c r="K653" t="s">
        <v>14972</v>
      </c>
      <c r="L653" t="s">
        <v>14973</v>
      </c>
      <c r="N653" t="s">
        <v>38</v>
      </c>
      <c r="O653" t="s">
        <v>11878</v>
      </c>
      <c r="P653" t="s">
        <v>14974</v>
      </c>
      <c r="R653">
        <v>156256</v>
      </c>
      <c r="S653" t="s">
        <v>11937</v>
      </c>
      <c r="T653">
        <v>15969</v>
      </c>
      <c r="U653" t="s">
        <v>11903</v>
      </c>
      <c r="V653" t="s">
        <v>11904</v>
      </c>
      <c r="W653" t="s">
        <v>59</v>
      </c>
      <c r="X653" t="s">
        <v>11894</v>
      </c>
      <c r="Y653" t="s">
        <v>11878</v>
      </c>
      <c r="Z653" t="s">
        <v>45</v>
      </c>
      <c r="AA653">
        <v>600</v>
      </c>
      <c r="AB653">
        <v>600</v>
      </c>
      <c r="AC653" t="s">
        <v>11883</v>
      </c>
      <c r="AD653" t="s">
        <v>11884</v>
      </c>
      <c r="AE653" t="s">
        <v>52</v>
      </c>
    </row>
    <row r="654" spans="1:31" x14ac:dyDescent="0.3">
      <c r="A654" t="s">
        <v>11870</v>
      </c>
      <c r="B654" t="s">
        <v>11871</v>
      </c>
      <c r="C654">
        <v>2</v>
      </c>
      <c r="D654" t="s">
        <v>11872</v>
      </c>
      <c r="E654">
        <v>16095</v>
      </c>
      <c r="F654" t="s">
        <v>14975</v>
      </c>
      <c r="G654">
        <v>3924</v>
      </c>
      <c r="H654" t="s">
        <v>2379</v>
      </c>
      <c r="I654" t="s">
        <v>14976</v>
      </c>
      <c r="J654" t="s">
        <v>14976</v>
      </c>
      <c r="K654" t="s">
        <v>14977</v>
      </c>
      <c r="L654" t="s">
        <v>14978</v>
      </c>
      <c r="N654" t="s">
        <v>38</v>
      </c>
      <c r="O654" t="s">
        <v>11878</v>
      </c>
      <c r="P654" t="s">
        <v>14979</v>
      </c>
      <c r="R654">
        <v>156282</v>
      </c>
      <c r="S654" t="s">
        <v>11937</v>
      </c>
      <c r="T654">
        <v>15969</v>
      </c>
      <c r="U654" t="s">
        <v>11903</v>
      </c>
      <c r="V654" t="s">
        <v>11904</v>
      </c>
      <c r="W654" t="s">
        <v>59</v>
      </c>
      <c r="X654" t="s">
        <v>11894</v>
      </c>
      <c r="Y654" t="s">
        <v>11878</v>
      </c>
      <c r="Z654" t="s">
        <v>45</v>
      </c>
      <c r="AA654">
        <v>450</v>
      </c>
      <c r="AB654">
        <v>450</v>
      </c>
      <c r="AC654" t="s">
        <v>11883</v>
      </c>
      <c r="AD654" t="s">
        <v>11884</v>
      </c>
      <c r="AE654" t="s">
        <v>52</v>
      </c>
    </row>
    <row r="655" spans="1:31" x14ac:dyDescent="0.3">
      <c r="A655" t="s">
        <v>11870</v>
      </c>
      <c r="B655" t="s">
        <v>11871</v>
      </c>
      <c r="C655">
        <v>2</v>
      </c>
      <c r="D655" t="s">
        <v>11872</v>
      </c>
      <c r="E655">
        <v>16095</v>
      </c>
      <c r="F655" t="s">
        <v>14975</v>
      </c>
      <c r="G655">
        <v>3924</v>
      </c>
      <c r="H655" t="s">
        <v>2379</v>
      </c>
      <c r="I655" t="s">
        <v>14976</v>
      </c>
      <c r="J655" t="s">
        <v>14976</v>
      </c>
      <c r="K655" t="s">
        <v>14977</v>
      </c>
      <c r="L655" t="s">
        <v>14978</v>
      </c>
      <c r="N655" t="s">
        <v>38</v>
      </c>
      <c r="O655" t="s">
        <v>11878</v>
      </c>
      <c r="P655" t="s">
        <v>14979</v>
      </c>
      <c r="R655">
        <v>156283</v>
      </c>
      <c r="S655" t="s">
        <v>11926</v>
      </c>
      <c r="T655">
        <v>15968</v>
      </c>
      <c r="U655" t="s">
        <v>11892</v>
      </c>
      <c r="V655" t="s">
        <v>11893</v>
      </c>
      <c r="W655" t="s">
        <v>42</v>
      </c>
      <c r="X655" t="s">
        <v>11894</v>
      </c>
      <c r="Y655" t="s">
        <v>11878</v>
      </c>
      <c r="Z655" t="s">
        <v>45</v>
      </c>
      <c r="AA655">
        <v>480</v>
      </c>
      <c r="AB655">
        <v>480</v>
      </c>
      <c r="AC655" t="s">
        <v>11883</v>
      </c>
      <c r="AD655" t="s">
        <v>11884</v>
      </c>
      <c r="AE655" t="s">
        <v>52</v>
      </c>
    </row>
    <row r="656" spans="1:31" x14ac:dyDescent="0.3">
      <c r="A656" t="s">
        <v>11870</v>
      </c>
      <c r="B656" t="s">
        <v>11871</v>
      </c>
      <c r="C656">
        <v>2</v>
      </c>
      <c r="D656" t="s">
        <v>11872</v>
      </c>
      <c r="E656">
        <v>16100</v>
      </c>
      <c r="F656" t="s">
        <v>14980</v>
      </c>
      <c r="G656">
        <v>7502</v>
      </c>
      <c r="H656" t="s">
        <v>5311</v>
      </c>
      <c r="I656" t="s">
        <v>14981</v>
      </c>
      <c r="J656" t="s">
        <v>14981</v>
      </c>
      <c r="K656" t="s">
        <v>14982</v>
      </c>
      <c r="L656" t="s">
        <v>14983</v>
      </c>
      <c r="N656" t="s">
        <v>38</v>
      </c>
      <c r="O656" t="s">
        <v>11878</v>
      </c>
      <c r="P656" t="s">
        <v>14984</v>
      </c>
      <c r="R656">
        <v>156293</v>
      </c>
      <c r="S656" t="s">
        <v>13360</v>
      </c>
      <c r="T656">
        <v>16459</v>
      </c>
      <c r="U656" t="s">
        <v>14189</v>
      </c>
      <c r="V656" t="s">
        <v>7707</v>
      </c>
      <c r="W656" t="s">
        <v>5316</v>
      </c>
      <c r="X656" t="s">
        <v>11894</v>
      </c>
      <c r="Y656" t="s">
        <v>11878</v>
      </c>
      <c r="Z656" t="s">
        <v>45</v>
      </c>
      <c r="AA656">
        <v>880</v>
      </c>
      <c r="AB656">
        <v>880</v>
      </c>
      <c r="AC656" t="s">
        <v>11883</v>
      </c>
      <c r="AD656" t="s">
        <v>11884</v>
      </c>
      <c r="AE656" t="s">
        <v>52</v>
      </c>
    </row>
    <row r="657" spans="1:31" x14ac:dyDescent="0.3">
      <c r="A657" t="s">
        <v>11870</v>
      </c>
      <c r="B657" t="s">
        <v>11871</v>
      </c>
      <c r="C657">
        <v>2</v>
      </c>
      <c r="D657" t="s">
        <v>11872</v>
      </c>
      <c r="E657">
        <v>16121</v>
      </c>
      <c r="F657" t="s">
        <v>14985</v>
      </c>
      <c r="G657">
        <v>163</v>
      </c>
      <c r="H657" t="s">
        <v>7241</v>
      </c>
      <c r="I657" t="s">
        <v>14986</v>
      </c>
      <c r="J657" t="s">
        <v>14986</v>
      </c>
      <c r="K657" t="s">
        <v>14987</v>
      </c>
      <c r="L657" t="s">
        <v>14988</v>
      </c>
      <c r="N657" t="s">
        <v>38</v>
      </c>
      <c r="O657" t="s">
        <v>11878</v>
      </c>
      <c r="P657" t="s">
        <v>14989</v>
      </c>
      <c r="R657">
        <v>156377</v>
      </c>
      <c r="S657" t="s">
        <v>11937</v>
      </c>
      <c r="T657">
        <v>15969</v>
      </c>
      <c r="U657" t="s">
        <v>11903</v>
      </c>
      <c r="V657" t="s">
        <v>11904</v>
      </c>
      <c r="W657" t="s">
        <v>59</v>
      </c>
      <c r="X657" t="s">
        <v>11894</v>
      </c>
      <c r="Y657" t="s">
        <v>11878</v>
      </c>
      <c r="Z657" t="s">
        <v>45</v>
      </c>
      <c r="AA657">
        <v>600</v>
      </c>
      <c r="AB657">
        <v>600</v>
      </c>
      <c r="AC657" t="s">
        <v>11883</v>
      </c>
      <c r="AD657" t="s">
        <v>11884</v>
      </c>
      <c r="AE657" t="s">
        <v>52</v>
      </c>
    </row>
    <row r="658" spans="1:31" x14ac:dyDescent="0.3">
      <c r="A658" t="s">
        <v>11870</v>
      </c>
      <c r="B658" t="s">
        <v>11871</v>
      </c>
      <c r="C658">
        <v>2</v>
      </c>
      <c r="D658" t="s">
        <v>11872</v>
      </c>
      <c r="E658">
        <v>16123</v>
      </c>
      <c r="F658" t="s">
        <v>14990</v>
      </c>
      <c r="G658">
        <v>4216</v>
      </c>
      <c r="H658" t="s">
        <v>5485</v>
      </c>
      <c r="I658" t="s">
        <v>14991</v>
      </c>
      <c r="J658" t="s">
        <v>14991</v>
      </c>
      <c r="K658" t="s">
        <v>14992</v>
      </c>
      <c r="L658" t="s">
        <v>14993</v>
      </c>
      <c r="N658" t="s">
        <v>38</v>
      </c>
      <c r="O658" t="s">
        <v>11878</v>
      </c>
      <c r="P658" t="s">
        <v>14994</v>
      </c>
      <c r="R658">
        <v>156385</v>
      </c>
      <c r="S658" t="s">
        <v>11937</v>
      </c>
      <c r="T658">
        <v>15969</v>
      </c>
      <c r="U658" t="s">
        <v>11903</v>
      </c>
      <c r="V658" t="s">
        <v>11904</v>
      </c>
      <c r="W658" t="s">
        <v>59</v>
      </c>
      <c r="X658" t="s">
        <v>11894</v>
      </c>
      <c r="Y658" t="s">
        <v>11878</v>
      </c>
      <c r="Z658" t="s">
        <v>45</v>
      </c>
      <c r="AA658">
        <v>600</v>
      </c>
      <c r="AB658">
        <v>600</v>
      </c>
      <c r="AC658" t="s">
        <v>11883</v>
      </c>
      <c r="AD658" t="s">
        <v>11884</v>
      </c>
      <c r="AE658" t="s">
        <v>52</v>
      </c>
    </row>
    <row r="659" spans="1:31" x14ac:dyDescent="0.3">
      <c r="A659" t="s">
        <v>11870</v>
      </c>
      <c r="B659" t="s">
        <v>11871</v>
      </c>
      <c r="C659">
        <v>2</v>
      </c>
      <c r="D659" t="s">
        <v>11872</v>
      </c>
      <c r="E659">
        <v>16135</v>
      </c>
      <c r="F659" t="s">
        <v>14995</v>
      </c>
      <c r="G659">
        <v>93</v>
      </c>
      <c r="H659" t="s">
        <v>569</v>
      </c>
      <c r="I659" t="s">
        <v>14996</v>
      </c>
      <c r="J659" t="s">
        <v>14997</v>
      </c>
      <c r="K659" t="s">
        <v>14998</v>
      </c>
      <c r="L659" t="s">
        <v>14999</v>
      </c>
      <c r="N659" t="s">
        <v>38</v>
      </c>
      <c r="O659" t="s">
        <v>11878</v>
      </c>
      <c r="P659" t="s">
        <v>15000</v>
      </c>
      <c r="R659">
        <v>156412</v>
      </c>
      <c r="S659" t="s">
        <v>11937</v>
      </c>
      <c r="T659">
        <v>15969</v>
      </c>
      <c r="U659" t="s">
        <v>11903</v>
      </c>
      <c r="V659" t="s">
        <v>11904</v>
      </c>
      <c r="W659" t="s">
        <v>59</v>
      </c>
      <c r="X659" t="s">
        <v>11894</v>
      </c>
      <c r="Y659" t="s">
        <v>11878</v>
      </c>
      <c r="Z659" t="s">
        <v>45</v>
      </c>
      <c r="AA659">
        <v>600</v>
      </c>
      <c r="AB659">
        <v>600</v>
      </c>
      <c r="AC659" t="s">
        <v>11883</v>
      </c>
      <c r="AD659" t="s">
        <v>11884</v>
      </c>
      <c r="AE659" t="s">
        <v>52</v>
      </c>
    </row>
    <row r="660" spans="1:31" x14ac:dyDescent="0.3">
      <c r="A660" t="s">
        <v>11870</v>
      </c>
      <c r="B660" t="s">
        <v>11871</v>
      </c>
      <c r="C660">
        <v>2</v>
      </c>
      <c r="D660" t="s">
        <v>11872</v>
      </c>
      <c r="E660">
        <v>16159</v>
      </c>
      <c r="F660" t="s">
        <v>15001</v>
      </c>
      <c r="G660">
        <v>93</v>
      </c>
      <c r="H660" t="s">
        <v>569</v>
      </c>
      <c r="I660" t="s">
        <v>15002</v>
      </c>
      <c r="J660" t="s">
        <v>15002</v>
      </c>
      <c r="K660" t="s">
        <v>15003</v>
      </c>
      <c r="L660" t="s">
        <v>15004</v>
      </c>
      <c r="N660" t="s">
        <v>38</v>
      </c>
      <c r="O660" t="s">
        <v>11878</v>
      </c>
      <c r="P660" t="s">
        <v>15005</v>
      </c>
      <c r="R660">
        <v>156460</v>
      </c>
      <c r="S660" t="s">
        <v>11937</v>
      </c>
      <c r="T660">
        <v>15969</v>
      </c>
      <c r="U660" t="s">
        <v>11903</v>
      </c>
      <c r="V660" t="s">
        <v>11904</v>
      </c>
      <c r="W660" t="s">
        <v>59</v>
      </c>
      <c r="X660" t="s">
        <v>11894</v>
      </c>
      <c r="Y660" t="s">
        <v>11878</v>
      </c>
      <c r="Z660" t="s">
        <v>45</v>
      </c>
      <c r="AA660">
        <v>1600</v>
      </c>
      <c r="AB660">
        <v>1600</v>
      </c>
      <c r="AC660" t="s">
        <v>11883</v>
      </c>
      <c r="AD660" t="s">
        <v>11884</v>
      </c>
      <c r="AE660" t="s">
        <v>52</v>
      </c>
    </row>
    <row r="661" spans="1:31" x14ac:dyDescent="0.3">
      <c r="A661" t="s">
        <v>11870</v>
      </c>
      <c r="B661" t="s">
        <v>1270</v>
      </c>
      <c r="C661">
        <v>194</v>
      </c>
      <c r="D661" t="s">
        <v>12402</v>
      </c>
      <c r="E661">
        <v>16164</v>
      </c>
      <c r="F661" t="s">
        <v>15006</v>
      </c>
      <c r="G661">
        <v>7535</v>
      </c>
      <c r="H661" t="s">
        <v>15007</v>
      </c>
      <c r="I661" t="s">
        <v>15008</v>
      </c>
      <c r="J661" t="s">
        <v>15008</v>
      </c>
      <c r="K661" t="s">
        <v>15009</v>
      </c>
      <c r="L661" t="s">
        <v>15010</v>
      </c>
      <c r="N661" t="s">
        <v>38</v>
      </c>
      <c r="O661" t="s">
        <v>11878</v>
      </c>
      <c r="P661" t="s">
        <v>15011</v>
      </c>
      <c r="R661">
        <v>156469</v>
      </c>
      <c r="S661" t="s">
        <v>12062</v>
      </c>
      <c r="T661">
        <v>15970</v>
      </c>
      <c r="U661" t="s">
        <v>12063</v>
      </c>
      <c r="V661" t="s">
        <v>12064</v>
      </c>
      <c r="W661" t="s">
        <v>338</v>
      </c>
      <c r="X661" t="s">
        <v>11894</v>
      </c>
      <c r="Y661" t="s">
        <v>11878</v>
      </c>
      <c r="Z661" t="s">
        <v>45</v>
      </c>
      <c r="AA661">
        <v>1530</v>
      </c>
      <c r="AB661">
        <v>1530</v>
      </c>
      <c r="AC661" t="s">
        <v>12408</v>
      </c>
      <c r="AD661" t="s">
        <v>11884</v>
      </c>
      <c r="AE661" t="s">
        <v>52</v>
      </c>
    </row>
    <row r="662" spans="1:31" x14ac:dyDescent="0.3">
      <c r="A662" t="s">
        <v>11870</v>
      </c>
      <c r="B662" t="s">
        <v>1270</v>
      </c>
      <c r="C662">
        <v>194</v>
      </c>
      <c r="D662" t="s">
        <v>12402</v>
      </c>
      <c r="E662">
        <v>16164</v>
      </c>
      <c r="F662" t="s">
        <v>15006</v>
      </c>
      <c r="G662">
        <v>7535</v>
      </c>
      <c r="H662" t="s">
        <v>15007</v>
      </c>
      <c r="I662" t="s">
        <v>15008</v>
      </c>
      <c r="J662" t="s">
        <v>15008</v>
      </c>
      <c r="K662" t="s">
        <v>15009</v>
      </c>
      <c r="L662" t="s">
        <v>15010</v>
      </c>
      <c r="N662" t="s">
        <v>38</v>
      </c>
      <c r="O662" t="s">
        <v>11878</v>
      </c>
      <c r="P662" t="s">
        <v>15011</v>
      </c>
      <c r="R662">
        <v>156470</v>
      </c>
      <c r="S662" t="s">
        <v>11937</v>
      </c>
      <c r="T662">
        <v>15969</v>
      </c>
      <c r="U662" t="s">
        <v>11903</v>
      </c>
      <c r="V662" t="s">
        <v>11904</v>
      </c>
      <c r="W662" t="s">
        <v>59</v>
      </c>
      <c r="X662" t="s">
        <v>11894</v>
      </c>
      <c r="Y662" t="s">
        <v>11878</v>
      </c>
      <c r="Z662" t="s">
        <v>45</v>
      </c>
      <c r="AA662">
        <v>261</v>
      </c>
      <c r="AB662">
        <v>261</v>
      </c>
      <c r="AC662" t="s">
        <v>12408</v>
      </c>
      <c r="AD662" t="s">
        <v>11884</v>
      </c>
      <c r="AE662" t="s">
        <v>52</v>
      </c>
    </row>
    <row r="663" spans="1:31" x14ac:dyDescent="0.3">
      <c r="A663" t="s">
        <v>11870</v>
      </c>
      <c r="B663" t="s">
        <v>11871</v>
      </c>
      <c r="C663">
        <v>2</v>
      </c>
      <c r="D663" t="s">
        <v>11872</v>
      </c>
      <c r="E663">
        <v>16182</v>
      </c>
      <c r="F663" t="s">
        <v>15012</v>
      </c>
      <c r="G663">
        <v>3924</v>
      </c>
      <c r="H663" t="s">
        <v>2379</v>
      </c>
      <c r="I663" t="s">
        <v>15013</v>
      </c>
      <c r="J663" t="s">
        <v>15013</v>
      </c>
      <c r="K663" t="s">
        <v>15014</v>
      </c>
      <c r="L663" t="s">
        <v>15015</v>
      </c>
      <c r="N663" t="s">
        <v>38</v>
      </c>
      <c r="O663" t="s">
        <v>11878</v>
      </c>
      <c r="P663" t="s">
        <v>15016</v>
      </c>
      <c r="R663">
        <v>156527</v>
      </c>
      <c r="S663" t="s">
        <v>11937</v>
      </c>
      <c r="T663">
        <v>15969</v>
      </c>
      <c r="U663" t="s">
        <v>11903</v>
      </c>
      <c r="V663" t="s">
        <v>11904</v>
      </c>
      <c r="W663" t="s">
        <v>59</v>
      </c>
      <c r="X663" t="s">
        <v>11894</v>
      </c>
      <c r="Y663" t="s">
        <v>11878</v>
      </c>
      <c r="Z663" t="s">
        <v>45</v>
      </c>
      <c r="AA663">
        <v>450</v>
      </c>
      <c r="AB663">
        <v>450</v>
      </c>
      <c r="AC663" t="s">
        <v>11883</v>
      </c>
      <c r="AD663" t="s">
        <v>11884</v>
      </c>
      <c r="AE663" t="s">
        <v>52</v>
      </c>
    </row>
    <row r="664" spans="1:31" x14ac:dyDescent="0.3">
      <c r="A664" t="s">
        <v>11870</v>
      </c>
      <c r="B664" t="s">
        <v>1270</v>
      </c>
      <c r="C664">
        <v>194</v>
      </c>
      <c r="D664" t="s">
        <v>12402</v>
      </c>
      <c r="E664">
        <v>16190</v>
      </c>
      <c r="F664" t="s">
        <v>15017</v>
      </c>
      <c r="G664">
        <v>350</v>
      </c>
      <c r="H664" t="s">
        <v>35</v>
      </c>
      <c r="I664" t="s">
        <v>15018</v>
      </c>
      <c r="J664" t="s">
        <v>15018</v>
      </c>
      <c r="K664" t="s">
        <v>15019</v>
      </c>
      <c r="L664" t="s">
        <v>15020</v>
      </c>
      <c r="N664" t="s">
        <v>38</v>
      </c>
      <c r="O664" t="s">
        <v>11878</v>
      </c>
      <c r="P664" t="s">
        <v>15021</v>
      </c>
      <c r="R664">
        <v>156547</v>
      </c>
      <c r="S664" t="s">
        <v>11926</v>
      </c>
      <c r="T664">
        <v>15968</v>
      </c>
      <c r="U664" t="s">
        <v>11892</v>
      </c>
      <c r="V664" t="s">
        <v>11893</v>
      </c>
      <c r="W664" t="s">
        <v>42</v>
      </c>
      <c r="X664" t="s">
        <v>11894</v>
      </c>
      <c r="Y664" t="s">
        <v>11878</v>
      </c>
      <c r="Z664" t="s">
        <v>45</v>
      </c>
      <c r="AA664">
        <v>960</v>
      </c>
      <c r="AB664">
        <v>960</v>
      </c>
      <c r="AC664" t="s">
        <v>12408</v>
      </c>
      <c r="AD664" t="s">
        <v>11884</v>
      </c>
      <c r="AE664" t="s">
        <v>52</v>
      </c>
    </row>
    <row r="665" spans="1:31" x14ac:dyDescent="0.3">
      <c r="A665" t="s">
        <v>11870</v>
      </c>
      <c r="B665" t="s">
        <v>1270</v>
      </c>
      <c r="C665">
        <v>194</v>
      </c>
      <c r="D665" t="s">
        <v>12402</v>
      </c>
      <c r="E665">
        <v>16190</v>
      </c>
      <c r="F665" t="s">
        <v>15017</v>
      </c>
      <c r="G665">
        <v>350</v>
      </c>
      <c r="H665" t="s">
        <v>35</v>
      </c>
      <c r="I665" t="s">
        <v>15018</v>
      </c>
      <c r="J665" t="s">
        <v>15018</v>
      </c>
      <c r="K665" t="s">
        <v>15019</v>
      </c>
      <c r="L665" t="s">
        <v>15020</v>
      </c>
      <c r="N665" t="s">
        <v>38</v>
      </c>
      <c r="O665" t="s">
        <v>11878</v>
      </c>
      <c r="P665" t="s">
        <v>15021</v>
      </c>
      <c r="R665">
        <v>156548</v>
      </c>
      <c r="S665" t="s">
        <v>12062</v>
      </c>
      <c r="T665">
        <v>15970</v>
      </c>
      <c r="U665" t="s">
        <v>12063</v>
      </c>
      <c r="V665" t="s">
        <v>12064</v>
      </c>
      <c r="W665" t="s">
        <v>338</v>
      </c>
      <c r="X665" t="s">
        <v>11894</v>
      </c>
      <c r="Y665" t="s">
        <v>11878</v>
      </c>
      <c r="Z665" t="s">
        <v>45</v>
      </c>
      <c r="AA665">
        <v>400</v>
      </c>
      <c r="AB665">
        <v>400</v>
      </c>
      <c r="AC665" t="s">
        <v>12408</v>
      </c>
      <c r="AD665" t="s">
        <v>11884</v>
      </c>
      <c r="AE665" t="s">
        <v>52</v>
      </c>
    </row>
    <row r="666" spans="1:31" x14ac:dyDescent="0.3">
      <c r="A666" t="s">
        <v>11870</v>
      </c>
      <c r="B666" t="s">
        <v>11871</v>
      </c>
      <c r="C666">
        <v>2</v>
      </c>
      <c r="D666" t="s">
        <v>11872</v>
      </c>
      <c r="E666">
        <v>16207</v>
      </c>
      <c r="F666" t="s">
        <v>15022</v>
      </c>
      <c r="G666">
        <v>163</v>
      </c>
      <c r="H666" t="s">
        <v>7241</v>
      </c>
      <c r="I666" t="s">
        <v>15023</v>
      </c>
      <c r="J666" t="s">
        <v>15023</v>
      </c>
      <c r="K666" t="s">
        <v>15024</v>
      </c>
      <c r="L666" t="s">
        <v>15025</v>
      </c>
      <c r="N666" t="s">
        <v>38</v>
      </c>
      <c r="O666" t="s">
        <v>11878</v>
      </c>
      <c r="P666" t="s">
        <v>15026</v>
      </c>
      <c r="R666">
        <v>156580</v>
      </c>
      <c r="S666" t="s">
        <v>11937</v>
      </c>
      <c r="T666">
        <v>15969</v>
      </c>
      <c r="U666" t="s">
        <v>11903</v>
      </c>
      <c r="V666" t="s">
        <v>11904</v>
      </c>
      <c r="W666" t="s">
        <v>59</v>
      </c>
      <c r="X666" t="s">
        <v>11894</v>
      </c>
      <c r="Y666" t="s">
        <v>11878</v>
      </c>
      <c r="Z666" t="s">
        <v>45</v>
      </c>
      <c r="AA666">
        <v>600</v>
      </c>
      <c r="AB666">
        <v>600</v>
      </c>
      <c r="AC666" t="s">
        <v>11883</v>
      </c>
      <c r="AD666" t="s">
        <v>11884</v>
      </c>
      <c r="AE666" t="s">
        <v>52</v>
      </c>
    </row>
    <row r="667" spans="1:31" x14ac:dyDescent="0.3">
      <c r="A667" t="s">
        <v>11870</v>
      </c>
      <c r="B667" t="s">
        <v>11871</v>
      </c>
      <c r="C667">
        <v>2</v>
      </c>
      <c r="D667" t="s">
        <v>11872</v>
      </c>
      <c r="E667">
        <v>16209</v>
      </c>
      <c r="F667" t="s">
        <v>15027</v>
      </c>
      <c r="G667">
        <v>103</v>
      </c>
      <c r="H667" t="s">
        <v>2740</v>
      </c>
      <c r="I667" t="s">
        <v>15028</v>
      </c>
      <c r="J667" t="s">
        <v>15028</v>
      </c>
      <c r="K667" t="s">
        <v>15029</v>
      </c>
      <c r="L667" t="s">
        <v>15030</v>
      </c>
      <c r="N667" t="s">
        <v>38</v>
      </c>
      <c r="O667" t="s">
        <v>11878</v>
      </c>
      <c r="P667" t="s">
        <v>15031</v>
      </c>
      <c r="R667">
        <v>156605</v>
      </c>
      <c r="S667" t="s">
        <v>11937</v>
      </c>
      <c r="T667">
        <v>15969</v>
      </c>
      <c r="U667" t="s">
        <v>11903</v>
      </c>
      <c r="V667" t="s">
        <v>11904</v>
      </c>
      <c r="W667" t="s">
        <v>59</v>
      </c>
      <c r="X667" t="s">
        <v>11894</v>
      </c>
      <c r="Y667" t="s">
        <v>11878</v>
      </c>
      <c r="Z667" t="s">
        <v>45</v>
      </c>
      <c r="AA667">
        <v>750</v>
      </c>
      <c r="AB667">
        <v>750</v>
      </c>
      <c r="AC667" t="s">
        <v>11883</v>
      </c>
      <c r="AD667" t="s">
        <v>11884</v>
      </c>
      <c r="AE667" t="s">
        <v>52</v>
      </c>
    </row>
    <row r="668" spans="1:31" x14ac:dyDescent="0.3">
      <c r="A668" t="s">
        <v>11870</v>
      </c>
      <c r="B668" t="s">
        <v>11871</v>
      </c>
      <c r="C668">
        <v>2</v>
      </c>
      <c r="D668" t="s">
        <v>11872</v>
      </c>
      <c r="E668">
        <v>16215</v>
      </c>
      <c r="F668" t="s">
        <v>15032</v>
      </c>
      <c r="G668">
        <v>93</v>
      </c>
      <c r="H668" t="s">
        <v>569</v>
      </c>
      <c r="I668" t="s">
        <v>15033</v>
      </c>
      <c r="J668" t="s">
        <v>15033</v>
      </c>
      <c r="K668" t="s">
        <v>15034</v>
      </c>
      <c r="L668" t="s">
        <v>15035</v>
      </c>
      <c r="N668" t="s">
        <v>38</v>
      </c>
      <c r="O668" t="s">
        <v>11878</v>
      </c>
      <c r="P668" t="s">
        <v>15036</v>
      </c>
      <c r="R668">
        <v>156620</v>
      </c>
      <c r="S668" t="s">
        <v>12062</v>
      </c>
      <c r="T668">
        <v>15970</v>
      </c>
      <c r="U668" t="s">
        <v>12063</v>
      </c>
      <c r="V668" t="s">
        <v>12064</v>
      </c>
      <c r="W668" t="s">
        <v>338</v>
      </c>
      <c r="X668" t="s">
        <v>11894</v>
      </c>
      <c r="Y668" t="s">
        <v>11878</v>
      </c>
      <c r="Z668" t="s">
        <v>45</v>
      </c>
      <c r="AA668">
        <v>1600</v>
      </c>
      <c r="AB668">
        <v>1600</v>
      </c>
      <c r="AC668" t="s">
        <v>11883</v>
      </c>
      <c r="AD668" t="s">
        <v>11884</v>
      </c>
      <c r="AE668" t="s">
        <v>52</v>
      </c>
    </row>
    <row r="669" spans="1:31" x14ac:dyDescent="0.3">
      <c r="A669" t="s">
        <v>11870</v>
      </c>
      <c r="B669" t="s">
        <v>1270</v>
      </c>
      <c r="C669">
        <v>194</v>
      </c>
      <c r="D669" t="s">
        <v>12402</v>
      </c>
      <c r="E669">
        <v>16236</v>
      </c>
      <c r="F669" t="s">
        <v>15037</v>
      </c>
      <c r="G669">
        <v>4314</v>
      </c>
      <c r="H669" t="s">
        <v>9696</v>
      </c>
      <c r="I669" t="s">
        <v>15038</v>
      </c>
      <c r="J669" t="s">
        <v>15038</v>
      </c>
      <c r="K669" t="s">
        <v>15039</v>
      </c>
      <c r="L669" t="s">
        <v>15040</v>
      </c>
      <c r="N669" t="s">
        <v>38</v>
      </c>
      <c r="O669" t="s">
        <v>11878</v>
      </c>
      <c r="P669" t="s">
        <v>15041</v>
      </c>
      <c r="R669">
        <v>156670</v>
      </c>
      <c r="S669" t="s">
        <v>11937</v>
      </c>
      <c r="T669">
        <v>15969</v>
      </c>
      <c r="U669" t="s">
        <v>11903</v>
      </c>
      <c r="V669" t="s">
        <v>11904</v>
      </c>
      <c r="W669" t="s">
        <v>59</v>
      </c>
      <c r="X669" t="s">
        <v>11894</v>
      </c>
      <c r="Y669" t="s">
        <v>11878</v>
      </c>
      <c r="Z669" t="s">
        <v>45</v>
      </c>
      <c r="AA669">
        <v>1120</v>
      </c>
      <c r="AB669">
        <v>1120</v>
      </c>
      <c r="AC669" t="s">
        <v>12408</v>
      </c>
      <c r="AD669" t="s">
        <v>11884</v>
      </c>
      <c r="AE669" t="s">
        <v>52</v>
      </c>
    </row>
    <row r="670" spans="1:31" x14ac:dyDescent="0.3">
      <c r="A670" t="s">
        <v>11870</v>
      </c>
      <c r="B670" t="s">
        <v>1270</v>
      </c>
      <c r="C670">
        <v>194</v>
      </c>
      <c r="D670" t="s">
        <v>12402</v>
      </c>
      <c r="E670">
        <v>16237</v>
      </c>
      <c r="F670" t="s">
        <v>15042</v>
      </c>
      <c r="G670">
        <v>350</v>
      </c>
      <c r="H670" t="s">
        <v>35</v>
      </c>
      <c r="I670" t="s">
        <v>15043</v>
      </c>
      <c r="J670" t="s">
        <v>15043</v>
      </c>
      <c r="K670" t="s">
        <v>15044</v>
      </c>
      <c r="L670" t="s">
        <v>15045</v>
      </c>
      <c r="N670" t="s">
        <v>38</v>
      </c>
      <c r="O670" t="s">
        <v>11878</v>
      </c>
      <c r="P670" t="s">
        <v>15046</v>
      </c>
      <c r="R670">
        <v>156676</v>
      </c>
      <c r="S670" t="s">
        <v>11926</v>
      </c>
      <c r="T670">
        <v>15968</v>
      </c>
      <c r="U670" t="s">
        <v>11892</v>
      </c>
      <c r="V670" t="s">
        <v>11893</v>
      </c>
      <c r="W670" t="s">
        <v>42</v>
      </c>
      <c r="X670" t="s">
        <v>11894</v>
      </c>
      <c r="Y670" t="s">
        <v>11878</v>
      </c>
      <c r="Z670" t="s">
        <v>45</v>
      </c>
      <c r="AA670">
        <v>720</v>
      </c>
      <c r="AB670">
        <v>720</v>
      </c>
      <c r="AC670" t="s">
        <v>12408</v>
      </c>
      <c r="AD670" t="s">
        <v>11884</v>
      </c>
      <c r="AE670" t="s">
        <v>52</v>
      </c>
    </row>
    <row r="671" spans="1:31" x14ac:dyDescent="0.3">
      <c r="A671" t="s">
        <v>11870</v>
      </c>
      <c r="B671" t="s">
        <v>1270</v>
      </c>
      <c r="C671">
        <v>194</v>
      </c>
      <c r="D671" t="s">
        <v>12402</v>
      </c>
      <c r="E671">
        <v>16237</v>
      </c>
      <c r="F671" t="s">
        <v>15042</v>
      </c>
      <c r="G671">
        <v>350</v>
      </c>
      <c r="H671" t="s">
        <v>35</v>
      </c>
      <c r="I671" t="s">
        <v>15043</v>
      </c>
      <c r="J671" t="s">
        <v>15043</v>
      </c>
      <c r="K671" t="s">
        <v>15044</v>
      </c>
      <c r="L671" t="s">
        <v>15045</v>
      </c>
      <c r="N671" t="s">
        <v>38</v>
      </c>
      <c r="O671" t="s">
        <v>11878</v>
      </c>
      <c r="P671" t="s">
        <v>15046</v>
      </c>
      <c r="R671">
        <v>156677</v>
      </c>
      <c r="S671" t="s">
        <v>12062</v>
      </c>
      <c r="T671">
        <v>15970</v>
      </c>
      <c r="U671" t="s">
        <v>12063</v>
      </c>
      <c r="V671" t="s">
        <v>12064</v>
      </c>
      <c r="W671" t="s">
        <v>338</v>
      </c>
      <c r="X671" t="s">
        <v>11894</v>
      </c>
      <c r="Y671" t="s">
        <v>11878</v>
      </c>
      <c r="Z671" t="s">
        <v>45</v>
      </c>
      <c r="AA671">
        <v>600</v>
      </c>
      <c r="AB671">
        <v>600</v>
      </c>
      <c r="AC671" t="s">
        <v>12408</v>
      </c>
      <c r="AD671" t="s">
        <v>11884</v>
      </c>
      <c r="AE671" t="s">
        <v>52</v>
      </c>
    </row>
    <row r="672" spans="1:31" x14ac:dyDescent="0.3">
      <c r="A672" t="s">
        <v>11870</v>
      </c>
      <c r="B672" t="s">
        <v>11871</v>
      </c>
      <c r="C672">
        <v>2</v>
      </c>
      <c r="D672" t="s">
        <v>11872</v>
      </c>
      <c r="E672">
        <v>16241</v>
      </c>
      <c r="F672" t="s">
        <v>15047</v>
      </c>
      <c r="G672">
        <v>103</v>
      </c>
      <c r="H672" t="s">
        <v>2740</v>
      </c>
      <c r="I672" t="s">
        <v>15048</v>
      </c>
      <c r="J672" t="s">
        <v>15048</v>
      </c>
      <c r="K672" t="s">
        <v>15049</v>
      </c>
      <c r="L672" t="s">
        <v>15050</v>
      </c>
      <c r="N672" t="s">
        <v>38</v>
      </c>
      <c r="O672" t="s">
        <v>11878</v>
      </c>
      <c r="P672" t="s">
        <v>15051</v>
      </c>
      <c r="R672">
        <v>156679</v>
      </c>
      <c r="S672" t="s">
        <v>11937</v>
      </c>
      <c r="T672">
        <v>15969</v>
      </c>
      <c r="U672" t="s">
        <v>11903</v>
      </c>
      <c r="V672" t="s">
        <v>11904</v>
      </c>
      <c r="W672" t="s">
        <v>59</v>
      </c>
      <c r="X672" t="s">
        <v>11894</v>
      </c>
      <c r="Y672" t="s">
        <v>11878</v>
      </c>
      <c r="Z672" t="s">
        <v>45</v>
      </c>
      <c r="AA672">
        <v>1050</v>
      </c>
      <c r="AB672">
        <v>1050</v>
      </c>
      <c r="AC672" t="s">
        <v>11883</v>
      </c>
      <c r="AD672" t="s">
        <v>11884</v>
      </c>
      <c r="AE672" t="s">
        <v>52</v>
      </c>
    </row>
    <row r="673" spans="1:31" x14ac:dyDescent="0.3">
      <c r="A673" t="s">
        <v>11870</v>
      </c>
      <c r="B673" t="s">
        <v>11871</v>
      </c>
      <c r="C673">
        <v>2</v>
      </c>
      <c r="D673" t="s">
        <v>11872</v>
      </c>
      <c r="E673">
        <v>16271</v>
      </c>
      <c r="F673" t="s">
        <v>15052</v>
      </c>
      <c r="G673">
        <v>163</v>
      </c>
      <c r="H673" t="s">
        <v>7241</v>
      </c>
      <c r="I673" t="s">
        <v>15053</v>
      </c>
      <c r="J673" t="s">
        <v>15053</v>
      </c>
      <c r="K673" t="s">
        <v>15054</v>
      </c>
      <c r="L673" t="s">
        <v>15055</v>
      </c>
      <c r="N673" t="s">
        <v>38</v>
      </c>
      <c r="O673" t="s">
        <v>11878</v>
      </c>
      <c r="P673" t="s">
        <v>15056</v>
      </c>
      <c r="R673">
        <v>156832</v>
      </c>
      <c r="S673" t="s">
        <v>11937</v>
      </c>
      <c r="T673">
        <v>15969</v>
      </c>
      <c r="U673" t="s">
        <v>11903</v>
      </c>
      <c r="V673" t="s">
        <v>11904</v>
      </c>
      <c r="W673" t="s">
        <v>59</v>
      </c>
      <c r="X673" t="s">
        <v>11894</v>
      </c>
      <c r="Y673" t="s">
        <v>11878</v>
      </c>
      <c r="Z673" t="s">
        <v>45</v>
      </c>
      <c r="AA673">
        <v>600</v>
      </c>
      <c r="AB673">
        <v>600</v>
      </c>
      <c r="AC673" t="s">
        <v>11883</v>
      </c>
      <c r="AD673" t="s">
        <v>11884</v>
      </c>
      <c r="AE673" t="s">
        <v>52</v>
      </c>
    </row>
    <row r="674" spans="1:31" x14ac:dyDescent="0.3">
      <c r="A674" t="s">
        <v>11870</v>
      </c>
      <c r="B674" t="s">
        <v>11871</v>
      </c>
      <c r="C674">
        <v>2</v>
      </c>
      <c r="D674" t="s">
        <v>11872</v>
      </c>
      <c r="E674">
        <v>16272</v>
      </c>
      <c r="F674" t="s">
        <v>15057</v>
      </c>
      <c r="G674">
        <v>163</v>
      </c>
      <c r="H674" t="s">
        <v>7241</v>
      </c>
      <c r="I674" t="s">
        <v>15058</v>
      </c>
      <c r="J674" t="s">
        <v>15058</v>
      </c>
      <c r="K674" t="s">
        <v>15059</v>
      </c>
      <c r="L674" t="s">
        <v>15060</v>
      </c>
      <c r="N674" t="s">
        <v>38</v>
      </c>
      <c r="O674" t="s">
        <v>11878</v>
      </c>
      <c r="P674" t="s">
        <v>15061</v>
      </c>
      <c r="R674">
        <v>156838</v>
      </c>
      <c r="S674" t="s">
        <v>12062</v>
      </c>
      <c r="T674">
        <v>15970</v>
      </c>
      <c r="U674" t="s">
        <v>12063</v>
      </c>
      <c r="V674" t="s">
        <v>12064</v>
      </c>
      <c r="W674" t="s">
        <v>338</v>
      </c>
      <c r="X674" t="s">
        <v>11894</v>
      </c>
      <c r="Y674" t="s">
        <v>11878</v>
      </c>
      <c r="Z674" t="s">
        <v>45</v>
      </c>
      <c r="AA674">
        <v>1600</v>
      </c>
      <c r="AB674">
        <v>1600</v>
      </c>
      <c r="AC674" t="s">
        <v>11883</v>
      </c>
      <c r="AD674" t="s">
        <v>11884</v>
      </c>
      <c r="AE674" t="s">
        <v>52</v>
      </c>
    </row>
    <row r="675" spans="1:31" x14ac:dyDescent="0.3">
      <c r="A675" t="s">
        <v>11870</v>
      </c>
      <c r="B675" t="s">
        <v>11871</v>
      </c>
      <c r="C675">
        <v>2</v>
      </c>
      <c r="D675" t="s">
        <v>11872</v>
      </c>
      <c r="E675">
        <v>16275</v>
      </c>
      <c r="F675" t="s">
        <v>15062</v>
      </c>
      <c r="G675">
        <v>103</v>
      </c>
      <c r="H675" t="s">
        <v>2740</v>
      </c>
      <c r="I675" t="s">
        <v>15063</v>
      </c>
      <c r="J675" t="s">
        <v>15063</v>
      </c>
      <c r="K675" t="s">
        <v>15064</v>
      </c>
      <c r="L675" t="s">
        <v>15065</v>
      </c>
      <c r="N675" t="s">
        <v>38</v>
      </c>
      <c r="O675" t="s">
        <v>11878</v>
      </c>
      <c r="P675" t="s">
        <v>15066</v>
      </c>
      <c r="R675">
        <v>156889</v>
      </c>
      <c r="S675" t="s">
        <v>11937</v>
      </c>
      <c r="T675">
        <v>15969</v>
      </c>
      <c r="U675" t="s">
        <v>11903</v>
      </c>
      <c r="V675" t="s">
        <v>11904</v>
      </c>
      <c r="W675" t="s">
        <v>59</v>
      </c>
      <c r="X675" t="s">
        <v>11894</v>
      </c>
      <c r="Y675" t="s">
        <v>11878</v>
      </c>
      <c r="Z675" t="s">
        <v>45</v>
      </c>
      <c r="AA675">
        <v>600</v>
      </c>
      <c r="AB675">
        <v>600</v>
      </c>
      <c r="AC675" t="s">
        <v>11883</v>
      </c>
      <c r="AD675" t="s">
        <v>11884</v>
      </c>
      <c r="AE675" t="s">
        <v>52</v>
      </c>
    </row>
    <row r="676" spans="1:31" x14ac:dyDescent="0.3">
      <c r="A676" t="s">
        <v>11870</v>
      </c>
      <c r="B676" t="s">
        <v>11871</v>
      </c>
      <c r="C676">
        <v>2</v>
      </c>
      <c r="D676" t="s">
        <v>11872</v>
      </c>
      <c r="E676">
        <v>16276</v>
      </c>
      <c r="F676" t="s">
        <v>15067</v>
      </c>
      <c r="G676">
        <v>3924</v>
      </c>
      <c r="H676" t="s">
        <v>2379</v>
      </c>
      <c r="I676" t="s">
        <v>15068</v>
      </c>
      <c r="J676" t="s">
        <v>15068</v>
      </c>
      <c r="K676" t="s">
        <v>15069</v>
      </c>
      <c r="L676" t="s">
        <v>15070</v>
      </c>
      <c r="N676" t="s">
        <v>38</v>
      </c>
      <c r="O676" t="s">
        <v>11878</v>
      </c>
      <c r="P676" t="s">
        <v>15071</v>
      </c>
      <c r="R676">
        <v>156923</v>
      </c>
      <c r="S676" t="s">
        <v>11926</v>
      </c>
      <c r="T676">
        <v>15968</v>
      </c>
      <c r="U676" t="s">
        <v>11892</v>
      </c>
      <c r="V676" t="s">
        <v>11893</v>
      </c>
      <c r="W676" t="s">
        <v>42</v>
      </c>
      <c r="X676" t="s">
        <v>11894</v>
      </c>
      <c r="Y676" t="s">
        <v>11878</v>
      </c>
      <c r="Z676" t="s">
        <v>45</v>
      </c>
      <c r="AA676">
        <v>1680</v>
      </c>
      <c r="AB676">
        <v>1680</v>
      </c>
      <c r="AC676" t="s">
        <v>11883</v>
      </c>
      <c r="AD676" t="s">
        <v>11884</v>
      </c>
      <c r="AE676" t="s">
        <v>52</v>
      </c>
    </row>
    <row r="677" spans="1:31" x14ac:dyDescent="0.3">
      <c r="A677" t="s">
        <v>11870</v>
      </c>
      <c r="B677" t="s">
        <v>11871</v>
      </c>
      <c r="C677">
        <v>2</v>
      </c>
      <c r="D677" t="s">
        <v>11872</v>
      </c>
      <c r="E677">
        <v>16279</v>
      </c>
      <c r="F677" t="s">
        <v>15072</v>
      </c>
      <c r="G677">
        <v>163</v>
      </c>
      <c r="H677" t="s">
        <v>7241</v>
      </c>
      <c r="I677" t="s">
        <v>15073</v>
      </c>
      <c r="J677" t="s">
        <v>15073</v>
      </c>
      <c r="K677" t="s">
        <v>15074</v>
      </c>
      <c r="L677" t="s">
        <v>15075</v>
      </c>
      <c r="N677" t="s">
        <v>38</v>
      </c>
      <c r="O677" t="s">
        <v>11878</v>
      </c>
      <c r="P677" t="s">
        <v>15076</v>
      </c>
      <c r="R677">
        <v>156967</v>
      </c>
      <c r="S677" t="s">
        <v>11937</v>
      </c>
      <c r="T677">
        <v>15969</v>
      </c>
      <c r="U677" t="s">
        <v>11903</v>
      </c>
      <c r="V677" t="s">
        <v>11904</v>
      </c>
      <c r="W677" t="s">
        <v>59</v>
      </c>
      <c r="X677" t="s">
        <v>11894</v>
      </c>
      <c r="Y677" t="s">
        <v>11878</v>
      </c>
      <c r="Z677" t="s">
        <v>45</v>
      </c>
      <c r="AA677">
        <v>600</v>
      </c>
      <c r="AB677">
        <v>600</v>
      </c>
      <c r="AC677" t="s">
        <v>11883</v>
      </c>
      <c r="AD677" t="s">
        <v>11884</v>
      </c>
      <c r="AE677" t="s">
        <v>52</v>
      </c>
    </row>
    <row r="678" spans="1:31" x14ac:dyDescent="0.3">
      <c r="A678" t="s">
        <v>11870</v>
      </c>
      <c r="B678" t="s">
        <v>11871</v>
      </c>
      <c r="C678">
        <v>2</v>
      </c>
      <c r="D678" t="s">
        <v>11872</v>
      </c>
      <c r="E678">
        <v>16280</v>
      </c>
      <c r="F678" t="s">
        <v>15077</v>
      </c>
      <c r="G678">
        <v>7502</v>
      </c>
      <c r="H678" t="s">
        <v>5311</v>
      </c>
      <c r="I678" t="s">
        <v>15078</v>
      </c>
      <c r="J678" t="s">
        <v>15078</v>
      </c>
      <c r="K678" t="s">
        <v>15079</v>
      </c>
      <c r="L678" t="s">
        <v>15080</v>
      </c>
      <c r="N678" t="s">
        <v>38</v>
      </c>
      <c r="O678" t="s">
        <v>11878</v>
      </c>
      <c r="P678" t="s">
        <v>15081</v>
      </c>
      <c r="R678">
        <v>156968</v>
      </c>
      <c r="S678" t="s">
        <v>11937</v>
      </c>
      <c r="T678">
        <v>15969</v>
      </c>
      <c r="U678" t="s">
        <v>11903</v>
      </c>
      <c r="V678" t="s">
        <v>11904</v>
      </c>
      <c r="W678" t="s">
        <v>59</v>
      </c>
      <c r="X678" t="s">
        <v>11894</v>
      </c>
      <c r="Y678" t="s">
        <v>11878</v>
      </c>
      <c r="Z678" t="s">
        <v>45</v>
      </c>
      <c r="AA678">
        <v>375</v>
      </c>
      <c r="AB678">
        <v>375</v>
      </c>
      <c r="AC678" t="s">
        <v>11883</v>
      </c>
      <c r="AD678" t="s">
        <v>11884</v>
      </c>
      <c r="AE678" t="s">
        <v>52</v>
      </c>
    </row>
    <row r="679" spans="1:31" x14ac:dyDescent="0.3">
      <c r="A679" t="s">
        <v>11870</v>
      </c>
      <c r="B679" t="s">
        <v>11871</v>
      </c>
      <c r="C679">
        <v>2</v>
      </c>
      <c r="D679" t="s">
        <v>11872</v>
      </c>
      <c r="E679">
        <v>16280</v>
      </c>
      <c r="F679" t="s">
        <v>15077</v>
      </c>
      <c r="G679">
        <v>7502</v>
      </c>
      <c r="H679" t="s">
        <v>5311</v>
      </c>
      <c r="I679" t="s">
        <v>15078</v>
      </c>
      <c r="J679" t="s">
        <v>15078</v>
      </c>
      <c r="K679" t="s">
        <v>15079</v>
      </c>
      <c r="L679" t="s">
        <v>15080</v>
      </c>
      <c r="N679" t="s">
        <v>38</v>
      </c>
      <c r="O679" t="s">
        <v>11878</v>
      </c>
      <c r="P679" t="s">
        <v>15081</v>
      </c>
      <c r="R679">
        <v>156969</v>
      </c>
      <c r="S679" t="s">
        <v>13360</v>
      </c>
      <c r="T679">
        <v>16459</v>
      </c>
      <c r="U679" t="s">
        <v>14189</v>
      </c>
      <c r="V679" t="s">
        <v>7707</v>
      </c>
      <c r="W679" t="s">
        <v>5316</v>
      </c>
      <c r="X679" t="s">
        <v>11894</v>
      </c>
      <c r="Y679" t="s">
        <v>11878</v>
      </c>
      <c r="Z679" t="s">
        <v>45</v>
      </c>
      <c r="AA679">
        <v>550</v>
      </c>
      <c r="AB679">
        <v>550</v>
      </c>
      <c r="AC679" t="s">
        <v>11883</v>
      </c>
      <c r="AD679" t="s">
        <v>11884</v>
      </c>
      <c r="AE679" t="s">
        <v>52</v>
      </c>
    </row>
    <row r="680" spans="1:31" x14ac:dyDescent="0.3">
      <c r="A680" t="s">
        <v>11870</v>
      </c>
      <c r="B680" t="s">
        <v>1270</v>
      </c>
      <c r="C680">
        <v>194</v>
      </c>
      <c r="D680" t="s">
        <v>12402</v>
      </c>
      <c r="E680">
        <v>16283</v>
      </c>
      <c r="F680" t="s">
        <v>15082</v>
      </c>
      <c r="G680">
        <v>7531</v>
      </c>
      <c r="H680" t="s">
        <v>8107</v>
      </c>
      <c r="I680" t="s">
        <v>15083</v>
      </c>
      <c r="J680" t="s">
        <v>15083</v>
      </c>
      <c r="K680" t="s">
        <v>15084</v>
      </c>
      <c r="L680" t="s">
        <v>15085</v>
      </c>
      <c r="M680" t="s">
        <v>15086</v>
      </c>
      <c r="N680" t="s">
        <v>38</v>
      </c>
      <c r="O680" t="s">
        <v>11878</v>
      </c>
      <c r="P680" t="s">
        <v>15086</v>
      </c>
      <c r="R680">
        <v>156979</v>
      </c>
      <c r="S680" t="s">
        <v>11937</v>
      </c>
      <c r="T680">
        <v>15969</v>
      </c>
      <c r="U680" t="s">
        <v>11903</v>
      </c>
      <c r="V680" t="s">
        <v>11904</v>
      </c>
      <c r="W680" t="s">
        <v>59</v>
      </c>
      <c r="X680" t="s">
        <v>11894</v>
      </c>
      <c r="Y680" t="s">
        <v>11878</v>
      </c>
      <c r="Z680" t="s">
        <v>45</v>
      </c>
      <c r="AA680">
        <v>1280</v>
      </c>
      <c r="AB680">
        <v>1280</v>
      </c>
      <c r="AC680" t="s">
        <v>12408</v>
      </c>
      <c r="AD680" t="s">
        <v>11884</v>
      </c>
      <c r="AE680" t="s">
        <v>52</v>
      </c>
    </row>
    <row r="681" spans="1:31" x14ac:dyDescent="0.3">
      <c r="A681" t="s">
        <v>11870</v>
      </c>
      <c r="B681" t="s">
        <v>11871</v>
      </c>
      <c r="C681">
        <v>2</v>
      </c>
      <c r="D681" t="s">
        <v>11872</v>
      </c>
      <c r="E681">
        <v>16284</v>
      </c>
      <c r="F681" t="s">
        <v>15087</v>
      </c>
      <c r="G681">
        <v>93</v>
      </c>
      <c r="H681" t="s">
        <v>569</v>
      </c>
      <c r="I681" t="s">
        <v>15088</v>
      </c>
      <c r="J681" t="s">
        <v>15088</v>
      </c>
      <c r="K681" t="s">
        <v>15089</v>
      </c>
      <c r="L681" t="s">
        <v>15090</v>
      </c>
      <c r="N681" t="s">
        <v>38</v>
      </c>
      <c r="O681" t="s">
        <v>11878</v>
      </c>
      <c r="P681" t="s">
        <v>15091</v>
      </c>
      <c r="R681">
        <v>156982</v>
      </c>
      <c r="S681" t="s">
        <v>11937</v>
      </c>
      <c r="T681">
        <v>15969</v>
      </c>
      <c r="U681" t="s">
        <v>11903</v>
      </c>
      <c r="V681" t="s">
        <v>11904</v>
      </c>
      <c r="W681" t="s">
        <v>59</v>
      </c>
      <c r="X681" t="s">
        <v>11894</v>
      </c>
      <c r="Y681" t="s">
        <v>11878</v>
      </c>
      <c r="Z681" t="s">
        <v>45</v>
      </c>
      <c r="AA681">
        <v>600</v>
      </c>
      <c r="AB681">
        <v>600</v>
      </c>
      <c r="AC681" t="s">
        <v>11883</v>
      </c>
      <c r="AD681" t="s">
        <v>11884</v>
      </c>
      <c r="AE681" t="s">
        <v>52</v>
      </c>
    </row>
    <row r="682" spans="1:31" x14ac:dyDescent="0.3">
      <c r="A682" t="s">
        <v>11870</v>
      </c>
      <c r="B682" t="s">
        <v>1270</v>
      </c>
      <c r="C682">
        <v>194</v>
      </c>
      <c r="D682" t="s">
        <v>12402</v>
      </c>
      <c r="E682">
        <v>16285</v>
      </c>
      <c r="F682" t="s">
        <v>15092</v>
      </c>
      <c r="G682">
        <v>6471</v>
      </c>
      <c r="H682" t="s">
        <v>48</v>
      </c>
      <c r="I682" t="s">
        <v>15093</v>
      </c>
      <c r="J682" t="s">
        <v>15093</v>
      </c>
      <c r="K682" t="s">
        <v>15094</v>
      </c>
      <c r="L682" t="s">
        <v>15095</v>
      </c>
      <c r="N682" t="s">
        <v>38</v>
      </c>
      <c r="O682" t="s">
        <v>11878</v>
      </c>
      <c r="P682" t="s">
        <v>15096</v>
      </c>
      <c r="R682">
        <v>156993</v>
      </c>
      <c r="S682" t="s">
        <v>11926</v>
      </c>
      <c r="T682">
        <v>15968</v>
      </c>
      <c r="U682" t="s">
        <v>11892</v>
      </c>
      <c r="V682" t="s">
        <v>11893</v>
      </c>
      <c r="W682" t="s">
        <v>42</v>
      </c>
      <c r="X682" t="s">
        <v>11894</v>
      </c>
      <c r="Y682" t="s">
        <v>11878</v>
      </c>
      <c r="Z682" t="s">
        <v>45</v>
      </c>
      <c r="AA682">
        <v>5760</v>
      </c>
      <c r="AB682">
        <v>5760</v>
      </c>
      <c r="AC682" t="s">
        <v>12408</v>
      </c>
      <c r="AD682" t="s">
        <v>11884</v>
      </c>
      <c r="AE682" t="s">
        <v>52</v>
      </c>
    </row>
    <row r="683" spans="1:31" x14ac:dyDescent="0.3">
      <c r="A683" t="s">
        <v>11870</v>
      </c>
      <c r="B683" t="s">
        <v>11871</v>
      </c>
      <c r="C683">
        <v>2</v>
      </c>
      <c r="D683" t="s">
        <v>11872</v>
      </c>
      <c r="E683">
        <v>16286</v>
      </c>
      <c r="F683" t="s">
        <v>15097</v>
      </c>
      <c r="G683">
        <v>2465</v>
      </c>
      <c r="H683" t="s">
        <v>7905</v>
      </c>
      <c r="I683" t="s">
        <v>15098</v>
      </c>
      <c r="J683" t="s">
        <v>15098</v>
      </c>
      <c r="K683" t="s">
        <v>15099</v>
      </c>
      <c r="L683" t="s">
        <v>15100</v>
      </c>
      <c r="N683" t="s">
        <v>38</v>
      </c>
      <c r="O683" t="s">
        <v>11878</v>
      </c>
      <c r="P683" t="s">
        <v>15101</v>
      </c>
      <c r="R683">
        <v>156994</v>
      </c>
      <c r="S683" t="s">
        <v>12062</v>
      </c>
      <c r="T683">
        <v>15970</v>
      </c>
      <c r="U683" t="s">
        <v>12063</v>
      </c>
      <c r="V683" t="s">
        <v>12064</v>
      </c>
      <c r="W683" t="s">
        <v>338</v>
      </c>
      <c r="X683" t="s">
        <v>11894</v>
      </c>
      <c r="Y683" t="s">
        <v>11878</v>
      </c>
      <c r="Z683" t="s">
        <v>45</v>
      </c>
      <c r="AA683">
        <v>1200</v>
      </c>
      <c r="AB683">
        <v>1200</v>
      </c>
      <c r="AC683" t="s">
        <v>11883</v>
      </c>
      <c r="AD683" t="s">
        <v>11884</v>
      </c>
      <c r="AE683" t="s">
        <v>52</v>
      </c>
    </row>
    <row r="684" spans="1:31" x14ac:dyDescent="0.3">
      <c r="A684" t="s">
        <v>11870</v>
      </c>
      <c r="B684" t="s">
        <v>11871</v>
      </c>
      <c r="C684">
        <v>2</v>
      </c>
      <c r="D684" t="s">
        <v>11872</v>
      </c>
      <c r="E684">
        <v>16290</v>
      </c>
      <c r="F684" t="s">
        <v>15102</v>
      </c>
      <c r="G684">
        <v>4216</v>
      </c>
      <c r="H684" t="s">
        <v>5485</v>
      </c>
      <c r="I684" t="s">
        <v>15103</v>
      </c>
      <c r="J684" t="s">
        <v>15103</v>
      </c>
      <c r="K684" t="s">
        <v>15104</v>
      </c>
      <c r="L684" t="s">
        <v>15105</v>
      </c>
      <c r="N684" t="s">
        <v>38</v>
      </c>
      <c r="O684" t="s">
        <v>11878</v>
      </c>
      <c r="P684" t="s">
        <v>15106</v>
      </c>
      <c r="R684">
        <v>157014</v>
      </c>
      <c r="S684" t="s">
        <v>11937</v>
      </c>
      <c r="T684">
        <v>15969</v>
      </c>
      <c r="U684" t="s">
        <v>11903</v>
      </c>
      <c r="V684" t="s">
        <v>11904</v>
      </c>
      <c r="W684" t="s">
        <v>59</v>
      </c>
      <c r="X684" t="s">
        <v>11894</v>
      </c>
      <c r="Y684" t="s">
        <v>11878</v>
      </c>
      <c r="Z684" t="s">
        <v>45</v>
      </c>
      <c r="AA684">
        <v>450</v>
      </c>
      <c r="AB684">
        <v>450</v>
      </c>
      <c r="AC684" t="s">
        <v>11883</v>
      </c>
      <c r="AD684" t="s">
        <v>11884</v>
      </c>
      <c r="AE684" t="s">
        <v>52</v>
      </c>
    </row>
    <row r="685" spans="1:31" x14ac:dyDescent="0.3">
      <c r="A685" t="s">
        <v>11870</v>
      </c>
      <c r="B685" t="s">
        <v>1270</v>
      </c>
      <c r="C685">
        <v>194</v>
      </c>
      <c r="D685" t="s">
        <v>12402</v>
      </c>
      <c r="E685">
        <v>16291</v>
      </c>
      <c r="F685" t="s">
        <v>15107</v>
      </c>
      <c r="G685">
        <v>6473</v>
      </c>
      <c r="H685" t="s">
        <v>11626</v>
      </c>
      <c r="I685" t="s">
        <v>15108</v>
      </c>
      <c r="J685" t="s">
        <v>15109</v>
      </c>
      <c r="K685" t="s">
        <v>15110</v>
      </c>
      <c r="L685" t="s">
        <v>15111</v>
      </c>
      <c r="N685" t="s">
        <v>38</v>
      </c>
      <c r="O685" t="s">
        <v>11878</v>
      </c>
      <c r="P685" t="s">
        <v>15112</v>
      </c>
      <c r="R685">
        <v>157017</v>
      </c>
      <c r="S685" t="s">
        <v>11926</v>
      </c>
      <c r="T685">
        <v>15968</v>
      </c>
      <c r="U685" t="s">
        <v>11892</v>
      </c>
      <c r="V685" t="s">
        <v>11893</v>
      </c>
      <c r="W685" t="s">
        <v>42</v>
      </c>
      <c r="X685" t="s">
        <v>11894</v>
      </c>
      <c r="Y685" t="s">
        <v>11878</v>
      </c>
      <c r="Z685" t="s">
        <v>45</v>
      </c>
      <c r="AA685">
        <v>960</v>
      </c>
      <c r="AB685">
        <v>960</v>
      </c>
      <c r="AC685" t="s">
        <v>12408</v>
      </c>
      <c r="AD685" t="s">
        <v>11884</v>
      </c>
      <c r="AE685" t="s">
        <v>52</v>
      </c>
    </row>
    <row r="686" spans="1:31" x14ac:dyDescent="0.3">
      <c r="A686" t="s">
        <v>11870</v>
      </c>
      <c r="B686" t="s">
        <v>1270</v>
      </c>
      <c r="C686">
        <v>194</v>
      </c>
      <c r="D686" t="s">
        <v>12402</v>
      </c>
      <c r="E686">
        <v>16291</v>
      </c>
      <c r="F686" t="s">
        <v>15107</v>
      </c>
      <c r="G686">
        <v>6473</v>
      </c>
      <c r="H686" t="s">
        <v>11626</v>
      </c>
      <c r="I686" t="s">
        <v>15108</v>
      </c>
      <c r="J686" t="s">
        <v>15109</v>
      </c>
      <c r="K686" t="s">
        <v>15110</v>
      </c>
      <c r="L686" t="s">
        <v>15111</v>
      </c>
      <c r="N686" t="s">
        <v>38</v>
      </c>
      <c r="O686" t="s">
        <v>11878</v>
      </c>
      <c r="P686" t="s">
        <v>15112</v>
      </c>
      <c r="R686">
        <v>157018</v>
      </c>
      <c r="S686" t="s">
        <v>11937</v>
      </c>
      <c r="T686">
        <v>15969</v>
      </c>
      <c r="U686" t="s">
        <v>11903</v>
      </c>
      <c r="V686" t="s">
        <v>11904</v>
      </c>
      <c r="W686" t="s">
        <v>59</v>
      </c>
      <c r="X686" t="s">
        <v>11894</v>
      </c>
      <c r="Y686" t="s">
        <v>11878</v>
      </c>
      <c r="Z686" t="s">
        <v>45</v>
      </c>
      <c r="AA686">
        <v>480</v>
      </c>
      <c r="AB686">
        <v>480</v>
      </c>
      <c r="AC686" t="s">
        <v>12408</v>
      </c>
      <c r="AD686" t="s">
        <v>11884</v>
      </c>
      <c r="AE686" t="s">
        <v>52</v>
      </c>
    </row>
    <row r="687" spans="1:31" x14ac:dyDescent="0.3">
      <c r="A687" t="s">
        <v>11870</v>
      </c>
      <c r="B687" t="s">
        <v>11871</v>
      </c>
      <c r="C687">
        <v>2</v>
      </c>
      <c r="D687" t="s">
        <v>11872</v>
      </c>
      <c r="E687">
        <v>16296</v>
      </c>
      <c r="F687" t="s">
        <v>15113</v>
      </c>
      <c r="G687">
        <v>93</v>
      </c>
      <c r="H687" t="s">
        <v>569</v>
      </c>
      <c r="I687" t="s">
        <v>15114</v>
      </c>
      <c r="J687" t="s">
        <v>15114</v>
      </c>
      <c r="K687" t="s">
        <v>15115</v>
      </c>
      <c r="L687" t="s">
        <v>15116</v>
      </c>
      <c r="N687" t="s">
        <v>38</v>
      </c>
      <c r="O687" t="s">
        <v>11878</v>
      </c>
      <c r="P687" t="s">
        <v>15117</v>
      </c>
      <c r="R687">
        <v>157052</v>
      </c>
      <c r="S687" t="s">
        <v>11937</v>
      </c>
      <c r="T687">
        <v>15969</v>
      </c>
      <c r="U687" t="s">
        <v>11903</v>
      </c>
      <c r="V687" t="s">
        <v>11904</v>
      </c>
      <c r="W687" t="s">
        <v>59</v>
      </c>
      <c r="X687" t="s">
        <v>11894</v>
      </c>
      <c r="Y687" t="s">
        <v>11878</v>
      </c>
      <c r="Z687" t="s">
        <v>45</v>
      </c>
      <c r="AA687">
        <v>1050</v>
      </c>
      <c r="AB687">
        <v>1050</v>
      </c>
      <c r="AC687" t="s">
        <v>11883</v>
      </c>
      <c r="AD687" t="s">
        <v>11884</v>
      </c>
      <c r="AE687" t="s">
        <v>52</v>
      </c>
    </row>
    <row r="688" spans="1:31" x14ac:dyDescent="0.3">
      <c r="A688" t="s">
        <v>11870</v>
      </c>
      <c r="B688" t="s">
        <v>11871</v>
      </c>
      <c r="C688">
        <v>2</v>
      </c>
      <c r="D688" t="s">
        <v>11872</v>
      </c>
      <c r="E688">
        <v>16299</v>
      </c>
      <c r="F688" t="s">
        <v>15118</v>
      </c>
      <c r="G688">
        <v>103</v>
      </c>
      <c r="H688" t="s">
        <v>2740</v>
      </c>
      <c r="I688" t="s">
        <v>15119</v>
      </c>
      <c r="J688" t="s">
        <v>15119</v>
      </c>
      <c r="K688" t="s">
        <v>15120</v>
      </c>
      <c r="L688" t="s">
        <v>15121</v>
      </c>
      <c r="N688" t="s">
        <v>38</v>
      </c>
      <c r="O688" t="s">
        <v>11878</v>
      </c>
      <c r="P688" t="s">
        <v>15122</v>
      </c>
      <c r="R688">
        <v>157056</v>
      </c>
      <c r="S688" t="s">
        <v>11937</v>
      </c>
      <c r="T688">
        <v>15969</v>
      </c>
      <c r="U688" t="s">
        <v>11903</v>
      </c>
      <c r="V688" t="s">
        <v>11904</v>
      </c>
      <c r="W688" t="s">
        <v>59</v>
      </c>
      <c r="X688" t="s">
        <v>11894</v>
      </c>
      <c r="Y688" t="s">
        <v>11878</v>
      </c>
      <c r="Z688" t="s">
        <v>45</v>
      </c>
      <c r="AA688">
        <v>750</v>
      </c>
      <c r="AB688">
        <v>750</v>
      </c>
      <c r="AC688" t="s">
        <v>11883</v>
      </c>
      <c r="AD688" t="s">
        <v>11884</v>
      </c>
      <c r="AE688" t="s">
        <v>52</v>
      </c>
    </row>
    <row r="689" spans="1:31" x14ac:dyDescent="0.3">
      <c r="A689" t="s">
        <v>11870</v>
      </c>
      <c r="B689" t="s">
        <v>11871</v>
      </c>
      <c r="C689">
        <v>2</v>
      </c>
      <c r="D689" t="s">
        <v>11872</v>
      </c>
      <c r="E689">
        <v>16301</v>
      </c>
      <c r="F689" t="s">
        <v>15123</v>
      </c>
      <c r="G689">
        <v>7779</v>
      </c>
      <c r="H689" t="s">
        <v>9508</v>
      </c>
      <c r="I689" t="s">
        <v>15124</v>
      </c>
      <c r="J689" t="s">
        <v>15124</v>
      </c>
      <c r="K689" t="s">
        <v>15125</v>
      </c>
      <c r="L689" t="s">
        <v>15126</v>
      </c>
      <c r="N689" t="s">
        <v>38</v>
      </c>
      <c r="O689" t="s">
        <v>11878</v>
      </c>
      <c r="P689" t="s">
        <v>15127</v>
      </c>
      <c r="R689">
        <v>157062</v>
      </c>
      <c r="S689" t="s">
        <v>11937</v>
      </c>
      <c r="T689">
        <v>15969</v>
      </c>
      <c r="U689" t="s">
        <v>11903</v>
      </c>
      <c r="V689" t="s">
        <v>11904</v>
      </c>
      <c r="W689" t="s">
        <v>59</v>
      </c>
      <c r="X689" t="s">
        <v>11894</v>
      </c>
      <c r="Y689" t="s">
        <v>11878</v>
      </c>
      <c r="Z689" t="s">
        <v>45</v>
      </c>
      <c r="AA689">
        <v>600</v>
      </c>
      <c r="AB689">
        <v>600</v>
      </c>
      <c r="AC689" t="s">
        <v>11883</v>
      </c>
      <c r="AD689" t="s">
        <v>11884</v>
      </c>
      <c r="AE689" t="s">
        <v>52</v>
      </c>
    </row>
    <row r="690" spans="1:31" x14ac:dyDescent="0.3">
      <c r="A690" t="s">
        <v>11870</v>
      </c>
      <c r="B690" t="s">
        <v>11871</v>
      </c>
      <c r="C690">
        <v>2</v>
      </c>
      <c r="D690" t="s">
        <v>11872</v>
      </c>
      <c r="E690">
        <v>16302</v>
      </c>
      <c r="F690" t="s">
        <v>15128</v>
      </c>
      <c r="G690">
        <v>4216</v>
      </c>
      <c r="H690" t="s">
        <v>5485</v>
      </c>
      <c r="I690" t="s">
        <v>15129</v>
      </c>
      <c r="J690" t="s">
        <v>15129</v>
      </c>
      <c r="K690" t="s">
        <v>15130</v>
      </c>
      <c r="L690" t="s">
        <v>15131</v>
      </c>
      <c r="N690" t="s">
        <v>38</v>
      </c>
      <c r="O690" t="s">
        <v>11878</v>
      </c>
      <c r="P690" t="s">
        <v>15132</v>
      </c>
      <c r="R690">
        <v>157064</v>
      </c>
      <c r="S690" t="s">
        <v>11937</v>
      </c>
      <c r="T690">
        <v>15969</v>
      </c>
      <c r="U690" t="s">
        <v>11903</v>
      </c>
      <c r="V690" t="s">
        <v>11904</v>
      </c>
      <c r="W690" t="s">
        <v>59</v>
      </c>
      <c r="X690" t="s">
        <v>11894</v>
      </c>
      <c r="Y690" t="s">
        <v>11878</v>
      </c>
      <c r="Z690" t="s">
        <v>45</v>
      </c>
      <c r="AA690">
        <v>600</v>
      </c>
      <c r="AB690">
        <v>600</v>
      </c>
      <c r="AC690" t="s">
        <v>11883</v>
      </c>
      <c r="AD690" t="s">
        <v>11884</v>
      </c>
      <c r="AE690" t="s">
        <v>52</v>
      </c>
    </row>
    <row r="691" spans="1:31" x14ac:dyDescent="0.3">
      <c r="A691" t="s">
        <v>11870</v>
      </c>
      <c r="B691" t="s">
        <v>11871</v>
      </c>
      <c r="C691">
        <v>2</v>
      </c>
      <c r="D691" t="s">
        <v>11872</v>
      </c>
      <c r="E691">
        <v>16304</v>
      </c>
      <c r="F691" t="s">
        <v>15133</v>
      </c>
      <c r="G691">
        <v>163</v>
      </c>
      <c r="H691" t="s">
        <v>7241</v>
      </c>
      <c r="I691" t="s">
        <v>15134</v>
      </c>
      <c r="J691" t="s">
        <v>15134</v>
      </c>
      <c r="K691" t="s">
        <v>15135</v>
      </c>
      <c r="L691" t="s">
        <v>15136</v>
      </c>
      <c r="N691" t="s">
        <v>38</v>
      </c>
      <c r="O691" t="s">
        <v>11878</v>
      </c>
      <c r="P691" t="s">
        <v>15137</v>
      </c>
      <c r="R691">
        <v>157067</v>
      </c>
      <c r="S691" t="s">
        <v>11937</v>
      </c>
      <c r="T691">
        <v>15969</v>
      </c>
      <c r="U691" t="s">
        <v>11903</v>
      </c>
      <c r="V691" t="s">
        <v>11904</v>
      </c>
      <c r="W691" t="s">
        <v>59</v>
      </c>
      <c r="X691" t="s">
        <v>11894</v>
      </c>
      <c r="Y691" t="s">
        <v>11878</v>
      </c>
      <c r="Z691" t="s">
        <v>45</v>
      </c>
      <c r="AA691">
        <v>600</v>
      </c>
      <c r="AB691">
        <v>600</v>
      </c>
      <c r="AC691" t="s">
        <v>11883</v>
      </c>
      <c r="AD691" t="s">
        <v>11884</v>
      </c>
      <c r="AE691" t="s">
        <v>52</v>
      </c>
    </row>
    <row r="692" spans="1:31" x14ac:dyDescent="0.3">
      <c r="A692" t="s">
        <v>11870</v>
      </c>
      <c r="B692" t="s">
        <v>11871</v>
      </c>
      <c r="C692">
        <v>2</v>
      </c>
      <c r="D692" t="s">
        <v>11872</v>
      </c>
      <c r="E692">
        <v>16307</v>
      </c>
      <c r="F692" t="s">
        <v>15138</v>
      </c>
      <c r="G692">
        <v>93</v>
      </c>
      <c r="H692" t="s">
        <v>569</v>
      </c>
      <c r="I692" t="s">
        <v>15139</v>
      </c>
      <c r="J692" t="s">
        <v>15139</v>
      </c>
      <c r="K692" t="s">
        <v>15140</v>
      </c>
      <c r="L692" t="s">
        <v>15141</v>
      </c>
      <c r="N692" t="s">
        <v>38</v>
      </c>
      <c r="O692" t="s">
        <v>11878</v>
      </c>
      <c r="P692" t="s">
        <v>15142</v>
      </c>
      <c r="R692">
        <v>157072</v>
      </c>
      <c r="S692" t="s">
        <v>11937</v>
      </c>
      <c r="T692">
        <v>15969</v>
      </c>
      <c r="U692" t="s">
        <v>11903</v>
      </c>
      <c r="V692" t="s">
        <v>11904</v>
      </c>
      <c r="W692" t="s">
        <v>59</v>
      </c>
      <c r="X692" t="s">
        <v>11894</v>
      </c>
      <c r="Y692" t="s">
        <v>11878</v>
      </c>
      <c r="Z692" t="s">
        <v>45</v>
      </c>
      <c r="AA692">
        <v>300</v>
      </c>
      <c r="AB692">
        <v>300</v>
      </c>
      <c r="AC692" t="s">
        <v>11883</v>
      </c>
      <c r="AD692" t="s">
        <v>11884</v>
      </c>
      <c r="AE692" t="s">
        <v>52</v>
      </c>
    </row>
    <row r="693" spans="1:31" x14ac:dyDescent="0.3">
      <c r="A693" t="s">
        <v>11870</v>
      </c>
      <c r="B693" t="s">
        <v>11871</v>
      </c>
      <c r="C693">
        <v>2</v>
      </c>
      <c r="D693" t="s">
        <v>11872</v>
      </c>
      <c r="E693">
        <v>16307</v>
      </c>
      <c r="F693" t="s">
        <v>15138</v>
      </c>
      <c r="G693">
        <v>93</v>
      </c>
      <c r="H693" t="s">
        <v>569</v>
      </c>
      <c r="I693" t="s">
        <v>15139</v>
      </c>
      <c r="J693" t="s">
        <v>15139</v>
      </c>
      <c r="K693" t="s">
        <v>15140</v>
      </c>
      <c r="L693" t="s">
        <v>15141</v>
      </c>
      <c r="N693" t="s">
        <v>38</v>
      </c>
      <c r="O693" t="s">
        <v>11878</v>
      </c>
      <c r="P693" t="s">
        <v>15142</v>
      </c>
      <c r="R693">
        <v>157073</v>
      </c>
      <c r="S693" t="s">
        <v>11926</v>
      </c>
      <c r="T693">
        <v>15968</v>
      </c>
      <c r="U693" t="s">
        <v>11892</v>
      </c>
      <c r="V693" t="s">
        <v>11893</v>
      </c>
      <c r="W693" t="s">
        <v>42</v>
      </c>
      <c r="X693" t="s">
        <v>11894</v>
      </c>
      <c r="Y693" t="s">
        <v>11878</v>
      </c>
      <c r="Z693" t="s">
        <v>45</v>
      </c>
      <c r="AA693">
        <v>960</v>
      </c>
      <c r="AB693">
        <v>960</v>
      </c>
      <c r="AC693" t="s">
        <v>11883</v>
      </c>
      <c r="AD693" t="s">
        <v>11884</v>
      </c>
      <c r="AE693" t="s">
        <v>52</v>
      </c>
    </row>
    <row r="694" spans="1:31" x14ac:dyDescent="0.3">
      <c r="A694" t="s">
        <v>11870</v>
      </c>
      <c r="B694" t="s">
        <v>11871</v>
      </c>
      <c r="C694">
        <v>2</v>
      </c>
      <c r="D694" t="s">
        <v>11872</v>
      </c>
      <c r="E694">
        <v>16328</v>
      </c>
      <c r="F694" t="s">
        <v>15143</v>
      </c>
      <c r="G694">
        <v>103</v>
      </c>
      <c r="H694" t="s">
        <v>2740</v>
      </c>
      <c r="I694" t="s">
        <v>15144</v>
      </c>
      <c r="J694" t="s">
        <v>15144</v>
      </c>
      <c r="K694" t="s">
        <v>15145</v>
      </c>
      <c r="L694" t="s">
        <v>15146</v>
      </c>
      <c r="N694" t="s">
        <v>38</v>
      </c>
      <c r="O694" t="s">
        <v>11878</v>
      </c>
      <c r="P694" t="s">
        <v>15147</v>
      </c>
      <c r="R694">
        <v>157112</v>
      </c>
      <c r="S694" t="s">
        <v>11937</v>
      </c>
      <c r="T694">
        <v>15969</v>
      </c>
      <c r="U694" t="s">
        <v>11903</v>
      </c>
      <c r="V694" t="s">
        <v>11904</v>
      </c>
      <c r="W694" t="s">
        <v>59</v>
      </c>
      <c r="X694" t="s">
        <v>11894</v>
      </c>
      <c r="Y694" t="s">
        <v>11878</v>
      </c>
      <c r="Z694" t="s">
        <v>45</v>
      </c>
      <c r="AA694">
        <v>600</v>
      </c>
      <c r="AB694">
        <v>600</v>
      </c>
      <c r="AC694" t="s">
        <v>11883</v>
      </c>
      <c r="AD694" t="s">
        <v>11884</v>
      </c>
      <c r="AE694" t="s">
        <v>52</v>
      </c>
    </row>
    <row r="695" spans="1:31" x14ac:dyDescent="0.3">
      <c r="A695" t="s">
        <v>11870</v>
      </c>
      <c r="B695" t="s">
        <v>11871</v>
      </c>
      <c r="C695">
        <v>2</v>
      </c>
      <c r="D695" t="s">
        <v>11872</v>
      </c>
      <c r="E695">
        <v>16333</v>
      </c>
      <c r="F695" t="s">
        <v>15148</v>
      </c>
      <c r="G695">
        <v>103</v>
      </c>
      <c r="H695" t="s">
        <v>2740</v>
      </c>
      <c r="I695" t="s">
        <v>15149</v>
      </c>
      <c r="J695" t="s">
        <v>15149</v>
      </c>
      <c r="K695" t="s">
        <v>15150</v>
      </c>
      <c r="L695" t="s">
        <v>15151</v>
      </c>
      <c r="N695" t="s">
        <v>38</v>
      </c>
      <c r="O695" t="s">
        <v>11878</v>
      </c>
      <c r="P695" t="s">
        <v>15152</v>
      </c>
      <c r="R695">
        <v>157185</v>
      </c>
      <c r="S695" t="s">
        <v>11937</v>
      </c>
      <c r="T695">
        <v>15969</v>
      </c>
      <c r="U695" t="s">
        <v>11903</v>
      </c>
      <c r="V695" t="s">
        <v>11904</v>
      </c>
      <c r="W695" t="s">
        <v>59</v>
      </c>
      <c r="X695" t="s">
        <v>11894</v>
      </c>
      <c r="Y695" t="s">
        <v>11878</v>
      </c>
      <c r="Z695" t="s">
        <v>45</v>
      </c>
      <c r="AA695">
        <v>450</v>
      </c>
      <c r="AB695">
        <v>450</v>
      </c>
      <c r="AC695" t="s">
        <v>11883</v>
      </c>
      <c r="AD695" t="s">
        <v>11884</v>
      </c>
      <c r="AE695" t="s">
        <v>52</v>
      </c>
    </row>
    <row r="696" spans="1:31" x14ac:dyDescent="0.3">
      <c r="A696" t="s">
        <v>11870</v>
      </c>
      <c r="B696" t="s">
        <v>11871</v>
      </c>
      <c r="C696">
        <v>2</v>
      </c>
      <c r="D696" t="s">
        <v>11872</v>
      </c>
      <c r="E696">
        <v>16339</v>
      </c>
      <c r="F696" t="s">
        <v>15153</v>
      </c>
      <c r="G696">
        <v>7779</v>
      </c>
      <c r="H696" t="s">
        <v>9508</v>
      </c>
      <c r="I696" t="s">
        <v>15154</v>
      </c>
      <c r="J696" t="s">
        <v>15154</v>
      </c>
      <c r="K696" t="s">
        <v>15155</v>
      </c>
      <c r="L696" t="s">
        <v>15156</v>
      </c>
      <c r="N696" t="s">
        <v>38</v>
      </c>
      <c r="O696" t="s">
        <v>11878</v>
      </c>
      <c r="P696" t="s">
        <v>15157</v>
      </c>
      <c r="R696">
        <v>157229</v>
      </c>
      <c r="S696" t="s">
        <v>11937</v>
      </c>
      <c r="T696">
        <v>15969</v>
      </c>
      <c r="U696" t="s">
        <v>11903</v>
      </c>
      <c r="V696" t="s">
        <v>11904</v>
      </c>
      <c r="W696" t="s">
        <v>59</v>
      </c>
      <c r="X696" t="s">
        <v>11894</v>
      </c>
      <c r="Y696" t="s">
        <v>11878</v>
      </c>
      <c r="Z696" t="s">
        <v>45</v>
      </c>
      <c r="AA696">
        <v>600</v>
      </c>
      <c r="AB696">
        <v>600</v>
      </c>
      <c r="AC696" t="s">
        <v>11883</v>
      </c>
      <c r="AD696" t="s">
        <v>11884</v>
      </c>
      <c r="AE696" t="s">
        <v>52</v>
      </c>
    </row>
    <row r="697" spans="1:31" x14ac:dyDescent="0.3">
      <c r="A697" t="s">
        <v>11870</v>
      </c>
      <c r="B697" t="s">
        <v>11871</v>
      </c>
      <c r="C697">
        <v>2</v>
      </c>
      <c r="D697" t="s">
        <v>11872</v>
      </c>
      <c r="E697">
        <v>16344</v>
      </c>
      <c r="F697" t="s">
        <v>15158</v>
      </c>
      <c r="G697">
        <v>7502</v>
      </c>
      <c r="H697" t="s">
        <v>5311</v>
      </c>
      <c r="I697" t="s">
        <v>15159</v>
      </c>
      <c r="J697" t="s">
        <v>15160</v>
      </c>
      <c r="K697" t="s">
        <v>15161</v>
      </c>
      <c r="L697" t="s">
        <v>15162</v>
      </c>
      <c r="N697" t="s">
        <v>38</v>
      </c>
      <c r="O697" t="s">
        <v>11878</v>
      </c>
      <c r="P697" t="s">
        <v>15163</v>
      </c>
      <c r="R697">
        <v>157240</v>
      </c>
      <c r="S697" t="s">
        <v>13360</v>
      </c>
      <c r="T697">
        <v>16459</v>
      </c>
      <c r="U697" t="s">
        <v>14189</v>
      </c>
      <c r="V697" t="s">
        <v>7707</v>
      </c>
      <c r="W697" t="s">
        <v>5316</v>
      </c>
      <c r="X697" t="s">
        <v>11894</v>
      </c>
      <c r="Y697" t="s">
        <v>11878</v>
      </c>
      <c r="Z697" t="s">
        <v>45</v>
      </c>
      <c r="AA697">
        <v>1100</v>
      </c>
      <c r="AB697">
        <v>1100</v>
      </c>
      <c r="AC697" t="s">
        <v>11883</v>
      </c>
      <c r="AD697" t="s">
        <v>11884</v>
      </c>
      <c r="AE697" t="s">
        <v>52</v>
      </c>
    </row>
    <row r="698" spans="1:31" x14ac:dyDescent="0.3">
      <c r="A698" t="s">
        <v>11870</v>
      </c>
      <c r="B698" t="s">
        <v>11871</v>
      </c>
      <c r="C698">
        <v>2</v>
      </c>
      <c r="D698" t="s">
        <v>11872</v>
      </c>
      <c r="E698">
        <v>16346</v>
      </c>
      <c r="F698" t="s">
        <v>15164</v>
      </c>
      <c r="G698">
        <v>4384</v>
      </c>
      <c r="H698" t="s">
        <v>8076</v>
      </c>
      <c r="I698" t="s">
        <v>15165</v>
      </c>
      <c r="J698" t="s">
        <v>15165</v>
      </c>
      <c r="K698" t="s">
        <v>15166</v>
      </c>
      <c r="L698" t="s">
        <v>15166</v>
      </c>
      <c r="M698" t="s">
        <v>15167</v>
      </c>
      <c r="N698" t="s">
        <v>38</v>
      </c>
      <c r="O698" t="s">
        <v>39</v>
      </c>
      <c r="P698" t="s">
        <v>15168</v>
      </c>
      <c r="R698">
        <v>157244</v>
      </c>
      <c r="S698" t="s">
        <v>41</v>
      </c>
      <c r="T698">
        <v>3362</v>
      </c>
      <c r="U698" t="s">
        <v>12657</v>
      </c>
      <c r="V698" t="s">
        <v>41</v>
      </c>
      <c r="W698" t="s">
        <v>42</v>
      </c>
      <c r="X698" t="s">
        <v>43</v>
      </c>
      <c r="Y698" t="s">
        <v>11878</v>
      </c>
      <c r="Z698" t="s">
        <v>45</v>
      </c>
      <c r="AA698">
        <v>1670</v>
      </c>
      <c r="AB698">
        <v>1670</v>
      </c>
      <c r="AC698" t="s">
        <v>12564</v>
      </c>
      <c r="AD698" t="s">
        <v>12565</v>
      </c>
      <c r="AE698" t="s">
        <v>52</v>
      </c>
    </row>
    <row r="699" spans="1:31" x14ac:dyDescent="0.3">
      <c r="A699" t="s">
        <v>11870</v>
      </c>
      <c r="B699" t="s">
        <v>1270</v>
      </c>
      <c r="C699">
        <v>194</v>
      </c>
      <c r="D699" t="s">
        <v>12402</v>
      </c>
      <c r="E699">
        <v>16348</v>
      </c>
      <c r="F699" t="s">
        <v>15169</v>
      </c>
      <c r="G699">
        <v>7531</v>
      </c>
      <c r="H699" t="s">
        <v>8107</v>
      </c>
      <c r="I699" t="s">
        <v>15170</v>
      </c>
      <c r="J699" t="s">
        <v>15170</v>
      </c>
      <c r="K699" t="s">
        <v>15171</v>
      </c>
      <c r="L699" t="s">
        <v>15172</v>
      </c>
      <c r="N699" t="s">
        <v>38</v>
      </c>
      <c r="O699" t="s">
        <v>11878</v>
      </c>
      <c r="P699" t="s">
        <v>15173</v>
      </c>
      <c r="R699">
        <v>157246</v>
      </c>
      <c r="S699" t="s">
        <v>11980</v>
      </c>
      <c r="T699">
        <v>3361</v>
      </c>
      <c r="U699" t="s">
        <v>11882</v>
      </c>
      <c r="V699" t="s">
        <v>58</v>
      </c>
      <c r="W699" t="s">
        <v>59</v>
      </c>
      <c r="X699" t="s">
        <v>43</v>
      </c>
      <c r="Y699" t="s">
        <v>11878</v>
      </c>
      <c r="Z699" t="s">
        <v>45</v>
      </c>
      <c r="AA699">
        <v>900</v>
      </c>
      <c r="AB699">
        <v>900</v>
      </c>
      <c r="AC699" t="s">
        <v>12408</v>
      </c>
      <c r="AD699" t="s">
        <v>11884</v>
      </c>
      <c r="AE699" t="s">
        <v>52</v>
      </c>
    </row>
    <row r="700" spans="1:31" x14ac:dyDescent="0.3">
      <c r="A700" t="s">
        <v>11870</v>
      </c>
      <c r="B700" t="s">
        <v>11871</v>
      </c>
      <c r="C700">
        <v>2</v>
      </c>
      <c r="D700" t="s">
        <v>11872</v>
      </c>
      <c r="E700">
        <v>16352</v>
      </c>
      <c r="F700" t="s">
        <v>15174</v>
      </c>
      <c r="G700">
        <v>7779</v>
      </c>
      <c r="H700" t="s">
        <v>9508</v>
      </c>
      <c r="I700" t="s">
        <v>15175</v>
      </c>
      <c r="J700" t="s">
        <v>15175</v>
      </c>
      <c r="K700" t="s">
        <v>15176</v>
      </c>
      <c r="L700" t="s">
        <v>15177</v>
      </c>
      <c r="N700" t="s">
        <v>38</v>
      </c>
      <c r="O700" t="s">
        <v>11878</v>
      </c>
      <c r="P700" t="s">
        <v>15178</v>
      </c>
      <c r="R700">
        <v>157265</v>
      </c>
      <c r="S700" t="s">
        <v>11937</v>
      </c>
      <c r="T700">
        <v>15969</v>
      </c>
      <c r="U700" t="s">
        <v>11903</v>
      </c>
      <c r="V700" t="s">
        <v>11904</v>
      </c>
      <c r="W700" t="s">
        <v>59</v>
      </c>
      <c r="X700" t="s">
        <v>11894</v>
      </c>
      <c r="Y700" t="s">
        <v>11878</v>
      </c>
      <c r="Z700" t="s">
        <v>45</v>
      </c>
      <c r="AA700">
        <v>600</v>
      </c>
      <c r="AB700">
        <v>600</v>
      </c>
      <c r="AC700" t="s">
        <v>11883</v>
      </c>
      <c r="AD700" t="s">
        <v>11884</v>
      </c>
      <c r="AE700" t="s">
        <v>52</v>
      </c>
    </row>
    <row r="701" spans="1:31" x14ac:dyDescent="0.3">
      <c r="A701" t="s">
        <v>11870</v>
      </c>
      <c r="B701" t="s">
        <v>11871</v>
      </c>
      <c r="C701">
        <v>2</v>
      </c>
      <c r="D701" t="s">
        <v>11872</v>
      </c>
      <c r="E701">
        <v>16355</v>
      </c>
      <c r="F701" t="s">
        <v>15179</v>
      </c>
      <c r="G701">
        <v>115</v>
      </c>
      <c r="H701" t="s">
        <v>3526</v>
      </c>
      <c r="I701" t="s">
        <v>15180</v>
      </c>
      <c r="J701" t="s">
        <v>15180</v>
      </c>
      <c r="K701" t="s">
        <v>15181</v>
      </c>
      <c r="L701" t="s">
        <v>15182</v>
      </c>
      <c r="N701" t="s">
        <v>38</v>
      </c>
      <c r="O701" t="s">
        <v>11878</v>
      </c>
      <c r="P701" t="s">
        <v>15183</v>
      </c>
      <c r="R701">
        <v>157275</v>
      </c>
      <c r="S701" t="s">
        <v>12062</v>
      </c>
      <c r="T701">
        <v>15970</v>
      </c>
      <c r="U701" t="s">
        <v>12063</v>
      </c>
      <c r="V701" t="s">
        <v>12064</v>
      </c>
      <c r="W701" t="s">
        <v>338</v>
      </c>
      <c r="X701" t="s">
        <v>11894</v>
      </c>
      <c r="Y701" t="s">
        <v>11878</v>
      </c>
      <c r="Z701" t="s">
        <v>45</v>
      </c>
      <c r="AA701">
        <v>1000</v>
      </c>
      <c r="AB701">
        <v>1000</v>
      </c>
      <c r="AC701" t="s">
        <v>11883</v>
      </c>
      <c r="AD701" t="s">
        <v>11884</v>
      </c>
      <c r="AE701" t="s">
        <v>52</v>
      </c>
    </row>
    <row r="702" spans="1:31" x14ac:dyDescent="0.3">
      <c r="A702" t="s">
        <v>11870</v>
      </c>
      <c r="B702" t="s">
        <v>11871</v>
      </c>
      <c r="C702">
        <v>2</v>
      </c>
      <c r="D702" t="s">
        <v>11872</v>
      </c>
      <c r="E702">
        <v>16355</v>
      </c>
      <c r="F702" t="s">
        <v>15179</v>
      </c>
      <c r="G702">
        <v>115</v>
      </c>
      <c r="H702" t="s">
        <v>3526</v>
      </c>
      <c r="I702" t="s">
        <v>15184</v>
      </c>
      <c r="J702" t="s">
        <v>15180</v>
      </c>
      <c r="K702" t="s">
        <v>15181</v>
      </c>
      <c r="L702" t="s">
        <v>15182</v>
      </c>
      <c r="N702" t="s">
        <v>38</v>
      </c>
      <c r="O702" t="s">
        <v>11878</v>
      </c>
      <c r="P702" t="s">
        <v>15183</v>
      </c>
      <c r="R702">
        <v>157282</v>
      </c>
      <c r="S702" t="s">
        <v>11937</v>
      </c>
      <c r="T702">
        <v>15969</v>
      </c>
      <c r="U702" t="s">
        <v>11903</v>
      </c>
      <c r="V702" t="s">
        <v>11904</v>
      </c>
      <c r="W702" t="s">
        <v>59</v>
      </c>
      <c r="X702" t="s">
        <v>11894</v>
      </c>
      <c r="Y702" t="s">
        <v>11878</v>
      </c>
      <c r="Z702" t="s">
        <v>45</v>
      </c>
      <c r="AA702">
        <v>77</v>
      </c>
      <c r="AB702">
        <v>77</v>
      </c>
      <c r="AC702" t="s">
        <v>11883</v>
      </c>
      <c r="AD702" t="s">
        <v>11884</v>
      </c>
      <c r="AE702" t="s">
        <v>52</v>
      </c>
    </row>
    <row r="703" spans="1:31" x14ac:dyDescent="0.3">
      <c r="A703" t="s">
        <v>11870</v>
      </c>
      <c r="B703" t="s">
        <v>11871</v>
      </c>
      <c r="C703">
        <v>2</v>
      </c>
      <c r="D703" t="s">
        <v>11872</v>
      </c>
      <c r="E703">
        <v>16359</v>
      </c>
      <c r="F703" t="s">
        <v>15185</v>
      </c>
      <c r="G703">
        <v>115</v>
      </c>
      <c r="H703" t="s">
        <v>3526</v>
      </c>
      <c r="I703" t="s">
        <v>15186</v>
      </c>
      <c r="J703" t="s">
        <v>15186</v>
      </c>
      <c r="K703" t="s">
        <v>15187</v>
      </c>
      <c r="L703" t="s">
        <v>15188</v>
      </c>
      <c r="N703" t="s">
        <v>38</v>
      </c>
      <c r="O703" t="s">
        <v>11878</v>
      </c>
      <c r="P703" t="s">
        <v>15189</v>
      </c>
      <c r="R703">
        <v>157313</v>
      </c>
      <c r="S703" t="s">
        <v>12062</v>
      </c>
      <c r="T703">
        <v>15970</v>
      </c>
      <c r="U703" t="s">
        <v>12063</v>
      </c>
      <c r="V703" t="s">
        <v>12064</v>
      </c>
      <c r="W703" t="s">
        <v>338</v>
      </c>
      <c r="X703" t="s">
        <v>11894</v>
      </c>
      <c r="Y703" t="s">
        <v>11878</v>
      </c>
      <c r="Z703" t="s">
        <v>45</v>
      </c>
      <c r="AA703">
        <v>1000</v>
      </c>
      <c r="AB703">
        <v>1000</v>
      </c>
      <c r="AC703" t="s">
        <v>11883</v>
      </c>
      <c r="AD703" t="s">
        <v>11884</v>
      </c>
      <c r="AE703" t="s">
        <v>52</v>
      </c>
    </row>
    <row r="704" spans="1:31" x14ac:dyDescent="0.3">
      <c r="A704" t="s">
        <v>11870</v>
      </c>
      <c r="B704" t="s">
        <v>11871</v>
      </c>
      <c r="C704">
        <v>2</v>
      </c>
      <c r="D704" t="s">
        <v>11872</v>
      </c>
      <c r="E704">
        <v>16359</v>
      </c>
      <c r="F704" t="s">
        <v>15185</v>
      </c>
      <c r="G704">
        <v>115</v>
      </c>
      <c r="H704" t="s">
        <v>3526</v>
      </c>
      <c r="I704" t="s">
        <v>15186</v>
      </c>
      <c r="J704" t="s">
        <v>15186</v>
      </c>
      <c r="K704" t="s">
        <v>15187</v>
      </c>
      <c r="L704" t="s">
        <v>15188</v>
      </c>
      <c r="N704" t="s">
        <v>38</v>
      </c>
      <c r="O704" t="s">
        <v>11878</v>
      </c>
      <c r="P704" t="s">
        <v>15189</v>
      </c>
      <c r="R704">
        <v>157314</v>
      </c>
      <c r="S704" t="s">
        <v>11937</v>
      </c>
      <c r="T704">
        <v>15969</v>
      </c>
      <c r="U704" t="s">
        <v>11903</v>
      </c>
      <c r="V704" t="s">
        <v>11904</v>
      </c>
      <c r="W704" t="s">
        <v>59</v>
      </c>
      <c r="X704" t="s">
        <v>11894</v>
      </c>
      <c r="Y704" t="s">
        <v>11878</v>
      </c>
      <c r="Z704" t="s">
        <v>45</v>
      </c>
      <c r="AA704">
        <v>77</v>
      </c>
      <c r="AB704">
        <v>77</v>
      </c>
      <c r="AC704" t="s">
        <v>11883</v>
      </c>
      <c r="AD704" t="s">
        <v>11884</v>
      </c>
      <c r="AE704" t="s">
        <v>52</v>
      </c>
    </row>
    <row r="705" spans="1:31" x14ac:dyDescent="0.3">
      <c r="A705" t="s">
        <v>11870</v>
      </c>
      <c r="B705" t="s">
        <v>11871</v>
      </c>
      <c r="C705">
        <v>2</v>
      </c>
      <c r="D705" t="s">
        <v>11872</v>
      </c>
      <c r="E705">
        <v>16361</v>
      </c>
      <c r="F705" t="s">
        <v>15190</v>
      </c>
      <c r="G705">
        <v>3924</v>
      </c>
      <c r="H705" t="s">
        <v>2379</v>
      </c>
      <c r="I705" t="s">
        <v>15191</v>
      </c>
      <c r="J705" t="s">
        <v>15191</v>
      </c>
      <c r="K705" t="s">
        <v>15192</v>
      </c>
      <c r="L705" t="s">
        <v>15193</v>
      </c>
      <c r="N705" t="s">
        <v>38</v>
      </c>
      <c r="O705" t="s">
        <v>11878</v>
      </c>
      <c r="P705" t="s">
        <v>2815</v>
      </c>
      <c r="R705">
        <v>157355</v>
      </c>
      <c r="S705" t="s">
        <v>11926</v>
      </c>
      <c r="T705">
        <v>15968</v>
      </c>
      <c r="U705" t="s">
        <v>11892</v>
      </c>
      <c r="V705" t="s">
        <v>11893</v>
      </c>
      <c r="W705" t="s">
        <v>42</v>
      </c>
      <c r="X705" t="s">
        <v>11894</v>
      </c>
      <c r="Y705" t="s">
        <v>11878</v>
      </c>
      <c r="Z705" t="s">
        <v>45</v>
      </c>
      <c r="AA705">
        <v>1920</v>
      </c>
      <c r="AB705">
        <v>1920</v>
      </c>
      <c r="AC705" t="s">
        <v>11883</v>
      </c>
      <c r="AD705" t="s">
        <v>11884</v>
      </c>
      <c r="AE705" t="s">
        <v>52</v>
      </c>
    </row>
    <row r="706" spans="1:31" x14ac:dyDescent="0.3">
      <c r="A706" t="s">
        <v>11870</v>
      </c>
      <c r="B706" t="s">
        <v>11871</v>
      </c>
      <c r="C706">
        <v>2</v>
      </c>
      <c r="D706" t="s">
        <v>11872</v>
      </c>
      <c r="E706">
        <v>16363</v>
      </c>
      <c r="F706" t="s">
        <v>15194</v>
      </c>
      <c r="G706">
        <v>4216</v>
      </c>
      <c r="H706" t="s">
        <v>5485</v>
      </c>
      <c r="I706" t="s">
        <v>15195</v>
      </c>
      <c r="J706" t="s">
        <v>15195</v>
      </c>
      <c r="K706" t="s">
        <v>15196</v>
      </c>
      <c r="L706" t="s">
        <v>15197</v>
      </c>
      <c r="N706" t="s">
        <v>38</v>
      </c>
      <c r="O706" t="s">
        <v>11878</v>
      </c>
      <c r="P706" t="s">
        <v>15198</v>
      </c>
      <c r="R706">
        <v>157365</v>
      </c>
      <c r="S706" t="s">
        <v>11937</v>
      </c>
      <c r="T706">
        <v>15969</v>
      </c>
      <c r="U706" t="s">
        <v>11903</v>
      </c>
      <c r="V706" t="s">
        <v>11904</v>
      </c>
      <c r="W706" t="s">
        <v>59</v>
      </c>
      <c r="X706" t="s">
        <v>11894</v>
      </c>
      <c r="Y706" t="s">
        <v>11878</v>
      </c>
      <c r="Z706" t="s">
        <v>45</v>
      </c>
      <c r="AA706">
        <v>600</v>
      </c>
      <c r="AB706">
        <v>600</v>
      </c>
      <c r="AC706" t="s">
        <v>11883</v>
      </c>
      <c r="AD706" t="s">
        <v>11884</v>
      </c>
      <c r="AE706" t="s">
        <v>52</v>
      </c>
    </row>
    <row r="707" spans="1:31" x14ac:dyDescent="0.3">
      <c r="A707" t="s">
        <v>11870</v>
      </c>
      <c r="B707" t="s">
        <v>11871</v>
      </c>
      <c r="C707">
        <v>2</v>
      </c>
      <c r="D707" t="s">
        <v>11872</v>
      </c>
      <c r="E707">
        <v>16364</v>
      </c>
      <c r="F707" t="s">
        <v>15199</v>
      </c>
      <c r="G707">
        <v>163</v>
      </c>
      <c r="H707" t="s">
        <v>7241</v>
      </c>
      <c r="I707" t="s">
        <v>15200</v>
      </c>
      <c r="J707" t="s">
        <v>15200</v>
      </c>
      <c r="K707" t="s">
        <v>15201</v>
      </c>
      <c r="L707" t="s">
        <v>15202</v>
      </c>
      <c r="N707" t="s">
        <v>38</v>
      </c>
      <c r="O707" t="s">
        <v>11878</v>
      </c>
      <c r="P707" t="s">
        <v>4317</v>
      </c>
      <c r="R707">
        <v>157366</v>
      </c>
      <c r="S707" t="s">
        <v>11937</v>
      </c>
      <c r="T707">
        <v>15969</v>
      </c>
      <c r="U707" t="s">
        <v>11903</v>
      </c>
      <c r="V707" t="s">
        <v>11904</v>
      </c>
      <c r="W707" t="s">
        <v>59</v>
      </c>
      <c r="X707" t="s">
        <v>11894</v>
      </c>
      <c r="Y707" t="s">
        <v>11878</v>
      </c>
      <c r="Z707" t="s">
        <v>45</v>
      </c>
      <c r="AA707">
        <v>600</v>
      </c>
      <c r="AB707">
        <v>600</v>
      </c>
      <c r="AC707" t="s">
        <v>11883</v>
      </c>
      <c r="AD707" t="s">
        <v>11884</v>
      </c>
      <c r="AE707" t="s">
        <v>52</v>
      </c>
    </row>
    <row r="708" spans="1:31" x14ac:dyDescent="0.3">
      <c r="A708" t="s">
        <v>11870</v>
      </c>
      <c r="B708" t="s">
        <v>1270</v>
      </c>
      <c r="C708">
        <v>194</v>
      </c>
      <c r="D708" t="s">
        <v>12402</v>
      </c>
      <c r="E708">
        <v>16373</v>
      </c>
      <c r="F708" t="s">
        <v>15203</v>
      </c>
      <c r="G708">
        <v>7531</v>
      </c>
      <c r="H708" t="s">
        <v>8107</v>
      </c>
      <c r="I708" t="s">
        <v>15204</v>
      </c>
      <c r="J708" t="s">
        <v>15204</v>
      </c>
      <c r="K708" t="s">
        <v>15205</v>
      </c>
      <c r="L708" t="s">
        <v>15206</v>
      </c>
      <c r="N708" t="s">
        <v>38</v>
      </c>
      <c r="O708" t="s">
        <v>11878</v>
      </c>
      <c r="P708" t="s">
        <v>15207</v>
      </c>
      <c r="R708">
        <v>157472</v>
      </c>
      <c r="S708" t="s">
        <v>11937</v>
      </c>
      <c r="T708">
        <v>15969</v>
      </c>
      <c r="U708" t="s">
        <v>11903</v>
      </c>
      <c r="V708" t="s">
        <v>11904</v>
      </c>
      <c r="W708" t="s">
        <v>59</v>
      </c>
      <c r="X708" t="s">
        <v>11894</v>
      </c>
      <c r="Y708" t="s">
        <v>11878</v>
      </c>
      <c r="Z708" t="s">
        <v>45</v>
      </c>
      <c r="AA708">
        <v>640</v>
      </c>
      <c r="AB708">
        <v>640</v>
      </c>
      <c r="AC708" t="s">
        <v>12408</v>
      </c>
      <c r="AD708" t="s">
        <v>11884</v>
      </c>
      <c r="AE708" t="s">
        <v>52</v>
      </c>
    </row>
    <row r="709" spans="1:31" x14ac:dyDescent="0.3">
      <c r="A709" t="s">
        <v>11870</v>
      </c>
      <c r="B709" t="s">
        <v>11871</v>
      </c>
      <c r="C709">
        <v>2</v>
      </c>
      <c r="D709" t="s">
        <v>11872</v>
      </c>
      <c r="E709">
        <v>16377</v>
      </c>
      <c r="F709" t="s">
        <v>15208</v>
      </c>
      <c r="G709">
        <v>3924</v>
      </c>
      <c r="H709" t="s">
        <v>2379</v>
      </c>
      <c r="I709" t="s">
        <v>15209</v>
      </c>
      <c r="J709" t="s">
        <v>15209</v>
      </c>
      <c r="K709" t="s">
        <v>15210</v>
      </c>
      <c r="L709" t="s">
        <v>15211</v>
      </c>
      <c r="N709" t="s">
        <v>38</v>
      </c>
      <c r="O709" t="s">
        <v>11878</v>
      </c>
      <c r="P709" t="s">
        <v>4351</v>
      </c>
      <c r="R709">
        <v>157500</v>
      </c>
      <c r="S709" t="s">
        <v>11926</v>
      </c>
      <c r="T709">
        <v>15968</v>
      </c>
      <c r="U709" t="s">
        <v>11892</v>
      </c>
      <c r="V709" t="s">
        <v>11893</v>
      </c>
      <c r="W709" t="s">
        <v>42</v>
      </c>
      <c r="X709" t="s">
        <v>11894</v>
      </c>
      <c r="Y709" t="s">
        <v>11878</v>
      </c>
      <c r="Z709" t="s">
        <v>45</v>
      </c>
      <c r="AA709">
        <v>1920</v>
      </c>
      <c r="AB709">
        <v>1920</v>
      </c>
      <c r="AC709" t="s">
        <v>11883</v>
      </c>
      <c r="AD709" t="s">
        <v>11884</v>
      </c>
      <c r="AE709" t="s">
        <v>52</v>
      </c>
    </row>
    <row r="710" spans="1:31" x14ac:dyDescent="0.3">
      <c r="A710" t="s">
        <v>11870</v>
      </c>
      <c r="B710" t="s">
        <v>11871</v>
      </c>
      <c r="C710">
        <v>2</v>
      </c>
      <c r="D710" t="s">
        <v>11872</v>
      </c>
      <c r="E710">
        <v>16379</v>
      </c>
      <c r="F710" t="s">
        <v>15212</v>
      </c>
      <c r="G710">
        <v>163</v>
      </c>
      <c r="H710" t="s">
        <v>7241</v>
      </c>
      <c r="I710" t="s">
        <v>15213</v>
      </c>
      <c r="J710" t="s">
        <v>15213</v>
      </c>
      <c r="K710" t="s">
        <v>15214</v>
      </c>
      <c r="L710" t="s">
        <v>15215</v>
      </c>
      <c r="N710" t="s">
        <v>38</v>
      </c>
      <c r="O710" t="s">
        <v>11878</v>
      </c>
      <c r="P710" t="s">
        <v>4347</v>
      </c>
      <c r="R710">
        <v>157507</v>
      </c>
      <c r="S710" t="s">
        <v>11937</v>
      </c>
      <c r="T710">
        <v>15969</v>
      </c>
      <c r="U710" t="s">
        <v>11903</v>
      </c>
      <c r="V710" t="s">
        <v>11904</v>
      </c>
      <c r="W710" t="s">
        <v>59</v>
      </c>
      <c r="X710" t="s">
        <v>11894</v>
      </c>
      <c r="Y710" t="s">
        <v>11878</v>
      </c>
      <c r="Z710" t="s">
        <v>45</v>
      </c>
      <c r="AA710">
        <v>600</v>
      </c>
      <c r="AB710">
        <v>600</v>
      </c>
      <c r="AC710" t="s">
        <v>11883</v>
      </c>
      <c r="AD710" t="s">
        <v>11884</v>
      </c>
      <c r="AE710" t="s">
        <v>52</v>
      </c>
    </row>
    <row r="711" spans="1:31" x14ac:dyDescent="0.3">
      <c r="A711" t="s">
        <v>11870</v>
      </c>
      <c r="B711" t="s">
        <v>11871</v>
      </c>
      <c r="C711">
        <v>2</v>
      </c>
      <c r="D711" t="s">
        <v>11872</v>
      </c>
      <c r="E711">
        <v>16392</v>
      </c>
      <c r="F711" t="s">
        <v>15216</v>
      </c>
      <c r="G711">
        <v>93</v>
      </c>
      <c r="H711" t="s">
        <v>569</v>
      </c>
      <c r="I711" t="s">
        <v>15217</v>
      </c>
      <c r="J711" t="s">
        <v>15217</v>
      </c>
      <c r="K711" t="s">
        <v>15218</v>
      </c>
      <c r="L711" t="s">
        <v>15219</v>
      </c>
      <c r="N711" t="s">
        <v>38</v>
      </c>
      <c r="O711" t="s">
        <v>11878</v>
      </c>
      <c r="P711" t="s">
        <v>4968</v>
      </c>
      <c r="R711">
        <v>157538</v>
      </c>
      <c r="S711" t="s">
        <v>12062</v>
      </c>
      <c r="T711">
        <v>15970</v>
      </c>
      <c r="U711" t="s">
        <v>12063</v>
      </c>
      <c r="V711" t="s">
        <v>12064</v>
      </c>
      <c r="W711" t="s">
        <v>338</v>
      </c>
      <c r="X711" t="s">
        <v>11894</v>
      </c>
      <c r="Y711" t="s">
        <v>11878</v>
      </c>
      <c r="Z711" t="s">
        <v>45</v>
      </c>
      <c r="AA711">
        <v>1600</v>
      </c>
      <c r="AB711">
        <v>1600</v>
      </c>
      <c r="AC711" t="s">
        <v>11883</v>
      </c>
      <c r="AD711" t="s">
        <v>11884</v>
      </c>
      <c r="AE711" t="s">
        <v>52</v>
      </c>
    </row>
    <row r="712" spans="1:31" x14ac:dyDescent="0.3">
      <c r="A712" t="s">
        <v>11870</v>
      </c>
      <c r="B712" t="s">
        <v>11871</v>
      </c>
      <c r="C712">
        <v>2</v>
      </c>
      <c r="D712" t="s">
        <v>11872</v>
      </c>
      <c r="E712">
        <v>16417</v>
      </c>
      <c r="F712" t="s">
        <v>15220</v>
      </c>
      <c r="G712">
        <v>103</v>
      </c>
      <c r="H712" t="s">
        <v>2740</v>
      </c>
      <c r="I712" t="s">
        <v>15221</v>
      </c>
      <c r="J712" t="s">
        <v>15221</v>
      </c>
      <c r="K712" t="s">
        <v>15222</v>
      </c>
      <c r="L712" t="s">
        <v>15223</v>
      </c>
      <c r="N712" t="s">
        <v>38</v>
      </c>
      <c r="O712" t="s">
        <v>11878</v>
      </c>
      <c r="P712" t="s">
        <v>5702</v>
      </c>
      <c r="R712">
        <v>157793</v>
      </c>
      <c r="S712" t="s">
        <v>11937</v>
      </c>
      <c r="T712">
        <v>15969</v>
      </c>
      <c r="U712" t="s">
        <v>11903</v>
      </c>
      <c r="V712" t="s">
        <v>11904</v>
      </c>
      <c r="W712" t="s">
        <v>59</v>
      </c>
      <c r="X712" t="s">
        <v>11894</v>
      </c>
      <c r="Y712" t="s">
        <v>11878</v>
      </c>
      <c r="Z712" t="s">
        <v>45</v>
      </c>
      <c r="AA712">
        <v>600</v>
      </c>
      <c r="AB712">
        <v>600</v>
      </c>
      <c r="AC712" t="s">
        <v>11883</v>
      </c>
      <c r="AD712" t="s">
        <v>11884</v>
      </c>
      <c r="AE712" t="s">
        <v>52</v>
      </c>
    </row>
    <row r="713" spans="1:31" x14ac:dyDescent="0.3">
      <c r="A713" t="s">
        <v>11870</v>
      </c>
      <c r="B713" t="s">
        <v>11871</v>
      </c>
      <c r="C713">
        <v>2</v>
      </c>
      <c r="D713" t="s">
        <v>11872</v>
      </c>
      <c r="E713">
        <v>16418</v>
      </c>
      <c r="F713" t="s">
        <v>15224</v>
      </c>
      <c r="G713">
        <v>6471</v>
      </c>
      <c r="H713" t="s">
        <v>48</v>
      </c>
      <c r="I713" t="s">
        <v>15225</v>
      </c>
      <c r="J713" t="s">
        <v>15225</v>
      </c>
      <c r="K713" t="s">
        <v>15226</v>
      </c>
      <c r="L713" t="s">
        <v>15227</v>
      </c>
      <c r="N713" t="s">
        <v>38</v>
      </c>
      <c r="O713" t="s">
        <v>11878</v>
      </c>
      <c r="P713" t="s">
        <v>6170</v>
      </c>
      <c r="R713">
        <v>157800</v>
      </c>
      <c r="S713" t="s">
        <v>11926</v>
      </c>
      <c r="T713">
        <v>15968</v>
      </c>
      <c r="U713" t="s">
        <v>11892</v>
      </c>
      <c r="V713" t="s">
        <v>11893</v>
      </c>
      <c r="W713" t="s">
        <v>42</v>
      </c>
      <c r="X713" t="s">
        <v>11894</v>
      </c>
      <c r="Y713" t="s">
        <v>11878</v>
      </c>
      <c r="Z713" t="s">
        <v>45</v>
      </c>
      <c r="AA713">
        <v>5760</v>
      </c>
      <c r="AB713">
        <v>5760</v>
      </c>
      <c r="AC713" t="s">
        <v>11883</v>
      </c>
      <c r="AD713" t="s">
        <v>11884</v>
      </c>
      <c r="AE713" t="s">
        <v>52</v>
      </c>
    </row>
    <row r="714" spans="1:31" x14ac:dyDescent="0.3">
      <c r="A714" t="s">
        <v>11870</v>
      </c>
      <c r="B714" t="s">
        <v>11871</v>
      </c>
      <c r="C714">
        <v>2</v>
      </c>
      <c r="D714" t="s">
        <v>11872</v>
      </c>
      <c r="E714">
        <v>16443</v>
      </c>
      <c r="F714" t="s">
        <v>15228</v>
      </c>
      <c r="G714">
        <v>7779</v>
      </c>
      <c r="H714" t="s">
        <v>9508</v>
      </c>
      <c r="I714" t="s">
        <v>15229</v>
      </c>
      <c r="J714" t="s">
        <v>15229</v>
      </c>
      <c r="K714" t="s">
        <v>15230</v>
      </c>
      <c r="L714" t="s">
        <v>15231</v>
      </c>
      <c r="N714" t="s">
        <v>38</v>
      </c>
      <c r="O714" t="s">
        <v>11878</v>
      </c>
      <c r="P714" t="s">
        <v>6232</v>
      </c>
      <c r="R714">
        <v>157876</v>
      </c>
      <c r="S714" t="s">
        <v>11937</v>
      </c>
      <c r="T714">
        <v>15969</v>
      </c>
      <c r="U714" t="s">
        <v>11903</v>
      </c>
      <c r="V714" t="s">
        <v>11904</v>
      </c>
      <c r="W714" t="s">
        <v>59</v>
      </c>
      <c r="X714" t="s">
        <v>11894</v>
      </c>
      <c r="Y714" t="s">
        <v>11878</v>
      </c>
      <c r="Z714" t="s">
        <v>45</v>
      </c>
      <c r="AA714">
        <v>600</v>
      </c>
      <c r="AB714">
        <v>600</v>
      </c>
      <c r="AC714" t="s">
        <v>11883</v>
      </c>
      <c r="AD714" t="s">
        <v>11884</v>
      </c>
      <c r="AE714" t="s">
        <v>52</v>
      </c>
    </row>
    <row r="715" spans="1:31" x14ac:dyDescent="0.3">
      <c r="A715" t="s">
        <v>11870</v>
      </c>
      <c r="B715" t="s">
        <v>11871</v>
      </c>
      <c r="C715">
        <v>2</v>
      </c>
      <c r="D715" t="s">
        <v>11872</v>
      </c>
      <c r="E715">
        <v>16444</v>
      </c>
      <c r="F715" t="s">
        <v>15232</v>
      </c>
      <c r="G715">
        <v>6473</v>
      </c>
      <c r="H715" t="s">
        <v>11626</v>
      </c>
      <c r="I715" t="s">
        <v>15233</v>
      </c>
      <c r="J715" t="s">
        <v>15233</v>
      </c>
      <c r="K715" t="s">
        <v>15234</v>
      </c>
      <c r="L715" t="s">
        <v>15235</v>
      </c>
      <c r="N715" t="s">
        <v>38</v>
      </c>
      <c r="O715" t="s">
        <v>11878</v>
      </c>
      <c r="P715" t="s">
        <v>6236</v>
      </c>
      <c r="R715">
        <v>157884</v>
      </c>
      <c r="S715" t="s">
        <v>11926</v>
      </c>
      <c r="T715">
        <v>15968</v>
      </c>
      <c r="U715" t="s">
        <v>11892</v>
      </c>
      <c r="V715" t="s">
        <v>11893</v>
      </c>
      <c r="W715" t="s">
        <v>42</v>
      </c>
      <c r="X715" t="s">
        <v>11894</v>
      </c>
      <c r="Y715" t="s">
        <v>11878</v>
      </c>
      <c r="Z715" t="s">
        <v>45</v>
      </c>
      <c r="AA715">
        <v>5760</v>
      </c>
      <c r="AB715">
        <v>5760</v>
      </c>
      <c r="AC715" t="s">
        <v>11883</v>
      </c>
      <c r="AD715" t="s">
        <v>11884</v>
      </c>
      <c r="AE715" t="s">
        <v>52</v>
      </c>
    </row>
    <row r="716" spans="1:31" x14ac:dyDescent="0.3">
      <c r="A716" t="s">
        <v>11870</v>
      </c>
      <c r="B716" t="s">
        <v>1270</v>
      </c>
      <c r="C716">
        <v>194</v>
      </c>
      <c r="D716" t="s">
        <v>12402</v>
      </c>
      <c r="E716">
        <v>16445</v>
      </c>
      <c r="F716" t="s">
        <v>15236</v>
      </c>
      <c r="G716">
        <v>99</v>
      </c>
      <c r="H716" t="s">
        <v>9634</v>
      </c>
      <c r="I716" t="s">
        <v>15237</v>
      </c>
      <c r="J716" t="s">
        <v>15237</v>
      </c>
      <c r="K716" t="s">
        <v>15238</v>
      </c>
      <c r="L716" t="s">
        <v>15239</v>
      </c>
      <c r="N716" t="s">
        <v>38</v>
      </c>
      <c r="O716" t="s">
        <v>11878</v>
      </c>
      <c r="P716" t="s">
        <v>6509</v>
      </c>
      <c r="R716">
        <v>157889</v>
      </c>
      <c r="S716" t="s">
        <v>11937</v>
      </c>
      <c r="T716">
        <v>15969</v>
      </c>
      <c r="U716" t="s">
        <v>11903</v>
      </c>
      <c r="V716" t="s">
        <v>11904</v>
      </c>
      <c r="W716" t="s">
        <v>59</v>
      </c>
      <c r="X716" t="s">
        <v>11894</v>
      </c>
      <c r="Y716" t="s">
        <v>11878</v>
      </c>
      <c r="Z716" t="s">
        <v>45</v>
      </c>
      <c r="AA716">
        <v>960</v>
      </c>
      <c r="AB716">
        <v>960</v>
      </c>
      <c r="AC716" t="s">
        <v>12408</v>
      </c>
      <c r="AD716" t="s">
        <v>11884</v>
      </c>
      <c r="AE716" t="s">
        <v>52</v>
      </c>
    </row>
    <row r="717" spans="1:31" x14ac:dyDescent="0.3">
      <c r="A717" t="s">
        <v>11870</v>
      </c>
      <c r="B717" t="s">
        <v>11871</v>
      </c>
      <c r="C717">
        <v>2</v>
      </c>
      <c r="D717" t="s">
        <v>11872</v>
      </c>
      <c r="E717">
        <v>16452</v>
      </c>
      <c r="F717" t="s">
        <v>15240</v>
      </c>
      <c r="G717">
        <v>4216</v>
      </c>
      <c r="H717" t="s">
        <v>5485</v>
      </c>
      <c r="I717" t="s">
        <v>15241</v>
      </c>
      <c r="J717" t="s">
        <v>15241</v>
      </c>
      <c r="K717" t="s">
        <v>15242</v>
      </c>
      <c r="L717" t="s">
        <v>15243</v>
      </c>
      <c r="N717" t="s">
        <v>38</v>
      </c>
      <c r="O717" t="s">
        <v>11878</v>
      </c>
      <c r="P717" t="s">
        <v>15244</v>
      </c>
      <c r="R717">
        <v>157920</v>
      </c>
      <c r="S717" t="s">
        <v>11937</v>
      </c>
      <c r="T717">
        <v>15969</v>
      </c>
      <c r="U717" t="s">
        <v>11903</v>
      </c>
      <c r="V717" t="s">
        <v>11904</v>
      </c>
      <c r="W717" t="s">
        <v>59</v>
      </c>
      <c r="X717" t="s">
        <v>11894</v>
      </c>
      <c r="Y717" t="s">
        <v>11878</v>
      </c>
      <c r="Z717" t="s">
        <v>45</v>
      </c>
      <c r="AA717">
        <v>600</v>
      </c>
      <c r="AB717">
        <v>600</v>
      </c>
      <c r="AC717" t="s">
        <v>11883</v>
      </c>
      <c r="AD717" t="s">
        <v>11884</v>
      </c>
      <c r="AE717" t="s">
        <v>52</v>
      </c>
    </row>
    <row r="718" spans="1:31" x14ac:dyDescent="0.3">
      <c r="A718" t="s">
        <v>11870</v>
      </c>
      <c r="B718" t="s">
        <v>11871</v>
      </c>
      <c r="C718">
        <v>2</v>
      </c>
      <c r="D718" t="s">
        <v>11872</v>
      </c>
      <c r="E718">
        <v>16455</v>
      </c>
      <c r="F718" t="s">
        <v>15245</v>
      </c>
      <c r="G718">
        <v>7779</v>
      </c>
      <c r="H718" t="s">
        <v>9508</v>
      </c>
      <c r="I718" t="s">
        <v>15246</v>
      </c>
      <c r="J718" t="s">
        <v>15246</v>
      </c>
      <c r="K718" t="s">
        <v>15247</v>
      </c>
      <c r="L718" t="s">
        <v>15248</v>
      </c>
      <c r="N718" t="s">
        <v>38</v>
      </c>
      <c r="O718" t="s">
        <v>11878</v>
      </c>
      <c r="P718" t="s">
        <v>15249</v>
      </c>
      <c r="R718">
        <v>157929</v>
      </c>
      <c r="S718" t="s">
        <v>11937</v>
      </c>
      <c r="T718">
        <v>15969</v>
      </c>
      <c r="U718" t="s">
        <v>11903</v>
      </c>
      <c r="V718" t="s">
        <v>11904</v>
      </c>
      <c r="W718" t="s">
        <v>59</v>
      </c>
      <c r="X718" t="s">
        <v>11894</v>
      </c>
      <c r="Y718" t="s">
        <v>11878</v>
      </c>
      <c r="Z718" t="s">
        <v>45</v>
      </c>
      <c r="AA718">
        <v>600</v>
      </c>
      <c r="AB718">
        <v>600</v>
      </c>
      <c r="AC718" t="s">
        <v>11883</v>
      </c>
      <c r="AD718" t="s">
        <v>11884</v>
      </c>
      <c r="AE718" t="s">
        <v>52</v>
      </c>
    </row>
    <row r="719" spans="1:31" x14ac:dyDescent="0.3">
      <c r="A719" t="s">
        <v>11870</v>
      </c>
      <c r="B719" t="s">
        <v>11871</v>
      </c>
      <c r="C719">
        <v>2</v>
      </c>
      <c r="D719" t="s">
        <v>11872</v>
      </c>
      <c r="E719">
        <v>16458</v>
      </c>
      <c r="F719" t="s">
        <v>15250</v>
      </c>
      <c r="G719">
        <v>7502</v>
      </c>
      <c r="H719" t="s">
        <v>5311</v>
      </c>
      <c r="I719" t="s">
        <v>15251</v>
      </c>
      <c r="J719" t="s">
        <v>15251</v>
      </c>
      <c r="K719" t="s">
        <v>15252</v>
      </c>
      <c r="L719" t="s">
        <v>15253</v>
      </c>
      <c r="N719" t="s">
        <v>38</v>
      </c>
      <c r="O719" t="s">
        <v>11878</v>
      </c>
      <c r="P719" t="s">
        <v>7016</v>
      </c>
      <c r="R719">
        <v>157948</v>
      </c>
      <c r="S719" t="s">
        <v>13360</v>
      </c>
      <c r="T719">
        <v>16459</v>
      </c>
      <c r="U719" t="s">
        <v>14189</v>
      </c>
      <c r="V719" t="s">
        <v>7707</v>
      </c>
      <c r="W719" t="s">
        <v>5316</v>
      </c>
      <c r="X719" t="s">
        <v>11894</v>
      </c>
      <c r="Y719" t="s">
        <v>11878</v>
      </c>
      <c r="Z719" t="s">
        <v>45</v>
      </c>
      <c r="AA719">
        <v>990</v>
      </c>
      <c r="AB719">
        <v>990</v>
      </c>
      <c r="AC719" t="s">
        <v>11883</v>
      </c>
      <c r="AD719" t="s">
        <v>11884</v>
      </c>
      <c r="AE719" t="s">
        <v>52</v>
      </c>
    </row>
    <row r="720" spans="1:31" x14ac:dyDescent="0.3">
      <c r="A720" t="s">
        <v>11870</v>
      </c>
      <c r="B720" t="s">
        <v>11871</v>
      </c>
      <c r="C720">
        <v>2</v>
      </c>
      <c r="D720" t="s">
        <v>11872</v>
      </c>
      <c r="E720">
        <v>16461</v>
      </c>
      <c r="F720" t="s">
        <v>15254</v>
      </c>
      <c r="G720">
        <v>115</v>
      </c>
      <c r="H720" t="s">
        <v>3526</v>
      </c>
      <c r="I720" t="s">
        <v>15255</v>
      </c>
      <c r="J720" t="s">
        <v>15255</v>
      </c>
      <c r="K720" t="s">
        <v>15256</v>
      </c>
      <c r="L720" t="s">
        <v>15257</v>
      </c>
      <c r="N720" t="s">
        <v>38</v>
      </c>
      <c r="O720" t="s">
        <v>11878</v>
      </c>
      <c r="P720" t="s">
        <v>7390</v>
      </c>
      <c r="R720">
        <v>157950</v>
      </c>
      <c r="S720" t="s">
        <v>11937</v>
      </c>
      <c r="T720">
        <v>15969</v>
      </c>
      <c r="U720" t="s">
        <v>11903</v>
      </c>
      <c r="V720" t="s">
        <v>11904</v>
      </c>
      <c r="W720" t="s">
        <v>59</v>
      </c>
      <c r="X720" t="s">
        <v>11894</v>
      </c>
      <c r="Y720" t="s">
        <v>11878</v>
      </c>
      <c r="Z720" t="s">
        <v>45</v>
      </c>
      <c r="AA720">
        <v>600</v>
      </c>
      <c r="AB720">
        <v>600</v>
      </c>
      <c r="AC720" t="s">
        <v>11883</v>
      </c>
      <c r="AD720" t="s">
        <v>11884</v>
      </c>
      <c r="AE720" t="s">
        <v>52</v>
      </c>
    </row>
    <row r="721" spans="1:31" x14ac:dyDescent="0.3">
      <c r="A721" t="s">
        <v>11870</v>
      </c>
      <c r="B721" t="s">
        <v>11871</v>
      </c>
      <c r="C721">
        <v>2</v>
      </c>
      <c r="D721" t="s">
        <v>11872</v>
      </c>
      <c r="E721">
        <v>16471</v>
      </c>
      <c r="F721" t="s">
        <v>15258</v>
      </c>
      <c r="G721">
        <v>163</v>
      </c>
      <c r="H721" t="s">
        <v>7241</v>
      </c>
      <c r="I721" t="s">
        <v>15259</v>
      </c>
      <c r="J721" t="s">
        <v>15259</v>
      </c>
      <c r="K721" t="s">
        <v>15260</v>
      </c>
      <c r="L721" t="s">
        <v>15261</v>
      </c>
      <c r="N721" t="s">
        <v>38</v>
      </c>
      <c r="O721" t="s">
        <v>11878</v>
      </c>
      <c r="P721" t="s">
        <v>7263</v>
      </c>
      <c r="R721">
        <v>157998</v>
      </c>
      <c r="S721" t="s">
        <v>11937</v>
      </c>
      <c r="T721">
        <v>15969</v>
      </c>
      <c r="U721" t="s">
        <v>11903</v>
      </c>
      <c r="V721" t="s">
        <v>11904</v>
      </c>
      <c r="W721" t="s">
        <v>59</v>
      </c>
      <c r="X721" t="s">
        <v>11894</v>
      </c>
      <c r="Y721" t="s">
        <v>11878</v>
      </c>
      <c r="Z721" t="s">
        <v>45</v>
      </c>
      <c r="AA721">
        <v>600</v>
      </c>
      <c r="AB721">
        <v>600</v>
      </c>
      <c r="AC721" t="s">
        <v>11883</v>
      </c>
      <c r="AD721" t="s">
        <v>11884</v>
      </c>
      <c r="AE721" t="s">
        <v>52</v>
      </c>
    </row>
    <row r="722" spans="1:31" x14ac:dyDescent="0.3">
      <c r="A722" t="s">
        <v>11870</v>
      </c>
      <c r="B722" t="s">
        <v>11871</v>
      </c>
      <c r="C722">
        <v>2</v>
      </c>
      <c r="D722" t="s">
        <v>11872</v>
      </c>
      <c r="E722">
        <v>16473</v>
      </c>
      <c r="F722" t="s">
        <v>15262</v>
      </c>
      <c r="G722">
        <v>2085</v>
      </c>
      <c r="H722" t="s">
        <v>2414</v>
      </c>
      <c r="I722" t="s">
        <v>15263</v>
      </c>
      <c r="J722" t="s">
        <v>15263</v>
      </c>
      <c r="K722" t="s">
        <v>15264</v>
      </c>
      <c r="L722" t="s">
        <v>15265</v>
      </c>
      <c r="N722" t="s">
        <v>38</v>
      </c>
      <c r="O722" t="s">
        <v>11878</v>
      </c>
      <c r="P722" t="s">
        <v>7259</v>
      </c>
      <c r="R722">
        <v>158008</v>
      </c>
      <c r="S722" t="s">
        <v>11937</v>
      </c>
      <c r="T722">
        <v>15969</v>
      </c>
      <c r="U722" t="s">
        <v>11903</v>
      </c>
      <c r="V722" t="s">
        <v>11904</v>
      </c>
      <c r="W722" t="s">
        <v>59</v>
      </c>
      <c r="X722" t="s">
        <v>11894</v>
      </c>
      <c r="Y722" t="s">
        <v>11878</v>
      </c>
      <c r="Z722" t="s">
        <v>45</v>
      </c>
      <c r="AA722">
        <v>600</v>
      </c>
      <c r="AB722">
        <v>600</v>
      </c>
      <c r="AC722" t="s">
        <v>11883</v>
      </c>
      <c r="AD722" t="s">
        <v>11884</v>
      </c>
      <c r="AE722" t="s">
        <v>52</v>
      </c>
    </row>
    <row r="723" spans="1:31" x14ac:dyDescent="0.3">
      <c r="A723" t="s">
        <v>11870</v>
      </c>
      <c r="B723" t="s">
        <v>11871</v>
      </c>
      <c r="C723">
        <v>2</v>
      </c>
      <c r="D723" t="s">
        <v>11872</v>
      </c>
      <c r="E723">
        <v>16474</v>
      </c>
      <c r="F723" t="s">
        <v>15266</v>
      </c>
      <c r="G723">
        <v>4216</v>
      </c>
      <c r="H723" t="s">
        <v>5485</v>
      </c>
      <c r="I723" t="s">
        <v>15267</v>
      </c>
      <c r="J723" t="s">
        <v>15267</v>
      </c>
      <c r="K723" t="s">
        <v>15268</v>
      </c>
      <c r="L723" t="s">
        <v>15269</v>
      </c>
      <c r="N723" t="s">
        <v>38</v>
      </c>
      <c r="O723" t="s">
        <v>11878</v>
      </c>
      <c r="P723" t="s">
        <v>7398</v>
      </c>
      <c r="R723">
        <v>158014</v>
      </c>
      <c r="S723" t="s">
        <v>11937</v>
      </c>
      <c r="T723">
        <v>15969</v>
      </c>
      <c r="U723" t="s">
        <v>11903</v>
      </c>
      <c r="V723" t="s">
        <v>11904</v>
      </c>
      <c r="W723" t="s">
        <v>59</v>
      </c>
      <c r="X723" t="s">
        <v>11894</v>
      </c>
      <c r="Y723" t="s">
        <v>11878</v>
      </c>
      <c r="Z723" t="s">
        <v>45</v>
      </c>
      <c r="AA723">
        <v>600</v>
      </c>
      <c r="AB723">
        <v>600</v>
      </c>
      <c r="AC723" t="s">
        <v>11883</v>
      </c>
      <c r="AD723" t="s">
        <v>11884</v>
      </c>
      <c r="AE723" t="s">
        <v>52</v>
      </c>
    </row>
    <row r="724" spans="1:31" x14ac:dyDescent="0.3">
      <c r="A724" t="s">
        <v>11870</v>
      </c>
      <c r="B724" t="s">
        <v>11871</v>
      </c>
      <c r="C724">
        <v>2</v>
      </c>
      <c r="D724" t="s">
        <v>11872</v>
      </c>
      <c r="E724">
        <v>16475</v>
      </c>
      <c r="F724" t="s">
        <v>15270</v>
      </c>
      <c r="G724">
        <v>127</v>
      </c>
      <c r="H724" t="s">
        <v>7519</v>
      </c>
      <c r="I724" t="s">
        <v>15271</v>
      </c>
      <c r="J724" t="s">
        <v>15272</v>
      </c>
      <c r="K724" t="s">
        <v>15273</v>
      </c>
      <c r="L724" t="s">
        <v>15274</v>
      </c>
      <c r="N724" t="s">
        <v>38</v>
      </c>
      <c r="O724" t="s">
        <v>11878</v>
      </c>
      <c r="P724" t="s">
        <v>7506</v>
      </c>
      <c r="R724">
        <v>158018</v>
      </c>
      <c r="S724" t="s">
        <v>12062</v>
      </c>
      <c r="T724">
        <v>15970</v>
      </c>
      <c r="U724" t="s">
        <v>12063</v>
      </c>
      <c r="V724" t="s">
        <v>12064</v>
      </c>
      <c r="W724" t="s">
        <v>338</v>
      </c>
      <c r="X724" t="s">
        <v>11894</v>
      </c>
      <c r="Y724" t="s">
        <v>11878</v>
      </c>
      <c r="Z724" t="s">
        <v>45</v>
      </c>
      <c r="AA724">
        <v>800</v>
      </c>
      <c r="AB724">
        <v>800</v>
      </c>
      <c r="AC724" t="s">
        <v>11883</v>
      </c>
      <c r="AD724" t="s">
        <v>11884</v>
      </c>
      <c r="AE724" t="s">
        <v>52</v>
      </c>
    </row>
    <row r="725" spans="1:31" x14ac:dyDescent="0.3">
      <c r="A725" t="s">
        <v>11870</v>
      </c>
      <c r="B725" t="s">
        <v>11871</v>
      </c>
      <c r="C725">
        <v>2</v>
      </c>
      <c r="D725" t="s">
        <v>11872</v>
      </c>
      <c r="E725">
        <v>16478</v>
      </c>
      <c r="F725" t="s">
        <v>15275</v>
      </c>
      <c r="G725">
        <v>100</v>
      </c>
      <c r="H725" t="s">
        <v>7210</v>
      </c>
      <c r="I725" t="s">
        <v>15276</v>
      </c>
      <c r="J725" t="s">
        <v>15276</v>
      </c>
      <c r="K725" t="s">
        <v>15277</v>
      </c>
      <c r="L725" t="s">
        <v>15278</v>
      </c>
      <c r="N725" t="s">
        <v>38</v>
      </c>
      <c r="O725" t="s">
        <v>11878</v>
      </c>
      <c r="P725" t="s">
        <v>15279</v>
      </c>
      <c r="R725">
        <v>158034</v>
      </c>
      <c r="S725" t="s">
        <v>12062</v>
      </c>
      <c r="T725">
        <v>15970</v>
      </c>
      <c r="U725" t="s">
        <v>12063</v>
      </c>
      <c r="V725" t="s">
        <v>12064</v>
      </c>
      <c r="W725" t="s">
        <v>338</v>
      </c>
      <c r="X725" t="s">
        <v>11894</v>
      </c>
      <c r="Y725" t="s">
        <v>11878</v>
      </c>
      <c r="Z725" t="s">
        <v>45</v>
      </c>
      <c r="AA725">
        <v>800</v>
      </c>
      <c r="AB725">
        <v>800</v>
      </c>
      <c r="AC725" t="s">
        <v>11883</v>
      </c>
      <c r="AD725" t="s">
        <v>11884</v>
      </c>
      <c r="AE725" t="s">
        <v>52</v>
      </c>
    </row>
    <row r="726" spans="1:31" x14ac:dyDescent="0.3">
      <c r="A726" t="s">
        <v>11870</v>
      </c>
      <c r="B726" t="s">
        <v>11871</v>
      </c>
      <c r="C726">
        <v>2</v>
      </c>
      <c r="D726" t="s">
        <v>11872</v>
      </c>
      <c r="E726">
        <v>16486</v>
      </c>
      <c r="F726" t="s">
        <v>15280</v>
      </c>
      <c r="G726">
        <v>3924</v>
      </c>
      <c r="H726" t="s">
        <v>2379</v>
      </c>
      <c r="I726" t="s">
        <v>15281</v>
      </c>
      <c r="J726" t="s">
        <v>15281</v>
      </c>
      <c r="K726" t="s">
        <v>15282</v>
      </c>
      <c r="L726" t="s">
        <v>15283</v>
      </c>
      <c r="N726" t="s">
        <v>38</v>
      </c>
      <c r="O726" t="s">
        <v>11878</v>
      </c>
      <c r="P726" t="s">
        <v>15284</v>
      </c>
      <c r="R726">
        <v>158096</v>
      </c>
      <c r="S726" t="s">
        <v>11926</v>
      </c>
      <c r="T726">
        <v>15968</v>
      </c>
      <c r="U726" t="s">
        <v>11892</v>
      </c>
      <c r="V726" t="s">
        <v>11893</v>
      </c>
      <c r="W726" t="s">
        <v>42</v>
      </c>
      <c r="X726" t="s">
        <v>11894</v>
      </c>
      <c r="Y726" t="s">
        <v>11878</v>
      </c>
      <c r="Z726" t="s">
        <v>45</v>
      </c>
      <c r="AA726">
        <v>960</v>
      </c>
      <c r="AB726">
        <v>960</v>
      </c>
      <c r="AC726" t="s">
        <v>11883</v>
      </c>
      <c r="AD726" t="s">
        <v>11884</v>
      </c>
      <c r="AE726" t="s">
        <v>52</v>
      </c>
    </row>
    <row r="727" spans="1:31" x14ac:dyDescent="0.3">
      <c r="A727" t="s">
        <v>11870</v>
      </c>
      <c r="B727" t="s">
        <v>11871</v>
      </c>
      <c r="C727">
        <v>2</v>
      </c>
      <c r="D727" t="s">
        <v>11872</v>
      </c>
      <c r="E727">
        <v>16486</v>
      </c>
      <c r="F727" t="s">
        <v>15280</v>
      </c>
      <c r="G727">
        <v>3924</v>
      </c>
      <c r="H727" t="s">
        <v>2379</v>
      </c>
      <c r="I727" t="s">
        <v>15281</v>
      </c>
      <c r="J727" t="s">
        <v>15281</v>
      </c>
      <c r="K727" t="s">
        <v>15282</v>
      </c>
      <c r="L727" t="s">
        <v>15283</v>
      </c>
      <c r="N727" t="s">
        <v>38</v>
      </c>
      <c r="O727" t="s">
        <v>11878</v>
      </c>
      <c r="P727" t="s">
        <v>15284</v>
      </c>
      <c r="R727">
        <v>158097</v>
      </c>
      <c r="S727" t="s">
        <v>11937</v>
      </c>
      <c r="T727">
        <v>15969</v>
      </c>
      <c r="U727" t="s">
        <v>11903</v>
      </c>
      <c r="V727" t="s">
        <v>11904</v>
      </c>
      <c r="W727" t="s">
        <v>59</v>
      </c>
      <c r="X727" t="s">
        <v>11894</v>
      </c>
      <c r="Y727" t="s">
        <v>11878</v>
      </c>
      <c r="Z727" t="s">
        <v>45</v>
      </c>
      <c r="AA727">
        <v>300</v>
      </c>
      <c r="AB727">
        <v>300</v>
      </c>
      <c r="AC727" t="s">
        <v>11883</v>
      </c>
      <c r="AD727" t="s">
        <v>11884</v>
      </c>
      <c r="AE727" t="s">
        <v>52</v>
      </c>
    </row>
    <row r="728" spans="1:31" x14ac:dyDescent="0.3">
      <c r="A728" t="s">
        <v>11870</v>
      </c>
      <c r="B728" t="s">
        <v>1270</v>
      </c>
      <c r="C728">
        <v>194</v>
      </c>
      <c r="D728" t="s">
        <v>12402</v>
      </c>
      <c r="E728">
        <v>16488</v>
      </c>
      <c r="F728" t="s">
        <v>15285</v>
      </c>
      <c r="G728">
        <v>4314</v>
      </c>
      <c r="H728" t="s">
        <v>9696</v>
      </c>
      <c r="I728" t="s">
        <v>15286</v>
      </c>
      <c r="J728" t="s">
        <v>15286</v>
      </c>
      <c r="K728" t="s">
        <v>15287</v>
      </c>
      <c r="L728" t="s">
        <v>15288</v>
      </c>
      <c r="N728" t="s">
        <v>38</v>
      </c>
      <c r="O728" t="s">
        <v>11878</v>
      </c>
      <c r="P728" t="s">
        <v>7382</v>
      </c>
      <c r="R728">
        <v>158101</v>
      </c>
      <c r="S728" t="s">
        <v>11937</v>
      </c>
      <c r="T728">
        <v>15969</v>
      </c>
      <c r="U728" t="s">
        <v>11903</v>
      </c>
      <c r="V728" t="s">
        <v>11904</v>
      </c>
      <c r="W728" t="s">
        <v>59</v>
      </c>
      <c r="X728" t="s">
        <v>11894</v>
      </c>
      <c r="Y728" t="s">
        <v>11878</v>
      </c>
      <c r="Z728" t="s">
        <v>45</v>
      </c>
      <c r="AA728">
        <v>600</v>
      </c>
      <c r="AB728">
        <v>600</v>
      </c>
      <c r="AC728" t="s">
        <v>12408</v>
      </c>
      <c r="AD728" t="s">
        <v>11884</v>
      </c>
      <c r="AE728" t="s">
        <v>52</v>
      </c>
    </row>
    <row r="729" spans="1:31" x14ac:dyDescent="0.3">
      <c r="A729" t="s">
        <v>11870</v>
      </c>
      <c r="B729" t="s">
        <v>11871</v>
      </c>
      <c r="C729">
        <v>2</v>
      </c>
      <c r="D729" t="s">
        <v>11872</v>
      </c>
      <c r="E729">
        <v>16497</v>
      </c>
      <c r="F729" t="s">
        <v>15289</v>
      </c>
      <c r="G729">
        <v>93</v>
      </c>
      <c r="H729" t="s">
        <v>569</v>
      </c>
      <c r="I729" t="s">
        <v>15290</v>
      </c>
      <c r="J729" t="s">
        <v>15291</v>
      </c>
      <c r="K729" t="s">
        <v>15292</v>
      </c>
      <c r="L729" t="s">
        <v>15293</v>
      </c>
      <c r="N729" t="s">
        <v>38</v>
      </c>
      <c r="O729" t="s">
        <v>11878</v>
      </c>
      <c r="P729" t="s">
        <v>15294</v>
      </c>
      <c r="R729">
        <v>158125</v>
      </c>
      <c r="S729" t="s">
        <v>11937</v>
      </c>
      <c r="T729">
        <v>15969</v>
      </c>
      <c r="U729" t="s">
        <v>11903</v>
      </c>
      <c r="V729" t="s">
        <v>11904</v>
      </c>
      <c r="W729" t="s">
        <v>59</v>
      </c>
      <c r="X729" t="s">
        <v>11894</v>
      </c>
      <c r="Y729" t="s">
        <v>11878</v>
      </c>
      <c r="Z729" t="s">
        <v>45</v>
      </c>
      <c r="AA729">
        <v>600</v>
      </c>
      <c r="AB729">
        <v>600</v>
      </c>
      <c r="AC729" t="s">
        <v>11883</v>
      </c>
      <c r="AD729" t="s">
        <v>11884</v>
      </c>
      <c r="AE729" t="s">
        <v>52</v>
      </c>
    </row>
    <row r="730" spans="1:31" x14ac:dyDescent="0.3">
      <c r="A730" t="s">
        <v>11870</v>
      </c>
      <c r="B730" t="s">
        <v>11871</v>
      </c>
      <c r="C730">
        <v>2</v>
      </c>
      <c r="D730" t="s">
        <v>11872</v>
      </c>
      <c r="E730">
        <v>16507</v>
      </c>
      <c r="F730" t="s">
        <v>15295</v>
      </c>
      <c r="G730">
        <v>3924</v>
      </c>
      <c r="H730" t="s">
        <v>2379</v>
      </c>
      <c r="I730" t="s">
        <v>15296</v>
      </c>
      <c r="J730" t="s">
        <v>15296</v>
      </c>
      <c r="K730" t="s">
        <v>15297</v>
      </c>
      <c r="L730" t="s">
        <v>15298</v>
      </c>
      <c r="N730" t="s">
        <v>38</v>
      </c>
      <c r="O730" t="s">
        <v>11878</v>
      </c>
      <c r="P730" t="s">
        <v>7342</v>
      </c>
      <c r="R730">
        <v>158145</v>
      </c>
      <c r="S730" t="s">
        <v>11937</v>
      </c>
      <c r="T730">
        <v>15969</v>
      </c>
      <c r="U730" t="s">
        <v>11903</v>
      </c>
      <c r="V730" t="s">
        <v>11904</v>
      </c>
      <c r="W730" t="s">
        <v>59</v>
      </c>
      <c r="X730" t="s">
        <v>11894</v>
      </c>
      <c r="Y730" t="s">
        <v>11878</v>
      </c>
      <c r="Z730" t="s">
        <v>45</v>
      </c>
      <c r="AA730">
        <v>300</v>
      </c>
      <c r="AB730">
        <v>300</v>
      </c>
      <c r="AC730" t="s">
        <v>11883</v>
      </c>
      <c r="AD730" t="s">
        <v>11884</v>
      </c>
      <c r="AE730" t="s">
        <v>52</v>
      </c>
    </row>
    <row r="731" spans="1:31" x14ac:dyDescent="0.3">
      <c r="A731" t="s">
        <v>11870</v>
      </c>
      <c r="B731" t="s">
        <v>11871</v>
      </c>
      <c r="C731">
        <v>2</v>
      </c>
      <c r="D731" t="s">
        <v>11872</v>
      </c>
      <c r="E731">
        <v>16507</v>
      </c>
      <c r="F731" t="s">
        <v>15295</v>
      </c>
      <c r="G731">
        <v>3924</v>
      </c>
      <c r="H731" t="s">
        <v>2379</v>
      </c>
      <c r="I731" t="s">
        <v>15296</v>
      </c>
      <c r="J731" t="s">
        <v>15296</v>
      </c>
      <c r="K731" t="s">
        <v>15297</v>
      </c>
      <c r="L731" t="s">
        <v>15298</v>
      </c>
      <c r="N731" t="s">
        <v>38</v>
      </c>
      <c r="O731" t="s">
        <v>11878</v>
      </c>
      <c r="P731" t="s">
        <v>7342</v>
      </c>
      <c r="R731">
        <v>158146</v>
      </c>
      <c r="S731" t="s">
        <v>11926</v>
      </c>
      <c r="T731">
        <v>15968</v>
      </c>
      <c r="U731" t="s">
        <v>11892</v>
      </c>
      <c r="V731" t="s">
        <v>11893</v>
      </c>
      <c r="W731" t="s">
        <v>42</v>
      </c>
      <c r="X731" t="s">
        <v>11894</v>
      </c>
      <c r="Y731" t="s">
        <v>11878</v>
      </c>
      <c r="Z731" t="s">
        <v>45</v>
      </c>
      <c r="AA731">
        <v>960</v>
      </c>
      <c r="AB731">
        <v>960</v>
      </c>
      <c r="AC731" t="s">
        <v>11883</v>
      </c>
      <c r="AD731" t="s">
        <v>11884</v>
      </c>
      <c r="AE731" t="s">
        <v>52</v>
      </c>
    </row>
    <row r="732" spans="1:31" x14ac:dyDescent="0.3">
      <c r="A732" t="s">
        <v>11870</v>
      </c>
      <c r="B732" t="s">
        <v>1270</v>
      </c>
      <c r="C732">
        <v>194</v>
      </c>
      <c r="D732" t="s">
        <v>12402</v>
      </c>
      <c r="E732">
        <v>16516</v>
      </c>
      <c r="F732" t="s">
        <v>15299</v>
      </c>
      <c r="G732">
        <v>99</v>
      </c>
      <c r="H732" t="s">
        <v>9634</v>
      </c>
      <c r="I732" t="s">
        <v>15300</v>
      </c>
      <c r="J732" t="s">
        <v>15300</v>
      </c>
      <c r="K732" t="s">
        <v>9588</v>
      </c>
      <c r="L732" t="s">
        <v>15301</v>
      </c>
      <c r="N732" t="s">
        <v>38</v>
      </c>
      <c r="O732" t="s">
        <v>11878</v>
      </c>
      <c r="P732" t="s">
        <v>15302</v>
      </c>
      <c r="R732">
        <v>158202</v>
      </c>
      <c r="S732" t="s">
        <v>11937</v>
      </c>
      <c r="T732">
        <v>15969</v>
      </c>
      <c r="U732" t="s">
        <v>11903</v>
      </c>
      <c r="V732" t="s">
        <v>11904</v>
      </c>
      <c r="W732" t="s">
        <v>59</v>
      </c>
      <c r="X732" t="s">
        <v>11894</v>
      </c>
      <c r="Y732" t="s">
        <v>11878</v>
      </c>
      <c r="Z732" t="s">
        <v>45</v>
      </c>
      <c r="AA732">
        <v>865</v>
      </c>
      <c r="AB732">
        <v>865</v>
      </c>
      <c r="AC732" t="s">
        <v>12408</v>
      </c>
      <c r="AD732" t="s">
        <v>11884</v>
      </c>
      <c r="AE732" t="s">
        <v>52</v>
      </c>
    </row>
    <row r="733" spans="1:31" x14ac:dyDescent="0.3">
      <c r="A733" t="s">
        <v>11870</v>
      </c>
      <c r="B733" t="s">
        <v>11871</v>
      </c>
      <c r="C733">
        <v>2</v>
      </c>
      <c r="D733" t="s">
        <v>11872</v>
      </c>
      <c r="E733">
        <v>16517</v>
      </c>
      <c r="F733" t="s">
        <v>15303</v>
      </c>
      <c r="G733">
        <v>163</v>
      </c>
      <c r="H733" t="s">
        <v>7241</v>
      </c>
      <c r="I733" t="s">
        <v>15304</v>
      </c>
      <c r="J733" t="s">
        <v>15304</v>
      </c>
      <c r="K733" t="s">
        <v>15305</v>
      </c>
      <c r="L733" t="s">
        <v>15306</v>
      </c>
      <c r="N733" t="s">
        <v>38</v>
      </c>
      <c r="O733" t="s">
        <v>11878</v>
      </c>
      <c r="P733" t="s">
        <v>8016</v>
      </c>
      <c r="R733">
        <v>158203</v>
      </c>
      <c r="S733" t="s">
        <v>11937</v>
      </c>
      <c r="T733">
        <v>15969</v>
      </c>
      <c r="U733" t="s">
        <v>11903</v>
      </c>
      <c r="V733" t="s">
        <v>11904</v>
      </c>
      <c r="W733" t="s">
        <v>59</v>
      </c>
      <c r="X733" t="s">
        <v>11894</v>
      </c>
      <c r="Y733" t="s">
        <v>11878</v>
      </c>
      <c r="Z733" t="s">
        <v>45</v>
      </c>
      <c r="AA733">
        <v>600</v>
      </c>
      <c r="AB733">
        <v>600</v>
      </c>
      <c r="AC733" t="s">
        <v>11883</v>
      </c>
      <c r="AD733" t="s">
        <v>11884</v>
      </c>
      <c r="AE733" t="s">
        <v>52</v>
      </c>
    </row>
    <row r="734" spans="1:31" x14ac:dyDescent="0.3">
      <c r="A734" t="s">
        <v>11870</v>
      </c>
      <c r="B734" t="s">
        <v>11871</v>
      </c>
      <c r="C734">
        <v>2</v>
      </c>
      <c r="D734" t="s">
        <v>11872</v>
      </c>
      <c r="E734">
        <v>16519</v>
      </c>
      <c r="F734" t="s">
        <v>15307</v>
      </c>
      <c r="G734">
        <v>7781</v>
      </c>
      <c r="H734" t="s">
        <v>9842</v>
      </c>
      <c r="I734" t="s">
        <v>15308</v>
      </c>
      <c r="J734" t="s">
        <v>15309</v>
      </c>
      <c r="K734" t="s">
        <v>15310</v>
      </c>
      <c r="L734" t="s">
        <v>15311</v>
      </c>
      <c r="N734" t="s">
        <v>38</v>
      </c>
      <c r="O734" t="s">
        <v>11878</v>
      </c>
      <c r="P734" t="s">
        <v>7996</v>
      </c>
      <c r="R734">
        <v>158206</v>
      </c>
      <c r="S734" t="s">
        <v>11937</v>
      </c>
      <c r="T734">
        <v>15969</v>
      </c>
      <c r="U734" t="s">
        <v>11903</v>
      </c>
      <c r="V734" t="s">
        <v>11904</v>
      </c>
      <c r="W734" t="s">
        <v>59</v>
      </c>
      <c r="X734" t="s">
        <v>11894</v>
      </c>
      <c r="Y734" t="s">
        <v>11878</v>
      </c>
      <c r="Z734" t="s">
        <v>45</v>
      </c>
      <c r="AA734">
        <v>600</v>
      </c>
      <c r="AB734">
        <v>600</v>
      </c>
      <c r="AC734" t="s">
        <v>11883</v>
      </c>
      <c r="AD734" t="s">
        <v>11884</v>
      </c>
      <c r="AE734" t="s">
        <v>52</v>
      </c>
    </row>
    <row r="735" spans="1:31" x14ac:dyDescent="0.3">
      <c r="A735" t="s">
        <v>11870</v>
      </c>
      <c r="B735" t="s">
        <v>11871</v>
      </c>
      <c r="C735">
        <v>2</v>
      </c>
      <c r="D735" t="s">
        <v>11872</v>
      </c>
      <c r="E735">
        <v>16522</v>
      </c>
      <c r="F735" t="s">
        <v>15312</v>
      </c>
      <c r="G735">
        <v>103</v>
      </c>
      <c r="H735" t="s">
        <v>2740</v>
      </c>
      <c r="I735" t="s">
        <v>15313</v>
      </c>
      <c r="J735" t="s">
        <v>15313</v>
      </c>
      <c r="K735" t="s">
        <v>15314</v>
      </c>
      <c r="L735" t="s">
        <v>15315</v>
      </c>
      <c r="N735" t="s">
        <v>38</v>
      </c>
      <c r="O735" t="s">
        <v>11878</v>
      </c>
      <c r="P735" t="s">
        <v>15316</v>
      </c>
      <c r="R735">
        <v>158212</v>
      </c>
      <c r="S735" t="s">
        <v>11937</v>
      </c>
      <c r="T735">
        <v>15969</v>
      </c>
      <c r="U735" t="s">
        <v>11903</v>
      </c>
      <c r="V735" t="s">
        <v>11904</v>
      </c>
      <c r="W735" t="s">
        <v>59</v>
      </c>
      <c r="X735" t="s">
        <v>11894</v>
      </c>
      <c r="Y735" t="s">
        <v>11878</v>
      </c>
      <c r="Z735" t="s">
        <v>45</v>
      </c>
      <c r="AA735">
        <v>750</v>
      </c>
      <c r="AB735">
        <v>750</v>
      </c>
      <c r="AC735" t="s">
        <v>11883</v>
      </c>
      <c r="AD735" t="s">
        <v>11884</v>
      </c>
      <c r="AE735" t="s">
        <v>52</v>
      </c>
    </row>
    <row r="736" spans="1:31" x14ac:dyDescent="0.3">
      <c r="A736" t="s">
        <v>11870</v>
      </c>
      <c r="B736" t="s">
        <v>11871</v>
      </c>
      <c r="C736">
        <v>2</v>
      </c>
      <c r="D736" t="s">
        <v>11872</v>
      </c>
      <c r="E736">
        <v>16532</v>
      </c>
      <c r="F736" t="s">
        <v>15317</v>
      </c>
      <c r="G736">
        <v>93</v>
      </c>
      <c r="H736" t="s">
        <v>569</v>
      </c>
      <c r="I736" t="s">
        <v>15318</v>
      </c>
      <c r="J736" t="s">
        <v>15318</v>
      </c>
      <c r="K736" t="s">
        <v>15319</v>
      </c>
      <c r="L736" t="s">
        <v>15320</v>
      </c>
      <c r="N736" t="s">
        <v>38</v>
      </c>
      <c r="O736" t="s">
        <v>11878</v>
      </c>
      <c r="P736" t="s">
        <v>8008</v>
      </c>
      <c r="R736">
        <v>158311</v>
      </c>
      <c r="S736" t="s">
        <v>11937</v>
      </c>
      <c r="T736">
        <v>15969</v>
      </c>
      <c r="U736" t="s">
        <v>11903</v>
      </c>
      <c r="V736" t="s">
        <v>11904</v>
      </c>
      <c r="W736" t="s">
        <v>59</v>
      </c>
      <c r="X736" t="s">
        <v>11894</v>
      </c>
      <c r="Y736" t="s">
        <v>11878</v>
      </c>
      <c r="Z736" t="s">
        <v>45</v>
      </c>
      <c r="AA736">
        <v>600</v>
      </c>
      <c r="AB736">
        <v>600</v>
      </c>
      <c r="AC736" t="s">
        <v>11883</v>
      </c>
      <c r="AD736" t="s">
        <v>11884</v>
      </c>
      <c r="AE736" t="s">
        <v>52</v>
      </c>
    </row>
    <row r="737" spans="1:31" x14ac:dyDescent="0.3">
      <c r="A737" t="s">
        <v>11870</v>
      </c>
      <c r="B737" t="s">
        <v>11871</v>
      </c>
      <c r="C737">
        <v>2</v>
      </c>
      <c r="D737" t="s">
        <v>11872</v>
      </c>
      <c r="E737">
        <v>16535</v>
      </c>
      <c r="F737" t="s">
        <v>15321</v>
      </c>
      <c r="G737">
        <v>103</v>
      </c>
      <c r="H737" t="s">
        <v>2740</v>
      </c>
      <c r="I737" t="s">
        <v>15322</v>
      </c>
      <c r="J737" t="s">
        <v>15322</v>
      </c>
      <c r="K737" t="s">
        <v>15323</v>
      </c>
      <c r="L737" t="s">
        <v>15324</v>
      </c>
      <c r="N737" t="s">
        <v>38</v>
      </c>
      <c r="O737" t="s">
        <v>11878</v>
      </c>
      <c r="P737" t="s">
        <v>15325</v>
      </c>
      <c r="R737">
        <v>158316</v>
      </c>
      <c r="S737" t="s">
        <v>11937</v>
      </c>
      <c r="T737">
        <v>15969</v>
      </c>
      <c r="U737" t="s">
        <v>11903</v>
      </c>
      <c r="V737" t="s">
        <v>11904</v>
      </c>
      <c r="W737" t="s">
        <v>59</v>
      </c>
      <c r="X737" t="s">
        <v>11894</v>
      </c>
      <c r="Y737" t="s">
        <v>11878</v>
      </c>
      <c r="Z737" t="s">
        <v>45</v>
      </c>
      <c r="AA737">
        <v>600</v>
      </c>
      <c r="AB737">
        <v>600</v>
      </c>
      <c r="AC737" t="s">
        <v>11883</v>
      </c>
      <c r="AD737" t="s">
        <v>11884</v>
      </c>
      <c r="AE737" t="s">
        <v>52</v>
      </c>
    </row>
    <row r="738" spans="1:31" x14ac:dyDescent="0.3">
      <c r="A738" t="s">
        <v>11870</v>
      </c>
      <c r="B738" t="s">
        <v>1270</v>
      </c>
      <c r="C738">
        <v>194</v>
      </c>
      <c r="D738" t="s">
        <v>12402</v>
      </c>
      <c r="E738">
        <v>16567</v>
      </c>
      <c r="F738" t="s">
        <v>15326</v>
      </c>
      <c r="G738">
        <v>7531</v>
      </c>
      <c r="H738" t="s">
        <v>8107</v>
      </c>
      <c r="I738" t="s">
        <v>15327</v>
      </c>
      <c r="J738" t="s">
        <v>15327</v>
      </c>
      <c r="K738" t="s">
        <v>15328</v>
      </c>
      <c r="L738" t="s">
        <v>15329</v>
      </c>
      <c r="N738" t="s">
        <v>38</v>
      </c>
      <c r="O738" t="s">
        <v>11878</v>
      </c>
      <c r="P738" t="s">
        <v>8434</v>
      </c>
      <c r="R738">
        <v>158462</v>
      </c>
      <c r="S738" t="s">
        <v>11937</v>
      </c>
      <c r="T738">
        <v>15969</v>
      </c>
      <c r="U738" t="s">
        <v>11903</v>
      </c>
      <c r="V738" t="s">
        <v>11904</v>
      </c>
      <c r="W738" t="s">
        <v>59</v>
      </c>
      <c r="X738" t="s">
        <v>11894</v>
      </c>
      <c r="Y738" t="s">
        <v>11878</v>
      </c>
      <c r="Z738" t="s">
        <v>45</v>
      </c>
      <c r="AA738">
        <v>960</v>
      </c>
      <c r="AB738">
        <v>960</v>
      </c>
      <c r="AC738" t="s">
        <v>12408</v>
      </c>
      <c r="AD738" t="s">
        <v>11884</v>
      </c>
      <c r="AE738" t="s">
        <v>52</v>
      </c>
    </row>
    <row r="739" spans="1:31" x14ac:dyDescent="0.3">
      <c r="A739" t="s">
        <v>11870</v>
      </c>
      <c r="B739" t="s">
        <v>1270</v>
      </c>
      <c r="C739">
        <v>194</v>
      </c>
      <c r="D739" t="s">
        <v>12402</v>
      </c>
      <c r="E739">
        <v>16570</v>
      </c>
      <c r="F739" t="s">
        <v>15330</v>
      </c>
      <c r="G739">
        <v>99</v>
      </c>
      <c r="H739" t="s">
        <v>9634</v>
      </c>
      <c r="I739" t="s">
        <v>15331</v>
      </c>
      <c r="J739" t="s">
        <v>15331</v>
      </c>
      <c r="K739" t="s">
        <v>15332</v>
      </c>
      <c r="L739" t="s">
        <v>15333</v>
      </c>
      <c r="N739" t="s">
        <v>38</v>
      </c>
      <c r="O739" t="s">
        <v>11878</v>
      </c>
      <c r="P739" t="s">
        <v>15334</v>
      </c>
      <c r="R739">
        <v>158531</v>
      </c>
      <c r="S739" t="s">
        <v>11937</v>
      </c>
      <c r="T739">
        <v>15969</v>
      </c>
      <c r="U739" t="s">
        <v>11903</v>
      </c>
      <c r="V739" t="s">
        <v>11904</v>
      </c>
      <c r="W739" t="s">
        <v>59</v>
      </c>
      <c r="X739" t="s">
        <v>11894</v>
      </c>
      <c r="Y739" t="s">
        <v>11878</v>
      </c>
      <c r="Z739" t="s">
        <v>45</v>
      </c>
      <c r="AA739">
        <v>1120</v>
      </c>
      <c r="AB739">
        <v>1120</v>
      </c>
      <c r="AC739" t="s">
        <v>12408</v>
      </c>
      <c r="AD739" t="s">
        <v>11884</v>
      </c>
      <c r="AE739" t="s">
        <v>52</v>
      </c>
    </row>
    <row r="740" spans="1:31" x14ac:dyDescent="0.3">
      <c r="A740" t="s">
        <v>11870</v>
      </c>
      <c r="B740" t="s">
        <v>11871</v>
      </c>
      <c r="C740">
        <v>2</v>
      </c>
      <c r="D740" t="s">
        <v>11872</v>
      </c>
      <c r="E740">
        <v>16581</v>
      </c>
      <c r="F740" t="s">
        <v>15335</v>
      </c>
      <c r="G740">
        <v>103</v>
      </c>
      <c r="H740" t="s">
        <v>2740</v>
      </c>
      <c r="I740" t="s">
        <v>15336</v>
      </c>
      <c r="J740" t="s">
        <v>15336</v>
      </c>
      <c r="K740" t="s">
        <v>15337</v>
      </c>
      <c r="L740" t="s">
        <v>15338</v>
      </c>
      <c r="N740" t="s">
        <v>38</v>
      </c>
      <c r="O740" t="s">
        <v>11878</v>
      </c>
      <c r="P740" t="s">
        <v>15339</v>
      </c>
      <c r="R740">
        <v>158619</v>
      </c>
      <c r="S740" t="s">
        <v>11937</v>
      </c>
      <c r="T740">
        <v>15969</v>
      </c>
      <c r="U740" t="s">
        <v>11903</v>
      </c>
      <c r="V740" t="s">
        <v>11904</v>
      </c>
      <c r="W740" t="s">
        <v>59</v>
      </c>
      <c r="X740" t="s">
        <v>11894</v>
      </c>
      <c r="Y740" t="s">
        <v>11878</v>
      </c>
      <c r="Z740" t="s">
        <v>45</v>
      </c>
      <c r="AA740">
        <v>1050</v>
      </c>
      <c r="AB740">
        <v>1050</v>
      </c>
      <c r="AC740" t="s">
        <v>11883</v>
      </c>
      <c r="AD740" t="s">
        <v>11884</v>
      </c>
      <c r="AE740" t="s">
        <v>52</v>
      </c>
    </row>
    <row r="741" spans="1:31" x14ac:dyDescent="0.3">
      <c r="A741" t="s">
        <v>11870</v>
      </c>
      <c r="B741" t="s">
        <v>11871</v>
      </c>
      <c r="C741">
        <v>2</v>
      </c>
      <c r="D741" t="s">
        <v>11872</v>
      </c>
      <c r="E741">
        <v>16582</v>
      </c>
      <c r="F741" t="s">
        <v>15340</v>
      </c>
      <c r="G741">
        <v>6473</v>
      </c>
      <c r="H741" t="s">
        <v>11626</v>
      </c>
      <c r="I741" t="s">
        <v>15341</v>
      </c>
      <c r="J741" t="s">
        <v>15341</v>
      </c>
      <c r="K741" t="s">
        <v>15342</v>
      </c>
      <c r="L741" t="s">
        <v>15343</v>
      </c>
      <c r="N741" t="s">
        <v>38</v>
      </c>
      <c r="O741" t="s">
        <v>11878</v>
      </c>
      <c r="P741" t="s">
        <v>8441</v>
      </c>
      <c r="R741">
        <v>158623</v>
      </c>
      <c r="S741" t="s">
        <v>11926</v>
      </c>
      <c r="T741">
        <v>15968</v>
      </c>
      <c r="U741" t="s">
        <v>11892</v>
      </c>
      <c r="V741" t="s">
        <v>11893</v>
      </c>
      <c r="W741" t="s">
        <v>42</v>
      </c>
      <c r="X741" t="s">
        <v>11894</v>
      </c>
      <c r="Y741" t="s">
        <v>11878</v>
      </c>
      <c r="Z741" t="s">
        <v>45</v>
      </c>
      <c r="AA741">
        <v>4320</v>
      </c>
      <c r="AB741">
        <v>4320</v>
      </c>
      <c r="AC741" t="s">
        <v>11883</v>
      </c>
      <c r="AD741" t="s">
        <v>11884</v>
      </c>
      <c r="AE741" t="s">
        <v>52</v>
      </c>
    </row>
    <row r="742" spans="1:31" x14ac:dyDescent="0.3">
      <c r="A742" t="s">
        <v>11870</v>
      </c>
      <c r="B742" t="s">
        <v>11871</v>
      </c>
      <c r="C742">
        <v>2</v>
      </c>
      <c r="D742" t="s">
        <v>11872</v>
      </c>
      <c r="E742">
        <v>16583</v>
      </c>
      <c r="F742" t="s">
        <v>15344</v>
      </c>
      <c r="G742">
        <v>163</v>
      </c>
      <c r="H742" t="s">
        <v>7241</v>
      </c>
      <c r="I742" t="s">
        <v>15345</v>
      </c>
      <c r="J742" t="s">
        <v>15345</v>
      </c>
      <c r="K742" t="s">
        <v>15346</v>
      </c>
      <c r="L742" t="s">
        <v>15347</v>
      </c>
      <c r="N742" t="s">
        <v>38</v>
      </c>
      <c r="O742" t="s">
        <v>11878</v>
      </c>
      <c r="P742" t="s">
        <v>8448</v>
      </c>
      <c r="R742">
        <v>158624</v>
      </c>
      <c r="S742" t="s">
        <v>11937</v>
      </c>
      <c r="T742">
        <v>15969</v>
      </c>
      <c r="U742" t="s">
        <v>11903</v>
      </c>
      <c r="V742" t="s">
        <v>11904</v>
      </c>
      <c r="W742" t="s">
        <v>59</v>
      </c>
      <c r="X742" t="s">
        <v>11894</v>
      </c>
      <c r="Y742" t="s">
        <v>11878</v>
      </c>
      <c r="Z742" t="s">
        <v>45</v>
      </c>
      <c r="AA742">
        <v>600</v>
      </c>
      <c r="AB742">
        <v>600</v>
      </c>
      <c r="AC742" t="s">
        <v>11883</v>
      </c>
      <c r="AD742" t="s">
        <v>11884</v>
      </c>
      <c r="AE742" t="s">
        <v>52</v>
      </c>
    </row>
    <row r="743" spans="1:31" x14ac:dyDescent="0.3">
      <c r="A743" t="s">
        <v>11870</v>
      </c>
      <c r="B743" t="s">
        <v>11871</v>
      </c>
      <c r="C743">
        <v>2</v>
      </c>
      <c r="D743" t="s">
        <v>11872</v>
      </c>
      <c r="E743">
        <v>16584</v>
      </c>
      <c r="F743" t="s">
        <v>15348</v>
      </c>
      <c r="G743">
        <v>2085</v>
      </c>
      <c r="H743" t="s">
        <v>2414</v>
      </c>
      <c r="I743" t="s">
        <v>15349</v>
      </c>
      <c r="J743" t="s">
        <v>15349</v>
      </c>
      <c r="K743" t="s">
        <v>15350</v>
      </c>
      <c r="L743" t="s">
        <v>15351</v>
      </c>
      <c r="N743" t="s">
        <v>38</v>
      </c>
      <c r="O743" t="s">
        <v>11878</v>
      </c>
      <c r="P743" t="s">
        <v>8652</v>
      </c>
      <c r="R743">
        <v>158626</v>
      </c>
      <c r="S743" t="s">
        <v>11937</v>
      </c>
      <c r="T743">
        <v>15969</v>
      </c>
      <c r="U743" t="s">
        <v>11903</v>
      </c>
      <c r="V743" t="s">
        <v>11904</v>
      </c>
      <c r="W743" t="s">
        <v>59</v>
      </c>
      <c r="X743" t="s">
        <v>11894</v>
      </c>
      <c r="Y743" t="s">
        <v>11878</v>
      </c>
      <c r="Z743" t="s">
        <v>45</v>
      </c>
      <c r="AA743">
        <v>450</v>
      </c>
      <c r="AB743">
        <v>450</v>
      </c>
      <c r="AC743" t="s">
        <v>11883</v>
      </c>
      <c r="AD743" t="s">
        <v>11884</v>
      </c>
      <c r="AE743" t="s">
        <v>52</v>
      </c>
    </row>
    <row r="744" spans="1:31" x14ac:dyDescent="0.3">
      <c r="A744" t="s">
        <v>11870</v>
      </c>
      <c r="B744" t="s">
        <v>11871</v>
      </c>
      <c r="C744">
        <v>2</v>
      </c>
      <c r="D744" t="s">
        <v>11872</v>
      </c>
      <c r="E744">
        <v>16585</v>
      </c>
      <c r="F744" t="s">
        <v>15352</v>
      </c>
      <c r="G744">
        <v>115</v>
      </c>
      <c r="H744" t="s">
        <v>3526</v>
      </c>
      <c r="I744" t="s">
        <v>15353</v>
      </c>
      <c r="J744" t="s">
        <v>15353</v>
      </c>
      <c r="K744" t="s">
        <v>15354</v>
      </c>
      <c r="L744" t="s">
        <v>15355</v>
      </c>
      <c r="N744" t="s">
        <v>38</v>
      </c>
      <c r="O744" t="s">
        <v>11878</v>
      </c>
      <c r="P744" t="s">
        <v>15356</v>
      </c>
      <c r="R744">
        <v>158628</v>
      </c>
      <c r="S744" t="s">
        <v>12062</v>
      </c>
      <c r="T744">
        <v>15970</v>
      </c>
      <c r="U744" t="s">
        <v>12063</v>
      </c>
      <c r="V744" t="s">
        <v>12064</v>
      </c>
      <c r="W744" t="s">
        <v>338</v>
      </c>
      <c r="X744" t="s">
        <v>11894</v>
      </c>
      <c r="Y744" t="s">
        <v>11878</v>
      </c>
      <c r="Z744" t="s">
        <v>45</v>
      </c>
      <c r="AA744">
        <v>1600</v>
      </c>
      <c r="AB744">
        <v>1600</v>
      </c>
      <c r="AC744" t="s">
        <v>11883</v>
      </c>
      <c r="AD744" t="s">
        <v>11884</v>
      </c>
      <c r="AE744" t="s">
        <v>52</v>
      </c>
    </row>
    <row r="745" spans="1:31" x14ac:dyDescent="0.3">
      <c r="A745" t="s">
        <v>11870</v>
      </c>
      <c r="B745" t="s">
        <v>11871</v>
      </c>
      <c r="C745">
        <v>2</v>
      </c>
      <c r="D745" t="s">
        <v>11872</v>
      </c>
      <c r="E745">
        <v>16586</v>
      </c>
      <c r="F745" t="s">
        <v>15357</v>
      </c>
      <c r="G745">
        <v>4314</v>
      </c>
      <c r="H745" t="s">
        <v>9696</v>
      </c>
      <c r="I745" t="s">
        <v>15358</v>
      </c>
      <c r="J745" t="s">
        <v>15358</v>
      </c>
      <c r="K745" t="s">
        <v>15359</v>
      </c>
      <c r="L745" t="s">
        <v>15360</v>
      </c>
      <c r="N745" t="s">
        <v>38</v>
      </c>
      <c r="O745" t="s">
        <v>11878</v>
      </c>
      <c r="P745" t="s">
        <v>15361</v>
      </c>
      <c r="R745">
        <v>158629</v>
      </c>
      <c r="S745" t="s">
        <v>11937</v>
      </c>
      <c r="T745">
        <v>15969</v>
      </c>
      <c r="U745" t="s">
        <v>11903</v>
      </c>
      <c r="V745" t="s">
        <v>11904</v>
      </c>
      <c r="W745" t="s">
        <v>59</v>
      </c>
      <c r="X745" t="s">
        <v>11894</v>
      </c>
      <c r="Y745" t="s">
        <v>11878</v>
      </c>
      <c r="Z745" t="s">
        <v>45</v>
      </c>
      <c r="AA745">
        <v>675</v>
      </c>
      <c r="AB745">
        <v>675</v>
      </c>
      <c r="AC745" t="s">
        <v>11883</v>
      </c>
      <c r="AD745" t="s">
        <v>11884</v>
      </c>
      <c r="AE745" t="s">
        <v>52</v>
      </c>
    </row>
    <row r="746" spans="1:31" x14ac:dyDescent="0.3">
      <c r="A746" t="s">
        <v>11870</v>
      </c>
      <c r="B746" t="s">
        <v>11871</v>
      </c>
      <c r="C746">
        <v>2</v>
      </c>
      <c r="D746" t="s">
        <v>11872</v>
      </c>
      <c r="E746">
        <v>16587</v>
      </c>
      <c r="F746" t="s">
        <v>15362</v>
      </c>
      <c r="G746">
        <v>7502</v>
      </c>
      <c r="H746" t="s">
        <v>5311</v>
      </c>
      <c r="I746" t="s">
        <v>15363</v>
      </c>
      <c r="J746" t="s">
        <v>15363</v>
      </c>
      <c r="K746" t="s">
        <v>15364</v>
      </c>
      <c r="L746" t="s">
        <v>15365</v>
      </c>
      <c r="N746" t="s">
        <v>38</v>
      </c>
      <c r="O746" t="s">
        <v>11878</v>
      </c>
      <c r="P746" t="s">
        <v>15366</v>
      </c>
      <c r="R746">
        <v>158640</v>
      </c>
      <c r="S746" t="s">
        <v>13039</v>
      </c>
      <c r="T746">
        <v>3359</v>
      </c>
      <c r="U746" t="s">
        <v>13040</v>
      </c>
      <c r="V746" t="s">
        <v>337</v>
      </c>
      <c r="W746" t="s">
        <v>338</v>
      </c>
      <c r="X746" t="s">
        <v>43</v>
      </c>
      <c r="Y746" t="s">
        <v>11878</v>
      </c>
      <c r="Z746" t="s">
        <v>45</v>
      </c>
      <c r="AA746">
        <v>1200</v>
      </c>
      <c r="AB746">
        <v>1200</v>
      </c>
      <c r="AC746" t="s">
        <v>11883</v>
      </c>
      <c r="AD746" t="s">
        <v>11884</v>
      </c>
      <c r="AE746" t="s">
        <v>52</v>
      </c>
    </row>
    <row r="747" spans="1:31" x14ac:dyDescent="0.3">
      <c r="A747" t="s">
        <v>11870</v>
      </c>
      <c r="B747" t="s">
        <v>11871</v>
      </c>
      <c r="C747">
        <v>2</v>
      </c>
      <c r="D747" t="s">
        <v>11872</v>
      </c>
      <c r="E747">
        <v>16587</v>
      </c>
      <c r="F747" t="s">
        <v>15362</v>
      </c>
      <c r="G747">
        <v>7502</v>
      </c>
      <c r="H747" t="s">
        <v>5311</v>
      </c>
      <c r="I747" t="s">
        <v>15363</v>
      </c>
      <c r="J747" t="s">
        <v>15363</v>
      </c>
      <c r="K747" t="s">
        <v>15364</v>
      </c>
      <c r="L747" t="s">
        <v>15365</v>
      </c>
      <c r="N747" t="s">
        <v>38</v>
      </c>
      <c r="O747" t="s">
        <v>11878</v>
      </c>
      <c r="P747" t="s">
        <v>15366</v>
      </c>
      <c r="R747">
        <v>158641</v>
      </c>
      <c r="S747" t="s">
        <v>14645</v>
      </c>
      <c r="T747">
        <v>16735</v>
      </c>
      <c r="U747" t="s">
        <v>14646</v>
      </c>
      <c r="V747" t="s">
        <v>14647</v>
      </c>
      <c r="W747" t="s">
        <v>14648</v>
      </c>
      <c r="X747" t="s">
        <v>11894</v>
      </c>
      <c r="Y747" t="s">
        <v>11878</v>
      </c>
      <c r="Z747" t="s">
        <v>45</v>
      </c>
      <c r="AA747">
        <v>224</v>
      </c>
      <c r="AB747">
        <v>224</v>
      </c>
      <c r="AC747" t="s">
        <v>11883</v>
      </c>
      <c r="AD747" t="s">
        <v>11884</v>
      </c>
      <c r="AE747" t="s">
        <v>52</v>
      </c>
    </row>
    <row r="748" spans="1:31" x14ac:dyDescent="0.3">
      <c r="A748" t="s">
        <v>11870</v>
      </c>
      <c r="B748" t="s">
        <v>11871</v>
      </c>
      <c r="C748">
        <v>2</v>
      </c>
      <c r="D748" t="s">
        <v>11872</v>
      </c>
      <c r="E748">
        <v>16588</v>
      </c>
      <c r="F748" t="s">
        <v>15367</v>
      </c>
      <c r="G748">
        <v>7502</v>
      </c>
      <c r="H748" t="s">
        <v>5311</v>
      </c>
      <c r="I748" t="s">
        <v>15368</v>
      </c>
      <c r="J748" t="s">
        <v>15368</v>
      </c>
      <c r="K748" t="s">
        <v>15369</v>
      </c>
      <c r="L748" t="s">
        <v>15370</v>
      </c>
      <c r="N748" t="s">
        <v>38</v>
      </c>
      <c r="O748" t="s">
        <v>11878</v>
      </c>
      <c r="P748" t="s">
        <v>8656</v>
      </c>
      <c r="R748">
        <v>158644</v>
      </c>
      <c r="S748" t="s">
        <v>14645</v>
      </c>
      <c r="T748">
        <v>16735</v>
      </c>
      <c r="U748" t="s">
        <v>14646</v>
      </c>
      <c r="V748" t="s">
        <v>14647</v>
      </c>
      <c r="W748" t="s">
        <v>14648</v>
      </c>
      <c r="X748" t="s">
        <v>11894</v>
      </c>
      <c r="Y748" t="s">
        <v>11878</v>
      </c>
      <c r="Z748" t="s">
        <v>45</v>
      </c>
      <c r="AA748">
        <v>224</v>
      </c>
      <c r="AB748">
        <v>224</v>
      </c>
      <c r="AC748" t="s">
        <v>11883</v>
      </c>
      <c r="AD748" t="s">
        <v>11884</v>
      </c>
      <c r="AE748" t="s">
        <v>52</v>
      </c>
    </row>
    <row r="749" spans="1:31" x14ac:dyDescent="0.3">
      <c r="A749" t="s">
        <v>11870</v>
      </c>
      <c r="B749" t="s">
        <v>11871</v>
      </c>
      <c r="C749">
        <v>2</v>
      </c>
      <c r="D749" t="s">
        <v>11872</v>
      </c>
      <c r="E749">
        <v>16588</v>
      </c>
      <c r="F749" t="s">
        <v>15367</v>
      </c>
      <c r="G749">
        <v>7502</v>
      </c>
      <c r="H749" t="s">
        <v>5311</v>
      </c>
      <c r="I749" t="s">
        <v>15368</v>
      </c>
      <c r="J749" t="s">
        <v>15368</v>
      </c>
      <c r="K749" t="s">
        <v>15369</v>
      </c>
      <c r="L749" t="s">
        <v>15370</v>
      </c>
      <c r="N749" t="s">
        <v>38</v>
      </c>
      <c r="O749" t="s">
        <v>11878</v>
      </c>
      <c r="P749" t="s">
        <v>8656</v>
      </c>
      <c r="R749">
        <v>158645</v>
      </c>
      <c r="S749" t="s">
        <v>12062</v>
      </c>
      <c r="T749">
        <v>15970</v>
      </c>
      <c r="U749" t="s">
        <v>12063</v>
      </c>
      <c r="V749" t="s">
        <v>12064</v>
      </c>
      <c r="W749" t="s">
        <v>338</v>
      </c>
      <c r="X749" t="s">
        <v>11894</v>
      </c>
      <c r="Y749" t="s">
        <v>11878</v>
      </c>
      <c r="Z749" t="s">
        <v>45</v>
      </c>
      <c r="AA749">
        <v>1200</v>
      </c>
      <c r="AB749">
        <v>1200</v>
      </c>
      <c r="AC749" t="s">
        <v>11883</v>
      </c>
      <c r="AD749" t="s">
        <v>11884</v>
      </c>
      <c r="AE749" t="s">
        <v>52</v>
      </c>
    </row>
    <row r="750" spans="1:31" x14ac:dyDescent="0.3">
      <c r="A750" t="s">
        <v>11870</v>
      </c>
      <c r="B750" t="s">
        <v>11871</v>
      </c>
      <c r="C750">
        <v>2</v>
      </c>
      <c r="D750" t="s">
        <v>11872</v>
      </c>
      <c r="E750">
        <v>16590</v>
      </c>
      <c r="F750" t="s">
        <v>15371</v>
      </c>
      <c r="G750">
        <v>3924</v>
      </c>
      <c r="H750" t="s">
        <v>2379</v>
      </c>
      <c r="I750" t="s">
        <v>15372</v>
      </c>
      <c r="J750" t="s">
        <v>15372</v>
      </c>
      <c r="K750" t="s">
        <v>15373</v>
      </c>
      <c r="L750" t="s">
        <v>15374</v>
      </c>
      <c r="N750" t="s">
        <v>38</v>
      </c>
      <c r="O750" t="s">
        <v>11878</v>
      </c>
      <c r="P750" t="s">
        <v>8660</v>
      </c>
      <c r="R750">
        <v>158648</v>
      </c>
      <c r="S750" t="s">
        <v>11926</v>
      </c>
      <c r="T750">
        <v>15968</v>
      </c>
      <c r="U750" t="s">
        <v>11892</v>
      </c>
      <c r="V750" t="s">
        <v>11893</v>
      </c>
      <c r="W750" t="s">
        <v>42</v>
      </c>
      <c r="X750" t="s">
        <v>11894</v>
      </c>
      <c r="Y750" t="s">
        <v>11878</v>
      </c>
      <c r="Z750" t="s">
        <v>45</v>
      </c>
      <c r="AA750">
        <v>1440</v>
      </c>
      <c r="AB750">
        <v>1440</v>
      </c>
      <c r="AC750" t="s">
        <v>11883</v>
      </c>
      <c r="AD750" t="s">
        <v>11884</v>
      </c>
      <c r="AE750" t="s">
        <v>52</v>
      </c>
    </row>
    <row r="751" spans="1:31" x14ac:dyDescent="0.3">
      <c r="A751" t="s">
        <v>11870</v>
      </c>
      <c r="B751" t="s">
        <v>11871</v>
      </c>
      <c r="C751">
        <v>2</v>
      </c>
      <c r="D751" t="s">
        <v>11872</v>
      </c>
      <c r="E751">
        <v>16594</v>
      </c>
      <c r="F751" t="s">
        <v>15375</v>
      </c>
      <c r="G751">
        <v>127</v>
      </c>
      <c r="H751" t="s">
        <v>7519</v>
      </c>
      <c r="I751" t="s">
        <v>15376</v>
      </c>
      <c r="J751" t="s">
        <v>15376</v>
      </c>
      <c r="K751" t="s">
        <v>15377</v>
      </c>
      <c r="L751" t="s">
        <v>15378</v>
      </c>
      <c r="N751" t="s">
        <v>38</v>
      </c>
      <c r="O751" t="s">
        <v>11878</v>
      </c>
      <c r="P751" t="s">
        <v>8619</v>
      </c>
      <c r="R751">
        <v>158655</v>
      </c>
      <c r="S751" t="s">
        <v>12062</v>
      </c>
      <c r="T751">
        <v>15970</v>
      </c>
      <c r="U751" t="s">
        <v>12063</v>
      </c>
      <c r="V751" t="s">
        <v>12064</v>
      </c>
      <c r="W751" t="s">
        <v>338</v>
      </c>
      <c r="X751" t="s">
        <v>11894</v>
      </c>
      <c r="Y751" t="s">
        <v>11878</v>
      </c>
      <c r="Z751" t="s">
        <v>45</v>
      </c>
      <c r="AA751">
        <v>800</v>
      </c>
      <c r="AB751">
        <v>800</v>
      </c>
      <c r="AC751" t="s">
        <v>11883</v>
      </c>
      <c r="AD751" t="s">
        <v>11884</v>
      </c>
      <c r="AE751" t="s">
        <v>52</v>
      </c>
    </row>
    <row r="752" spans="1:31" x14ac:dyDescent="0.3">
      <c r="A752" t="s">
        <v>11870</v>
      </c>
      <c r="B752" t="s">
        <v>11871</v>
      </c>
      <c r="C752">
        <v>2</v>
      </c>
      <c r="D752" t="s">
        <v>11872</v>
      </c>
      <c r="E752">
        <v>16600</v>
      </c>
      <c r="F752" t="s">
        <v>15379</v>
      </c>
      <c r="G752">
        <v>7781</v>
      </c>
      <c r="H752" t="s">
        <v>9842</v>
      </c>
      <c r="I752" t="s">
        <v>15380</v>
      </c>
      <c r="J752" t="s">
        <v>15380</v>
      </c>
      <c r="K752" t="s">
        <v>15381</v>
      </c>
      <c r="L752" t="s">
        <v>15382</v>
      </c>
      <c r="N752" t="s">
        <v>38</v>
      </c>
      <c r="O752" t="s">
        <v>11878</v>
      </c>
      <c r="P752" t="s">
        <v>8844</v>
      </c>
      <c r="R752">
        <v>158702</v>
      </c>
      <c r="S752" t="s">
        <v>11937</v>
      </c>
      <c r="T752">
        <v>15969</v>
      </c>
      <c r="U752" t="s">
        <v>11903</v>
      </c>
      <c r="V752" t="s">
        <v>11904</v>
      </c>
      <c r="W752" t="s">
        <v>59</v>
      </c>
      <c r="X752" t="s">
        <v>11894</v>
      </c>
      <c r="Y752" t="s">
        <v>11878</v>
      </c>
      <c r="Z752" t="s">
        <v>45</v>
      </c>
      <c r="AA752">
        <v>750</v>
      </c>
      <c r="AB752">
        <v>750</v>
      </c>
      <c r="AC752" t="s">
        <v>11883</v>
      </c>
      <c r="AD752" t="s">
        <v>11884</v>
      </c>
      <c r="AE752" t="s">
        <v>52</v>
      </c>
    </row>
    <row r="753" spans="1:31" x14ac:dyDescent="0.3">
      <c r="A753" t="s">
        <v>11870</v>
      </c>
      <c r="B753" t="s">
        <v>11871</v>
      </c>
      <c r="C753">
        <v>2</v>
      </c>
      <c r="D753" t="s">
        <v>11872</v>
      </c>
      <c r="E753">
        <v>16602</v>
      </c>
      <c r="F753" t="s">
        <v>15383</v>
      </c>
      <c r="G753">
        <v>7781</v>
      </c>
      <c r="H753" t="s">
        <v>9842</v>
      </c>
      <c r="I753" t="s">
        <v>15384</v>
      </c>
      <c r="J753" t="s">
        <v>15384</v>
      </c>
      <c r="K753" t="s">
        <v>15385</v>
      </c>
      <c r="L753" t="s">
        <v>15386</v>
      </c>
      <c r="N753" t="s">
        <v>38</v>
      </c>
      <c r="O753" t="s">
        <v>11878</v>
      </c>
      <c r="P753" t="s">
        <v>8824</v>
      </c>
      <c r="R753">
        <v>158705</v>
      </c>
      <c r="S753" t="s">
        <v>11937</v>
      </c>
      <c r="T753">
        <v>15969</v>
      </c>
      <c r="U753" t="s">
        <v>11903</v>
      </c>
      <c r="V753" t="s">
        <v>11904</v>
      </c>
      <c r="W753" t="s">
        <v>59</v>
      </c>
      <c r="X753" t="s">
        <v>11894</v>
      </c>
      <c r="Y753" t="s">
        <v>11878</v>
      </c>
      <c r="Z753" t="s">
        <v>45</v>
      </c>
      <c r="AA753">
        <v>600</v>
      </c>
      <c r="AB753">
        <v>600</v>
      </c>
      <c r="AC753" t="s">
        <v>11883</v>
      </c>
      <c r="AD753" t="s">
        <v>11884</v>
      </c>
      <c r="AE753" t="s">
        <v>52</v>
      </c>
    </row>
    <row r="754" spans="1:31" x14ac:dyDescent="0.3">
      <c r="A754" t="s">
        <v>11870</v>
      </c>
      <c r="B754" t="s">
        <v>11871</v>
      </c>
      <c r="C754">
        <v>2</v>
      </c>
      <c r="D754" t="s">
        <v>11872</v>
      </c>
      <c r="E754">
        <v>16604</v>
      </c>
      <c r="F754" t="s">
        <v>15387</v>
      </c>
      <c r="G754">
        <v>163</v>
      </c>
      <c r="H754" t="s">
        <v>7241</v>
      </c>
      <c r="I754" t="s">
        <v>15388</v>
      </c>
      <c r="J754" t="s">
        <v>15388</v>
      </c>
      <c r="K754" t="s">
        <v>15389</v>
      </c>
      <c r="L754" t="s">
        <v>15390</v>
      </c>
      <c r="N754" t="s">
        <v>38</v>
      </c>
      <c r="O754" t="s">
        <v>11878</v>
      </c>
      <c r="P754" t="s">
        <v>8840</v>
      </c>
      <c r="R754">
        <v>158732</v>
      </c>
      <c r="S754" t="s">
        <v>11937</v>
      </c>
      <c r="T754">
        <v>15969</v>
      </c>
      <c r="U754" t="s">
        <v>11903</v>
      </c>
      <c r="V754" t="s">
        <v>11904</v>
      </c>
      <c r="W754" t="s">
        <v>59</v>
      </c>
      <c r="X754" t="s">
        <v>11894</v>
      </c>
      <c r="Y754" t="s">
        <v>11878</v>
      </c>
      <c r="Z754" t="s">
        <v>45</v>
      </c>
      <c r="AA754">
        <v>600</v>
      </c>
      <c r="AB754">
        <v>600</v>
      </c>
      <c r="AC754" t="s">
        <v>11883</v>
      </c>
      <c r="AD754" t="s">
        <v>11884</v>
      </c>
      <c r="AE754" t="s">
        <v>52</v>
      </c>
    </row>
    <row r="755" spans="1:31" x14ac:dyDescent="0.3">
      <c r="A755" t="s">
        <v>11870</v>
      </c>
      <c r="B755" t="s">
        <v>11871</v>
      </c>
      <c r="C755">
        <v>2</v>
      </c>
      <c r="D755" t="s">
        <v>11872</v>
      </c>
      <c r="E755">
        <v>16607</v>
      </c>
      <c r="F755" t="s">
        <v>15391</v>
      </c>
      <c r="G755">
        <v>100</v>
      </c>
      <c r="H755" t="s">
        <v>7210</v>
      </c>
      <c r="I755" t="s">
        <v>15392</v>
      </c>
      <c r="J755" t="s">
        <v>15392</v>
      </c>
      <c r="K755" t="s">
        <v>15393</v>
      </c>
      <c r="L755" t="s">
        <v>15394</v>
      </c>
      <c r="N755" t="s">
        <v>38</v>
      </c>
      <c r="O755" t="s">
        <v>11878</v>
      </c>
      <c r="P755" t="s">
        <v>9764</v>
      </c>
      <c r="R755">
        <v>158788</v>
      </c>
      <c r="S755" t="s">
        <v>12062</v>
      </c>
      <c r="T755">
        <v>15970</v>
      </c>
      <c r="U755" t="s">
        <v>12063</v>
      </c>
      <c r="V755" t="s">
        <v>12064</v>
      </c>
      <c r="W755" t="s">
        <v>338</v>
      </c>
      <c r="X755" t="s">
        <v>11894</v>
      </c>
      <c r="Y755" t="s">
        <v>11878</v>
      </c>
      <c r="Z755" t="s">
        <v>45</v>
      </c>
      <c r="AA755">
        <v>400</v>
      </c>
      <c r="AB755">
        <v>400</v>
      </c>
      <c r="AC755" t="s">
        <v>11883</v>
      </c>
      <c r="AD755" t="s">
        <v>11884</v>
      </c>
      <c r="AE755" t="s">
        <v>52</v>
      </c>
    </row>
    <row r="756" spans="1:31" x14ac:dyDescent="0.3">
      <c r="A756" t="s">
        <v>11870</v>
      </c>
      <c r="B756" t="s">
        <v>11871</v>
      </c>
      <c r="C756">
        <v>2</v>
      </c>
      <c r="D756" t="s">
        <v>11872</v>
      </c>
      <c r="E756">
        <v>16610</v>
      </c>
      <c r="F756" t="s">
        <v>15395</v>
      </c>
      <c r="G756">
        <v>103</v>
      </c>
      <c r="H756" t="s">
        <v>2740</v>
      </c>
      <c r="I756" t="s">
        <v>15396</v>
      </c>
      <c r="J756" t="s">
        <v>15396</v>
      </c>
      <c r="K756" t="s">
        <v>15397</v>
      </c>
      <c r="L756" t="s">
        <v>15398</v>
      </c>
      <c r="N756" t="s">
        <v>38</v>
      </c>
      <c r="O756" t="s">
        <v>11878</v>
      </c>
      <c r="P756" t="s">
        <v>9756</v>
      </c>
      <c r="R756">
        <v>158796</v>
      </c>
      <c r="S756" t="s">
        <v>11937</v>
      </c>
      <c r="T756">
        <v>15969</v>
      </c>
      <c r="U756" t="s">
        <v>11903</v>
      </c>
      <c r="V756" t="s">
        <v>11904</v>
      </c>
      <c r="W756" t="s">
        <v>59</v>
      </c>
      <c r="X756" t="s">
        <v>11894</v>
      </c>
      <c r="Y756" t="s">
        <v>11878</v>
      </c>
      <c r="Z756" t="s">
        <v>45</v>
      </c>
      <c r="AA756">
        <v>600</v>
      </c>
      <c r="AB756">
        <v>600</v>
      </c>
      <c r="AC756" t="s">
        <v>11883</v>
      </c>
      <c r="AD756" t="s">
        <v>11884</v>
      </c>
      <c r="AE756" t="s">
        <v>52</v>
      </c>
    </row>
    <row r="757" spans="1:31" x14ac:dyDescent="0.3">
      <c r="A757" t="s">
        <v>11870</v>
      </c>
      <c r="B757" t="s">
        <v>11871</v>
      </c>
      <c r="C757">
        <v>2</v>
      </c>
      <c r="D757" t="s">
        <v>11872</v>
      </c>
      <c r="E757">
        <v>16619</v>
      </c>
      <c r="F757" t="s">
        <v>15399</v>
      </c>
      <c r="G757">
        <v>103</v>
      </c>
      <c r="H757" t="s">
        <v>2740</v>
      </c>
      <c r="I757" t="s">
        <v>15400</v>
      </c>
      <c r="J757" t="s">
        <v>15400</v>
      </c>
      <c r="K757" t="s">
        <v>15401</v>
      </c>
      <c r="L757" t="s">
        <v>15402</v>
      </c>
      <c r="N757" t="s">
        <v>38</v>
      </c>
      <c r="O757" t="s">
        <v>11878</v>
      </c>
      <c r="P757" t="s">
        <v>9760</v>
      </c>
      <c r="R757">
        <v>158822</v>
      </c>
      <c r="S757" t="s">
        <v>11937</v>
      </c>
      <c r="T757">
        <v>15969</v>
      </c>
      <c r="U757" t="s">
        <v>11903</v>
      </c>
      <c r="V757" t="s">
        <v>11904</v>
      </c>
      <c r="W757" t="s">
        <v>59</v>
      </c>
      <c r="X757" t="s">
        <v>11894</v>
      </c>
      <c r="Y757" t="s">
        <v>11878</v>
      </c>
      <c r="Z757" t="s">
        <v>45</v>
      </c>
      <c r="AA757">
        <v>675</v>
      </c>
      <c r="AB757">
        <v>675</v>
      </c>
      <c r="AC757" t="s">
        <v>11883</v>
      </c>
      <c r="AD757" t="s">
        <v>11884</v>
      </c>
      <c r="AE757" t="s">
        <v>52</v>
      </c>
    </row>
    <row r="758" spans="1:31" x14ac:dyDescent="0.3">
      <c r="A758" t="s">
        <v>11870</v>
      </c>
      <c r="B758" t="s">
        <v>11871</v>
      </c>
      <c r="C758">
        <v>2</v>
      </c>
      <c r="D758" t="s">
        <v>11872</v>
      </c>
      <c r="E758">
        <v>16620</v>
      </c>
      <c r="F758" t="s">
        <v>15403</v>
      </c>
      <c r="G758">
        <v>152</v>
      </c>
      <c r="H758" t="s">
        <v>6390</v>
      </c>
      <c r="I758" t="s">
        <v>15404</v>
      </c>
      <c r="J758" t="s">
        <v>15404</v>
      </c>
      <c r="K758" t="s">
        <v>15405</v>
      </c>
      <c r="L758" t="s">
        <v>15406</v>
      </c>
      <c r="N758" t="s">
        <v>38</v>
      </c>
      <c r="O758" t="s">
        <v>11878</v>
      </c>
      <c r="P758" t="s">
        <v>15407</v>
      </c>
      <c r="R758">
        <v>158826</v>
      </c>
      <c r="S758" t="s">
        <v>12062</v>
      </c>
      <c r="T758">
        <v>15970</v>
      </c>
      <c r="U758" t="s">
        <v>12063</v>
      </c>
      <c r="V758" t="s">
        <v>12064</v>
      </c>
      <c r="W758" t="s">
        <v>338</v>
      </c>
      <c r="X758" t="s">
        <v>11894</v>
      </c>
      <c r="Y758" t="s">
        <v>11878</v>
      </c>
      <c r="Z758" t="s">
        <v>45</v>
      </c>
      <c r="AA758">
        <v>1600</v>
      </c>
      <c r="AB758">
        <v>1600</v>
      </c>
      <c r="AC758" t="s">
        <v>11883</v>
      </c>
      <c r="AD758" t="s">
        <v>11884</v>
      </c>
      <c r="AE758" t="s">
        <v>52</v>
      </c>
    </row>
    <row r="759" spans="1:31" x14ac:dyDescent="0.3">
      <c r="A759" t="s">
        <v>11870</v>
      </c>
      <c r="B759" t="s">
        <v>11871</v>
      </c>
      <c r="C759">
        <v>2</v>
      </c>
      <c r="D759" t="s">
        <v>11872</v>
      </c>
      <c r="E759">
        <v>16624</v>
      </c>
      <c r="F759" t="s">
        <v>15408</v>
      </c>
      <c r="G759">
        <v>93</v>
      </c>
      <c r="H759" t="s">
        <v>569</v>
      </c>
      <c r="I759" t="s">
        <v>15409</v>
      </c>
      <c r="J759" t="s">
        <v>15409</v>
      </c>
      <c r="K759" t="s">
        <v>15410</v>
      </c>
      <c r="L759" t="s">
        <v>15411</v>
      </c>
      <c r="N759" t="s">
        <v>38</v>
      </c>
      <c r="O759" t="s">
        <v>11878</v>
      </c>
      <c r="P759" t="s">
        <v>15412</v>
      </c>
      <c r="R759">
        <v>158831</v>
      </c>
      <c r="S759" t="s">
        <v>12062</v>
      </c>
      <c r="T759">
        <v>15970</v>
      </c>
      <c r="U759" t="s">
        <v>12063</v>
      </c>
      <c r="V759" t="s">
        <v>12064</v>
      </c>
      <c r="W759" t="s">
        <v>338</v>
      </c>
      <c r="X759" t="s">
        <v>11894</v>
      </c>
      <c r="Y759" t="s">
        <v>11878</v>
      </c>
      <c r="Z759" t="s">
        <v>45</v>
      </c>
      <c r="AA759">
        <v>1600</v>
      </c>
      <c r="AB759">
        <v>1600</v>
      </c>
      <c r="AC759" t="s">
        <v>11883</v>
      </c>
      <c r="AD759" t="s">
        <v>11884</v>
      </c>
      <c r="AE759" t="s">
        <v>52</v>
      </c>
    </row>
    <row r="760" spans="1:31" x14ac:dyDescent="0.3">
      <c r="A760" t="s">
        <v>11870</v>
      </c>
      <c r="B760" t="s">
        <v>11871</v>
      </c>
      <c r="C760">
        <v>2</v>
      </c>
      <c r="D760" t="s">
        <v>11872</v>
      </c>
      <c r="E760">
        <v>16637</v>
      </c>
      <c r="F760" t="s">
        <v>15413</v>
      </c>
      <c r="G760">
        <v>7304</v>
      </c>
      <c r="H760" t="s">
        <v>552</v>
      </c>
      <c r="I760" t="s">
        <v>15414</v>
      </c>
      <c r="J760" t="s">
        <v>15414</v>
      </c>
      <c r="K760" t="s">
        <v>15415</v>
      </c>
      <c r="L760" t="s">
        <v>15416</v>
      </c>
      <c r="N760" t="s">
        <v>38</v>
      </c>
      <c r="O760" t="s">
        <v>11878</v>
      </c>
      <c r="P760" t="s">
        <v>15417</v>
      </c>
      <c r="R760">
        <v>158901</v>
      </c>
      <c r="S760" t="s">
        <v>11926</v>
      </c>
      <c r="T760">
        <v>15968</v>
      </c>
      <c r="U760" t="s">
        <v>11892</v>
      </c>
      <c r="V760" t="s">
        <v>11893</v>
      </c>
      <c r="W760" t="s">
        <v>42</v>
      </c>
      <c r="X760" t="s">
        <v>11894</v>
      </c>
      <c r="Y760" t="s">
        <v>11878</v>
      </c>
      <c r="Z760" t="s">
        <v>45</v>
      </c>
      <c r="AA760">
        <v>1440</v>
      </c>
      <c r="AB760">
        <v>1440</v>
      </c>
      <c r="AC760" t="s">
        <v>11883</v>
      </c>
      <c r="AD760" t="s">
        <v>11884</v>
      </c>
      <c r="AE760" t="s">
        <v>52</v>
      </c>
    </row>
    <row r="761" spans="1:31" x14ac:dyDescent="0.3">
      <c r="A761" t="s">
        <v>11870</v>
      </c>
      <c r="B761" t="s">
        <v>11871</v>
      </c>
      <c r="C761">
        <v>2</v>
      </c>
      <c r="D761" t="s">
        <v>11872</v>
      </c>
      <c r="E761">
        <v>16639</v>
      </c>
      <c r="F761" t="s">
        <v>15418</v>
      </c>
      <c r="G761">
        <v>4314</v>
      </c>
      <c r="H761" t="s">
        <v>9696</v>
      </c>
      <c r="I761" t="s">
        <v>15419</v>
      </c>
      <c r="J761" t="s">
        <v>15420</v>
      </c>
      <c r="K761" t="s">
        <v>15421</v>
      </c>
      <c r="L761" t="s">
        <v>15422</v>
      </c>
      <c r="N761" t="s">
        <v>38</v>
      </c>
      <c r="O761" t="s">
        <v>11878</v>
      </c>
      <c r="P761" t="s">
        <v>10096</v>
      </c>
      <c r="R761">
        <v>158916</v>
      </c>
      <c r="S761" t="s">
        <v>11937</v>
      </c>
      <c r="T761">
        <v>15969</v>
      </c>
      <c r="U761" t="s">
        <v>11903</v>
      </c>
      <c r="V761" t="s">
        <v>11904</v>
      </c>
      <c r="W761" t="s">
        <v>59</v>
      </c>
      <c r="X761" t="s">
        <v>11894</v>
      </c>
      <c r="Y761" t="s">
        <v>11878</v>
      </c>
      <c r="Z761" t="s">
        <v>45</v>
      </c>
      <c r="AA761">
        <v>600</v>
      </c>
      <c r="AB761">
        <v>600</v>
      </c>
      <c r="AC761" t="s">
        <v>11883</v>
      </c>
      <c r="AD761" t="s">
        <v>11884</v>
      </c>
      <c r="AE761" t="s">
        <v>52</v>
      </c>
    </row>
    <row r="762" spans="1:31" x14ac:dyDescent="0.3">
      <c r="A762" t="s">
        <v>11870</v>
      </c>
      <c r="B762" t="s">
        <v>11871</v>
      </c>
      <c r="C762">
        <v>2</v>
      </c>
      <c r="D762" t="s">
        <v>11872</v>
      </c>
      <c r="E762">
        <v>16640</v>
      </c>
      <c r="F762" t="s">
        <v>15423</v>
      </c>
      <c r="G762">
        <v>7502</v>
      </c>
      <c r="H762" t="s">
        <v>5311</v>
      </c>
      <c r="I762" t="s">
        <v>15424</v>
      </c>
      <c r="J762" t="s">
        <v>15424</v>
      </c>
      <c r="K762" t="s">
        <v>15425</v>
      </c>
      <c r="L762" t="s">
        <v>15426</v>
      </c>
      <c r="N762" t="s">
        <v>38</v>
      </c>
      <c r="O762" t="s">
        <v>11878</v>
      </c>
      <c r="P762" t="s">
        <v>10196</v>
      </c>
      <c r="R762">
        <v>158921</v>
      </c>
      <c r="S762" t="s">
        <v>11926</v>
      </c>
      <c r="T762">
        <v>15968</v>
      </c>
      <c r="U762" t="s">
        <v>11892</v>
      </c>
      <c r="V762" t="s">
        <v>11893</v>
      </c>
      <c r="W762" t="s">
        <v>42</v>
      </c>
      <c r="X762" t="s">
        <v>11894</v>
      </c>
      <c r="Y762" t="s">
        <v>11878</v>
      </c>
      <c r="Z762" t="s">
        <v>45</v>
      </c>
      <c r="AA762">
        <v>1200</v>
      </c>
      <c r="AB762">
        <v>1200</v>
      </c>
      <c r="AC762" t="s">
        <v>11883</v>
      </c>
      <c r="AD762" t="s">
        <v>11884</v>
      </c>
      <c r="AE762" t="s">
        <v>52</v>
      </c>
    </row>
    <row r="763" spans="1:31" x14ac:dyDescent="0.3">
      <c r="A763" t="s">
        <v>11870</v>
      </c>
      <c r="B763" t="s">
        <v>11871</v>
      </c>
      <c r="C763">
        <v>2</v>
      </c>
      <c r="D763" t="s">
        <v>11872</v>
      </c>
      <c r="E763">
        <v>16642</v>
      </c>
      <c r="F763" t="s">
        <v>15427</v>
      </c>
      <c r="G763">
        <v>7779</v>
      </c>
      <c r="H763" t="s">
        <v>9508</v>
      </c>
      <c r="I763" t="s">
        <v>15428</v>
      </c>
      <c r="J763" t="s">
        <v>15428</v>
      </c>
      <c r="K763" t="s">
        <v>15429</v>
      </c>
      <c r="L763" t="s">
        <v>15430</v>
      </c>
      <c r="N763" t="s">
        <v>38</v>
      </c>
      <c r="O763" t="s">
        <v>11878</v>
      </c>
      <c r="P763" t="s">
        <v>10192</v>
      </c>
      <c r="R763">
        <v>158927</v>
      </c>
      <c r="S763" t="s">
        <v>11937</v>
      </c>
      <c r="T763">
        <v>15969</v>
      </c>
      <c r="U763" t="s">
        <v>11903</v>
      </c>
      <c r="V763" t="s">
        <v>11904</v>
      </c>
      <c r="W763" t="s">
        <v>59</v>
      </c>
      <c r="X763" t="s">
        <v>11894</v>
      </c>
      <c r="Y763" t="s">
        <v>11878</v>
      </c>
      <c r="Z763" t="s">
        <v>45</v>
      </c>
      <c r="AA763">
        <v>600</v>
      </c>
      <c r="AB763">
        <v>600</v>
      </c>
      <c r="AC763" t="s">
        <v>11883</v>
      </c>
      <c r="AD763" t="s">
        <v>11884</v>
      </c>
      <c r="AE763" t="s">
        <v>52</v>
      </c>
    </row>
    <row r="764" spans="1:31" x14ac:dyDescent="0.3">
      <c r="A764" t="s">
        <v>11870</v>
      </c>
      <c r="B764" t="s">
        <v>11871</v>
      </c>
      <c r="C764">
        <v>2</v>
      </c>
      <c r="D764" t="s">
        <v>11872</v>
      </c>
      <c r="E764">
        <v>16644</v>
      </c>
      <c r="F764" t="s">
        <v>15431</v>
      </c>
      <c r="G764">
        <v>7781</v>
      </c>
      <c r="H764" t="s">
        <v>9842</v>
      </c>
      <c r="I764" t="s">
        <v>15432</v>
      </c>
      <c r="J764" t="s">
        <v>15432</v>
      </c>
      <c r="K764" t="s">
        <v>15433</v>
      </c>
      <c r="L764" t="s">
        <v>15434</v>
      </c>
      <c r="N764" t="s">
        <v>38</v>
      </c>
      <c r="O764" t="s">
        <v>11878</v>
      </c>
      <c r="P764" t="s">
        <v>10291</v>
      </c>
      <c r="R764">
        <v>158929</v>
      </c>
      <c r="S764" t="s">
        <v>11937</v>
      </c>
      <c r="T764">
        <v>15969</v>
      </c>
      <c r="U764" t="s">
        <v>11903</v>
      </c>
      <c r="V764" t="s">
        <v>11904</v>
      </c>
      <c r="W764" t="s">
        <v>59</v>
      </c>
      <c r="X764" t="s">
        <v>11894</v>
      </c>
      <c r="Y764" t="s">
        <v>11878</v>
      </c>
      <c r="Z764" t="s">
        <v>45</v>
      </c>
      <c r="AA764">
        <v>600</v>
      </c>
      <c r="AB764">
        <v>600</v>
      </c>
      <c r="AC764" t="s">
        <v>11883</v>
      </c>
      <c r="AD764" t="s">
        <v>11884</v>
      </c>
      <c r="AE764" t="s">
        <v>52</v>
      </c>
    </row>
    <row r="765" spans="1:31" x14ac:dyDescent="0.3">
      <c r="A765" t="s">
        <v>11870</v>
      </c>
      <c r="B765" t="s">
        <v>11871</v>
      </c>
      <c r="C765">
        <v>2</v>
      </c>
      <c r="D765" t="s">
        <v>11872</v>
      </c>
      <c r="E765">
        <v>16643</v>
      </c>
      <c r="F765" t="s">
        <v>15435</v>
      </c>
      <c r="G765">
        <v>106</v>
      </c>
      <c r="H765" t="s">
        <v>9857</v>
      </c>
      <c r="I765" t="s">
        <v>15436</v>
      </c>
      <c r="J765" t="s">
        <v>15436</v>
      </c>
      <c r="K765" t="s">
        <v>15437</v>
      </c>
      <c r="L765" t="s">
        <v>15438</v>
      </c>
      <c r="N765" t="s">
        <v>38</v>
      </c>
      <c r="O765" t="s">
        <v>11878</v>
      </c>
      <c r="P765" t="s">
        <v>10287</v>
      </c>
      <c r="R765">
        <v>158928</v>
      </c>
      <c r="S765" t="s">
        <v>11937</v>
      </c>
      <c r="T765">
        <v>15969</v>
      </c>
      <c r="U765" t="s">
        <v>11903</v>
      </c>
      <c r="V765" t="s">
        <v>11904</v>
      </c>
      <c r="W765" t="s">
        <v>59</v>
      </c>
      <c r="X765" t="s">
        <v>11894</v>
      </c>
      <c r="Y765" t="s">
        <v>11878</v>
      </c>
      <c r="Z765" t="s">
        <v>45</v>
      </c>
      <c r="AA765">
        <v>600</v>
      </c>
      <c r="AB765">
        <v>600</v>
      </c>
      <c r="AC765" t="s">
        <v>11883</v>
      </c>
      <c r="AD765" t="s">
        <v>11884</v>
      </c>
      <c r="AE765" t="s">
        <v>52</v>
      </c>
    </row>
    <row r="766" spans="1:31" x14ac:dyDescent="0.3">
      <c r="A766" t="s">
        <v>11870</v>
      </c>
      <c r="B766" t="s">
        <v>11871</v>
      </c>
      <c r="C766">
        <v>2</v>
      </c>
      <c r="D766" t="s">
        <v>11872</v>
      </c>
      <c r="E766">
        <v>16646</v>
      </c>
      <c r="F766" t="s">
        <v>15439</v>
      </c>
      <c r="G766">
        <v>3831</v>
      </c>
      <c r="H766" t="s">
        <v>15440</v>
      </c>
      <c r="I766" t="s">
        <v>15441</v>
      </c>
      <c r="J766" t="s">
        <v>15442</v>
      </c>
      <c r="K766" t="s">
        <v>15443</v>
      </c>
      <c r="L766" t="s">
        <v>15444</v>
      </c>
      <c r="N766" t="s">
        <v>38</v>
      </c>
      <c r="O766" t="s">
        <v>11878</v>
      </c>
      <c r="P766" t="s">
        <v>10295</v>
      </c>
      <c r="R766">
        <v>158931</v>
      </c>
      <c r="S766" t="s">
        <v>11937</v>
      </c>
      <c r="T766">
        <v>15969</v>
      </c>
      <c r="U766" t="s">
        <v>11903</v>
      </c>
      <c r="V766" t="s">
        <v>11904</v>
      </c>
      <c r="W766" t="s">
        <v>59</v>
      </c>
      <c r="X766" t="s">
        <v>11894</v>
      </c>
      <c r="Y766" t="s">
        <v>11878</v>
      </c>
      <c r="Z766" t="s">
        <v>45</v>
      </c>
      <c r="AA766">
        <v>150</v>
      </c>
      <c r="AB766">
        <v>150</v>
      </c>
      <c r="AC766" t="s">
        <v>11883</v>
      </c>
      <c r="AD766" t="s">
        <v>11884</v>
      </c>
      <c r="AE766" t="s">
        <v>52</v>
      </c>
    </row>
    <row r="767" spans="1:31" x14ac:dyDescent="0.3">
      <c r="A767" t="s">
        <v>11870</v>
      </c>
      <c r="B767" t="s">
        <v>11871</v>
      </c>
      <c r="C767">
        <v>2</v>
      </c>
      <c r="D767" t="s">
        <v>11872</v>
      </c>
      <c r="E767">
        <v>16646</v>
      </c>
      <c r="F767" t="s">
        <v>15439</v>
      </c>
      <c r="G767">
        <v>3831</v>
      </c>
      <c r="H767" t="s">
        <v>15440</v>
      </c>
      <c r="I767" t="s">
        <v>15441</v>
      </c>
      <c r="J767" t="s">
        <v>15442</v>
      </c>
      <c r="K767" t="s">
        <v>15443</v>
      </c>
      <c r="L767" t="s">
        <v>15444</v>
      </c>
      <c r="N767" t="s">
        <v>38</v>
      </c>
      <c r="O767" t="s">
        <v>11878</v>
      </c>
      <c r="P767" t="s">
        <v>10295</v>
      </c>
      <c r="R767">
        <v>158932</v>
      </c>
      <c r="S767" t="s">
        <v>12062</v>
      </c>
      <c r="T767">
        <v>15970</v>
      </c>
      <c r="U767" t="s">
        <v>12063</v>
      </c>
      <c r="V767" t="s">
        <v>12064</v>
      </c>
      <c r="W767" t="s">
        <v>338</v>
      </c>
      <c r="X767" t="s">
        <v>11894</v>
      </c>
      <c r="Y767" t="s">
        <v>11878</v>
      </c>
      <c r="Z767" t="s">
        <v>45</v>
      </c>
      <c r="AA767">
        <v>200</v>
      </c>
      <c r="AB767">
        <v>200</v>
      </c>
      <c r="AC767" t="s">
        <v>11883</v>
      </c>
      <c r="AD767" t="s">
        <v>11884</v>
      </c>
      <c r="AE767" t="s">
        <v>52</v>
      </c>
    </row>
    <row r="768" spans="1:31" x14ac:dyDescent="0.3">
      <c r="A768" t="s">
        <v>11870</v>
      </c>
      <c r="B768" t="s">
        <v>11871</v>
      </c>
      <c r="C768">
        <v>2</v>
      </c>
      <c r="D768" t="s">
        <v>11872</v>
      </c>
      <c r="E768">
        <v>16649</v>
      </c>
      <c r="F768" t="s">
        <v>15445</v>
      </c>
      <c r="G768">
        <v>3924</v>
      </c>
      <c r="H768" t="s">
        <v>2379</v>
      </c>
      <c r="I768" t="s">
        <v>15446</v>
      </c>
      <c r="J768" t="s">
        <v>15446</v>
      </c>
      <c r="K768" t="s">
        <v>15447</v>
      </c>
      <c r="L768" t="s">
        <v>15448</v>
      </c>
      <c r="N768" t="s">
        <v>38</v>
      </c>
      <c r="O768" t="s">
        <v>11878</v>
      </c>
      <c r="P768" t="s">
        <v>10510</v>
      </c>
      <c r="R768">
        <v>158936</v>
      </c>
      <c r="S768" t="s">
        <v>11926</v>
      </c>
      <c r="T768">
        <v>15968</v>
      </c>
      <c r="U768" t="s">
        <v>11892</v>
      </c>
      <c r="V768" t="s">
        <v>11893</v>
      </c>
      <c r="W768" t="s">
        <v>42</v>
      </c>
      <c r="X768" t="s">
        <v>11894</v>
      </c>
      <c r="Y768" t="s">
        <v>11878</v>
      </c>
      <c r="Z768" t="s">
        <v>45</v>
      </c>
      <c r="AA768">
        <v>1440</v>
      </c>
      <c r="AB768">
        <v>1440</v>
      </c>
      <c r="AC768" t="s">
        <v>11883</v>
      </c>
      <c r="AD768" t="s">
        <v>11884</v>
      </c>
      <c r="AE768" t="s">
        <v>52</v>
      </c>
    </row>
    <row r="769" spans="1:31" x14ac:dyDescent="0.3">
      <c r="A769" t="s">
        <v>11870</v>
      </c>
      <c r="B769" t="s">
        <v>11871</v>
      </c>
      <c r="C769">
        <v>2</v>
      </c>
      <c r="D769" t="s">
        <v>11872</v>
      </c>
      <c r="E769">
        <v>16649</v>
      </c>
      <c r="F769" t="s">
        <v>15445</v>
      </c>
      <c r="G769">
        <v>3924</v>
      </c>
      <c r="H769" t="s">
        <v>2379</v>
      </c>
      <c r="I769" t="s">
        <v>15446</v>
      </c>
      <c r="J769" t="s">
        <v>15446</v>
      </c>
      <c r="K769" t="s">
        <v>15447</v>
      </c>
      <c r="L769" t="s">
        <v>15448</v>
      </c>
      <c r="N769" t="s">
        <v>38</v>
      </c>
      <c r="O769" t="s">
        <v>11878</v>
      </c>
      <c r="P769" t="s">
        <v>10510</v>
      </c>
      <c r="R769">
        <v>158937</v>
      </c>
      <c r="S769" t="s">
        <v>11937</v>
      </c>
      <c r="T769">
        <v>15969</v>
      </c>
      <c r="U769" t="s">
        <v>11903</v>
      </c>
      <c r="V769" t="s">
        <v>11904</v>
      </c>
      <c r="W769" t="s">
        <v>59</v>
      </c>
      <c r="X769" t="s">
        <v>11894</v>
      </c>
      <c r="Y769" t="s">
        <v>11878</v>
      </c>
      <c r="Z769" t="s">
        <v>45</v>
      </c>
      <c r="AA769">
        <v>150</v>
      </c>
      <c r="AB769">
        <v>150</v>
      </c>
      <c r="AC769" t="s">
        <v>11883</v>
      </c>
      <c r="AD769" t="s">
        <v>11884</v>
      </c>
      <c r="AE769" t="s">
        <v>52</v>
      </c>
    </row>
    <row r="770" spans="1:31" x14ac:dyDescent="0.3">
      <c r="A770" t="s">
        <v>11870</v>
      </c>
      <c r="B770" t="s">
        <v>11871</v>
      </c>
      <c r="C770">
        <v>2</v>
      </c>
      <c r="D770" t="s">
        <v>11872</v>
      </c>
      <c r="E770">
        <v>16654</v>
      </c>
      <c r="F770" t="s">
        <v>15449</v>
      </c>
      <c r="G770">
        <v>103</v>
      </c>
      <c r="H770" t="s">
        <v>2740</v>
      </c>
      <c r="I770" t="s">
        <v>15450</v>
      </c>
      <c r="J770" t="s">
        <v>15450</v>
      </c>
      <c r="K770" t="s">
        <v>15451</v>
      </c>
      <c r="L770" t="s">
        <v>15452</v>
      </c>
      <c r="N770" t="s">
        <v>38</v>
      </c>
      <c r="O770" t="s">
        <v>11878</v>
      </c>
      <c r="P770" t="s">
        <v>10552</v>
      </c>
      <c r="R770">
        <v>158996</v>
      </c>
      <c r="S770" t="s">
        <v>11937</v>
      </c>
      <c r="T770">
        <v>15969</v>
      </c>
      <c r="U770" t="s">
        <v>11903</v>
      </c>
      <c r="V770" t="s">
        <v>11904</v>
      </c>
      <c r="W770" t="s">
        <v>59</v>
      </c>
      <c r="X770" t="s">
        <v>11894</v>
      </c>
      <c r="Y770" t="s">
        <v>11878</v>
      </c>
      <c r="Z770" t="s">
        <v>45</v>
      </c>
      <c r="AA770">
        <v>600</v>
      </c>
      <c r="AB770">
        <v>600</v>
      </c>
      <c r="AC770" t="s">
        <v>11883</v>
      </c>
      <c r="AD770" t="s">
        <v>11884</v>
      </c>
      <c r="AE770" t="s">
        <v>52</v>
      </c>
    </row>
    <row r="771" spans="1:31" x14ac:dyDescent="0.3">
      <c r="A771" t="s">
        <v>11870</v>
      </c>
      <c r="B771" t="s">
        <v>11871</v>
      </c>
      <c r="C771">
        <v>2</v>
      </c>
      <c r="D771" t="s">
        <v>11872</v>
      </c>
      <c r="E771">
        <v>16669</v>
      </c>
      <c r="F771" t="s">
        <v>15453</v>
      </c>
      <c r="G771">
        <v>93</v>
      </c>
      <c r="H771" t="s">
        <v>569</v>
      </c>
      <c r="I771" t="s">
        <v>15454</v>
      </c>
      <c r="J771" t="s">
        <v>15454</v>
      </c>
      <c r="K771" t="s">
        <v>15455</v>
      </c>
      <c r="L771" t="s">
        <v>15456</v>
      </c>
      <c r="N771" t="s">
        <v>38</v>
      </c>
      <c r="O771" t="s">
        <v>11878</v>
      </c>
      <c r="P771" t="s">
        <v>10587</v>
      </c>
      <c r="R771">
        <v>159027</v>
      </c>
      <c r="S771" t="s">
        <v>11937</v>
      </c>
      <c r="T771">
        <v>15969</v>
      </c>
      <c r="U771" t="s">
        <v>11903</v>
      </c>
      <c r="V771" t="s">
        <v>11904</v>
      </c>
      <c r="W771" t="s">
        <v>59</v>
      </c>
      <c r="X771" t="s">
        <v>11894</v>
      </c>
      <c r="Y771" t="s">
        <v>11878</v>
      </c>
      <c r="Z771" t="s">
        <v>45</v>
      </c>
      <c r="AA771">
        <v>600</v>
      </c>
      <c r="AB771">
        <v>600</v>
      </c>
      <c r="AC771" t="s">
        <v>11883</v>
      </c>
      <c r="AD771" t="s">
        <v>11884</v>
      </c>
      <c r="AE771" t="s">
        <v>52</v>
      </c>
    </row>
    <row r="772" spans="1:31" x14ac:dyDescent="0.3">
      <c r="A772" t="s">
        <v>11870</v>
      </c>
      <c r="B772" t="s">
        <v>11871</v>
      </c>
      <c r="C772">
        <v>2</v>
      </c>
      <c r="D772" t="s">
        <v>11872</v>
      </c>
      <c r="E772">
        <v>16670</v>
      </c>
      <c r="F772" t="s">
        <v>15457</v>
      </c>
      <c r="G772">
        <v>103</v>
      </c>
      <c r="H772" t="s">
        <v>2740</v>
      </c>
      <c r="I772" t="s">
        <v>15458</v>
      </c>
      <c r="J772" t="s">
        <v>15458</v>
      </c>
      <c r="K772" t="s">
        <v>15459</v>
      </c>
      <c r="L772" t="s">
        <v>15460</v>
      </c>
      <c r="N772" t="s">
        <v>38</v>
      </c>
      <c r="O772" t="s">
        <v>11878</v>
      </c>
      <c r="P772" t="s">
        <v>10583</v>
      </c>
      <c r="R772">
        <v>159028</v>
      </c>
      <c r="S772" t="s">
        <v>11937</v>
      </c>
      <c r="T772">
        <v>15969</v>
      </c>
      <c r="U772" t="s">
        <v>11903</v>
      </c>
      <c r="V772" t="s">
        <v>11904</v>
      </c>
      <c r="W772" t="s">
        <v>59</v>
      </c>
      <c r="X772" t="s">
        <v>11894</v>
      </c>
      <c r="Y772" t="s">
        <v>11878</v>
      </c>
      <c r="Z772" t="s">
        <v>45</v>
      </c>
      <c r="AA772">
        <v>600</v>
      </c>
      <c r="AB772">
        <v>600</v>
      </c>
      <c r="AC772" t="s">
        <v>11883</v>
      </c>
      <c r="AD772" t="s">
        <v>11884</v>
      </c>
      <c r="AE772" t="s">
        <v>52</v>
      </c>
    </row>
    <row r="773" spans="1:31" x14ac:dyDescent="0.3">
      <c r="A773" t="s">
        <v>11870</v>
      </c>
      <c r="B773" t="s">
        <v>11871</v>
      </c>
      <c r="C773">
        <v>2</v>
      </c>
      <c r="D773" t="s">
        <v>11872</v>
      </c>
      <c r="E773">
        <v>16706</v>
      </c>
      <c r="F773" t="s">
        <v>15461</v>
      </c>
      <c r="G773">
        <v>97</v>
      </c>
      <c r="H773" t="s">
        <v>1895</v>
      </c>
      <c r="I773" t="s">
        <v>15462</v>
      </c>
      <c r="J773" t="s">
        <v>15462</v>
      </c>
      <c r="K773" t="s">
        <v>15463</v>
      </c>
      <c r="L773" t="s">
        <v>15464</v>
      </c>
      <c r="N773" t="s">
        <v>38</v>
      </c>
      <c r="O773" t="s">
        <v>11878</v>
      </c>
      <c r="P773" t="s">
        <v>10670</v>
      </c>
      <c r="R773">
        <v>159331</v>
      </c>
      <c r="S773" t="s">
        <v>11937</v>
      </c>
      <c r="T773">
        <v>15969</v>
      </c>
      <c r="U773" t="s">
        <v>11903</v>
      </c>
      <c r="V773" t="s">
        <v>11904</v>
      </c>
      <c r="W773" t="s">
        <v>59</v>
      </c>
      <c r="X773" t="s">
        <v>11894</v>
      </c>
      <c r="Y773" t="s">
        <v>11878</v>
      </c>
      <c r="Z773" t="s">
        <v>45</v>
      </c>
      <c r="AA773">
        <v>1800</v>
      </c>
      <c r="AB773">
        <v>1800</v>
      </c>
      <c r="AC773" t="s">
        <v>11883</v>
      </c>
      <c r="AD773" t="s">
        <v>11884</v>
      </c>
      <c r="AE773" t="s">
        <v>52</v>
      </c>
    </row>
    <row r="774" spans="1:31" x14ac:dyDescent="0.3">
      <c r="A774" t="s">
        <v>11870</v>
      </c>
      <c r="B774" t="s">
        <v>11871</v>
      </c>
      <c r="C774">
        <v>2</v>
      </c>
      <c r="D774" t="s">
        <v>11872</v>
      </c>
      <c r="E774">
        <v>16732</v>
      </c>
      <c r="F774" t="s">
        <v>15465</v>
      </c>
      <c r="G774">
        <v>123</v>
      </c>
      <c r="H774" t="s">
        <v>10156</v>
      </c>
      <c r="I774" t="s">
        <v>15466</v>
      </c>
      <c r="J774" t="s">
        <v>15466</v>
      </c>
      <c r="K774" t="s">
        <v>15467</v>
      </c>
      <c r="L774" t="s">
        <v>15468</v>
      </c>
      <c r="N774" t="s">
        <v>38</v>
      </c>
      <c r="O774" t="s">
        <v>11878</v>
      </c>
      <c r="P774" t="s">
        <v>10674</v>
      </c>
      <c r="R774">
        <v>159665</v>
      </c>
      <c r="S774" t="s">
        <v>11937</v>
      </c>
      <c r="T774">
        <v>15969</v>
      </c>
      <c r="U774" t="s">
        <v>11903</v>
      </c>
      <c r="V774" t="s">
        <v>11904</v>
      </c>
      <c r="W774" t="s">
        <v>59</v>
      </c>
      <c r="X774" t="s">
        <v>11894</v>
      </c>
      <c r="Y774" t="s">
        <v>11878</v>
      </c>
      <c r="Z774" t="s">
        <v>45</v>
      </c>
      <c r="AA774">
        <v>750</v>
      </c>
      <c r="AB774">
        <v>750</v>
      </c>
      <c r="AC774" t="s">
        <v>11883</v>
      </c>
      <c r="AD774" t="s">
        <v>11884</v>
      </c>
      <c r="AE774" t="s">
        <v>52</v>
      </c>
    </row>
    <row r="775" spans="1:31" x14ac:dyDescent="0.3">
      <c r="A775" t="s">
        <v>11870</v>
      </c>
      <c r="B775" t="s">
        <v>11871</v>
      </c>
      <c r="C775">
        <v>2</v>
      </c>
      <c r="D775" t="s">
        <v>11872</v>
      </c>
      <c r="E775">
        <v>16751</v>
      </c>
      <c r="F775" t="s">
        <v>15469</v>
      </c>
      <c r="G775">
        <v>6473</v>
      </c>
      <c r="H775" t="s">
        <v>11626</v>
      </c>
      <c r="I775" t="s">
        <v>15470</v>
      </c>
      <c r="J775" t="s">
        <v>15470</v>
      </c>
      <c r="K775" t="s">
        <v>15471</v>
      </c>
      <c r="L775" t="s">
        <v>15472</v>
      </c>
      <c r="N775" t="s">
        <v>38</v>
      </c>
      <c r="O775" t="s">
        <v>11878</v>
      </c>
      <c r="P775" t="s">
        <v>10734</v>
      </c>
      <c r="R775">
        <v>159890</v>
      </c>
      <c r="S775" t="s">
        <v>11926</v>
      </c>
      <c r="T775">
        <v>15968</v>
      </c>
      <c r="U775" t="s">
        <v>11892</v>
      </c>
      <c r="V775" t="s">
        <v>11893</v>
      </c>
      <c r="W775" t="s">
        <v>42</v>
      </c>
      <c r="X775" t="s">
        <v>11894</v>
      </c>
      <c r="Y775" t="s">
        <v>11878</v>
      </c>
      <c r="Z775" t="s">
        <v>45</v>
      </c>
      <c r="AA775">
        <v>3600</v>
      </c>
      <c r="AB775">
        <v>3600</v>
      </c>
      <c r="AC775" t="s">
        <v>11883</v>
      </c>
      <c r="AD775" t="s">
        <v>11884</v>
      </c>
      <c r="AE775" t="s">
        <v>52</v>
      </c>
    </row>
    <row r="776" spans="1:31" x14ac:dyDescent="0.3">
      <c r="A776" t="s">
        <v>11870</v>
      </c>
      <c r="B776" t="s">
        <v>11871</v>
      </c>
      <c r="C776">
        <v>2</v>
      </c>
      <c r="D776" t="s">
        <v>11872</v>
      </c>
      <c r="E776">
        <v>16751</v>
      </c>
      <c r="F776" t="s">
        <v>15469</v>
      </c>
      <c r="G776">
        <v>6473</v>
      </c>
      <c r="H776" t="s">
        <v>11626</v>
      </c>
      <c r="I776" t="s">
        <v>15470</v>
      </c>
      <c r="J776" t="s">
        <v>15470</v>
      </c>
      <c r="K776" t="s">
        <v>15471</v>
      </c>
      <c r="L776" t="s">
        <v>15472</v>
      </c>
      <c r="N776" t="s">
        <v>38</v>
      </c>
      <c r="O776" t="s">
        <v>11878</v>
      </c>
      <c r="P776" t="s">
        <v>10734</v>
      </c>
      <c r="R776">
        <v>159891</v>
      </c>
      <c r="S776" t="s">
        <v>12062</v>
      </c>
      <c r="T776">
        <v>15970</v>
      </c>
      <c r="U776" t="s">
        <v>12063</v>
      </c>
      <c r="V776" t="s">
        <v>12064</v>
      </c>
      <c r="W776" t="s">
        <v>338</v>
      </c>
      <c r="X776" t="s">
        <v>11894</v>
      </c>
      <c r="Y776" t="s">
        <v>11878</v>
      </c>
      <c r="Z776" t="s">
        <v>45</v>
      </c>
      <c r="AA776">
        <v>1800</v>
      </c>
      <c r="AB776">
        <v>1800</v>
      </c>
      <c r="AC776" t="s">
        <v>11883</v>
      </c>
      <c r="AD776" t="s">
        <v>11884</v>
      </c>
      <c r="AE776" t="s">
        <v>52</v>
      </c>
    </row>
    <row r="777" spans="1:31" x14ac:dyDescent="0.3">
      <c r="A777" t="s">
        <v>11870</v>
      </c>
      <c r="B777" t="s">
        <v>11871</v>
      </c>
      <c r="C777">
        <v>2</v>
      </c>
      <c r="D777" t="s">
        <v>11872</v>
      </c>
      <c r="E777">
        <v>16753</v>
      </c>
      <c r="F777" t="s">
        <v>15473</v>
      </c>
      <c r="G777">
        <v>163</v>
      </c>
      <c r="H777" t="s">
        <v>7241</v>
      </c>
      <c r="I777" t="s">
        <v>15474</v>
      </c>
      <c r="J777" t="s">
        <v>15474</v>
      </c>
      <c r="K777" t="s">
        <v>15475</v>
      </c>
      <c r="L777" t="s">
        <v>15476</v>
      </c>
      <c r="N777" t="s">
        <v>38</v>
      </c>
      <c r="O777" t="s">
        <v>11878</v>
      </c>
      <c r="P777" t="s">
        <v>10730</v>
      </c>
      <c r="R777">
        <v>159907</v>
      </c>
      <c r="S777" t="s">
        <v>11937</v>
      </c>
      <c r="T777">
        <v>15969</v>
      </c>
      <c r="U777" t="s">
        <v>11903</v>
      </c>
      <c r="V777" t="s">
        <v>11904</v>
      </c>
      <c r="W777" t="s">
        <v>59</v>
      </c>
      <c r="X777" t="s">
        <v>11894</v>
      </c>
      <c r="Y777" t="s">
        <v>11878</v>
      </c>
      <c r="Z777" t="s">
        <v>45</v>
      </c>
      <c r="AA777">
        <v>600</v>
      </c>
      <c r="AB777">
        <v>600</v>
      </c>
      <c r="AC777" t="s">
        <v>11883</v>
      </c>
      <c r="AD777" t="s">
        <v>11884</v>
      </c>
      <c r="AE777" t="s">
        <v>52</v>
      </c>
    </row>
    <row r="778" spans="1:31" x14ac:dyDescent="0.3">
      <c r="A778" t="s">
        <v>11870</v>
      </c>
      <c r="B778" t="s">
        <v>11871</v>
      </c>
      <c r="C778">
        <v>2</v>
      </c>
      <c r="D778" t="s">
        <v>11872</v>
      </c>
      <c r="E778">
        <v>16758</v>
      </c>
      <c r="F778" t="s">
        <v>15477</v>
      </c>
      <c r="G778">
        <v>2085</v>
      </c>
      <c r="H778" t="s">
        <v>2414</v>
      </c>
      <c r="I778" t="s">
        <v>15478</v>
      </c>
      <c r="J778" t="s">
        <v>15478</v>
      </c>
      <c r="K778" t="s">
        <v>15479</v>
      </c>
      <c r="L778" t="s">
        <v>15480</v>
      </c>
      <c r="N778" t="s">
        <v>38</v>
      </c>
      <c r="O778" t="s">
        <v>11878</v>
      </c>
      <c r="P778" t="s">
        <v>11447</v>
      </c>
      <c r="R778">
        <v>159924</v>
      </c>
      <c r="S778" t="s">
        <v>11937</v>
      </c>
      <c r="T778">
        <v>15969</v>
      </c>
      <c r="U778" t="s">
        <v>11903</v>
      </c>
      <c r="V778" t="s">
        <v>11904</v>
      </c>
      <c r="W778" t="s">
        <v>59</v>
      </c>
      <c r="X778" t="s">
        <v>11894</v>
      </c>
      <c r="Y778" t="s">
        <v>11878</v>
      </c>
      <c r="Z778" t="s">
        <v>45</v>
      </c>
      <c r="AA778">
        <v>600</v>
      </c>
      <c r="AB778">
        <v>600</v>
      </c>
      <c r="AC778" t="s">
        <v>11883</v>
      </c>
      <c r="AD778" t="s">
        <v>11884</v>
      </c>
      <c r="AE778" t="s">
        <v>52</v>
      </c>
    </row>
    <row r="779" spans="1:31" x14ac:dyDescent="0.3">
      <c r="A779" t="s">
        <v>11870</v>
      </c>
      <c r="B779" t="s">
        <v>11871</v>
      </c>
      <c r="C779">
        <v>2</v>
      </c>
      <c r="D779" t="s">
        <v>11872</v>
      </c>
      <c r="E779">
        <v>16759</v>
      </c>
      <c r="F779" t="s">
        <v>15481</v>
      </c>
      <c r="G779">
        <v>99</v>
      </c>
      <c r="H779" t="s">
        <v>9634</v>
      </c>
      <c r="I779" t="s">
        <v>15482</v>
      </c>
      <c r="J779" t="s">
        <v>15483</v>
      </c>
      <c r="K779" t="s">
        <v>15484</v>
      </c>
      <c r="L779" t="s">
        <v>15485</v>
      </c>
      <c r="N779" t="s">
        <v>38</v>
      </c>
      <c r="O779" t="s">
        <v>11878</v>
      </c>
      <c r="P779" t="s">
        <v>15486</v>
      </c>
      <c r="R779">
        <v>159926</v>
      </c>
      <c r="S779" t="s">
        <v>11937</v>
      </c>
      <c r="T779">
        <v>15969</v>
      </c>
      <c r="U779" t="s">
        <v>11903</v>
      </c>
      <c r="V779" t="s">
        <v>11904</v>
      </c>
      <c r="W779" t="s">
        <v>59</v>
      </c>
      <c r="X779" t="s">
        <v>11894</v>
      </c>
      <c r="Y779" t="s">
        <v>11878</v>
      </c>
      <c r="Z779" t="s">
        <v>45</v>
      </c>
      <c r="AA779">
        <v>1800</v>
      </c>
      <c r="AB779">
        <v>1800</v>
      </c>
      <c r="AC779" t="s">
        <v>11883</v>
      </c>
      <c r="AD779" t="s">
        <v>11884</v>
      </c>
      <c r="AE779" t="s">
        <v>52</v>
      </c>
    </row>
    <row r="780" spans="1:31" x14ac:dyDescent="0.3">
      <c r="A780" t="s">
        <v>11870</v>
      </c>
      <c r="B780" t="s">
        <v>11871</v>
      </c>
      <c r="C780">
        <v>2</v>
      </c>
      <c r="D780" t="s">
        <v>11872</v>
      </c>
      <c r="E780">
        <v>16760</v>
      </c>
      <c r="F780" t="s">
        <v>15487</v>
      </c>
      <c r="G780">
        <v>115</v>
      </c>
      <c r="H780" t="s">
        <v>3526</v>
      </c>
      <c r="I780" t="s">
        <v>15488</v>
      </c>
      <c r="J780" t="s">
        <v>15488</v>
      </c>
      <c r="K780" t="s">
        <v>15489</v>
      </c>
      <c r="L780" t="s">
        <v>15490</v>
      </c>
      <c r="N780" t="s">
        <v>38</v>
      </c>
      <c r="O780" t="s">
        <v>11878</v>
      </c>
      <c r="P780" t="s">
        <v>15491</v>
      </c>
      <c r="R780">
        <v>159929</v>
      </c>
      <c r="S780" t="s">
        <v>12062</v>
      </c>
      <c r="T780">
        <v>15970</v>
      </c>
      <c r="U780" t="s">
        <v>12063</v>
      </c>
      <c r="V780" t="s">
        <v>12064</v>
      </c>
      <c r="W780" t="s">
        <v>338</v>
      </c>
      <c r="X780" t="s">
        <v>11894</v>
      </c>
      <c r="Y780" t="s">
        <v>11878</v>
      </c>
      <c r="Z780" t="s">
        <v>45</v>
      </c>
      <c r="AA780">
        <v>1600</v>
      </c>
      <c r="AB780">
        <v>1600</v>
      </c>
      <c r="AC780" t="s">
        <v>11883</v>
      </c>
      <c r="AD780" t="s">
        <v>11884</v>
      </c>
      <c r="AE780" t="s">
        <v>52</v>
      </c>
    </row>
    <row r="781" spans="1:31" x14ac:dyDescent="0.3">
      <c r="A781" t="s">
        <v>11870</v>
      </c>
      <c r="B781" t="s">
        <v>11871</v>
      </c>
      <c r="C781">
        <v>2</v>
      </c>
      <c r="D781" t="s">
        <v>11872</v>
      </c>
      <c r="E781">
        <v>16763</v>
      </c>
      <c r="F781" t="s">
        <v>15492</v>
      </c>
      <c r="G781">
        <v>3924</v>
      </c>
      <c r="H781" t="s">
        <v>2379</v>
      </c>
      <c r="I781" t="s">
        <v>15493</v>
      </c>
      <c r="J781" t="s">
        <v>15493</v>
      </c>
      <c r="K781" t="s">
        <v>15494</v>
      </c>
      <c r="L781" t="s">
        <v>15495</v>
      </c>
      <c r="N781" t="s">
        <v>38</v>
      </c>
      <c r="O781" t="s">
        <v>11878</v>
      </c>
      <c r="P781" t="s">
        <v>15496</v>
      </c>
      <c r="R781">
        <v>159944</v>
      </c>
      <c r="S781" t="s">
        <v>11937</v>
      </c>
      <c r="T781">
        <v>15969</v>
      </c>
      <c r="U781" t="s">
        <v>11903</v>
      </c>
      <c r="V781" t="s">
        <v>11904</v>
      </c>
      <c r="W781" t="s">
        <v>59</v>
      </c>
      <c r="X781" t="s">
        <v>11894</v>
      </c>
      <c r="Y781" t="s">
        <v>11878</v>
      </c>
      <c r="Z781" t="s">
        <v>45</v>
      </c>
      <c r="AA781">
        <v>450</v>
      </c>
      <c r="AB781">
        <v>450</v>
      </c>
      <c r="AC781" t="s">
        <v>11883</v>
      </c>
      <c r="AD781" t="s">
        <v>11884</v>
      </c>
      <c r="AE781" t="s">
        <v>52</v>
      </c>
    </row>
    <row r="782" spans="1:31" x14ac:dyDescent="0.3">
      <c r="A782" t="s">
        <v>11870</v>
      </c>
      <c r="B782" t="s">
        <v>11871</v>
      </c>
      <c r="C782">
        <v>2</v>
      </c>
      <c r="D782" t="s">
        <v>11872</v>
      </c>
      <c r="E782">
        <v>16765</v>
      </c>
      <c r="F782" t="s">
        <v>15497</v>
      </c>
      <c r="G782">
        <v>7781</v>
      </c>
      <c r="H782" t="s">
        <v>9842</v>
      </c>
      <c r="I782" t="s">
        <v>15498</v>
      </c>
      <c r="J782" t="s">
        <v>15498</v>
      </c>
      <c r="K782" t="s">
        <v>15499</v>
      </c>
      <c r="L782" t="s">
        <v>15500</v>
      </c>
      <c r="N782" t="s">
        <v>38</v>
      </c>
      <c r="O782" t="s">
        <v>11878</v>
      </c>
      <c r="P782" t="s">
        <v>15501</v>
      </c>
      <c r="R782">
        <v>159946</v>
      </c>
      <c r="S782" t="s">
        <v>11937</v>
      </c>
      <c r="T782">
        <v>15969</v>
      </c>
      <c r="U782" t="s">
        <v>11903</v>
      </c>
      <c r="V782" t="s">
        <v>11904</v>
      </c>
      <c r="W782" t="s">
        <v>59</v>
      </c>
      <c r="X782" t="s">
        <v>11894</v>
      </c>
      <c r="Y782" t="s">
        <v>11878</v>
      </c>
      <c r="Z782" t="s">
        <v>45</v>
      </c>
      <c r="AA782">
        <v>600</v>
      </c>
      <c r="AB782">
        <v>600</v>
      </c>
      <c r="AC782" t="s">
        <v>11883</v>
      </c>
      <c r="AD782" t="s">
        <v>11884</v>
      </c>
      <c r="AE782" t="s">
        <v>52</v>
      </c>
    </row>
    <row r="783" spans="1:31" x14ac:dyDescent="0.3">
      <c r="A783" t="s">
        <v>11870</v>
      </c>
      <c r="B783" t="s">
        <v>11871</v>
      </c>
      <c r="C783">
        <v>2</v>
      </c>
      <c r="D783" t="s">
        <v>11872</v>
      </c>
      <c r="E783">
        <v>16766</v>
      </c>
      <c r="F783" t="s">
        <v>15502</v>
      </c>
      <c r="G783">
        <v>7502</v>
      </c>
      <c r="H783" t="s">
        <v>5311</v>
      </c>
      <c r="I783" t="s">
        <v>15503</v>
      </c>
      <c r="J783" t="s">
        <v>15503</v>
      </c>
      <c r="K783" t="s">
        <v>15504</v>
      </c>
      <c r="L783" t="s">
        <v>15505</v>
      </c>
      <c r="N783" t="s">
        <v>38</v>
      </c>
      <c r="O783" t="s">
        <v>11878</v>
      </c>
      <c r="P783" t="s">
        <v>15506</v>
      </c>
      <c r="R783">
        <v>159947</v>
      </c>
      <c r="S783" t="s">
        <v>11926</v>
      </c>
      <c r="T783">
        <v>15968</v>
      </c>
      <c r="U783" t="s">
        <v>11892</v>
      </c>
      <c r="V783" t="s">
        <v>11893</v>
      </c>
      <c r="W783" t="s">
        <v>42</v>
      </c>
      <c r="X783" t="s">
        <v>11894</v>
      </c>
      <c r="Y783" t="s">
        <v>11878</v>
      </c>
      <c r="Z783" t="s">
        <v>45</v>
      </c>
      <c r="AA783">
        <v>1680</v>
      </c>
      <c r="AB783">
        <v>1680</v>
      </c>
      <c r="AC783" t="s">
        <v>11883</v>
      </c>
      <c r="AD783" t="s">
        <v>11884</v>
      </c>
      <c r="AE783" t="s">
        <v>52</v>
      </c>
    </row>
    <row r="784" spans="1:31" x14ac:dyDescent="0.3">
      <c r="A784" t="s">
        <v>11870</v>
      </c>
      <c r="B784" t="s">
        <v>11871</v>
      </c>
      <c r="C784">
        <v>2</v>
      </c>
      <c r="D784" t="s">
        <v>11872</v>
      </c>
      <c r="E784">
        <v>16766</v>
      </c>
      <c r="F784" t="s">
        <v>15502</v>
      </c>
      <c r="G784">
        <v>7502</v>
      </c>
      <c r="H784" t="s">
        <v>5311</v>
      </c>
      <c r="I784" t="s">
        <v>15503</v>
      </c>
      <c r="J784" t="s">
        <v>15503</v>
      </c>
      <c r="K784" t="s">
        <v>15504</v>
      </c>
      <c r="L784" t="s">
        <v>15505</v>
      </c>
      <c r="N784" t="s">
        <v>38</v>
      </c>
      <c r="O784" t="s">
        <v>11878</v>
      </c>
      <c r="P784" t="s">
        <v>15506</v>
      </c>
      <c r="R784">
        <v>159948</v>
      </c>
      <c r="S784" t="s">
        <v>13360</v>
      </c>
      <c r="T784">
        <v>16459</v>
      </c>
      <c r="U784" t="s">
        <v>14189</v>
      </c>
      <c r="V784" t="s">
        <v>7707</v>
      </c>
      <c r="W784" t="s">
        <v>5316</v>
      </c>
      <c r="X784" t="s">
        <v>11894</v>
      </c>
      <c r="Y784" t="s">
        <v>11878</v>
      </c>
      <c r="Z784" t="s">
        <v>45</v>
      </c>
      <c r="AA784">
        <v>110</v>
      </c>
      <c r="AB784">
        <v>110</v>
      </c>
      <c r="AC784" t="s">
        <v>11883</v>
      </c>
      <c r="AD784" t="s">
        <v>11884</v>
      </c>
      <c r="AE784" t="s">
        <v>52</v>
      </c>
    </row>
    <row r="785" spans="1:31" x14ac:dyDescent="0.3">
      <c r="A785" t="s">
        <v>11870</v>
      </c>
      <c r="B785" t="s">
        <v>11871</v>
      </c>
      <c r="C785">
        <v>2</v>
      </c>
      <c r="D785" t="s">
        <v>11872</v>
      </c>
      <c r="E785">
        <v>16767</v>
      </c>
      <c r="F785" t="s">
        <v>15507</v>
      </c>
      <c r="G785">
        <v>93</v>
      </c>
      <c r="H785" t="s">
        <v>569</v>
      </c>
      <c r="I785" t="s">
        <v>15508</v>
      </c>
      <c r="J785" t="s">
        <v>15508</v>
      </c>
      <c r="K785" t="s">
        <v>15509</v>
      </c>
      <c r="L785" t="s">
        <v>15510</v>
      </c>
      <c r="N785" t="s">
        <v>38</v>
      </c>
      <c r="O785" t="s">
        <v>11878</v>
      </c>
      <c r="P785" t="s">
        <v>15511</v>
      </c>
      <c r="R785">
        <v>159949</v>
      </c>
      <c r="S785" t="s">
        <v>11937</v>
      </c>
      <c r="T785">
        <v>15969</v>
      </c>
      <c r="U785" t="s">
        <v>11903</v>
      </c>
      <c r="V785" t="s">
        <v>11904</v>
      </c>
      <c r="W785" t="s">
        <v>59</v>
      </c>
      <c r="X785" t="s">
        <v>11894</v>
      </c>
      <c r="Y785" t="s">
        <v>11878</v>
      </c>
      <c r="Z785" t="s">
        <v>45</v>
      </c>
      <c r="AA785">
        <v>600</v>
      </c>
      <c r="AB785">
        <v>600</v>
      </c>
      <c r="AC785" t="s">
        <v>11883</v>
      </c>
      <c r="AD785" t="s">
        <v>11884</v>
      </c>
      <c r="AE785" t="s">
        <v>52</v>
      </c>
    </row>
    <row r="786" spans="1:31" x14ac:dyDescent="0.3">
      <c r="A786" t="s">
        <v>11870</v>
      </c>
      <c r="B786" t="s">
        <v>11871</v>
      </c>
      <c r="C786">
        <v>2</v>
      </c>
      <c r="D786" t="s">
        <v>11872</v>
      </c>
      <c r="E786">
        <v>16769</v>
      </c>
      <c r="F786" t="s">
        <v>15512</v>
      </c>
      <c r="G786">
        <v>196</v>
      </c>
      <c r="H786" t="s">
        <v>1340</v>
      </c>
      <c r="I786" t="s">
        <v>15513</v>
      </c>
      <c r="J786" t="s">
        <v>15513</v>
      </c>
      <c r="K786" t="s">
        <v>15514</v>
      </c>
      <c r="L786" t="s">
        <v>15515</v>
      </c>
      <c r="N786" t="s">
        <v>38</v>
      </c>
      <c r="O786" t="s">
        <v>11878</v>
      </c>
      <c r="P786" t="s">
        <v>15516</v>
      </c>
      <c r="R786">
        <v>159961</v>
      </c>
      <c r="S786" t="s">
        <v>12062</v>
      </c>
      <c r="T786">
        <v>15970</v>
      </c>
      <c r="U786" t="s">
        <v>12063</v>
      </c>
      <c r="V786" t="s">
        <v>12064</v>
      </c>
      <c r="W786" t="s">
        <v>338</v>
      </c>
      <c r="X786" t="s">
        <v>11894</v>
      </c>
      <c r="Y786" t="s">
        <v>11878</v>
      </c>
      <c r="Z786" t="s">
        <v>45</v>
      </c>
      <c r="AA786">
        <v>198</v>
      </c>
      <c r="AB786">
        <v>198</v>
      </c>
      <c r="AC786" t="s">
        <v>11883</v>
      </c>
      <c r="AD786" t="s">
        <v>11884</v>
      </c>
      <c r="AE786" t="s">
        <v>52</v>
      </c>
    </row>
    <row r="787" spans="1:31" x14ac:dyDescent="0.3">
      <c r="A787" t="s">
        <v>11870</v>
      </c>
      <c r="B787" t="s">
        <v>11871</v>
      </c>
      <c r="C787">
        <v>2</v>
      </c>
      <c r="D787" t="s">
        <v>11872</v>
      </c>
      <c r="E787">
        <v>16770</v>
      </c>
      <c r="F787" t="s">
        <v>15517</v>
      </c>
      <c r="G787">
        <v>103</v>
      </c>
      <c r="H787" t="s">
        <v>2740</v>
      </c>
      <c r="I787" t="s">
        <v>15518</v>
      </c>
      <c r="J787" t="s">
        <v>15518</v>
      </c>
      <c r="K787" t="s">
        <v>15519</v>
      </c>
      <c r="L787" t="s">
        <v>15520</v>
      </c>
      <c r="N787" t="s">
        <v>38</v>
      </c>
      <c r="O787" t="s">
        <v>11878</v>
      </c>
      <c r="P787" t="s">
        <v>15521</v>
      </c>
      <c r="R787">
        <v>159962</v>
      </c>
      <c r="S787" t="s">
        <v>11937</v>
      </c>
      <c r="T787">
        <v>15969</v>
      </c>
      <c r="U787" t="s">
        <v>11903</v>
      </c>
      <c r="V787" t="s">
        <v>11904</v>
      </c>
      <c r="W787" t="s">
        <v>59</v>
      </c>
      <c r="X787" t="s">
        <v>11894</v>
      </c>
      <c r="Y787" t="s">
        <v>11878</v>
      </c>
      <c r="Z787" t="s">
        <v>45</v>
      </c>
      <c r="AA787">
        <v>1050</v>
      </c>
      <c r="AB787">
        <v>1050</v>
      </c>
      <c r="AC787" t="s">
        <v>11883</v>
      </c>
      <c r="AD787" t="s">
        <v>11884</v>
      </c>
      <c r="AE787" t="s">
        <v>52</v>
      </c>
    </row>
    <row r="788" spans="1:31" x14ac:dyDescent="0.3">
      <c r="A788" t="s">
        <v>11870</v>
      </c>
      <c r="B788" t="s">
        <v>11871</v>
      </c>
      <c r="C788">
        <v>2</v>
      </c>
      <c r="D788" t="s">
        <v>11872</v>
      </c>
      <c r="E788">
        <v>16773</v>
      </c>
      <c r="F788" t="s">
        <v>15522</v>
      </c>
      <c r="G788">
        <v>163</v>
      </c>
      <c r="H788" t="s">
        <v>7241</v>
      </c>
      <c r="I788" t="s">
        <v>15523</v>
      </c>
      <c r="J788" t="s">
        <v>15523</v>
      </c>
      <c r="K788" t="s">
        <v>15524</v>
      </c>
      <c r="L788" t="s">
        <v>15525</v>
      </c>
      <c r="N788" t="s">
        <v>38</v>
      </c>
      <c r="O788" t="s">
        <v>11878</v>
      </c>
      <c r="P788" t="s">
        <v>15526</v>
      </c>
      <c r="R788">
        <v>159997</v>
      </c>
      <c r="S788" t="s">
        <v>11937</v>
      </c>
      <c r="T788">
        <v>15969</v>
      </c>
      <c r="U788" t="s">
        <v>11903</v>
      </c>
      <c r="V788" t="s">
        <v>11904</v>
      </c>
      <c r="W788" t="s">
        <v>59</v>
      </c>
      <c r="X788" t="s">
        <v>11894</v>
      </c>
      <c r="Y788" t="s">
        <v>11878</v>
      </c>
      <c r="Z788" t="s">
        <v>45</v>
      </c>
      <c r="AA788">
        <v>600</v>
      </c>
      <c r="AB788">
        <v>600</v>
      </c>
      <c r="AC788" t="s">
        <v>11883</v>
      </c>
      <c r="AD788" t="s">
        <v>11884</v>
      </c>
      <c r="AE788" t="s">
        <v>52</v>
      </c>
    </row>
    <row r="789" spans="1:31" x14ac:dyDescent="0.3">
      <c r="A789" t="s">
        <v>11870</v>
      </c>
      <c r="B789" t="s">
        <v>1270</v>
      </c>
      <c r="C789">
        <v>194</v>
      </c>
      <c r="D789" t="s">
        <v>12402</v>
      </c>
      <c r="E789">
        <v>16774</v>
      </c>
      <c r="F789" t="s">
        <v>15527</v>
      </c>
      <c r="G789">
        <v>7531</v>
      </c>
      <c r="H789" t="s">
        <v>8107</v>
      </c>
      <c r="I789" t="s">
        <v>15528</v>
      </c>
      <c r="J789" t="s">
        <v>15528</v>
      </c>
      <c r="K789" t="s">
        <v>15529</v>
      </c>
      <c r="L789" t="s">
        <v>15530</v>
      </c>
      <c r="N789" t="s">
        <v>38</v>
      </c>
      <c r="O789" t="s">
        <v>11878</v>
      </c>
      <c r="P789" t="s">
        <v>15531</v>
      </c>
      <c r="R789">
        <v>159998</v>
      </c>
      <c r="S789" t="s">
        <v>11937</v>
      </c>
      <c r="T789">
        <v>15969</v>
      </c>
      <c r="U789" t="s">
        <v>11903</v>
      </c>
      <c r="V789" t="s">
        <v>11904</v>
      </c>
      <c r="W789" t="s">
        <v>59</v>
      </c>
      <c r="X789" t="s">
        <v>11894</v>
      </c>
      <c r="Y789" t="s">
        <v>11878</v>
      </c>
      <c r="Z789" t="s">
        <v>45</v>
      </c>
      <c r="AA789">
        <v>1120</v>
      </c>
      <c r="AB789">
        <v>1120</v>
      </c>
      <c r="AC789" t="s">
        <v>12408</v>
      </c>
      <c r="AD789" t="s">
        <v>11884</v>
      </c>
      <c r="AE789" t="s">
        <v>52</v>
      </c>
    </row>
    <row r="790" spans="1:31" x14ac:dyDescent="0.3">
      <c r="A790" t="s">
        <v>11870</v>
      </c>
      <c r="B790" t="s">
        <v>11871</v>
      </c>
      <c r="C790">
        <v>2</v>
      </c>
      <c r="D790" t="s">
        <v>11872</v>
      </c>
      <c r="E790">
        <v>16776</v>
      </c>
      <c r="F790" t="s">
        <v>15532</v>
      </c>
      <c r="G790">
        <v>4216</v>
      </c>
      <c r="H790" t="s">
        <v>5485</v>
      </c>
      <c r="I790" t="s">
        <v>15533</v>
      </c>
      <c r="J790" t="s">
        <v>15533</v>
      </c>
      <c r="K790" t="s">
        <v>15534</v>
      </c>
      <c r="L790" t="s">
        <v>15535</v>
      </c>
      <c r="N790" t="s">
        <v>38</v>
      </c>
      <c r="O790" t="s">
        <v>11878</v>
      </c>
      <c r="P790" t="s">
        <v>15536</v>
      </c>
      <c r="R790">
        <v>160007</v>
      </c>
      <c r="S790" t="s">
        <v>11937</v>
      </c>
      <c r="T790">
        <v>15969</v>
      </c>
      <c r="U790" t="s">
        <v>11903</v>
      </c>
      <c r="V790" t="s">
        <v>11904</v>
      </c>
      <c r="W790" t="s">
        <v>59</v>
      </c>
      <c r="X790" t="s">
        <v>11894</v>
      </c>
      <c r="Y790" t="s">
        <v>11878</v>
      </c>
      <c r="Z790" t="s">
        <v>45</v>
      </c>
      <c r="AA790">
        <v>600</v>
      </c>
      <c r="AB790">
        <v>600</v>
      </c>
      <c r="AC790" t="s">
        <v>11883</v>
      </c>
      <c r="AD790" t="s">
        <v>11884</v>
      </c>
      <c r="AE790" t="s">
        <v>52</v>
      </c>
    </row>
    <row r="791" spans="1:31" x14ac:dyDescent="0.3">
      <c r="A791" t="s">
        <v>11870</v>
      </c>
      <c r="B791" t="s">
        <v>1270</v>
      </c>
      <c r="C791">
        <v>194</v>
      </c>
      <c r="D791" t="s">
        <v>12402</v>
      </c>
      <c r="E791">
        <v>16778</v>
      </c>
      <c r="F791" t="s">
        <v>15537</v>
      </c>
      <c r="G791">
        <v>99</v>
      </c>
      <c r="H791" t="s">
        <v>9634</v>
      </c>
      <c r="I791" t="s">
        <v>15538</v>
      </c>
      <c r="J791" t="s">
        <v>15538</v>
      </c>
      <c r="K791" t="s">
        <v>15539</v>
      </c>
      <c r="L791" t="s">
        <v>15540</v>
      </c>
      <c r="N791" t="s">
        <v>38</v>
      </c>
      <c r="O791" t="s">
        <v>11878</v>
      </c>
      <c r="P791" t="s">
        <v>15541</v>
      </c>
      <c r="R791">
        <v>160023</v>
      </c>
      <c r="S791" t="s">
        <v>11937</v>
      </c>
      <c r="T791">
        <v>15969</v>
      </c>
      <c r="U791" t="s">
        <v>11903</v>
      </c>
      <c r="V791" t="s">
        <v>11904</v>
      </c>
      <c r="W791" t="s">
        <v>59</v>
      </c>
      <c r="X791" t="s">
        <v>11894</v>
      </c>
      <c r="Y791" t="s">
        <v>11878</v>
      </c>
      <c r="Z791" t="s">
        <v>45</v>
      </c>
      <c r="AA791">
        <v>640</v>
      </c>
      <c r="AB791">
        <v>640</v>
      </c>
      <c r="AC791" t="s">
        <v>12408</v>
      </c>
      <c r="AD791" t="s">
        <v>11884</v>
      </c>
      <c r="AE791" t="s">
        <v>52</v>
      </c>
    </row>
    <row r="792" spans="1:31" x14ac:dyDescent="0.3">
      <c r="A792" t="s">
        <v>11870</v>
      </c>
      <c r="B792" t="s">
        <v>11871</v>
      </c>
      <c r="C792">
        <v>2</v>
      </c>
      <c r="D792" t="s">
        <v>11872</v>
      </c>
      <c r="E792">
        <v>16783</v>
      </c>
      <c r="F792" t="s">
        <v>15542</v>
      </c>
      <c r="G792">
        <v>3924</v>
      </c>
      <c r="H792" t="s">
        <v>2379</v>
      </c>
      <c r="I792" t="s">
        <v>15543</v>
      </c>
      <c r="J792" t="s">
        <v>15543</v>
      </c>
      <c r="K792" t="s">
        <v>15544</v>
      </c>
      <c r="L792" t="s">
        <v>15545</v>
      </c>
      <c r="N792" t="s">
        <v>38</v>
      </c>
      <c r="O792" t="s">
        <v>11878</v>
      </c>
      <c r="P792" t="s">
        <v>15546</v>
      </c>
      <c r="R792">
        <v>160092</v>
      </c>
      <c r="S792" t="s">
        <v>11937</v>
      </c>
      <c r="T792">
        <v>15969</v>
      </c>
      <c r="U792" t="s">
        <v>11903</v>
      </c>
      <c r="V792" t="s">
        <v>11904</v>
      </c>
      <c r="W792" t="s">
        <v>59</v>
      </c>
      <c r="X792" t="s">
        <v>11894</v>
      </c>
      <c r="Y792" t="s">
        <v>11878</v>
      </c>
      <c r="Z792" t="s">
        <v>45</v>
      </c>
      <c r="AA792">
        <v>450</v>
      </c>
      <c r="AB792">
        <v>450</v>
      </c>
      <c r="AC792" t="s">
        <v>11883</v>
      </c>
      <c r="AD792" t="s">
        <v>11884</v>
      </c>
      <c r="AE792" t="s">
        <v>52</v>
      </c>
    </row>
    <row r="793" spans="1:31" x14ac:dyDescent="0.3">
      <c r="A793" t="s">
        <v>11870</v>
      </c>
      <c r="B793" t="s">
        <v>11871</v>
      </c>
      <c r="C793">
        <v>2</v>
      </c>
      <c r="D793" t="s">
        <v>11872</v>
      </c>
      <c r="E793">
        <v>16789</v>
      </c>
      <c r="F793" t="s">
        <v>15547</v>
      </c>
      <c r="G793">
        <v>103</v>
      </c>
      <c r="H793" t="s">
        <v>2740</v>
      </c>
      <c r="I793" t="s">
        <v>15548</v>
      </c>
      <c r="J793" t="s">
        <v>15548</v>
      </c>
      <c r="K793" t="s">
        <v>15549</v>
      </c>
      <c r="L793" t="s">
        <v>15550</v>
      </c>
      <c r="N793" t="s">
        <v>38</v>
      </c>
      <c r="O793" t="s">
        <v>11878</v>
      </c>
      <c r="P793" t="s">
        <v>15551</v>
      </c>
      <c r="R793">
        <v>160118</v>
      </c>
      <c r="S793" t="s">
        <v>11937</v>
      </c>
      <c r="T793">
        <v>15969</v>
      </c>
      <c r="U793" t="s">
        <v>11903</v>
      </c>
      <c r="V793" t="s">
        <v>11904</v>
      </c>
      <c r="W793" t="s">
        <v>59</v>
      </c>
      <c r="X793" t="s">
        <v>11894</v>
      </c>
      <c r="Y793" t="s">
        <v>11878</v>
      </c>
      <c r="Z793" t="s">
        <v>45</v>
      </c>
      <c r="AA793">
        <v>750</v>
      </c>
      <c r="AB793">
        <v>750</v>
      </c>
      <c r="AC793" t="s">
        <v>11883</v>
      </c>
      <c r="AD793" t="s">
        <v>11884</v>
      </c>
      <c r="AE793" t="s">
        <v>52</v>
      </c>
    </row>
    <row r="794" spans="1:31" x14ac:dyDescent="0.3">
      <c r="A794" t="s">
        <v>11870</v>
      </c>
      <c r="B794" t="s">
        <v>11871</v>
      </c>
      <c r="C794">
        <v>2</v>
      </c>
      <c r="D794" t="s">
        <v>11872</v>
      </c>
      <c r="E794">
        <v>16795</v>
      </c>
      <c r="F794" t="s">
        <v>15552</v>
      </c>
      <c r="G794">
        <v>93</v>
      </c>
      <c r="H794" t="s">
        <v>569</v>
      </c>
      <c r="I794" t="s">
        <v>15553</v>
      </c>
      <c r="J794" t="s">
        <v>15553</v>
      </c>
      <c r="K794" t="s">
        <v>15554</v>
      </c>
      <c r="L794" t="s">
        <v>15555</v>
      </c>
      <c r="N794" t="s">
        <v>38</v>
      </c>
      <c r="O794" t="s">
        <v>11878</v>
      </c>
      <c r="P794" t="s">
        <v>15556</v>
      </c>
      <c r="R794">
        <v>160169</v>
      </c>
      <c r="S794" t="s">
        <v>11937</v>
      </c>
      <c r="T794">
        <v>15969</v>
      </c>
      <c r="U794" t="s">
        <v>11903</v>
      </c>
      <c r="V794" t="s">
        <v>11904</v>
      </c>
      <c r="W794" t="s">
        <v>59</v>
      </c>
      <c r="X794" t="s">
        <v>11894</v>
      </c>
      <c r="Y794" t="s">
        <v>11878</v>
      </c>
      <c r="Z794" t="s">
        <v>45</v>
      </c>
      <c r="AA794">
        <v>1800</v>
      </c>
      <c r="AB794">
        <v>1800</v>
      </c>
      <c r="AC794" t="s">
        <v>11883</v>
      </c>
      <c r="AD794" t="s">
        <v>11884</v>
      </c>
      <c r="AE794" t="s">
        <v>52</v>
      </c>
    </row>
    <row r="795" spans="1:31" x14ac:dyDescent="0.3">
      <c r="A795" t="s">
        <v>11870</v>
      </c>
      <c r="B795" t="s">
        <v>11871</v>
      </c>
      <c r="C795">
        <v>2</v>
      </c>
      <c r="D795" t="s">
        <v>11872</v>
      </c>
      <c r="E795">
        <v>16797</v>
      </c>
      <c r="F795" t="s">
        <v>15557</v>
      </c>
      <c r="G795">
        <v>7781</v>
      </c>
      <c r="H795" t="s">
        <v>9842</v>
      </c>
      <c r="I795" t="s">
        <v>15558</v>
      </c>
      <c r="J795" t="s">
        <v>15558</v>
      </c>
      <c r="K795" t="s">
        <v>15559</v>
      </c>
      <c r="L795" t="s">
        <v>15560</v>
      </c>
      <c r="N795" t="s">
        <v>38</v>
      </c>
      <c r="O795" t="s">
        <v>11878</v>
      </c>
      <c r="P795" t="s">
        <v>15561</v>
      </c>
      <c r="R795">
        <v>160189</v>
      </c>
      <c r="S795" t="s">
        <v>12062</v>
      </c>
      <c r="T795">
        <v>15970</v>
      </c>
      <c r="U795" t="s">
        <v>12063</v>
      </c>
      <c r="V795" t="s">
        <v>12064</v>
      </c>
      <c r="W795" t="s">
        <v>338</v>
      </c>
      <c r="X795" t="s">
        <v>11894</v>
      </c>
      <c r="Y795" t="s">
        <v>11878</v>
      </c>
      <c r="Z795" t="s">
        <v>45</v>
      </c>
      <c r="AA795">
        <v>1600</v>
      </c>
      <c r="AB795">
        <v>1600</v>
      </c>
      <c r="AC795" t="s">
        <v>11883</v>
      </c>
      <c r="AD795" t="s">
        <v>11884</v>
      </c>
      <c r="AE795" t="s">
        <v>52</v>
      </c>
    </row>
    <row r="796" spans="1:31" x14ac:dyDescent="0.3">
      <c r="A796" t="s">
        <v>11870</v>
      </c>
      <c r="B796" t="s">
        <v>11871</v>
      </c>
      <c r="C796">
        <v>2</v>
      </c>
      <c r="D796" t="s">
        <v>11872</v>
      </c>
      <c r="E796">
        <v>16798</v>
      </c>
      <c r="F796" t="s">
        <v>15562</v>
      </c>
      <c r="G796">
        <v>103</v>
      </c>
      <c r="H796" t="s">
        <v>2740</v>
      </c>
      <c r="I796" t="s">
        <v>15563</v>
      </c>
      <c r="J796" t="s">
        <v>15564</v>
      </c>
      <c r="K796" t="s">
        <v>15565</v>
      </c>
      <c r="L796" t="s">
        <v>15566</v>
      </c>
      <c r="N796" t="s">
        <v>38</v>
      </c>
      <c r="O796" t="s">
        <v>11878</v>
      </c>
      <c r="P796" t="s">
        <v>15567</v>
      </c>
      <c r="R796">
        <v>160190</v>
      </c>
      <c r="S796" t="s">
        <v>11937</v>
      </c>
      <c r="T796">
        <v>15969</v>
      </c>
      <c r="U796" t="s">
        <v>11903</v>
      </c>
      <c r="V796" t="s">
        <v>11904</v>
      </c>
      <c r="W796" t="s">
        <v>59</v>
      </c>
      <c r="X796" t="s">
        <v>11894</v>
      </c>
      <c r="Y796" t="s">
        <v>11878</v>
      </c>
      <c r="Z796" t="s">
        <v>45</v>
      </c>
      <c r="AA796">
        <v>600</v>
      </c>
      <c r="AB796">
        <v>600</v>
      </c>
      <c r="AC796" t="s">
        <v>11883</v>
      </c>
      <c r="AD796" t="s">
        <v>11884</v>
      </c>
      <c r="AE796" t="s">
        <v>52</v>
      </c>
    </row>
    <row r="797" spans="1:31" x14ac:dyDescent="0.3">
      <c r="A797" t="s">
        <v>11870</v>
      </c>
      <c r="B797" t="s">
        <v>11871</v>
      </c>
      <c r="C797">
        <v>2</v>
      </c>
      <c r="D797" t="s">
        <v>11872</v>
      </c>
      <c r="E797">
        <v>16801</v>
      </c>
      <c r="F797" t="s">
        <v>15568</v>
      </c>
      <c r="G797">
        <v>93</v>
      </c>
      <c r="H797" t="s">
        <v>569</v>
      </c>
      <c r="I797" t="s">
        <v>15569</v>
      </c>
      <c r="J797" t="s">
        <v>15569</v>
      </c>
      <c r="K797" t="s">
        <v>15570</v>
      </c>
      <c r="L797" t="s">
        <v>15571</v>
      </c>
      <c r="N797" t="s">
        <v>38</v>
      </c>
      <c r="O797" t="s">
        <v>11878</v>
      </c>
      <c r="P797" t="s">
        <v>15572</v>
      </c>
      <c r="R797">
        <v>160207</v>
      </c>
      <c r="S797" t="s">
        <v>11937</v>
      </c>
      <c r="T797">
        <v>15969</v>
      </c>
      <c r="U797" t="s">
        <v>11903</v>
      </c>
      <c r="V797" t="s">
        <v>11904</v>
      </c>
      <c r="W797" t="s">
        <v>59</v>
      </c>
      <c r="X797" t="s">
        <v>11894</v>
      </c>
      <c r="Y797" t="s">
        <v>11878</v>
      </c>
      <c r="Z797" t="s">
        <v>45</v>
      </c>
      <c r="AA797">
        <v>150</v>
      </c>
      <c r="AB797">
        <v>150</v>
      </c>
      <c r="AC797" t="s">
        <v>11883</v>
      </c>
      <c r="AD797" t="s">
        <v>11884</v>
      </c>
      <c r="AE797" t="s">
        <v>52</v>
      </c>
    </row>
    <row r="798" spans="1:31" x14ac:dyDescent="0.3">
      <c r="A798" t="s">
        <v>11870</v>
      </c>
      <c r="B798" t="s">
        <v>11871</v>
      </c>
      <c r="C798">
        <v>2</v>
      </c>
      <c r="D798" t="s">
        <v>11872</v>
      </c>
      <c r="E798">
        <v>16801</v>
      </c>
      <c r="F798" t="s">
        <v>15568</v>
      </c>
      <c r="G798">
        <v>93</v>
      </c>
      <c r="H798" t="s">
        <v>569</v>
      </c>
      <c r="I798" t="s">
        <v>15569</v>
      </c>
      <c r="J798" t="s">
        <v>15569</v>
      </c>
      <c r="K798" t="s">
        <v>15570</v>
      </c>
      <c r="L798" t="s">
        <v>15571</v>
      </c>
      <c r="N798" t="s">
        <v>38</v>
      </c>
      <c r="O798" t="s">
        <v>11878</v>
      </c>
      <c r="P798" t="s">
        <v>15572</v>
      </c>
      <c r="R798">
        <v>160208</v>
      </c>
      <c r="S798" t="s">
        <v>12062</v>
      </c>
      <c r="T798">
        <v>15970</v>
      </c>
      <c r="U798" t="s">
        <v>12063</v>
      </c>
      <c r="V798" t="s">
        <v>12064</v>
      </c>
      <c r="W798" t="s">
        <v>338</v>
      </c>
      <c r="X798" t="s">
        <v>11894</v>
      </c>
      <c r="Y798" t="s">
        <v>11878</v>
      </c>
      <c r="Z798" t="s">
        <v>45</v>
      </c>
      <c r="AA798">
        <v>1200</v>
      </c>
      <c r="AB798">
        <v>1200</v>
      </c>
      <c r="AC798" t="s">
        <v>11883</v>
      </c>
      <c r="AD798" t="s">
        <v>11884</v>
      </c>
      <c r="AE798" t="s">
        <v>52</v>
      </c>
    </row>
    <row r="799" spans="1:31" x14ac:dyDescent="0.3">
      <c r="A799" t="s">
        <v>11870</v>
      </c>
      <c r="B799" t="s">
        <v>1270</v>
      </c>
      <c r="C799">
        <v>194</v>
      </c>
      <c r="D799" t="s">
        <v>12402</v>
      </c>
      <c r="E799">
        <v>16804</v>
      </c>
      <c r="F799" t="s">
        <v>15573</v>
      </c>
      <c r="G799">
        <v>350</v>
      </c>
      <c r="H799" t="s">
        <v>35</v>
      </c>
      <c r="I799" t="s">
        <v>15574</v>
      </c>
      <c r="J799" t="s">
        <v>15574</v>
      </c>
      <c r="K799" t="s">
        <v>15575</v>
      </c>
      <c r="L799" t="s">
        <v>15576</v>
      </c>
      <c r="N799" t="s">
        <v>38</v>
      </c>
      <c r="O799" t="s">
        <v>11878</v>
      </c>
      <c r="P799" t="s">
        <v>15577</v>
      </c>
      <c r="R799">
        <v>160221</v>
      </c>
      <c r="S799" t="s">
        <v>11926</v>
      </c>
      <c r="T799">
        <v>15968</v>
      </c>
      <c r="U799" t="s">
        <v>11892</v>
      </c>
      <c r="V799" t="s">
        <v>11893</v>
      </c>
      <c r="W799" t="s">
        <v>42</v>
      </c>
      <c r="X799" t="s">
        <v>11894</v>
      </c>
      <c r="Y799" t="s">
        <v>11878</v>
      </c>
      <c r="Z799" t="s">
        <v>45</v>
      </c>
      <c r="AA799">
        <v>1440</v>
      </c>
      <c r="AB799">
        <v>1440</v>
      </c>
      <c r="AC799" t="s">
        <v>12408</v>
      </c>
      <c r="AD799" t="s">
        <v>11884</v>
      </c>
      <c r="AE799" t="s">
        <v>52</v>
      </c>
    </row>
    <row r="800" spans="1:31" x14ac:dyDescent="0.3">
      <c r="A800" t="s">
        <v>11870</v>
      </c>
      <c r="B800" t="s">
        <v>1270</v>
      </c>
      <c r="C800">
        <v>194</v>
      </c>
      <c r="D800" t="s">
        <v>12402</v>
      </c>
      <c r="E800">
        <v>16804</v>
      </c>
      <c r="F800" t="s">
        <v>15573</v>
      </c>
      <c r="G800">
        <v>350</v>
      </c>
      <c r="H800" t="s">
        <v>35</v>
      </c>
      <c r="I800" t="s">
        <v>15574</v>
      </c>
      <c r="J800" t="s">
        <v>15574</v>
      </c>
      <c r="K800" t="s">
        <v>15575</v>
      </c>
      <c r="L800" t="s">
        <v>15576</v>
      </c>
      <c r="N800" t="s">
        <v>38</v>
      </c>
      <c r="O800" t="s">
        <v>11878</v>
      </c>
      <c r="P800" t="s">
        <v>15577</v>
      </c>
      <c r="R800">
        <v>160222</v>
      </c>
      <c r="S800" t="s">
        <v>12062</v>
      </c>
      <c r="T800">
        <v>15970</v>
      </c>
      <c r="U800" t="s">
        <v>12063</v>
      </c>
      <c r="V800" t="s">
        <v>12064</v>
      </c>
      <c r="W800" t="s">
        <v>338</v>
      </c>
      <c r="X800" t="s">
        <v>11894</v>
      </c>
      <c r="Y800" t="s">
        <v>11878</v>
      </c>
      <c r="Z800" t="s">
        <v>45</v>
      </c>
      <c r="AA800">
        <v>400</v>
      </c>
      <c r="AB800">
        <v>400</v>
      </c>
      <c r="AC800" t="s">
        <v>12408</v>
      </c>
      <c r="AD800" t="s">
        <v>11884</v>
      </c>
      <c r="AE800" t="s">
        <v>52</v>
      </c>
    </row>
    <row r="801" spans="1:31" x14ac:dyDescent="0.3">
      <c r="A801" t="s">
        <v>11870</v>
      </c>
      <c r="B801" t="s">
        <v>11871</v>
      </c>
      <c r="C801">
        <v>2</v>
      </c>
      <c r="D801" t="s">
        <v>11872</v>
      </c>
      <c r="E801">
        <v>16805</v>
      </c>
      <c r="F801" t="s">
        <v>15578</v>
      </c>
      <c r="G801">
        <v>163</v>
      </c>
      <c r="H801" t="s">
        <v>7241</v>
      </c>
      <c r="I801" t="s">
        <v>15579</v>
      </c>
      <c r="J801" t="s">
        <v>15579</v>
      </c>
      <c r="K801" t="s">
        <v>15580</v>
      </c>
      <c r="L801" t="s">
        <v>15581</v>
      </c>
      <c r="N801" t="s">
        <v>38</v>
      </c>
      <c r="O801" t="s">
        <v>11878</v>
      </c>
      <c r="P801" t="s">
        <v>15582</v>
      </c>
      <c r="R801">
        <v>160223</v>
      </c>
      <c r="S801" t="s">
        <v>11937</v>
      </c>
      <c r="T801">
        <v>15969</v>
      </c>
      <c r="U801" t="s">
        <v>11903</v>
      </c>
      <c r="V801" t="s">
        <v>11904</v>
      </c>
      <c r="W801" t="s">
        <v>59</v>
      </c>
      <c r="X801" t="s">
        <v>11894</v>
      </c>
      <c r="Y801" t="s">
        <v>11878</v>
      </c>
      <c r="Z801" t="s">
        <v>45</v>
      </c>
      <c r="AA801">
        <v>600</v>
      </c>
      <c r="AB801">
        <v>600</v>
      </c>
      <c r="AC801" t="s">
        <v>11883</v>
      </c>
      <c r="AD801" t="s">
        <v>11884</v>
      </c>
      <c r="AE801" t="s">
        <v>52</v>
      </c>
    </row>
    <row r="802" spans="1:31" x14ac:dyDescent="0.3">
      <c r="A802" t="s">
        <v>11870</v>
      </c>
      <c r="B802" t="s">
        <v>1270</v>
      </c>
      <c r="C802">
        <v>194</v>
      </c>
      <c r="D802" t="s">
        <v>12402</v>
      </c>
      <c r="E802">
        <v>16806</v>
      </c>
      <c r="F802" t="s">
        <v>15583</v>
      </c>
      <c r="G802">
        <v>7304</v>
      </c>
      <c r="H802" t="s">
        <v>552</v>
      </c>
      <c r="I802" t="s">
        <v>15584</v>
      </c>
      <c r="J802" t="s">
        <v>15584</v>
      </c>
      <c r="K802" t="s">
        <v>15585</v>
      </c>
      <c r="L802" t="s">
        <v>15586</v>
      </c>
      <c r="N802" t="s">
        <v>38</v>
      </c>
      <c r="O802" t="s">
        <v>11878</v>
      </c>
      <c r="P802" t="s">
        <v>15587</v>
      </c>
      <c r="R802">
        <v>160224</v>
      </c>
      <c r="S802" t="s">
        <v>11926</v>
      </c>
      <c r="T802">
        <v>15968</v>
      </c>
      <c r="U802" t="s">
        <v>11892</v>
      </c>
      <c r="V802" t="s">
        <v>11893</v>
      </c>
      <c r="W802" t="s">
        <v>42</v>
      </c>
      <c r="X802" t="s">
        <v>11894</v>
      </c>
      <c r="Y802" t="s">
        <v>11878</v>
      </c>
      <c r="Z802" t="s">
        <v>45</v>
      </c>
      <c r="AA802">
        <v>960</v>
      </c>
      <c r="AB802">
        <v>960</v>
      </c>
      <c r="AC802" t="s">
        <v>12408</v>
      </c>
      <c r="AD802" t="s">
        <v>11884</v>
      </c>
      <c r="AE802" t="s">
        <v>52</v>
      </c>
    </row>
    <row r="803" spans="1:31" x14ac:dyDescent="0.3">
      <c r="A803" t="s">
        <v>11870</v>
      </c>
      <c r="B803" t="s">
        <v>11871</v>
      </c>
      <c r="C803">
        <v>2</v>
      </c>
      <c r="D803" t="s">
        <v>11872</v>
      </c>
      <c r="E803">
        <v>16828</v>
      </c>
      <c r="F803" t="s">
        <v>15588</v>
      </c>
      <c r="G803">
        <v>103</v>
      </c>
      <c r="H803" t="s">
        <v>2740</v>
      </c>
      <c r="I803" t="s">
        <v>15589</v>
      </c>
      <c r="J803" t="s">
        <v>15589</v>
      </c>
      <c r="K803" t="s">
        <v>15590</v>
      </c>
      <c r="L803" t="s">
        <v>15591</v>
      </c>
      <c r="N803" t="s">
        <v>38</v>
      </c>
      <c r="O803" t="s">
        <v>11878</v>
      </c>
      <c r="P803" t="s">
        <v>15592</v>
      </c>
      <c r="R803">
        <v>160309</v>
      </c>
      <c r="S803" t="s">
        <v>11937</v>
      </c>
      <c r="T803">
        <v>15969</v>
      </c>
      <c r="U803" t="s">
        <v>11903</v>
      </c>
      <c r="V803" t="s">
        <v>11904</v>
      </c>
      <c r="W803" t="s">
        <v>59</v>
      </c>
      <c r="X803" t="s">
        <v>11894</v>
      </c>
      <c r="Y803" t="s">
        <v>11878</v>
      </c>
      <c r="Z803" t="s">
        <v>45</v>
      </c>
      <c r="AA803">
        <v>750</v>
      </c>
      <c r="AB803">
        <v>750</v>
      </c>
      <c r="AC803" t="s">
        <v>11883</v>
      </c>
      <c r="AD803" t="s">
        <v>11884</v>
      </c>
      <c r="AE803" t="s">
        <v>52</v>
      </c>
    </row>
    <row r="804" spans="1:31" x14ac:dyDescent="0.3">
      <c r="A804" t="s">
        <v>11870</v>
      </c>
      <c r="B804" t="s">
        <v>11871</v>
      </c>
      <c r="C804">
        <v>2</v>
      </c>
      <c r="D804" t="s">
        <v>11872</v>
      </c>
      <c r="E804">
        <v>16858</v>
      </c>
      <c r="F804" t="s">
        <v>15593</v>
      </c>
      <c r="G804">
        <v>2607</v>
      </c>
      <c r="H804" t="s">
        <v>15594</v>
      </c>
      <c r="I804" t="s">
        <v>15595</v>
      </c>
      <c r="J804" t="s">
        <v>15595</v>
      </c>
      <c r="K804" t="s">
        <v>15596</v>
      </c>
      <c r="L804" t="s">
        <v>15597</v>
      </c>
      <c r="N804" t="s">
        <v>38</v>
      </c>
      <c r="O804" t="s">
        <v>11878</v>
      </c>
      <c r="P804" t="s">
        <v>15598</v>
      </c>
      <c r="R804">
        <v>160466</v>
      </c>
      <c r="S804" t="s">
        <v>12973</v>
      </c>
      <c r="T804">
        <v>3362</v>
      </c>
      <c r="U804" t="s">
        <v>12657</v>
      </c>
      <c r="V804" t="s">
        <v>41</v>
      </c>
      <c r="W804" t="s">
        <v>42</v>
      </c>
      <c r="X804" t="s">
        <v>43</v>
      </c>
      <c r="Y804" t="s">
        <v>11878</v>
      </c>
      <c r="Z804" t="s">
        <v>45</v>
      </c>
      <c r="AA804">
        <v>231</v>
      </c>
      <c r="AB804">
        <v>231</v>
      </c>
      <c r="AC804" t="s">
        <v>11883</v>
      </c>
      <c r="AD804" t="s">
        <v>11884</v>
      </c>
      <c r="AE804" t="s">
        <v>52</v>
      </c>
    </row>
    <row r="805" spans="1:31" x14ac:dyDescent="0.3">
      <c r="A805" t="s">
        <v>11870</v>
      </c>
      <c r="B805" t="s">
        <v>11871</v>
      </c>
      <c r="C805">
        <v>2</v>
      </c>
      <c r="D805" t="s">
        <v>11872</v>
      </c>
      <c r="E805">
        <v>16858</v>
      </c>
      <c r="F805" t="s">
        <v>15593</v>
      </c>
      <c r="G805">
        <v>2607</v>
      </c>
      <c r="H805" t="s">
        <v>15594</v>
      </c>
      <c r="I805" t="s">
        <v>15595</v>
      </c>
      <c r="J805" t="s">
        <v>15595</v>
      </c>
      <c r="K805" t="s">
        <v>15596</v>
      </c>
      <c r="L805" t="s">
        <v>15597</v>
      </c>
      <c r="N805" t="s">
        <v>38</v>
      </c>
      <c r="O805" t="s">
        <v>11878</v>
      </c>
      <c r="P805" t="s">
        <v>15598</v>
      </c>
      <c r="R805">
        <v>160467</v>
      </c>
      <c r="S805" t="s">
        <v>11980</v>
      </c>
      <c r="T805">
        <v>3361</v>
      </c>
      <c r="U805" t="s">
        <v>11882</v>
      </c>
      <c r="V805" t="s">
        <v>58</v>
      </c>
      <c r="W805" t="s">
        <v>59</v>
      </c>
      <c r="X805" t="s">
        <v>43</v>
      </c>
      <c r="Y805" t="s">
        <v>11878</v>
      </c>
      <c r="Z805" t="s">
        <v>45</v>
      </c>
      <c r="AA805">
        <v>154</v>
      </c>
      <c r="AB805">
        <v>154</v>
      </c>
      <c r="AC805" t="s">
        <v>11883</v>
      </c>
      <c r="AD805" t="s">
        <v>11884</v>
      </c>
      <c r="AE805" t="s">
        <v>52</v>
      </c>
    </row>
    <row r="806" spans="1:31" x14ac:dyDescent="0.3">
      <c r="A806" t="s">
        <v>11870</v>
      </c>
      <c r="B806" t="s">
        <v>11871</v>
      </c>
      <c r="C806">
        <v>2</v>
      </c>
      <c r="D806" t="s">
        <v>11872</v>
      </c>
      <c r="E806">
        <v>16858</v>
      </c>
      <c r="F806" t="s">
        <v>15593</v>
      </c>
      <c r="G806">
        <v>2607</v>
      </c>
      <c r="H806" t="s">
        <v>15594</v>
      </c>
      <c r="I806" t="s">
        <v>15595</v>
      </c>
      <c r="J806" t="s">
        <v>15595</v>
      </c>
      <c r="K806" t="s">
        <v>15596</v>
      </c>
      <c r="L806" t="s">
        <v>15597</v>
      </c>
      <c r="N806" t="s">
        <v>38</v>
      </c>
      <c r="O806" t="s">
        <v>11878</v>
      </c>
      <c r="P806" t="s">
        <v>15598</v>
      </c>
      <c r="R806">
        <v>160468</v>
      </c>
      <c r="S806" t="s">
        <v>13039</v>
      </c>
      <c r="T806">
        <v>3359</v>
      </c>
      <c r="U806" t="s">
        <v>13040</v>
      </c>
      <c r="V806" t="s">
        <v>337</v>
      </c>
      <c r="W806" t="s">
        <v>338</v>
      </c>
      <c r="X806" t="s">
        <v>43</v>
      </c>
      <c r="Y806" t="s">
        <v>11878</v>
      </c>
      <c r="Z806" t="s">
        <v>45</v>
      </c>
      <c r="AA806">
        <v>494</v>
      </c>
      <c r="AB806">
        <v>494</v>
      </c>
      <c r="AC806" t="s">
        <v>11883</v>
      </c>
      <c r="AD806" t="s">
        <v>11884</v>
      </c>
      <c r="AE806" t="s">
        <v>52</v>
      </c>
    </row>
    <row r="807" spans="1:31" x14ac:dyDescent="0.3">
      <c r="A807" t="s">
        <v>11870</v>
      </c>
      <c r="B807" t="s">
        <v>11871</v>
      </c>
      <c r="C807">
        <v>2</v>
      </c>
      <c r="D807" t="s">
        <v>11872</v>
      </c>
      <c r="E807">
        <v>16863</v>
      </c>
      <c r="F807" t="s">
        <v>15599</v>
      </c>
      <c r="G807">
        <v>99</v>
      </c>
      <c r="H807" t="s">
        <v>9634</v>
      </c>
      <c r="I807" t="s">
        <v>15600</v>
      </c>
      <c r="J807" t="s">
        <v>15600</v>
      </c>
      <c r="K807" t="s">
        <v>15601</v>
      </c>
      <c r="L807" t="s">
        <v>15602</v>
      </c>
      <c r="N807" t="s">
        <v>38</v>
      </c>
      <c r="O807" t="s">
        <v>11878</v>
      </c>
      <c r="P807" t="s">
        <v>15603</v>
      </c>
      <c r="R807">
        <v>160508</v>
      </c>
      <c r="S807" t="s">
        <v>11937</v>
      </c>
      <c r="T807">
        <v>15969</v>
      </c>
      <c r="U807" t="s">
        <v>11903</v>
      </c>
      <c r="V807" t="s">
        <v>11904</v>
      </c>
      <c r="W807" t="s">
        <v>59</v>
      </c>
      <c r="X807" t="s">
        <v>11894</v>
      </c>
      <c r="Y807" t="s">
        <v>11878</v>
      </c>
      <c r="Z807" t="s">
        <v>45</v>
      </c>
      <c r="AA807">
        <v>1500</v>
      </c>
      <c r="AB807">
        <v>1500</v>
      </c>
      <c r="AC807" t="s">
        <v>11883</v>
      </c>
      <c r="AD807" t="s">
        <v>11884</v>
      </c>
      <c r="AE807" t="s">
        <v>52</v>
      </c>
    </row>
    <row r="808" spans="1:31" x14ac:dyDescent="0.3">
      <c r="A808" t="s">
        <v>11870</v>
      </c>
      <c r="B808" t="s">
        <v>11871</v>
      </c>
      <c r="C808">
        <v>2</v>
      </c>
      <c r="D808" t="s">
        <v>11872</v>
      </c>
      <c r="E808">
        <v>16864</v>
      </c>
      <c r="F808" t="s">
        <v>15604</v>
      </c>
      <c r="G808">
        <v>4216</v>
      </c>
      <c r="H808" t="s">
        <v>5485</v>
      </c>
      <c r="I808" t="s">
        <v>15605</v>
      </c>
      <c r="J808" t="s">
        <v>15605</v>
      </c>
      <c r="K808" t="s">
        <v>15606</v>
      </c>
      <c r="L808" t="s">
        <v>15607</v>
      </c>
      <c r="N808" t="s">
        <v>38</v>
      </c>
      <c r="O808" t="s">
        <v>11878</v>
      </c>
      <c r="P808" t="s">
        <v>15608</v>
      </c>
      <c r="R808">
        <v>160511</v>
      </c>
      <c r="S808" t="s">
        <v>11937</v>
      </c>
      <c r="T808">
        <v>15969</v>
      </c>
      <c r="U808" t="s">
        <v>11903</v>
      </c>
      <c r="V808" t="s">
        <v>11904</v>
      </c>
      <c r="W808" t="s">
        <v>59</v>
      </c>
      <c r="X808" t="s">
        <v>11894</v>
      </c>
      <c r="Y808" t="s">
        <v>11878</v>
      </c>
      <c r="Z808" t="s">
        <v>45</v>
      </c>
      <c r="AA808">
        <v>600</v>
      </c>
      <c r="AB808">
        <v>600</v>
      </c>
      <c r="AC808" t="s">
        <v>11883</v>
      </c>
      <c r="AD808" t="s">
        <v>11884</v>
      </c>
      <c r="AE808" t="s">
        <v>52</v>
      </c>
    </row>
    <row r="809" spans="1:31" x14ac:dyDescent="0.3">
      <c r="A809" t="s">
        <v>11870</v>
      </c>
      <c r="B809" t="s">
        <v>11871</v>
      </c>
      <c r="C809">
        <v>2</v>
      </c>
      <c r="D809" t="s">
        <v>11872</v>
      </c>
      <c r="E809">
        <v>16867</v>
      </c>
      <c r="F809" t="s">
        <v>15609</v>
      </c>
      <c r="G809">
        <v>93</v>
      </c>
      <c r="H809" t="s">
        <v>569</v>
      </c>
      <c r="I809" t="s">
        <v>15610</v>
      </c>
      <c r="J809" t="s">
        <v>15610</v>
      </c>
      <c r="K809" t="s">
        <v>15611</v>
      </c>
      <c r="L809" t="s">
        <v>15612</v>
      </c>
      <c r="N809" t="s">
        <v>38</v>
      </c>
      <c r="O809" t="s">
        <v>11878</v>
      </c>
      <c r="P809" t="s">
        <v>15613</v>
      </c>
      <c r="R809">
        <v>160523</v>
      </c>
      <c r="S809" t="s">
        <v>11937</v>
      </c>
      <c r="T809">
        <v>15969</v>
      </c>
      <c r="U809" t="s">
        <v>11903</v>
      </c>
      <c r="V809" t="s">
        <v>11904</v>
      </c>
      <c r="W809" t="s">
        <v>59</v>
      </c>
      <c r="X809" t="s">
        <v>11894</v>
      </c>
      <c r="Y809" t="s">
        <v>11878</v>
      </c>
      <c r="Z809" t="s">
        <v>45</v>
      </c>
      <c r="AA809">
        <v>450</v>
      </c>
      <c r="AB809">
        <v>450</v>
      </c>
      <c r="AC809" t="s">
        <v>11883</v>
      </c>
      <c r="AD809" t="s">
        <v>11884</v>
      </c>
      <c r="AE809" t="s">
        <v>52</v>
      </c>
    </row>
    <row r="810" spans="1:31" x14ac:dyDescent="0.3">
      <c r="A810" t="s">
        <v>11870</v>
      </c>
      <c r="B810" t="s">
        <v>11871</v>
      </c>
      <c r="C810">
        <v>2</v>
      </c>
      <c r="D810" t="s">
        <v>11872</v>
      </c>
      <c r="E810">
        <v>16868</v>
      </c>
      <c r="F810" t="s">
        <v>15614</v>
      </c>
      <c r="G810">
        <v>115</v>
      </c>
      <c r="H810" t="s">
        <v>3526</v>
      </c>
      <c r="I810" t="s">
        <v>15615</v>
      </c>
      <c r="J810" t="s">
        <v>15615</v>
      </c>
      <c r="K810" t="s">
        <v>15616</v>
      </c>
      <c r="L810" t="s">
        <v>15617</v>
      </c>
      <c r="N810" t="s">
        <v>38</v>
      </c>
      <c r="O810" t="s">
        <v>11878</v>
      </c>
      <c r="P810" t="s">
        <v>15618</v>
      </c>
      <c r="R810">
        <v>160532</v>
      </c>
      <c r="S810" t="s">
        <v>12062</v>
      </c>
      <c r="T810">
        <v>15970</v>
      </c>
      <c r="U810" t="s">
        <v>12063</v>
      </c>
      <c r="V810" t="s">
        <v>12064</v>
      </c>
      <c r="W810" t="s">
        <v>338</v>
      </c>
      <c r="X810" t="s">
        <v>11894</v>
      </c>
      <c r="Y810" t="s">
        <v>11878</v>
      </c>
      <c r="Z810" t="s">
        <v>45</v>
      </c>
      <c r="AA810">
        <v>1600</v>
      </c>
      <c r="AB810">
        <v>1600</v>
      </c>
      <c r="AC810" t="s">
        <v>11883</v>
      </c>
      <c r="AD810" t="s">
        <v>11884</v>
      </c>
      <c r="AE810" t="s">
        <v>52</v>
      </c>
    </row>
    <row r="811" spans="1:31" x14ac:dyDescent="0.3">
      <c r="A811" t="s">
        <v>11870</v>
      </c>
      <c r="B811" t="s">
        <v>11871</v>
      </c>
      <c r="C811">
        <v>2</v>
      </c>
      <c r="D811" t="s">
        <v>11872</v>
      </c>
      <c r="E811">
        <v>16869</v>
      </c>
      <c r="F811" t="s">
        <v>15619</v>
      </c>
      <c r="G811">
        <v>163</v>
      </c>
      <c r="H811" t="s">
        <v>7241</v>
      </c>
      <c r="I811" t="s">
        <v>15620</v>
      </c>
      <c r="J811" t="s">
        <v>15620</v>
      </c>
      <c r="K811" t="s">
        <v>15621</v>
      </c>
      <c r="L811" t="s">
        <v>15622</v>
      </c>
      <c r="N811" t="s">
        <v>38</v>
      </c>
      <c r="O811" t="s">
        <v>11878</v>
      </c>
      <c r="P811" t="s">
        <v>15623</v>
      </c>
      <c r="R811">
        <v>160534</v>
      </c>
      <c r="S811" t="s">
        <v>11937</v>
      </c>
      <c r="T811">
        <v>15969</v>
      </c>
      <c r="U811" t="s">
        <v>11903</v>
      </c>
      <c r="V811" t="s">
        <v>11904</v>
      </c>
      <c r="W811" t="s">
        <v>59</v>
      </c>
      <c r="X811" t="s">
        <v>11894</v>
      </c>
      <c r="Y811" t="s">
        <v>11878</v>
      </c>
      <c r="Z811" t="s">
        <v>45</v>
      </c>
      <c r="AA811">
        <v>600</v>
      </c>
      <c r="AB811">
        <v>600</v>
      </c>
      <c r="AC811" t="s">
        <v>11883</v>
      </c>
      <c r="AD811" t="s">
        <v>11884</v>
      </c>
      <c r="AE811" t="s">
        <v>52</v>
      </c>
    </row>
    <row r="812" spans="1:31" x14ac:dyDescent="0.3">
      <c r="A812" t="s">
        <v>11870</v>
      </c>
      <c r="B812" t="s">
        <v>11871</v>
      </c>
      <c r="C812">
        <v>2</v>
      </c>
      <c r="D812" t="s">
        <v>11872</v>
      </c>
      <c r="E812">
        <v>16870</v>
      </c>
      <c r="F812" t="s">
        <v>15624</v>
      </c>
      <c r="G812">
        <v>2085</v>
      </c>
      <c r="H812" t="s">
        <v>2414</v>
      </c>
      <c r="I812" t="s">
        <v>15625</v>
      </c>
      <c r="J812" t="s">
        <v>15625</v>
      </c>
      <c r="K812" t="s">
        <v>15626</v>
      </c>
      <c r="L812" t="s">
        <v>15627</v>
      </c>
      <c r="N812" t="s">
        <v>38</v>
      </c>
      <c r="O812" t="s">
        <v>11878</v>
      </c>
      <c r="P812" t="s">
        <v>15628</v>
      </c>
      <c r="R812">
        <v>160535</v>
      </c>
      <c r="S812" t="s">
        <v>12062</v>
      </c>
      <c r="T812">
        <v>15970</v>
      </c>
      <c r="U812" t="s">
        <v>12063</v>
      </c>
      <c r="V812" t="s">
        <v>12064</v>
      </c>
      <c r="W812" t="s">
        <v>338</v>
      </c>
      <c r="X812" t="s">
        <v>11894</v>
      </c>
      <c r="Y812" t="s">
        <v>11878</v>
      </c>
      <c r="Z812" t="s">
        <v>45</v>
      </c>
      <c r="AA812">
        <v>1600</v>
      </c>
      <c r="AB812">
        <v>1600</v>
      </c>
      <c r="AC812" t="s">
        <v>11883</v>
      </c>
      <c r="AD812" t="s">
        <v>11884</v>
      </c>
      <c r="AE812" t="s">
        <v>52</v>
      </c>
    </row>
    <row r="813" spans="1:31" x14ac:dyDescent="0.3">
      <c r="A813" t="s">
        <v>11870</v>
      </c>
      <c r="B813" t="s">
        <v>1270</v>
      </c>
      <c r="C813">
        <v>194</v>
      </c>
      <c r="D813" t="s">
        <v>12402</v>
      </c>
      <c r="E813">
        <v>16872</v>
      </c>
      <c r="F813" t="s">
        <v>15629</v>
      </c>
      <c r="G813">
        <v>4314</v>
      </c>
      <c r="H813" t="s">
        <v>9696</v>
      </c>
      <c r="I813" t="s">
        <v>15630</v>
      </c>
      <c r="J813" t="s">
        <v>15630</v>
      </c>
      <c r="K813" t="s">
        <v>15631</v>
      </c>
      <c r="L813" t="s">
        <v>15632</v>
      </c>
      <c r="N813" t="s">
        <v>38</v>
      </c>
      <c r="O813" t="s">
        <v>11878</v>
      </c>
      <c r="P813" t="s">
        <v>15633</v>
      </c>
      <c r="R813">
        <v>160538</v>
      </c>
      <c r="S813" t="s">
        <v>11937</v>
      </c>
      <c r="T813">
        <v>15969</v>
      </c>
      <c r="U813" t="s">
        <v>11903</v>
      </c>
      <c r="V813" t="s">
        <v>11904</v>
      </c>
      <c r="W813" t="s">
        <v>59</v>
      </c>
      <c r="X813" t="s">
        <v>11894</v>
      </c>
      <c r="Y813" t="s">
        <v>11878</v>
      </c>
      <c r="Z813" t="s">
        <v>45</v>
      </c>
      <c r="AA813">
        <v>1120</v>
      </c>
      <c r="AB813">
        <v>1120</v>
      </c>
      <c r="AC813" t="s">
        <v>12408</v>
      </c>
      <c r="AD813" t="s">
        <v>11884</v>
      </c>
      <c r="AE813" t="s">
        <v>52</v>
      </c>
    </row>
    <row r="814" spans="1:31" x14ac:dyDescent="0.3">
      <c r="A814" t="s">
        <v>11870</v>
      </c>
      <c r="B814" t="s">
        <v>11871</v>
      </c>
      <c r="C814">
        <v>2</v>
      </c>
      <c r="D814" t="s">
        <v>11872</v>
      </c>
      <c r="E814">
        <v>16875</v>
      </c>
      <c r="F814" t="s">
        <v>15634</v>
      </c>
      <c r="G814">
        <v>2465</v>
      </c>
      <c r="H814" t="s">
        <v>7905</v>
      </c>
      <c r="I814" t="s">
        <v>15635</v>
      </c>
      <c r="J814" t="s">
        <v>15636</v>
      </c>
      <c r="K814" t="s">
        <v>15637</v>
      </c>
      <c r="L814" t="s">
        <v>15638</v>
      </c>
      <c r="N814" t="s">
        <v>38</v>
      </c>
      <c r="O814" t="s">
        <v>11878</v>
      </c>
      <c r="P814" t="s">
        <v>15639</v>
      </c>
      <c r="R814">
        <v>160543</v>
      </c>
      <c r="S814" t="s">
        <v>11937</v>
      </c>
      <c r="T814">
        <v>15969</v>
      </c>
      <c r="U814" t="s">
        <v>11903</v>
      </c>
      <c r="V814" t="s">
        <v>11904</v>
      </c>
      <c r="W814" t="s">
        <v>59</v>
      </c>
      <c r="X814" t="s">
        <v>11894</v>
      </c>
      <c r="Y814" t="s">
        <v>11878</v>
      </c>
      <c r="Z814" t="s">
        <v>45</v>
      </c>
      <c r="AA814">
        <v>1400</v>
      </c>
      <c r="AB814">
        <v>1400</v>
      </c>
      <c r="AC814" t="s">
        <v>11883</v>
      </c>
      <c r="AD814" t="s">
        <v>11884</v>
      </c>
      <c r="AE814" t="s">
        <v>52</v>
      </c>
    </row>
    <row r="815" spans="1:31" x14ac:dyDescent="0.3">
      <c r="A815" t="s">
        <v>11870</v>
      </c>
      <c r="B815" t="s">
        <v>11871</v>
      </c>
      <c r="C815">
        <v>2</v>
      </c>
      <c r="D815" t="s">
        <v>11872</v>
      </c>
      <c r="E815">
        <v>16877</v>
      </c>
      <c r="F815" t="s">
        <v>15640</v>
      </c>
      <c r="G815">
        <v>2465</v>
      </c>
      <c r="H815" t="s">
        <v>7905</v>
      </c>
      <c r="I815" t="s">
        <v>15641</v>
      </c>
      <c r="J815" t="s">
        <v>15641</v>
      </c>
      <c r="K815" t="s">
        <v>15642</v>
      </c>
      <c r="L815" t="s">
        <v>15643</v>
      </c>
      <c r="N815" t="s">
        <v>38</v>
      </c>
      <c r="O815" t="s">
        <v>11878</v>
      </c>
      <c r="P815" t="s">
        <v>15644</v>
      </c>
      <c r="R815">
        <v>160549</v>
      </c>
      <c r="S815" t="s">
        <v>12062</v>
      </c>
      <c r="T815">
        <v>15970</v>
      </c>
      <c r="U815" t="s">
        <v>12063</v>
      </c>
      <c r="V815" t="s">
        <v>12064</v>
      </c>
      <c r="W815" t="s">
        <v>338</v>
      </c>
      <c r="X815" t="s">
        <v>11894</v>
      </c>
      <c r="Y815" t="s">
        <v>11878</v>
      </c>
      <c r="Z815" t="s">
        <v>45</v>
      </c>
      <c r="AA815">
        <v>1400</v>
      </c>
      <c r="AB815">
        <v>1400</v>
      </c>
      <c r="AC815" t="s">
        <v>11883</v>
      </c>
      <c r="AD815" t="s">
        <v>11884</v>
      </c>
      <c r="AE815" t="s">
        <v>52</v>
      </c>
    </row>
    <row r="816" spans="1:31" x14ac:dyDescent="0.3">
      <c r="A816" t="s">
        <v>11870</v>
      </c>
      <c r="B816" t="s">
        <v>11871</v>
      </c>
      <c r="C816">
        <v>2</v>
      </c>
      <c r="D816" t="s">
        <v>11872</v>
      </c>
      <c r="E816">
        <v>16878</v>
      </c>
      <c r="F816" t="s">
        <v>15645</v>
      </c>
      <c r="G816">
        <v>3924</v>
      </c>
      <c r="H816" t="s">
        <v>2379</v>
      </c>
      <c r="I816" t="s">
        <v>15646</v>
      </c>
      <c r="J816" t="s">
        <v>15646</v>
      </c>
      <c r="K816" t="s">
        <v>15647</v>
      </c>
      <c r="L816" t="s">
        <v>15648</v>
      </c>
      <c r="N816" t="s">
        <v>38</v>
      </c>
      <c r="O816" t="s">
        <v>11878</v>
      </c>
      <c r="P816" t="s">
        <v>15649</v>
      </c>
      <c r="R816">
        <v>160558</v>
      </c>
      <c r="S816" t="s">
        <v>11937</v>
      </c>
      <c r="T816">
        <v>15969</v>
      </c>
      <c r="U816" t="s">
        <v>11903</v>
      </c>
      <c r="V816" t="s">
        <v>11904</v>
      </c>
      <c r="W816" t="s">
        <v>59</v>
      </c>
      <c r="X816" t="s">
        <v>11894</v>
      </c>
      <c r="Y816" t="s">
        <v>11878</v>
      </c>
      <c r="Z816" t="s">
        <v>45</v>
      </c>
      <c r="AA816">
        <v>375</v>
      </c>
      <c r="AB816">
        <v>375</v>
      </c>
      <c r="AC816" t="s">
        <v>11883</v>
      </c>
      <c r="AD816" t="s">
        <v>11884</v>
      </c>
      <c r="AE816" t="s">
        <v>52</v>
      </c>
    </row>
    <row r="817" spans="1:31" x14ac:dyDescent="0.3">
      <c r="A817" t="s">
        <v>11870</v>
      </c>
      <c r="B817" t="s">
        <v>11871</v>
      </c>
      <c r="C817">
        <v>2</v>
      </c>
      <c r="D817" t="s">
        <v>11872</v>
      </c>
      <c r="E817">
        <v>16883</v>
      </c>
      <c r="F817" t="s">
        <v>15650</v>
      </c>
      <c r="G817">
        <v>4216</v>
      </c>
      <c r="H817" t="s">
        <v>5485</v>
      </c>
      <c r="I817" t="s">
        <v>15651</v>
      </c>
      <c r="J817" t="s">
        <v>15651</v>
      </c>
      <c r="K817" t="s">
        <v>15652</v>
      </c>
      <c r="L817" t="s">
        <v>15653</v>
      </c>
      <c r="N817" t="s">
        <v>38</v>
      </c>
      <c r="O817" t="s">
        <v>11878</v>
      </c>
      <c r="P817" t="s">
        <v>15654</v>
      </c>
      <c r="R817">
        <v>160590</v>
      </c>
      <c r="S817" t="s">
        <v>11937</v>
      </c>
      <c r="T817">
        <v>15969</v>
      </c>
      <c r="U817" t="s">
        <v>11903</v>
      </c>
      <c r="V817" t="s">
        <v>11904</v>
      </c>
      <c r="W817" t="s">
        <v>59</v>
      </c>
      <c r="X817" t="s">
        <v>11894</v>
      </c>
      <c r="Y817" t="s">
        <v>11878</v>
      </c>
      <c r="Z817" t="s">
        <v>45</v>
      </c>
      <c r="AA817">
        <v>600</v>
      </c>
      <c r="AB817">
        <v>600</v>
      </c>
      <c r="AC817" t="s">
        <v>11883</v>
      </c>
      <c r="AD817" t="s">
        <v>11884</v>
      </c>
      <c r="AE817" t="s">
        <v>52</v>
      </c>
    </row>
    <row r="818" spans="1:31" x14ac:dyDescent="0.3">
      <c r="A818" t="s">
        <v>11870</v>
      </c>
      <c r="B818" t="s">
        <v>11871</v>
      </c>
      <c r="C818">
        <v>2</v>
      </c>
      <c r="D818" t="s">
        <v>11872</v>
      </c>
      <c r="E818">
        <v>16886</v>
      </c>
      <c r="F818" t="s">
        <v>15655</v>
      </c>
      <c r="G818">
        <v>7502</v>
      </c>
      <c r="H818" t="s">
        <v>5311</v>
      </c>
      <c r="I818" t="s">
        <v>15656</v>
      </c>
      <c r="J818" t="s">
        <v>15656</v>
      </c>
      <c r="K818" t="s">
        <v>15657</v>
      </c>
      <c r="L818" t="s">
        <v>15658</v>
      </c>
      <c r="N818" t="s">
        <v>38</v>
      </c>
      <c r="O818" t="s">
        <v>11878</v>
      </c>
      <c r="P818" t="s">
        <v>15659</v>
      </c>
      <c r="R818">
        <v>160598</v>
      </c>
      <c r="S818" t="s">
        <v>11926</v>
      </c>
      <c r="T818">
        <v>15968</v>
      </c>
      <c r="U818" t="s">
        <v>11892</v>
      </c>
      <c r="V818" t="s">
        <v>11893</v>
      </c>
      <c r="W818" t="s">
        <v>42</v>
      </c>
      <c r="X818" t="s">
        <v>11894</v>
      </c>
      <c r="Y818" t="s">
        <v>11878</v>
      </c>
      <c r="Z818" t="s">
        <v>45</v>
      </c>
      <c r="AA818">
        <v>1920</v>
      </c>
      <c r="AB818">
        <v>1920</v>
      </c>
      <c r="AC818" t="s">
        <v>11883</v>
      </c>
      <c r="AD818" t="s">
        <v>11884</v>
      </c>
      <c r="AE818" t="s">
        <v>52</v>
      </c>
    </row>
    <row r="819" spans="1:31" x14ac:dyDescent="0.3">
      <c r="A819" t="s">
        <v>11870</v>
      </c>
      <c r="B819" t="s">
        <v>11871</v>
      </c>
      <c r="C819">
        <v>2</v>
      </c>
      <c r="D819" t="s">
        <v>11872</v>
      </c>
      <c r="E819">
        <v>16891</v>
      </c>
      <c r="F819" t="s">
        <v>15660</v>
      </c>
      <c r="G819">
        <v>7781</v>
      </c>
      <c r="H819" t="s">
        <v>9842</v>
      </c>
      <c r="I819" t="s">
        <v>15661</v>
      </c>
      <c r="J819" t="s">
        <v>15661</v>
      </c>
      <c r="K819" t="s">
        <v>15662</v>
      </c>
      <c r="L819" t="s">
        <v>15663</v>
      </c>
      <c r="N819" t="s">
        <v>38</v>
      </c>
      <c r="O819" t="s">
        <v>11878</v>
      </c>
      <c r="P819" t="s">
        <v>15664</v>
      </c>
      <c r="R819">
        <v>160605</v>
      </c>
      <c r="S819" t="s">
        <v>12062</v>
      </c>
      <c r="T819">
        <v>15970</v>
      </c>
      <c r="U819" t="s">
        <v>12063</v>
      </c>
      <c r="V819" t="s">
        <v>12064</v>
      </c>
      <c r="W819" t="s">
        <v>338</v>
      </c>
      <c r="X819" t="s">
        <v>11894</v>
      </c>
      <c r="Y819" t="s">
        <v>11878</v>
      </c>
      <c r="Z819" t="s">
        <v>45</v>
      </c>
      <c r="AA819">
        <v>1920</v>
      </c>
      <c r="AB819">
        <v>1920</v>
      </c>
      <c r="AC819" t="s">
        <v>11883</v>
      </c>
      <c r="AD819" t="s">
        <v>11884</v>
      </c>
      <c r="AE819" t="s">
        <v>52</v>
      </c>
    </row>
    <row r="820" spans="1:31" x14ac:dyDescent="0.3">
      <c r="A820" t="s">
        <v>11870</v>
      </c>
      <c r="B820" t="s">
        <v>11871</v>
      </c>
      <c r="C820">
        <v>2</v>
      </c>
      <c r="D820" t="s">
        <v>11872</v>
      </c>
      <c r="E820">
        <v>16892</v>
      </c>
      <c r="F820" t="s">
        <v>15665</v>
      </c>
      <c r="G820">
        <v>2607</v>
      </c>
      <c r="H820" t="s">
        <v>15594</v>
      </c>
      <c r="I820" t="s">
        <v>15666</v>
      </c>
      <c r="J820" t="s">
        <v>15667</v>
      </c>
      <c r="K820" t="s">
        <v>15668</v>
      </c>
      <c r="L820" t="s">
        <v>15669</v>
      </c>
      <c r="N820" t="s">
        <v>38</v>
      </c>
      <c r="O820" t="s">
        <v>11878</v>
      </c>
      <c r="P820" t="s">
        <v>15670</v>
      </c>
      <c r="R820">
        <v>160617</v>
      </c>
      <c r="S820" t="s">
        <v>13039</v>
      </c>
      <c r="T820">
        <v>3359</v>
      </c>
      <c r="U820" t="s">
        <v>13040</v>
      </c>
      <c r="V820" t="s">
        <v>337</v>
      </c>
      <c r="W820" t="s">
        <v>338</v>
      </c>
      <c r="X820" t="s">
        <v>43</v>
      </c>
      <c r="Y820" t="s">
        <v>11878</v>
      </c>
      <c r="Z820" t="s">
        <v>45</v>
      </c>
      <c r="AA820">
        <v>520</v>
      </c>
      <c r="AB820">
        <v>520</v>
      </c>
      <c r="AC820" t="s">
        <v>11883</v>
      </c>
      <c r="AD820" t="s">
        <v>11884</v>
      </c>
      <c r="AE820" t="s">
        <v>52</v>
      </c>
    </row>
    <row r="821" spans="1:31" x14ac:dyDescent="0.3">
      <c r="A821" t="s">
        <v>11870</v>
      </c>
      <c r="B821" t="s">
        <v>11871</v>
      </c>
      <c r="C821">
        <v>2</v>
      </c>
      <c r="D821" t="s">
        <v>11872</v>
      </c>
      <c r="E821">
        <v>16892</v>
      </c>
      <c r="F821" t="s">
        <v>15665</v>
      </c>
      <c r="G821">
        <v>2607</v>
      </c>
      <c r="H821" t="s">
        <v>15594</v>
      </c>
      <c r="I821" t="s">
        <v>15666</v>
      </c>
      <c r="J821" t="s">
        <v>15667</v>
      </c>
      <c r="K821" t="s">
        <v>15668</v>
      </c>
      <c r="L821" t="s">
        <v>15669</v>
      </c>
      <c r="N821" t="s">
        <v>38</v>
      </c>
      <c r="O821" t="s">
        <v>11878</v>
      </c>
      <c r="P821" t="s">
        <v>15670</v>
      </c>
      <c r="R821">
        <v>160618</v>
      </c>
      <c r="S821" t="s">
        <v>12973</v>
      </c>
      <c r="T821">
        <v>3362</v>
      </c>
      <c r="U821" t="s">
        <v>12657</v>
      </c>
      <c r="V821" t="s">
        <v>41</v>
      </c>
      <c r="W821" t="s">
        <v>42</v>
      </c>
      <c r="X821" t="s">
        <v>43</v>
      </c>
      <c r="Y821" t="s">
        <v>11878</v>
      </c>
      <c r="Z821" t="s">
        <v>45</v>
      </c>
      <c r="AA821">
        <v>424</v>
      </c>
      <c r="AB821">
        <v>424</v>
      </c>
      <c r="AC821" t="s">
        <v>11883</v>
      </c>
      <c r="AD821" t="s">
        <v>11884</v>
      </c>
      <c r="AE821" t="s">
        <v>52</v>
      </c>
    </row>
    <row r="822" spans="1:31" x14ac:dyDescent="0.3">
      <c r="A822" t="s">
        <v>11870</v>
      </c>
      <c r="B822" t="s">
        <v>11871</v>
      </c>
      <c r="C822">
        <v>2</v>
      </c>
      <c r="D822" t="s">
        <v>11872</v>
      </c>
      <c r="E822">
        <v>16895</v>
      </c>
      <c r="F822" t="s">
        <v>15671</v>
      </c>
      <c r="G822">
        <v>100</v>
      </c>
      <c r="H822" t="s">
        <v>7210</v>
      </c>
      <c r="I822" t="s">
        <v>15672</v>
      </c>
      <c r="J822" t="s">
        <v>15672</v>
      </c>
      <c r="K822" t="s">
        <v>15673</v>
      </c>
      <c r="L822" t="s">
        <v>15674</v>
      </c>
      <c r="N822" t="s">
        <v>38</v>
      </c>
      <c r="O822" t="s">
        <v>11878</v>
      </c>
      <c r="P822" t="s">
        <v>15675</v>
      </c>
      <c r="R822">
        <v>160635</v>
      </c>
      <c r="S822" t="s">
        <v>12062</v>
      </c>
      <c r="T822">
        <v>15970</v>
      </c>
      <c r="U822" t="s">
        <v>12063</v>
      </c>
      <c r="V822" t="s">
        <v>12064</v>
      </c>
      <c r="W822" t="s">
        <v>338</v>
      </c>
      <c r="X822" t="s">
        <v>11894</v>
      </c>
      <c r="Y822" t="s">
        <v>11878</v>
      </c>
      <c r="Z822" t="s">
        <v>45</v>
      </c>
      <c r="AA822">
        <v>400</v>
      </c>
      <c r="AB822">
        <v>400</v>
      </c>
      <c r="AC822" t="s">
        <v>11883</v>
      </c>
      <c r="AD822" t="s">
        <v>11884</v>
      </c>
      <c r="AE822" t="s">
        <v>52</v>
      </c>
    </row>
    <row r="823" spans="1:31" x14ac:dyDescent="0.3">
      <c r="A823" t="s">
        <v>11870</v>
      </c>
      <c r="B823" t="s">
        <v>11871</v>
      </c>
      <c r="C823">
        <v>2</v>
      </c>
      <c r="D823" t="s">
        <v>11872</v>
      </c>
      <c r="E823">
        <v>16898</v>
      </c>
      <c r="F823" t="s">
        <v>15676</v>
      </c>
      <c r="G823">
        <v>93</v>
      </c>
      <c r="H823" t="s">
        <v>569</v>
      </c>
      <c r="I823" t="s">
        <v>15677</v>
      </c>
      <c r="J823" t="s">
        <v>15677</v>
      </c>
      <c r="K823" t="s">
        <v>15678</v>
      </c>
      <c r="L823" t="s">
        <v>15679</v>
      </c>
      <c r="N823" t="s">
        <v>38</v>
      </c>
      <c r="O823" t="s">
        <v>11878</v>
      </c>
      <c r="P823" t="s">
        <v>15680</v>
      </c>
      <c r="R823">
        <v>160659</v>
      </c>
      <c r="S823" t="s">
        <v>12062</v>
      </c>
      <c r="T823">
        <v>15970</v>
      </c>
      <c r="U823" t="s">
        <v>12063</v>
      </c>
      <c r="V823" t="s">
        <v>12064</v>
      </c>
      <c r="W823" t="s">
        <v>338</v>
      </c>
      <c r="X823" t="s">
        <v>11894</v>
      </c>
      <c r="Y823" t="s">
        <v>11878</v>
      </c>
      <c r="Z823" t="s">
        <v>45</v>
      </c>
      <c r="AA823">
        <v>1600</v>
      </c>
      <c r="AB823">
        <v>1600</v>
      </c>
      <c r="AC823" t="s">
        <v>11883</v>
      </c>
      <c r="AD823" t="s">
        <v>11884</v>
      </c>
      <c r="AE823" t="s">
        <v>52</v>
      </c>
    </row>
    <row r="824" spans="1:31" x14ac:dyDescent="0.3">
      <c r="A824" t="s">
        <v>11870</v>
      </c>
      <c r="B824" t="s">
        <v>1270</v>
      </c>
      <c r="C824">
        <v>194</v>
      </c>
      <c r="D824" t="s">
        <v>12402</v>
      </c>
      <c r="E824">
        <v>16899</v>
      </c>
      <c r="F824" t="s">
        <v>15681</v>
      </c>
      <c r="G824">
        <v>7531</v>
      </c>
      <c r="H824" t="s">
        <v>8107</v>
      </c>
      <c r="I824" t="s">
        <v>15682</v>
      </c>
      <c r="J824" t="s">
        <v>15682</v>
      </c>
      <c r="K824" t="s">
        <v>15683</v>
      </c>
      <c r="L824" t="s">
        <v>15684</v>
      </c>
      <c r="N824" t="s">
        <v>38</v>
      </c>
      <c r="O824" t="s">
        <v>11878</v>
      </c>
      <c r="P824" t="s">
        <v>15685</v>
      </c>
      <c r="R824">
        <v>160660</v>
      </c>
      <c r="S824" t="s">
        <v>11937</v>
      </c>
      <c r="T824">
        <v>15969</v>
      </c>
      <c r="U824" t="s">
        <v>11903</v>
      </c>
      <c r="V824" t="s">
        <v>11904</v>
      </c>
      <c r="W824" t="s">
        <v>59</v>
      </c>
      <c r="X824" t="s">
        <v>11894</v>
      </c>
      <c r="Y824" t="s">
        <v>11878</v>
      </c>
      <c r="Z824" t="s">
        <v>45</v>
      </c>
      <c r="AA824">
        <v>960</v>
      </c>
      <c r="AB824">
        <v>960</v>
      </c>
      <c r="AC824" t="s">
        <v>12408</v>
      </c>
      <c r="AD824" t="s">
        <v>11884</v>
      </c>
      <c r="AE824" t="s">
        <v>52</v>
      </c>
    </row>
    <row r="825" spans="1:31" x14ac:dyDescent="0.3">
      <c r="A825" t="s">
        <v>11870</v>
      </c>
      <c r="B825" t="s">
        <v>11871</v>
      </c>
      <c r="C825">
        <v>2</v>
      </c>
      <c r="D825" t="s">
        <v>11872</v>
      </c>
      <c r="E825">
        <v>16904</v>
      </c>
      <c r="F825" t="s">
        <v>15686</v>
      </c>
      <c r="G825">
        <v>3924</v>
      </c>
      <c r="H825" t="s">
        <v>2379</v>
      </c>
      <c r="I825" t="s">
        <v>15687</v>
      </c>
      <c r="J825" t="s">
        <v>15687</v>
      </c>
      <c r="K825" t="s">
        <v>15688</v>
      </c>
      <c r="L825" t="s">
        <v>15689</v>
      </c>
      <c r="N825" t="s">
        <v>38</v>
      </c>
      <c r="O825" t="s">
        <v>11878</v>
      </c>
      <c r="P825" t="s">
        <v>15690</v>
      </c>
      <c r="R825">
        <v>160682</v>
      </c>
      <c r="S825" t="s">
        <v>11926</v>
      </c>
      <c r="T825">
        <v>15968</v>
      </c>
      <c r="U825" t="s">
        <v>11892</v>
      </c>
      <c r="V825" t="s">
        <v>11893</v>
      </c>
      <c r="W825" t="s">
        <v>42</v>
      </c>
      <c r="X825" t="s">
        <v>11894</v>
      </c>
      <c r="Y825" t="s">
        <v>11878</v>
      </c>
      <c r="Z825" t="s">
        <v>45</v>
      </c>
      <c r="AA825">
        <v>1920</v>
      </c>
      <c r="AB825">
        <v>1920</v>
      </c>
      <c r="AC825" t="s">
        <v>11883</v>
      </c>
      <c r="AD825" t="s">
        <v>11884</v>
      </c>
      <c r="AE825" t="s">
        <v>52</v>
      </c>
    </row>
    <row r="826" spans="1:31" x14ac:dyDescent="0.3">
      <c r="A826" t="s">
        <v>11870</v>
      </c>
      <c r="B826" t="s">
        <v>11871</v>
      </c>
      <c r="C826">
        <v>2</v>
      </c>
      <c r="D826" t="s">
        <v>11872</v>
      </c>
      <c r="E826">
        <v>16907</v>
      </c>
      <c r="F826" t="s">
        <v>15691</v>
      </c>
      <c r="G826">
        <v>93</v>
      </c>
      <c r="H826" t="s">
        <v>569</v>
      </c>
      <c r="I826" t="s">
        <v>15692</v>
      </c>
      <c r="J826" t="s">
        <v>15692</v>
      </c>
      <c r="K826" t="s">
        <v>15693</v>
      </c>
      <c r="L826" t="s">
        <v>15694</v>
      </c>
      <c r="N826" t="s">
        <v>38</v>
      </c>
      <c r="O826" t="s">
        <v>11878</v>
      </c>
      <c r="P826" t="s">
        <v>15695</v>
      </c>
      <c r="R826">
        <v>160688</v>
      </c>
      <c r="S826" t="s">
        <v>11937</v>
      </c>
      <c r="T826">
        <v>15969</v>
      </c>
      <c r="U826" t="s">
        <v>11903</v>
      </c>
      <c r="V826" t="s">
        <v>11904</v>
      </c>
      <c r="W826" t="s">
        <v>59</v>
      </c>
      <c r="X826" t="s">
        <v>11894</v>
      </c>
      <c r="Y826" t="s">
        <v>11878</v>
      </c>
      <c r="Z826" t="s">
        <v>45</v>
      </c>
      <c r="AA826">
        <v>1500</v>
      </c>
      <c r="AB826">
        <v>1500</v>
      </c>
      <c r="AC826" t="s">
        <v>11883</v>
      </c>
      <c r="AD826" t="s">
        <v>11884</v>
      </c>
      <c r="AE826" t="s">
        <v>52</v>
      </c>
    </row>
    <row r="827" spans="1:31" x14ac:dyDescent="0.3">
      <c r="A827" t="s">
        <v>11870</v>
      </c>
      <c r="B827" t="s">
        <v>11871</v>
      </c>
      <c r="C827">
        <v>2</v>
      </c>
      <c r="D827" t="s">
        <v>11872</v>
      </c>
      <c r="E827">
        <v>16908</v>
      </c>
      <c r="F827" t="s">
        <v>15696</v>
      </c>
      <c r="G827">
        <v>93</v>
      </c>
      <c r="H827" t="s">
        <v>569</v>
      </c>
      <c r="I827" t="s">
        <v>15697</v>
      </c>
      <c r="J827" t="s">
        <v>15697</v>
      </c>
      <c r="K827" t="s">
        <v>15698</v>
      </c>
      <c r="L827" t="s">
        <v>15699</v>
      </c>
      <c r="N827" t="s">
        <v>38</v>
      </c>
      <c r="O827" t="s">
        <v>11878</v>
      </c>
      <c r="P827" t="s">
        <v>15700</v>
      </c>
      <c r="R827">
        <v>160689</v>
      </c>
      <c r="S827" t="s">
        <v>11937</v>
      </c>
      <c r="T827">
        <v>15969</v>
      </c>
      <c r="U827" t="s">
        <v>11903</v>
      </c>
      <c r="V827" t="s">
        <v>11904</v>
      </c>
      <c r="W827" t="s">
        <v>59</v>
      </c>
      <c r="X827" t="s">
        <v>11894</v>
      </c>
      <c r="Y827" t="s">
        <v>11878</v>
      </c>
      <c r="Z827" t="s">
        <v>45</v>
      </c>
      <c r="AA827">
        <v>1500</v>
      </c>
      <c r="AB827">
        <v>1500</v>
      </c>
      <c r="AC827" t="s">
        <v>11883</v>
      </c>
      <c r="AD827" t="s">
        <v>11884</v>
      </c>
      <c r="AE827" t="s">
        <v>52</v>
      </c>
    </row>
    <row r="828" spans="1:31" x14ac:dyDescent="0.3">
      <c r="A828" t="s">
        <v>11870</v>
      </c>
      <c r="B828" t="s">
        <v>11871</v>
      </c>
      <c r="C828">
        <v>2</v>
      </c>
      <c r="D828" t="s">
        <v>11872</v>
      </c>
      <c r="E828">
        <v>16921</v>
      </c>
      <c r="F828" t="s">
        <v>15701</v>
      </c>
      <c r="G828">
        <v>113</v>
      </c>
      <c r="H828" t="s">
        <v>6484</v>
      </c>
      <c r="I828" t="s">
        <v>15702</v>
      </c>
      <c r="J828" t="s">
        <v>15703</v>
      </c>
      <c r="K828" t="s">
        <v>15704</v>
      </c>
      <c r="L828" t="s">
        <v>15705</v>
      </c>
      <c r="N828" t="s">
        <v>38</v>
      </c>
      <c r="O828" t="s">
        <v>11878</v>
      </c>
      <c r="P828" t="s">
        <v>15706</v>
      </c>
      <c r="R828">
        <v>160729</v>
      </c>
      <c r="S828" t="s">
        <v>11937</v>
      </c>
      <c r="T828">
        <v>15969</v>
      </c>
      <c r="U828" t="s">
        <v>11903</v>
      </c>
      <c r="V828" t="s">
        <v>11904</v>
      </c>
      <c r="W828" t="s">
        <v>59</v>
      </c>
      <c r="X828" t="s">
        <v>11894</v>
      </c>
      <c r="Y828" t="s">
        <v>11878</v>
      </c>
      <c r="Z828" t="s">
        <v>45</v>
      </c>
      <c r="AA828">
        <v>600</v>
      </c>
      <c r="AB828">
        <v>600</v>
      </c>
      <c r="AC828" t="s">
        <v>11883</v>
      </c>
      <c r="AD828" t="s">
        <v>11884</v>
      </c>
      <c r="AE828" t="s">
        <v>52</v>
      </c>
    </row>
    <row r="829" spans="1:31" x14ac:dyDescent="0.3">
      <c r="A829" t="s">
        <v>11870</v>
      </c>
      <c r="B829" t="s">
        <v>11871</v>
      </c>
      <c r="C829">
        <v>2</v>
      </c>
      <c r="D829" t="s">
        <v>11872</v>
      </c>
      <c r="E829">
        <v>16926</v>
      </c>
      <c r="F829" t="s">
        <v>15707</v>
      </c>
      <c r="G829">
        <v>103</v>
      </c>
      <c r="H829" t="s">
        <v>2740</v>
      </c>
      <c r="I829" t="s">
        <v>15708</v>
      </c>
      <c r="J829" t="s">
        <v>15708</v>
      </c>
      <c r="K829" t="s">
        <v>15709</v>
      </c>
      <c r="L829" t="s">
        <v>15710</v>
      </c>
      <c r="N829" t="s">
        <v>38</v>
      </c>
      <c r="O829" t="s">
        <v>11878</v>
      </c>
      <c r="P829" t="s">
        <v>15711</v>
      </c>
      <c r="R829">
        <v>160739</v>
      </c>
      <c r="S829" t="s">
        <v>11937</v>
      </c>
      <c r="T829">
        <v>15969</v>
      </c>
      <c r="U829" t="s">
        <v>11903</v>
      </c>
      <c r="V829" t="s">
        <v>11904</v>
      </c>
      <c r="W829" t="s">
        <v>59</v>
      </c>
      <c r="X829" t="s">
        <v>11894</v>
      </c>
      <c r="Y829" t="s">
        <v>11878</v>
      </c>
      <c r="Z829" t="s">
        <v>45</v>
      </c>
      <c r="AA829">
        <v>600</v>
      </c>
      <c r="AB829">
        <v>600</v>
      </c>
      <c r="AC829" t="s">
        <v>11883</v>
      </c>
      <c r="AD829" t="s">
        <v>11884</v>
      </c>
      <c r="AE829" t="s">
        <v>52</v>
      </c>
    </row>
    <row r="830" spans="1:31" x14ac:dyDescent="0.3">
      <c r="A830" t="s">
        <v>11870</v>
      </c>
      <c r="B830" t="s">
        <v>11871</v>
      </c>
      <c r="C830">
        <v>2</v>
      </c>
      <c r="D830" t="s">
        <v>11872</v>
      </c>
      <c r="E830">
        <v>16938</v>
      </c>
      <c r="F830" t="s">
        <v>15712</v>
      </c>
      <c r="G830">
        <v>6471</v>
      </c>
      <c r="H830" t="s">
        <v>48</v>
      </c>
      <c r="I830" t="s">
        <v>15713</v>
      </c>
      <c r="J830" t="s">
        <v>15713</v>
      </c>
      <c r="K830" t="s">
        <v>15714</v>
      </c>
      <c r="L830" t="s">
        <v>15715</v>
      </c>
      <c r="N830" t="s">
        <v>38</v>
      </c>
      <c r="O830" t="s">
        <v>11878</v>
      </c>
      <c r="P830" t="s">
        <v>15716</v>
      </c>
      <c r="R830">
        <v>160878</v>
      </c>
      <c r="S830" t="s">
        <v>11926</v>
      </c>
      <c r="T830">
        <v>15968</v>
      </c>
      <c r="U830" t="s">
        <v>11892</v>
      </c>
      <c r="V830" t="s">
        <v>11893</v>
      </c>
      <c r="W830" t="s">
        <v>42</v>
      </c>
      <c r="X830" t="s">
        <v>11894</v>
      </c>
      <c r="Y830" t="s">
        <v>11878</v>
      </c>
      <c r="Z830" t="s">
        <v>45</v>
      </c>
      <c r="AA830">
        <v>5760</v>
      </c>
      <c r="AB830">
        <v>5760</v>
      </c>
      <c r="AC830" t="s">
        <v>11883</v>
      </c>
      <c r="AD830" t="s">
        <v>11884</v>
      </c>
      <c r="AE830" t="s">
        <v>52</v>
      </c>
    </row>
    <row r="831" spans="1:31" x14ac:dyDescent="0.3">
      <c r="A831" t="s">
        <v>11870</v>
      </c>
      <c r="B831" t="s">
        <v>11871</v>
      </c>
      <c r="C831">
        <v>2</v>
      </c>
      <c r="D831" t="s">
        <v>11872</v>
      </c>
      <c r="E831">
        <v>16942</v>
      </c>
      <c r="F831" t="s">
        <v>15717</v>
      </c>
      <c r="G831">
        <v>163</v>
      </c>
      <c r="H831" t="s">
        <v>7241</v>
      </c>
      <c r="I831" t="s">
        <v>15718</v>
      </c>
      <c r="J831" t="s">
        <v>15718</v>
      </c>
      <c r="K831" t="s">
        <v>15719</v>
      </c>
      <c r="L831" t="s">
        <v>15720</v>
      </c>
      <c r="N831" t="s">
        <v>38</v>
      </c>
      <c r="O831" t="s">
        <v>11878</v>
      </c>
      <c r="P831" t="s">
        <v>15721</v>
      </c>
      <c r="R831">
        <v>160908</v>
      </c>
      <c r="S831" t="s">
        <v>11937</v>
      </c>
      <c r="T831">
        <v>15969</v>
      </c>
      <c r="U831" t="s">
        <v>11903</v>
      </c>
      <c r="V831" t="s">
        <v>11904</v>
      </c>
      <c r="W831" t="s">
        <v>59</v>
      </c>
      <c r="X831" t="s">
        <v>11894</v>
      </c>
      <c r="Y831" t="s">
        <v>11878</v>
      </c>
      <c r="Z831" t="s">
        <v>45</v>
      </c>
      <c r="AA831">
        <v>600</v>
      </c>
      <c r="AB831">
        <v>600</v>
      </c>
      <c r="AC831" t="s">
        <v>11883</v>
      </c>
      <c r="AD831" t="s">
        <v>11884</v>
      </c>
      <c r="AE831" t="s">
        <v>52</v>
      </c>
    </row>
    <row r="832" spans="1:31" x14ac:dyDescent="0.3">
      <c r="A832" t="s">
        <v>11870</v>
      </c>
      <c r="B832" t="s">
        <v>11871</v>
      </c>
      <c r="C832">
        <v>2</v>
      </c>
      <c r="D832" t="s">
        <v>11872</v>
      </c>
      <c r="E832">
        <v>16947</v>
      </c>
      <c r="F832" t="s">
        <v>15722</v>
      </c>
      <c r="G832">
        <v>7781</v>
      </c>
      <c r="H832" t="s">
        <v>9842</v>
      </c>
      <c r="I832" t="s">
        <v>15723</v>
      </c>
      <c r="J832" t="s">
        <v>15723</v>
      </c>
      <c r="K832" t="s">
        <v>15724</v>
      </c>
      <c r="L832" t="s">
        <v>15725</v>
      </c>
      <c r="N832" t="s">
        <v>38</v>
      </c>
      <c r="O832" t="s">
        <v>11878</v>
      </c>
      <c r="P832" t="s">
        <v>15726</v>
      </c>
      <c r="R832">
        <v>160933</v>
      </c>
      <c r="S832" t="s">
        <v>11937</v>
      </c>
      <c r="T832">
        <v>15969</v>
      </c>
      <c r="U832" t="s">
        <v>11903</v>
      </c>
      <c r="V832" t="s">
        <v>11904</v>
      </c>
      <c r="W832" t="s">
        <v>59</v>
      </c>
      <c r="X832" t="s">
        <v>11894</v>
      </c>
      <c r="Y832" t="s">
        <v>11878</v>
      </c>
      <c r="Z832" t="s">
        <v>45</v>
      </c>
      <c r="AA832">
        <v>600</v>
      </c>
      <c r="AB832">
        <v>600</v>
      </c>
      <c r="AC832" t="s">
        <v>11883</v>
      </c>
      <c r="AD832" t="s">
        <v>11884</v>
      </c>
      <c r="AE832" t="s">
        <v>52</v>
      </c>
    </row>
    <row r="833" spans="1:31" x14ac:dyDescent="0.3">
      <c r="A833" t="s">
        <v>11870</v>
      </c>
      <c r="B833" t="s">
        <v>11871</v>
      </c>
      <c r="C833">
        <v>2</v>
      </c>
      <c r="D833" t="s">
        <v>11872</v>
      </c>
      <c r="E833">
        <v>16952</v>
      </c>
      <c r="F833" t="s">
        <v>15727</v>
      </c>
      <c r="G833">
        <v>2085</v>
      </c>
      <c r="H833" t="s">
        <v>2414</v>
      </c>
      <c r="I833" t="s">
        <v>15728</v>
      </c>
      <c r="J833" t="s">
        <v>15728</v>
      </c>
      <c r="K833" t="s">
        <v>15729</v>
      </c>
      <c r="L833" t="s">
        <v>15730</v>
      </c>
      <c r="N833" t="s">
        <v>38</v>
      </c>
      <c r="O833" t="s">
        <v>11878</v>
      </c>
      <c r="P833" t="s">
        <v>15731</v>
      </c>
      <c r="R833">
        <v>160938</v>
      </c>
      <c r="S833" t="s">
        <v>11937</v>
      </c>
      <c r="T833">
        <v>15969</v>
      </c>
      <c r="U833" t="s">
        <v>11903</v>
      </c>
      <c r="V833" t="s">
        <v>11904</v>
      </c>
      <c r="W833" t="s">
        <v>59</v>
      </c>
      <c r="X833" t="s">
        <v>11894</v>
      </c>
      <c r="Y833" t="s">
        <v>11878</v>
      </c>
      <c r="Z833" t="s">
        <v>45</v>
      </c>
      <c r="AA833">
        <v>450</v>
      </c>
      <c r="AB833">
        <v>450</v>
      </c>
      <c r="AC833" t="s">
        <v>11883</v>
      </c>
      <c r="AD833" t="s">
        <v>11884</v>
      </c>
      <c r="AE833" t="s">
        <v>52</v>
      </c>
    </row>
    <row r="834" spans="1:31" x14ac:dyDescent="0.3">
      <c r="A834" t="s">
        <v>11870</v>
      </c>
      <c r="B834" t="s">
        <v>11871</v>
      </c>
      <c r="C834">
        <v>2</v>
      </c>
      <c r="D834" t="s">
        <v>11872</v>
      </c>
      <c r="E834">
        <v>16965</v>
      </c>
      <c r="F834" t="s">
        <v>15732</v>
      </c>
      <c r="G834">
        <v>2085</v>
      </c>
      <c r="H834" t="s">
        <v>2414</v>
      </c>
      <c r="I834" t="s">
        <v>15733</v>
      </c>
      <c r="J834" t="s">
        <v>15733</v>
      </c>
      <c r="K834" t="s">
        <v>15734</v>
      </c>
      <c r="L834" t="s">
        <v>15735</v>
      </c>
      <c r="N834" t="s">
        <v>38</v>
      </c>
      <c r="O834" t="s">
        <v>11878</v>
      </c>
      <c r="P834" t="s">
        <v>15736</v>
      </c>
      <c r="R834">
        <v>160993</v>
      </c>
      <c r="S834" t="s">
        <v>12062</v>
      </c>
      <c r="T834">
        <v>15970</v>
      </c>
      <c r="U834" t="s">
        <v>12063</v>
      </c>
      <c r="V834" t="s">
        <v>12064</v>
      </c>
      <c r="W834" t="s">
        <v>338</v>
      </c>
      <c r="X834" t="s">
        <v>11894</v>
      </c>
      <c r="Y834" t="s">
        <v>11878</v>
      </c>
      <c r="Z834" t="s">
        <v>45</v>
      </c>
      <c r="AA834">
        <v>1200</v>
      </c>
      <c r="AB834">
        <v>1200</v>
      </c>
      <c r="AC834" t="s">
        <v>11883</v>
      </c>
      <c r="AD834" t="s">
        <v>11884</v>
      </c>
      <c r="AE834" t="s">
        <v>52</v>
      </c>
    </row>
    <row r="835" spans="1:31" x14ac:dyDescent="0.3">
      <c r="A835" t="s">
        <v>11870</v>
      </c>
      <c r="B835" t="s">
        <v>11871</v>
      </c>
      <c r="C835">
        <v>2</v>
      </c>
      <c r="D835" t="s">
        <v>11872</v>
      </c>
      <c r="E835">
        <v>16967</v>
      </c>
      <c r="F835" t="s">
        <v>15737</v>
      </c>
      <c r="G835">
        <v>3532</v>
      </c>
      <c r="H835" t="s">
        <v>10272</v>
      </c>
      <c r="I835" t="s">
        <v>15738</v>
      </c>
      <c r="J835" t="s">
        <v>15739</v>
      </c>
      <c r="K835" t="s">
        <v>15740</v>
      </c>
      <c r="L835" t="s">
        <v>15741</v>
      </c>
      <c r="N835" t="s">
        <v>38</v>
      </c>
      <c r="O835" t="s">
        <v>11878</v>
      </c>
      <c r="P835" t="s">
        <v>15742</v>
      </c>
      <c r="R835">
        <v>161003</v>
      </c>
      <c r="S835" t="s">
        <v>11937</v>
      </c>
      <c r="T835">
        <v>15969</v>
      </c>
      <c r="U835" t="s">
        <v>11903</v>
      </c>
      <c r="V835" t="s">
        <v>11904</v>
      </c>
      <c r="W835" t="s">
        <v>59</v>
      </c>
      <c r="X835" t="s">
        <v>11894</v>
      </c>
      <c r="Y835" t="s">
        <v>11878</v>
      </c>
      <c r="Z835" t="s">
        <v>45</v>
      </c>
      <c r="AA835">
        <v>900</v>
      </c>
      <c r="AB835">
        <v>900</v>
      </c>
      <c r="AC835" t="s">
        <v>11883</v>
      </c>
      <c r="AD835" t="s">
        <v>11884</v>
      </c>
      <c r="AE835" t="s">
        <v>52</v>
      </c>
    </row>
    <row r="836" spans="1:31" x14ac:dyDescent="0.3">
      <c r="A836" t="s">
        <v>11870</v>
      </c>
      <c r="B836" t="s">
        <v>11871</v>
      </c>
      <c r="C836">
        <v>2</v>
      </c>
      <c r="D836" t="s">
        <v>11872</v>
      </c>
      <c r="E836">
        <v>16969</v>
      </c>
      <c r="F836" t="s">
        <v>15743</v>
      </c>
      <c r="G836">
        <v>99</v>
      </c>
      <c r="H836" t="s">
        <v>9634</v>
      </c>
      <c r="I836" t="s">
        <v>15744</v>
      </c>
      <c r="J836" t="s">
        <v>15744</v>
      </c>
      <c r="K836" t="s">
        <v>15745</v>
      </c>
      <c r="L836" t="s">
        <v>15746</v>
      </c>
      <c r="N836" t="s">
        <v>38</v>
      </c>
      <c r="O836" t="s">
        <v>11878</v>
      </c>
      <c r="P836" t="s">
        <v>15747</v>
      </c>
      <c r="R836">
        <v>161013</v>
      </c>
      <c r="S836" t="s">
        <v>11937</v>
      </c>
      <c r="T836">
        <v>15969</v>
      </c>
      <c r="U836" t="s">
        <v>11903</v>
      </c>
      <c r="V836" t="s">
        <v>11904</v>
      </c>
      <c r="W836" t="s">
        <v>59</v>
      </c>
      <c r="X836" t="s">
        <v>11894</v>
      </c>
      <c r="Y836" t="s">
        <v>11878</v>
      </c>
      <c r="Z836" t="s">
        <v>45</v>
      </c>
      <c r="AA836">
        <v>600</v>
      </c>
      <c r="AB836">
        <v>600</v>
      </c>
      <c r="AC836" t="s">
        <v>11883</v>
      </c>
      <c r="AD836" t="s">
        <v>11884</v>
      </c>
      <c r="AE836" t="s">
        <v>52</v>
      </c>
    </row>
    <row r="837" spans="1:31" x14ac:dyDescent="0.3">
      <c r="A837" t="s">
        <v>11870</v>
      </c>
      <c r="B837" t="s">
        <v>11871</v>
      </c>
      <c r="C837">
        <v>2</v>
      </c>
      <c r="D837" t="s">
        <v>11872</v>
      </c>
      <c r="E837">
        <v>16972</v>
      </c>
      <c r="F837" t="s">
        <v>15748</v>
      </c>
      <c r="G837">
        <v>3924</v>
      </c>
      <c r="H837" t="s">
        <v>2379</v>
      </c>
      <c r="I837" t="s">
        <v>15749</v>
      </c>
      <c r="J837" t="s">
        <v>15749</v>
      </c>
      <c r="K837" t="s">
        <v>15750</v>
      </c>
      <c r="L837" t="s">
        <v>15751</v>
      </c>
      <c r="N837" t="s">
        <v>38</v>
      </c>
      <c r="O837" t="s">
        <v>11878</v>
      </c>
      <c r="P837" t="s">
        <v>15752</v>
      </c>
      <c r="R837">
        <v>161017</v>
      </c>
      <c r="S837" t="s">
        <v>11937</v>
      </c>
      <c r="T837">
        <v>15969</v>
      </c>
      <c r="U837" t="s">
        <v>11903</v>
      </c>
      <c r="V837" t="s">
        <v>11904</v>
      </c>
      <c r="W837" t="s">
        <v>59</v>
      </c>
      <c r="X837" t="s">
        <v>11894</v>
      </c>
      <c r="Y837" t="s">
        <v>11878</v>
      </c>
      <c r="Z837" t="s">
        <v>45</v>
      </c>
      <c r="AA837">
        <v>300</v>
      </c>
      <c r="AB837">
        <v>300</v>
      </c>
      <c r="AC837" t="s">
        <v>11883</v>
      </c>
      <c r="AD837" t="s">
        <v>11884</v>
      </c>
      <c r="AE837" t="s">
        <v>52</v>
      </c>
    </row>
    <row r="838" spans="1:31" x14ac:dyDescent="0.3">
      <c r="A838" t="s">
        <v>11870</v>
      </c>
      <c r="B838" t="s">
        <v>11871</v>
      </c>
      <c r="C838">
        <v>2</v>
      </c>
      <c r="D838" t="s">
        <v>11872</v>
      </c>
      <c r="E838">
        <v>16972</v>
      </c>
      <c r="F838" t="s">
        <v>15748</v>
      </c>
      <c r="G838">
        <v>3924</v>
      </c>
      <c r="H838" t="s">
        <v>2379</v>
      </c>
      <c r="I838" t="s">
        <v>15749</v>
      </c>
      <c r="J838" t="s">
        <v>15749</v>
      </c>
      <c r="K838" t="s">
        <v>15750</v>
      </c>
      <c r="L838" t="s">
        <v>15751</v>
      </c>
      <c r="N838" t="s">
        <v>38</v>
      </c>
      <c r="O838" t="s">
        <v>11878</v>
      </c>
      <c r="P838" t="s">
        <v>15752</v>
      </c>
      <c r="R838">
        <v>161018</v>
      </c>
      <c r="S838" t="s">
        <v>11926</v>
      </c>
      <c r="T838">
        <v>15968</v>
      </c>
      <c r="U838" t="s">
        <v>11892</v>
      </c>
      <c r="V838" t="s">
        <v>11893</v>
      </c>
      <c r="W838" t="s">
        <v>42</v>
      </c>
      <c r="X838" t="s">
        <v>11894</v>
      </c>
      <c r="Y838" t="s">
        <v>11878</v>
      </c>
      <c r="Z838" t="s">
        <v>45</v>
      </c>
      <c r="AA838">
        <v>960</v>
      </c>
      <c r="AB838">
        <v>960</v>
      </c>
      <c r="AC838" t="s">
        <v>11883</v>
      </c>
      <c r="AD838" t="s">
        <v>11884</v>
      </c>
      <c r="AE838" t="s">
        <v>52</v>
      </c>
    </row>
    <row r="839" spans="1:31" x14ac:dyDescent="0.3">
      <c r="A839" t="s">
        <v>11870</v>
      </c>
      <c r="B839" t="s">
        <v>11871</v>
      </c>
      <c r="C839">
        <v>2</v>
      </c>
      <c r="D839" t="s">
        <v>11872</v>
      </c>
      <c r="E839">
        <v>16976</v>
      </c>
      <c r="F839" t="s">
        <v>15753</v>
      </c>
      <c r="G839">
        <v>93</v>
      </c>
      <c r="H839" t="s">
        <v>569</v>
      </c>
      <c r="I839" t="s">
        <v>15754</v>
      </c>
      <c r="J839" t="s">
        <v>15754</v>
      </c>
      <c r="K839" t="s">
        <v>15755</v>
      </c>
      <c r="L839" t="s">
        <v>15756</v>
      </c>
      <c r="N839" t="s">
        <v>38</v>
      </c>
      <c r="O839" t="s">
        <v>11878</v>
      </c>
      <c r="P839" t="s">
        <v>15757</v>
      </c>
      <c r="R839">
        <v>161044</v>
      </c>
      <c r="S839" t="s">
        <v>11937</v>
      </c>
      <c r="T839">
        <v>15969</v>
      </c>
      <c r="U839" t="s">
        <v>11903</v>
      </c>
      <c r="V839" t="s">
        <v>11904</v>
      </c>
      <c r="W839" t="s">
        <v>59</v>
      </c>
      <c r="X839" t="s">
        <v>11894</v>
      </c>
      <c r="Y839" t="s">
        <v>11878</v>
      </c>
      <c r="Z839" t="s">
        <v>45</v>
      </c>
      <c r="AA839">
        <v>450</v>
      </c>
      <c r="AB839">
        <v>450</v>
      </c>
      <c r="AC839" t="s">
        <v>11883</v>
      </c>
      <c r="AD839" t="s">
        <v>11884</v>
      </c>
      <c r="AE839" t="s">
        <v>52</v>
      </c>
    </row>
    <row r="840" spans="1:31" x14ac:dyDescent="0.3">
      <c r="A840" t="s">
        <v>11870</v>
      </c>
      <c r="B840" t="s">
        <v>11871</v>
      </c>
      <c r="C840">
        <v>2</v>
      </c>
      <c r="D840" t="s">
        <v>11872</v>
      </c>
      <c r="E840">
        <v>16979</v>
      </c>
      <c r="F840" t="s">
        <v>15758</v>
      </c>
      <c r="G840">
        <v>3924</v>
      </c>
      <c r="H840" t="s">
        <v>2379</v>
      </c>
      <c r="I840" t="s">
        <v>15759</v>
      </c>
      <c r="J840" t="s">
        <v>15759</v>
      </c>
      <c r="K840" t="s">
        <v>15760</v>
      </c>
      <c r="L840" t="s">
        <v>15761</v>
      </c>
      <c r="N840" t="s">
        <v>38</v>
      </c>
      <c r="O840" t="s">
        <v>11878</v>
      </c>
      <c r="P840" t="s">
        <v>15762</v>
      </c>
      <c r="R840">
        <v>161065</v>
      </c>
      <c r="S840" t="s">
        <v>12062</v>
      </c>
      <c r="T840">
        <v>15970</v>
      </c>
      <c r="U840" t="s">
        <v>12063</v>
      </c>
      <c r="V840" t="s">
        <v>12064</v>
      </c>
      <c r="W840" t="s">
        <v>338</v>
      </c>
      <c r="X840" t="s">
        <v>11894</v>
      </c>
      <c r="Y840" t="s">
        <v>11878</v>
      </c>
      <c r="Z840" t="s">
        <v>45</v>
      </c>
      <c r="AA840">
        <v>1200</v>
      </c>
      <c r="AB840">
        <v>1200</v>
      </c>
      <c r="AC840" t="s">
        <v>11883</v>
      </c>
      <c r="AD840" t="s">
        <v>11884</v>
      </c>
      <c r="AE840" t="s">
        <v>52</v>
      </c>
    </row>
    <row r="841" spans="1:31" x14ac:dyDescent="0.3">
      <c r="A841" t="s">
        <v>11870</v>
      </c>
      <c r="B841" t="s">
        <v>11871</v>
      </c>
      <c r="C841">
        <v>2</v>
      </c>
      <c r="D841" t="s">
        <v>11872</v>
      </c>
      <c r="E841">
        <v>16984</v>
      </c>
      <c r="F841" t="s">
        <v>15763</v>
      </c>
      <c r="G841">
        <v>4216</v>
      </c>
      <c r="H841" t="s">
        <v>5485</v>
      </c>
      <c r="I841" t="s">
        <v>15764</v>
      </c>
      <c r="J841" t="s">
        <v>15764</v>
      </c>
      <c r="K841" t="s">
        <v>15765</v>
      </c>
      <c r="L841" t="s">
        <v>15766</v>
      </c>
      <c r="N841" t="s">
        <v>38</v>
      </c>
      <c r="O841" t="s">
        <v>11878</v>
      </c>
      <c r="P841" t="s">
        <v>15767</v>
      </c>
      <c r="R841">
        <v>161091</v>
      </c>
      <c r="S841" t="s">
        <v>11937</v>
      </c>
      <c r="T841">
        <v>15969</v>
      </c>
      <c r="U841" t="s">
        <v>11903</v>
      </c>
      <c r="V841" t="s">
        <v>11904</v>
      </c>
      <c r="W841" t="s">
        <v>59</v>
      </c>
      <c r="X841" t="s">
        <v>11894</v>
      </c>
      <c r="Y841" t="s">
        <v>11878</v>
      </c>
      <c r="Z841" t="s">
        <v>45</v>
      </c>
      <c r="AA841">
        <v>600</v>
      </c>
      <c r="AB841">
        <v>600</v>
      </c>
      <c r="AC841" t="s">
        <v>11883</v>
      </c>
      <c r="AD841" t="s">
        <v>11884</v>
      </c>
      <c r="AE841" t="s">
        <v>52</v>
      </c>
    </row>
    <row r="842" spans="1:31" x14ac:dyDescent="0.3">
      <c r="A842" t="s">
        <v>11870</v>
      </c>
      <c r="B842" t="s">
        <v>11871</v>
      </c>
      <c r="C842">
        <v>2</v>
      </c>
      <c r="D842" t="s">
        <v>11872</v>
      </c>
      <c r="E842">
        <v>16987</v>
      </c>
      <c r="F842" t="s">
        <v>15768</v>
      </c>
      <c r="G842">
        <v>3924</v>
      </c>
      <c r="H842" t="s">
        <v>2379</v>
      </c>
      <c r="I842" t="s">
        <v>15769</v>
      </c>
      <c r="J842" t="s">
        <v>15769</v>
      </c>
      <c r="K842" t="s">
        <v>15770</v>
      </c>
      <c r="L842" t="s">
        <v>15771</v>
      </c>
      <c r="N842" t="s">
        <v>38</v>
      </c>
      <c r="O842" t="s">
        <v>11878</v>
      </c>
      <c r="P842" t="s">
        <v>15772</v>
      </c>
      <c r="R842">
        <v>161104</v>
      </c>
      <c r="S842" t="s">
        <v>11926</v>
      </c>
      <c r="T842">
        <v>15968</v>
      </c>
      <c r="U842" t="s">
        <v>11892</v>
      </c>
      <c r="V842" t="s">
        <v>11893</v>
      </c>
      <c r="W842" t="s">
        <v>42</v>
      </c>
      <c r="X842" t="s">
        <v>11894</v>
      </c>
      <c r="Y842" t="s">
        <v>11878</v>
      </c>
      <c r="Z842" t="s">
        <v>45</v>
      </c>
      <c r="AA842">
        <v>1680</v>
      </c>
      <c r="AB842">
        <v>1680</v>
      </c>
      <c r="AC842" t="s">
        <v>11883</v>
      </c>
      <c r="AD842" t="s">
        <v>11884</v>
      </c>
      <c r="AE842" t="s">
        <v>52</v>
      </c>
    </row>
    <row r="843" spans="1:31" x14ac:dyDescent="0.3">
      <c r="A843" t="s">
        <v>11870</v>
      </c>
      <c r="B843" t="s">
        <v>11871</v>
      </c>
      <c r="C843">
        <v>2</v>
      </c>
      <c r="D843" t="s">
        <v>11872</v>
      </c>
      <c r="E843">
        <v>16993</v>
      </c>
      <c r="F843" t="s">
        <v>15773</v>
      </c>
      <c r="G843">
        <v>93</v>
      </c>
      <c r="H843" t="s">
        <v>569</v>
      </c>
      <c r="I843" t="s">
        <v>15774</v>
      </c>
      <c r="J843" t="s">
        <v>15774</v>
      </c>
      <c r="K843" t="s">
        <v>15775</v>
      </c>
      <c r="L843" t="s">
        <v>15776</v>
      </c>
      <c r="N843" t="s">
        <v>38</v>
      </c>
      <c r="O843" t="s">
        <v>11878</v>
      </c>
      <c r="P843" t="s">
        <v>15777</v>
      </c>
      <c r="R843">
        <v>161130</v>
      </c>
      <c r="S843" t="s">
        <v>11937</v>
      </c>
      <c r="T843">
        <v>15969</v>
      </c>
      <c r="U843" t="s">
        <v>11903</v>
      </c>
      <c r="V843" t="s">
        <v>11904</v>
      </c>
      <c r="W843" t="s">
        <v>59</v>
      </c>
      <c r="X843" t="s">
        <v>11894</v>
      </c>
      <c r="Y843" t="s">
        <v>11878</v>
      </c>
      <c r="Z843" t="s">
        <v>45</v>
      </c>
      <c r="AA843">
        <v>375</v>
      </c>
      <c r="AB843">
        <v>375</v>
      </c>
      <c r="AC843" t="s">
        <v>11883</v>
      </c>
      <c r="AD843" t="s">
        <v>11884</v>
      </c>
      <c r="AE843" t="s">
        <v>52</v>
      </c>
    </row>
    <row r="844" spans="1:31" x14ac:dyDescent="0.3">
      <c r="A844" t="s">
        <v>11870</v>
      </c>
      <c r="B844" t="s">
        <v>11871</v>
      </c>
      <c r="C844">
        <v>2</v>
      </c>
      <c r="D844" t="s">
        <v>11872</v>
      </c>
      <c r="E844">
        <v>16993</v>
      </c>
      <c r="F844" t="s">
        <v>15773</v>
      </c>
      <c r="G844">
        <v>93</v>
      </c>
      <c r="H844" t="s">
        <v>569</v>
      </c>
      <c r="I844" t="s">
        <v>15774</v>
      </c>
      <c r="J844" t="s">
        <v>15774</v>
      </c>
      <c r="K844" t="s">
        <v>15775</v>
      </c>
      <c r="L844" t="s">
        <v>15776</v>
      </c>
      <c r="N844" t="s">
        <v>38</v>
      </c>
      <c r="O844" t="s">
        <v>11878</v>
      </c>
      <c r="P844" t="s">
        <v>15777</v>
      </c>
      <c r="R844">
        <v>161131</v>
      </c>
      <c r="S844" t="s">
        <v>12062</v>
      </c>
      <c r="T844">
        <v>15970</v>
      </c>
      <c r="U844" t="s">
        <v>12063</v>
      </c>
      <c r="V844" t="s">
        <v>12064</v>
      </c>
      <c r="W844" t="s">
        <v>338</v>
      </c>
      <c r="X844" t="s">
        <v>11894</v>
      </c>
      <c r="Y844" t="s">
        <v>11878</v>
      </c>
      <c r="Z844" t="s">
        <v>45</v>
      </c>
      <c r="AA844">
        <v>600</v>
      </c>
      <c r="AB844">
        <v>600</v>
      </c>
      <c r="AC844" t="s">
        <v>11883</v>
      </c>
      <c r="AD844" t="s">
        <v>11884</v>
      </c>
      <c r="AE844" t="s">
        <v>52</v>
      </c>
    </row>
    <row r="845" spans="1:31" x14ac:dyDescent="0.3">
      <c r="A845" t="s">
        <v>11870</v>
      </c>
      <c r="B845" t="s">
        <v>11871</v>
      </c>
      <c r="C845">
        <v>2</v>
      </c>
      <c r="D845" t="s">
        <v>11872</v>
      </c>
      <c r="E845">
        <v>16998</v>
      </c>
      <c r="F845" t="s">
        <v>15778</v>
      </c>
      <c r="G845">
        <v>7781</v>
      </c>
      <c r="H845" t="s">
        <v>9842</v>
      </c>
      <c r="I845" t="s">
        <v>15779</v>
      </c>
      <c r="J845" t="s">
        <v>15779</v>
      </c>
      <c r="K845" t="s">
        <v>15780</v>
      </c>
      <c r="L845" t="s">
        <v>15781</v>
      </c>
      <c r="N845" t="s">
        <v>38</v>
      </c>
      <c r="O845" t="s">
        <v>11878</v>
      </c>
      <c r="P845" t="s">
        <v>15782</v>
      </c>
      <c r="R845">
        <v>161142</v>
      </c>
      <c r="S845" t="s">
        <v>11937</v>
      </c>
      <c r="T845">
        <v>15969</v>
      </c>
      <c r="U845" t="s">
        <v>11903</v>
      </c>
      <c r="V845" t="s">
        <v>11904</v>
      </c>
      <c r="W845" t="s">
        <v>59</v>
      </c>
      <c r="X845" t="s">
        <v>11894</v>
      </c>
      <c r="Y845" t="s">
        <v>11878</v>
      </c>
      <c r="Z845" t="s">
        <v>45</v>
      </c>
      <c r="AA845">
        <v>375</v>
      </c>
      <c r="AB845">
        <v>375</v>
      </c>
      <c r="AC845" t="s">
        <v>11883</v>
      </c>
      <c r="AD845" t="s">
        <v>11884</v>
      </c>
      <c r="AE845" t="s">
        <v>52</v>
      </c>
    </row>
    <row r="846" spans="1:31" x14ac:dyDescent="0.3">
      <c r="A846" t="s">
        <v>11870</v>
      </c>
      <c r="B846" t="s">
        <v>11871</v>
      </c>
      <c r="C846">
        <v>2</v>
      </c>
      <c r="D846" t="s">
        <v>11872</v>
      </c>
      <c r="E846">
        <v>16999</v>
      </c>
      <c r="F846" t="s">
        <v>15783</v>
      </c>
      <c r="G846">
        <v>7781</v>
      </c>
      <c r="H846" t="s">
        <v>9842</v>
      </c>
      <c r="I846" t="s">
        <v>15784</v>
      </c>
      <c r="J846" t="s">
        <v>15784</v>
      </c>
      <c r="K846" t="s">
        <v>15785</v>
      </c>
      <c r="L846" t="s">
        <v>15786</v>
      </c>
      <c r="N846" t="s">
        <v>38</v>
      </c>
      <c r="O846" t="s">
        <v>11878</v>
      </c>
      <c r="P846" t="s">
        <v>15787</v>
      </c>
      <c r="R846">
        <v>161144</v>
      </c>
      <c r="S846" t="s">
        <v>11937</v>
      </c>
      <c r="T846">
        <v>15969</v>
      </c>
      <c r="U846" t="s">
        <v>11903</v>
      </c>
      <c r="V846" t="s">
        <v>11904</v>
      </c>
      <c r="W846" t="s">
        <v>59</v>
      </c>
      <c r="X846" t="s">
        <v>11894</v>
      </c>
      <c r="Y846" t="s">
        <v>11878</v>
      </c>
      <c r="Z846" t="s">
        <v>45</v>
      </c>
      <c r="AA846">
        <v>375</v>
      </c>
      <c r="AB846">
        <v>375</v>
      </c>
      <c r="AC846" t="s">
        <v>11883</v>
      </c>
      <c r="AD846" t="s">
        <v>11884</v>
      </c>
      <c r="AE846" t="s">
        <v>52</v>
      </c>
    </row>
    <row r="847" spans="1:31" x14ac:dyDescent="0.3">
      <c r="A847" t="s">
        <v>11870</v>
      </c>
      <c r="B847" t="s">
        <v>11871</v>
      </c>
      <c r="C847">
        <v>2</v>
      </c>
      <c r="D847" t="s">
        <v>11872</v>
      </c>
      <c r="E847">
        <v>17012</v>
      </c>
      <c r="F847" t="s">
        <v>15788</v>
      </c>
      <c r="G847">
        <v>3532</v>
      </c>
      <c r="H847" t="s">
        <v>10272</v>
      </c>
      <c r="I847" t="s">
        <v>15789</v>
      </c>
      <c r="J847" t="s">
        <v>15789</v>
      </c>
      <c r="K847" t="s">
        <v>15790</v>
      </c>
      <c r="L847" t="s">
        <v>15791</v>
      </c>
      <c r="N847" t="s">
        <v>38</v>
      </c>
      <c r="O847" t="s">
        <v>11878</v>
      </c>
      <c r="P847" t="s">
        <v>15792</v>
      </c>
      <c r="R847">
        <v>161184</v>
      </c>
      <c r="S847" t="s">
        <v>11937</v>
      </c>
      <c r="T847">
        <v>15969</v>
      </c>
      <c r="U847" t="s">
        <v>11903</v>
      </c>
      <c r="V847" t="s">
        <v>11904</v>
      </c>
      <c r="W847" t="s">
        <v>59</v>
      </c>
      <c r="X847" t="s">
        <v>11894</v>
      </c>
      <c r="Y847" t="s">
        <v>11878</v>
      </c>
      <c r="Z847" t="s">
        <v>45</v>
      </c>
      <c r="AA847">
        <v>900</v>
      </c>
      <c r="AB847">
        <v>900</v>
      </c>
      <c r="AC847" t="s">
        <v>11883</v>
      </c>
      <c r="AD847" t="s">
        <v>11884</v>
      </c>
      <c r="AE847" t="s">
        <v>52</v>
      </c>
    </row>
    <row r="848" spans="1:31" x14ac:dyDescent="0.3">
      <c r="A848" t="s">
        <v>11870</v>
      </c>
      <c r="B848" t="s">
        <v>11871</v>
      </c>
      <c r="C848">
        <v>2</v>
      </c>
      <c r="D848" t="s">
        <v>11872</v>
      </c>
      <c r="E848">
        <v>17017</v>
      </c>
      <c r="F848" t="s">
        <v>15793</v>
      </c>
      <c r="G848">
        <v>6461</v>
      </c>
      <c r="H848" t="s">
        <v>8888</v>
      </c>
      <c r="I848" t="s">
        <v>15794</v>
      </c>
      <c r="J848" t="s">
        <v>15794</v>
      </c>
      <c r="K848" t="s">
        <v>15795</v>
      </c>
      <c r="L848" t="s">
        <v>15796</v>
      </c>
      <c r="N848" t="s">
        <v>38</v>
      </c>
      <c r="O848" t="s">
        <v>11878</v>
      </c>
      <c r="P848" t="s">
        <v>15797</v>
      </c>
      <c r="R848">
        <v>161197</v>
      </c>
      <c r="S848" t="s">
        <v>11937</v>
      </c>
      <c r="T848">
        <v>15969</v>
      </c>
      <c r="U848" t="s">
        <v>11903</v>
      </c>
      <c r="V848" t="s">
        <v>11904</v>
      </c>
      <c r="W848" t="s">
        <v>59</v>
      </c>
      <c r="X848" t="s">
        <v>11894</v>
      </c>
      <c r="Y848" t="s">
        <v>11878</v>
      </c>
      <c r="Z848" t="s">
        <v>45</v>
      </c>
      <c r="AA848">
        <v>600</v>
      </c>
      <c r="AB848">
        <v>600</v>
      </c>
      <c r="AC848" t="s">
        <v>11883</v>
      </c>
      <c r="AD848" t="s">
        <v>11884</v>
      </c>
      <c r="AE848" t="s">
        <v>52</v>
      </c>
    </row>
    <row r="849" spans="1:31" x14ac:dyDescent="0.3">
      <c r="A849" t="s">
        <v>11870</v>
      </c>
      <c r="B849" t="s">
        <v>11871</v>
      </c>
      <c r="C849">
        <v>2</v>
      </c>
      <c r="D849" t="s">
        <v>11872</v>
      </c>
      <c r="E849">
        <v>17025</v>
      </c>
      <c r="F849" t="s">
        <v>15798</v>
      </c>
      <c r="G849">
        <v>6471</v>
      </c>
      <c r="H849" t="s">
        <v>48</v>
      </c>
      <c r="I849" t="s">
        <v>15799</v>
      </c>
      <c r="J849" t="s">
        <v>15799</v>
      </c>
      <c r="K849" t="s">
        <v>15800</v>
      </c>
      <c r="L849" t="s">
        <v>15801</v>
      </c>
      <c r="N849" t="s">
        <v>38</v>
      </c>
      <c r="O849" t="s">
        <v>11878</v>
      </c>
      <c r="P849" t="s">
        <v>15802</v>
      </c>
      <c r="R849">
        <v>161237</v>
      </c>
      <c r="S849" t="s">
        <v>11926</v>
      </c>
      <c r="T849">
        <v>15968</v>
      </c>
      <c r="U849" t="s">
        <v>11892</v>
      </c>
      <c r="V849" t="s">
        <v>11893</v>
      </c>
      <c r="W849" t="s">
        <v>42</v>
      </c>
      <c r="X849" t="s">
        <v>11894</v>
      </c>
      <c r="Y849" t="s">
        <v>11878</v>
      </c>
      <c r="Z849" t="s">
        <v>45</v>
      </c>
      <c r="AA849">
        <v>5520</v>
      </c>
      <c r="AB849">
        <v>5520</v>
      </c>
      <c r="AC849" t="s">
        <v>11883</v>
      </c>
      <c r="AD849" t="s">
        <v>11884</v>
      </c>
      <c r="AE849" t="s">
        <v>52</v>
      </c>
    </row>
    <row r="850" spans="1:31" x14ac:dyDescent="0.3">
      <c r="A850" t="s">
        <v>11870</v>
      </c>
      <c r="B850" t="s">
        <v>11871</v>
      </c>
      <c r="C850">
        <v>2</v>
      </c>
      <c r="D850" t="s">
        <v>11872</v>
      </c>
      <c r="E850">
        <v>17029</v>
      </c>
      <c r="F850" t="s">
        <v>15803</v>
      </c>
      <c r="G850">
        <v>93</v>
      </c>
      <c r="H850" t="s">
        <v>569</v>
      </c>
      <c r="I850" t="s">
        <v>15804</v>
      </c>
      <c r="J850" t="s">
        <v>15804</v>
      </c>
      <c r="K850" t="s">
        <v>15805</v>
      </c>
      <c r="L850" t="s">
        <v>15806</v>
      </c>
      <c r="N850" t="s">
        <v>38</v>
      </c>
      <c r="O850" t="s">
        <v>11878</v>
      </c>
      <c r="P850" t="s">
        <v>15807</v>
      </c>
      <c r="R850">
        <v>161251</v>
      </c>
      <c r="S850" t="s">
        <v>12062</v>
      </c>
      <c r="T850">
        <v>15970</v>
      </c>
      <c r="U850" t="s">
        <v>12063</v>
      </c>
      <c r="V850" t="s">
        <v>12064</v>
      </c>
      <c r="W850" t="s">
        <v>338</v>
      </c>
      <c r="X850" t="s">
        <v>11894</v>
      </c>
      <c r="Y850" t="s">
        <v>11878</v>
      </c>
      <c r="Z850" t="s">
        <v>45</v>
      </c>
      <c r="AA850">
        <v>1600</v>
      </c>
      <c r="AB850">
        <v>1600</v>
      </c>
      <c r="AC850" t="s">
        <v>11883</v>
      </c>
      <c r="AD850" t="s">
        <v>11884</v>
      </c>
      <c r="AE850" t="s">
        <v>52</v>
      </c>
    </row>
    <row r="851" spans="1:31" x14ac:dyDescent="0.3">
      <c r="A851" t="s">
        <v>11870</v>
      </c>
      <c r="B851" t="s">
        <v>11871</v>
      </c>
      <c r="C851">
        <v>2</v>
      </c>
      <c r="D851" t="s">
        <v>11872</v>
      </c>
      <c r="E851">
        <v>17031</v>
      </c>
      <c r="F851" t="s">
        <v>15808</v>
      </c>
      <c r="G851">
        <v>7473</v>
      </c>
      <c r="H851" t="s">
        <v>3127</v>
      </c>
      <c r="I851" t="s">
        <v>15809</v>
      </c>
      <c r="J851" t="s">
        <v>15809</v>
      </c>
      <c r="K851" t="s">
        <v>15810</v>
      </c>
      <c r="L851" t="s">
        <v>15811</v>
      </c>
      <c r="N851" t="s">
        <v>38</v>
      </c>
      <c r="O851" t="s">
        <v>11878</v>
      </c>
      <c r="P851" t="s">
        <v>15812</v>
      </c>
      <c r="R851">
        <v>161263</v>
      </c>
      <c r="S851" t="s">
        <v>11926</v>
      </c>
      <c r="T851">
        <v>15968</v>
      </c>
      <c r="U851" t="s">
        <v>11892</v>
      </c>
      <c r="V851" t="s">
        <v>11893</v>
      </c>
      <c r="W851" t="s">
        <v>42</v>
      </c>
      <c r="X851" t="s">
        <v>11894</v>
      </c>
      <c r="Y851" t="s">
        <v>11878</v>
      </c>
      <c r="Z851" t="s">
        <v>45</v>
      </c>
      <c r="AA851">
        <v>634</v>
      </c>
      <c r="AB851">
        <v>634</v>
      </c>
      <c r="AC851" t="s">
        <v>11883</v>
      </c>
      <c r="AD851" t="s">
        <v>11884</v>
      </c>
      <c r="AE851" t="s">
        <v>52</v>
      </c>
    </row>
    <row r="852" spans="1:31" x14ac:dyDescent="0.3">
      <c r="A852" t="s">
        <v>11870</v>
      </c>
      <c r="B852" t="s">
        <v>11871</v>
      </c>
      <c r="C852">
        <v>2</v>
      </c>
      <c r="D852" t="s">
        <v>11872</v>
      </c>
      <c r="E852">
        <v>17034</v>
      </c>
      <c r="F852" t="s">
        <v>15813</v>
      </c>
      <c r="G852">
        <v>2085</v>
      </c>
      <c r="H852" t="s">
        <v>2414</v>
      </c>
      <c r="I852" t="s">
        <v>15814</v>
      </c>
      <c r="J852" t="s">
        <v>15814</v>
      </c>
      <c r="K852" t="s">
        <v>15815</v>
      </c>
      <c r="L852" t="s">
        <v>15816</v>
      </c>
      <c r="N852" t="s">
        <v>38</v>
      </c>
      <c r="O852" t="s">
        <v>11878</v>
      </c>
      <c r="P852" t="s">
        <v>15817</v>
      </c>
      <c r="R852">
        <v>161274</v>
      </c>
      <c r="S852" t="s">
        <v>12062</v>
      </c>
      <c r="T852">
        <v>15970</v>
      </c>
      <c r="U852" t="s">
        <v>12063</v>
      </c>
      <c r="V852" t="s">
        <v>12064</v>
      </c>
      <c r="W852" t="s">
        <v>338</v>
      </c>
      <c r="X852" t="s">
        <v>11894</v>
      </c>
      <c r="Y852" t="s">
        <v>11878</v>
      </c>
      <c r="Z852" t="s">
        <v>45</v>
      </c>
      <c r="AA852">
        <v>1600</v>
      </c>
      <c r="AB852">
        <v>1600</v>
      </c>
      <c r="AC852" t="s">
        <v>11883</v>
      </c>
      <c r="AD852" t="s">
        <v>11884</v>
      </c>
      <c r="AE852" t="s">
        <v>52</v>
      </c>
    </row>
    <row r="853" spans="1:31" x14ac:dyDescent="0.3">
      <c r="A853" t="s">
        <v>11870</v>
      </c>
      <c r="B853" t="s">
        <v>11871</v>
      </c>
      <c r="C853">
        <v>2</v>
      </c>
      <c r="D853" t="s">
        <v>11872</v>
      </c>
      <c r="E853">
        <v>17035</v>
      </c>
      <c r="F853" t="s">
        <v>15818</v>
      </c>
      <c r="G853">
        <v>7781</v>
      </c>
      <c r="H853" t="s">
        <v>9842</v>
      </c>
      <c r="I853" t="s">
        <v>15819</v>
      </c>
      <c r="J853" t="s">
        <v>15819</v>
      </c>
      <c r="K853" t="s">
        <v>15820</v>
      </c>
      <c r="L853" t="s">
        <v>15821</v>
      </c>
      <c r="N853" t="s">
        <v>38</v>
      </c>
      <c r="O853" t="s">
        <v>11878</v>
      </c>
      <c r="P853" t="s">
        <v>15822</v>
      </c>
      <c r="R853">
        <v>161290</v>
      </c>
      <c r="S853" t="s">
        <v>14645</v>
      </c>
      <c r="T853">
        <v>16735</v>
      </c>
      <c r="U853" t="s">
        <v>14646</v>
      </c>
      <c r="V853" t="s">
        <v>14647</v>
      </c>
      <c r="W853" t="s">
        <v>14648</v>
      </c>
      <c r="X853" t="s">
        <v>11894</v>
      </c>
      <c r="Y853" t="s">
        <v>11878</v>
      </c>
      <c r="Z853" t="s">
        <v>45</v>
      </c>
      <c r="AA853">
        <v>784</v>
      </c>
      <c r="AB853">
        <v>784</v>
      </c>
      <c r="AC853" t="s">
        <v>11883</v>
      </c>
      <c r="AD853" t="s">
        <v>11884</v>
      </c>
      <c r="AE853" t="s">
        <v>52</v>
      </c>
    </row>
    <row r="854" spans="1:31" x14ac:dyDescent="0.3">
      <c r="A854" t="s">
        <v>11870</v>
      </c>
      <c r="B854" t="s">
        <v>11871</v>
      </c>
      <c r="C854">
        <v>2</v>
      </c>
      <c r="D854" t="s">
        <v>11872</v>
      </c>
      <c r="E854">
        <v>17035</v>
      </c>
      <c r="F854" t="s">
        <v>15818</v>
      </c>
      <c r="G854">
        <v>7781</v>
      </c>
      <c r="H854" t="s">
        <v>9842</v>
      </c>
      <c r="I854" t="s">
        <v>15819</v>
      </c>
      <c r="J854" t="s">
        <v>15819</v>
      </c>
      <c r="K854" t="s">
        <v>15820</v>
      </c>
      <c r="L854" t="s">
        <v>15821</v>
      </c>
      <c r="N854" t="s">
        <v>38</v>
      </c>
      <c r="O854" t="s">
        <v>11878</v>
      </c>
      <c r="P854" t="s">
        <v>15822</v>
      </c>
      <c r="R854">
        <v>161291</v>
      </c>
      <c r="S854" t="s">
        <v>11937</v>
      </c>
      <c r="T854">
        <v>15969</v>
      </c>
      <c r="U854" t="s">
        <v>11903</v>
      </c>
      <c r="V854" t="s">
        <v>11904</v>
      </c>
      <c r="W854" t="s">
        <v>59</v>
      </c>
      <c r="X854" t="s">
        <v>11894</v>
      </c>
      <c r="Y854" t="s">
        <v>11878</v>
      </c>
      <c r="Z854" t="s">
        <v>45</v>
      </c>
      <c r="AA854">
        <v>75</v>
      </c>
      <c r="AB854">
        <v>75</v>
      </c>
      <c r="AC854" t="s">
        <v>11883</v>
      </c>
      <c r="AD854" t="s">
        <v>11884</v>
      </c>
      <c r="AE854" t="s">
        <v>52</v>
      </c>
    </row>
    <row r="855" spans="1:31" x14ac:dyDescent="0.3">
      <c r="A855" t="s">
        <v>11870</v>
      </c>
      <c r="B855" t="s">
        <v>11871</v>
      </c>
      <c r="C855">
        <v>2</v>
      </c>
      <c r="D855" t="s">
        <v>11872</v>
      </c>
      <c r="E855">
        <v>17038</v>
      </c>
      <c r="F855" t="s">
        <v>15823</v>
      </c>
      <c r="G855">
        <v>163</v>
      </c>
      <c r="H855" t="s">
        <v>7241</v>
      </c>
      <c r="I855" t="s">
        <v>15824</v>
      </c>
      <c r="J855" t="s">
        <v>15825</v>
      </c>
      <c r="K855" t="s">
        <v>15826</v>
      </c>
      <c r="L855" t="s">
        <v>15827</v>
      </c>
      <c r="N855" t="s">
        <v>38</v>
      </c>
      <c r="O855" t="s">
        <v>11878</v>
      </c>
      <c r="P855" t="s">
        <v>15828</v>
      </c>
      <c r="R855">
        <v>161316</v>
      </c>
      <c r="S855" t="s">
        <v>11937</v>
      </c>
      <c r="T855">
        <v>15969</v>
      </c>
      <c r="U855" t="s">
        <v>11903</v>
      </c>
      <c r="V855" t="s">
        <v>11904</v>
      </c>
      <c r="W855" t="s">
        <v>59</v>
      </c>
      <c r="X855" t="s">
        <v>11894</v>
      </c>
      <c r="Y855" t="s">
        <v>11878</v>
      </c>
      <c r="Z855" t="s">
        <v>45</v>
      </c>
      <c r="AA855">
        <v>450</v>
      </c>
      <c r="AB855">
        <v>450</v>
      </c>
      <c r="AC855" t="s">
        <v>11883</v>
      </c>
      <c r="AD855" t="s">
        <v>11884</v>
      </c>
      <c r="AE855" t="s">
        <v>52</v>
      </c>
    </row>
    <row r="856" spans="1:31" x14ac:dyDescent="0.3">
      <c r="A856" t="s">
        <v>11870</v>
      </c>
      <c r="B856" t="s">
        <v>11871</v>
      </c>
      <c r="C856">
        <v>2</v>
      </c>
      <c r="D856" t="s">
        <v>11872</v>
      </c>
      <c r="E856">
        <v>17039</v>
      </c>
      <c r="F856" t="s">
        <v>15829</v>
      </c>
      <c r="G856">
        <v>3831</v>
      </c>
      <c r="H856" t="s">
        <v>15440</v>
      </c>
      <c r="I856" t="s">
        <v>15830</v>
      </c>
      <c r="J856" t="s">
        <v>15830</v>
      </c>
      <c r="K856" t="s">
        <v>15831</v>
      </c>
      <c r="L856" t="s">
        <v>15832</v>
      </c>
      <c r="N856" t="s">
        <v>38</v>
      </c>
      <c r="O856" t="s">
        <v>11878</v>
      </c>
      <c r="P856" t="s">
        <v>15833</v>
      </c>
      <c r="R856">
        <v>161337</v>
      </c>
      <c r="S856" t="s">
        <v>12062</v>
      </c>
      <c r="T856">
        <v>15970</v>
      </c>
      <c r="U856" t="s">
        <v>12063</v>
      </c>
      <c r="V856" t="s">
        <v>12064</v>
      </c>
      <c r="W856" t="s">
        <v>338</v>
      </c>
      <c r="X856" t="s">
        <v>11894</v>
      </c>
      <c r="Y856" t="s">
        <v>11878</v>
      </c>
      <c r="Z856" t="s">
        <v>45</v>
      </c>
      <c r="AA856">
        <v>291</v>
      </c>
      <c r="AB856">
        <v>291</v>
      </c>
      <c r="AC856" t="s">
        <v>11883</v>
      </c>
      <c r="AD856" t="s">
        <v>11884</v>
      </c>
      <c r="AE856" t="s">
        <v>52</v>
      </c>
    </row>
    <row r="857" spans="1:31" x14ac:dyDescent="0.3">
      <c r="A857" t="s">
        <v>11870</v>
      </c>
      <c r="B857" t="s">
        <v>11871</v>
      </c>
      <c r="C857">
        <v>2</v>
      </c>
      <c r="D857" t="s">
        <v>11872</v>
      </c>
      <c r="E857">
        <v>17040</v>
      </c>
      <c r="F857" t="s">
        <v>15834</v>
      </c>
      <c r="G857">
        <v>103</v>
      </c>
      <c r="H857" t="s">
        <v>2740</v>
      </c>
      <c r="I857" t="s">
        <v>15835</v>
      </c>
      <c r="J857" t="s">
        <v>15835</v>
      </c>
      <c r="K857" t="s">
        <v>15836</v>
      </c>
      <c r="L857" t="s">
        <v>15837</v>
      </c>
      <c r="N857" t="s">
        <v>38</v>
      </c>
      <c r="O857" t="s">
        <v>11878</v>
      </c>
      <c r="P857" t="s">
        <v>15838</v>
      </c>
      <c r="R857">
        <v>161339</v>
      </c>
      <c r="S857" t="s">
        <v>11937</v>
      </c>
      <c r="T857">
        <v>15969</v>
      </c>
      <c r="U857" t="s">
        <v>11903</v>
      </c>
      <c r="V857" t="s">
        <v>11904</v>
      </c>
      <c r="W857" t="s">
        <v>59</v>
      </c>
      <c r="X857" t="s">
        <v>11894</v>
      </c>
      <c r="Y857" t="s">
        <v>11878</v>
      </c>
      <c r="Z857" t="s">
        <v>45</v>
      </c>
      <c r="AA857">
        <v>450</v>
      </c>
      <c r="AB857">
        <v>450</v>
      </c>
      <c r="AC857" t="s">
        <v>11883</v>
      </c>
      <c r="AD857" t="s">
        <v>11884</v>
      </c>
      <c r="AE857" t="s">
        <v>52</v>
      </c>
    </row>
    <row r="858" spans="1:31" x14ac:dyDescent="0.3">
      <c r="A858" t="s">
        <v>11870</v>
      </c>
      <c r="B858" t="s">
        <v>11871</v>
      </c>
      <c r="C858">
        <v>2</v>
      </c>
      <c r="D858" t="s">
        <v>11872</v>
      </c>
      <c r="E858">
        <v>17041</v>
      </c>
      <c r="F858" t="s">
        <v>15839</v>
      </c>
      <c r="G858">
        <v>100</v>
      </c>
      <c r="H858" t="s">
        <v>7210</v>
      </c>
      <c r="I858" t="s">
        <v>15840</v>
      </c>
      <c r="J858" t="s">
        <v>15840</v>
      </c>
      <c r="K858" t="s">
        <v>15841</v>
      </c>
      <c r="L858" t="s">
        <v>15842</v>
      </c>
      <c r="N858" t="s">
        <v>38</v>
      </c>
      <c r="O858" t="s">
        <v>11878</v>
      </c>
      <c r="P858" t="s">
        <v>15843</v>
      </c>
      <c r="R858">
        <v>161342</v>
      </c>
      <c r="S858" t="s">
        <v>12062</v>
      </c>
      <c r="T858">
        <v>15970</v>
      </c>
      <c r="U858" t="s">
        <v>12063</v>
      </c>
      <c r="V858" t="s">
        <v>12064</v>
      </c>
      <c r="W858" t="s">
        <v>338</v>
      </c>
      <c r="X858" t="s">
        <v>11894</v>
      </c>
      <c r="Y858" t="s">
        <v>11878</v>
      </c>
      <c r="Z858" t="s">
        <v>45</v>
      </c>
      <c r="AA858">
        <v>480</v>
      </c>
      <c r="AB858">
        <v>480</v>
      </c>
      <c r="AC858" t="s">
        <v>11883</v>
      </c>
      <c r="AD858" t="s">
        <v>11884</v>
      </c>
      <c r="AE858" t="s">
        <v>52</v>
      </c>
    </row>
    <row r="859" spans="1:31" x14ac:dyDescent="0.3">
      <c r="A859" t="s">
        <v>11870</v>
      </c>
      <c r="B859" t="s">
        <v>11871</v>
      </c>
      <c r="C859">
        <v>2</v>
      </c>
      <c r="D859" t="s">
        <v>11872</v>
      </c>
      <c r="E859">
        <v>17042</v>
      </c>
      <c r="F859" t="s">
        <v>15844</v>
      </c>
      <c r="G859">
        <v>127</v>
      </c>
      <c r="H859" t="s">
        <v>7519</v>
      </c>
      <c r="I859" t="s">
        <v>15845</v>
      </c>
      <c r="J859" t="s">
        <v>15845</v>
      </c>
      <c r="K859" t="s">
        <v>15846</v>
      </c>
      <c r="L859" t="s">
        <v>15847</v>
      </c>
      <c r="N859" t="s">
        <v>38</v>
      </c>
      <c r="O859" t="s">
        <v>11878</v>
      </c>
      <c r="P859" t="s">
        <v>15848</v>
      </c>
      <c r="R859">
        <v>161346</v>
      </c>
      <c r="S859" t="s">
        <v>12062</v>
      </c>
      <c r="T859">
        <v>15970</v>
      </c>
      <c r="U859" t="s">
        <v>12063</v>
      </c>
      <c r="V859" t="s">
        <v>12064</v>
      </c>
      <c r="W859" t="s">
        <v>338</v>
      </c>
      <c r="X859" t="s">
        <v>11894</v>
      </c>
      <c r="Y859" t="s">
        <v>11878</v>
      </c>
      <c r="Z859" t="s">
        <v>45</v>
      </c>
      <c r="AA859">
        <v>400</v>
      </c>
      <c r="AB859">
        <v>400</v>
      </c>
      <c r="AC859" t="s">
        <v>11883</v>
      </c>
      <c r="AD859" t="s">
        <v>11884</v>
      </c>
      <c r="AE859" t="s">
        <v>52</v>
      </c>
    </row>
    <row r="860" spans="1:31" x14ac:dyDescent="0.3">
      <c r="A860" t="s">
        <v>11870</v>
      </c>
      <c r="B860" t="s">
        <v>11871</v>
      </c>
      <c r="C860">
        <v>2</v>
      </c>
      <c r="D860" t="s">
        <v>11872</v>
      </c>
      <c r="E860">
        <v>17049</v>
      </c>
      <c r="F860" t="s">
        <v>15849</v>
      </c>
      <c r="G860">
        <v>3924</v>
      </c>
      <c r="H860" t="s">
        <v>2379</v>
      </c>
      <c r="I860" t="s">
        <v>15850</v>
      </c>
      <c r="J860" t="s">
        <v>15850</v>
      </c>
      <c r="K860" t="s">
        <v>15851</v>
      </c>
      <c r="L860" t="s">
        <v>15852</v>
      </c>
      <c r="N860" t="s">
        <v>38</v>
      </c>
      <c r="O860" t="s">
        <v>11878</v>
      </c>
      <c r="P860" t="s">
        <v>15853</v>
      </c>
      <c r="R860">
        <v>161392</v>
      </c>
      <c r="S860" t="s">
        <v>11937</v>
      </c>
      <c r="T860">
        <v>15969</v>
      </c>
      <c r="U860" t="s">
        <v>11903</v>
      </c>
      <c r="V860" t="s">
        <v>11904</v>
      </c>
      <c r="W860" t="s">
        <v>59</v>
      </c>
      <c r="X860" t="s">
        <v>11894</v>
      </c>
      <c r="Y860" t="s">
        <v>11878</v>
      </c>
      <c r="Z860" t="s">
        <v>45</v>
      </c>
      <c r="AA860">
        <v>450</v>
      </c>
      <c r="AB860">
        <v>450</v>
      </c>
      <c r="AC860" t="s">
        <v>11883</v>
      </c>
      <c r="AD860" t="s">
        <v>11884</v>
      </c>
      <c r="AE860" t="s">
        <v>52</v>
      </c>
    </row>
    <row r="861" spans="1:31" x14ac:dyDescent="0.3">
      <c r="A861" t="s">
        <v>11870</v>
      </c>
      <c r="B861" t="s">
        <v>1270</v>
      </c>
      <c r="C861">
        <v>194</v>
      </c>
      <c r="D861" t="s">
        <v>12402</v>
      </c>
      <c r="E861">
        <v>17051</v>
      </c>
      <c r="F861" t="s">
        <v>15854</v>
      </c>
      <c r="G861">
        <v>7531</v>
      </c>
      <c r="H861" t="s">
        <v>8107</v>
      </c>
      <c r="I861" t="s">
        <v>15855</v>
      </c>
      <c r="J861" t="s">
        <v>15855</v>
      </c>
      <c r="K861" t="s">
        <v>15856</v>
      </c>
      <c r="L861" t="s">
        <v>15857</v>
      </c>
      <c r="N861" t="s">
        <v>38</v>
      </c>
      <c r="O861" t="s">
        <v>11878</v>
      </c>
      <c r="P861" t="s">
        <v>15858</v>
      </c>
      <c r="R861">
        <v>161410</v>
      </c>
      <c r="S861" t="s">
        <v>11937</v>
      </c>
      <c r="T861">
        <v>15969</v>
      </c>
      <c r="U861" t="s">
        <v>11903</v>
      </c>
      <c r="V861" t="s">
        <v>11904</v>
      </c>
      <c r="W861" t="s">
        <v>59</v>
      </c>
      <c r="X861" t="s">
        <v>11894</v>
      </c>
      <c r="Y861" t="s">
        <v>11878</v>
      </c>
      <c r="Z861" t="s">
        <v>45</v>
      </c>
      <c r="AA861">
        <v>960</v>
      </c>
      <c r="AB861">
        <v>960</v>
      </c>
      <c r="AC861" t="s">
        <v>12408</v>
      </c>
      <c r="AD861" t="s">
        <v>11884</v>
      </c>
      <c r="AE861" t="s">
        <v>52</v>
      </c>
    </row>
    <row r="862" spans="1:31" x14ac:dyDescent="0.3">
      <c r="A862" t="s">
        <v>11870</v>
      </c>
      <c r="B862" t="s">
        <v>11871</v>
      </c>
      <c r="C862">
        <v>2</v>
      </c>
      <c r="D862" t="s">
        <v>11872</v>
      </c>
      <c r="E862">
        <v>17054</v>
      </c>
      <c r="F862" t="s">
        <v>15859</v>
      </c>
      <c r="G862">
        <v>7781</v>
      </c>
      <c r="H862" t="s">
        <v>9842</v>
      </c>
      <c r="I862" t="s">
        <v>15860</v>
      </c>
      <c r="J862" t="s">
        <v>15860</v>
      </c>
      <c r="K862" t="s">
        <v>15861</v>
      </c>
      <c r="L862" t="s">
        <v>15862</v>
      </c>
      <c r="N862" t="s">
        <v>38</v>
      </c>
      <c r="O862" t="s">
        <v>11878</v>
      </c>
      <c r="P862" t="s">
        <v>15863</v>
      </c>
      <c r="R862">
        <v>161458</v>
      </c>
      <c r="S862" t="s">
        <v>14645</v>
      </c>
      <c r="T862">
        <v>16735</v>
      </c>
      <c r="U862" t="s">
        <v>14646</v>
      </c>
      <c r="V862" t="s">
        <v>14647</v>
      </c>
      <c r="W862" t="s">
        <v>14648</v>
      </c>
      <c r="X862" t="s">
        <v>11894</v>
      </c>
      <c r="Y862" t="s">
        <v>11878</v>
      </c>
      <c r="Z862" t="s">
        <v>45</v>
      </c>
      <c r="AA862">
        <v>112</v>
      </c>
      <c r="AB862">
        <v>112</v>
      </c>
      <c r="AC862" t="s">
        <v>11883</v>
      </c>
      <c r="AD862" t="s">
        <v>11884</v>
      </c>
      <c r="AE862" t="s">
        <v>52</v>
      </c>
    </row>
    <row r="863" spans="1:31" x14ac:dyDescent="0.3">
      <c r="A863" t="s">
        <v>11870</v>
      </c>
      <c r="B863" t="s">
        <v>11871</v>
      </c>
      <c r="C863">
        <v>2</v>
      </c>
      <c r="D863" t="s">
        <v>11872</v>
      </c>
      <c r="E863">
        <v>17054</v>
      </c>
      <c r="F863" t="s">
        <v>15859</v>
      </c>
      <c r="G863">
        <v>7781</v>
      </c>
      <c r="H863" t="s">
        <v>9842</v>
      </c>
      <c r="I863" t="s">
        <v>15860</v>
      </c>
      <c r="J863" t="s">
        <v>15860</v>
      </c>
      <c r="K863" t="s">
        <v>15861</v>
      </c>
      <c r="L863" t="s">
        <v>15862</v>
      </c>
      <c r="N863" t="s">
        <v>38</v>
      </c>
      <c r="O863" t="s">
        <v>11878</v>
      </c>
      <c r="P863" t="s">
        <v>15863</v>
      </c>
      <c r="R863">
        <v>161459</v>
      </c>
      <c r="S863" t="s">
        <v>11937</v>
      </c>
      <c r="T863">
        <v>15969</v>
      </c>
      <c r="U863" t="s">
        <v>11903</v>
      </c>
      <c r="V863" t="s">
        <v>11904</v>
      </c>
      <c r="W863" t="s">
        <v>59</v>
      </c>
      <c r="X863" t="s">
        <v>11894</v>
      </c>
      <c r="Y863" t="s">
        <v>11878</v>
      </c>
      <c r="Z863" t="s">
        <v>45</v>
      </c>
      <c r="AA863">
        <v>150</v>
      </c>
      <c r="AB863">
        <v>150</v>
      </c>
      <c r="AC863" t="s">
        <v>11883</v>
      </c>
      <c r="AD863" t="s">
        <v>11884</v>
      </c>
      <c r="AE863" t="s">
        <v>52</v>
      </c>
    </row>
    <row r="864" spans="1:31" x14ac:dyDescent="0.3">
      <c r="A864" t="s">
        <v>11870</v>
      </c>
      <c r="B864" t="s">
        <v>11871</v>
      </c>
      <c r="C864">
        <v>2</v>
      </c>
      <c r="D864" t="s">
        <v>11872</v>
      </c>
      <c r="E864">
        <v>17055</v>
      </c>
      <c r="F864" t="s">
        <v>15864</v>
      </c>
      <c r="G864">
        <v>163</v>
      </c>
      <c r="H864" t="s">
        <v>7241</v>
      </c>
      <c r="I864" t="s">
        <v>15865</v>
      </c>
      <c r="J864" t="s">
        <v>15865</v>
      </c>
      <c r="K864" t="s">
        <v>15866</v>
      </c>
      <c r="L864" t="s">
        <v>15867</v>
      </c>
      <c r="N864" t="s">
        <v>38</v>
      </c>
      <c r="O864" t="s">
        <v>11878</v>
      </c>
      <c r="P864" t="s">
        <v>15868</v>
      </c>
      <c r="R864">
        <v>161463</v>
      </c>
      <c r="S864" t="s">
        <v>12062</v>
      </c>
      <c r="T864">
        <v>15970</v>
      </c>
      <c r="U864" t="s">
        <v>12063</v>
      </c>
      <c r="V864" t="s">
        <v>12064</v>
      </c>
      <c r="W864" t="s">
        <v>338</v>
      </c>
      <c r="X864" t="s">
        <v>11894</v>
      </c>
      <c r="Y864" t="s">
        <v>11878</v>
      </c>
      <c r="Z864" t="s">
        <v>45</v>
      </c>
      <c r="AA864">
        <v>600</v>
      </c>
      <c r="AB864">
        <v>600</v>
      </c>
      <c r="AC864" t="s">
        <v>11883</v>
      </c>
      <c r="AD864" t="s">
        <v>11884</v>
      </c>
      <c r="AE864" t="s">
        <v>52</v>
      </c>
    </row>
    <row r="865" spans="1:31" x14ac:dyDescent="0.3">
      <c r="A865" t="s">
        <v>11870</v>
      </c>
      <c r="B865" t="s">
        <v>1270</v>
      </c>
      <c r="C865">
        <v>194</v>
      </c>
      <c r="D865" t="s">
        <v>12402</v>
      </c>
      <c r="E865">
        <v>17056</v>
      </c>
      <c r="F865" t="s">
        <v>15869</v>
      </c>
      <c r="G865">
        <v>6473</v>
      </c>
      <c r="H865" t="s">
        <v>11626</v>
      </c>
      <c r="I865" t="s">
        <v>15870</v>
      </c>
      <c r="J865" t="s">
        <v>15870</v>
      </c>
      <c r="K865" t="s">
        <v>15871</v>
      </c>
      <c r="L865" t="s">
        <v>15872</v>
      </c>
      <c r="N865" t="s">
        <v>38</v>
      </c>
      <c r="O865" t="s">
        <v>11878</v>
      </c>
      <c r="P865" t="s">
        <v>15873</v>
      </c>
      <c r="R865">
        <v>161465</v>
      </c>
      <c r="S865" t="s">
        <v>11926</v>
      </c>
      <c r="T865">
        <v>15968</v>
      </c>
      <c r="U865" t="s">
        <v>11892</v>
      </c>
      <c r="V865" t="s">
        <v>11893</v>
      </c>
      <c r="W865" t="s">
        <v>42</v>
      </c>
      <c r="X865" t="s">
        <v>11894</v>
      </c>
      <c r="Y865" t="s">
        <v>11878</v>
      </c>
      <c r="Z865" t="s">
        <v>45</v>
      </c>
      <c r="AA865">
        <v>5760</v>
      </c>
      <c r="AB865">
        <v>5760</v>
      </c>
      <c r="AC865" t="s">
        <v>12408</v>
      </c>
      <c r="AD865" t="s">
        <v>11884</v>
      </c>
      <c r="AE865" t="s">
        <v>52</v>
      </c>
    </row>
    <row r="866" spans="1:31" x14ac:dyDescent="0.3">
      <c r="A866" t="s">
        <v>11870</v>
      </c>
      <c r="B866" t="s">
        <v>11871</v>
      </c>
      <c r="C866">
        <v>2</v>
      </c>
      <c r="D866" t="s">
        <v>11872</v>
      </c>
      <c r="E866">
        <v>17060</v>
      </c>
      <c r="F866" t="s">
        <v>15874</v>
      </c>
      <c r="G866">
        <v>3924</v>
      </c>
      <c r="H866" t="s">
        <v>2379</v>
      </c>
      <c r="I866" t="s">
        <v>15875</v>
      </c>
      <c r="J866" t="s">
        <v>15875</v>
      </c>
      <c r="K866" t="s">
        <v>15876</v>
      </c>
      <c r="L866" t="s">
        <v>15877</v>
      </c>
      <c r="N866" t="s">
        <v>38</v>
      </c>
      <c r="O866" t="s">
        <v>11878</v>
      </c>
      <c r="P866" t="s">
        <v>15878</v>
      </c>
      <c r="R866">
        <v>161486</v>
      </c>
      <c r="S866" t="s">
        <v>11926</v>
      </c>
      <c r="T866">
        <v>15968</v>
      </c>
      <c r="U866" t="s">
        <v>11892</v>
      </c>
      <c r="V866" t="s">
        <v>11893</v>
      </c>
      <c r="W866" t="s">
        <v>42</v>
      </c>
      <c r="X866" t="s">
        <v>11894</v>
      </c>
      <c r="Y866" t="s">
        <v>11878</v>
      </c>
      <c r="Z866" t="s">
        <v>45</v>
      </c>
      <c r="AA866">
        <v>1920</v>
      </c>
      <c r="AB866">
        <v>1920</v>
      </c>
      <c r="AC866" t="s">
        <v>11883</v>
      </c>
      <c r="AD866" t="s">
        <v>11884</v>
      </c>
      <c r="AE866" t="s">
        <v>52</v>
      </c>
    </row>
    <row r="867" spans="1:31" x14ac:dyDescent="0.3">
      <c r="A867" t="s">
        <v>11870</v>
      </c>
      <c r="B867" t="s">
        <v>11871</v>
      </c>
      <c r="C867">
        <v>2</v>
      </c>
      <c r="D867" t="s">
        <v>11872</v>
      </c>
      <c r="E867">
        <v>17061</v>
      </c>
      <c r="F867" t="s">
        <v>15879</v>
      </c>
      <c r="G867">
        <v>3924</v>
      </c>
      <c r="H867" t="s">
        <v>2379</v>
      </c>
      <c r="I867" t="s">
        <v>15880</v>
      </c>
      <c r="J867" t="s">
        <v>15880</v>
      </c>
      <c r="K867" t="s">
        <v>15881</v>
      </c>
      <c r="L867" t="s">
        <v>15882</v>
      </c>
      <c r="N867" t="s">
        <v>38</v>
      </c>
      <c r="O867" t="s">
        <v>11878</v>
      </c>
      <c r="P867" t="s">
        <v>15883</v>
      </c>
      <c r="R867">
        <v>161488</v>
      </c>
      <c r="S867" t="s">
        <v>11926</v>
      </c>
      <c r="T867">
        <v>15968</v>
      </c>
      <c r="U867" t="s">
        <v>11892</v>
      </c>
      <c r="V867" t="s">
        <v>11893</v>
      </c>
      <c r="W867" t="s">
        <v>42</v>
      </c>
      <c r="X867" t="s">
        <v>11894</v>
      </c>
      <c r="Y867" t="s">
        <v>11878</v>
      </c>
      <c r="Z867" t="s">
        <v>45</v>
      </c>
      <c r="AA867">
        <v>1920</v>
      </c>
      <c r="AB867">
        <v>1920</v>
      </c>
      <c r="AC867" t="s">
        <v>11883</v>
      </c>
      <c r="AD867" t="s">
        <v>11884</v>
      </c>
      <c r="AE867" t="s">
        <v>52</v>
      </c>
    </row>
    <row r="868" spans="1:31" x14ac:dyDescent="0.3">
      <c r="A868" t="s">
        <v>11870</v>
      </c>
      <c r="B868" t="s">
        <v>11871</v>
      </c>
      <c r="C868">
        <v>2</v>
      </c>
      <c r="D868" t="s">
        <v>11872</v>
      </c>
      <c r="E868">
        <v>17062</v>
      </c>
      <c r="F868" t="s">
        <v>15884</v>
      </c>
      <c r="G868">
        <v>3924</v>
      </c>
      <c r="H868" t="s">
        <v>2379</v>
      </c>
      <c r="I868" t="s">
        <v>15885</v>
      </c>
      <c r="J868" t="s">
        <v>15885</v>
      </c>
      <c r="K868" t="s">
        <v>15886</v>
      </c>
      <c r="L868" t="s">
        <v>15887</v>
      </c>
      <c r="N868" t="s">
        <v>38</v>
      </c>
      <c r="O868" t="s">
        <v>11878</v>
      </c>
      <c r="P868" t="s">
        <v>15888</v>
      </c>
      <c r="R868">
        <v>161489</v>
      </c>
      <c r="S868" t="s">
        <v>11926</v>
      </c>
      <c r="T868">
        <v>15968</v>
      </c>
      <c r="U868" t="s">
        <v>11892</v>
      </c>
      <c r="V868" t="s">
        <v>11893</v>
      </c>
      <c r="W868" t="s">
        <v>42</v>
      </c>
      <c r="X868" t="s">
        <v>11894</v>
      </c>
      <c r="Y868" t="s">
        <v>11878</v>
      </c>
      <c r="Z868" t="s">
        <v>45</v>
      </c>
      <c r="AA868">
        <v>1920</v>
      </c>
      <c r="AB868">
        <v>1920</v>
      </c>
      <c r="AC868" t="s">
        <v>11883</v>
      </c>
      <c r="AD868" t="s">
        <v>11884</v>
      </c>
      <c r="AE868" t="s">
        <v>52</v>
      </c>
    </row>
    <row r="869" spans="1:31" x14ac:dyDescent="0.3">
      <c r="A869" t="s">
        <v>11870</v>
      </c>
      <c r="B869" t="s">
        <v>11871</v>
      </c>
      <c r="C869">
        <v>2</v>
      </c>
      <c r="D869" t="s">
        <v>11872</v>
      </c>
      <c r="E869">
        <v>17063</v>
      </c>
      <c r="F869" t="s">
        <v>15889</v>
      </c>
      <c r="G869">
        <v>3924</v>
      </c>
      <c r="H869" t="s">
        <v>2379</v>
      </c>
      <c r="I869" t="s">
        <v>15890</v>
      </c>
      <c r="J869" t="s">
        <v>15890</v>
      </c>
      <c r="K869" t="s">
        <v>15891</v>
      </c>
      <c r="L869" t="s">
        <v>15892</v>
      </c>
      <c r="N869" t="s">
        <v>38</v>
      </c>
      <c r="O869" t="s">
        <v>11878</v>
      </c>
      <c r="P869" t="s">
        <v>15893</v>
      </c>
      <c r="R869">
        <v>161491</v>
      </c>
      <c r="S869" t="s">
        <v>11926</v>
      </c>
      <c r="T869">
        <v>15968</v>
      </c>
      <c r="U869" t="s">
        <v>11892</v>
      </c>
      <c r="V869" t="s">
        <v>11893</v>
      </c>
      <c r="W869" t="s">
        <v>42</v>
      </c>
      <c r="X869" t="s">
        <v>11894</v>
      </c>
      <c r="Y869" t="s">
        <v>11878</v>
      </c>
      <c r="Z869" t="s">
        <v>45</v>
      </c>
      <c r="AA869">
        <v>1920</v>
      </c>
      <c r="AB869">
        <v>1920</v>
      </c>
      <c r="AC869" t="s">
        <v>11883</v>
      </c>
      <c r="AD869" t="s">
        <v>11884</v>
      </c>
      <c r="AE869" t="s">
        <v>52</v>
      </c>
    </row>
    <row r="870" spans="1:31" x14ac:dyDescent="0.3">
      <c r="A870" t="s">
        <v>11870</v>
      </c>
      <c r="B870" t="s">
        <v>11871</v>
      </c>
      <c r="C870">
        <v>2</v>
      </c>
      <c r="D870" t="s">
        <v>11872</v>
      </c>
      <c r="E870">
        <v>17070</v>
      </c>
      <c r="F870" t="s">
        <v>15894</v>
      </c>
      <c r="G870">
        <v>93</v>
      </c>
      <c r="H870" t="s">
        <v>569</v>
      </c>
      <c r="I870" t="s">
        <v>15895</v>
      </c>
      <c r="J870" t="s">
        <v>15895</v>
      </c>
      <c r="K870" t="s">
        <v>15896</v>
      </c>
      <c r="L870" t="s">
        <v>15897</v>
      </c>
      <c r="N870" t="s">
        <v>38</v>
      </c>
      <c r="O870" t="s">
        <v>11878</v>
      </c>
      <c r="P870" t="s">
        <v>15898</v>
      </c>
      <c r="R870">
        <v>161507</v>
      </c>
      <c r="S870" t="s">
        <v>11937</v>
      </c>
      <c r="T870">
        <v>15969</v>
      </c>
      <c r="U870" t="s">
        <v>11903</v>
      </c>
      <c r="V870" t="s">
        <v>11904</v>
      </c>
      <c r="W870" t="s">
        <v>59</v>
      </c>
      <c r="X870" t="s">
        <v>11894</v>
      </c>
      <c r="Y870" t="s">
        <v>11878</v>
      </c>
      <c r="Z870" t="s">
        <v>45</v>
      </c>
      <c r="AA870">
        <v>600</v>
      </c>
      <c r="AB870">
        <v>600</v>
      </c>
      <c r="AC870" t="s">
        <v>11883</v>
      </c>
      <c r="AD870" t="s">
        <v>11884</v>
      </c>
      <c r="AE870" t="s">
        <v>52</v>
      </c>
    </row>
    <row r="871" spans="1:31" x14ac:dyDescent="0.3">
      <c r="A871" t="s">
        <v>11870</v>
      </c>
      <c r="B871" t="s">
        <v>11871</v>
      </c>
      <c r="C871">
        <v>2</v>
      </c>
      <c r="D871" t="s">
        <v>11872</v>
      </c>
      <c r="E871">
        <v>17096</v>
      </c>
      <c r="F871" t="s">
        <v>15899</v>
      </c>
      <c r="G871">
        <v>163</v>
      </c>
      <c r="H871" t="s">
        <v>7241</v>
      </c>
      <c r="I871" t="s">
        <v>15900</v>
      </c>
      <c r="J871" t="s">
        <v>15900</v>
      </c>
      <c r="K871" t="s">
        <v>15901</v>
      </c>
      <c r="L871" t="s">
        <v>15902</v>
      </c>
      <c r="N871" t="s">
        <v>38</v>
      </c>
      <c r="O871" t="s">
        <v>11878</v>
      </c>
      <c r="P871" t="s">
        <v>15903</v>
      </c>
      <c r="R871">
        <v>161704</v>
      </c>
      <c r="S871" t="s">
        <v>11937</v>
      </c>
      <c r="T871">
        <v>15969</v>
      </c>
      <c r="U871" t="s">
        <v>11903</v>
      </c>
      <c r="V871" t="s">
        <v>11904</v>
      </c>
      <c r="W871" t="s">
        <v>59</v>
      </c>
      <c r="X871" t="s">
        <v>11894</v>
      </c>
      <c r="Y871" t="s">
        <v>11878</v>
      </c>
      <c r="Z871" t="s">
        <v>45</v>
      </c>
      <c r="AA871">
        <v>600</v>
      </c>
      <c r="AB871">
        <v>600</v>
      </c>
      <c r="AC871" t="s">
        <v>11883</v>
      </c>
      <c r="AD871" t="s">
        <v>11884</v>
      </c>
      <c r="AE871" t="s">
        <v>52</v>
      </c>
    </row>
    <row r="872" spans="1:31" x14ac:dyDescent="0.3">
      <c r="A872" t="s">
        <v>11870</v>
      </c>
      <c r="B872" t="s">
        <v>11871</v>
      </c>
      <c r="C872">
        <v>2</v>
      </c>
      <c r="D872" t="s">
        <v>11872</v>
      </c>
      <c r="E872">
        <v>17097</v>
      </c>
      <c r="F872" t="s">
        <v>15904</v>
      </c>
      <c r="G872">
        <v>3924</v>
      </c>
      <c r="H872" t="s">
        <v>2379</v>
      </c>
      <c r="I872" t="s">
        <v>15905</v>
      </c>
      <c r="J872" t="s">
        <v>15905</v>
      </c>
      <c r="K872" t="s">
        <v>15906</v>
      </c>
      <c r="L872" t="s">
        <v>15907</v>
      </c>
      <c r="N872" t="s">
        <v>38</v>
      </c>
      <c r="O872" t="s">
        <v>11878</v>
      </c>
      <c r="P872" t="s">
        <v>15908</v>
      </c>
      <c r="R872">
        <v>161707</v>
      </c>
      <c r="S872" t="s">
        <v>11926</v>
      </c>
      <c r="T872">
        <v>15968</v>
      </c>
      <c r="U872" t="s">
        <v>11892</v>
      </c>
      <c r="V872" t="s">
        <v>11893</v>
      </c>
      <c r="W872" t="s">
        <v>42</v>
      </c>
      <c r="X872" t="s">
        <v>11894</v>
      </c>
      <c r="Y872" t="s">
        <v>11878</v>
      </c>
      <c r="Z872" t="s">
        <v>45</v>
      </c>
      <c r="AA872">
        <v>1920</v>
      </c>
      <c r="AB872">
        <v>1920</v>
      </c>
      <c r="AC872" t="s">
        <v>11883</v>
      </c>
      <c r="AD872" t="s">
        <v>11884</v>
      </c>
      <c r="AE872" t="s">
        <v>52</v>
      </c>
    </row>
    <row r="873" spans="1:31" x14ac:dyDescent="0.3">
      <c r="A873" t="s">
        <v>11870</v>
      </c>
      <c r="B873" t="s">
        <v>11871</v>
      </c>
      <c r="C873">
        <v>2</v>
      </c>
      <c r="D873" t="s">
        <v>11872</v>
      </c>
      <c r="E873">
        <v>17098</v>
      </c>
      <c r="F873" t="s">
        <v>15909</v>
      </c>
      <c r="G873">
        <v>152</v>
      </c>
      <c r="H873" t="s">
        <v>6390</v>
      </c>
      <c r="I873" t="s">
        <v>15910</v>
      </c>
      <c r="J873" t="s">
        <v>15911</v>
      </c>
      <c r="K873" t="s">
        <v>15912</v>
      </c>
      <c r="L873" t="s">
        <v>15913</v>
      </c>
      <c r="N873" t="s">
        <v>38</v>
      </c>
      <c r="O873" t="s">
        <v>11878</v>
      </c>
      <c r="P873" t="s">
        <v>15914</v>
      </c>
      <c r="R873">
        <v>161712</v>
      </c>
      <c r="S873" t="s">
        <v>12062</v>
      </c>
      <c r="T873">
        <v>15970</v>
      </c>
      <c r="U873" t="s">
        <v>12063</v>
      </c>
      <c r="V873" t="s">
        <v>12064</v>
      </c>
      <c r="W873" t="s">
        <v>338</v>
      </c>
      <c r="X873" t="s">
        <v>11894</v>
      </c>
      <c r="Y873" t="s">
        <v>11878</v>
      </c>
      <c r="Z873" t="s">
        <v>45</v>
      </c>
      <c r="AA873">
        <v>1600</v>
      </c>
      <c r="AB873">
        <v>1600</v>
      </c>
      <c r="AC873" t="s">
        <v>11883</v>
      </c>
      <c r="AD873" t="s">
        <v>11884</v>
      </c>
      <c r="AE873" t="s">
        <v>52</v>
      </c>
    </row>
    <row r="874" spans="1:31" x14ac:dyDescent="0.3">
      <c r="A874" t="s">
        <v>11870</v>
      </c>
      <c r="B874" t="s">
        <v>11871</v>
      </c>
      <c r="C874">
        <v>2</v>
      </c>
      <c r="D874" t="s">
        <v>11872</v>
      </c>
      <c r="E874">
        <v>17099</v>
      </c>
      <c r="F874" t="s">
        <v>15915</v>
      </c>
      <c r="G874">
        <v>2085</v>
      </c>
      <c r="H874" t="s">
        <v>2414</v>
      </c>
      <c r="I874" t="s">
        <v>15916</v>
      </c>
      <c r="J874" t="s">
        <v>15916</v>
      </c>
      <c r="K874" t="s">
        <v>15917</v>
      </c>
      <c r="L874" t="s">
        <v>15918</v>
      </c>
      <c r="N874" t="s">
        <v>38</v>
      </c>
      <c r="O874" t="s">
        <v>11878</v>
      </c>
      <c r="P874" t="s">
        <v>15919</v>
      </c>
      <c r="R874">
        <v>161716</v>
      </c>
      <c r="S874" t="s">
        <v>11937</v>
      </c>
      <c r="T874">
        <v>15969</v>
      </c>
      <c r="U874" t="s">
        <v>11903</v>
      </c>
      <c r="V874" t="s">
        <v>11904</v>
      </c>
      <c r="W874" t="s">
        <v>59</v>
      </c>
      <c r="X874" t="s">
        <v>11894</v>
      </c>
      <c r="Y874" t="s">
        <v>11878</v>
      </c>
      <c r="Z874" t="s">
        <v>45</v>
      </c>
      <c r="AA874">
        <v>600</v>
      </c>
      <c r="AB874">
        <v>600</v>
      </c>
      <c r="AC874" t="s">
        <v>11883</v>
      </c>
      <c r="AD874" t="s">
        <v>11884</v>
      </c>
      <c r="AE874" t="s">
        <v>52</v>
      </c>
    </row>
    <row r="875" spans="1:31" x14ac:dyDescent="0.3">
      <c r="A875" t="s">
        <v>11870</v>
      </c>
      <c r="B875" t="s">
        <v>11871</v>
      </c>
      <c r="C875">
        <v>2</v>
      </c>
      <c r="D875" t="s">
        <v>11872</v>
      </c>
      <c r="E875">
        <v>17100</v>
      </c>
      <c r="F875" t="s">
        <v>15920</v>
      </c>
      <c r="G875">
        <v>3924</v>
      </c>
      <c r="H875" t="s">
        <v>2379</v>
      </c>
      <c r="I875" t="s">
        <v>15921</v>
      </c>
      <c r="J875" t="s">
        <v>15921</v>
      </c>
      <c r="K875" t="s">
        <v>15922</v>
      </c>
      <c r="L875" t="s">
        <v>15923</v>
      </c>
      <c r="N875" t="s">
        <v>38</v>
      </c>
      <c r="O875" t="s">
        <v>11878</v>
      </c>
      <c r="P875" t="s">
        <v>15924</v>
      </c>
      <c r="R875">
        <v>161723</v>
      </c>
      <c r="S875" t="s">
        <v>11937</v>
      </c>
      <c r="T875">
        <v>15969</v>
      </c>
      <c r="U875" t="s">
        <v>11903</v>
      </c>
      <c r="V875" t="s">
        <v>11904</v>
      </c>
      <c r="W875" t="s">
        <v>59</v>
      </c>
      <c r="X875" t="s">
        <v>11894</v>
      </c>
      <c r="Y875" t="s">
        <v>11878</v>
      </c>
      <c r="Z875" t="s">
        <v>45</v>
      </c>
      <c r="AA875">
        <v>600</v>
      </c>
      <c r="AB875">
        <v>600</v>
      </c>
      <c r="AC875" t="s">
        <v>11883</v>
      </c>
      <c r="AD875" t="s">
        <v>11884</v>
      </c>
      <c r="AE875" t="s">
        <v>52</v>
      </c>
    </row>
    <row r="876" spans="1:31" x14ac:dyDescent="0.3">
      <c r="A876" t="s">
        <v>11870</v>
      </c>
      <c r="B876" t="s">
        <v>11871</v>
      </c>
      <c r="C876">
        <v>2</v>
      </c>
      <c r="D876" t="s">
        <v>11872</v>
      </c>
      <c r="E876">
        <v>17104</v>
      </c>
      <c r="F876" t="s">
        <v>15925</v>
      </c>
      <c r="G876">
        <v>99</v>
      </c>
      <c r="H876" t="s">
        <v>9634</v>
      </c>
      <c r="I876" t="s">
        <v>15926</v>
      </c>
      <c r="J876" t="s">
        <v>15926</v>
      </c>
      <c r="K876" t="s">
        <v>15927</v>
      </c>
      <c r="L876" t="s">
        <v>15928</v>
      </c>
      <c r="N876" t="s">
        <v>38</v>
      </c>
      <c r="O876" t="s">
        <v>11878</v>
      </c>
      <c r="P876" t="s">
        <v>15929</v>
      </c>
      <c r="R876">
        <v>161728</v>
      </c>
      <c r="S876" t="s">
        <v>11937</v>
      </c>
      <c r="T876">
        <v>15969</v>
      </c>
      <c r="U876" t="s">
        <v>11903</v>
      </c>
      <c r="V876" t="s">
        <v>11904</v>
      </c>
      <c r="W876" t="s">
        <v>59</v>
      </c>
      <c r="X876" t="s">
        <v>11894</v>
      </c>
      <c r="Y876" t="s">
        <v>11878</v>
      </c>
      <c r="Z876" t="s">
        <v>45</v>
      </c>
      <c r="AA876">
        <v>750</v>
      </c>
      <c r="AB876">
        <v>750</v>
      </c>
      <c r="AC876" t="s">
        <v>11883</v>
      </c>
      <c r="AD876" t="s">
        <v>11884</v>
      </c>
      <c r="AE876" t="s">
        <v>52</v>
      </c>
    </row>
    <row r="877" spans="1:31" x14ac:dyDescent="0.3">
      <c r="A877" t="s">
        <v>11870</v>
      </c>
      <c r="B877" t="s">
        <v>11871</v>
      </c>
      <c r="C877">
        <v>2</v>
      </c>
      <c r="D877" t="s">
        <v>11872</v>
      </c>
      <c r="E877">
        <v>17119</v>
      </c>
      <c r="F877" t="s">
        <v>15930</v>
      </c>
      <c r="G877">
        <v>93</v>
      </c>
      <c r="H877" t="s">
        <v>569</v>
      </c>
      <c r="I877" t="s">
        <v>15931</v>
      </c>
      <c r="J877" t="s">
        <v>15931</v>
      </c>
      <c r="K877" t="s">
        <v>15932</v>
      </c>
      <c r="L877" t="s">
        <v>15933</v>
      </c>
      <c r="N877" t="s">
        <v>38</v>
      </c>
      <c r="O877" t="s">
        <v>11878</v>
      </c>
      <c r="P877" t="s">
        <v>15934</v>
      </c>
      <c r="R877">
        <v>161838</v>
      </c>
      <c r="S877" t="s">
        <v>11937</v>
      </c>
      <c r="T877">
        <v>15969</v>
      </c>
      <c r="U877" t="s">
        <v>11903</v>
      </c>
      <c r="V877" t="s">
        <v>11904</v>
      </c>
      <c r="W877" t="s">
        <v>59</v>
      </c>
      <c r="X877" t="s">
        <v>11894</v>
      </c>
      <c r="Y877" t="s">
        <v>11878</v>
      </c>
      <c r="Z877" t="s">
        <v>45</v>
      </c>
      <c r="AA877">
        <v>600</v>
      </c>
      <c r="AB877">
        <v>600</v>
      </c>
      <c r="AC877" t="s">
        <v>11883</v>
      </c>
      <c r="AD877" t="s">
        <v>11884</v>
      </c>
      <c r="AE877" t="s">
        <v>52</v>
      </c>
    </row>
    <row r="878" spans="1:31" x14ac:dyDescent="0.3">
      <c r="A878" t="s">
        <v>11870</v>
      </c>
      <c r="B878" t="s">
        <v>11871</v>
      </c>
      <c r="C878">
        <v>2</v>
      </c>
      <c r="D878" t="s">
        <v>11872</v>
      </c>
      <c r="E878">
        <v>17137</v>
      </c>
      <c r="F878" t="s">
        <v>15935</v>
      </c>
      <c r="G878">
        <v>163</v>
      </c>
      <c r="H878" t="s">
        <v>7241</v>
      </c>
      <c r="I878" t="s">
        <v>15936</v>
      </c>
      <c r="J878" t="s">
        <v>15936</v>
      </c>
      <c r="K878" t="s">
        <v>15937</v>
      </c>
      <c r="L878" t="s">
        <v>15938</v>
      </c>
      <c r="N878" t="s">
        <v>38</v>
      </c>
      <c r="O878" t="s">
        <v>11878</v>
      </c>
      <c r="P878" t="s">
        <v>15939</v>
      </c>
      <c r="R878">
        <v>161976</v>
      </c>
      <c r="S878" t="s">
        <v>11937</v>
      </c>
      <c r="T878">
        <v>15969</v>
      </c>
      <c r="U878" t="s">
        <v>11903</v>
      </c>
      <c r="V878" t="s">
        <v>11904</v>
      </c>
      <c r="W878" t="s">
        <v>59</v>
      </c>
      <c r="X878" t="s">
        <v>11894</v>
      </c>
      <c r="Y878" t="s">
        <v>11878</v>
      </c>
      <c r="Z878" t="s">
        <v>45</v>
      </c>
      <c r="AA878">
        <v>600</v>
      </c>
      <c r="AB878">
        <v>600</v>
      </c>
      <c r="AC878" t="s">
        <v>11883</v>
      </c>
      <c r="AD878" t="s">
        <v>11884</v>
      </c>
      <c r="AE878" t="s">
        <v>52</v>
      </c>
    </row>
    <row r="879" spans="1:31" x14ac:dyDescent="0.3">
      <c r="A879" t="s">
        <v>11870</v>
      </c>
      <c r="B879" t="s">
        <v>11871</v>
      </c>
      <c r="C879">
        <v>2</v>
      </c>
      <c r="D879" t="s">
        <v>11872</v>
      </c>
      <c r="E879">
        <v>17138</v>
      </c>
      <c r="F879" t="s">
        <v>15940</v>
      </c>
      <c r="G879">
        <v>3924</v>
      </c>
      <c r="H879" t="s">
        <v>2379</v>
      </c>
      <c r="I879" t="s">
        <v>15941</v>
      </c>
      <c r="J879" t="s">
        <v>15941</v>
      </c>
      <c r="K879" t="s">
        <v>15942</v>
      </c>
      <c r="L879" t="s">
        <v>15943</v>
      </c>
      <c r="N879" t="s">
        <v>38</v>
      </c>
      <c r="O879" t="s">
        <v>11878</v>
      </c>
      <c r="P879" t="s">
        <v>15944</v>
      </c>
      <c r="R879">
        <v>161982</v>
      </c>
      <c r="S879" t="s">
        <v>11937</v>
      </c>
      <c r="T879">
        <v>15969</v>
      </c>
      <c r="U879" t="s">
        <v>11903</v>
      </c>
      <c r="V879" t="s">
        <v>11904</v>
      </c>
      <c r="W879" t="s">
        <v>59</v>
      </c>
      <c r="X879" t="s">
        <v>11894</v>
      </c>
      <c r="Y879" t="s">
        <v>11878</v>
      </c>
      <c r="Z879" t="s">
        <v>45</v>
      </c>
      <c r="AA879">
        <v>600</v>
      </c>
      <c r="AB879">
        <v>600</v>
      </c>
      <c r="AC879" t="s">
        <v>11883</v>
      </c>
      <c r="AD879" t="s">
        <v>11884</v>
      </c>
      <c r="AE879" t="s">
        <v>52</v>
      </c>
    </row>
    <row r="880" spans="1:31" x14ac:dyDescent="0.3">
      <c r="A880" t="s">
        <v>11870</v>
      </c>
      <c r="B880" t="s">
        <v>11871</v>
      </c>
      <c r="C880">
        <v>2</v>
      </c>
      <c r="D880" t="s">
        <v>11872</v>
      </c>
      <c r="E880">
        <v>17140</v>
      </c>
      <c r="F880" t="s">
        <v>15945</v>
      </c>
      <c r="G880">
        <v>163</v>
      </c>
      <c r="H880" t="s">
        <v>7241</v>
      </c>
      <c r="I880" t="s">
        <v>15946</v>
      </c>
      <c r="J880" t="s">
        <v>15946</v>
      </c>
      <c r="K880" t="s">
        <v>15947</v>
      </c>
      <c r="L880" t="s">
        <v>15948</v>
      </c>
      <c r="N880" t="s">
        <v>38</v>
      </c>
      <c r="O880" t="s">
        <v>11878</v>
      </c>
      <c r="P880" t="s">
        <v>15949</v>
      </c>
      <c r="R880">
        <v>161994</v>
      </c>
      <c r="S880" t="s">
        <v>11937</v>
      </c>
      <c r="T880">
        <v>15969</v>
      </c>
      <c r="U880" t="s">
        <v>11903</v>
      </c>
      <c r="V880" t="s">
        <v>11904</v>
      </c>
      <c r="W880" t="s">
        <v>59</v>
      </c>
      <c r="X880" t="s">
        <v>11894</v>
      </c>
      <c r="Y880" t="s">
        <v>11878</v>
      </c>
      <c r="Z880" t="s">
        <v>45</v>
      </c>
      <c r="AA880">
        <v>600</v>
      </c>
      <c r="AB880">
        <v>600</v>
      </c>
      <c r="AC880" t="s">
        <v>11883</v>
      </c>
      <c r="AD880" t="s">
        <v>11884</v>
      </c>
      <c r="AE880" t="s">
        <v>52</v>
      </c>
    </row>
    <row r="881" spans="1:31" x14ac:dyDescent="0.3">
      <c r="A881" t="s">
        <v>11870</v>
      </c>
      <c r="B881" t="s">
        <v>11871</v>
      </c>
      <c r="C881">
        <v>2</v>
      </c>
      <c r="D881" t="s">
        <v>11872</v>
      </c>
      <c r="E881">
        <v>17143</v>
      </c>
      <c r="F881" t="s">
        <v>15950</v>
      </c>
      <c r="G881">
        <v>93</v>
      </c>
      <c r="H881" t="s">
        <v>569</v>
      </c>
      <c r="I881" t="s">
        <v>15951</v>
      </c>
      <c r="J881" t="s">
        <v>15951</v>
      </c>
      <c r="K881" t="s">
        <v>15952</v>
      </c>
      <c r="L881" t="s">
        <v>15953</v>
      </c>
      <c r="N881" t="s">
        <v>38</v>
      </c>
      <c r="O881" t="s">
        <v>11878</v>
      </c>
      <c r="P881" t="s">
        <v>15954</v>
      </c>
      <c r="R881">
        <v>162006</v>
      </c>
      <c r="S881" t="s">
        <v>11937</v>
      </c>
      <c r="T881">
        <v>15969</v>
      </c>
      <c r="U881" t="s">
        <v>11903</v>
      </c>
      <c r="V881" t="s">
        <v>11904</v>
      </c>
      <c r="W881" t="s">
        <v>59</v>
      </c>
      <c r="X881" t="s">
        <v>11894</v>
      </c>
      <c r="Y881" t="s">
        <v>11878</v>
      </c>
      <c r="Z881" t="s">
        <v>45</v>
      </c>
      <c r="AA881">
        <v>600</v>
      </c>
      <c r="AB881">
        <v>600</v>
      </c>
      <c r="AC881" t="s">
        <v>11883</v>
      </c>
      <c r="AD881" t="s">
        <v>11884</v>
      </c>
      <c r="AE881" t="s">
        <v>52</v>
      </c>
    </row>
    <row r="882" spans="1:31" x14ac:dyDescent="0.3">
      <c r="A882" t="s">
        <v>11870</v>
      </c>
      <c r="B882" t="s">
        <v>11871</v>
      </c>
      <c r="C882">
        <v>2</v>
      </c>
      <c r="D882" t="s">
        <v>11872</v>
      </c>
      <c r="E882">
        <v>17148</v>
      </c>
      <c r="F882" t="s">
        <v>15955</v>
      </c>
      <c r="G882">
        <v>163</v>
      </c>
      <c r="H882" t="s">
        <v>7241</v>
      </c>
      <c r="I882" t="s">
        <v>15956</v>
      </c>
      <c r="J882" t="s">
        <v>15956</v>
      </c>
      <c r="K882" t="s">
        <v>15957</v>
      </c>
      <c r="L882" t="s">
        <v>15958</v>
      </c>
      <c r="N882" t="s">
        <v>38</v>
      </c>
      <c r="O882" t="s">
        <v>11878</v>
      </c>
      <c r="P882" t="s">
        <v>15959</v>
      </c>
      <c r="R882">
        <v>162050</v>
      </c>
      <c r="S882" t="s">
        <v>11937</v>
      </c>
      <c r="T882">
        <v>15969</v>
      </c>
      <c r="U882" t="s">
        <v>11903</v>
      </c>
      <c r="V882" t="s">
        <v>11904</v>
      </c>
      <c r="W882" t="s">
        <v>59</v>
      </c>
      <c r="X882" t="s">
        <v>11894</v>
      </c>
      <c r="Y882" t="s">
        <v>11878</v>
      </c>
      <c r="Z882" t="s">
        <v>45</v>
      </c>
      <c r="AA882">
        <v>600</v>
      </c>
      <c r="AB882">
        <v>600</v>
      </c>
      <c r="AC882" t="s">
        <v>11883</v>
      </c>
      <c r="AD882" t="s">
        <v>11884</v>
      </c>
      <c r="AE882" t="s">
        <v>52</v>
      </c>
    </row>
    <row r="883" spans="1:31" x14ac:dyDescent="0.3">
      <c r="A883" t="s">
        <v>11870</v>
      </c>
      <c r="B883" t="s">
        <v>1270</v>
      </c>
      <c r="C883">
        <v>194</v>
      </c>
      <c r="D883" t="s">
        <v>12402</v>
      </c>
      <c r="E883">
        <v>17149</v>
      </c>
      <c r="F883" t="s">
        <v>15960</v>
      </c>
      <c r="G883">
        <v>99</v>
      </c>
      <c r="H883" t="s">
        <v>9634</v>
      </c>
      <c r="I883" t="s">
        <v>15961</v>
      </c>
      <c r="J883" t="s">
        <v>15961</v>
      </c>
      <c r="K883" t="s">
        <v>15962</v>
      </c>
      <c r="L883" t="s">
        <v>15963</v>
      </c>
      <c r="N883" t="s">
        <v>38</v>
      </c>
      <c r="O883" t="s">
        <v>11878</v>
      </c>
      <c r="P883" t="s">
        <v>15964</v>
      </c>
      <c r="R883">
        <v>162059</v>
      </c>
      <c r="S883" t="s">
        <v>11937</v>
      </c>
      <c r="T883">
        <v>15969</v>
      </c>
      <c r="U883" t="s">
        <v>11903</v>
      </c>
      <c r="V883" t="s">
        <v>11904</v>
      </c>
      <c r="W883" t="s">
        <v>59</v>
      </c>
      <c r="X883" t="s">
        <v>11894</v>
      </c>
      <c r="Y883" t="s">
        <v>11878</v>
      </c>
      <c r="Z883" t="s">
        <v>45</v>
      </c>
      <c r="AA883">
        <v>1228</v>
      </c>
      <c r="AB883">
        <v>1228</v>
      </c>
      <c r="AC883" t="s">
        <v>12408</v>
      </c>
      <c r="AD883" t="s">
        <v>11884</v>
      </c>
      <c r="AE883" t="s">
        <v>52</v>
      </c>
    </row>
    <row r="884" spans="1:31" x14ac:dyDescent="0.3">
      <c r="A884" t="s">
        <v>11870</v>
      </c>
      <c r="B884" t="s">
        <v>11871</v>
      </c>
      <c r="C884">
        <v>2</v>
      </c>
      <c r="D884" t="s">
        <v>11872</v>
      </c>
      <c r="E884">
        <v>17150</v>
      </c>
      <c r="F884" t="s">
        <v>15965</v>
      </c>
      <c r="G884">
        <v>3924</v>
      </c>
      <c r="H884" t="s">
        <v>2379</v>
      </c>
      <c r="I884" t="s">
        <v>15966</v>
      </c>
      <c r="J884" t="s">
        <v>15966</v>
      </c>
      <c r="K884" t="s">
        <v>15967</v>
      </c>
      <c r="L884" t="s">
        <v>15968</v>
      </c>
      <c r="N884" t="s">
        <v>38</v>
      </c>
      <c r="O884" t="s">
        <v>11878</v>
      </c>
      <c r="P884" t="s">
        <v>15969</v>
      </c>
      <c r="R884">
        <v>162060</v>
      </c>
      <c r="S884" t="s">
        <v>11926</v>
      </c>
      <c r="T884">
        <v>15968</v>
      </c>
      <c r="U884" t="s">
        <v>11892</v>
      </c>
      <c r="V884" t="s">
        <v>11893</v>
      </c>
      <c r="W884" t="s">
        <v>42</v>
      </c>
      <c r="X884" t="s">
        <v>11894</v>
      </c>
      <c r="Y884" t="s">
        <v>11878</v>
      </c>
      <c r="Z884" t="s">
        <v>45</v>
      </c>
      <c r="AA884">
        <v>1920</v>
      </c>
      <c r="AB884">
        <v>1920</v>
      </c>
      <c r="AC884" t="s">
        <v>11883</v>
      </c>
      <c r="AD884" t="s">
        <v>11884</v>
      </c>
      <c r="AE884" t="s">
        <v>52</v>
      </c>
    </row>
    <row r="885" spans="1:31" x14ac:dyDescent="0.3">
      <c r="A885" t="s">
        <v>11870</v>
      </c>
      <c r="B885" t="s">
        <v>11871</v>
      </c>
      <c r="C885">
        <v>2</v>
      </c>
      <c r="D885" t="s">
        <v>11872</v>
      </c>
      <c r="E885">
        <v>17153</v>
      </c>
      <c r="F885" t="s">
        <v>15970</v>
      </c>
      <c r="G885">
        <v>103</v>
      </c>
      <c r="H885" t="s">
        <v>2740</v>
      </c>
      <c r="I885" t="s">
        <v>15971</v>
      </c>
      <c r="J885" t="s">
        <v>15971</v>
      </c>
      <c r="K885" t="s">
        <v>15972</v>
      </c>
      <c r="L885" t="s">
        <v>15973</v>
      </c>
      <c r="N885" t="s">
        <v>38</v>
      </c>
      <c r="O885" t="s">
        <v>11878</v>
      </c>
      <c r="P885" t="s">
        <v>15974</v>
      </c>
      <c r="R885">
        <v>162092</v>
      </c>
      <c r="S885" t="s">
        <v>11937</v>
      </c>
      <c r="T885">
        <v>15969</v>
      </c>
      <c r="U885" t="s">
        <v>11903</v>
      </c>
      <c r="V885" t="s">
        <v>11904</v>
      </c>
      <c r="W885" t="s">
        <v>59</v>
      </c>
      <c r="X885" t="s">
        <v>11894</v>
      </c>
      <c r="Y885" t="s">
        <v>11878</v>
      </c>
      <c r="Z885" t="s">
        <v>45</v>
      </c>
      <c r="AA885">
        <v>600</v>
      </c>
      <c r="AB885">
        <v>600</v>
      </c>
      <c r="AC885" t="s">
        <v>11883</v>
      </c>
      <c r="AD885" t="s">
        <v>11884</v>
      </c>
      <c r="AE885" t="s">
        <v>60</v>
      </c>
    </row>
    <row r="886" spans="1:31" x14ac:dyDescent="0.3">
      <c r="A886" t="s">
        <v>11870</v>
      </c>
      <c r="B886" t="s">
        <v>1270</v>
      </c>
      <c r="C886">
        <v>194</v>
      </c>
      <c r="D886" t="s">
        <v>12402</v>
      </c>
      <c r="E886">
        <v>17155</v>
      </c>
      <c r="F886" t="s">
        <v>15975</v>
      </c>
      <c r="G886">
        <v>99</v>
      </c>
      <c r="H886" t="s">
        <v>9634</v>
      </c>
      <c r="I886" t="s">
        <v>15976</v>
      </c>
      <c r="J886" t="s">
        <v>15976</v>
      </c>
      <c r="K886" t="s">
        <v>15977</v>
      </c>
      <c r="L886" t="s">
        <v>15978</v>
      </c>
      <c r="N886" t="s">
        <v>38</v>
      </c>
      <c r="O886" t="s">
        <v>11878</v>
      </c>
      <c r="P886" t="s">
        <v>15979</v>
      </c>
      <c r="R886">
        <v>162107</v>
      </c>
      <c r="S886" t="s">
        <v>11937</v>
      </c>
      <c r="T886">
        <v>15969</v>
      </c>
      <c r="U886" t="s">
        <v>11903</v>
      </c>
      <c r="V886" t="s">
        <v>11904</v>
      </c>
      <c r="W886" t="s">
        <v>59</v>
      </c>
      <c r="X886" t="s">
        <v>11894</v>
      </c>
      <c r="Y886" t="s">
        <v>11878</v>
      </c>
      <c r="Z886" t="s">
        <v>45</v>
      </c>
      <c r="AA886">
        <v>1280</v>
      </c>
      <c r="AB886">
        <v>1280</v>
      </c>
      <c r="AC886" t="s">
        <v>12408</v>
      </c>
      <c r="AD886" t="s">
        <v>11884</v>
      </c>
      <c r="AE886" t="s">
        <v>60</v>
      </c>
    </row>
    <row r="887" spans="1:31" x14ac:dyDescent="0.3">
      <c r="A887" t="s">
        <v>11870</v>
      </c>
      <c r="B887" t="s">
        <v>11871</v>
      </c>
      <c r="C887">
        <v>2</v>
      </c>
      <c r="D887" t="s">
        <v>11872</v>
      </c>
      <c r="E887">
        <v>17158</v>
      </c>
      <c r="F887" t="s">
        <v>15980</v>
      </c>
      <c r="G887">
        <v>93</v>
      </c>
      <c r="H887" t="s">
        <v>569</v>
      </c>
      <c r="I887" t="s">
        <v>15981</v>
      </c>
      <c r="J887" t="s">
        <v>15981</v>
      </c>
      <c r="K887" t="s">
        <v>15982</v>
      </c>
      <c r="L887" t="s">
        <v>15983</v>
      </c>
      <c r="N887" t="s">
        <v>38</v>
      </c>
      <c r="O887" t="s">
        <v>11878</v>
      </c>
      <c r="P887" t="s">
        <v>15984</v>
      </c>
      <c r="R887">
        <v>162119</v>
      </c>
      <c r="S887" t="s">
        <v>11937</v>
      </c>
      <c r="T887">
        <v>15969</v>
      </c>
      <c r="U887" t="s">
        <v>11903</v>
      </c>
      <c r="V887" t="s">
        <v>11904</v>
      </c>
      <c r="W887" t="s">
        <v>59</v>
      </c>
      <c r="X887" t="s">
        <v>11894</v>
      </c>
      <c r="Y887" t="s">
        <v>11878</v>
      </c>
      <c r="Z887" t="s">
        <v>45</v>
      </c>
      <c r="AA887">
        <v>600</v>
      </c>
      <c r="AB887">
        <v>600</v>
      </c>
      <c r="AC887" t="s">
        <v>11883</v>
      </c>
      <c r="AD887" t="s">
        <v>11884</v>
      </c>
      <c r="AE887" t="s">
        <v>60</v>
      </c>
    </row>
    <row r="888" spans="1:31" x14ac:dyDescent="0.3">
      <c r="A888" t="s">
        <v>11870</v>
      </c>
      <c r="B888" t="s">
        <v>11871</v>
      </c>
      <c r="C888">
        <v>2</v>
      </c>
      <c r="D888" t="s">
        <v>11872</v>
      </c>
      <c r="E888">
        <v>17163</v>
      </c>
      <c r="F888" t="s">
        <v>15985</v>
      </c>
      <c r="G888">
        <v>3924</v>
      </c>
      <c r="H888" t="s">
        <v>2379</v>
      </c>
      <c r="I888" t="s">
        <v>15986</v>
      </c>
      <c r="J888" t="s">
        <v>15986</v>
      </c>
      <c r="K888" t="s">
        <v>15987</v>
      </c>
      <c r="L888" t="s">
        <v>15988</v>
      </c>
      <c r="N888" t="s">
        <v>38</v>
      </c>
      <c r="O888" t="s">
        <v>11878</v>
      </c>
      <c r="P888" t="s">
        <v>15989</v>
      </c>
      <c r="R888">
        <v>162143</v>
      </c>
      <c r="S888" t="s">
        <v>11937</v>
      </c>
      <c r="T888">
        <v>15969</v>
      </c>
      <c r="U888" t="s">
        <v>11903</v>
      </c>
      <c r="V888" t="s">
        <v>11904</v>
      </c>
      <c r="W888" t="s">
        <v>59</v>
      </c>
      <c r="X888" t="s">
        <v>11894</v>
      </c>
      <c r="Y888" t="s">
        <v>11878</v>
      </c>
      <c r="Z888" t="s">
        <v>45</v>
      </c>
      <c r="AA888">
        <v>600</v>
      </c>
      <c r="AB888">
        <v>600</v>
      </c>
      <c r="AC888" t="s">
        <v>11883</v>
      </c>
      <c r="AD888" t="s">
        <v>11884</v>
      </c>
      <c r="AE888" t="s">
        <v>60</v>
      </c>
    </row>
    <row r="889" spans="1:31" x14ac:dyDescent="0.3">
      <c r="A889" t="s">
        <v>11870</v>
      </c>
      <c r="B889" t="s">
        <v>11871</v>
      </c>
      <c r="C889">
        <v>2</v>
      </c>
      <c r="D889" t="s">
        <v>11872</v>
      </c>
      <c r="E889">
        <v>17177</v>
      </c>
      <c r="F889" t="s">
        <v>15990</v>
      </c>
      <c r="G889">
        <v>93</v>
      </c>
      <c r="H889" t="s">
        <v>569</v>
      </c>
      <c r="I889" t="s">
        <v>15991</v>
      </c>
      <c r="J889" t="s">
        <v>15991</v>
      </c>
      <c r="K889" t="s">
        <v>15992</v>
      </c>
      <c r="L889" t="s">
        <v>15993</v>
      </c>
      <c r="N889" t="s">
        <v>38</v>
      </c>
      <c r="O889" t="s">
        <v>11878</v>
      </c>
      <c r="P889" t="s">
        <v>15994</v>
      </c>
      <c r="R889">
        <v>162230</v>
      </c>
      <c r="S889" t="s">
        <v>11937</v>
      </c>
      <c r="T889">
        <v>15969</v>
      </c>
      <c r="U889" t="s">
        <v>11903</v>
      </c>
      <c r="V889" t="s">
        <v>11904</v>
      </c>
      <c r="W889" t="s">
        <v>59</v>
      </c>
      <c r="X889" t="s">
        <v>11894</v>
      </c>
      <c r="Y889" t="s">
        <v>11878</v>
      </c>
      <c r="Z889" t="s">
        <v>45</v>
      </c>
      <c r="AA889">
        <v>525</v>
      </c>
      <c r="AB889">
        <v>525</v>
      </c>
      <c r="AC889" t="s">
        <v>11883</v>
      </c>
      <c r="AD889" t="s">
        <v>11884</v>
      </c>
      <c r="AE889" t="s">
        <v>60</v>
      </c>
    </row>
    <row r="890" spans="1:31" x14ac:dyDescent="0.3">
      <c r="A890" t="s">
        <v>11870</v>
      </c>
      <c r="B890" t="s">
        <v>11871</v>
      </c>
      <c r="C890">
        <v>2</v>
      </c>
      <c r="D890" t="s">
        <v>11872</v>
      </c>
      <c r="E890">
        <v>17191</v>
      </c>
      <c r="F890" t="s">
        <v>15995</v>
      </c>
      <c r="G890">
        <v>2085</v>
      </c>
      <c r="H890" t="s">
        <v>2414</v>
      </c>
      <c r="I890" t="s">
        <v>15996</v>
      </c>
      <c r="J890" t="s">
        <v>15997</v>
      </c>
      <c r="K890" t="s">
        <v>15998</v>
      </c>
      <c r="L890" t="s">
        <v>15999</v>
      </c>
      <c r="N890" t="s">
        <v>38</v>
      </c>
      <c r="O890" t="s">
        <v>11878</v>
      </c>
      <c r="P890" t="s">
        <v>16000</v>
      </c>
      <c r="R890">
        <v>162491</v>
      </c>
      <c r="S890" t="s">
        <v>11937</v>
      </c>
      <c r="T890">
        <v>15969</v>
      </c>
      <c r="U890" t="s">
        <v>11903</v>
      </c>
      <c r="V890" t="s">
        <v>11904</v>
      </c>
      <c r="W890" t="s">
        <v>59</v>
      </c>
      <c r="X890" t="s">
        <v>11894</v>
      </c>
      <c r="Y890" t="s">
        <v>11878</v>
      </c>
      <c r="Z890" t="s">
        <v>45</v>
      </c>
      <c r="AA890">
        <v>750</v>
      </c>
      <c r="AB890">
        <v>750</v>
      </c>
      <c r="AC890" t="s">
        <v>11883</v>
      </c>
      <c r="AD890" t="s">
        <v>11884</v>
      </c>
      <c r="AE890" t="s">
        <v>60</v>
      </c>
    </row>
    <row r="891" spans="1:31" x14ac:dyDescent="0.3">
      <c r="A891" t="s">
        <v>11870</v>
      </c>
      <c r="B891" t="s">
        <v>11871</v>
      </c>
      <c r="C891">
        <v>2</v>
      </c>
      <c r="D891" t="s">
        <v>11872</v>
      </c>
      <c r="E891">
        <v>17193</v>
      </c>
      <c r="F891" t="s">
        <v>16001</v>
      </c>
      <c r="G891">
        <v>3924</v>
      </c>
      <c r="H891" t="s">
        <v>2379</v>
      </c>
      <c r="I891" t="s">
        <v>16002</v>
      </c>
      <c r="J891" t="s">
        <v>16002</v>
      </c>
      <c r="K891" t="s">
        <v>16003</v>
      </c>
      <c r="L891" t="s">
        <v>16004</v>
      </c>
      <c r="N891" t="s">
        <v>38</v>
      </c>
      <c r="O891" t="s">
        <v>11878</v>
      </c>
      <c r="P891" t="s">
        <v>16005</v>
      </c>
      <c r="R891">
        <v>162518</v>
      </c>
      <c r="S891" t="s">
        <v>12062</v>
      </c>
      <c r="T891">
        <v>15970</v>
      </c>
      <c r="U891" t="s">
        <v>12063</v>
      </c>
      <c r="V891" t="s">
        <v>12064</v>
      </c>
      <c r="W891" t="s">
        <v>338</v>
      </c>
      <c r="X891" t="s">
        <v>11894</v>
      </c>
      <c r="Y891" t="s">
        <v>11878</v>
      </c>
      <c r="Z891" t="s">
        <v>45</v>
      </c>
      <c r="AA891">
        <v>1600</v>
      </c>
      <c r="AB891">
        <v>1600</v>
      </c>
      <c r="AC891" t="s">
        <v>11883</v>
      </c>
      <c r="AD891" t="s">
        <v>11884</v>
      </c>
      <c r="AE891" t="s">
        <v>60</v>
      </c>
    </row>
    <row r="892" spans="1:31" x14ac:dyDescent="0.3">
      <c r="A892" t="s">
        <v>11870</v>
      </c>
      <c r="B892" t="s">
        <v>11871</v>
      </c>
      <c r="C892">
        <v>2</v>
      </c>
      <c r="D892" t="s">
        <v>11872</v>
      </c>
      <c r="E892">
        <v>17197</v>
      </c>
      <c r="F892" t="s">
        <v>16006</v>
      </c>
      <c r="G892">
        <v>6473</v>
      </c>
      <c r="H892" t="s">
        <v>11626</v>
      </c>
      <c r="I892" t="s">
        <v>16007</v>
      </c>
      <c r="J892" t="s">
        <v>16008</v>
      </c>
      <c r="K892" t="s">
        <v>16009</v>
      </c>
      <c r="L892" t="s">
        <v>16010</v>
      </c>
      <c r="N892" t="s">
        <v>38</v>
      </c>
      <c r="O892" t="s">
        <v>11878</v>
      </c>
      <c r="P892" t="s">
        <v>16011</v>
      </c>
      <c r="R892">
        <v>162587</v>
      </c>
      <c r="S892" t="s">
        <v>11937</v>
      </c>
      <c r="T892">
        <v>15969</v>
      </c>
      <c r="U892" t="s">
        <v>11903</v>
      </c>
      <c r="V892" t="s">
        <v>11904</v>
      </c>
      <c r="W892" t="s">
        <v>59</v>
      </c>
      <c r="X892" t="s">
        <v>11894</v>
      </c>
      <c r="Y892" t="s">
        <v>11878</v>
      </c>
      <c r="Z892" t="s">
        <v>45</v>
      </c>
      <c r="AA892">
        <v>975</v>
      </c>
      <c r="AB892">
        <v>975</v>
      </c>
      <c r="AC892" t="s">
        <v>11883</v>
      </c>
      <c r="AD892" t="s">
        <v>11884</v>
      </c>
      <c r="AE892" t="s">
        <v>60</v>
      </c>
    </row>
    <row r="893" spans="1:31" x14ac:dyDescent="0.3">
      <c r="A893" t="s">
        <v>11870</v>
      </c>
      <c r="B893" t="s">
        <v>11871</v>
      </c>
      <c r="C893">
        <v>2</v>
      </c>
      <c r="D893" t="s">
        <v>11872</v>
      </c>
      <c r="E893">
        <v>17197</v>
      </c>
      <c r="F893" t="s">
        <v>16006</v>
      </c>
      <c r="G893">
        <v>6473</v>
      </c>
      <c r="H893" t="s">
        <v>11626</v>
      </c>
      <c r="I893" t="s">
        <v>16007</v>
      </c>
      <c r="J893" t="s">
        <v>16008</v>
      </c>
      <c r="K893" t="s">
        <v>16009</v>
      </c>
      <c r="L893" t="s">
        <v>16010</v>
      </c>
      <c r="N893" t="s">
        <v>38</v>
      </c>
      <c r="O893" t="s">
        <v>11878</v>
      </c>
      <c r="P893" t="s">
        <v>16011</v>
      </c>
      <c r="R893">
        <v>162588</v>
      </c>
      <c r="S893" t="s">
        <v>11926</v>
      </c>
      <c r="T893">
        <v>15968</v>
      </c>
      <c r="U893" t="s">
        <v>11892</v>
      </c>
      <c r="V893" t="s">
        <v>11893</v>
      </c>
      <c r="W893" t="s">
        <v>42</v>
      </c>
      <c r="X893" t="s">
        <v>11894</v>
      </c>
      <c r="Y893" t="s">
        <v>11878</v>
      </c>
      <c r="Z893" t="s">
        <v>45</v>
      </c>
      <c r="AA893">
        <v>1680</v>
      </c>
      <c r="AB893">
        <v>1680</v>
      </c>
      <c r="AC893" t="s">
        <v>11883</v>
      </c>
      <c r="AD893" t="s">
        <v>11884</v>
      </c>
      <c r="AE893" t="s">
        <v>60</v>
      </c>
    </row>
    <row r="894" spans="1:31" x14ac:dyDescent="0.3">
      <c r="A894" t="s">
        <v>11870</v>
      </c>
      <c r="B894" t="s">
        <v>11871</v>
      </c>
      <c r="C894">
        <v>2</v>
      </c>
      <c r="D894" t="s">
        <v>11872</v>
      </c>
      <c r="E894">
        <v>17202</v>
      </c>
      <c r="F894" t="s">
        <v>16012</v>
      </c>
      <c r="G894">
        <v>93</v>
      </c>
      <c r="H894" t="s">
        <v>569</v>
      </c>
      <c r="I894" t="s">
        <v>16013</v>
      </c>
      <c r="J894" t="s">
        <v>16013</v>
      </c>
      <c r="K894" t="s">
        <v>16014</v>
      </c>
      <c r="L894" t="s">
        <v>16015</v>
      </c>
      <c r="N894" t="s">
        <v>38</v>
      </c>
      <c r="O894" t="s">
        <v>11878</v>
      </c>
      <c r="P894" t="s">
        <v>16016</v>
      </c>
      <c r="R894">
        <v>162654</v>
      </c>
      <c r="S894" t="s">
        <v>11937</v>
      </c>
      <c r="T894">
        <v>15969</v>
      </c>
      <c r="U894" t="s">
        <v>11903</v>
      </c>
      <c r="V894" t="s">
        <v>11904</v>
      </c>
      <c r="W894" t="s">
        <v>59</v>
      </c>
      <c r="X894" t="s">
        <v>11894</v>
      </c>
      <c r="Y894" t="s">
        <v>11878</v>
      </c>
      <c r="Z894" t="s">
        <v>45</v>
      </c>
      <c r="AA894">
        <v>600</v>
      </c>
      <c r="AB894">
        <v>600</v>
      </c>
      <c r="AC894" t="s">
        <v>11883</v>
      </c>
      <c r="AD894" t="s">
        <v>11884</v>
      </c>
      <c r="AE894" t="s">
        <v>60</v>
      </c>
    </row>
    <row r="895" spans="1:31" x14ac:dyDescent="0.3">
      <c r="A895" t="s">
        <v>11870</v>
      </c>
      <c r="B895" t="s">
        <v>11871</v>
      </c>
      <c r="C895">
        <v>2</v>
      </c>
      <c r="D895" t="s">
        <v>11872</v>
      </c>
      <c r="E895">
        <v>17204</v>
      </c>
      <c r="F895" t="s">
        <v>16017</v>
      </c>
      <c r="G895">
        <v>93</v>
      </c>
      <c r="H895" t="s">
        <v>569</v>
      </c>
      <c r="I895" t="s">
        <v>16018</v>
      </c>
      <c r="J895" t="s">
        <v>16018</v>
      </c>
      <c r="K895" t="s">
        <v>16019</v>
      </c>
      <c r="L895" t="s">
        <v>16020</v>
      </c>
      <c r="N895" t="s">
        <v>38</v>
      </c>
      <c r="O895" t="s">
        <v>11878</v>
      </c>
      <c r="P895" t="s">
        <v>16021</v>
      </c>
      <c r="R895">
        <v>162740</v>
      </c>
      <c r="S895" t="s">
        <v>11937</v>
      </c>
      <c r="T895">
        <v>15969</v>
      </c>
      <c r="U895" t="s">
        <v>11903</v>
      </c>
      <c r="V895" t="s">
        <v>11904</v>
      </c>
      <c r="W895" t="s">
        <v>59</v>
      </c>
      <c r="X895" t="s">
        <v>11894</v>
      </c>
      <c r="Y895" t="s">
        <v>11878</v>
      </c>
      <c r="Z895" t="s">
        <v>45</v>
      </c>
      <c r="AA895">
        <v>600</v>
      </c>
      <c r="AB895">
        <v>600</v>
      </c>
      <c r="AC895" t="s">
        <v>11883</v>
      </c>
      <c r="AD895" t="s">
        <v>11884</v>
      </c>
      <c r="AE895" t="s">
        <v>60</v>
      </c>
    </row>
    <row r="896" spans="1:31" x14ac:dyDescent="0.3">
      <c r="A896" t="s">
        <v>11870</v>
      </c>
      <c r="B896" t="s">
        <v>11871</v>
      </c>
      <c r="C896">
        <v>2</v>
      </c>
      <c r="D896" t="s">
        <v>11872</v>
      </c>
      <c r="E896">
        <v>17222</v>
      </c>
      <c r="F896" t="s">
        <v>16022</v>
      </c>
      <c r="G896">
        <v>2085</v>
      </c>
      <c r="H896" t="s">
        <v>2414</v>
      </c>
      <c r="I896" t="s">
        <v>16023</v>
      </c>
      <c r="J896" t="s">
        <v>16023</v>
      </c>
      <c r="K896" t="s">
        <v>16024</v>
      </c>
      <c r="L896" t="s">
        <v>16025</v>
      </c>
      <c r="N896" t="s">
        <v>38</v>
      </c>
      <c r="O896" t="s">
        <v>11878</v>
      </c>
      <c r="P896" t="s">
        <v>16026</v>
      </c>
      <c r="R896">
        <v>162899</v>
      </c>
      <c r="S896" t="s">
        <v>12062</v>
      </c>
      <c r="T896">
        <v>15970</v>
      </c>
      <c r="U896" t="s">
        <v>12063</v>
      </c>
      <c r="V896" t="s">
        <v>12064</v>
      </c>
      <c r="W896" t="s">
        <v>338</v>
      </c>
      <c r="X896" t="s">
        <v>11894</v>
      </c>
      <c r="Y896" t="s">
        <v>11878</v>
      </c>
      <c r="Z896" t="s">
        <v>45</v>
      </c>
      <c r="AA896">
        <v>2400</v>
      </c>
      <c r="AB896">
        <v>2400</v>
      </c>
      <c r="AC896" t="s">
        <v>11883</v>
      </c>
      <c r="AD896" t="s">
        <v>11884</v>
      </c>
      <c r="AE896" t="s">
        <v>60</v>
      </c>
    </row>
    <row r="897" spans="1:31" x14ac:dyDescent="0.3">
      <c r="A897" t="s">
        <v>11870</v>
      </c>
      <c r="B897" t="s">
        <v>11871</v>
      </c>
      <c r="C897">
        <v>2</v>
      </c>
      <c r="D897" t="s">
        <v>11872</v>
      </c>
      <c r="E897">
        <v>17222</v>
      </c>
      <c r="F897" t="s">
        <v>16022</v>
      </c>
      <c r="G897">
        <v>2085</v>
      </c>
      <c r="H897" t="s">
        <v>2414</v>
      </c>
      <c r="I897" t="s">
        <v>16023</v>
      </c>
      <c r="J897" t="s">
        <v>16023</v>
      </c>
      <c r="K897" t="s">
        <v>16024</v>
      </c>
      <c r="L897" t="s">
        <v>16025</v>
      </c>
      <c r="N897" t="s">
        <v>38</v>
      </c>
      <c r="O897" t="s">
        <v>11878</v>
      </c>
      <c r="P897" t="s">
        <v>16026</v>
      </c>
      <c r="R897">
        <v>162900</v>
      </c>
      <c r="S897" t="s">
        <v>11937</v>
      </c>
      <c r="T897">
        <v>15969</v>
      </c>
      <c r="U897" t="s">
        <v>11903</v>
      </c>
      <c r="V897" t="s">
        <v>11904</v>
      </c>
      <c r="W897" t="s">
        <v>59</v>
      </c>
      <c r="X897" t="s">
        <v>11894</v>
      </c>
      <c r="Y897" t="s">
        <v>11878</v>
      </c>
      <c r="Z897" t="s">
        <v>45</v>
      </c>
      <c r="AA897">
        <v>900</v>
      </c>
      <c r="AB897">
        <v>900</v>
      </c>
      <c r="AC897" t="s">
        <v>11883</v>
      </c>
      <c r="AD897" t="s">
        <v>11884</v>
      </c>
      <c r="AE897" t="s">
        <v>60</v>
      </c>
    </row>
    <row r="898" spans="1:31" x14ac:dyDescent="0.3">
      <c r="A898" t="s">
        <v>11870</v>
      </c>
      <c r="B898" t="s">
        <v>11871</v>
      </c>
      <c r="C898">
        <v>2</v>
      </c>
      <c r="D898" t="s">
        <v>11872</v>
      </c>
      <c r="E898">
        <v>17226</v>
      </c>
      <c r="F898" t="s">
        <v>16027</v>
      </c>
      <c r="G898">
        <v>3924</v>
      </c>
      <c r="H898" t="s">
        <v>2379</v>
      </c>
      <c r="I898" t="s">
        <v>16028</v>
      </c>
      <c r="J898" t="s">
        <v>16028</v>
      </c>
      <c r="K898" t="s">
        <v>16029</v>
      </c>
      <c r="L898" t="s">
        <v>16030</v>
      </c>
      <c r="N898" t="s">
        <v>38</v>
      </c>
      <c r="O898" t="s">
        <v>11878</v>
      </c>
      <c r="P898" t="s">
        <v>16031</v>
      </c>
      <c r="R898">
        <v>162943</v>
      </c>
      <c r="S898" t="s">
        <v>11937</v>
      </c>
      <c r="T898">
        <v>15969</v>
      </c>
      <c r="U898" t="s">
        <v>11903</v>
      </c>
      <c r="V898" t="s">
        <v>11904</v>
      </c>
      <c r="W898" t="s">
        <v>59</v>
      </c>
      <c r="X898" t="s">
        <v>11894</v>
      </c>
      <c r="Y898" t="s">
        <v>11878</v>
      </c>
      <c r="Z898" t="s">
        <v>45</v>
      </c>
      <c r="AA898">
        <v>600</v>
      </c>
      <c r="AB898">
        <v>600</v>
      </c>
      <c r="AC898" t="s">
        <v>11883</v>
      </c>
      <c r="AD898" t="s">
        <v>11884</v>
      </c>
      <c r="AE898" t="s">
        <v>60</v>
      </c>
    </row>
    <row r="899" spans="1:31" x14ac:dyDescent="0.3">
      <c r="A899" t="s">
        <v>11870</v>
      </c>
      <c r="B899" t="s">
        <v>11871</v>
      </c>
      <c r="C899">
        <v>2</v>
      </c>
      <c r="D899" t="s">
        <v>11872</v>
      </c>
      <c r="E899">
        <v>17230</v>
      </c>
      <c r="F899" t="s">
        <v>16032</v>
      </c>
      <c r="G899">
        <v>93</v>
      </c>
      <c r="H899" t="s">
        <v>569</v>
      </c>
      <c r="I899" t="s">
        <v>16033</v>
      </c>
      <c r="J899" t="s">
        <v>16033</v>
      </c>
      <c r="K899" t="s">
        <v>16034</v>
      </c>
      <c r="L899" t="s">
        <v>16035</v>
      </c>
      <c r="N899" t="s">
        <v>38</v>
      </c>
      <c r="O899" t="s">
        <v>11878</v>
      </c>
      <c r="P899" t="s">
        <v>16036</v>
      </c>
      <c r="R899">
        <v>163003</v>
      </c>
      <c r="S899" t="s">
        <v>11937</v>
      </c>
      <c r="T899">
        <v>15969</v>
      </c>
      <c r="U899" t="s">
        <v>11903</v>
      </c>
      <c r="V899" t="s">
        <v>11904</v>
      </c>
      <c r="W899" t="s">
        <v>59</v>
      </c>
      <c r="X899" t="s">
        <v>11894</v>
      </c>
      <c r="Y899" t="s">
        <v>11878</v>
      </c>
      <c r="Z899" t="s">
        <v>45</v>
      </c>
      <c r="AA899">
        <v>600</v>
      </c>
      <c r="AB899">
        <v>600</v>
      </c>
      <c r="AC899" t="s">
        <v>11883</v>
      </c>
      <c r="AD899" t="s">
        <v>11884</v>
      </c>
      <c r="AE899" t="s">
        <v>60</v>
      </c>
    </row>
    <row r="900" spans="1:31" x14ac:dyDescent="0.3">
      <c r="A900" t="s">
        <v>11870</v>
      </c>
      <c r="B900" t="s">
        <v>11871</v>
      </c>
      <c r="C900">
        <v>2</v>
      </c>
      <c r="D900" t="s">
        <v>11872</v>
      </c>
      <c r="E900">
        <v>17232</v>
      </c>
      <c r="F900" t="s">
        <v>16037</v>
      </c>
      <c r="G900">
        <v>4216</v>
      </c>
      <c r="H900" t="s">
        <v>5485</v>
      </c>
      <c r="I900" t="s">
        <v>16038</v>
      </c>
      <c r="J900" t="s">
        <v>16039</v>
      </c>
      <c r="K900" t="s">
        <v>16040</v>
      </c>
      <c r="L900" t="s">
        <v>16041</v>
      </c>
      <c r="N900" t="s">
        <v>38</v>
      </c>
      <c r="O900" t="s">
        <v>11878</v>
      </c>
      <c r="P900" t="s">
        <v>16042</v>
      </c>
      <c r="R900">
        <v>163006</v>
      </c>
      <c r="S900" t="s">
        <v>11937</v>
      </c>
      <c r="T900">
        <v>15969</v>
      </c>
      <c r="U900" t="s">
        <v>11903</v>
      </c>
      <c r="V900" t="s">
        <v>11904</v>
      </c>
      <c r="W900" t="s">
        <v>59</v>
      </c>
      <c r="X900" t="s">
        <v>11894</v>
      </c>
      <c r="Y900" t="s">
        <v>11878</v>
      </c>
      <c r="Z900" t="s">
        <v>45</v>
      </c>
      <c r="AA900">
        <v>525</v>
      </c>
      <c r="AB900">
        <v>525</v>
      </c>
      <c r="AC900" t="s">
        <v>11883</v>
      </c>
      <c r="AD900" t="s">
        <v>11884</v>
      </c>
      <c r="AE900" t="s">
        <v>60</v>
      </c>
    </row>
    <row r="901" spans="1:31" x14ac:dyDescent="0.3">
      <c r="A901" t="s">
        <v>11870</v>
      </c>
      <c r="B901" t="s">
        <v>11871</v>
      </c>
      <c r="C901">
        <v>2</v>
      </c>
      <c r="D901" t="s">
        <v>11872</v>
      </c>
      <c r="E901">
        <v>17234</v>
      </c>
      <c r="F901" t="s">
        <v>16043</v>
      </c>
      <c r="G901">
        <v>3924</v>
      </c>
      <c r="H901" t="s">
        <v>2379</v>
      </c>
      <c r="I901" t="s">
        <v>16044</v>
      </c>
      <c r="J901" t="s">
        <v>16044</v>
      </c>
      <c r="K901" t="s">
        <v>16045</v>
      </c>
      <c r="L901" t="s">
        <v>16046</v>
      </c>
      <c r="N901" t="s">
        <v>38</v>
      </c>
      <c r="O901" t="s">
        <v>11878</v>
      </c>
      <c r="P901" t="s">
        <v>16047</v>
      </c>
      <c r="R901">
        <v>163028</v>
      </c>
      <c r="S901" t="s">
        <v>11937</v>
      </c>
      <c r="T901">
        <v>15969</v>
      </c>
      <c r="U901" t="s">
        <v>11903</v>
      </c>
      <c r="V901" t="s">
        <v>11904</v>
      </c>
      <c r="W901" t="s">
        <v>59</v>
      </c>
      <c r="X901" t="s">
        <v>11894</v>
      </c>
      <c r="Y901" t="s">
        <v>11878</v>
      </c>
      <c r="Z901" t="s">
        <v>45</v>
      </c>
      <c r="AA901">
        <v>600</v>
      </c>
      <c r="AB901">
        <v>600</v>
      </c>
      <c r="AC901" t="s">
        <v>11883</v>
      </c>
      <c r="AD901" t="s">
        <v>11884</v>
      </c>
      <c r="AE901" t="s">
        <v>60</v>
      </c>
    </row>
    <row r="902" spans="1:31" x14ac:dyDescent="0.3">
      <c r="A902" t="s">
        <v>11870</v>
      </c>
      <c r="B902" t="s">
        <v>1270</v>
      </c>
      <c r="C902">
        <v>194</v>
      </c>
      <c r="D902" t="s">
        <v>12402</v>
      </c>
      <c r="E902">
        <v>17237</v>
      </c>
      <c r="F902" t="s">
        <v>16048</v>
      </c>
      <c r="G902">
        <v>6473</v>
      </c>
      <c r="H902" t="s">
        <v>11626</v>
      </c>
      <c r="I902" t="s">
        <v>16049</v>
      </c>
      <c r="J902" t="s">
        <v>16049</v>
      </c>
      <c r="K902" t="s">
        <v>16050</v>
      </c>
      <c r="L902" t="s">
        <v>16051</v>
      </c>
      <c r="N902" t="s">
        <v>38</v>
      </c>
      <c r="O902" t="s">
        <v>11878</v>
      </c>
      <c r="P902" t="s">
        <v>16052</v>
      </c>
      <c r="R902">
        <v>163037</v>
      </c>
      <c r="S902" t="s">
        <v>11926</v>
      </c>
      <c r="T902">
        <v>15968</v>
      </c>
      <c r="U902" t="s">
        <v>11892</v>
      </c>
      <c r="V902" t="s">
        <v>11893</v>
      </c>
      <c r="W902" t="s">
        <v>42</v>
      </c>
      <c r="X902" t="s">
        <v>11894</v>
      </c>
      <c r="Y902" t="s">
        <v>11878</v>
      </c>
      <c r="Z902" t="s">
        <v>45</v>
      </c>
      <c r="AA902">
        <v>5760</v>
      </c>
      <c r="AB902">
        <v>5760</v>
      </c>
      <c r="AC902" t="s">
        <v>12408</v>
      </c>
      <c r="AD902" t="s">
        <v>11884</v>
      </c>
      <c r="AE902" t="s">
        <v>60</v>
      </c>
    </row>
    <row r="903" spans="1:31" x14ac:dyDescent="0.3">
      <c r="A903" t="s">
        <v>11870</v>
      </c>
      <c r="B903" t="s">
        <v>11871</v>
      </c>
      <c r="C903">
        <v>2</v>
      </c>
      <c r="D903" t="s">
        <v>11872</v>
      </c>
      <c r="E903">
        <v>17248</v>
      </c>
      <c r="F903" t="s">
        <v>16053</v>
      </c>
      <c r="G903">
        <v>4216</v>
      </c>
      <c r="H903" t="s">
        <v>5485</v>
      </c>
      <c r="I903" t="s">
        <v>16054</v>
      </c>
      <c r="J903" t="s">
        <v>16054</v>
      </c>
      <c r="K903" t="s">
        <v>16055</v>
      </c>
      <c r="L903" t="s">
        <v>16056</v>
      </c>
      <c r="N903" t="s">
        <v>38</v>
      </c>
      <c r="O903" t="s">
        <v>11878</v>
      </c>
      <c r="P903" t="s">
        <v>16057</v>
      </c>
      <c r="R903">
        <v>163086</v>
      </c>
      <c r="S903" t="s">
        <v>11937</v>
      </c>
      <c r="T903">
        <v>15969</v>
      </c>
      <c r="U903" t="s">
        <v>11903</v>
      </c>
      <c r="V903" t="s">
        <v>11904</v>
      </c>
      <c r="W903" t="s">
        <v>59</v>
      </c>
      <c r="X903" t="s">
        <v>11894</v>
      </c>
      <c r="Y903" t="s">
        <v>11878</v>
      </c>
      <c r="Z903" t="s">
        <v>45</v>
      </c>
      <c r="AA903">
        <v>600</v>
      </c>
      <c r="AB903">
        <v>600</v>
      </c>
      <c r="AC903" t="s">
        <v>11883</v>
      </c>
      <c r="AD903" t="s">
        <v>11884</v>
      </c>
      <c r="AE903" t="s">
        <v>60</v>
      </c>
    </row>
    <row r="904" spans="1:31" x14ac:dyDescent="0.3">
      <c r="A904" t="s">
        <v>11870</v>
      </c>
      <c r="B904" t="s">
        <v>11871</v>
      </c>
      <c r="C904">
        <v>2</v>
      </c>
      <c r="D904" t="s">
        <v>11872</v>
      </c>
      <c r="E904">
        <v>17261</v>
      </c>
      <c r="F904" t="s">
        <v>16058</v>
      </c>
      <c r="G904">
        <v>2085</v>
      </c>
      <c r="H904" t="s">
        <v>2414</v>
      </c>
      <c r="I904" t="s">
        <v>16059</v>
      </c>
      <c r="J904" t="s">
        <v>16059</v>
      </c>
      <c r="K904" t="s">
        <v>16060</v>
      </c>
      <c r="L904" t="s">
        <v>16061</v>
      </c>
      <c r="N904" t="s">
        <v>38</v>
      </c>
      <c r="O904" t="s">
        <v>11878</v>
      </c>
      <c r="P904" t="s">
        <v>16062</v>
      </c>
      <c r="R904">
        <v>163257</v>
      </c>
      <c r="S904" t="s">
        <v>11937</v>
      </c>
      <c r="T904">
        <v>15969</v>
      </c>
      <c r="U904" t="s">
        <v>11903</v>
      </c>
      <c r="V904" t="s">
        <v>11904</v>
      </c>
      <c r="W904" t="s">
        <v>59</v>
      </c>
      <c r="X904" t="s">
        <v>11894</v>
      </c>
      <c r="Y904" t="s">
        <v>11878</v>
      </c>
      <c r="Z904" t="s">
        <v>45</v>
      </c>
      <c r="AA904">
        <v>600</v>
      </c>
      <c r="AB904">
        <v>600</v>
      </c>
      <c r="AC904" t="s">
        <v>11883</v>
      </c>
      <c r="AD904" t="s">
        <v>11884</v>
      </c>
      <c r="AE904" t="s">
        <v>60</v>
      </c>
    </row>
    <row r="905" spans="1:31" x14ac:dyDescent="0.3">
      <c r="A905" t="s">
        <v>11870</v>
      </c>
      <c r="B905" t="s">
        <v>11871</v>
      </c>
      <c r="C905">
        <v>2</v>
      </c>
      <c r="D905" t="s">
        <v>11872</v>
      </c>
      <c r="E905">
        <v>17262</v>
      </c>
      <c r="F905" t="s">
        <v>16063</v>
      </c>
      <c r="G905">
        <v>7779</v>
      </c>
      <c r="H905" t="s">
        <v>9508</v>
      </c>
      <c r="I905" t="s">
        <v>16064</v>
      </c>
      <c r="J905" t="s">
        <v>16064</v>
      </c>
      <c r="K905" t="s">
        <v>16065</v>
      </c>
      <c r="L905" t="s">
        <v>16066</v>
      </c>
      <c r="N905" t="s">
        <v>38</v>
      </c>
      <c r="O905" t="s">
        <v>11878</v>
      </c>
      <c r="P905" t="s">
        <v>16067</v>
      </c>
      <c r="R905">
        <v>163258</v>
      </c>
      <c r="S905" t="s">
        <v>11937</v>
      </c>
      <c r="T905">
        <v>15969</v>
      </c>
      <c r="U905" t="s">
        <v>11903</v>
      </c>
      <c r="V905" t="s">
        <v>11904</v>
      </c>
      <c r="W905" t="s">
        <v>59</v>
      </c>
      <c r="X905" t="s">
        <v>11894</v>
      </c>
      <c r="Y905" t="s">
        <v>11878</v>
      </c>
      <c r="Z905" t="s">
        <v>45</v>
      </c>
      <c r="AA905">
        <v>600</v>
      </c>
      <c r="AB905">
        <v>600</v>
      </c>
      <c r="AC905" t="s">
        <v>11883</v>
      </c>
      <c r="AD905" t="s">
        <v>11884</v>
      </c>
      <c r="AE905" t="s">
        <v>60</v>
      </c>
    </row>
    <row r="906" spans="1:31" x14ac:dyDescent="0.3">
      <c r="A906" t="s">
        <v>11870</v>
      </c>
      <c r="B906" t="s">
        <v>11871</v>
      </c>
      <c r="C906">
        <v>2</v>
      </c>
      <c r="D906" t="s">
        <v>11872</v>
      </c>
      <c r="E906">
        <v>17266</v>
      </c>
      <c r="F906" t="s">
        <v>16068</v>
      </c>
      <c r="G906">
        <v>7779</v>
      </c>
      <c r="H906" t="s">
        <v>9508</v>
      </c>
      <c r="I906" t="s">
        <v>16069</v>
      </c>
      <c r="J906" t="s">
        <v>16069</v>
      </c>
      <c r="K906" t="s">
        <v>16070</v>
      </c>
      <c r="L906" t="s">
        <v>16071</v>
      </c>
      <c r="N906" t="s">
        <v>38</v>
      </c>
      <c r="O906" t="s">
        <v>11878</v>
      </c>
      <c r="P906" t="s">
        <v>16072</v>
      </c>
      <c r="R906">
        <v>163272</v>
      </c>
      <c r="S906" t="s">
        <v>11937</v>
      </c>
      <c r="T906">
        <v>15969</v>
      </c>
      <c r="U906" t="s">
        <v>11903</v>
      </c>
      <c r="V906" t="s">
        <v>11904</v>
      </c>
      <c r="W906" t="s">
        <v>59</v>
      </c>
      <c r="X906" t="s">
        <v>11894</v>
      </c>
      <c r="Y906" t="s">
        <v>11878</v>
      </c>
      <c r="Z906" t="s">
        <v>45</v>
      </c>
      <c r="AA906">
        <v>600</v>
      </c>
      <c r="AB906">
        <v>600</v>
      </c>
      <c r="AC906" t="s">
        <v>11883</v>
      </c>
      <c r="AD906" t="s">
        <v>11884</v>
      </c>
      <c r="AE906" t="s">
        <v>60</v>
      </c>
    </row>
    <row r="907" spans="1:31" x14ac:dyDescent="0.3">
      <c r="A907" t="s">
        <v>11870</v>
      </c>
      <c r="B907" t="s">
        <v>11871</v>
      </c>
      <c r="C907">
        <v>2</v>
      </c>
      <c r="D907" t="s">
        <v>11872</v>
      </c>
      <c r="E907">
        <v>17269</v>
      </c>
      <c r="F907" t="s">
        <v>16073</v>
      </c>
      <c r="G907">
        <v>163</v>
      </c>
      <c r="H907" t="s">
        <v>7241</v>
      </c>
      <c r="I907" t="s">
        <v>16074</v>
      </c>
      <c r="J907" t="s">
        <v>16074</v>
      </c>
      <c r="K907" t="s">
        <v>16075</v>
      </c>
      <c r="L907" t="s">
        <v>16076</v>
      </c>
      <c r="N907" t="s">
        <v>38</v>
      </c>
      <c r="O907" t="s">
        <v>11878</v>
      </c>
      <c r="P907" t="s">
        <v>16077</v>
      </c>
      <c r="R907">
        <v>163290</v>
      </c>
      <c r="S907" t="s">
        <v>11937</v>
      </c>
      <c r="T907">
        <v>15969</v>
      </c>
      <c r="U907" t="s">
        <v>11903</v>
      </c>
      <c r="V907" t="s">
        <v>11904</v>
      </c>
      <c r="W907" t="s">
        <v>59</v>
      </c>
      <c r="X907" t="s">
        <v>11894</v>
      </c>
      <c r="Y907" t="s">
        <v>11878</v>
      </c>
      <c r="Z907" t="s">
        <v>45</v>
      </c>
      <c r="AA907">
        <v>600</v>
      </c>
      <c r="AB907">
        <v>600</v>
      </c>
      <c r="AC907" t="s">
        <v>11883</v>
      </c>
      <c r="AD907" t="s">
        <v>11884</v>
      </c>
      <c r="AE907" t="s">
        <v>60</v>
      </c>
    </row>
    <row r="908" spans="1:31" x14ac:dyDescent="0.3">
      <c r="A908" t="s">
        <v>11870</v>
      </c>
      <c r="B908" t="s">
        <v>11871</v>
      </c>
      <c r="C908">
        <v>2</v>
      </c>
      <c r="D908" t="s">
        <v>11872</v>
      </c>
      <c r="E908">
        <v>17271</v>
      </c>
      <c r="F908" t="s">
        <v>16078</v>
      </c>
      <c r="G908">
        <v>98</v>
      </c>
      <c r="H908" t="s">
        <v>10597</v>
      </c>
      <c r="I908" t="s">
        <v>16079</v>
      </c>
      <c r="J908" t="s">
        <v>16079</v>
      </c>
      <c r="K908" t="s">
        <v>16080</v>
      </c>
      <c r="L908" t="s">
        <v>16081</v>
      </c>
      <c r="N908" t="s">
        <v>38</v>
      </c>
      <c r="O908" t="s">
        <v>11878</v>
      </c>
      <c r="P908" t="s">
        <v>16082</v>
      </c>
      <c r="R908">
        <v>163320</v>
      </c>
      <c r="S908" t="s">
        <v>11937</v>
      </c>
      <c r="T908">
        <v>15969</v>
      </c>
      <c r="U908" t="s">
        <v>11903</v>
      </c>
      <c r="V908" t="s">
        <v>11904</v>
      </c>
      <c r="W908" t="s">
        <v>59</v>
      </c>
      <c r="X908" t="s">
        <v>11894</v>
      </c>
      <c r="Y908" t="s">
        <v>11878</v>
      </c>
      <c r="Z908" t="s">
        <v>45</v>
      </c>
      <c r="AA908">
        <v>1200</v>
      </c>
      <c r="AB908">
        <v>1200</v>
      </c>
      <c r="AC908" t="s">
        <v>11883</v>
      </c>
      <c r="AD908" t="s">
        <v>11884</v>
      </c>
      <c r="AE908" t="s">
        <v>60</v>
      </c>
    </row>
    <row r="909" spans="1:31" x14ac:dyDescent="0.3">
      <c r="A909" t="s">
        <v>11870</v>
      </c>
      <c r="B909" t="s">
        <v>11871</v>
      </c>
      <c r="C909">
        <v>2</v>
      </c>
      <c r="D909" t="s">
        <v>11872</v>
      </c>
      <c r="E909">
        <v>17279</v>
      </c>
      <c r="F909" t="s">
        <v>16083</v>
      </c>
      <c r="G909">
        <v>7303</v>
      </c>
      <c r="H909" t="s">
        <v>128</v>
      </c>
      <c r="I909" t="s">
        <v>16084</v>
      </c>
      <c r="J909" t="s">
        <v>16084</v>
      </c>
      <c r="K909" t="s">
        <v>16085</v>
      </c>
      <c r="L909" t="s">
        <v>16086</v>
      </c>
      <c r="N909" t="s">
        <v>38</v>
      </c>
      <c r="O909" t="s">
        <v>11878</v>
      </c>
      <c r="P909" t="s">
        <v>16087</v>
      </c>
      <c r="R909">
        <v>163421</v>
      </c>
      <c r="S909" t="s">
        <v>11926</v>
      </c>
      <c r="T909">
        <v>15968</v>
      </c>
      <c r="U909" t="s">
        <v>11892</v>
      </c>
      <c r="V909" t="s">
        <v>11893</v>
      </c>
      <c r="W909" t="s">
        <v>42</v>
      </c>
      <c r="X909" t="s">
        <v>11894</v>
      </c>
      <c r="Y909" t="s">
        <v>11878</v>
      </c>
      <c r="Z909" t="s">
        <v>45</v>
      </c>
      <c r="AA909">
        <v>240</v>
      </c>
      <c r="AB909">
        <v>240</v>
      </c>
      <c r="AC909" t="s">
        <v>11883</v>
      </c>
      <c r="AD909" t="s">
        <v>11884</v>
      </c>
      <c r="AE909" t="s">
        <v>60</v>
      </c>
    </row>
    <row r="910" spans="1:31" x14ac:dyDescent="0.3">
      <c r="A910" t="s">
        <v>11870</v>
      </c>
      <c r="B910" t="s">
        <v>11871</v>
      </c>
      <c r="C910">
        <v>2</v>
      </c>
      <c r="D910" t="s">
        <v>11872</v>
      </c>
      <c r="E910">
        <v>17280</v>
      </c>
      <c r="F910" t="s">
        <v>16088</v>
      </c>
      <c r="G910">
        <v>3924</v>
      </c>
      <c r="H910" t="s">
        <v>2379</v>
      </c>
      <c r="I910" t="s">
        <v>16089</v>
      </c>
      <c r="J910" t="s">
        <v>16089</v>
      </c>
      <c r="K910" t="s">
        <v>16090</v>
      </c>
      <c r="L910" t="s">
        <v>16091</v>
      </c>
      <c r="N910" t="s">
        <v>38</v>
      </c>
      <c r="O910" t="s">
        <v>11878</v>
      </c>
      <c r="P910" t="s">
        <v>16092</v>
      </c>
      <c r="R910">
        <v>163425</v>
      </c>
      <c r="S910" t="s">
        <v>11937</v>
      </c>
      <c r="T910">
        <v>15969</v>
      </c>
      <c r="U910" t="s">
        <v>11903</v>
      </c>
      <c r="V910" t="s">
        <v>11904</v>
      </c>
      <c r="W910" t="s">
        <v>59</v>
      </c>
      <c r="X910" t="s">
        <v>11894</v>
      </c>
      <c r="Y910" t="s">
        <v>11878</v>
      </c>
      <c r="Z910" t="s">
        <v>45</v>
      </c>
      <c r="AA910">
        <v>300</v>
      </c>
      <c r="AB910">
        <v>300</v>
      </c>
      <c r="AC910" t="s">
        <v>11883</v>
      </c>
      <c r="AD910" t="s">
        <v>11884</v>
      </c>
      <c r="AE910" t="s">
        <v>60</v>
      </c>
    </row>
    <row r="911" spans="1:31" x14ac:dyDescent="0.3">
      <c r="A911" t="s">
        <v>11870</v>
      </c>
      <c r="B911" t="s">
        <v>11871</v>
      </c>
      <c r="C911">
        <v>2</v>
      </c>
      <c r="D911" t="s">
        <v>11872</v>
      </c>
      <c r="E911">
        <v>17280</v>
      </c>
      <c r="F911" t="s">
        <v>16088</v>
      </c>
      <c r="G911">
        <v>3924</v>
      </c>
      <c r="H911" t="s">
        <v>2379</v>
      </c>
      <c r="I911" t="s">
        <v>16089</v>
      </c>
      <c r="J911" t="s">
        <v>16089</v>
      </c>
      <c r="K911" t="s">
        <v>16090</v>
      </c>
      <c r="L911" t="s">
        <v>16091</v>
      </c>
      <c r="N911" t="s">
        <v>38</v>
      </c>
      <c r="O911" t="s">
        <v>11878</v>
      </c>
      <c r="P911" t="s">
        <v>16092</v>
      </c>
      <c r="R911">
        <v>163426</v>
      </c>
      <c r="S911" t="s">
        <v>11926</v>
      </c>
      <c r="T911">
        <v>15968</v>
      </c>
      <c r="U911" t="s">
        <v>11892</v>
      </c>
      <c r="V911" t="s">
        <v>11893</v>
      </c>
      <c r="W911" t="s">
        <v>42</v>
      </c>
      <c r="X911" t="s">
        <v>11894</v>
      </c>
      <c r="Y911" t="s">
        <v>11878</v>
      </c>
      <c r="Z911" t="s">
        <v>45</v>
      </c>
      <c r="AA911">
        <v>960</v>
      </c>
      <c r="AB911">
        <v>960</v>
      </c>
      <c r="AC911" t="s">
        <v>11883</v>
      </c>
      <c r="AD911" t="s">
        <v>11884</v>
      </c>
      <c r="AE911" t="s">
        <v>60</v>
      </c>
    </row>
    <row r="912" spans="1:31" x14ac:dyDescent="0.3">
      <c r="A912" t="s">
        <v>11870</v>
      </c>
      <c r="B912" t="s">
        <v>11871</v>
      </c>
      <c r="C912">
        <v>2</v>
      </c>
      <c r="D912" t="s">
        <v>11872</v>
      </c>
      <c r="E912">
        <v>17282</v>
      </c>
      <c r="F912" t="s">
        <v>16093</v>
      </c>
      <c r="G912">
        <v>4216</v>
      </c>
      <c r="H912" t="s">
        <v>5485</v>
      </c>
      <c r="I912" t="s">
        <v>16094</v>
      </c>
      <c r="J912" t="s">
        <v>16094</v>
      </c>
      <c r="K912" t="s">
        <v>16095</v>
      </c>
      <c r="L912" t="s">
        <v>16096</v>
      </c>
      <c r="N912" t="s">
        <v>38</v>
      </c>
      <c r="O912" t="s">
        <v>11878</v>
      </c>
      <c r="P912" t="s">
        <v>16097</v>
      </c>
      <c r="R912">
        <v>163436</v>
      </c>
      <c r="S912" t="s">
        <v>11937</v>
      </c>
      <c r="T912">
        <v>15969</v>
      </c>
      <c r="U912" t="s">
        <v>11903</v>
      </c>
      <c r="V912" t="s">
        <v>11904</v>
      </c>
      <c r="W912" t="s">
        <v>59</v>
      </c>
      <c r="X912" t="s">
        <v>11894</v>
      </c>
      <c r="Y912" t="s">
        <v>11878</v>
      </c>
      <c r="Z912" t="s">
        <v>45</v>
      </c>
      <c r="AA912">
        <v>600</v>
      </c>
      <c r="AB912">
        <v>600</v>
      </c>
      <c r="AC912" t="s">
        <v>11883</v>
      </c>
      <c r="AD912" t="s">
        <v>11884</v>
      </c>
      <c r="AE912" t="s">
        <v>60</v>
      </c>
    </row>
    <row r="913" spans="1:31" x14ac:dyDescent="0.3">
      <c r="A913" t="s">
        <v>11870</v>
      </c>
      <c r="B913" t="s">
        <v>11871</v>
      </c>
      <c r="C913">
        <v>2</v>
      </c>
      <c r="D913" t="s">
        <v>11872</v>
      </c>
      <c r="E913">
        <v>17285</v>
      </c>
      <c r="F913" t="s">
        <v>16098</v>
      </c>
      <c r="G913">
        <v>7781</v>
      </c>
      <c r="H913" t="s">
        <v>9842</v>
      </c>
      <c r="I913" t="s">
        <v>16099</v>
      </c>
      <c r="J913" t="s">
        <v>16099</v>
      </c>
      <c r="K913" t="s">
        <v>16100</v>
      </c>
      <c r="L913" t="s">
        <v>16101</v>
      </c>
      <c r="N913" t="s">
        <v>38</v>
      </c>
      <c r="O913" t="s">
        <v>11878</v>
      </c>
      <c r="P913" t="s">
        <v>16102</v>
      </c>
      <c r="R913">
        <v>163447</v>
      </c>
      <c r="S913" t="s">
        <v>11937</v>
      </c>
      <c r="T913">
        <v>15969</v>
      </c>
      <c r="U913" t="s">
        <v>11903</v>
      </c>
      <c r="V913" t="s">
        <v>11904</v>
      </c>
      <c r="W913" t="s">
        <v>59</v>
      </c>
      <c r="X913" t="s">
        <v>11894</v>
      </c>
      <c r="Y913" t="s">
        <v>11878</v>
      </c>
      <c r="Z913" t="s">
        <v>45</v>
      </c>
      <c r="AA913">
        <v>600</v>
      </c>
      <c r="AB913">
        <v>600</v>
      </c>
      <c r="AC913" t="s">
        <v>11883</v>
      </c>
      <c r="AD913" t="s">
        <v>11884</v>
      </c>
      <c r="AE913" t="s">
        <v>60</v>
      </c>
    </row>
    <row r="914" spans="1:31" x14ac:dyDescent="0.3">
      <c r="A914" t="s">
        <v>11870</v>
      </c>
      <c r="B914" t="s">
        <v>1270</v>
      </c>
      <c r="C914">
        <v>194</v>
      </c>
      <c r="D914" t="s">
        <v>12402</v>
      </c>
      <c r="E914">
        <v>17292</v>
      </c>
      <c r="F914" t="s">
        <v>16103</v>
      </c>
      <c r="G914">
        <v>7808</v>
      </c>
      <c r="H914" t="s">
        <v>10570</v>
      </c>
      <c r="I914" t="s">
        <v>16104</v>
      </c>
      <c r="J914" t="s">
        <v>16104</v>
      </c>
      <c r="K914" t="s">
        <v>16105</v>
      </c>
      <c r="L914" t="s">
        <v>16106</v>
      </c>
      <c r="N914" t="s">
        <v>38</v>
      </c>
      <c r="O914" t="s">
        <v>11878</v>
      </c>
      <c r="P914" t="s">
        <v>16107</v>
      </c>
      <c r="R914">
        <v>163543</v>
      </c>
      <c r="S914" t="s">
        <v>11926</v>
      </c>
      <c r="T914">
        <v>15968</v>
      </c>
      <c r="U914" t="s">
        <v>11892</v>
      </c>
      <c r="V914" t="s">
        <v>11893</v>
      </c>
      <c r="W914" t="s">
        <v>42</v>
      </c>
      <c r="X914" t="s">
        <v>11894</v>
      </c>
      <c r="Y914" t="s">
        <v>11878</v>
      </c>
      <c r="Z914" t="s">
        <v>45</v>
      </c>
      <c r="AA914">
        <v>3360</v>
      </c>
      <c r="AB914">
        <v>3360</v>
      </c>
      <c r="AC914" t="s">
        <v>12408</v>
      </c>
      <c r="AD914" t="s">
        <v>11884</v>
      </c>
      <c r="AE914" t="s">
        <v>60</v>
      </c>
    </row>
    <row r="915" spans="1:31" x14ac:dyDescent="0.3">
      <c r="A915" t="s">
        <v>11870</v>
      </c>
      <c r="B915" t="s">
        <v>11871</v>
      </c>
      <c r="C915">
        <v>2</v>
      </c>
      <c r="D915" t="s">
        <v>11872</v>
      </c>
      <c r="E915">
        <v>17296</v>
      </c>
      <c r="F915" t="s">
        <v>16108</v>
      </c>
      <c r="G915">
        <v>7785</v>
      </c>
      <c r="H915" t="s">
        <v>8951</v>
      </c>
      <c r="I915" t="s">
        <v>16109</v>
      </c>
      <c r="J915" t="s">
        <v>16109</v>
      </c>
      <c r="K915" t="s">
        <v>16110</v>
      </c>
      <c r="L915" t="s">
        <v>16111</v>
      </c>
      <c r="N915" t="s">
        <v>38</v>
      </c>
      <c r="O915" t="s">
        <v>11878</v>
      </c>
      <c r="P915" t="s">
        <v>16112</v>
      </c>
      <c r="R915">
        <v>163572</v>
      </c>
      <c r="S915" t="s">
        <v>11926</v>
      </c>
      <c r="T915">
        <v>15968</v>
      </c>
      <c r="U915" t="s">
        <v>11892</v>
      </c>
      <c r="V915" t="s">
        <v>11893</v>
      </c>
      <c r="W915" t="s">
        <v>42</v>
      </c>
      <c r="X915" t="s">
        <v>11894</v>
      </c>
      <c r="Y915" t="s">
        <v>11878</v>
      </c>
      <c r="Z915" t="s">
        <v>45</v>
      </c>
      <c r="AA915">
        <v>1920</v>
      </c>
      <c r="AB915">
        <v>1920</v>
      </c>
      <c r="AC915" t="s">
        <v>11883</v>
      </c>
      <c r="AD915" t="s">
        <v>11884</v>
      </c>
      <c r="AE915" t="s">
        <v>60</v>
      </c>
    </row>
    <row r="916" spans="1:31" x14ac:dyDescent="0.3">
      <c r="A916" t="s">
        <v>11870</v>
      </c>
      <c r="B916" t="s">
        <v>11871</v>
      </c>
      <c r="C916">
        <v>2</v>
      </c>
      <c r="D916" t="s">
        <v>11872</v>
      </c>
      <c r="E916">
        <v>17296</v>
      </c>
      <c r="F916" t="s">
        <v>16108</v>
      </c>
      <c r="G916">
        <v>7785</v>
      </c>
      <c r="H916" t="s">
        <v>8951</v>
      </c>
      <c r="I916" t="s">
        <v>16109</v>
      </c>
      <c r="J916" t="s">
        <v>16109</v>
      </c>
      <c r="K916" t="s">
        <v>16110</v>
      </c>
      <c r="L916" t="s">
        <v>16111</v>
      </c>
      <c r="N916" t="s">
        <v>38</v>
      </c>
      <c r="O916" t="s">
        <v>11878</v>
      </c>
      <c r="P916" t="s">
        <v>16112</v>
      </c>
      <c r="R916">
        <v>163573</v>
      </c>
      <c r="S916" t="s">
        <v>12062</v>
      </c>
      <c r="T916">
        <v>15970</v>
      </c>
      <c r="U916" t="s">
        <v>12063</v>
      </c>
      <c r="V916" t="s">
        <v>12064</v>
      </c>
      <c r="W916" t="s">
        <v>338</v>
      </c>
      <c r="X916" t="s">
        <v>11894</v>
      </c>
      <c r="Y916" t="s">
        <v>11878</v>
      </c>
      <c r="Z916" t="s">
        <v>45</v>
      </c>
      <c r="AA916">
        <v>3600</v>
      </c>
      <c r="AB916">
        <v>3600</v>
      </c>
      <c r="AC916" t="s">
        <v>11883</v>
      </c>
      <c r="AD916" t="s">
        <v>11884</v>
      </c>
      <c r="AE916" t="s">
        <v>60</v>
      </c>
    </row>
    <row r="917" spans="1:31" x14ac:dyDescent="0.3">
      <c r="A917" t="s">
        <v>11870</v>
      </c>
      <c r="B917" t="s">
        <v>11871</v>
      </c>
      <c r="C917">
        <v>2</v>
      </c>
      <c r="D917" t="s">
        <v>11872</v>
      </c>
      <c r="E917">
        <v>17299</v>
      </c>
      <c r="F917" t="s">
        <v>16113</v>
      </c>
      <c r="G917">
        <v>3924</v>
      </c>
      <c r="H917" t="s">
        <v>2379</v>
      </c>
      <c r="I917" t="s">
        <v>16114</v>
      </c>
      <c r="J917" t="s">
        <v>16114</v>
      </c>
      <c r="K917" t="s">
        <v>16115</v>
      </c>
      <c r="L917" t="s">
        <v>16116</v>
      </c>
      <c r="N917" t="s">
        <v>38</v>
      </c>
      <c r="O917" t="s">
        <v>11878</v>
      </c>
      <c r="P917" t="s">
        <v>16117</v>
      </c>
      <c r="R917">
        <v>163582</v>
      </c>
      <c r="S917" t="s">
        <v>12062</v>
      </c>
      <c r="T917">
        <v>15970</v>
      </c>
      <c r="U917" t="s">
        <v>12063</v>
      </c>
      <c r="V917" t="s">
        <v>12064</v>
      </c>
      <c r="W917" t="s">
        <v>338</v>
      </c>
      <c r="X917" t="s">
        <v>11894</v>
      </c>
      <c r="Y917" t="s">
        <v>11878</v>
      </c>
      <c r="Z917" t="s">
        <v>45</v>
      </c>
      <c r="AA917">
        <v>1600</v>
      </c>
      <c r="AB917">
        <v>1600</v>
      </c>
      <c r="AC917" t="s">
        <v>11883</v>
      </c>
      <c r="AD917" t="s">
        <v>11884</v>
      </c>
      <c r="AE917" t="s">
        <v>60</v>
      </c>
    </row>
    <row r="918" spans="1:31" x14ac:dyDescent="0.3">
      <c r="A918" t="s">
        <v>11870</v>
      </c>
      <c r="B918" t="s">
        <v>11871</v>
      </c>
      <c r="C918">
        <v>2</v>
      </c>
      <c r="D918" t="s">
        <v>11872</v>
      </c>
      <c r="E918">
        <v>17302</v>
      </c>
      <c r="F918" t="s">
        <v>16118</v>
      </c>
      <c r="G918">
        <v>2085</v>
      </c>
      <c r="H918" t="s">
        <v>2414</v>
      </c>
      <c r="I918" t="s">
        <v>16119</v>
      </c>
      <c r="J918" t="s">
        <v>16119</v>
      </c>
      <c r="K918" t="s">
        <v>16120</v>
      </c>
      <c r="L918" t="s">
        <v>16121</v>
      </c>
      <c r="N918" t="s">
        <v>38</v>
      </c>
      <c r="O918" t="s">
        <v>11878</v>
      </c>
      <c r="P918" t="s">
        <v>16122</v>
      </c>
      <c r="R918">
        <v>163601</v>
      </c>
      <c r="S918" t="s">
        <v>11937</v>
      </c>
      <c r="T918">
        <v>15969</v>
      </c>
      <c r="U918" t="s">
        <v>11903</v>
      </c>
      <c r="V918" t="s">
        <v>11904</v>
      </c>
      <c r="W918" t="s">
        <v>59</v>
      </c>
      <c r="X918" t="s">
        <v>11894</v>
      </c>
      <c r="Y918" t="s">
        <v>11878</v>
      </c>
      <c r="Z918" t="s">
        <v>45</v>
      </c>
      <c r="AA918">
        <v>750</v>
      </c>
      <c r="AB918">
        <v>750</v>
      </c>
      <c r="AC918" t="s">
        <v>11883</v>
      </c>
      <c r="AD918" t="s">
        <v>11884</v>
      </c>
      <c r="AE918" t="s">
        <v>60</v>
      </c>
    </row>
    <row r="919" spans="1:31" x14ac:dyDescent="0.3">
      <c r="A919" t="s">
        <v>11870</v>
      </c>
      <c r="B919" t="s">
        <v>11871</v>
      </c>
      <c r="C919">
        <v>2</v>
      </c>
      <c r="D919" t="s">
        <v>11872</v>
      </c>
      <c r="E919">
        <v>17303</v>
      </c>
      <c r="F919" t="s">
        <v>16123</v>
      </c>
      <c r="G919">
        <v>7781</v>
      </c>
      <c r="H919" t="s">
        <v>9842</v>
      </c>
      <c r="I919" t="s">
        <v>16124</v>
      </c>
      <c r="J919" t="s">
        <v>16124</v>
      </c>
      <c r="K919" t="s">
        <v>16125</v>
      </c>
      <c r="L919" t="s">
        <v>16126</v>
      </c>
      <c r="N919" t="s">
        <v>38</v>
      </c>
      <c r="O919" t="s">
        <v>11878</v>
      </c>
      <c r="P919" t="s">
        <v>16127</v>
      </c>
      <c r="R919">
        <v>163604</v>
      </c>
      <c r="S919" t="s">
        <v>11937</v>
      </c>
      <c r="T919">
        <v>15969</v>
      </c>
      <c r="U919" t="s">
        <v>11903</v>
      </c>
      <c r="V919" t="s">
        <v>11904</v>
      </c>
      <c r="W919" t="s">
        <v>59</v>
      </c>
      <c r="X919" t="s">
        <v>11894</v>
      </c>
      <c r="Y919" t="s">
        <v>11878</v>
      </c>
      <c r="Z919" t="s">
        <v>45</v>
      </c>
      <c r="AA919">
        <v>600</v>
      </c>
      <c r="AB919">
        <v>600</v>
      </c>
      <c r="AC919" t="s">
        <v>11883</v>
      </c>
      <c r="AD919" t="s">
        <v>11884</v>
      </c>
      <c r="AE919" t="s">
        <v>60</v>
      </c>
    </row>
    <row r="920" spans="1:31" x14ac:dyDescent="0.3">
      <c r="A920" t="s">
        <v>11870</v>
      </c>
      <c r="B920" t="s">
        <v>11871</v>
      </c>
      <c r="C920">
        <v>2</v>
      </c>
      <c r="D920" t="s">
        <v>11872</v>
      </c>
      <c r="E920">
        <v>17307</v>
      </c>
      <c r="F920" t="s">
        <v>16128</v>
      </c>
      <c r="G920">
        <v>4384</v>
      </c>
      <c r="H920" t="s">
        <v>8076</v>
      </c>
      <c r="I920" t="s">
        <v>16129</v>
      </c>
      <c r="J920" t="s">
        <v>16130</v>
      </c>
      <c r="K920" t="s">
        <v>16131</v>
      </c>
      <c r="L920" t="s">
        <v>16132</v>
      </c>
      <c r="N920" t="s">
        <v>38</v>
      </c>
      <c r="O920" t="s">
        <v>11878</v>
      </c>
      <c r="P920" t="s">
        <v>16133</v>
      </c>
      <c r="R920">
        <v>163695</v>
      </c>
      <c r="S920" t="s">
        <v>12062</v>
      </c>
      <c r="T920">
        <v>15970</v>
      </c>
      <c r="U920" t="s">
        <v>12063</v>
      </c>
      <c r="V920" t="s">
        <v>12064</v>
      </c>
      <c r="W920" t="s">
        <v>338</v>
      </c>
      <c r="X920" t="s">
        <v>11894</v>
      </c>
      <c r="Y920" t="s">
        <v>11878</v>
      </c>
      <c r="Z920" t="s">
        <v>45</v>
      </c>
      <c r="AA920">
        <v>2000</v>
      </c>
      <c r="AB920">
        <v>2000</v>
      </c>
      <c r="AC920" t="s">
        <v>11883</v>
      </c>
      <c r="AD920" t="s">
        <v>11884</v>
      </c>
      <c r="AE920" t="s">
        <v>60</v>
      </c>
    </row>
    <row r="921" spans="1:31" x14ac:dyDescent="0.3">
      <c r="A921" t="s">
        <v>11870</v>
      </c>
      <c r="B921" t="s">
        <v>1270</v>
      </c>
      <c r="C921">
        <v>194</v>
      </c>
      <c r="D921" t="s">
        <v>12402</v>
      </c>
      <c r="E921">
        <v>17310</v>
      </c>
      <c r="F921" t="s">
        <v>16134</v>
      </c>
      <c r="H921" t="s">
        <v>12345</v>
      </c>
      <c r="I921" t="s">
        <v>16135</v>
      </c>
      <c r="J921" t="s">
        <v>16135</v>
      </c>
      <c r="K921" t="s">
        <v>16136</v>
      </c>
      <c r="L921" t="s">
        <v>16137</v>
      </c>
      <c r="N921" t="s">
        <v>38</v>
      </c>
      <c r="O921" t="s">
        <v>11878</v>
      </c>
      <c r="P921" t="s">
        <v>16138</v>
      </c>
      <c r="R921">
        <v>163708</v>
      </c>
      <c r="S921" t="s">
        <v>11937</v>
      </c>
      <c r="T921">
        <v>15969</v>
      </c>
      <c r="U921" t="s">
        <v>11903</v>
      </c>
      <c r="V921" t="s">
        <v>11904</v>
      </c>
      <c r="W921" t="s">
        <v>59</v>
      </c>
      <c r="X921" t="s">
        <v>11894</v>
      </c>
      <c r="Y921" t="s">
        <v>11878</v>
      </c>
      <c r="Z921" t="s">
        <v>45</v>
      </c>
      <c r="AA921">
        <v>960</v>
      </c>
      <c r="AB921">
        <v>960</v>
      </c>
      <c r="AC921" t="s">
        <v>12408</v>
      </c>
      <c r="AD921" t="s">
        <v>11884</v>
      </c>
      <c r="AE921" t="s">
        <v>60</v>
      </c>
    </row>
    <row r="922" spans="1:31" x14ac:dyDescent="0.3">
      <c r="A922" t="s">
        <v>11870</v>
      </c>
      <c r="B922" t="s">
        <v>11871</v>
      </c>
      <c r="C922">
        <v>2</v>
      </c>
      <c r="D922" t="s">
        <v>11872</v>
      </c>
      <c r="E922">
        <v>17312</v>
      </c>
      <c r="F922" t="s">
        <v>16139</v>
      </c>
      <c r="G922">
        <v>100</v>
      </c>
      <c r="H922" t="s">
        <v>7210</v>
      </c>
      <c r="I922" t="s">
        <v>16140</v>
      </c>
      <c r="J922" t="s">
        <v>16140</v>
      </c>
      <c r="K922" t="s">
        <v>16141</v>
      </c>
      <c r="L922" t="s">
        <v>16142</v>
      </c>
      <c r="N922" t="s">
        <v>38</v>
      </c>
      <c r="O922" t="s">
        <v>16143</v>
      </c>
      <c r="P922" t="s">
        <v>16144</v>
      </c>
      <c r="R922">
        <v>163728</v>
      </c>
      <c r="S922" t="s">
        <v>12062</v>
      </c>
      <c r="T922">
        <v>15970</v>
      </c>
      <c r="U922" t="s">
        <v>12063</v>
      </c>
      <c r="V922" t="s">
        <v>12064</v>
      </c>
      <c r="W922" t="s">
        <v>338</v>
      </c>
      <c r="X922" t="s">
        <v>11894</v>
      </c>
      <c r="Y922" t="s">
        <v>11878</v>
      </c>
      <c r="Z922" t="s">
        <v>45</v>
      </c>
      <c r="AA922">
        <v>400</v>
      </c>
      <c r="AB922">
        <v>400</v>
      </c>
      <c r="AC922" t="s">
        <v>11883</v>
      </c>
      <c r="AD922" t="s">
        <v>11884</v>
      </c>
      <c r="AE922" t="s">
        <v>60</v>
      </c>
    </row>
    <row r="923" spans="1:31" x14ac:dyDescent="0.3">
      <c r="A923" t="s">
        <v>11870</v>
      </c>
      <c r="B923" t="s">
        <v>11871</v>
      </c>
      <c r="C923">
        <v>2</v>
      </c>
      <c r="D923" t="s">
        <v>11872</v>
      </c>
      <c r="E923">
        <v>17314</v>
      </c>
      <c r="F923" t="s">
        <v>16145</v>
      </c>
      <c r="G923">
        <v>90</v>
      </c>
      <c r="H923" t="s">
        <v>4357</v>
      </c>
      <c r="I923" t="s">
        <v>16146</v>
      </c>
      <c r="J923" t="s">
        <v>16146</v>
      </c>
      <c r="K923" t="s">
        <v>16147</v>
      </c>
      <c r="L923" t="s">
        <v>16148</v>
      </c>
      <c r="N923" t="s">
        <v>38</v>
      </c>
      <c r="O923" t="s">
        <v>11878</v>
      </c>
      <c r="P923" t="s">
        <v>16149</v>
      </c>
      <c r="R923">
        <v>163762</v>
      </c>
      <c r="S923" t="s">
        <v>11937</v>
      </c>
      <c r="T923">
        <v>15969</v>
      </c>
      <c r="U923" t="s">
        <v>11903</v>
      </c>
      <c r="V923" t="s">
        <v>11904</v>
      </c>
      <c r="W923" t="s">
        <v>59</v>
      </c>
      <c r="X923" t="s">
        <v>11894</v>
      </c>
      <c r="Y923" t="s">
        <v>11878</v>
      </c>
      <c r="Z923" t="s">
        <v>45</v>
      </c>
      <c r="AA923">
        <v>900</v>
      </c>
      <c r="AB923">
        <v>900</v>
      </c>
      <c r="AC923" t="s">
        <v>11883</v>
      </c>
      <c r="AD923" t="s">
        <v>11884</v>
      </c>
      <c r="AE923" t="s">
        <v>60</v>
      </c>
    </row>
    <row r="924" spans="1:31" x14ac:dyDescent="0.3">
      <c r="A924" t="s">
        <v>11870</v>
      </c>
      <c r="B924" t="s">
        <v>1270</v>
      </c>
      <c r="C924">
        <v>194</v>
      </c>
      <c r="D924" t="s">
        <v>12402</v>
      </c>
      <c r="E924">
        <v>17318</v>
      </c>
      <c r="F924" t="s">
        <v>16150</v>
      </c>
      <c r="G924">
        <v>149</v>
      </c>
      <c r="H924" t="s">
        <v>10723</v>
      </c>
      <c r="I924" t="s">
        <v>16151</v>
      </c>
      <c r="J924" t="s">
        <v>16151</v>
      </c>
      <c r="K924" t="s">
        <v>16152</v>
      </c>
      <c r="L924" t="s">
        <v>16153</v>
      </c>
      <c r="N924" t="s">
        <v>38</v>
      </c>
      <c r="O924" t="s">
        <v>11878</v>
      </c>
      <c r="P924" t="s">
        <v>16154</v>
      </c>
      <c r="R924">
        <v>163775</v>
      </c>
      <c r="S924" t="s">
        <v>11937</v>
      </c>
      <c r="T924">
        <v>15969</v>
      </c>
      <c r="U924" t="s">
        <v>11903</v>
      </c>
      <c r="V924" t="s">
        <v>11904</v>
      </c>
      <c r="W924" t="s">
        <v>59</v>
      </c>
      <c r="X924" t="s">
        <v>11894</v>
      </c>
      <c r="Y924" t="s">
        <v>11878</v>
      </c>
      <c r="Z924" t="s">
        <v>45</v>
      </c>
      <c r="AA924">
        <v>960</v>
      </c>
      <c r="AB924">
        <v>960</v>
      </c>
      <c r="AC924" t="s">
        <v>12408</v>
      </c>
      <c r="AD924" t="s">
        <v>11884</v>
      </c>
      <c r="AE924" t="s">
        <v>60</v>
      </c>
    </row>
    <row r="925" spans="1:31" x14ac:dyDescent="0.3">
      <c r="A925" t="s">
        <v>11870</v>
      </c>
      <c r="B925" t="s">
        <v>1270</v>
      </c>
      <c r="C925">
        <v>194</v>
      </c>
      <c r="D925" t="s">
        <v>12402</v>
      </c>
      <c r="E925">
        <v>17319</v>
      </c>
      <c r="F925" t="s">
        <v>16155</v>
      </c>
      <c r="G925">
        <v>99</v>
      </c>
      <c r="H925" t="s">
        <v>9634</v>
      </c>
      <c r="I925" t="s">
        <v>16156</v>
      </c>
      <c r="J925" t="s">
        <v>16156</v>
      </c>
      <c r="K925" t="s">
        <v>16157</v>
      </c>
      <c r="L925" t="s">
        <v>16158</v>
      </c>
      <c r="N925" t="s">
        <v>38</v>
      </c>
      <c r="O925" t="s">
        <v>11878</v>
      </c>
      <c r="P925" t="s">
        <v>16159</v>
      </c>
      <c r="R925">
        <v>163776</v>
      </c>
      <c r="S925" t="s">
        <v>11937</v>
      </c>
      <c r="T925">
        <v>15969</v>
      </c>
      <c r="U925" t="s">
        <v>11903</v>
      </c>
      <c r="V925" t="s">
        <v>11904</v>
      </c>
      <c r="W925" t="s">
        <v>59</v>
      </c>
      <c r="X925" t="s">
        <v>11894</v>
      </c>
      <c r="Y925" t="s">
        <v>11878</v>
      </c>
      <c r="Z925" t="s">
        <v>45</v>
      </c>
      <c r="AA925">
        <v>1280</v>
      </c>
      <c r="AB925">
        <v>1280</v>
      </c>
      <c r="AC925" t="s">
        <v>12408</v>
      </c>
      <c r="AD925" t="s">
        <v>11884</v>
      </c>
      <c r="AE925" t="s">
        <v>60</v>
      </c>
    </row>
    <row r="926" spans="1:31" x14ac:dyDescent="0.3">
      <c r="A926" t="s">
        <v>11870</v>
      </c>
      <c r="B926" t="s">
        <v>11871</v>
      </c>
      <c r="C926">
        <v>2</v>
      </c>
      <c r="D926" t="s">
        <v>11872</v>
      </c>
      <c r="E926">
        <v>17321</v>
      </c>
      <c r="F926" t="s">
        <v>16160</v>
      </c>
      <c r="G926">
        <v>7781</v>
      </c>
      <c r="H926" t="s">
        <v>9842</v>
      </c>
      <c r="I926" t="s">
        <v>16161</v>
      </c>
      <c r="J926" t="s">
        <v>16161</v>
      </c>
      <c r="K926" t="s">
        <v>16162</v>
      </c>
      <c r="L926" t="s">
        <v>16163</v>
      </c>
      <c r="N926" t="s">
        <v>38</v>
      </c>
      <c r="O926" t="s">
        <v>11878</v>
      </c>
      <c r="P926" t="s">
        <v>16164</v>
      </c>
      <c r="R926">
        <v>163793</v>
      </c>
      <c r="S926" t="s">
        <v>11937</v>
      </c>
      <c r="T926">
        <v>15969</v>
      </c>
      <c r="U926" t="s">
        <v>11903</v>
      </c>
      <c r="V926" t="s">
        <v>11904</v>
      </c>
      <c r="W926" t="s">
        <v>59</v>
      </c>
      <c r="X926" t="s">
        <v>11894</v>
      </c>
      <c r="Y926" t="s">
        <v>11878</v>
      </c>
      <c r="Z926" t="s">
        <v>45</v>
      </c>
      <c r="AA926">
        <v>600</v>
      </c>
      <c r="AB926">
        <v>600</v>
      </c>
      <c r="AC926" t="s">
        <v>11883</v>
      </c>
      <c r="AD926" t="s">
        <v>11884</v>
      </c>
      <c r="AE926" t="s">
        <v>60</v>
      </c>
    </row>
    <row r="927" spans="1:31" x14ac:dyDescent="0.3">
      <c r="A927" t="s">
        <v>11870</v>
      </c>
      <c r="B927" t="s">
        <v>11871</v>
      </c>
      <c r="C927">
        <v>2</v>
      </c>
      <c r="D927" t="s">
        <v>11872</v>
      </c>
      <c r="E927">
        <v>17329</v>
      </c>
      <c r="F927" t="s">
        <v>16165</v>
      </c>
      <c r="G927">
        <v>4216</v>
      </c>
      <c r="H927" t="s">
        <v>5485</v>
      </c>
      <c r="I927" t="s">
        <v>16166</v>
      </c>
      <c r="J927" t="s">
        <v>16166</v>
      </c>
      <c r="K927" t="s">
        <v>16167</v>
      </c>
      <c r="L927" t="s">
        <v>16168</v>
      </c>
      <c r="N927" t="s">
        <v>38</v>
      </c>
      <c r="O927" t="s">
        <v>11878</v>
      </c>
      <c r="P927" t="s">
        <v>16169</v>
      </c>
      <c r="R927">
        <v>163814</v>
      </c>
      <c r="S927" t="s">
        <v>11937</v>
      </c>
      <c r="T927">
        <v>15969</v>
      </c>
      <c r="U927" t="s">
        <v>11903</v>
      </c>
      <c r="V927" t="s">
        <v>11904</v>
      </c>
      <c r="W927" t="s">
        <v>59</v>
      </c>
      <c r="X927" t="s">
        <v>11894</v>
      </c>
      <c r="Y927" t="s">
        <v>11878</v>
      </c>
      <c r="Z927" t="s">
        <v>45</v>
      </c>
      <c r="AA927">
        <v>600</v>
      </c>
      <c r="AB927">
        <v>600</v>
      </c>
      <c r="AC927" t="s">
        <v>11883</v>
      </c>
      <c r="AD927" t="s">
        <v>11884</v>
      </c>
      <c r="AE927" t="s">
        <v>60</v>
      </c>
    </row>
    <row r="928" spans="1:31" x14ac:dyDescent="0.3">
      <c r="A928" t="s">
        <v>11870</v>
      </c>
      <c r="B928" t="s">
        <v>1270</v>
      </c>
      <c r="C928">
        <v>194</v>
      </c>
      <c r="D928" t="s">
        <v>12402</v>
      </c>
      <c r="E928">
        <v>17339</v>
      </c>
      <c r="F928" t="s">
        <v>16170</v>
      </c>
      <c r="G928">
        <v>7531</v>
      </c>
      <c r="H928" t="s">
        <v>8107</v>
      </c>
      <c r="I928" t="s">
        <v>16171</v>
      </c>
      <c r="J928" t="s">
        <v>16172</v>
      </c>
      <c r="K928" t="s">
        <v>16173</v>
      </c>
      <c r="L928" t="s">
        <v>16174</v>
      </c>
      <c r="N928" t="s">
        <v>38</v>
      </c>
      <c r="O928" t="s">
        <v>11878</v>
      </c>
      <c r="P928" t="s">
        <v>16175</v>
      </c>
      <c r="R928">
        <v>163861</v>
      </c>
      <c r="S928" t="s">
        <v>11904</v>
      </c>
      <c r="T928">
        <v>15969</v>
      </c>
      <c r="U928" t="s">
        <v>11903</v>
      </c>
      <c r="V928" t="s">
        <v>11904</v>
      </c>
      <c r="W928" t="s">
        <v>59</v>
      </c>
      <c r="X928" t="s">
        <v>11894</v>
      </c>
      <c r="Y928" t="s">
        <v>11878</v>
      </c>
      <c r="Z928" t="s">
        <v>45</v>
      </c>
      <c r="AA928">
        <v>960</v>
      </c>
      <c r="AB928">
        <v>960</v>
      </c>
      <c r="AC928" t="s">
        <v>12408</v>
      </c>
      <c r="AD928" t="s">
        <v>11884</v>
      </c>
      <c r="AE928" t="s">
        <v>60</v>
      </c>
    </row>
    <row r="929" spans="1:31" x14ac:dyDescent="0.3">
      <c r="A929" t="s">
        <v>11870</v>
      </c>
      <c r="B929" t="s">
        <v>1270</v>
      </c>
      <c r="C929">
        <v>194</v>
      </c>
      <c r="D929" t="s">
        <v>12402</v>
      </c>
      <c r="E929">
        <v>17340</v>
      </c>
      <c r="F929" t="s">
        <v>16176</v>
      </c>
      <c r="G929">
        <v>7531</v>
      </c>
      <c r="H929" t="s">
        <v>8107</v>
      </c>
      <c r="I929" t="s">
        <v>16177</v>
      </c>
      <c r="J929" t="s">
        <v>16177</v>
      </c>
      <c r="K929" t="s">
        <v>16178</v>
      </c>
      <c r="L929" t="s">
        <v>16179</v>
      </c>
      <c r="N929" t="s">
        <v>38</v>
      </c>
      <c r="O929" t="s">
        <v>11878</v>
      </c>
      <c r="P929" t="s">
        <v>16180</v>
      </c>
      <c r="R929">
        <v>163862</v>
      </c>
      <c r="S929" t="s">
        <v>11937</v>
      </c>
      <c r="T929">
        <v>15969</v>
      </c>
      <c r="U929" t="s">
        <v>11903</v>
      </c>
      <c r="V929" t="s">
        <v>11904</v>
      </c>
      <c r="W929" t="s">
        <v>59</v>
      </c>
      <c r="X929" t="s">
        <v>11894</v>
      </c>
      <c r="Y929" t="s">
        <v>11878</v>
      </c>
      <c r="Z929" t="s">
        <v>45</v>
      </c>
      <c r="AA929">
        <v>960</v>
      </c>
      <c r="AB929">
        <v>960</v>
      </c>
      <c r="AC929" t="s">
        <v>12408</v>
      </c>
      <c r="AD929" t="s">
        <v>11884</v>
      </c>
      <c r="AE929" t="s">
        <v>60</v>
      </c>
    </row>
    <row r="930" spans="1:31" x14ac:dyDescent="0.3">
      <c r="A930" t="s">
        <v>11870</v>
      </c>
      <c r="B930" t="s">
        <v>11871</v>
      </c>
      <c r="C930">
        <v>2</v>
      </c>
      <c r="D930" t="s">
        <v>11872</v>
      </c>
      <c r="E930">
        <v>17343</v>
      </c>
      <c r="F930" t="s">
        <v>16181</v>
      </c>
      <c r="G930">
        <v>7781</v>
      </c>
      <c r="H930" t="s">
        <v>9842</v>
      </c>
      <c r="I930" t="s">
        <v>16182</v>
      </c>
      <c r="J930" t="s">
        <v>16182</v>
      </c>
      <c r="K930" t="s">
        <v>16183</v>
      </c>
      <c r="L930" t="s">
        <v>16184</v>
      </c>
      <c r="N930" t="s">
        <v>38</v>
      </c>
      <c r="O930" t="s">
        <v>11878</v>
      </c>
      <c r="P930" t="s">
        <v>16185</v>
      </c>
      <c r="R930">
        <v>163896</v>
      </c>
      <c r="S930" t="s">
        <v>11937</v>
      </c>
      <c r="T930">
        <v>15969</v>
      </c>
      <c r="U930" t="s">
        <v>11903</v>
      </c>
      <c r="V930" t="s">
        <v>11904</v>
      </c>
      <c r="W930" t="s">
        <v>59</v>
      </c>
      <c r="X930" t="s">
        <v>11894</v>
      </c>
      <c r="Y930" t="s">
        <v>11878</v>
      </c>
      <c r="Z930" t="s">
        <v>45</v>
      </c>
      <c r="AA930">
        <v>600</v>
      </c>
      <c r="AB930">
        <v>600</v>
      </c>
      <c r="AC930" t="s">
        <v>11883</v>
      </c>
      <c r="AD930" t="s">
        <v>11884</v>
      </c>
      <c r="AE930" t="s">
        <v>60</v>
      </c>
    </row>
    <row r="931" spans="1:31" x14ac:dyDescent="0.3">
      <c r="A931" t="s">
        <v>11870</v>
      </c>
      <c r="B931" t="s">
        <v>11871</v>
      </c>
      <c r="C931">
        <v>2</v>
      </c>
      <c r="D931" t="s">
        <v>11872</v>
      </c>
      <c r="E931">
        <v>17349</v>
      </c>
      <c r="F931" t="s">
        <v>16186</v>
      </c>
      <c r="G931">
        <v>2085</v>
      </c>
      <c r="H931" t="s">
        <v>2414</v>
      </c>
      <c r="I931" t="s">
        <v>16187</v>
      </c>
      <c r="J931" t="s">
        <v>16187</v>
      </c>
      <c r="K931" t="s">
        <v>16188</v>
      </c>
      <c r="L931" t="s">
        <v>16189</v>
      </c>
      <c r="N931" t="s">
        <v>38</v>
      </c>
      <c r="O931" t="s">
        <v>11878</v>
      </c>
      <c r="P931" t="s">
        <v>16190</v>
      </c>
      <c r="R931">
        <v>163952</v>
      </c>
      <c r="S931" t="s">
        <v>11937</v>
      </c>
      <c r="T931">
        <v>15969</v>
      </c>
      <c r="U931" t="s">
        <v>11903</v>
      </c>
      <c r="V931" t="s">
        <v>11904</v>
      </c>
      <c r="W931" t="s">
        <v>59</v>
      </c>
      <c r="X931" t="s">
        <v>11894</v>
      </c>
      <c r="Y931" t="s">
        <v>11878</v>
      </c>
      <c r="Z931" t="s">
        <v>45</v>
      </c>
      <c r="AA931">
        <v>750</v>
      </c>
      <c r="AB931">
        <v>750</v>
      </c>
      <c r="AC931" t="s">
        <v>11883</v>
      </c>
      <c r="AD931" t="s">
        <v>11884</v>
      </c>
      <c r="AE931" t="s">
        <v>60</v>
      </c>
    </row>
    <row r="932" spans="1:31" x14ac:dyDescent="0.3">
      <c r="A932" t="s">
        <v>11870</v>
      </c>
      <c r="B932" t="s">
        <v>1270</v>
      </c>
      <c r="C932">
        <v>194</v>
      </c>
      <c r="D932" t="s">
        <v>12402</v>
      </c>
      <c r="E932">
        <v>17354</v>
      </c>
      <c r="F932" t="s">
        <v>16191</v>
      </c>
      <c r="G932">
        <v>7808</v>
      </c>
      <c r="H932" t="s">
        <v>10570</v>
      </c>
      <c r="I932" t="s">
        <v>16192</v>
      </c>
      <c r="J932" t="s">
        <v>16192</v>
      </c>
      <c r="K932" t="s">
        <v>10665</v>
      </c>
      <c r="L932" t="s">
        <v>16193</v>
      </c>
      <c r="N932" t="s">
        <v>38</v>
      </c>
      <c r="O932" t="s">
        <v>11878</v>
      </c>
      <c r="P932" t="s">
        <v>16194</v>
      </c>
      <c r="R932">
        <v>164013</v>
      </c>
      <c r="S932" t="s">
        <v>11926</v>
      </c>
      <c r="T932">
        <v>15968</v>
      </c>
      <c r="U932" t="s">
        <v>11892</v>
      </c>
      <c r="V932" t="s">
        <v>11893</v>
      </c>
      <c r="W932" t="s">
        <v>42</v>
      </c>
      <c r="X932" t="s">
        <v>11894</v>
      </c>
      <c r="Y932" t="s">
        <v>11878</v>
      </c>
      <c r="Z932" t="s">
        <v>45</v>
      </c>
      <c r="AA932">
        <v>6240</v>
      </c>
      <c r="AB932">
        <v>6240</v>
      </c>
      <c r="AC932" t="s">
        <v>12408</v>
      </c>
      <c r="AD932" t="s">
        <v>11884</v>
      </c>
      <c r="AE932" t="s">
        <v>60</v>
      </c>
    </row>
    <row r="933" spans="1:31" x14ac:dyDescent="0.3">
      <c r="A933" t="s">
        <v>11870</v>
      </c>
      <c r="B933" t="s">
        <v>11871</v>
      </c>
      <c r="C933">
        <v>2</v>
      </c>
      <c r="D933" t="s">
        <v>11872</v>
      </c>
      <c r="E933">
        <v>17358</v>
      </c>
      <c r="F933" t="s">
        <v>16195</v>
      </c>
      <c r="G933">
        <v>2085</v>
      </c>
      <c r="H933" t="s">
        <v>2414</v>
      </c>
      <c r="I933" t="s">
        <v>16196</v>
      </c>
      <c r="J933" t="s">
        <v>16196</v>
      </c>
      <c r="K933" t="s">
        <v>16197</v>
      </c>
      <c r="L933" t="s">
        <v>16198</v>
      </c>
      <c r="N933" t="s">
        <v>38</v>
      </c>
      <c r="O933" t="s">
        <v>11878</v>
      </c>
      <c r="P933" t="s">
        <v>16199</v>
      </c>
      <c r="R933">
        <v>164035</v>
      </c>
      <c r="S933" t="s">
        <v>11937</v>
      </c>
      <c r="T933">
        <v>15969</v>
      </c>
      <c r="U933" t="s">
        <v>11903</v>
      </c>
      <c r="V933" t="s">
        <v>11904</v>
      </c>
      <c r="W933" t="s">
        <v>59</v>
      </c>
      <c r="X933" t="s">
        <v>11894</v>
      </c>
      <c r="Y933" t="s">
        <v>11878</v>
      </c>
      <c r="Z933" t="s">
        <v>45</v>
      </c>
      <c r="AA933">
        <v>600</v>
      </c>
      <c r="AB933">
        <v>600</v>
      </c>
      <c r="AC933" t="s">
        <v>11883</v>
      </c>
      <c r="AD933" t="s">
        <v>11884</v>
      </c>
      <c r="AE933" t="s">
        <v>60</v>
      </c>
    </row>
    <row r="934" spans="1:31" x14ac:dyDescent="0.3">
      <c r="A934" t="s">
        <v>11870</v>
      </c>
      <c r="B934" t="s">
        <v>11871</v>
      </c>
      <c r="C934">
        <v>2</v>
      </c>
      <c r="D934" t="s">
        <v>11872</v>
      </c>
      <c r="E934">
        <v>17362</v>
      </c>
      <c r="F934" t="s">
        <v>16200</v>
      </c>
      <c r="G934">
        <v>90</v>
      </c>
      <c r="H934" t="s">
        <v>4357</v>
      </c>
      <c r="I934" t="s">
        <v>16201</v>
      </c>
      <c r="J934" t="s">
        <v>16201</v>
      </c>
      <c r="K934" t="s">
        <v>16202</v>
      </c>
      <c r="L934" t="s">
        <v>16203</v>
      </c>
      <c r="N934" t="s">
        <v>38</v>
      </c>
      <c r="O934" t="s">
        <v>11878</v>
      </c>
      <c r="P934" t="s">
        <v>16204</v>
      </c>
      <c r="R934">
        <v>164068</v>
      </c>
      <c r="S934" t="s">
        <v>11937</v>
      </c>
      <c r="T934">
        <v>15969</v>
      </c>
      <c r="U934" t="s">
        <v>11903</v>
      </c>
      <c r="V934" t="s">
        <v>11904</v>
      </c>
      <c r="W934" t="s">
        <v>59</v>
      </c>
      <c r="X934" t="s">
        <v>11894</v>
      </c>
      <c r="Y934" t="s">
        <v>11878</v>
      </c>
      <c r="Z934" t="s">
        <v>45</v>
      </c>
      <c r="AA934">
        <v>750</v>
      </c>
      <c r="AB934">
        <v>750</v>
      </c>
      <c r="AC934" t="s">
        <v>11883</v>
      </c>
      <c r="AD934" t="s">
        <v>11884</v>
      </c>
      <c r="AE934" t="s">
        <v>60</v>
      </c>
    </row>
    <row r="935" spans="1:31" x14ac:dyDescent="0.3">
      <c r="A935" t="s">
        <v>11870</v>
      </c>
      <c r="B935" t="s">
        <v>11871</v>
      </c>
      <c r="C935">
        <v>2</v>
      </c>
      <c r="D935" t="s">
        <v>11872</v>
      </c>
      <c r="E935">
        <v>17363</v>
      </c>
      <c r="F935" t="s">
        <v>16205</v>
      </c>
      <c r="G935">
        <v>2095</v>
      </c>
      <c r="H935" t="s">
        <v>10718</v>
      </c>
      <c r="I935" t="s">
        <v>16206</v>
      </c>
      <c r="J935" t="s">
        <v>16206</v>
      </c>
      <c r="K935" t="s">
        <v>16207</v>
      </c>
      <c r="L935" t="s">
        <v>16208</v>
      </c>
      <c r="N935" t="s">
        <v>38</v>
      </c>
      <c r="O935" t="s">
        <v>11878</v>
      </c>
      <c r="P935" t="s">
        <v>16209</v>
      </c>
      <c r="R935">
        <v>164070</v>
      </c>
      <c r="S935" t="s">
        <v>11937</v>
      </c>
      <c r="T935">
        <v>15969</v>
      </c>
      <c r="U935" t="s">
        <v>11903</v>
      </c>
      <c r="V935" t="s">
        <v>11904</v>
      </c>
      <c r="W935" t="s">
        <v>59</v>
      </c>
      <c r="X935" t="s">
        <v>11894</v>
      </c>
      <c r="Y935" t="s">
        <v>11878</v>
      </c>
      <c r="Z935" t="s">
        <v>45</v>
      </c>
      <c r="AA935">
        <v>750</v>
      </c>
      <c r="AB935">
        <v>750</v>
      </c>
      <c r="AC935" t="s">
        <v>11883</v>
      </c>
      <c r="AD935" t="s">
        <v>11884</v>
      </c>
      <c r="AE935" t="s">
        <v>60</v>
      </c>
    </row>
    <row r="936" spans="1:31" x14ac:dyDescent="0.3">
      <c r="A936" t="s">
        <v>11870</v>
      </c>
      <c r="B936" t="s">
        <v>11871</v>
      </c>
      <c r="C936">
        <v>2</v>
      </c>
      <c r="D936" t="s">
        <v>11872</v>
      </c>
      <c r="E936">
        <v>17366</v>
      </c>
      <c r="F936" t="s">
        <v>16210</v>
      </c>
      <c r="G936">
        <v>7781</v>
      </c>
      <c r="H936" t="s">
        <v>9842</v>
      </c>
      <c r="I936" t="s">
        <v>16211</v>
      </c>
      <c r="J936" t="s">
        <v>16211</v>
      </c>
      <c r="K936" t="s">
        <v>16212</v>
      </c>
      <c r="L936" t="s">
        <v>16213</v>
      </c>
      <c r="N936" t="s">
        <v>38</v>
      </c>
      <c r="O936" t="s">
        <v>11878</v>
      </c>
      <c r="P936" t="s">
        <v>16214</v>
      </c>
      <c r="R936">
        <v>164077</v>
      </c>
      <c r="S936" t="s">
        <v>11937</v>
      </c>
      <c r="T936">
        <v>15969</v>
      </c>
      <c r="U936" t="s">
        <v>11903</v>
      </c>
      <c r="V936" t="s">
        <v>11904</v>
      </c>
      <c r="W936" t="s">
        <v>59</v>
      </c>
      <c r="X936" t="s">
        <v>11894</v>
      </c>
      <c r="Y936" t="s">
        <v>11878</v>
      </c>
      <c r="Z936" t="s">
        <v>45</v>
      </c>
      <c r="AA936">
        <v>600</v>
      </c>
      <c r="AB936">
        <v>600</v>
      </c>
      <c r="AC936" t="s">
        <v>11883</v>
      </c>
      <c r="AD936" t="s">
        <v>11884</v>
      </c>
      <c r="AE936" t="s">
        <v>60</v>
      </c>
    </row>
    <row r="937" spans="1:31" x14ac:dyDescent="0.3">
      <c r="A937" t="s">
        <v>11870</v>
      </c>
      <c r="B937" t="s">
        <v>1270</v>
      </c>
      <c r="C937">
        <v>194</v>
      </c>
      <c r="D937" t="s">
        <v>12402</v>
      </c>
      <c r="E937">
        <v>17368</v>
      </c>
      <c r="F937" t="s">
        <v>16215</v>
      </c>
      <c r="G937">
        <v>97</v>
      </c>
      <c r="H937" t="s">
        <v>1895</v>
      </c>
      <c r="I937" t="s">
        <v>16216</v>
      </c>
      <c r="J937" t="s">
        <v>16216</v>
      </c>
      <c r="K937" t="s">
        <v>16217</v>
      </c>
      <c r="L937" t="s">
        <v>16218</v>
      </c>
      <c r="N937" t="s">
        <v>38</v>
      </c>
      <c r="O937" t="s">
        <v>11878</v>
      </c>
      <c r="P937" t="s">
        <v>16219</v>
      </c>
      <c r="R937">
        <v>164093</v>
      </c>
      <c r="S937" t="s">
        <v>11937</v>
      </c>
      <c r="T937">
        <v>15969</v>
      </c>
      <c r="U937" t="s">
        <v>11903</v>
      </c>
      <c r="V937" t="s">
        <v>11904</v>
      </c>
      <c r="W937" t="s">
        <v>59</v>
      </c>
      <c r="X937" t="s">
        <v>11894</v>
      </c>
      <c r="Y937" t="s">
        <v>11878</v>
      </c>
      <c r="Z937" t="s">
        <v>45</v>
      </c>
      <c r="AA937">
        <v>1920</v>
      </c>
      <c r="AB937">
        <v>1920</v>
      </c>
      <c r="AC937" t="s">
        <v>12408</v>
      </c>
      <c r="AD937" t="s">
        <v>11884</v>
      </c>
      <c r="AE937" t="s">
        <v>60</v>
      </c>
    </row>
    <row r="938" spans="1:31" x14ac:dyDescent="0.3">
      <c r="A938" t="s">
        <v>11870</v>
      </c>
      <c r="B938" t="s">
        <v>11871</v>
      </c>
      <c r="C938">
        <v>2</v>
      </c>
      <c r="D938" t="s">
        <v>11872</v>
      </c>
      <c r="E938">
        <v>17375</v>
      </c>
      <c r="F938" t="s">
        <v>16220</v>
      </c>
      <c r="G938">
        <v>3603</v>
      </c>
      <c r="H938" t="s">
        <v>16221</v>
      </c>
      <c r="I938" t="s">
        <v>16222</v>
      </c>
      <c r="J938" t="s">
        <v>16222</v>
      </c>
      <c r="K938" t="s">
        <v>16223</v>
      </c>
      <c r="L938" t="s">
        <v>16224</v>
      </c>
      <c r="N938" t="s">
        <v>38</v>
      </c>
      <c r="O938" t="s">
        <v>11878</v>
      </c>
      <c r="P938" t="s">
        <v>16225</v>
      </c>
      <c r="R938">
        <v>164105</v>
      </c>
      <c r="S938" t="s">
        <v>11937</v>
      </c>
      <c r="T938">
        <v>15969</v>
      </c>
      <c r="U938" t="s">
        <v>11903</v>
      </c>
      <c r="V938" t="s">
        <v>11904</v>
      </c>
      <c r="W938" t="s">
        <v>59</v>
      </c>
      <c r="X938" t="s">
        <v>11894</v>
      </c>
      <c r="Y938" t="s">
        <v>11878</v>
      </c>
      <c r="Z938" t="s">
        <v>45</v>
      </c>
      <c r="AA938">
        <v>1800</v>
      </c>
      <c r="AB938">
        <v>1800</v>
      </c>
      <c r="AC938" t="s">
        <v>11883</v>
      </c>
      <c r="AD938" t="s">
        <v>11884</v>
      </c>
      <c r="AE938" t="s">
        <v>60</v>
      </c>
    </row>
    <row r="939" spans="1:31" x14ac:dyDescent="0.3">
      <c r="A939" t="s">
        <v>11870</v>
      </c>
      <c r="B939" t="s">
        <v>11871</v>
      </c>
      <c r="C939">
        <v>2</v>
      </c>
      <c r="D939" t="s">
        <v>11872</v>
      </c>
      <c r="E939">
        <v>17390</v>
      </c>
      <c r="F939" t="s">
        <v>16226</v>
      </c>
      <c r="G939">
        <v>3924</v>
      </c>
      <c r="H939" t="s">
        <v>2379</v>
      </c>
      <c r="I939" t="s">
        <v>16227</v>
      </c>
      <c r="J939" t="s">
        <v>16227</v>
      </c>
      <c r="K939" t="s">
        <v>16228</v>
      </c>
      <c r="L939" t="s">
        <v>16229</v>
      </c>
      <c r="N939" t="s">
        <v>38</v>
      </c>
      <c r="O939" t="s">
        <v>11878</v>
      </c>
      <c r="P939" t="s">
        <v>16230</v>
      </c>
      <c r="R939">
        <v>164169</v>
      </c>
      <c r="S939" t="s">
        <v>12062</v>
      </c>
      <c r="T939">
        <v>15970</v>
      </c>
      <c r="U939" t="s">
        <v>12063</v>
      </c>
      <c r="V939" t="s">
        <v>12064</v>
      </c>
      <c r="W939" t="s">
        <v>338</v>
      </c>
      <c r="X939" t="s">
        <v>11894</v>
      </c>
      <c r="Y939" t="s">
        <v>11878</v>
      </c>
      <c r="Z939" t="s">
        <v>45</v>
      </c>
      <c r="AA939">
        <v>1600</v>
      </c>
      <c r="AB939">
        <v>1600</v>
      </c>
      <c r="AC939" t="s">
        <v>11883</v>
      </c>
      <c r="AD939" t="s">
        <v>11884</v>
      </c>
      <c r="AE939" t="s">
        <v>60</v>
      </c>
    </row>
    <row r="940" spans="1:31" x14ac:dyDescent="0.3">
      <c r="A940" t="s">
        <v>11870</v>
      </c>
      <c r="B940" t="s">
        <v>11871</v>
      </c>
      <c r="C940">
        <v>2</v>
      </c>
      <c r="D940" t="s">
        <v>11872</v>
      </c>
      <c r="E940">
        <v>17405</v>
      </c>
      <c r="F940" t="s">
        <v>16231</v>
      </c>
      <c r="G940">
        <v>123</v>
      </c>
      <c r="H940" t="s">
        <v>10156</v>
      </c>
      <c r="I940" t="s">
        <v>16232</v>
      </c>
      <c r="J940" t="s">
        <v>16232</v>
      </c>
      <c r="K940" t="s">
        <v>16233</v>
      </c>
      <c r="L940" t="s">
        <v>16234</v>
      </c>
      <c r="N940" t="s">
        <v>38</v>
      </c>
      <c r="O940" t="s">
        <v>11878</v>
      </c>
      <c r="P940" t="s">
        <v>16235</v>
      </c>
      <c r="R940">
        <v>164215</v>
      </c>
      <c r="S940" t="s">
        <v>11937</v>
      </c>
      <c r="T940">
        <v>15969</v>
      </c>
      <c r="U940" t="s">
        <v>11903</v>
      </c>
      <c r="V940" t="s">
        <v>11904</v>
      </c>
      <c r="W940" t="s">
        <v>59</v>
      </c>
      <c r="X940" t="s">
        <v>11894</v>
      </c>
      <c r="Y940" t="s">
        <v>11878</v>
      </c>
      <c r="Z940" t="s">
        <v>45</v>
      </c>
      <c r="AA940">
        <v>750</v>
      </c>
      <c r="AB940">
        <v>750</v>
      </c>
      <c r="AC940" t="s">
        <v>11883</v>
      </c>
      <c r="AD940" t="s">
        <v>11884</v>
      </c>
      <c r="AE940" t="s">
        <v>60</v>
      </c>
    </row>
    <row r="941" spans="1:31" x14ac:dyDescent="0.3">
      <c r="A941" t="s">
        <v>11870</v>
      </c>
      <c r="B941" t="s">
        <v>11871</v>
      </c>
      <c r="C941">
        <v>2</v>
      </c>
      <c r="D941" t="s">
        <v>11872</v>
      </c>
      <c r="E941">
        <v>17416</v>
      </c>
      <c r="F941" t="s">
        <v>16236</v>
      </c>
      <c r="G941">
        <v>6471</v>
      </c>
      <c r="H941" t="s">
        <v>48</v>
      </c>
      <c r="I941" t="s">
        <v>16237</v>
      </c>
      <c r="J941" t="s">
        <v>16237</v>
      </c>
      <c r="K941" t="s">
        <v>16238</v>
      </c>
      <c r="L941" t="s">
        <v>16238</v>
      </c>
      <c r="M941" t="s">
        <v>16239</v>
      </c>
      <c r="N941" t="s">
        <v>38</v>
      </c>
      <c r="O941" t="s">
        <v>11878</v>
      </c>
      <c r="P941" t="s">
        <v>10240</v>
      </c>
      <c r="R941">
        <v>164279</v>
      </c>
      <c r="S941" t="s">
        <v>41</v>
      </c>
      <c r="T941">
        <v>3362</v>
      </c>
      <c r="U941" t="s">
        <v>12657</v>
      </c>
      <c r="V941" t="s">
        <v>41</v>
      </c>
      <c r="W941" t="s">
        <v>42</v>
      </c>
      <c r="X941" t="s">
        <v>43</v>
      </c>
      <c r="Y941" t="s">
        <v>11878</v>
      </c>
      <c r="Z941" t="s">
        <v>45</v>
      </c>
      <c r="AA941">
        <v>1912</v>
      </c>
      <c r="AB941">
        <v>1912</v>
      </c>
      <c r="AC941" t="s">
        <v>12564</v>
      </c>
      <c r="AD941" t="s">
        <v>12565</v>
      </c>
      <c r="AE941" t="s">
        <v>60</v>
      </c>
    </row>
    <row r="942" spans="1:31" x14ac:dyDescent="0.3">
      <c r="A942" t="s">
        <v>11870</v>
      </c>
      <c r="B942" t="s">
        <v>11871</v>
      </c>
      <c r="C942">
        <v>2</v>
      </c>
      <c r="D942" t="s">
        <v>11872</v>
      </c>
      <c r="E942">
        <v>17420</v>
      </c>
      <c r="F942" t="s">
        <v>16240</v>
      </c>
      <c r="G942">
        <v>7781</v>
      </c>
      <c r="H942" t="s">
        <v>9842</v>
      </c>
      <c r="I942" t="s">
        <v>16241</v>
      </c>
      <c r="J942" t="s">
        <v>16241</v>
      </c>
      <c r="K942" t="s">
        <v>16242</v>
      </c>
      <c r="L942" t="s">
        <v>16243</v>
      </c>
      <c r="N942" t="s">
        <v>38</v>
      </c>
      <c r="O942" t="s">
        <v>11878</v>
      </c>
      <c r="P942" t="s">
        <v>16244</v>
      </c>
      <c r="R942">
        <v>164299</v>
      </c>
      <c r="S942" t="s">
        <v>11937</v>
      </c>
      <c r="T942">
        <v>15969</v>
      </c>
      <c r="U942" t="s">
        <v>11903</v>
      </c>
      <c r="V942" t="s">
        <v>11904</v>
      </c>
      <c r="W942" t="s">
        <v>59</v>
      </c>
      <c r="X942" t="s">
        <v>11894</v>
      </c>
      <c r="Y942" t="s">
        <v>11878</v>
      </c>
      <c r="Z942" t="s">
        <v>45</v>
      </c>
      <c r="AA942">
        <v>600</v>
      </c>
      <c r="AB942">
        <v>600</v>
      </c>
      <c r="AC942" t="s">
        <v>11883</v>
      </c>
      <c r="AD942" t="s">
        <v>11884</v>
      </c>
      <c r="AE942" t="s">
        <v>60</v>
      </c>
    </row>
    <row r="943" spans="1:31" x14ac:dyDescent="0.3">
      <c r="A943" t="s">
        <v>11870</v>
      </c>
      <c r="B943" t="s">
        <v>1270</v>
      </c>
      <c r="C943">
        <v>194</v>
      </c>
      <c r="D943" t="s">
        <v>12402</v>
      </c>
      <c r="E943">
        <v>17424</v>
      </c>
      <c r="F943" t="s">
        <v>16245</v>
      </c>
      <c r="G943">
        <v>7531</v>
      </c>
      <c r="H943" t="s">
        <v>8107</v>
      </c>
      <c r="I943" t="s">
        <v>16246</v>
      </c>
      <c r="J943" t="s">
        <v>16246</v>
      </c>
      <c r="K943" t="s">
        <v>16247</v>
      </c>
      <c r="L943" t="s">
        <v>16248</v>
      </c>
      <c r="N943" t="s">
        <v>38</v>
      </c>
      <c r="O943" t="s">
        <v>11878</v>
      </c>
      <c r="P943" t="s">
        <v>16249</v>
      </c>
      <c r="R943">
        <v>164306</v>
      </c>
      <c r="S943" t="s">
        <v>11937</v>
      </c>
      <c r="T943">
        <v>15969</v>
      </c>
      <c r="U943" t="s">
        <v>11903</v>
      </c>
      <c r="V943" t="s">
        <v>11904</v>
      </c>
      <c r="W943" t="s">
        <v>59</v>
      </c>
      <c r="X943" t="s">
        <v>11894</v>
      </c>
      <c r="Y943" t="s">
        <v>11878</v>
      </c>
      <c r="Z943" t="s">
        <v>45</v>
      </c>
      <c r="AA943">
        <v>1120</v>
      </c>
      <c r="AB943">
        <v>1120</v>
      </c>
      <c r="AC943" t="s">
        <v>12408</v>
      </c>
      <c r="AD943" t="s">
        <v>11884</v>
      </c>
      <c r="AE943" t="s">
        <v>60</v>
      </c>
    </row>
    <row r="944" spans="1:31" x14ac:dyDescent="0.3">
      <c r="A944" t="s">
        <v>11870</v>
      </c>
      <c r="B944" t="s">
        <v>1270</v>
      </c>
      <c r="C944">
        <v>194</v>
      </c>
      <c r="D944" t="s">
        <v>12402</v>
      </c>
      <c r="E944">
        <v>17425</v>
      </c>
      <c r="F944" t="s">
        <v>16250</v>
      </c>
      <c r="G944">
        <v>7531</v>
      </c>
      <c r="H944" t="s">
        <v>8107</v>
      </c>
      <c r="I944" t="s">
        <v>16251</v>
      </c>
      <c r="J944" t="s">
        <v>16251</v>
      </c>
      <c r="K944" t="s">
        <v>16252</v>
      </c>
      <c r="L944" t="s">
        <v>16253</v>
      </c>
      <c r="N944" t="s">
        <v>38</v>
      </c>
      <c r="O944" t="s">
        <v>11878</v>
      </c>
      <c r="P944" t="s">
        <v>16254</v>
      </c>
      <c r="R944">
        <v>164308</v>
      </c>
      <c r="S944" t="s">
        <v>11937</v>
      </c>
      <c r="T944">
        <v>15969</v>
      </c>
      <c r="U944" t="s">
        <v>11903</v>
      </c>
      <c r="V944" t="s">
        <v>11904</v>
      </c>
      <c r="W944" t="s">
        <v>59</v>
      </c>
      <c r="X944" t="s">
        <v>11894</v>
      </c>
      <c r="Y944" t="s">
        <v>11878</v>
      </c>
      <c r="Z944" t="s">
        <v>45</v>
      </c>
      <c r="AA944">
        <v>1120</v>
      </c>
      <c r="AB944">
        <v>1120</v>
      </c>
      <c r="AC944" t="s">
        <v>12408</v>
      </c>
      <c r="AD944" t="s">
        <v>11884</v>
      </c>
      <c r="AE944" t="s">
        <v>60</v>
      </c>
    </row>
    <row r="945" spans="1:31" x14ac:dyDescent="0.3">
      <c r="A945" t="s">
        <v>11870</v>
      </c>
      <c r="B945" t="s">
        <v>11871</v>
      </c>
      <c r="C945">
        <v>2</v>
      </c>
      <c r="D945" t="s">
        <v>11872</v>
      </c>
      <c r="E945">
        <v>17429</v>
      </c>
      <c r="F945" t="s">
        <v>16255</v>
      </c>
      <c r="G945">
        <v>3603</v>
      </c>
      <c r="H945" t="s">
        <v>16221</v>
      </c>
      <c r="I945" t="s">
        <v>16256</v>
      </c>
      <c r="J945" t="s">
        <v>16256</v>
      </c>
      <c r="K945" t="s">
        <v>16257</v>
      </c>
      <c r="L945" t="s">
        <v>16258</v>
      </c>
      <c r="N945" t="s">
        <v>38</v>
      </c>
      <c r="O945" t="s">
        <v>11878</v>
      </c>
      <c r="P945" t="s">
        <v>16259</v>
      </c>
      <c r="R945">
        <v>164318</v>
      </c>
      <c r="S945" t="s">
        <v>11937</v>
      </c>
      <c r="T945">
        <v>15969</v>
      </c>
      <c r="U945" t="s">
        <v>11903</v>
      </c>
      <c r="V945" t="s">
        <v>11904</v>
      </c>
      <c r="W945" t="s">
        <v>59</v>
      </c>
      <c r="X945" t="s">
        <v>11894</v>
      </c>
      <c r="Y945" t="s">
        <v>11878</v>
      </c>
      <c r="Z945" t="s">
        <v>45</v>
      </c>
      <c r="AA945">
        <v>1500</v>
      </c>
      <c r="AB945">
        <v>1500</v>
      </c>
      <c r="AC945" t="s">
        <v>11883</v>
      </c>
      <c r="AD945" t="s">
        <v>11884</v>
      </c>
      <c r="AE945" t="s">
        <v>60</v>
      </c>
    </row>
    <row r="946" spans="1:31" x14ac:dyDescent="0.3">
      <c r="A946" t="s">
        <v>11870</v>
      </c>
      <c r="B946" t="s">
        <v>11871</v>
      </c>
      <c r="C946">
        <v>2</v>
      </c>
      <c r="D946" t="s">
        <v>11872</v>
      </c>
      <c r="E946">
        <v>17433</v>
      </c>
      <c r="F946" t="s">
        <v>16260</v>
      </c>
      <c r="G946">
        <v>93</v>
      </c>
      <c r="H946" t="s">
        <v>569</v>
      </c>
      <c r="I946" t="s">
        <v>16261</v>
      </c>
      <c r="J946" t="s">
        <v>16261</v>
      </c>
      <c r="K946" t="s">
        <v>16262</v>
      </c>
      <c r="L946" t="s">
        <v>16263</v>
      </c>
      <c r="N946" t="s">
        <v>38</v>
      </c>
      <c r="O946" t="s">
        <v>11878</v>
      </c>
      <c r="P946" t="s">
        <v>16264</v>
      </c>
      <c r="R946">
        <v>164350</v>
      </c>
      <c r="S946" t="s">
        <v>11937</v>
      </c>
      <c r="T946">
        <v>15969</v>
      </c>
      <c r="U946" t="s">
        <v>11903</v>
      </c>
      <c r="V946" t="s">
        <v>11904</v>
      </c>
      <c r="W946" t="s">
        <v>59</v>
      </c>
      <c r="X946" t="s">
        <v>11894</v>
      </c>
      <c r="Y946" t="s">
        <v>11878</v>
      </c>
      <c r="Z946" t="s">
        <v>45</v>
      </c>
      <c r="AA946">
        <v>600</v>
      </c>
      <c r="AB946">
        <v>600</v>
      </c>
      <c r="AC946" t="s">
        <v>11883</v>
      </c>
      <c r="AD946" t="s">
        <v>11884</v>
      </c>
      <c r="AE946" t="s">
        <v>60</v>
      </c>
    </row>
    <row r="947" spans="1:31" x14ac:dyDescent="0.3">
      <c r="A947" t="s">
        <v>11870</v>
      </c>
      <c r="B947" t="s">
        <v>1270</v>
      </c>
      <c r="C947">
        <v>194</v>
      </c>
      <c r="D947" t="s">
        <v>12402</v>
      </c>
      <c r="E947">
        <v>17438</v>
      </c>
      <c r="F947" t="s">
        <v>16265</v>
      </c>
      <c r="G947">
        <v>99</v>
      </c>
      <c r="H947" t="s">
        <v>9634</v>
      </c>
      <c r="I947" t="s">
        <v>16266</v>
      </c>
      <c r="J947" t="s">
        <v>16266</v>
      </c>
      <c r="K947" t="s">
        <v>16267</v>
      </c>
      <c r="L947" t="s">
        <v>16268</v>
      </c>
      <c r="N947" t="s">
        <v>38</v>
      </c>
      <c r="O947" t="s">
        <v>11878</v>
      </c>
      <c r="P947" t="s">
        <v>16269</v>
      </c>
      <c r="R947">
        <v>164429</v>
      </c>
      <c r="S947" t="s">
        <v>11937</v>
      </c>
      <c r="T947">
        <v>15969</v>
      </c>
      <c r="U947" t="s">
        <v>11903</v>
      </c>
      <c r="V947" t="s">
        <v>11904</v>
      </c>
      <c r="W947" t="s">
        <v>59</v>
      </c>
      <c r="X947" t="s">
        <v>11894</v>
      </c>
      <c r="Y947" t="s">
        <v>11878</v>
      </c>
      <c r="Z947" t="s">
        <v>45</v>
      </c>
      <c r="AA947">
        <v>800</v>
      </c>
      <c r="AB947">
        <v>800</v>
      </c>
      <c r="AC947" t="s">
        <v>12408</v>
      </c>
      <c r="AD947" t="s">
        <v>11884</v>
      </c>
      <c r="AE947" t="s">
        <v>60</v>
      </c>
    </row>
    <row r="948" spans="1:31" x14ac:dyDescent="0.3">
      <c r="A948" t="s">
        <v>11870</v>
      </c>
      <c r="B948" t="s">
        <v>11871</v>
      </c>
      <c r="C948">
        <v>2</v>
      </c>
      <c r="D948" t="s">
        <v>11872</v>
      </c>
      <c r="E948">
        <v>17467</v>
      </c>
      <c r="F948" t="s">
        <v>16270</v>
      </c>
      <c r="G948">
        <v>7785</v>
      </c>
      <c r="H948" t="s">
        <v>8951</v>
      </c>
      <c r="I948" t="s">
        <v>16271</v>
      </c>
      <c r="J948" t="s">
        <v>16271</v>
      </c>
      <c r="K948" t="s">
        <v>16272</v>
      </c>
      <c r="L948" t="s">
        <v>16273</v>
      </c>
      <c r="N948" t="s">
        <v>38</v>
      </c>
      <c r="O948" t="s">
        <v>11878</v>
      </c>
      <c r="P948" t="s">
        <v>16274</v>
      </c>
      <c r="R948">
        <v>164945</v>
      </c>
      <c r="S948" t="s">
        <v>11926</v>
      </c>
      <c r="T948">
        <v>15968</v>
      </c>
      <c r="U948" t="s">
        <v>11892</v>
      </c>
      <c r="V948" t="s">
        <v>11893</v>
      </c>
      <c r="W948" t="s">
        <v>42</v>
      </c>
      <c r="X948" t="s">
        <v>11894</v>
      </c>
      <c r="Y948" t="s">
        <v>11878</v>
      </c>
      <c r="Z948" t="s">
        <v>45</v>
      </c>
      <c r="AA948">
        <v>5760</v>
      </c>
      <c r="AB948">
        <v>5760</v>
      </c>
      <c r="AC948" t="s">
        <v>11883</v>
      </c>
      <c r="AD948" t="s">
        <v>11884</v>
      </c>
      <c r="AE948" t="s">
        <v>60</v>
      </c>
    </row>
    <row r="949" spans="1:31" x14ac:dyDescent="0.3">
      <c r="A949" t="s">
        <v>11870</v>
      </c>
      <c r="B949" t="s">
        <v>11871</v>
      </c>
      <c r="C949">
        <v>2</v>
      </c>
      <c r="D949" t="s">
        <v>11872</v>
      </c>
      <c r="E949">
        <v>17468</v>
      </c>
      <c r="F949" t="s">
        <v>16275</v>
      </c>
      <c r="G949">
        <v>90</v>
      </c>
      <c r="H949" t="s">
        <v>4357</v>
      </c>
      <c r="I949" t="s">
        <v>16276</v>
      </c>
      <c r="J949" t="s">
        <v>16277</v>
      </c>
      <c r="K949" t="s">
        <v>16278</v>
      </c>
      <c r="L949" t="s">
        <v>16279</v>
      </c>
      <c r="N949" t="s">
        <v>38</v>
      </c>
      <c r="O949" t="s">
        <v>11878</v>
      </c>
      <c r="P949" t="s">
        <v>16280</v>
      </c>
      <c r="R949">
        <v>164967</v>
      </c>
      <c r="S949" t="s">
        <v>11937</v>
      </c>
      <c r="T949">
        <v>15969</v>
      </c>
      <c r="U949" t="s">
        <v>11903</v>
      </c>
      <c r="V949" t="s">
        <v>11904</v>
      </c>
      <c r="W949" t="s">
        <v>59</v>
      </c>
      <c r="X949" t="s">
        <v>11894</v>
      </c>
      <c r="Y949" t="s">
        <v>11878</v>
      </c>
      <c r="Z949" t="s">
        <v>45</v>
      </c>
      <c r="AA949">
        <v>750</v>
      </c>
      <c r="AB949">
        <v>750</v>
      </c>
      <c r="AC949" t="s">
        <v>11883</v>
      </c>
      <c r="AD949" t="s">
        <v>11884</v>
      </c>
      <c r="AE949" t="s">
        <v>60</v>
      </c>
    </row>
    <row r="950" spans="1:31" x14ac:dyDescent="0.3">
      <c r="A950" t="s">
        <v>11870</v>
      </c>
      <c r="B950" t="s">
        <v>11871</v>
      </c>
      <c r="C950">
        <v>2</v>
      </c>
      <c r="D950" t="s">
        <v>11872</v>
      </c>
      <c r="E950">
        <v>17473</v>
      </c>
      <c r="F950" t="s">
        <v>16281</v>
      </c>
      <c r="G950">
        <v>7785</v>
      </c>
      <c r="H950" t="s">
        <v>8951</v>
      </c>
      <c r="I950" t="s">
        <v>16282</v>
      </c>
      <c r="J950" t="s">
        <v>16283</v>
      </c>
      <c r="K950" t="s">
        <v>16284</v>
      </c>
      <c r="L950" t="s">
        <v>16285</v>
      </c>
      <c r="N950" t="s">
        <v>38</v>
      </c>
      <c r="O950" t="s">
        <v>11878</v>
      </c>
      <c r="P950" t="s">
        <v>16286</v>
      </c>
      <c r="R950">
        <v>165052</v>
      </c>
      <c r="S950" t="s">
        <v>11926</v>
      </c>
      <c r="T950">
        <v>15968</v>
      </c>
      <c r="U950" t="s">
        <v>11892</v>
      </c>
      <c r="V950" t="s">
        <v>11893</v>
      </c>
      <c r="W950" t="s">
        <v>42</v>
      </c>
      <c r="X950" t="s">
        <v>11894</v>
      </c>
      <c r="Y950" t="s">
        <v>11878</v>
      </c>
      <c r="Z950" t="s">
        <v>45</v>
      </c>
      <c r="AA950">
        <v>5760</v>
      </c>
      <c r="AB950">
        <v>5760</v>
      </c>
      <c r="AC950" t="s">
        <v>11883</v>
      </c>
      <c r="AD950" t="s">
        <v>11884</v>
      </c>
      <c r="AE950" t="s">
        <v>60</v>
      </c>
    </row>
    <row r="951" spans="1:31" x14ac:dyDescent="0.3">
      <c r="A951" t="s">
        <v>11870</v>
      </c>
      <c r="B951" t="s">
        <v>11871</v>
      </c>
      <c r="C951">
        <v>2</v>
      </c>
      <c r="D951" t="s">
        <v>11872</v>
      </c>
      <c r="E951">
        <v>17474</v>
      </c>
      <c r="F951" t="s">
        <v>16287</v>
      </c>
      <c r="G951">
        <v>93</v>
      </c>
      <c r="H951" t="s">
        <v>569</v>
      </c>
      <c r="I951" t="s">
        <v>16288</v>
      </c>
      <c r="J951" t="s">
        <v>16288</v>
      </c>
      <c r="K951" t="s">
        <v>16289</v>
      </c>
      <c r="L951" t="s">
        <v>16290</v>
      </c>
      <c r="N951" t="s">
        <v>38</v>
      </c>
      <c r="O951" t="s">
        <v>11878</v>
      </c>
      <c r="P951" t="s">
        <v>16291</v>
      </c>
      <c r="R951">
        <v>165054</v>
      </c>
      <c r="S951" t="s">
        <v>11937</v>
      </c>
      <c r="T951">
        <v>15969</v>
      </c>
      <c r="U951" t="s">
        <v>11903</v>
      </c>
      <c r="V951" t="s">
        <v>11904</v>
      </c>
      <c r="W951" t="s">
        <v>59</v>
      </c>
      <c r="X951" t="s">
        <v>11894</v>
      </c>
      <c r="Y951" t="s">
        <v>11878</v>
      </c>
      <c r="Z951" t="s">
        <v>45</v>
      </c>
      <c r="AA951">
        <v>600</v>
      </c>
      <c r="AB951">
        <v>600</v>
      </c>
      <c r="AC951" t="s">
        <v>11883</v>
      </c>
      <c r="AD951" t="s">
        <v>11884</v>
      </c>
      <c r="AE951" t="s">
        <v>60</v>
      </c>
    </row>
    <row r="952" spans="1:31" x14ac:dyDescent="0.3">
      <c r="A952" t="s">
        <v>11870</v>
      </c>
      <c r="B952" t="s">
        <v>11871</v>
      </c>
      <c r="C952">
        <v>2</v>
      </c>
      <c r="D952" t="s">
        <v>11872</v>
      </c>
      <c r="E952">
        <v>17477</v>
      </c>
      <c r="F952" t="s">
        <v>16292</v>
      </c>
      <c r="G952">
        <v>2133</v>
      </c>
      <c r="H952" t="s">
        <v>54</v>
      </c>
      <c r="I952" t="s">
        <v>16293</v>
      </c>
      <c r="J952" t="s">
        <v>16293</v>
      </c>
      <c r="K952" t="s">
        <v>16294</v>
      </c>
      <c r="L952" t="s">
        <v>16295</v>
      </c>
      <c r="N952" t="s">
        <v>38</v>
      </c>
      <c r="O952" t="s">
        <v>11878</v>
      </c>
      <c r="P952" t="s">
        <v>16296</v>
      </c>
      <c r="R952">
        <v>165075</v>
      </c>
      <c r="S952" t="s">
        <v>11937</v>
      </c>
      <c r="T952">
        <v>15969</v>
      </c>
      <c r="U952" t="s">
        <v>11903</v>
      </c>
      <c r="V952" t="s">
        <v>11904</v>
      </c>
      <c r="W952" t="s">
        <v>59</v>
      </c>
      <c r="X952" t="s">
        <v>11894</v>
      </c>
      <c r="Y952" t="s">
        <v>11878</v>
      </c>
      <c r="Z952" t="s">
        <v>45</v>
      </c>
      <c r="AA952">
        <v>1800</v>
      </c>
      <c r="AB952">
        <v>1800</v>
      </c>
      <c r="AC952" t="s">
        <v>11883</v>
      </c>
      <c r="AD952" t="s">
        <v>11884</v>
      </c>
      <c r="AE952" t="s">
        <v>60</v>
      </c>
    </row>
    <row r="953" spans="1:31" x14ac:dyDescent="0.3">
      <c r="A953" t="s">
        <v>11870</v>
      </c>
      <c r="B953" t="s">
        <v>11871</v>
      </c>
      <c r="C953">
        <v>2</v>
      </c>
      <c r="D953" t="s">
        <v>11872</v>
      </c>
      <c r="E953">
        <v>17482</v>
      </c>
      <c r="F953" t="s">
        <v>16297</v>
      </c>
      <c r="G953">
        <v>123</v>
      </c>
      <c r="H953" t="s">
        <v>10156</v>
      </c>
      <c r="I953" t="s">
        <v>16298</v>
      </c>
      <c r="J953" t="s">
        <v>16298</v>
      </c>
      <c r="K953" t="s">
        <v>16299</v>
      </c>
      <c r="L953" t="s">
        <v>16300</v>
      </c>
      <c r="N953" t="s">
        <v>38</v>
      </c>
      <c r="O953" t="s">
        <v>11878</v>
      </c>
      <c r="P953" t="s">
        <v>16301</v>
      </c>
      <c r="R953">
        <v>165135</v>
      </c>
      <c r="S953" t="s">
        <v>11937</v>
      </c>
      <c r="T953">
        <v>15969</v>
      </c>
      <c r="U953" t="s">
        <v>11903</v>
      </c>
      <c r="V953" t="s">
        <v>11904</v>
      </c>
      <c r="W953" t="s">
        <v>59</v>
      </c>
      <c r="X953" t="s">
        <v>11894</v>
      </c>
      <c r="Y953" t="s">
        <v>11878</v>
      </c>
      <c r="Z953" t="s">
        <v>45</v>
      </c>
      <c r="AA953">
        <v>600</v>
      </c>
      <c r="AB953">
        <v>600</v>
      </c>
      <c r="AC953" t="s">
        <v>11883</v>
      </c>
      <c r="AD953" t="s">
        <v>11884</v>
      </c>
      <c r="AE953" t="s">
        <v>60</v>
      </c>
    </row>
    <row r="954" spans="1:31" x14ac:dyDescent="0.3">
      <c r="A954" t="s">
        <v>11870</v>
      </c>
      <c r="B954" t="s">
        <v>1270</v>
      </c>
      <c r="C954">
        <v>194</v>
      </c>
      <c r="D954" t="s">
        <v>12402</v>
      </c>
      <c r="E954">
        <v>17483</v>
      </c>
      <c r="F954" t="s">
        <v>16302</v>
      </c>
      <c r="G954">
        <v>7808</v>
      </c>
      <c r="H954" t="s">
        <v>10570</v>
      </c>
      <c r="I954" t="s">
        <v>16303</v>
      </c>
      <c r="J954" t="s">
        <v>16303</v>
      </c>
      <c r="K954" t="s">
        <v>16304</v>
      </c>
      <c r="L954" t="s">
        <v>16305</v>
      </c>
      <c r="N954" t="s">
        <v>38</v>
      </c>
      <c r="O954" t="s">
        <v>11878</v>
      </c>
      <c r="P954" t="s">
        <v>16306</v>
      </c>
      <c r="R954">
        <v>165225</v>
      </c>
      <c r="S954" t="s">
        <v>12973</v>
      </c>
      <c r="T954">
        <v>3362</v>
      </c>
      <c r="U954" t="s">
        <v>12657</v>
      </c>
      <c r="V954" t="s">
        <v>41</v>
      </c>
      <c r="W954" t="s">
        <v>42</v>
      </c>
      <c r="X954" t="s">
        <v>43</v>
      </c>
      <c r="Y954" t="s">
        <v>11878</v>
      </c>
      <c r="Z954" t="s">
        <v>45</v>
      </c>
      <c r="AA954">
        <v>5280</v>
      </c>
      <c r="AB954">
        <v>5280</v>
      </c>
      <c r="AC954" t="s">
        <v>12408</v>
      </c>
      <c r="AD954" t="s">
        <v>11884</v>
      </c>
      <c r="AE954" t="s">
        <v>60</v>
      </c>
    </row>
    <row r="955" spans="1:31" x14ac:dyDescent="0.3">
      <c r="A955" t="s">
        <v>11870</v>
      </c>
      <c r="B955" t="s">
        <v>1270</v>
      </c>
      <c r="C955">
        <v>194</v>
      </c>
      <c r="D955" t="s">
        <v>12402</v>
      </c>
      <c r="E955">
        <v>17487</v>
      </c>
      <c r="F955" t="s">
        <v>16307</v>
      </c>
      <c r="G955">
        <v>99</v>
      </c>
      <c r="H955" t="s">
        <v>9634</v>
      </c>
      <c r="I955" t="s">
        <v>16308</v>
      </c>
      <c r="J955" t="s">
        <v>16308</v>
      </c>
      <c r="K955" t="s">
        <v>16309</v>
      </c>
      <c r="L955" t="s">
        <v>16310</v>
      </c>
      <c r="N955" t="s">
        <v>38</v>
      </c>
      <c r="O955" t="s">
        <v>11878</v>
      </c>
      <c r="P955" t="s">
        <v>16311</v>
      </c>
      <c r="R955">
        <v>165285</v>
      </c>
      <c r="S955" t="s">
        <v>11937</v>
      </c>
      <c r="T955">
        <v>15969</v>
      </c>
      <c r="U955" t="s">
        <v>11903</v>
      </c>
      <c r="V955" t="s">
        <v>11904</v>
      </c>
      <c r="W955" t="s">
        <v>59</v>
      </c>
      <c r="X955" t="s">
        <v>11894</v>
      </c>
      <c r="Y955" t="s">
        <v>11878</v>
      </c>
      <c r="Z955" t="s">
        <v>45</v>
      </c>
      <c r="AA955">
        <v>1280</v>
      </c>
      <c r="AB955">
        <v>1280</v>
      </c>
      <c r="AC955" t="s">
        <v>12408</v>
      </c>
      <c r="AD955" t="s">
        <v>11884</v>
      </c>
      <c r="AE955" t="s">
        <v>60</v>
      </c>
    </row>
    <row r="956" spans="1:31" x14ac:dyDescent="0.3">
      <c r="A956" t="s">
        <v>11870</v>
      </c>
      <c r="B956" t="s">
        <v>11871</v>
      </c>
      <c r="C956">
        <v>2</v>
      </c>
      <c r="D956" t="s">
        <v>11872</v>
      </c>
      <c r="E956">
        <v>17490</v>
      </c>
      <c r="F956" t="s">
        <v>16312</v>
      </c>
      <c r="G956">
        <v>93</v>
      </c>
      <c r="H956" t="s">
        <v>569</v>
      </c>
      <c r="I956" t="s">
        <v>16313</v>
      </c>
      <c r="J956" t="s">
        <v>16313</v>
      </c>
      <c r="K956" t="s">
        <v>16314</v>
      </c>
      <c r="L956" t="s">
        <v>16315</v>
      </c>
      <c r="N956" t="s">
        <v>38</v>
      </c>
      <c r="O956" t="s">
        <v>11878</v>
      </c>
      <c r="P956" t="s">
        <v>16316</v>
      </c>
      <c r="R956">
        <v>165309</v>
      </c>
      <c r="S956" t="s">
        <v>11937</v>
      </c>
      <c r="T956">
        <v>15969</v>
      </c>
      <c r="U956" t="s">
        <v>11903</v>
      </c>
      <c r="V956" t="s">
        <v>11904</v>
      </c>
      <c r="W956" t="s">
        <v>59</v>
      </c>
      <c r="X956" t="s">
        <v>11894</v>
      </c>
      <c r="Y956" t="s">
        <v>11878</v>
      </c>
      <c r="Z956" t="s">
        <v>45</v>
      </c>
      <c r="AA956">
        <v>600</v>
      </c>
      <c r="AB956">
        <v>600</v>
      </c>
      <c r="AC956" t="s">
        <v>11883</v>
      </c>
      <c r="AD956" t="s">
        <v>11884</v>
      </c>
      <c r="AE956" t="s">
        <v>60</v>
      </c>
    </row>
    <row r="957" spans="1:31" x14ac:dyDescent="0.3">
      <c r="A957" t="s">
        <v>11870</v>
      </c>
      <c r="B957" t="s">
        <v>11871</v>
      </c>
      <c r="C957">
        <v>2</v>
      </c>
      <c r="D957" t="s">
        <v>11872</v>
      </c>
      <c r="E957">
        <v>17494</v>
      </c>
      <c r="F957" t="s">
        <v>16317</v>
      </c>
      <c r="G957">
        <v>4216</v>
      </c>
      <c r="H957" t="s">
        <v>5485</v>
      </c>
      <c r="I957" t="s">
        <v>16318</v>
      </c>
      <c r="J957" t="s">
        <v>16318</v>
      </c>
      <c r="K957" t="s">
        <v>16319</v>
      </c>
      <c r="L957" t="s">
        <v>16320</v>
      </c>
      <c r="N957" t="s">
        <v>38</v>
      </c>
      <c r="O957" t="s">
        <v>11878</v>
      </c>
      <c r="P957" t="s">
        <v>16321</v>
      </c>
      <c r="R957">
        <v>165351</v>
      </c>
      <c r="S957" t="s">
        <v>11937</v>
      </c>
      <c r="T957">
        <v>15969</v>
      </c>
      <c r="U957" t="s">
        <v>11903</v>
      </c>
      <c r="V957" t="s">
        <v>11904</v>
      </c>
      <c r="W957" t="s">
        <v>59</v>
      </c>
      <c r="X957" t="s">
        <v>11894</v>
      </c>
      <c r="Y957" t="s">
        <v>11878</v>
      </c>
      <c r="Z957" t="s">
        <v>45</v>
      </c>
      <c r="AA957">
        <v>600</v>
      </c>
      <c r="AB957">
        <v>600</v>
      </c>
      <c r="AC957" t="s">
        <v>11883</v>
      </c>
      <c r="AD957" t="s">
        <v>11884</v>
      </c>
      <c r="AE957" t="s">
        <v>60</v>
      </c>
    </row>
    <row r="958" spans="1:31" x14ac:dyDescent="0.3">
      <c r="A958" t="s">
        <v>11870</v>
      </c>
      <c r="B958" t="s">
        <v>11871</v>
      </c>
      <c r="C958">
        <v>2</v>
      </c>
      <c r="D958" t="s">
        <v>11872</v>
      </c>
      <c r="E958">
        <v>17504</v>
      </c>
      <c r="F958" t="s">
        <v>16322</v>
      </c>
      <c r="G958">
        <v>6471</v>
      </c>
      <c r="H958" t="s">
        <v>48</v>
      </c>
      <c r="I958" t="s">
        <v>16323</v>
      </c>
      <c r="J958" t="s">
        <v>16323</v>
      </c>
      <c r="K958" t="s">
        <v>16324</v>
      </c>
      <c r="L958" t="s">
        <v>16325</v>
      </c>
      <c r="N958" t="s">
        <v>38</v>
      </c>
      <c r="O958" t="s">
        <v>11878</v>
      </c>
      <c r="P958" t="s">
        <v>16326</v>
      </c>
      <c r="R958">
        <v>165480</v>
      </c>
      <c r="S958" t="s">
        <v>11926</v>
      </c>
      <c r="T958">
        <v>15968</v>
      </c>
      <c r="U958" t="s">
        <v>11892</v>
      </c>
      <c r="V958" t="s">
        <v>11893</v>
      </c>
      <c r="W958" t="s">
        <v>42</v>
      </c>
      <c r="X958" t="s">
        <v>11894</v>
      </c>
      <c r="Y958" t="s">
        <v>11878</v>
      </c>
      <c r="Z958" t="s">
        <v>45</v>
      </c>
      <c r="AA958">
        <v>4800</v>
      </c>
      <c r="AB958">
        <v>4800</v>
      </c>
      <c r="AC958" t="s">
        <v>11883</v>
      </c>
      <c r="AD958" t="s">
        <v>11884</v>
      </c>
      <c r="AE958" t="s">
        <v>60</v>
      </c>
    </row>
    <row r="959" spans="1:31" x14ac:dyDescent="0.3">
      <c r="A959" t="s">
        <v>11870</v>
      </c>
      <c r="B959" t="s">
        <v>11871</v>
      </c>
      <c r="C959">
        <v>2</v>
      </c>
      <c r="D959" t="s">
        <v>11872</v>
      </c>
      <c r="E959">
        <v>17506</v>
      </c>
      <c r="F959" t="s">
        <v>16327</v>
      </c>
      <c r="G959">
        <v>6471</v>
      </c>
      <c r="H959" t="s">
        <v>48</v>
      </c>
      <c r="I959" t="s">
        <v>16328</v>
      </c>
      <c r="J959" t="s">
        <v>16328</v>
      </c>
      <c r="K959" t="s">
        <v>16329</v>
      </c>
      <c r="L959" t="s">
        <v>16330</v>
      </c>
      <c r="N959" t="s">
        <v>38</v>
      </c>
      <c r="O959" t="s">
        <v>11878</v>
      </c>
      <c r="P959" t="s">
        <v>16331</v>
      </c>
      <c r="R959">
        <v>165484</v>
      </c>
      <c r="S959" t="s">
        <v>11926</v>
      </c>
      <c r="T959">
        <v>15968</v>
      </c>
      <c r="U959" t="s">
        <v>11892</v>
      </c>
      <c r="V959" t="s">
        <v>11893</v>
      </c>
      <c r="W959" t="s">
        <v>42</v>
      </c>
      <c r="X959" t="s">
        <v>11894</v>
      </c>
      <c r="Y959" t="s">
        <v>11878</v>
      </c>
      <c r="Z959" t="s">
        <v>45</v>
      </c>
      <c r="AA959">
        <v>5760</v>
      </c>
      <c r="AB959">
        <v>5760</v>
      </c>
      <c r="AC959" t="s">
        <v>11883</v>
      </c>
      <c r="AD959" t="s">
        <v>11884</v>
      </c>
      <c r="AE959" t="s">
        <v>60</v>
      </c>
    </row>
    <row r="960" spans="1:31" x14ac:dyDescent="0.3">
      <c r="A960" t="s">
        <v>11870</v>
      </c>
      <c r="B960" t="s">
        <v>1270</v>
      </c>
      <c r="C960">
        <v>194</v>
      </c>
      <c r="D960" t="s">
        <v>12402</v>
      </c>
      <c r="E960">
        <v>17510</v>
      </c>
      <c r="F960" t="s">
        <v>16332</v>
      </c>
      <c r="G960">
        <v>7497</v>
      </c>
      <c r="H960" t="s">
        <v>8603</v>
      </c>
      <c r="I960" t="s">
        <v>16333</v>
      </c>
      <c r="J960" t="s">
        <v>16333</v>
      </c>
      <c r="K960" t="s">
        <v>16334</v>
      </c>
      <c r="L960" t="s">
        <v>16335</v>
      </c>
      <c r="N960" t="s">
        <v>38</v>
      </c>
      <c r="O960" t="s">
        <v>11878</v>
      </c>
      <c r="P960" t="s">
        <v>16336</v>
      </c>
      <c r="R960">
        <v>165491</v>
      </c>
      <c r="S960" t="s">
        <v>11937</v>
      </c>
      <c r="T960">
        <v>15969</v>
      </c>
      <c r="U960" t="s">
        <v>11903</v>
      </c>
      <c r="V960" t="s">
        <v>11904</v>
      </c>
      <c r="W960" t="s">
        <v>59</v>
      </c>
      <c r="X960" t="s">
        <v>11894</v>
      </c>
      <c r="Y960" t="s">
        <v>11878</v>
      </c>
      <c r="Z960" t="s">
        <v>45</v>
      </c>
      <c r="AA960">
        <v>800</v>
      </c>
      <c r="AB960">
        <v>800</v>
      </c>
      <c r="AC960" t="s">
        <v>12408</v>
      </c>
      <c r="AD960" t="s">
        <v>11884</v>
      </c>
      <c r="AE960" t="s">
        <v>60</v>
      </c>
    </row>
    <row r="961" spans="1:31" x14ac:dyDescent="0.3">
      <c r="A961" t="s">
        <v>11870</v>
      </c>
      <c r="B961" t="s">
        <v>11871</v>
      </c>
      <c r="C961">
        <v>2</v>
      </c>
      <c r="D961" t="s">
        <v>11872</v>
      </c>
      <c r="E961">
        <v>17516</v>
      </c>
      <c r="F961" t="s">
        <v>16337</v>
      </c>
      <c r="G961">
        <v>98</v>
      </c>
      <c r="H961" t="s">
        <v>10597</v>
      </c>
      <c r="I961" t="s">
        <v>16338</v>
      </c>
      <c r="J961" t="s">
        <v>16338</v>
      </c>
      <c r="K961" t="s">
        <v>16339</v>
      </c>
      <c r="L961" t="s">
        <v>16340</v>
      </c>
      <c r="N961" t="s">
        <v>38</v>
      </c>
      <c r="O961" t="s">
        <v>11878</v>
      </c>
      <c r="P961" t="s">
        <v>16341</v>
      </c>
      <c r="R961">
        <v>165624</v>
      </c>
      <c r="S961" t="s">
        <v>11937</v>
      </c>
      <c r="T961">
        <v>15969</v>
      </c>
      <c r="U961" t="s">
        <v>11903</v>
      </c>
      <c r="V961" t="s">
        <v>11904</v>
      </c>
      <c r="W961" t="s">
        <v>59</v>
      </c>
      <c r="X961" t="s">
        <v>11894</v>
      </c>
      <c r="Y961" t="s">
        <v>11878</v>
      </c>
      <c r="Z961" t="s">
        <v>45</v>
      </c>
      <c r="AA961">
        <v>900</v>
      </c>
      <c r="AB961">
        <v>900</v>
      </c>
      <c r="AC961" t="s">
        <v>11883</v>
      </c>
      <c r="AD961" t="s">
        <v>11884</v>
      </c>
      <c r="AE961" t="s">
        <v>60</v>
      </c>
    </row>
    <row r="962" spans="1:31" x14ac:dyDescent="0.3">
      <c r="A962" t="s">
        <v>11870</v>
      </c>
      <c r="B962" t="s">
        <v>11871</v>
      </c>
      <c r="C962">
        <v>2</v>
      </c>
      <c r="D962" t="s">
        <v>11872</v>
      </c>
      <c r="E962">
        <v>17519</v>
      </c>
      <c r="F962" t="s">
        <v>16342</v>
      </c>
      <c r="G962">
        <v>163</v>
      </c>
      <c r="H962" t="s">
        <v>7241</v>
      </c>
      <c r="I962" t="s">
        <v>16343</v>
      </c>
      <c r="J962" t="s">
        <v>16343</v>
      </c>
      <c r="K962" t="s">
        <v>16344</v>
      </c>
      <c r="L962" t="s">
        <v>16345</v>
      </c>
      <c r="N962" t="s">
        <v>38</v>
      </c>
      <c r="O962" t="s">
        <v>11878</v>
      </c>
      <c r="P962" t="s">
        <v>16346</v>
      </c>
      <c r="R962">
        <v>165647</v>
      </c>
      <c r="S962" t="s">
        <v>11937</v>
      </c>
      <c r="T962">
        <v>15969</v>
      </c>
      <c r="U962" t="s">
        <v>11903</v>
      </c>
      <c r="V962" t="s">
        <v>11904</v>
      </c>
      <c r="W962" t="s">
        <v>59</v>
      </c>
      <c r="X962" t="s">
        <v>11894</v>
      </c>
      <c r="Y962" t="s">
        <v>11878</v>
      </c>
      <c r="Z962" t="s">
        <v>45</v>
      </c>
      <c r="AA962">
        <v>600</v>
      </c>
      <c r="AB962">
        <v>600</v>
      </c>
      <c r="AC962" t="s">
        <v>11883</v>
      </c>
      <c r="AD962" t="s">
        <v>11884</v>
      </c>
      <c r="AE962" t="s">
        <v>60</v>
      </c>
    </row>
    <row r="963" spans="1:31" x14ac:dyDescent="0.3">
      <c r="A963" t="s">
        <v>11870</v>
      </c>
      <c r="B963" t="s">
        <v>11871</v>
      </c>
      <c r="C963">
        <v>2</v>
      </c>
      <c r="D963" t="s">
        <v>11872</v>
      </c>
      <c r="E963">
        <v>17533</v>
      </c>
      <c r="F963" t="s">
        <v>16347</v>
      </c>
      <c r="G963">
        <v>7779</v>
      </c>
      <c r="H963" t="s">
        <v>9508</v>
      </c>
      <c r="I963" t="s">
        <v>16348</v>
      </c>
      <c r="J963" t="s">
        <v>16348</v>
      </c>
      <c r="K963" t="s">
        <v>16349</v>
      </c>
      <c r="L963" t="s">
        <v>16350</v>
      </c>
      <c r="N963" t="s">
        <v>38</v>
      </c>
      <c r="O963" t="s">
        <v>11878</v>
      </c>
      <c r="P963" t="s">
        <v>16351</v>
      </c>
      <c r="R963">
        <v>165683</v>
      </c>
      <c r="S963" t="s">
        <v>11937</v>
      </c>
      <c r="T963">
        <v>15969</v>
      </c>
      <c r="U963" t="s">
        <v>11903</v>
      </c>
      <c r="V963" t="s">
        <v>11904</v>
      </c>
      <c r="W963" t="s">
        <v>59</v>
      </c>
      <c r="X963" t="s">
        <v>11894</v>
      </c>
      <c r="Y963" t="s">
        <v>11878</v>
      </c>
      <c r="Z963" t="s">
        <v>45</v>
      </c>
      <c r="AA963">
        <v>600</v>
      </c>
      <c r="AB963">
        <v>600</v>
      </c>
      <c r="AC963" t="s">
        <v>11883</v>
      </c>
      <c r="AD963" t="s">
        <v>11884</v>
      </c>
      <c r="AE963" t="s">
        <v>60</v>
      </c>
    </row>
    <row r="964" spans="1:31" x14ac:dyDescent="0.3">
      <c r="A964" t="s">
        <v>11870</v>
      </c>
      <c r="B964" t="s">
        <v>1270</v>
      </c>
      <c r="C964">
        <v>194</v>
      </c>
      <c r="D964" t="s">
        <v>12402</v>
      </c>
      <c r="E964">
        <v>17539</v>
      </c>
      <c r="F964" t="s">
        <v>16352</v>
      </c>
      <c r="G964">
        <v>99</v>
      </c>
      <c r="H964" t="s">
        <v>9634</v>
      </c>
      <c r="I964" t="s">
        <v>16353</v>
      </c>
      <c r="J964" t="s">
        <v>16353</v>
      </c>
      <c r="K964" t="s">
        <v>16354</v>
      </c>
      <c r="L964" t="s">
        <v>16355</v>
      </c>
      <c r="N964" t="s">
        <v>38</v>
      </c>
      <c r="O964" t="s">
        <v>11878</v>
      </c>
      <c r="P964" t="s">
        <v>16356</v>
      </c>
      <c r="R964">
        <v>165692</v>
      </c>
      <c r="S964" t="s">
        <v>11937</v>
      </c>
      <c r="T964">
        <v>15969</v>
      </c>
      <c r="U964" t="s">
        <v>11903</v>
      </c>
      <c r="V964" t="s">
        <v>11904</v>
      </c>
      <c r="W964" t="s">
        <v>59</v>
      </c>
      <c r="X964" t="s">
        <v>11894</v>
      </c>
      <c r="Y964" t="s">
        <v>11878</v>
      </c>
      <c r="Z964" t="s">
        <v>45</v>
      </c>
      <c r="AA964">
        <v>1120</v>
      </c>
      <c r="AB964">
        <v>1120</v>
      </c>
      <c r="AC964" t="s">
        <v>12408</v>
      </c>
      <c r="AD964" t="s">
        <v>11884</v>
      </c>
      <c r="AE964" t="s">
        <v>60</v>
      </c>
    </row>
    <row r="965" spans="1:31" x14ac:dyDescent="0.3">
      <c r="A965" t="s">
        <v>11870</v>
      </c>
      <c r="B965" t="s">
        <v>11871</v>
      </c>
      <c r="C965">
        <v>2</v>
      </c>
      <c r="D965" t="s">
        <v>11872</v>
      </c>
      <c r="E965">
        <v>17540</v>
      </c>
      <c r="F965" t="s">
        <v>16357</v>
      </c>
      <c r="G965">
        <v>163</v>
      </c>
      <c r="H965" t="s">
        <v>7241</v>
      </c>
      <c r="I965" t="s">
        <v>16358</v>
      </c>
      <c r="J965" t="s">
        <v>16358</v>
      </c>
      <c r="K965" t="s">
        <v>16359</v>
      </c>
      <c r="L965" t="s">
        <v>16360</v>
      </c>
      <c r="N965" t="s">
        <v>38</v>
      </c>
      <c r="O965" t="s">
        <v>11878</v>
      </c>
      <c r="P965" t="s">
        <v>16361</v>
      </c>
      <c r="R965">
        <v>165704</v>
      </c>
      <c r="S965" t="s">
        <v>11937</v>
      </c>
      <c r="T965">
        <v>15969</v>
      </c>
      <c r="U965" t="s">
        <v>11903</v>
      </c>
      <c r="V965" t="s">
        <v>11904</v>
      </c>
      <c r="W965" t="s">
        <v>59</v>
      </c>
      <c r="X965" t="s">
        <v>11894</v>
      </c>
      <c r="Y965" t="s">
        <v>11878</v>
      </c>
      <c r="Z965" t="s">
        <v>45</v>
      </c>
      <c r="AA965">
        <v>600</v>
      </c>
      <c r="AB965">
        <v>600</v>
      </c>
      <c r="AC965" t="s">
        <v>11883</v>
      </c>
      <c r="AD965" t="s">
        <v>11884</v>
      </c>
      <c r="AE965" t="s">
        <v>60</v>
      </c>
    </row>
    <row r="966" spans="1:31" x14ac:dyDescent="0.3">
      <c r="A966" t="s">
        <v>11870</v>
      </c>
      <c r="B966" t="s">
        <v>1270</v>
      </c>
      <c r="C966">
        <v>194</v>
      </c>
      <c r="D966" t="s">
        <v>12402</v>
      </c>
      <c r="E966">
        <v>17542</v>
      </c>
      <c r="F966" t="s">
        <v>16362</v>
      </c>
      <c r="G966">
        <v>7497</v>
      </c>
      <c r="H966" t="s">
        <v>8603</v>
      </c>
      <c r="I966" t="s">
        <v>16363</v>
      </c>
      <c r="J966" t="s">
        <v>16363</v>
      </c>
      <c r="K966" t="s">
        <v>16364</v>
      </c>
      <c r="L966" t="s">
        <v>16365</v>
      </c>
      <c r="N966" t="s">
        <v>38</v>
      </c>
      <c r="O966" t="s">
        <v>11878</v>
      </c>
      <c r="P966" t="s">
        <v>16366</v>
      </c>
      <c r="R966">
        <v>165709</v>
      </c>
      <c r="S966" t="s">
        <v>11937</v>
      </c>
      <c r="T966">
        <v>15969</v>
      </c>
      <c r="U966" t="s">
        <v>11903</v>
      </c>
      <c r="V966" t="s">
        <v>11904</v>
      </c>
      <c r="W966" t="s">
        <v>59</v>
      </c>
      <c r="X966" t="s">
        <v>11894</v>
      </c>
      <c r="Y966" t="s">
        <v>11878</v>
      </c>
      <c r="Z966" t="s">
        <v>45</v>
      </c>
      <c r="AA966">
        <v>1120</v>
      </c>
      <c r="AB966">
        <v>1120</v>
      </c>
      <c r="AC966" t="s">
        <v>12408</v>
      </c>
      <c r="AD966" t="s">
        <v>11884</v>
      </c>
      <c r="AE966" t="s">
        <v>60</v>
      </c>
    </row>
    <row r="967" spans="1:31" x14ac:dyDescent="0.3">
      <c r="A967" t="s">
        <v>11870</v>
      </c>
      <c r="B967" t="s">
        <v>1270</v>
      </c>
      <c r="C967">
        <v>194</v>
      </c>
      <c r="D967" t="s">
        <v>12402</v>
      </c>
      <c r="E967">
        <v>17543</v>
      </c>
      <c r="F967" t="s">
        <v>16367</v>
      </c>
      <c r="G967">
        <v>7497</v>
      </c>
      <c r="H967" t="s">
        <v>8603</v>
      </c>
      <c r="I967" t="s">
        <v>16368</v>
      </c>
      <c r="J967" t="s">
        <v>16368</v>
      </c>
      <c r="K967" t="s">
        <v>16369</v>
      </c>
      <c r="L967" t="s">
        <v>16370</v>
      </c>
      <c r="N967" t="s">
        <v>38</v>
      </c>
      <c r="O967" t="s">
        <v>11878</v>
      </c>
      <c r="P967" t="s">
        <v>16371</v>
      </c>
      <c r="R967">
        <v>165717</v>
      </c>
      <c r="S967" t="s">
        <v>11937</v>
      </c>
      <c r="T967">
        <v>15969</v>
      </c>
      <c r="U967" t="s">
        <v>11903</v>
      </c>
      <c r="V967" t="s">
        <v>11904</v>
      </c>
      <c r="W967" t="s">
        <v>59</v>
      </c>
      <c r="X967" t="s">
        <v>11894</v>
      </c>
      <c r="Y967" t="s">
        <v>11878</v>
      </c>
      <c r="Z967" t="s">
        <v>45</v>
      </c>
      <c r="AA967">
        <v>1120</v>
      </c>
      <c r="AB967">
        <v>1120</v>
      </c>
      <c r="AC967" t="s">
        <v>12408</v>
      </c>
      <c r="AD967" t="s">
        <v>11884</v>
      </c>
      <c r="AE967" t="s">
        <v>60</v>
      </c>
    </row>
    <row r="968" spans="1:31" x14ac:dyDescent="0.3">
      <c r="A968" t="s">
        <v>11870</v>
      </c>
      <c r="B968" t="s">
        <v>11871</v>
      </c>
      <c r="C968">
        <v>2</v>
      </c>
      <c r="D968" t="s">
        <v>11872</v>
      </c>
      <c r="E968">
        <v>17545</v>
      </c>
      <c r="F968" t="s">
        <v>16372</v>
      </c>
      <c r="G968">
        <v>123</v>
      </c>
      <c r="H968" t="s">
        <v>10156</v>
      </c>
      <c r="I968" t="s">
        <v>16373</v>
      </c>
      <c r="J968" t="s">
        <v>16373</v>
      </c>
      <c r="K968" t="s">
        <v>16374</v>
      </c>
      <c r="L968" t="s">
        <v>16375</v>
      </c>
      <c r="N968" t="s">
        <v>38</v>
      </c>
      <c r="O968" t="s">
        <v>11878</v>
      </c>
      <c r="P968" t="s">
        <v>16376</v>
      </c>
      <c r="R968">
        <v>165724</v>
      </c>
      <c r="S968" t="s">
        <v>11937</v>
      </c>
      <c r="T968">
        <v>15969</v>
      </c>
      <c r="U968" t="s">
        <v>11903</v>
      </c>
      <c r="V968" t="s">
        <v>11904</v>
      </c>
      <c r="W968" t="s">
        <v>59</v>
      </c>
      <c r="X968" t="s">
        <v>11894</v>
      </c>
      <c r="Y968" t="s">
        <v>11878</v>
      </c>
      <c r="Z968" t="s">
        <v>45</v>
      </c>
      <c r="AA968">
        <v>750</v>
      </c>
      <c r="AB968">
        <v>750</v>
      </c>
      <c r="AC968" t="s">
        <v>11883</v>
      </c>
      <c r="AD968" t="s">
        <v>11884</v>
      </c>
      <c r="AE968" t="s">
        <v>60</v>
      </c>
    </row>
    <row r="969" spans="1:31" x14ac:dyDescent="0.3">
      <c r="A969" t="s">
        <v>11870</v>
      </c>
      <c r="B969" t="s">
        <v>11871</v>
      </c>
      <c r="C969">
        <v>2</v>
      </c>
      <c r="D969" t="s">
        <v>11872</v>
      </c>
      <c r="E969">
        <v>17547</v>
      </c>
      <c r="F969" t="s">
        <v>16377</v>
      </c>
      <c r="G969">
        <v>98</v>
      </c>
      <c r="H969" t="s">
        <v>10597</v>
      </c>
      <c r="I969" t="s">
        <v>16378</v>
      </c>
      <c r="J969" t="s">
        <v>16378</v>
      </c>
      <c r="K969" t="s">
        <v>16379</v>
      </c>
      <c r="L969" t="s">
        <v>16380</v>
      </c>
      <c r="N969" t="s">
        <v>38</v>
      </c>
      <c r="O969" t="s">
        <v>11878</v>
      </c>
      <c r="P969" t="s">
        <v>16381</v>
      </c>
      <c r="R969">
        <v>165729</v>
      </c>
      <c r="S969" t="s">
        <v>11937</v>
      </c>
      <c r="T969">
        <v>15969</v>
      </c>
      <c r="U969" t="s">
        <v>11903</v>
      </c>
      <c r="V969" t="s">
        <v>11904</v>
      </c>
      <c r="W969" t="s">
        <v>59</v>
      </c>
      <c r="X969" t="s">
        <v>11894</v>
      </c>
      <c r="Y969" t="s">
        <v>11878</v>
      </c>
      <c r="Z969" t="s">
        <v>45</v>
      </c>
      <c r="AA969">
        <v>900</v>
      </c>
      <c r="AB969">
        <v>900</v>
      </c>
      <c r="AC969" t="s">
        <v>11883</v>
      </c>
      <c r="AD969" t="s">
        <v>11884</v>
      </c>
      <c r="AE969" t="s">
        <v>60</v>
      </c>
    </row>
    <row r="970" spans="1:31" x14ac:dyDescent="0.3">
      <c r="A970" t="s">
        <v>11870</v>
      </c>
      <c r="B970" t="s">
        <v>11871</v>
      </c>
      <c r="C970">
        <v>2</v>
      </c>
      <c r="D970" t="s">
        <v>11872</v>
      </c>
      <c r="E970">
        <v>17548</v>
      </c>
      <c r="F970" t="s">
        <v>16382</v>
      </c>
      <c r="G970">
        <v>7781</v>
      </c>
      <c r="H970" t="s">
        <v>9842</v>
      </c>
      <c r="I970" t="s">
        <v>16383</v>
      </c>
      <c r="J970" t="s">
        <v>16383</v>
      </c>
      <c r="K970" t="s">
        <v>16384</v>
      </c>
      <c r="L970" t="s">
        <v>16385</v>
      </c>
      <c r="N970" t="s">
        <v>38</v>
      </c>
      <c r="O970" t="s">
        <v>11878</v>
      </c>
      <c r="P970" t="s">
        <v>16386</v>
      </c>
      <c r="R970">
        <v>165731</v>
      </c>
      <c r="S970" t="s">
        <v>11937</v>
      </c>
      <c r="T970">
        <v>15969</v>
      </c>
      <c r="U970" t="s">
        <v>11903</v>
      </c>
      <c r="V970" t="s">
        <v>11904</v>
      </c>
      <c r="W970" t="s">
        <v>59</v>
      </c>
      <c r="X970" t="s">
        <v>11894</v>
      </c>
      <c r="Y970" t="s">
        <v>11878</v>
      </c>
      <c r="Z970" t="s">
        <v>45</v>
      </c>
      <c r="AA970">
        <v>600</v>
      </c>
      <c r="AB970">
        <v>600</v>
      </c>
      <c r="AC970" t="s">
        <v>11883</v>
      </c>
      <c r="AD970" t="s">
        <v>11884</v>
      </c>
      <c r="AE970" t="s">
        <v>60</v>
      </c>
    </row>
    <row r="971" spans="1:31" x14ac:dyDescent="0.3">
      <c r="A971" t="s">
        <v>11870</v>
      </c>
      <c r="B971" t="s">
        <v>11871</v>
      </c>
      <c r="C971">
        <v>2</v>
      </c>
      <c r="D971" t="s">
        <v>11872</v>
      </c>
      <c r="E971">
        <v>17550</v>
      </c>
      <c r="F971" t="s">
        <v>16387</v>
      </c>
      <c r="G971">
        <v>2133</v>
      </c>
      <c r="H971" t="s">
        <v>54</v>
      </c>
      <c r="I971" t="s">
        <v>16388</v>
      </c>
      <c r="J971" t="s">
        <v>16388</v>
      </c>
      <c r="K971" t="s">
        <v>16389</v>
      </c>
      <c r="L971" t="s">
        <v>16390</v>
      </c>
      <c r="N971" t="s">
        <v>38</v>
      </c>
      <c r="O971" t="s">
        <v>11878</v>
      </c>
      <c r="P971" t="s">
        <v>16391</v>
      </c>
      <c r="R971">
        <v>165751</v>
      </c>
      <c r="S971" t="s">
        <v>11937</v>
      </c>
      <c r="T971">
        <v>15969</v>
      </c>
      <c r="U971" t="s">
        <v>11903</v>
      </c>
      <c r="V971" t="s">
        <v>11904</v>
      </c>
      <c r="W971" t="s">
        <v>59</v>
      </c>
      <c r="X971" t="s">
        <v>11894</v>
      </c>
      <c r="Y971" t="s">
        <v>11878</v>
      </c>
      <c r="Z971" t="s">
        <v>45</v>
      </c>
      <c r="AA971">
        <v>1125</v>
      </c>
      <c r="AB971">
        <v>1125</v>
      </c>
      <c r="AC971" t="s">
        <v>11883</v>
      </c>
      <c r="AD971" t="s">
        <v>11884</v>
      </c>
      <c r="AE971" t="s">
        <v>60</v>
      </c>
    </row>
    <row r="972" spans="1:31" x14ac:dyDescent="0.3">
      <c r="A972" t="s">
        <v>11870</v>
      </c>
      <c r="B972" t="s">
        <v>11871</v>
      </c>
      <c r="C972">
        <v>2</v>
      </c>
      <c r="D972" t="s">
        <v>11872</v>
      </c>
      <c r="E972">
        <v>17556</v>
      </c>
      <c r="F972" t="s">
        <v>16392</v>
      </c>
      <c r="G972">
        <v>4216</v>
      </c>
      <c r="H972" t="s">
        <v>5485</v>
      </c>
      <c r="I972" t="s">
        <v>16393</v>
      </c>
      <c r="J972" t="s">
        <v>16393</v>
      </c>
      <c r="K972" t="s">
        <v>16394</v>
      </c>
      <c r="L972" t="s">
        <v>16395</v>
      </c>
      <c r="N972" t="s">
        <v>38</v>
      </c>
      <c r="O972" t="s">
        <v>11878</v>
      </c>
      <c r="P972" t="s">
        <v>16396</v>
      </c>
      <c r="R972">
        <v>165818</v>
      </c>
      <c r="S972" t="s">
        <v>11937</v>
      </c>
      <c r="T972">
        <v>15969</v>
      </c>
      <c r="U972" t="s">
        <v>11903</v>
      </c>
      <c r="V972" t="s">
        <v>11904</v>
      </c>
      <c r="W972" t="s">
        <v>59</v>
      </c>
      <c r="X972" t="s">
        <v>11894</v>
      </c>
      <c r="Y972" t="s">
        <v>11878</v>
      </c>
      <c r="Z972" t="s">
        <v>45</v>
      </c>
      <c r="AA972">
        <v>600</v>
      </c>
      <c r="AB972">
        <v>600</v>
      </c>
      <c r="AC972" t="s">
        <v>11883</v>
      </c>
      <c r="AD972" t="s">
        <v>11884</v>
      </c>
      <c r="AE972" t="s">
        <v>60</v>
      </c>
    </row>
    <row r="973" spans="1:31" x14ac:dyDescent="0.3">
      <c r="A973" t="s">
        <v>11870</v>
      </c>
      <c r="B973" t="s">
        <v>11871</v>
      </c>
      <c r="C973">
        <v>2</v>
      </c>
      <c r="D973" t="s">
        <v>11872</v>
      </c>
      <c r="E973">
        <v>17562</v>
      </c>
      <c r="F973" t="s">
        <v>16397</v>
      </c>
      <c r="G973">
        <v>7781</v>
      </c>
      <c r="H973" t="s">
        <v>9842</v>
      </c>
      <c r="I973" t="s">
        <v>16398</v>
      </c>
      <c r="J973" t="s">
        <v>16398</v>
      </c>
      <c r="K973" t="s">
        <v>16399</v>
      </c>
      <c r="L973" t="s">
        <v>16400</v>
      </c>
      <c r="N973" t="s">
        <v>38</v>
      </c>
      <c r="O973" t="s">
        <v>11878</v>
      </c>
      <c r="P973" t="s">
        <v>16401</v>
      </c>
      <c r="R973">
        <v>165844</v>
      </c>
      <c r="S973" t="s">
        <v>11937</v>
      </c>
      <c r="T973">
        <v>15969</v>
      </c>
      <c r="U973" t="s">
        <v>11903</v>
      </c>
      <c r="V973" t="s">
        <v>11904</v>
      </c>
      <c r="W973" t="s">
        <v>59</v>
      </c>
      <c r="X973" t="s">
        <v>11894</v>
      </c>
      <c r="Y973" t="s">
        <v>11878</v>
      </c>
      <c r="Z973" t="s">
        <v>45</v>
      </c>
      <c r="AA973">
        <v>600</v>
      </c>
      <c r="AB973">
        <v>600</v>
      </c>
      <c r="AC973" t="s">
        <v>11883</v>
      </c>
      <c r="AD973" t="s">
        <v>11884</v>
      </c>
      <c r="AE973" t="s">
        <v>60</v>
      </c>
    </row>
    <row r="974" spans="1:31" x14ac:dyDescent="0.3">
      <c r="A974" t="s">
        <v>11870</v>
      </c>
      <c r="B974" t="s">
        <v>11871</v>
      </c>
      <c r="C974">
        <v>2</v>
      </c>
      <c r="D974" t="s">
        <v>11872</v>
      </c>
      <c r="E974">
        <v>17572</v>
      </c>
      <c r="F974" t="s">
        <v>16402</v>
      </c>
      <c r="G974">
        <v>93</v>
      </c>
      <c r="H974" t="s">
        <v>569</v>
      </c>
      <c r="I974" t="s">
        <v>16403</v>
      </c>
      <c r="J974" t="s">
        <v>16404</v>
      </c>
      <c r="K974" t="s">
        <v>16405</v>
      </c>
      <c r="L974" t="s">
        <v>16406</v>
      </c>
      <c r="N974" t="s">
        <v>38</v>
      </c>
      <c r="O974" t="s">
        <v>11878</v>
      </c>
      <c r="P974" t="s">
        <v>16407</v>
      </c>
      <c r="R974">
        <v>165924</v>
      </c>
      <c r="S974" t="s">
        <v>11937</v>
      </c>
      <c r="T974">
        <v>15969</v>
      </c>
      <c r="U974" t="s">
        <v>11903</v>
      </c>
      <c r="V974" t="s">
        <v>11904</v>
      </c>
      <c r="W974" t="s">
        <v>59</v>
      </c>
      <c r="X974" t="s">
        <v>11894</v>
      </c>
      <c r="Y974" t="s">
        <v>11878</v>
      </c>
      <c r="Z974" t="s">
        <v>45</v>
      </c>
      <c r="AA974">
        <v>600</v>
      </c>
      <c r="AB974">
        <v>600</v>
      </c>
      <c r="AC974" t="s">
        <v>11883</v>
      </c>
      <c r="AD974" t="s">
        <v>11884</v>
      </c>
      <c r="AE974" t="s">
        <v>60</v>
      </c>
    </row>
    <row r="975" spans="1:31" x14ac:dyDescent="0.3">
      <c r="A975" t="s">
        <v>11870</v>
      </c>
      <c r="B975" t="s">
        <v>11871</v>
      </c>
      <c r="C975">
        <v>2</v>
      </c>
      <c r="D975" t="s">
        <v>11872</v>
      </c>
      <c r="E975">
        <v>17582</v>
      </c>
      <c r="F975" t="s">
        <v>16408</v>
      </c>
      <c r="G975">
        <v>6471</v>
      </c>
      <c r="H975" t="s">
        <v>48</v>
      </c>
      <c r="I975" t="s">
        <v>16409</v>
      </c>
      <c r="J975" t="s">
        <v>16409</v>
      </c>
      <c r="K975" t="s">
        <v>16410</v>
      </c>
      <c r="L975" t="s">
        <v>16411</v>
      </c>
      <c r="N975" t="s">
        <v>38</v>
      </c>
      <c r="O975" t="s">
        <v>11878</v>
      </c>
      <c r="P975" t="s">
        <v>16412</v>
      </c>
      <c r="R975">
        <v>165981</v>
      </c>
      <c r="S975" t="s">
        <v>11926</v>
      </c>
      <c r="T975">
        <v>15968</v>
      </c>
      <c r="U975" t="s">
        <v>11892</v>
      </c>
      <c r="V975" t="s">
        <v>11893</v>
      </c>
      <c r="W975" t="s">
        <v>42</v>
      </c>
      <c r="X975" t="s">
        <v>11894</v>
      </c>
      <c r="Y975" t="s">
        <v>11878</v>
      </c>
      <c r="Z975" t="s">
        <v>45</v>
      </c>
      <c r="AA975">
        <v>5760</v>
      </c>
      <c r="AB975">
        <v>5760</v>
      </c>
      <c r="AC975" t="s">
        <v>11883</v>
      </c>
      <c r="AD975" t="s">
        <v>11884</v>
      </c>
      <c r="AE975" t="s">
        <v>60</v>
      </c>
    </row>
    <row r="976" spans="1:31" x14ac:dyDescent="0.3">
      <c r="A976" t="s">
        <v>11870</v>
      </c>
      <c r="B976" t="s">
        <v>11871</v>
      </c>
      <c r="C976">
        <v>2</v>
      </c>
      <c r="D976" t="s">
        <v>11872</v>
      </c>
      <c r="E976">
        <v>17588</v>
      </c>
      <c r="F976" t="s">
        <v>16413</v>
      </c>
      <c r="G976">
        <v>2085</v>
      </c>
      <c r="H976" t="s">
        <v>2414</v>
      </c>
      <c r="I976" t="s">
        <v>16414</v>
      </c>
      <c r="J976" t="s">
        <v>16414</v>
      </c>
      <c r="K976" t="s">
        <v>16415</v>
      </c>
      <c r="L976" t="s">
        <v>16416</v>
      </c>
      <c r="N976" t="s">
        <v>38</v>
      </c>
      <c r="O976" t="s">
        <v>11878</v>
      </c>
      <c r="P976" t="s">
        <v>16417</v>
      </c>
      <c r="R976">
        <v>166007</v>
      </c>
      <c r="S976" t="s">
        <v>12062</v>
      </c>
      <c r="T976">
        <v>15970</v>
      </c>
      <c r="U976" t="s">
        <v>12063</v>
      </c>
      <c r="V976" t="s">
        <v>12064</v>
      </c>
      <c r="W976" t="s">
        <v>338</v>
      </c>
      <c r="X976" t="s">
        <v>11894</v>
      </c>
      <c r="Y976" t="s">
        <v>11878</v>
      </c>
      <c r="Z976" t="s">
        <v>45</v>
      </c>
      <c r="AA976">
        <v>1600</v>
      </c>
      <c r="AB976">
        <v>1600</v>
      </c>
      <c r="AC976" t="s">
        <v>11883</v>
      </c>
      <c r="AD976" t="s">
        <v>11884</v>
      </c>
      <c r="AE976" t="s">
        <v>60</v>
      </c>
    </row>
    <row r="977" spans="1:31" x14ac:dyDescent="0.3">
      <c r="A977" t="s">
        <v>11870</v>
      </c>
      <c r="B977" t="s">
        <v>11871</v>
      </c>
      <c r="C977">
        <v>2</v>
      </c>
      <c r="D977" t="s">
        <v>11872</v>
      </c>
      <c r="E977">
        <v>17594</v>
      </c>
      <c r="F977" t="s">
        <v>16418</v>
      </c>
      <c r="G977">
        <v>6473</v>
      </c>
      <c r="H977" t="s">
        <v>11626</v>
      </c>
      <c r="I977" t="s">
        <v>16419</v>
      </c>
      <c r="J977" t="s">
        <v>16419</v>
      </c>
      <c r="K977" t="s">
        <v>16420</v>
      </c>
      <c r="L977" t="s">
        <v>16421</v>
      </c>
      <c r="N977" t="s">
        <v>38</v>
      </c>
      <c r="O977" t="s">
        <v>11878</v>
      </c>
      <c r="P977" t="s">
        <v>16422</v>
      </c>
      <c r="R977">
        <v>166069</v>
      </c>
      <c r="S977" t="s">
        <v>11926</v>
      </c>
      <c r="T977">
        <v>15968</v>
      </c>
      <c r="U977" t="s">
        <v>11892</v>
      </c>
      <c r="V977" t="s">
        <v>11893</v>
      </c>
      <c r="W977" t="s">
        <v>42</v>
      </c>
      <c r="X977" t="s">
        <v>11894</v>
      </c>
      <c r="Y977" t="s">
        <v>11878</v>
      </c>
      <c r="Z977" t="s">
        <v>45</v>
      </c>
      <c r="AA977">
        <v>4800</v>
      </c>
      <c r="AB977">
        <v>4800</v>
      </c>
      <c r="AC977" t="s">
        <v>11883</v>
      </c>
      <c r="AD977" t="s">
        <v>11884</v>
      </c>
      <c r="AE977" t="s">
        <v>60</v>
      </c>
    </row>
    <row r="978" spans="1:31" x14ac:dyDescent="0.3">
      <c r="A978" t="s">
        <v>11870</v>
      </c>
      <c r="B978" t="s">
        <v>11871</v>
      </c>
      <c r="C978">
        <v>2</v>
      </c>
      <c r="D978" t="s">
        <v>11872</v>
      </c>
      <c r="E978">
        <v>17594</v>
      </c>
      <c r="F978" t="s">
        <v>16418</v>
      </c>
      <c r="G978">
        <v>6473</v>
      </c>
      <c r="H978" t="s">
        <v>11626</v>
      </c>
      <c r="I978" t="s">
        <v>16419</v>
      </c>
      <c r="J978" t="s">
        <v>16419</v>
      </c>
      <c r="K978" t="s">
        <v>16420</v>
      </c>
      <c r="L978" t="s">
        <v>16421</v>
      </c>
      <c r="N978" t="s">
        <v>38</v>
      </c>
      <c r="O978" t="s">
        <v>11878</v>
      </c>
      <c r="P978" t="s">
        <v>16422</v>
      </c>
      <c r="R978">
        <v>166070</v>
      </c>
      <c r="S978" t="s">
        <v>13039</v>
      </c>
      <c r="T978">
        <v>3359</v>
      </c>
      <c r="U978" t="s">
        <v>13040</v>
      </c>
      <c r="V978" t="s">
        <v>337</v>
      </c>
      <c r="W978" t="s">
        <v>338</v>
      </c>
      <c r="X978" t="s">
        <v>43</v>
      </c>
      <c r="Y978" t="s">
        <v>11878</v>
      </c>
      <c r="Z978" t="s">
        <v>45</v>
      </c>
      <c r="AA978">
        <v>800</v>
      </c>
      <c r="AB978">
        <v>800</v>
      </c>
      <c r="AC978" t="s">
        <v>11883</v>
      </c>
      <c r="AD978" t="s">
        <v>11884</v>
      </c>
      <c r="AE978" t="s">
        <v>60</v>
      </c>
    </row>
    <row r="979" spans="1:31" x14ac:dyDescent="0.3">
      <c r="A979" t="s">
        <v>11870</v>
      </c>
      <c r="B979" t="s">
        <v>1270</v>
      </c>
      <c r="C979">
        <v>194</v>
      </c>
      <c r="D979" t="s">
        <v>12402</v>
      </c>
      <c r="E979">
        <v>17607</v>
      </c>
      <c r="F979" t="s">
        <v>16423</v>
      </c>
      <c r="G979">
        <v>7808</v>
      </c>
      <c r="H979" t="s">
        <v>10570</v>
      </c>
      <c r="I979" t="s">
        <v>16424</v>
      </c>
      <c r="J979" t="s">
        <v>16424</v>
      </c>
      <c r="K979" t="s">
        <v>16425</v>
      </c>
      <c r="L979" t="s">
        <v>16426</v>
      </c>
      <c r="N979" t="s">
        <v>38</v>
      </c>
      <c r="O979" t="s">
        <v>11878</v>
      </c>
      <c r="P979" t="s">
        <v>16427</v>
      </c>
      <c r="R979">
        <v>166122</v>
      </c>
      <c r="S979" t="s">
        <v>11926</v>
      </c>
      <c r="T979">
        <v>15968</v>
      </c>
      <c r="U979" t="s">
        <v>11892</v>
      </c>
      <c r="V979" t="s">
        <v>11893</v>
      </c>
      <c r="W979" t="s">
        <v>42</v>
      </c>
      <c r="X979" t="s">
        <v>11894</v>
      </c>
      <c r="Y979" t="s">
        <v>11878</v>
      </c>
      <c r="Z979" t="s">
        <v>45</v>
      </c>
      <c r="AA979">
        <v>3600</v>
      </c>
      <c r="AB979">
        <v>3600</v>
      </c>
      <c r="AC979" t="s">
        <v>12408</v>
      </c>
      <c r="AD979" t="s">
        <v>11884</v>
      </c>
      <c r="AE979" t="s">
        <v>60</v>
      </c>
    </row>
    <row r="980" spans="1:31" x14ac:dyDescent="0.3">
      <c r="A980" t="s">
        <v>11870</v>
      </c>
      <c r="B980" t="s">
        <v>1270</v>
      </c>
      <c r="C980">
        <v>194</v>
      </c>
      <c r="D980" t="s">
        <v>12402</v>
      </c>
      <c r="E980">
        <v>17610</v>
      </c>
      <c r="F980" t="s">
        <v>16428</v>
      </c>
      <c r="G980">
        <v>7834</v>
      </c>
      <c r="H980" t="s">
        <v>10943</v>
      </c>
      <c r="I980" t="s">
        <v>16429</v>
      </c>
      <c r="J980" t="s">
        <v>16430</v>
      </c>
      <c r="K980" t="s">
        <v>16431</v>
      </c>
      <c r="L980" t="s">
        <v>16432</v>
      </c>
      <c r="N980" t="s">
        <v>38</v>
      </c>
      <c r="O980" t="s">
        <v>11878</v>
      </c>
      <c r="P980" t="s">
        <v>16433</v>
      </c>
      <c r="R980">
        <v>166136</v>
      </c>
      <c r="S980" t="s">
        <v>11926</v>
      </c>
      <c r="T980">
        <v>15968</v>
      </c>
      <c r="U980" t="s">
        <v>11892</v>
      </c>
      <c r="V980" t="s">
        <v>11893</v>
      </c>
      <c r="W980" t="s">
        <v>42</v>
      </c>
      <c r="X980" t="s">
        <v>11894</v>
      </c>
      <c r="Y980" t="s">
        <v>11878</v>
      </c>
      <c r="Z980" t="s">
        <v>45</v>
      </c>
      <c r="AA980">
        <v>720</v>
      </c>
      <c r="AB980">
        <v>720</v>
      </c>
      <c r="AC980" t="s">
        <v>12408</v>
      </c>
      <c r="AD980" t="s">
        <v>11884</v>
      </c>
      <c r="AE980" t="s">
        <v>60</v>
      </c>
    </row>
    <row r="981" spans="1:31" x14ac:dyDescent="0.3">
      <c r="A981" t="s">
        <v>11870</v>
      </c>
      <c r="B981" t="s">
        <v>1270</v>
      </c>
      <c r="C981">
        <v>194</v>
      </c>
      <c r="D981" t="s">
        <v>12402</v>
      </c>
      <c r="E981">
        <v>17654</v>
      </c>
      <c r="F981" t="s">
        <v>16434</v>
      </c>
      <c r="G981">
        <v>7808</v>
      </c>
      <c r="H981" t="s">
        <v>10570</v>
      </c>
      <c r="I981" t="s">
        <v>16435</v>
      </c>
      <c r="J981" t="s">
        <v>16435</v>
      </c>
      <c r="K981" t="s">
        <v>16436</v>
      </c>
      <c r="L981" t="s">
        <v>16437</v>
      </c>
      <c r="N981" t="s">
        <v>38</v>
      </c>
      <c r="O981" t="s">
        <v>11878</v>
      </c>
      <c r="P981" t="s">
        <v>16438</v>
      </c>
      <c r="R981">
        <v>166323</v>
      </c>
      <c r="S981" t="s">
        <v>11926</v>
      </c>
      <c r="T981">
        <v>15968</v>
      </c>
      <c r="U981" t="s">
        <v>11892</v>
      </c>
      <c r="V981" t="s">
        <v>11893</v>
      </c>
      <c r="W981" t="s">
        <v>42</v>
      </c>
      <c r="X981" t="s">
        <v>11894</v>
      </c>
      <c r="Y981" t="s">
        <v>11878</v>
      </c>
      <c r="Z981" t="s">
        <v>45</v>
      </c>
      <c r="AA981">
        <v>2400</v>
      </c>
      <c r="AB981">
        <v>2400</v>
      </c>
      <c r="AC981" t="s">
        <v>12408</v>
      </c>
      <c r="AD981" t="s">
        <v>11884</v>
      </c>
      <c r="AE981" t="s">
        <v>60</v>
      </c>
    </row>
    <row r="982" spans="1:31" x14ac:dyDescent="0.3">
      <c r="A982" t="s">
        <v>11870</v>
      </c>
      <c r="B982" t="s">
        <v>11871</v>
      </c>
      <c r="C982">
        <v>2</v>
      </c>
      <c r="D982" t="s">
        <v>11872</v>
      </c>
      <c r="E982">
        <v>17662</v>
      </c>
      <c r="F982" t="s">
        <v>16439</v>
      </c>
      <c r="G982">
        <v>6471</v>
      </c>
      <c r="H982" t="s">
        <v>48</v>
      </c>
      <c r="I982" t="s">
        <v>16440</v>
      </c>
      <c r="J982" t="s">
        <v>16440</v>
      </c>
      <c r="K982" t="s">
        <v>16441</v>
      </c>
      <c r="L982" t="s">
        <v>16442</v>
      </c>
      <c r="N982" t="s">
        <v>38</v>
      </c>
      <c r="O982" t="s">
        <v>11878</v>
      </c>
      <c r="P982" t="s">
        <v>16443</v>
      </c>
      <c r="R982">
        <v>166360</v>
      </c>
      <c r="S982" t="s">
        <v>11926</v>
      </c>
      <c r="T982">
        <v>15968</v>
      </c>
      <c r="U982" t="s">
        <v>11892</v>
      </c>
      <c r="V982" t="s">
        <v>11893</v>
      </c>
      <c r="W982" t="s">
        <v>42</v>
      </c>
      <c r="X982" t="s">
        <v>11894</v>
      </c>
      <c r="Y982" t="s">
        <v>11878</v>
      </c>
      <c r="Z982" t="s">
        <v>45</v>
      </c>
      <c r="AA982">
        <v>4800</v>
      </c>
      <c r="AB982">
        <v>4800</v>
      </c>
      <c r="AC982" t="s">
        <v>11883</v>
      </c>
      <c r="AD982" t="s">
        <v>11884</v>
      </c>
      <c r="AE982" t="s">
        <v>60</v>
      </c>
    </row>
    <row r="983" spans="1:31" x14ac:dyDescent="0.3">
      <c r="A983" t="s">
        <v>11870</v>
      </c>
      <c r="B983" t="s">
        <v>11871</v>
      </c>
      <c r="C983">
        <v>2</v>
      </c>
      <c r="D983" t="s">
        <v>11872</v>
      </c>
      <c r="E983">
        <v>17667</v>
      </c>
      <c r="F983" t="s">
        <v>16444</v>
      </c>
      <c r="G983">
        <v>7303</v>
      </c>
      <c r="H983" t="s">
        <v>128</v>
      </c>
      <c r="I983" t="s">
        <v>16445</v>
      </c>
      <c r="J983" t="s">
        <v>16445</v>
      </c>
      <c r="K983" t="s">
        <v>16446</v>
      </c>
      <c r="L983" t="s">
        <v>16447</v>
      </c>
      <c r="N983" t="s">
        <v>38</v>
      </c>
      <c r="O983" t="s">
        <v>11878</v>
      </c>
      <c r="P983" t="s">
        <v>16448</v>
      </c>
      <c r="R983">
        <v>166372</v>
      </c>
      <c r="S983" t="s">
        <v>11926</v>
      </c>
      <c r="T983">
        <v>15968</v>
      </c>
      <c r="U983" t="s">
        <v>11892</v>
      </c>
      <c r="V983" t="s">
        <v>11893</v>
      </c>
      <c r="W983" t="s">
        <v>42</v>
      </c>
      <c r="X983" t="s">
        <v>11894</v>
      </c>
      <c r="Y983" t="s">
        <v>11878</v>
      </c>
      <c r="Z983" t="s">
        <v>45</v>
      </c>
      <c r="AA983">
        <v>224</v>
      </c>
      <c r="AB983">
        <v>224</v>
      </c>
      <c r="AC983" t="s">
        <v>11883</v>
      </c>
      <c r="AD983" t="s">
        <v>11884</v>
      </c>
      <c r="AE983" t="s">
        <v>60</v>
      </c>
    </row>
    <row r="984" spans="1:31" x14ac:dyDescent="0.3">
      <c r="A984" t="s">
        <v>11870</v>
      </c>
      <c r="B984" t="s">
        <v>11871</v>
      </c>
      <c r="C984">
        <v>2</v>
      </c>
      <c r="D984" t="s">
        <v>11872</v>
      </c>
      <c r="E984">
        <v>17689</v>
      </c>
      <c r="F984" t="s">
        <v>16449</v>
      </c>
      <c r="G984">
        <v>97</v>
      </c>
      <c r="H984" t="s">
        <v>1895</v>
      </c>
      <c r="I984" t="s">
        <v>16450</v>
      </c>
      <c r="J984" t="s">
        <v>16450</v>
      </c>
      <c r="K984" t="s">
        <v>16451</v>
      </c>
      <c r="L984" t="s">
        <v>16452</v>
      </c>
      <c r="N984" t="s">
        <v>38</v>
      </c>
      <c r="O984" t="s">
        <v>11878</v>
      </c>
      <c r="P984" t="s">
        <v>16453</v>
      </c>
      <c r="R984">
        <v>166434</v>
      </c>
      <c r="S984" t="s">
        <v>11937</v>
      </c>
      <c r="T984">
        <v>15969</v>
      </c>
      <c r="U984" t="s">
        <v>11903</v>
      </c>
      <c r="V984" t="s">
        <v>11904</v>
      </c>
      <c r="W984" t="s">
        <v>59</v>
      </c>
      <c r="X984" t="s">
        <v>11894</v>
      </c>
      <c r="Y984" t="s">
        <v>11878</v>
      </c>
      <c r="Z984" t="s">
        <v>45</v>
      </c>
      <c r="AA984">
        <v>1950</v>
      </c>
      <c r="AB984">
        <v>1950</v>
      </c>
      <c r="AC984" t="s">
        <v>11883</v>
      </c>
      <c r="AD984" t="s">
        <v>11884</v>
      </c>
      <c r="AE984" t="s">
        <v>60</v>
      </c>
    </row>
    <row r="985" spans="1:31" x14ac:dyDescent="0.3">
      <c r="A985" t="s">
        <v>11870</v>
      </c>
      <c r="B985" t="s">
        <v>11871</v>
      </c>
      <c r="C985">
        <v>2</v>
      </c>
      <c r="D985" t="s">
        <v>11872</v>
      </c>
      <c r="E985">
        <v>17691</v>
      </c>
      <c r="F985" t="s">
        <v>16454</v>
      </c>
      <c r="G985">
        <v>6473</v>
      </c>
      <c r="H985" t="s">
        <v>11626</v>
      </c>
      <c r="I985" t="s">
        <v>16455</v>
      </c>
      <c r="J985" t="s">
        <v>16455</v>
      </c>
      <c r="K985" t="s">
        <v>16456</v>
      </c>
      <c r="L985" t="s">
        <v>16457</v>
      </c>
      <c r="N985" t="s">
        <v>38</v>
      </c>
      <c r="O985" t="s">
        <v>11878</v>
      </c>
      <c r="P985" t="s">
        <v>16458</v>
      </c>
      <c r="R985">
        <v>166455</v>
      </c>
      <c r="S985" t="s">
        <v>11937</v>
      </c>
      <c r="T985">
        <v>15969</v>
      </c>
      <c r="U985" t="s">
        <v>11903</v>
      </c>
      <c r="V985" t="s">
        <v>11904</v>
      </c>
      <c r="W985" t="s">
        <v>59</v>
      </c>
      <c r="X985" t="s">
        <v>11894</v>
      </c>
      <c r="Y985" t="s">
        <v>11878</v>
      </c>
      <c r="Z985" t="s">
        <v>45</v>
      </c>
      <c r="AA985">
        <v>1800</v>
      </c>
      <c r="AB985">
        <v>1800</v>
      </c>
      <c r="AC985" t="s">
        <v>11883</v>
      </c>
      <c r="AD985" t="s">
        <v>11884</v>
      </c>
      <c r="AE985" t="s">
        <v>60</v>
      </c>
    </row>
    <row r="986" spans="1:31" x14ac:dyDescent="0.3">
      <c r="A986" t="s">
        <v>11870</v>
      </c>
      <c r="B986" t="s">
        <v>1270</v>
      </c>
      <c r="C986">
        <v>194</v>
      </c>
      <c r="D986" t="s">
        <v>12402</v>
      </c>
      <c r="E986">
        <v>17701</v>
      </c>
      <c r="F986" t="s">
        <v>16459</v>
      </c>
      <c r="G986">
        <v>7834</v>
      </c>
      <c r="H986" t="s">
        <v>10943</v>
      </c>
      <c r="I986" t="s">
        <v>16460</v>
      </c>
      <c r="J986" t="s">
        <v>16460</v>
      </c>
      <c r="K986" t="s">
        <v>16461</v>
      </c>
      <c r="L986" t="s">
        <v>16462</v>
      </c>
      <c r="N986" t="s">
        <v>38</v>
      </c>
      <c r="O986" t="s">
        <v>11878</v>
      </c>
      <c r="P986" t="s">
        <v>16463</v>
      </c>
      <c r="R986">
        <v>166485</v>
      </c>
      <c r="S986" t="s">
        <v>11926</v>
      </c>
      <c r="T986">
        <v>15968</v>
      </c>
      <c r="U986" t="s">
        <v>11892</v>
      </c>
      <c r="V986" t="s">
        <v>11893</v>
      </c>
      <c r="W986" t="s">
        <v>42</v>
      </c>
      <c r="X986" t="s">
        <v>11894</v>
      </c>
      <c r="Y986" t="s">
        <v>11878</v>
      </c>
      <c r="Z986" t="s">
        <v>45</v>
      </c>
      <c r="AA986">
        <v>3840</v>
      </c>
      <c r="AB986">
        <v>3840</v>
      </c>
      <c r="AC986" t="s">
        <v>12408</v>
      </c>
      <c r="AD986" t="s">
        <v>11884</v>
      </c>
      <c r="AE986" t="s">
        <v>60</v>
      </c>
    </row>
    <row r="987" spans="1:31" x14ac:dyDescent="0.3">
      <c r="A987" t="s">
        <v>11870</v>
      </c>
      <c r="B987" t="s">
        <v>11871</v>
      </c>
      <c r="C987">
        <v>2</v>
      </c>
      <c r="D987" t="s">
        <v>11872</v>
      </c>
      <c r="E987">
        <v>17712</v>
      </c>
      <c r="F987" t="s">
        <v>16464</v>
      </c>
      <c r="G987">
        <v>4216</v>
      </c>
      <c r="H987" t="s">
        <v>5485</v>
      </c>
      <c r="I987" t="s">
        <v>16465</v>
      </c>
      <c r="J987" t="s">
        <v>16465</v>
      </c>
      <c r="K987" t="s">
        <v>16466</v>
      </c>
      <c r="L987" t="s">
        <v>16467</v>
      </c>
      <c r="N987" t="s">
        <v>38</v>
      </c>
      <c r="O987" t="s">
        <v>11878</v>
      </c>
      <c r="P987" t="s">
        <v>16468</v>
      </c>
      <c r="R987">
        <v>166589</v>
      </c>
      <c r="S987" t="s">
        <v>11937</v>
      </c>
      <c r="T987">
        <v>15969</v>
      </c>
      <c r="U987" t="s">
        <v>11903</v>
      </c>
      <c r="V987" t="s">
        <v>11904</v>
      </c>
      <c r="W987" t="s">
        <v>59</v>
      </c>
      <c r="X987" t="s">
        <v>11894</v>
      </c>
      <c r="Y987" t="s">
        <v>11878</v>
      </c>
      <c r="Z987" t="s">
        <v>45</v>
      </c>
      <c r="AA987">
        <v>600</v>
      </c>
      <c r="AB987">
        <v>600</v>
      </c>
      <c r="AC987" t="s">
        <v>11883</v>
      </c>
      <c r="AD987" t="s">
        <v>11884</v>
      </c>
      <c r="AE987" t="s">
        <v>60</v>
      </c>
    </row>
    <row r="988" spans="1:31" x14ac:dyDescent="0.3">
      <c r="A988" t="s">
        <v>11870</v>
      </c>
      <c r="B988" t="s">
        <v>11871</v>
      </c>
      <c r="C988">
        <v>2</v>
      </c>
      <c r="D988" t="s">
        <v>11872</v>
      </c>
      <c r="E988">
        <v>17718</v>
      </c>
      <c r="F988" t="s">
        <v>16469</v>
      </c>
      <c r="G988">
        <v>103</v>
      </c>
      <c r="H988" t="s">
        <v>2740</v>
      </c>
      <c r="I988" t="s">
        <v>16470</v>
      </c>
      <c r="J988" t="s">
        <v>16470</v>
      </c>
      <c r="K988" t="s">
        <v>16471</v>
      </c>
      <c r="L988" t="s">
        <v>16472</v>
      </c>
      <c r="N988" t="s">
        <v>38</v>
      </c>
      <c r="O988" t="s">
        <v>11878</v>
      </c>
      <c r="P988" t="s">
        <v>16473</v>
      </c>
      <c r="R988">
        <v>166630</v>
      </c>
      <c r="S988" t="s">
        <v>11937</v>
      </c>
      <c r="T988">
        <v>15969</v>
      </c>
      <c r="U988" t="s">
        <v>11903</v>
      </c>
      <c r="V988" t="s">
        <v>11904</v>
      </c>
      <c r="W988" t="s">
        <v>59</v>
      </c>
      <c r="X988" t="s">
        <v>11894</v>
      </c>
      <c r="Y988" t="s">
        <v>11878</v>
      </c>
      <c r="Z988" t="s">
        <v>45</v>
      </c>
      <c r="AA988">
        <v>750</v>
      </c>
      <c r="AB988">
        <v>750</v>
      </c>
      <c r="AC988" t="s">
        <v>11883</v>
      </c>
      <c r="AD988" t="s">
        <v>11884</v>
      </c>
      <c r="AE988" t="s">
        <v>60</v>
      </c>
    </row>
    <row r="989" spans="1:31" x14ac:dyDescent="0.3">
      <c r="A989" t="s">
        <v>11870</v>
      </c>
      <c r="B989" t="s">
        <v>11871</v>
      </c>
      <c r="C989">
        <v>2</v>
      </c>
      <c r="D989" t="s">
        <v>11872</v>
      </c>
      <c r="E989">
        <v>17719</v>
      </c>
      <c r="F989" t="s">
        <v>16474</v>
      </c>
      <c r="G989">
        <v>525</v>
      </c>
      <c r="H989" t="s">
        <v>846</v>
      </c>
      <c r="I989" t="s">
        <v>16475</v>
      </c>
      <c r="J989" t="s">
        <v>16475</v>
      </c>
      <c r="K989" t="s">
        <v>16476</v>
      </c>
      <c r="L989" t="s">
        <v>16477</v>
      </c>
      <c r="N989" t="s">
        <v>38</v>
      </c>
      <c r="O989" t="s">
        <v>11878</v>
      </c>
      <c r="P989" t="s">
        <v>16478</v>
      </c>
      <c r="R989">
        <v>166641</v>
      </c>
      <c r="S989" t="s">
        <v>11937</v>
      </c>
      <c r="T989">
        <v>15969</v>
      </c>
      <c r="U989" t="s">
        <v>11903</v>
      </c>
      <c r="V989" t="s">
        <v>11904</v>
      </c>
      <c r="W989" t="s">
        <v>59</v>
      </c>
      <c r="X989" t="s">
        <v>11894</v>
      </c>
      <c r="Y989" t="s">
        <v>11878</v>
      </c>
      <c r="Z989" t="s">
        <v>45</v>
      </c>
      <c r="AA989">
        <v>900</v>
      </c>
      <c r="AB989">
        <v>900</v>
      </c>
      <c r="AC989" t="s">
        <v>11883</v>
      </c>
      <c r="AD989" t="s">
        <v>11884</v>
      </c>
      <c r="AE989" t="s">
        <v>60</v>
      </c>
    </row>
    <row r="990" spans="1:31" x14ac:dyDescent="0.3">
      <c r="A990" t="s">
        <v>11870</v>
      </c>
      <c r="B990" t="s">
        <v>1270</v>
      </c>
      <c r="C990">
        <v>194</v>
      </c>
      <c r="D990" t="s">
        <v>12402</v>
      </c>
      <c r="E990">
        <v>17722</v>
      </c>
      <c r="F990" t="s">
        <v>16479</v>
      </c>
      <c r="G990">
        <v>7808</v>
      </c>
      <c r="H990" t="s">
        <v>10570</v>
      </c>
      <c r="I990" t="s">
        <v>16480</v>
      </c>
      <c r="J990" t="s">
        <v>16480</v>
      </c>
      <c r="K990" t="s">
        <v>16481</v>
      </c>
      <c r="L990" t="s">
        <v>16482</v>
      </c>
      <c r="N990" t="s">
        <v>38</v>
      </c>
      <c r="O990" t="s">
        <v>11878</v>
      </c>
      <c r="P990" t="s">
        <v>16483</v>
      </c>
      <c r="R990">
        <v>166663</v>
      </c>
      <c r="S990" t="s">
        <v>11926</v>
      </c>
      <c r="T990">
        <v>15968</v>
      </c>
      <c r="U990" t="s">
        <v>11892</v>
      </c>
      <c r="V990" t="s">
        <v>11893</v>
      </c>
      <c r="W990" t="s">
        <v>42</v>
      </c>
      <c r="X990" t="s">
        <v>11894</v>
      </c>
      <c r="Y990" t="s">
        <v>11878</v>
      </c>
      <c r="Z990" t="s">
        <v>45</v>
      </c>
      <c r="AA990">
        <v>2880</v>
      </c>
      <c r="AB990">
        <v>2880</v>
      </c>
      <c r="AC990" t="s">
        <v>12408</v>
      </c>
      <c r="AD990" t="s">
        <v>11884</v>
      </c>
      <c r="AE990" t="s">
        <v>60</v>
      </c>
    </row>
    <row r="991" spans="1:31" x14ac:dyDescent="0.3">
      <c r="A991" t="s">
        <v>11870</v>
      </c>
      <c r="B991" t="s">
        <v>11871</v>
      </c>
      <c r="C991">
        <v>2</v>
      </c>
      <c r="D991" t="s">
        <v>11872</v>
      </c>
      <c r="E991">
        <v>17724</v>
      </c>
      <c r="F991" t="s">
        <v>16484</v>
      </c>
      <c r="G991">
        <v>163</v>
      </c>
      <c r="H991" t="s">
        <v>7241</v>
      </c>
      <c r="I991" t="s">
        <v>16485</v>
      </c>
      <c r="J991" t="s">
        <v>16485</v>
      </c>
      <c r="K991" t="s">
        <v>16486</v>
      </c>
      <c r="L991" t="s">
        <v>16487</v>
      </c>
      <c r="N991" t="s">
        <v>38</v>
      </c>
      <c r="O991" t="s">
        <v>11878</v>
      </c>
      <c r="P991" t="s">
        <v>16488</v>
      </c>
      <c r="R991">
        <v>166668</v>
      </c>
      <c r="S991" t="s">
        <v>11937</v>
      </c>
      <c r="T991">
        <v>15969</v>
      </c>
      <c r="U991" t="s">
        <v>11903</v>
      </c>
      <c r="V991" t="s">
        <v>11904</v>
      </c>
      <c r="W991" t="s">
        <v>59</v>
      </c>
      <c r="X991" t="s">
        <v>11894</v>
      </c>
      <c r="Y991" t="s">
        <v>11878</v>
      </c>
      <c r="Z991" t="s">
        <v>45</v>
      </c>
      <c r="AA991">
        <v>600</v>
      </c>
      <c r="AB991">
        <v>600</v>
      </c>
      <c r="AC991" t="s">
        <v>11883</v>
      </c>
      <c r="AD991" t="s">
        <v>11884</v>
      </c>
      <c r="AE991" t="s">
        <v>60</v>
      </c>
    </row>
    <row r="992" spans="1:31" x14ac:dyDescent="0.3">
      <c r="A992" t="s">
        <v>11870</v>
      </c>
      <c r="B992" t="s">
        <v>11871</v>
      </c>
      <c r="C992">
        <v>2</v>
      </c>
      <c r="D992" t="s">
        <v>11872</v>
      </c>
      <c r="E992">
        <v>17727</v>
      </c>
      <c r="F992" t="s">
        <v>16489</v>
      </c>
      <c r="G992">
        <v>149</v>
      </c>
      <c r="H992" t="s">
        <v>10723</v>
      </c>
      <c r="I992" t="s">
        <v>16490</v>
      </c>
      <c r="J992" t="s">
        <v>16490</v>
      </c>
      <c r="K992" t="s">
        <v>16491</v>
      </c>
      <c r="L992" t="s">
        <v>16492</v>
      </c>
      <c r="N992" t="s">
        <v>38</v>
      </c>
      <c r="O992" t="s">
        <v>11878</v>
      </c>
      <c r="P992" t="s">
        <v>16493</v>
      </c>
      <c r="R992">
        <v>166675</v>
      </c>
      <c r="S992" t="s">
        <v>11937</v>
      </c>
      <c r="T992">
        <v>15969</v>
      </c>
      <c r="U992" t="s">
        <v>11903</v>
      </c>
      <c r="V992" t="s">
        <v>11904</v>
      </c>
      <c r="W992" t="s">
        <v>59</v>
      </c>
      <c r="X992" t="s">
        <v>11894</v>
      </c>
      <c r="Y992" t="s">
        <v>11878</v>
      </c>
      <c r="Z992" t="s">
        <v>45</v>
      </c>
      <c r="AA992">
        <v>750</v>
      </c>
      <c r="AB992">
        <v>750</v>
      </c>
      <c r="AC992" t="s">
        <v>11883</v>
      </c>
      <c r="AD992" t="s">
        <v>11884</v>
      </c>
      <c r="AE992" t="s">
        <v>60</v>
      </c>
    </row>
    <row r="993" spans="1:31" x14ac:dyDescent="0.3">
      <c r="A993" t="s">
        <v>11870</v>
      </c>
      <c r="B993" t="s">
        <v>11871</v>
      </c>
      <c r="C993">
        <v>2</v>
      </c>
      <c r="D993" t="s">
        <v>11872</v>
      </c>
      <c r="E993">
        <v>17735</v>
      </c>
      <c r="F993" t="s">
        <v>16494</v>
      </c>
      <c r="G993">
        <v>2095</v>
      </c>
      <c r="H993" t="s">
        <v>10718</v>
      </c>
      <c r="I993" t="s">
        <v>16495</v>
      </c>
      <c r="J993" t="s">
        <v>16495</v>
      </c>
      <c r="K993" t="s">
        <v>16496</v>
      </c>
      <c r="L993" t="s">
        <v>16497</v>
      </c>
      <c r="N993" t="s">
        <v>38</v>
      </c>
      <c r="O993" t="s">
        <v>11878</v>
      </c>
      <c r="P993" t="s">
        <v>16498</v>
      </c>
      <c r="R993">
        <v>166737</v>
      </c>
      <c r="S993" t="s">
        <v>11937</v>
      </c>
      <c r="T993">
        <v>15969</v>
      </c>
      <c r="U993" t="s">
        <v>11903</v>
      </c>
      <c r="V993" t="s">
        <v>11904</v>
      </c>
      <c r="W993" t="s">
        <v>59</v>
      </c>
      <c r="X993" t="s">
        <v>11894</v>
      </c>
      <c r="Y993" t="s">
        <v>11878</v>
      </c>
      <c r="Z993" t="s">
        <v>45</v>
      </c>
      <c r="AA993">
        <v>750</v>
      </c>
      <c r="AB993">
        <v>750</v>
      </c>
      <c r="AC993" t="s">
        <v>11883</v>
      </c>
      <c r="AD993" t="s">
        <v>11884</v>
      </c>
      <c r="AE993" t="s">
        <v>60</v>
      </c>
    </row>
    <row r="994" spans="1:31" x14ac:dyDescent="0.3">
      <c r="A994" t="s">
        <v>11870</v>
      </c>
      <c r="B994" t="s">
        <v>1270</v>
      </c>
      <c r="C994">
        <v>194</v>
      </c>
      <c r="D994" t="s">
        <v>12402</v>
      </c>
      <c r="E994">
        <v>17738</v>
      </c>
      <c r="F994" t="s">
        <v>16499</v>
      </c>
      <c r="G994">
        <v>99</v>
      </c>
      <c r="H994" t="s">
        <v>9634</v>
      </c>
      <c r="I994" t="s">
        <v>16500</v>
      </c>
      <c r="J994" t="s">
        <v>16500</v>
      </c>
      <c r="K994" t="s">
        <v>16501</v>
      </c>
      <c r="L994" t="s">
        <v>16502</v>
      </c>
      <c r="N994" t="s">
        <v>38</v>
      </c>
      <c r="O994" t="s">
        <v>11878</v>
      </c>
      <c r="P994" t="s">
        <v>16503</v>
      </c>
      <c r="R994">
        <v>166773</v>
      </c>
      <c r="S994" t="s">
        <v>11937</v>
      </c>
      <c r="T994">
        <v>15969</v>
      </c>
      <c r="U994" t="s">
        <v>11903</v>
      </c>
      <c r="V994" t="s">
        <v>11904</v>
      </c>
      <c r="W994" t="s">
        <v>59</v>
      </c>
      <c r="X994" t="s">
        <v>11894</v>
      </c>
      <c r="Y994" t="s">
        <v>11878</v>
      </c>
      <c r="Z994" t="s">
        <v>45</v>
      </c>
      <c r="AA994">
        <v>1280</v>
      </c>
      <c r="AB994">
        <v>1280</v>
      </c>
      <c r="AC994" t="s">
        <v>12408</v>
      </c>
      <c r="AD994" t="s">
        <v>11884</v>
      </c>
      <c r="AE994" t="s">
        <v>60</v>
      </c>
    </row>
    <row r="995" spans="1:31" x14ac:dyDescent="0.3">
      <c r="A995" t="s">
        <v>11870</v>
      </c>
      <c r="B995" t="s">
        <v>11871</v>
      </c>
      <c r="C995">
        <v>2</v>
      </c>
      <c r="D995" t="s">
        <v>11872</v>
      </c>
      <c r="E995">
        <v>17741</v>
      </c>
      <c r="F995" t="s">
        <v>16504</v>
      </c>
      <c r="G995">
        <v>6473</v>
      </c>
      <c r="H995" t="s">
        <v>11626</v>
      </c>
      <c r="I995" t="s">
        <v>16505</v>
      </c>
      <c r="J995" t="s">
        <v>16505</v>
      </c>
      <c r="K995" t="s">
        <v>16506</v>
      </c>
      <c r="L995" t="s">
        <v>16507</v>
      </c>
      <c r="N995" t="s">
        <v>38</v>
      </c>
      <c r="O995" t="s">
        <v>11878</v>
      </c>
      <c r="P995" t="s">
        <v>16508</v>
      </c>
      <c r="R995">
        <v>166782</v>
      </c>
      <c r="S995" t="s">
        <v>11937</v>
      </c>
      <c r="T995">
        <v>15969</v>
      </c>
      <c r="U995" t="s">
        <v>11903</v>
      </c>
      <c r="V995" t="s">
        <v>11904</v>
      </c>
      <c r="W995" t="s">
        <v>59</v>
      </c>
      <c r="X995" t="s">
        <v>11894</v>
      </c>
      <c r="Y995" t="s">
        <v>11878</v>
      </c>
      <c r="Z995" t="s">
        <v>45</v>
      </c>
      <c r="AA995">
        <v>1800</v>
      </c>
      <c r="AB995">
        <v>1800</v>
      </c>
      <c r="AC995" t="s">
        <v>11883</v>
      </c>
      <c r="AD995" t="s">
        <v>11884</v>
      </c>
      <c r="AE995" t="s">
        <v>60</v>
      </c>
    </row>
    <row r="996" spans="1:31" x14ac:dyDescent="0.3">
      <c r="A996" t="s">
        <v>11870</v>
      </c>
      <c r="B996" t="s">
        <v>11871</v>
      </c>
      <c r="C996">
        <v>2</v>
      </c>
      <c r="D996" t="s">
        <v>11872</v>
      </c>
      <c r="E996">
        <v>17743</v>
      </c>
      <c r="F996" t="s">
        <v>16509</v>
      </c>
      <c r="G996">
        <v>2085</v>
      </c>
      <c r="H996" t="s">
        <v>2414</v>
      </c>
      <c r="I996" t="s">
        <v>16510</v>
      </c>
      <c r="J996" t="s">
        <v>16510</v>
      </c>
      <c r="K996" t="s">
        <v>16511</v>
      </c>
      <c r="L996" t="s">
        <v>16512</v>
      </c>
      <c r="N996" t="s">
        <v>38</v>
      </c>
      <c r="O996" t="s">
        <v>11878</v>
      </c>
      <c r="P996" t="s">
        <v>16513</v>
      </c>
      <c r="R996">
        <v>166808</v>
      </c>
      <c r="S996" t="s">
        <v>12062</v>
      </c>
      <c r="T996">
        <v>15970</v>
      </c>
      <c r="U996" t="s">
        <v>12063</v>
      </c>
      <c r="V996" t="s">
        <v>12064</v>
      </c>
      <c r="W996" t="s">
        <v>338</v>
      </c>
      <c r="X996" t="s">
        <v>11894</v>
      </c>
      <c r="Y996" t="s">
        <v>11878</v>
      </c>
      <c r="Z996" t="s">
        <v>45</v>
      </c>
      <c r="AA996">
        <v>2000</v>
      </c>
      <c r="AB996">
        <v>2000</v>
      </c>
      <c r="AC996" t="s">
        <v>11883</v>
      </c>
      <c r="AD996" t="s">
        <v>11884</v>
      </c>
      <c r="AE996" t="s">
        <v>60</v>
      </c>
    </row>
    <row r="997" spans="1:31" x14ac:dyDescent="0.3">
      <c r="A997" t="s">
        <v>11870</v>
      </c>
      <c r="B997" t="s">
        <v>11871</v>
      </c>
      <c r="C997">
        <v>2</v>
      </c>
      <c r="D997" t="s">
        <v>11872</v>
      </c>
      <c r="E997">
        <v>17757</v>
      </c>
      <c r="F997" t="s">
        <v>16514</v>
      </c>
      <c r="G997">
        <v>127</v>
      </c>
      <c r="H997" t="s">
        <v>7519</v>
      </c>
      <c r="I997" t="s">
        <v>16515</v>
      </c>
      <c r="J997" t="s">
        <v>16515</v>
      </c>
      <c r="K997" t="s">
        <v>16516</v>
      </c>
      <c r="L997" t="s">
        <v>16517</v>
      </c>
      <c r="N997" t="s">
        <v>38</v>
      </c>
      <c r="O997" t="s">
        <v>11878</v>
      </c>
      <c r="P997" t="s">
        <v>6523</v>
      </c>
      <c r="R997">
        <v>166900</v>
      </c>
      <c r="S997" t="s">
        <v>12062</v>
      </c>
      <c r="T997">
        <v>15970</v>
      </c>
      <c r="U997" t="s">
        <v>12063</v>
      </c>
      <c r="V997" t="s">
        <v>12064</v>
      </c>
      <c r="W997" t="s">
        <v>338</v>
      </c>
      <c r="X997" t="s">
        <v>11894</v>
      </c>
      <c r="Y997" t="s">
        <v>11878</v>
      </c>
      <c r="Z997" t="s">
        <v>45</v>
      </c>
      <c r="AA997">
        <v>800</v>
      </c>
      <c r="AB997">
        <v>800</v>
      </c>
      <c r="AC997" t="s">
        <v>11883</v>
      </c>
      <c r="AD997" t="s">
        <v>11884</v>
      </c>
      <c r="AE997" t="s">
        <v>60</v>
      </c>
    </row>
    <row r="998" spans="1:31" x14ac:dyDescent="0.3">
      <c r="A998" t="s">
        <v>11870</v>
      </c>
      <c r="B998" t="s">
        <v>1270</v>
      </c>
      <c r="C998">
        <v>194</v>
      </c>
      <c r="D998" t="s">
        <v>12402</v>
      </c>
      <c r="E998">
        <v>17759</v>
      </c>
      <c r="F998" t="s">
        <v>16518</v>
      </c>
      <c r="G998">
        <v>7834</v>
      </c>
      <c r="H998" t="s">
        <v>10943</v>
      </c>
      <c r="I998" t="s">
        <v>16519</v>
      </c>
      <c r="J998" t="s">
        <v>16519</v>
      </c>
      <c r="K998" t="s">
        <v>16520</v>
      </c>
      <c r="L998" t="s">
        <v>16521</v>
      </c>
      <c r="N998" t="s">
        <v>38</v>
      </c>
      <c r="O998" t="s">
        <v>11878</v>
      </c>
      <c r="P998" t="s">
        <v>9223</v>
      </c>
      <c r="R998">
        <v>166919</v>
      </c>
      <c r="S998" t="s">
        <v>11926</v>
      </c>
      <c r="T998">
        <v>15968</v>
      </c>
      <c r="U998" t="s">
        <v>11892</v>
      </c>
      <c r="V998" t="s">
        <v>11893</v>
      </c>
      <c r="W998" t="s">
        <v>42</v>
      </c>
      <c r="X998" t="s">
        <v>11894</v>
      </c>
      <c r="Y998" t="s">
        <v>11878</v>
      </c>
      <c r="Z998" t="s">
        <v>45</v>
      </c>
      <c r="AA998">
        <v>3360</v>
      </c>
      <c r="AB998">
        <v>3360</v>
      </c>
      <c r="AC998" t="s">
        <v>12408</v>
      </c>
      <c r="AD998" t="s">
        <v>11884</v>
      </c>
      <c r="AE998" t="s">
        <v>60</v>
      </c>
    </row>
    <row r="999" spans="1:31" x14ac:dyDescent="0.3">
      <c r="A999" t="s">
        <v>11870</v>
      </c>
      <c r="B999" t="s">
        <v>11871</v>
      </c>
      <c r="C999">
        <v>2</v>
      </c>
      <c r="D999" t="s">
        <v>11872</v>
      </c>
      <c r="E999">
        <v>17760</v>
      </c>
      <c r="F999" t="s">
        <v>16522</v>
      </c>
      <c r="G999">
        <v>3603</v>
      </c>
      <c r="H999" t="s">
        <v>16221</v>
      </c>
      <c r="I999" t="s">
        <v>16523</v>
      </c>
      <c r="J999" t="s">
        <v>16523</v>
      </c>
      <c r="K999" t="s">
        <v>16524</v>
      </c>
      <c r="L999" t="s">
        <v>16525</v>
      </c>
      <c r="N999" t="s">
        <v>38</v>
      </c>
      <c r="O999" t="s">
        <v>11878</v>
      </c>
      <c r="P999" t="s">
        <v>9215</v>
      </c>
      <c r="R999">
        <v>166923</v>
      </c>
      <c r="S999" t="s">
        <v>11937</v>
      </c>
      <c r="T999">
        <v>15969</v>
      </c>
      <c r="U999" t="s">
        <v>11903</v>
      </c>
      <c r="V999" t="s">
        <v>11904</v>
      </c>
      <c r="W999" t="s">
        <v>59</v>
      </c>
      <c r="X999" t="s">
        <v>11894</v>
      </c>
      <c r="Y999" t="s">
        <v>11878</v>
      </c>
      <c r="Z999" t="s">
        <v>45</v>
      </c>
      <c r="AA999">
        <v>750</v>
      </c>
      <c r="AB999">
        <v>750</v>
      </c>
      <c r="AC999" t="s">
        <v>11883</v>
      </c>
      <c r="AD999" t="s">
        <v>11884</v>
      </c>
      <c r="AE999" t="s">
        <v>60</v>
      </c>
    </row>
    <row r="1000" spans="1:31" x14ac:dyDescent="0.3">
      <c r="A1000" t="s">
        <v>11870</v>
      </c>
      <c r="B1000" t="s">
        <v>11871</v>
      </c>
      <c r="C1000">
        <v>2</v>
      </c>
      <c r="D1000" t="s">
        <v>11872</v>
      </c>
      <c r="E1000">
        <v>17761</v>
      </c>
      <c r="F1000" t="s">
        <v>16526</v>
      </c>
      <c r="G1000">
        <v>3603</v>
      </c>
      <c r="H1000" t="s">
        <v>16221</v>
      </c>
      <c r="I1000" t="s">
        <v>16527</v>
      </c>
      <c r="J1000" t="s">
        <v>16527</v>
      </c>
      <c r="K1000" t="s">
        <v>16528</v>
      </c>
      <c r="L1000" t="s">
        <v>16529</v>
      </c>
      <c r="N1000" t="s">
        <v>38</v>
      </c>
      <c r="O1000" t="s">
        <v>11878</v>
      </c>
      <c r="P1000" t="s">
        <v>9219</v>
      </c>
      <c r="R1000">
        <v>166942</v>
      </c>
      <c r="S1000" t="s">
        <v>11937</v>
      </c>
      <c r="T1000">
        <v>15969</v>
      </c>
      <c r="U1000" t="s">
        <v>11903</v>
      </c>
      <c r="V1000" t="s">
        <v>11904</v>
      </c>
      <c r="W1000" t="s">
        <v>59</v>
      </c>
      <c r="X1000" t="s">
        <v>11894</v>
      </c>
      <c r="Y1000" t="s">
        <v>11878</v>
      </c>
      <c r="Z1000" t="s">
        <v>45</v>
      </c>
      <c r="AA1000">
        <v>375</v>
      </c>
      <c r="AB1000">
        <v>375</v>
      </c>
      <c r="AC1000" t="s">
        <v>11883</v>
      </c>
      <c r="AD1000" t="s">
        <v>11884</v>
      </c>
      <c r="AE1000" t="s">
        <v>60</v>
      </c>
    </row>
    <row r="1001" spans="1:31" x14ac:dyDescent="0.3">
      <c r="A1001" t="s">
        <v>11870</v>
      </c>
      <c r="B1001" t="s">
        <v>11871</v>
      </c>
      <c r="C1001">
        <v>2</v>
      </c>
      <c r="D1001" t="s">
        <v>11872</v>
      </c>
      <c r="E1001">
        <v>17776</v>
      </c>
      <c r="F1001" t="s">
        <v>16530</v>
      </c>
      <c r="G1001">
        <v>4216</v>
      </c>
      <c r="H1001" t="s">
        <v>5485</v>
      </c>
      <c r="I1001" t="s">
        <v>16531</v>
      </c>
      <c r="J1001" t="s">
        <v>16531</v>
      </c>
      <c r="K1001" t="s">
        <v>16532</v>
      </c>
      <c r="L1001" t="s">
        <v>16533</v>
      </c>
      <c r="N1001" t="s">
        <v>38</v>
      </c>
      <c r="O1001" t="s">
        <v>11878</v>
      </c>
      <c r="P1001" t="s">
        <v>16534</v>
      </c>
      <c r="R1001">
        <v>167082</v>
      </c>
      <c r="S1001" t="s">
        <v>11937</v>
      </c>
      <c r="T1001">
        <v>15969</v>
      </c>
      <c r="U1001" t="s">
        <v>11903</v>
      </c>
      <c r="V1001" t="s">
        <v>11904</v>
      </c>
      <c r="W1001" t="s">
        <v>59</v>
      </c>
      <c r="X1001" t="s">
        <v>11894</v>
      </c>
      <c r="Y1001" t="s">
        <v>11878</v>
      </c>
      <c r="Z1001" t="s">
        <v>45</v>
      </c>
      <c r="AA1001">
        <v>600</v>
      </c>
      <c r="AB1001">
        <v>600</v>
      </c>
      <c r="AC1001" t="s">
        <v>11883</v>
      </c>
      <c r="AD1001" t="s">
        <v>11884</v>
      </c>
      <c r="AE1001" t="s">
        <v>60</v>
      </c>
    </row>
    <row r="1002" spans="1:31" x14ac:dyDescent="0.3">
      <c r="A1002" t="s">
        <v>11870</v>
      </c>
      <c r="B1002" t="s">
        <v>11871</v>
      </c>
      <c r="C1002">
        <v>2</v>
      </c>
      <c r="D1002" t="s">
        <v>11872</v>
      </c>
      <c r="E1002">
        <v>17780</v>
      </c>
      <c r="F1002" t="s">
        <v>16535</v>
      </c>
      <c r="G1002">
        <v>99</v>
      </c>
      <c r="H1002" t="s">
        <v>9634</v>
      </c>
      <c r="I1002" t="s">
        <v>16536</v>
      </c>
      <c r="J1002" t="s">
        <v>16536</v>
      </c>
      <c r="K1002" t="s">
        <v>16537</v>
      </c>
      <c r="L1002" t="s">
        <v>16538</v>
      </c>
      <c r="N1002" t="s">
        <v>38</v>
      </c>
      <c r="O1002" t="s">
        <v>11878</v>
      </c>
      <c r="P1002" t="s">
        <v>7152</v>
      </c>
      <c r="R1002">
        <v>167092</v>
      </c>
      <c r="S1002" t="s">
        <v>11937</v>
      </c>
      <c r="T1002">
        <v>15969</v>
      </c>
      <c r="U1002" t="s">
        <v>11903</v>
      </c>
      <c r="V1002" t="s">
        <v>11904</v>
      </c>
      <c r="W1002" t="s">
        <v>59</v>
      </c>
      <c r="X1002" t="s">
        <v>11894</v>
      </c>
      <c r="Y1002" t="s">
        <v>11878</v>
      </c>
      <c r="Z1002" t="s">
        <v>45</v>
      </c>
      <c r="AA1002">
        <v>1050</v>
      </c>
      <c r="AB1002">
        <v>1050</v>
      </c>
      <c r="AC1002" t="s">
        <v>11883</v>
      </c>
      <c r="AD1002" t="s">
        <v>11884</v>
      </c>
      <c r="AE1002" t="s">
        <v>60</v>
      </c>
    </row>
    <row r="1003" spans="1:31" x14ac:dyDescent="0.3">
      <c r="A1003" t="s">
        <v>11870</v>
      </c>
      <c r="B1003" t="s">
        <v>11871</v>
      </c>
      <c r="C1003">
        <v>2</v>
      </c>
      <c r="D1003" t="s">
        <v>11872</v>
      </c>
      <c r="E1003">
        <v>17789</v>
      </c>
      <c r="F1003" t="s">
        <v>16539</v>
      </c>
      <c r="G1003">
        <v>103</v>
      </c>
      <c r="H1003" t="s">
        <v>2740</v>
      </c>
      <c r="I1003" t="s">
        <v>16540</v>
      </c>
      <c r="J1003" t="s">
        <v>16540</v>
      </c>
      <c r="K1003" t="s">
        <v>16541</v>
      </c>
      <c r="L1003" t="s">
        <v>16542</v>
      </c>
      <c r="N1003" t="s">
        <v>38</v>
      </c>
      <c r="O1003" t="s">
        <v>11878</v>
      </c>
      <c r="P1003" t="s">
        <v>16543</v>
      </c>
      <c r="R1003">
        <v>167140</v>
      </c>
      <c r="S1003" t="s">
        <v>11937</v>
      </c>
      <c r="T1003">
        <v>15969</v>
      </c>
      <c r="U1003" t="s">
        <v>11903</v>
      </c>
      <c r="V1003" t="s">
        <v>11904</v>
      </c>
      <c r="W1003" t="s">
        <v>59</v>
      </c>
      <c r="X1003" t="s">
        <v>11894</v>
      </c>
      <c r="Y1003" t="s">
        <v>11878</v>
      </c>
      <c r="Z1003" t="s">
        <v>45</v>
      </c>
      <c r="AA1003">
        <v>750</v>
      </c>
      <c r="AB1003">
        <v>750</v>
      </c>
      <c r="AC1003" t="s">
        <v>11883</v>
      </c>
      <c r="AD1003" t="s">
        <v>11884</v>
      </c>
      <c r="AE1003" t="s">
        <v>60</v>
      </c>
    </row>
    <row r="1004" spans="1:31" x14ac:dyDescent="0.3">
      <c r="A1004" t="s">
        <v>11870</v>
      </c>
      <c r="B1004" t="s">
        <v>11871</v>
      </c>
      <c r="C1004">
        <v>2</v>
      </c>
      <c r="D1004" t="s">
        <v>11872</v>
      </c>
      <c r="E1004">
        <v>17792</v>
      </c>
      <c r="F1004" t="s">
        <v>16544</v>
      </c>
      <c r="G1004">
        <v>4038</v>
      </c>
      <c r="H1004" t="s">
        <v>6810</v>
      </c>
      <c r="I1004" t="s">
        <v>16545</v>
      </c>
      <c r="J1004" t="s">
        <v>16545</v>
      </c>
      <c r="K1004" t="s">
        <v>16546</v>
      </c>
      <c r="L1004" t="s">
        <v>16547</v>
      </c>
      <c r="N1004" t="s">
        <v>38</v>
      </c>
      <c r="O1004" t="s">
        <v>11878</v>
      </c>
      <c r="P1004" t="s">
        <v>16548</v>
      </c>
      <c r="R1004">
        <v>167156</v>
      </c>
      <c r="S1004" t="s">
        <v>11926</v>
      </c>
      <c r="T1004">
        <v>15968</v>
      </c>
      <c r="U1004" t="s">
        <v>11892</v>
      </c>
      <c r="V1004" t="s">
        <v>11893</v>
      </c>
      <c r="W1004" t="s">
        <v>42</v>
      </c>
      <c r="X1004" t="s">
        <v>11894</v>
      </c>
      <c r="Y1004" t="s">
        <v>11878</v>
      </c>
      <c r="Z1004" t="s">
        <v>45</v>
      </c>
      <c r="AA1004">
        <v>240</v>
      </c>
      <c r="AB1004">
        <v>240</v>
      </c>
      <c r="AC1004" t="s">
        <v>11883</v>
      </c>
      <c r="AD1004" t="s">
        <v>11884</v>
      </c>
      <c r="AE1004" t="s">
        <v>60</v>
      </c>
    </row>
    <row r="1005" spans="1:31" x14ac:dyDescent="0.3">
      <c r="A1005" t="s">
        <v>11870</v>
      </c>
      <c r="B1005" t="s">
        <v>11871</v>
      </c>
      <c r="C1005">
        <v>2</v>
      </c>
      <c r="D1005" t="s">
        <v>11872</v>
      </c>
      <c r="E1005">
        <v>17793</v>
      </c>
      <c r="F1005" t="s">
        <v>16549</v>
      </c>
      <c r="G1005">
        <v>4038</v>
      </c>
      <c r="H1005" t="s">
        <v>6810</v>
      </c>
      <c r="I1005" t="s">
        <v>16550</v>
      </c>
      <c r="J1005" t="s">
        <v>16550</v>
      </c>
      <c r="K1005" t="s">
        <v>16551</v>
      </c>
      <c r="L1005" t="s">
        <v>16552</v>
      </c>
      <c r="N1005" t="s">
        <v>38</v>
      </c>
      <c r="O1005" t="s">
        <v>11878</v>
      </c>
      <c r="P1005" t="s">
        <v>16553</v>
      </c>
      <c r="R1005">
        <v>167158</v>
      </c>
      <c r="S1005" t="s">
        <v>11926</v>
      </c>
      <c r="T1005">
        <v>15968</v>
      </c>
      <c r="U1005" t="s">
        <v>11892</v>
      </c>
      <c r="V1005" t="s">
        <v>11893</v>
      </c>
      <c r="W1005" t="s">
        <v>42</v>
      </c>
      <c r="X1005" t="s">
        <v>11894</v>
      </c>
      <c r="Y1005" t="s">
        <v>11878</v>
      </c>
      <c r="Z1005" t="s">
        <v>45</v>
      </c>
      <c r="AA1005">
        <v>240</v>
      </c>
      <c r="AB1005">
        <v>240</v>
      </c>
      <c r="AC1005" t="s">
        <v>11883</v>
      </c>
      <c r="AD1005" t="s">
        <v>11884</v>
      </c>
      <c r="AE1005" t="s">
        <v>60</v>
      </c>
    </row>
    <row r="1006" spans="1:31" x14ac:dyDescent="0.3">
      <c r="A1006" t="s">
        <v>11870</v>
      </c>
      <c r="B1006" t="s">
        <v>11871</v>
      </c>
      <c r="C1006">
        <v>2</v>
      </c>
      <c r="D1006" t="s">
        <v>11872</v>
      </c>
      <c r="E1006">
        <v>17797</v>
      </c>
      <c r="F1006" t="s">
        <v>16554</v>
      </c>
      <c r="G1006">
        <v>149</v>
      </c>
      <c r="H1006" t="s">
        <v>10723</v>
      </c>
      <c r="I1006" t="s">
        <v>16555</v>
      </c>
      <c r="J1006" t="s">
        <v>16555</v>
      </c>
      <c r="K1006" t="s">
        <v>16556</v>
      </c>
      <c r="L1006" t="s">
        <v>16557</v>
      </c>
      <c r="N1006" t="s">
        <v>38</v>
      </c>
      <c r="O1006" t="s">
        <v>11878</v>
      </c>
      <c r="P1006" t="s">
        <v>16558</v>
      </c>
      <c r="R1006">
        <v>167174</v>
      </c>
      <c r="S1006" t="s">
        <v>11937</v>
      </c>
      <c r="T1006">
        <v>15969</v>
      </c>
      <c r="U1006" t="s">
        <v>11903</v>
      </c>
      <c r="V1006" t="s">
        <v>11904</v>
      </c>
      <c r="W1006" t="s">
        <v>59</v>
      </c>
      <c r="X1006" t="s">
        <v>11894</v>
      </c>
      <c r="Y1006" t="s">
        <v>11878</v>
      </c>
      <c r="Z1006" t="s">
        <v>45</v>
      </c>
      <c r="AA1006">
        <v>600</v>
      </c>
      <c r="AB1006">
        <v>600</v>
      </c>
      <c r="AC1006" t="s">
        <v>11883</v>
      </c>
      <c r="AD1006" t="s">
        <v>11884</v>
      </c>
      <c r="AE1006" t="s">
        <v>60</v>
      </c>
    </row>
    <row r="1007" spans="1:31" x14ac:dyDescent="0.3">
      <c r="A1007" t="s">
        <v>11870</v>
      </c>
      <c r="B1007" t="s">
        <v>11871</v>
      </c>
      <c r="C1007">
        <v>2</v>
      </c>
      <c r="D1007" t="s">
        <v>11872</v>
      </c>
      <c r="E1007">
        <v>17801</v>
      </c>
      <c r="F1007" t="s">
        <v>16559</v>
      </c>
      <c r="G1007">
        <v>6471</v>
      </c>
      <c r="H1007" t="s">
        <v>48</v>
      </c>
      <c r="I1007" t="s">
        <v>16560</v>
      </c>
      <c r="J1007" t="s">
        <v>16560</v>
      </c>
      <c r="K1007" t="s">
        <v>16561</v>
      </c>
      <c r="L1007" t="s">
        <v>16562</v>
      </c>
      <c r="N1007" t="s">
        <v>38</v>
      </c>
      <c r="O1007" t="s">
        <v>11878</v>
      </c>
      <c r="P1007" t="s">
        <v>16563</v>
      </c>
      <c r="R1007">
        <v>167210</v>
      </c>
      <c r="S1007" t="s">
        <v>11926</v>
      </c>
      <c r="T1007">
        <v>15968</v>
      </c>
      <c r="U1007" t="s">
        <v>11892</v>
      </c>
      <c r="V1007" t="s">
        <v>11893</v>
      </c>
      <c r="W1007" t="s">
        <v>42</v>
      </c>
      <c r="X1007" t="s">
        <v>11894</v>
      </c>
      <c r="Y1007" t="s">
        <v>11878</v>
      </c>
      <c r="Z1007" t="s">
        <v>45</v>
      </c>
      <c r="AA1007">
        <v>5760</v>
      </c>
      <c r="AB1007">
        <v>5760</v>
      </c>
      <c r="AC1007" t="s">
        <v>11883</v>
      </c>
      <c r="AD1007" t="s">
        <v>11884</v>
      </c>
      <c r="AE1007" t="s">
        <v>60</v>
      </c>
    </row>
    <row r="1008" spans="1:31" x14ac:dyDescent="0.3">
      <c r="A1008" t="s">
        <v>11870</v>
      </c>
      <c r="B1008" t="s">
        <v>1270</v>
      </c>
      <c r="C1008">
        <v>194</v>
      </c>
      <c r="D1008" t="s">
        <v>12402</v>
      </c>
      <c r="E1008">
        <v>17812</v>
      </c>
      <c r="F1008" t="s">
        <v>16564</v>
      </c>
      <c r="G1008">
        <v>7808</v>
      </c>
      <c r="H1008" t="s">
        <v>10570</v>
      </c>
      <c r="I1008" t="s">
        <v>16565</v>
      </c>
      <c r="J1008" t="s">
        <v>16565</v>
      </c>
      <c r="K1008" t="s">
        <v>16566</v>
      </c>
      <c r="L1008" t="s">
        <v>16567</v>
      </c>
      <c r="N1008" t="s">
        <v>38</v>
      </c>
      <c r="O1008" t="s">
        <v>11878</v>
      </c>
      <c r="P1008" t="s">
        <v>16568</v>
      </c>
      <c r="R1008">
        <v>167294</v>
      </c>
      <c r="S1008" t="s">
        <v>11926</v>
      </c>
      <c r="T1008">
        <v>15968</v>
      </c>
      <c r="U1008" t="s">
        <v>11892</v>
      </c>
      <c r="V1008" t="s">
        <v>11893</v>
      </c>
      <c r="W1008" t="s">
        <v>42</v>
      </c>
      <c r="X1008" t="s">
        <v>11894</v>
      </c>
      <c r="Y1008" t="s">
        <v>11878</v>
      </c>
      <c r="Z1008" t="s">
        <v>45</v>
      </c>
      <c r="AA1008">
        <v>2880</v>
      </c>
      <c r="AB1008">
        <v>2880</v>
      </c>
      <c r="AC1008" t="s">
        <v>12408</v>
      </c>
      <c r="AD1008" t="s">
        <v>11884</v>
      </c>
      <c r="AE1008" t="s">
        <v>60</v>
      </c>
    </row>
    <row r="1009" spans="1:31" x14ac:dyDescent="0.3">
      <c r="A1009" t="s">
        <v>11870</v>
      </c>
      <c r="B1009" t="s">
        <v>11871</v>
      </c>
      <c r="C1009">
        <v>2</v>
      </c>
      <c r="D1009" t="s">
        <v>11872</v>
      </c>
      <c r="E1009">
        <v>17813</v>
      </c>
      <c r="F1009" t="s">
        <v>16569</v>
      </c>
      <c r="G1009">
        <v>2085</v>
      </c>
      <c r="H1009" t="s">
        <v>2414</v>
      </c>
      <c r="I1009" t="s">
        <v>16570</v>
      </c>
      <c r="J1009" t="s">
        <v>16570</v>
      </c>
      <c r="K1009" t="s">
        <v>16571</v>
      </c>
      <c r="L1009" t="s">
        <v>16572</v>
      </c>
      <c r="N1009" t="s">
        <v>38</v>
      </c>
      <c r="O1009" t="s">
        <v>11878</v>
      </c>
      <c r="P1009" t="s">
        <v>9916</v>
      </c>
      <c r="R1009">
        <v>167322</v>
      </c>
      <c r="S1009" t="s">
        <v>12062</v>
      </c>
      <c r="T1009">
        <v>15970</v>
      </c>
      <c r="U1009" t="s">
        <v>12063</v>
      </c>
      <c r="V1009" t="s">
        <v>12064</v>
      </c>
      <c r="W1009" t="s">
        <v>338</v>
      </c>
      <c r="X1009" t="s">
        <v>11894</v>
      </c>
      <c r="Y1009" t="s">
        <v>11878</v>
      </c>
      <c r="Z1009" t="s">
        <v>45</v>
      </c>
      <c r="AA1009">
        <v>1600</v>
      </c>
      <c r="AB1009">
        <v>1600</v>
      </c>
      <c r="AC1009" t="s">
        <v>11883</v>
      </c>
      <c r="AD1009" t="s">
        <v>11884</v>
      </c>
      <c r="AE1009" t="s">
        <v>60</v>
      </c>
    </row>
    <row r="1010" spans="1:31" x14ac:dyDescent="0.3">
      <c r="A1010" t="s">
        <v>11870</v>
      </c>
      <c r="B1010" t="s">
        <v>11871</v>
      </c>
      <c r="C1010">
        <v>2</v>
      </c>
      <c r="D1010" t="s">
        <v>11872</v>
      </c>
      <c r="E1010">
        <v>17815</v>
      </c>
      <c r="F1010" t="s">
        <v>16573</v>
      </c>
      <c r="G1010">
        <v>2095</v>
      </c>
      <c r="H1010" t="s">
        <v>10718</v>
      </c>
      <c r="I1010" t="s">
        <v>16574</v>
      </c>
      <c r="J1010" t="s">
        <v>16574</v>
      </c>
      <c r="K1010" t="s">
        <v>16575</v>
      </c>
      <c r="L1010" t="s">
        <v>16576</v>
      </c>
      <c r="N1010" t="s">
        <v>38</v>
      </c>
      <c r="O1010" t="s">
        <v>11878</v>
      </c>
      <c r="P1010" t="s">
        <v>9920</v>
      </c>
      <c r="R1010">
        <v>167362</v>
      </c>
      <c r="S1010" t="s">
        <v>11937</v>
      </c>
      <c r="T1010">
        <v>15969</v>
      </c>
      <c r="U1010" t="s">
        <v>11903</v>
      </c>
      <c r="V1010" t="s">
        <v>11904</v>
      </c>
      <c r="W1010" t="s">
        <v>59</v>
      </c>
      <c r="X1010" t="s">
        <v>11894</v>
      </c>
      <c r="Y1010" t="s">
        <v>11878</v>
      </c>
      <c r="Z1010" t="s">
        <v>45</v>
      </c>
      <c r="AA1010">
        <v>900</v>
      </c>
      <c r="AB1010">
        <v>900</v>
      </c>
      <c r="AC1010" t="s">
        <v>11883</v>
      </c>
      <c r="AD1010" t="s">
        <v>11884</v>
      </c>
      <c r="AE1010" t="s">
        <v>60</v>
      </c>
    </row>
    <row r="1011" spans="1:31" x14ac:dyDescent="0.3">
      <c r="A1011" t="s">
        <v>11870</v>
      </c>
      <c r="B1011" t="s">
        <v>1270</v>
      </c>
      <c r="C1011">
        <v>194</v>
      </c>
      <c r="D1011" t="s">
        <v>12402</v>
      </c>
      <c r="E1011">
        <v>17818</v>
      </c>
      <c r="F1011" t="s">
        <v>16577</v>
      </c>
      <c r="G1011">
        <v>7834</v>
      </c>
      <c r="H1011" t="s">
        <v>10943</v>
      </c>
      <c r="I1011" t="s">
        <v>16578</v>
      </c>
      <c r="J1011" t="s">
        <v>16578</v>
      </c>
      <c r="K1011" t="s">
        <v>16579</v>
      </c>
      <c r="L1011" t="s">
        <v>16580</v>
      </c>
      <c r="N1011" t="s">
        <v>38</v>
      </c>
      <c r="O1011" t="s">
        <v>11878</v>
      </c>
      <c r="P1011" t="s">
        <v>7625</v>
      </c>
      <c r="R1011">
        <v>167376</v>
      </c>
      <c r="S1011" t="s">
        <v>11926</v>
      </c>
      <c r="T1011">
        <v>15968</v>
      </c>
      <c r="U1011" t="s">
        <v>11892</v>
      </c>
      <c r="V1011" t="s">
        <v>11893</v>
      </c>
      <c r="W1011" t="s">
        <v>42</v>
      </c>
      <c r="X1011" t="s">
        <v>11894</v>
      </c>
      <c r="Y1011" t="s">
        <v>11878</v>
      </c>
      <c r="Z1011" t="s">
        <v>45</v>
      </c>
      <c r="AA1011">
        <v>4800</v>
      </c>
      <c r="AB1011">
        <v>4800</v>
      </c>
      <c r="AC1011" t="s">
        <v>12408</v>
      </c>
      <c r="AD1011" t="s">
        <v>11884</v>
      </c>
      <c r="AE1011" t="s">
        <v>60</v>
      </c>
    </row>
    <row r="1012" spans="1:31" x14ac:dyDescent="0.3">
      <c r="A1012" t="s">
        <v>11870</v>
      </c>
      <c r="B1012" t="s">
        <v>11871</v>
      </c>
      <c r="C1012">
        <v>2</v>
      </c>
      <c r="D1012" t="s">
        <v>11872</v>
      </c>
      <c r="E1012">
        <v>17821</v>
      </c>
      <c r="F1012" t="s">
        <v>16581</v>
      </c>
      <c r="G1012">
        <v>7785</v>
      </c>
      <c r="H1012" t="s">
        <v>8951</v>
      </c>
      <c r="I1012" t="s">
        <v>16582</v>
      </c>
      <c r="J1012" t="s">
        <v>16582</v>
      </c>
      <c r="K1012" t="s">
        <v>16583</v>
      </c>
      <c r="L1012" t="s">
        <v>16584</v>
      </c>
      <c r="N1012" t="s">
        <v>38</v>
      </c>
      <c r="O1012" t="s">
        <v>11878</v>
      </c>
      <c r="P1012" t="s">
        <v>7633</v>
      </c>
      <c r="R1012">
        <v>167442</v>
      </c>
      <c r="S1012" t="s">
        <v>11926</v>
      </c>
      <c r="T1012">
        <v>15968</v>
      </c>
      <c r="U1012" t="s">
        <v>11892</v>
      </c>
      <c r="V1012" t="s">
        <v>11893</v>
      </c>
      <c r="W1012" t="s">
        <v>42</v>
      </c>
      <c r="X1012" t="s">
        <v>11894</v>
      </c>
      <c r="Y1012" t="s">
        <v>11878</v>
      </c>
      <c r="Z1012" t="s">
        <v>45</v>
      </c>
      <c r="AA1012">
        <v>4800</v>
      </c>
      <c r="AB1012">
        <v>4800</v>
      </c>
      <c r="AC1012" t="s">
        <v>11883</v>
      </c>
      <c r="AD1012" t="s">
        <v>11884</v>
      </c>
      <c r="AE1012" t="s">
        <v>60</v>
      </c>
    </row>
    <row r="1013" spans="1:31" x14ac:dyDescent="0.3">
      <c r="A1013" t="s">
        <v>11870</v>
      </c>
      <c r="B1013" t="s">
        <v>11871</v>
      </c>
      <c r="C1013">
        <v>2</v>
      </c>
      <c r="D1013" t="s">
        <v>11872</v>
      </c>
      <c r="E1013">
        <v>17823</v>
      </c>
      <c r="F1013" t="s">
        <v>16585</v>
      </c>
      <c r="G1013">
        <v>98</v>
      </c>
      <c r="H1013" t="s">
        <v>10597</v>
      </c>
      <c r="I1013" t="s">
        <v>16586</v>
      </c>
      <c r="J1013" t="s">
        <v>16586</v>
      </c>
      <c r="K1013" t="s">
        <v>16587</v>
      </c>
      <c r="L1013" t="s">
        <v>16588</v>
      </c>
      <c r="N1013" t="s">
        <v>38</v>
      </c>
      <c r="O1013" t="s">
        <v>11878</v>
      </c>
      <c r="P1013" t="s">
        <v>16589</v>
      </c>
      <c r="R1013">
        <v>167447</v>
      </c>
      <c r="S1013" t="s">
        <v>11937</v>
      </c>
      <c r="T1013">
        <v>15969</v>
      </c>
      <c r="U1013" t="s">
        <v>11903</v>
      </c>
      <c r="V1013" t="s">
        <v>11904</v>
      </c>
      <c r="W1013" t="s">
        <v>59</v>
      </c>
      <c r="X1013" t="s">
        <v>11894</v>
      </c>
      <c r="Y1013" t="s">
        <v>11878</v>
      </c>
      <c r="Z1013" t="s">
        <v>45</v>
      </c>
      <c r="AA1013">
        <v>1050</v>
      </c>
      <c r="AB1013">
        <v>1050</v>
      </c>
      <c r="AC1013" t="s">
        <v>11883</v>
      </c>
      <c r="AD1013" t="s">
        <v>11884</v>
      </c>
      <c r="AE1013" t="s">
        <v>60</v>
      </c>
    </row>
    <row r="1014" spans="1:31" x14ac:dyDescent="0.3">
      <c r="A1014" t="s">
        <v>11870</v>
      </c>
      <c r="B1014" t="s">
        <v>11871</v>
      </c>
      <c r="C1014">
        <v>2</v>
      </c>
      <c r="D1014" t="s">
        <v>11872</v>
      </c>
      <c r="E1014">
        <v>17826</v>
      </c>
      <c r="F1014" t="s">
        <v>16590</v>
      </c>
      <c r="G1014">
        <v>98</v>
      </c>
      <c r="H1014" t="s">
        <v>10597</v>
      </c>
      <c r="I1014" t="s">
        <v>16591</v>
      </c>
      <c r="J1014" t="s">
        <v>16591</v>
      </c>
      <c r="K1014" t="s">
        <v>16592</v>
      </c>
      <c r="L1014" t="s">
        <v>16593</v>
      </c>
      <c r="N1014" t="s">
        <v>38</v>
      </c>
      <c r="O1014" t="s">
        <v>11878</v>
      </c>
      <c r="P1014" t="s">
        <v>16594</v>
      </c>
      <c r="R1014">
        <v>167451</v>
      </c>
      <c r="S1014" t="s">
        <v>11937</v>
      </c>
      <c r="T1014">
        <v>15969</v>
      </c>
      <c r="U1014" t="s">
        <v>11903</v>
      </c>
      <c r="V1014" t="s">
        <v>11904</v>
      </c>
      <c r="W1014" t="s">
        <v>59</v>
      </c>
      <c r="X1014" t="s">
        <v>11894</v>
      </c>
      <c r="Y1014" t="s">
        <v>11878</v>
      </c>
      <c r="Z1014" t="s">
        <v>45</v>
      </c>
      <c r="AA1014">
        <v>1125</v>
      </c>
      <c r="AB1014">
        <v>1125</v>
      </c>
      <c r="AC1014" t="s">
        <v>11883</v>
      </c>
      <c r="AD1014" t="s">
        <v>11884</v>
      </c>
      <c r="AE1014" t="s">
        <v>60</v>
      </c>
    </row>
    <row r="1015" spans="1:31" x14ac:dyDescent="0.3">
      <c r="A1015" t="s">
        <v>11870</v>
      </c>
      <c r="B1015" t="s">
        <v>11871</v>
      </c>
      <c r="C1015">
        <v>2</v>
      </c>
      <c r="D1015" t="s">
        <v>11872</v>
      </c>
      <c r="E1015">
        <v>17827</v>
      </c>
      <c r="F1015" t="s">
        <v>16595</v>
      </c>
      <c r="G1015">
        <v>7497</v>
      </c>
      <c r="H1015" t="s">
        <v>8603</v>
      </c>
      <c r="I1015" t="s">
        <v>16596</v>
      </c>
      <c r="J1015" t="s">
        <v>16596</v>
      </c>
      <c r="K1015" t="s">
        <v>16597</v>
      </c>
      <c r="L1015" t="s">
        <v>16598</v>
      </c>
      <c r="N1015" t="s">
        <v>38</v>
      </c>
      <c r="O1015" t="s">
        <v>11878</v>
      </c>
      <c r="P1015" t="s">
        <v>16599</v>
      </c>
      <c r="R1015">
        <v>167454</v>
      </c>
      <c r="S1015" t="s">
        <v>11937</v>
      </c>
      <c r="T1015">
        <v>15969</v>
      </c>
      <c r="U1015" t="s">
        <v>11903</v>
      </c>
      <c r="V1015" t="s">
        <v>11904</v>
      </c>
      <c r="W1015" t="s">
        <v>59</v>
      </c>
      <c r="X1015" t="s">
        <v>11894</v>
      </c>
      <c r="Y1015" t="s">
        <v>11878</v>
      </c>
      <c r="Z1015" t="s">
        <v>45</v>
      </c>
      <c r="AA1015">
        <v>900</v>
      </c>
      <c r="AB1015">
        <v>900</v>
      </c>
      <c r="AC1015" t="s">
        <v>11883</v>
      </c>
      <c r="AD1015" t="s">
        <v>11884</v>
      </c>
      <c r="AE1015" t="s">
        <v>60</v>
      </c>
    </row>
    <row r="1016" spans="1:31" x14ac:dyDescent="0.3">
      <c r="A1016" t="s">
        <v>11870</v>
      </c>
      <c r="B1016" t="s">
        <v>11871</v>
      </c>
      <c r="C1016">
        <v>2</v>
      </c>
      <c r="D1016" t="s">
        <v>11872</v>
      </c>
      <c r="E1016">
        <v>17828</v>
      </c>
      <c r="F1016" t="s">
        <v>16600</v>
      </c>
      <c r="G1016">
        <v>100</v>
      </c>
      <c r="H1016" t="s">
        <v>7210</v>
      </c>
      <c r="I1016" t="s">
        <v>16601</v>
      </c>
      <c r="J1016" t="s">
        <v>16601</v>
      </c>
      <c r="K1016" t="s">
        <v>16602</v>
      </c>
      <c r="L1016" t="s">
        <v>16603</v>
      </c>
      <c r="N1016" t="s">
        <v>38</v>
      </c>
      <c r="O1016" t="s">
        <v>11878</v>
      </c>
      <c r="P1016" t="s">
        <v>16604</v>
      </c>
      <c r="R1016">
        <v>167460</v>
      </c>
      <c r="S1016" t="s">
        <v>12062</v>
      </c>
      <c r="T1016">
        <v>15970</v>
      </c>
      <c r="U1016" t="s">
        <v>12063</v>
      </c>
      <c r="V1016" t="s">
        <v>12064</v>
      </c>
      <c r="W1016" t="s">
        <v>338</v>
      </c>
      <c r="X1016" t="s">
        <v>11894</v>
      </c>
      <c r="Y1016" t="s">
        <v>11878</v>
      </c>
      <c r="Z1016" t="s">
        <v>45</v>
      </c>
      <c r="AA1016">
        <v>800</v>
      </c>
      <c r="AB1016">
        <v>800</v>
      </c>
      <c r="AC1016" t="s">
        <v>11883</v>
      </c>
      <c r="AD1016" t="s">
        <v>11884</v>
      </c>
      <c r="AE1016" t="s">
        <v>60</v>
      </c>
    </row>
    <row r="1017" spans="1:31" x14ac:dyDescent="0.3">
      <c r="A1017" t="s">
        <v>11870</v>
      </c>
      <c r="B1017" t="s">
        <v>11871</v>
      </c>
      <c r="C1017">
        <v>2</v>
      </c>
      <c r="D1017" t="s">
        <v>11872</v>
      </c>
      <c r="E1017">
        <v>17833</v>
      </c>
      <c r="F1017" t="s">
        <v>16605</v>
      </c>
      <c r="G1017">
        <v>4216</v>
      </c>
      <c r="H1017" t="s">
        <v>5485</v>
      </c>
      <c r="I1017" t="s">
        <v>16606</v>
      </c>
      <c r="J1017" t="s">
        <v>16607</v>
      </c>
      <c r="K1017" t="s">
        <v>16608</v>
      </c>
      <c r="L1017" t="s">
        <v>16609</v>
      </c>
      <c r="N1017" t="s">
        <v>38</v>
      </c>
      <c r="O1017" t="s">
        <v>11878</v>
      </c>
      <c r="P1017" t="s">
        <v>16610</v>
      </c>
      <c r="R1017">
        <v>167476</v>
      </c>
      <c r="S1017" t="s">
        <v>11937</v>
      </c>
      <c r="T1017">
        <v>15969</v>
      </c>
      <c r="U1017" t="s">
        <v>11903</v>
      </c>
      <c r="V1017" t="s">
        <v>11904</v>
      </c>
      <c r="W1017" t="s">
        <v>59</v>
      </c>
      <c r="X1017" t="s">
        <v>11894</v>
      </c>
      <c r="Y1017" t="s">
        <v>11878</v>
      </c>
      <c r="Z1017" t="s">
        <v>45</v>
      </c>
      <c r="AA1017">
        <v>525</v>
      </c>
      <c r="AB1017">
        <v>525</v>
      </c>
      <c r="AC1017" t="s">
        <v>11883</v>
      </c>
      <c r="AD1017" t="s">
        <v>11884</v>
      </c>
      <c r="AE1017" t="s">
        <v>60</v>
      </c>
    </row>
    <row r="1018" spans="1:31" x14ac:dyDescent="0.3">
      <c r="A1018" t="s">
        <v>11870</v>
      </c>
      <c r="B1018" t="s">
        <v>11871</v>
      </c>
      <c r="C1018">
        <v>2</v>
      </c>
      <c r="D1018" t="s">
        <v>11872</v>
      </c>
      <c r="E1018">
        <v>17839</v>
      </c>
      <c r="F1018" t="s">
        <v>16611</v>
      </c>
      <c r="G1018">
        <v>103</v>
      </c>
      <c r="H1018" t="s">
        <v>2740</v>
      </c>
      <c r="I1018" t="s">
        <v>16612</v>
      </c>
      <c r="J1018" t="s">
        <v>16612</v>
      </c>
      <c r="K1018" t="s">
        <v>16613</v>
      </c>
      <c r="L1018" t="s">
        <v>16614</v>
      </c>
      <c r="N1018" t="s">
        <v>38</v>
      </c>
      <c r="O1018" t="s">
        <v>11878</v>
      </c>
      <c r="P1018" t="s">
        <v>10344</v>
      </c>
      <c r="R1018">
        <v>167508</v>
      </c>
      <c r="S1018" t="s">
        <v>11937</v>
      </c>
      <c r="T1018">
        <v>15969</v>
      </c>
      <c r="U1018" t="s">
        <v>11903</v>
      </c>
      <c r="V1018" t="s">
        <v>11904</v>
      </c>
      <c r="W1018" t="s">
        <v>59</v>
      </c>
      <c r="X1018" t="s">
        <v>11894</v>
      </c>
      <c r="Y1018" t="s">
        <v>11878</v>
      </c>
      <c r="Z1018" t="s">
        <v>45</v>
      </c>
      <c r="AA1018">
        <v>750</v>
      </c>
      <c r="AB1018">
        <v>750</v>
      </c>
      <c r="AC1018" t="s">
        <v>11883</v>
      </c>
      <c r="AD1018" t="s">
        <v>11884</v>
      </c>
      <c r="AE1018" t="s">
        <v>60</v>
      </c>
    </row>
    <row r="1019" spans="1:31" x14ac:dyDescent="0.3">
      <c r="A1019" t="s">
        <v>11870</v>
      </c>
      <c r="B1019" t="s">
        <v>11871</v>
      </c>
      <c r="C1019">
        <v>2</v>
      </c>
      <c r="D1019" t="s">
        <v>11872</v>
      </c>
      <c r="E1019">
        <v>17842</v>
      </c>
      <c r="F1019" t="s">
        <v>16615</v>
      </c>
      <c r="G1019">
        <v>103</v>
      </c>
      <c r="H1019" t="s">
        <v>2740</v>
      </c>
      <c r="I1019" t="s">
        <v>16616</v>
      </c>
      <c r="J1019" t="s">
        <v>16616</v>
      </c>
      <c r="K1019" t="s">
        <v>16617</v>
      </c>
      <c r="L1019" t="s">
        <v>16618</v>
      </c>
      <c r="N1019" t="s">
        <v>38</v>
      </c>
      <c r="O1019" t="s">
        <v>11878</v>
      </c>
      <c r="P1019" t="s">
        <v>10363</v>
      </c>
      <c r="R1019">
        <v>167616</v>
      </c>
      <c r="S1019" t="s">
        <v>11937</v>
      </c>
      <c r="T1019">
        <v>15969</v>
      </c>
      <c r="U1019" t="s">
        <v>11903</v>
      </c>
      <c r="V1019" t="s">
        <v>11904</v>
      </c>
      <c r="W1019" t="s">
        <v>59</v>
      </c>
      <c r="X1019" t="s">
        <v>11894</v>
      </c>
      <c r="Y1019" t="s">
        <v>11878</v>
      </c>
      <c r="Z1019" t="s">
        <v>45</v>
      </c>
      <c r="AA1019">
        <v>750</v>
      </c>
      <c r="AB1019">
        <v>750</v>
      </c>
      <c r="AC1019" t="s">
        <v>11883</v>
      </c>
      <c r="AD1019" t="s">
        <v>11884</v>
      </c>
      <c r="AE1019" t="s">
        <v>60</v>
      </c>
    </row>
    <row r="1020" spans="1:31" x14ac:dyDescent="0.3">
      <c r="A1020" t="s">
        <v>11870</v>
      </c>
      <c r="B1020" t="s">
        <v>11871</v>
      </c>
      <c r="C1020">
        <v>2</v>
      </c>
      <c r="D1020" t="s">
        <v>11872</v>
      </c>
      <c r="E1020">
        <v>17845</v>
      </c>
      <c r="F1020" t="s">
        <v>16619</v>
      </c>
      <c r="G1020">
        <v>7531</v>
      </c>
      <c r="H1020" t="s">
        <v>8107</v>
      </c>
      <c r="I1020" t="s">
        <v>16620</v>
      </c>
      <c r="J1020" t="s">
        <v>16620</v>
      </c>
      <c r="K1020" t="s">
        <v>16621</v>
      </c>
      <c r="L1020" t="s">
        <v>16622</v>
      </c>
      <c r="N1020" t="s">
        <v>38</v>
      </c>
      <c r="O1020" t="s">
        <v>11878</v>
      </c>
      <c r="P1020" t="s">
        <v>16623</v>
      </c>
      <c r="R1020">
        <v>167797</v>
      </c>
      <c r="S1020" t="s">
        <v>11937</v>
      </c>
      <c r="T1020">
        <v>15969</v>
      </c>
      <c r="U1020" t="s">
        <v>11903</v>
      </c>
      <c r="V1020" t="s">
        <v>11904</v>
      </c>
      <c r="W1020" t="s">
        <v>59</v>
      </c>
      <c r="X1020" t="s">
        <v>11894</v>
      </c>
      <c r="Y1020" t="s">
        <v>11878</v>
      </c>
      <c r="Z1020" t="s">
        <v>45</v>
      </c>
      <c r="AA1020">
        <v>1050</v>
      </c>
      <c r="AB1020">
        <v>1050</v>
      </c>
      <c r="AC1020" t="s">
        <v>11883</v>
      </c>
      <c r="AD1020" t="s">
        <v>11884</v>
      </c>
      <c r="AE1020" t="s">
        <v>60</v>
      </c>
    </row>
    <row r="1021" spans="1:31" x14ac:dyDescent="0.3">
      <c r="A1021" t="s">
        <v>11870</v>
      </c>
      <c r="B1021" t="s">
        <v>11871</v>
      </c>
      <c r="C1021">
        <v>2</v>
      </c>
      <c r="D1021" t="s">
        <v>11872</v>
      </c>
      <c r="E1021">
        <v>17849</v>
      </c>
      <c r="F1021" t="s">
        <v>16624</v>
      </c>
      <c r="G1021">
        <v>7808</v>
      </c>
      <c r="H1021" t="s">
        <v>10570</v>
      </c>
      <c r="I1021" t="s">
        <v>16625</v>
      </c>
      <c r="J1021" t="s">
        <v>16625</v>
      </c>
      <c r="K1021" t="s">
        <v>16626</v>
      </c>
      <c r="L1021" t="s">
        <v>16627</v>
      </c>
      <c r="N1021" t="s">
        <v>38</v>
      </c>
      <c r="O1021" t="s">
        <v>11878</v>
      </c>
      <c r="P1021" t="s">
        <v>16628</v>
      </c>
      <c r="R1021">
        <v>167817</v>
      </c>
      <c r="S1021" t="s">
        <v>11926</v>
      </c>
      <c r="T1021">
        <v>15968</v>
      </c>
      <c r="U1021" t="s">
        <v>11892</v>
      </c>
      <c r="V1021" t="s">
        <v>11893</v>
      </c>
      <c r="W1021" t="s">
        <v>42</v>
      </c>
      <c r="X1021" t="s">
        <v>11894</v>
      </c>
      <c r="Y1021" t="s">
        <v>11878</v>
      </c>
      <c r="Z1021" t="s">
        <v>45</v>
      </c>
      <c r="AA1021">
        <v>5760</v>
      </c>
      <c r="AB1021">
        <v>5760</v>
      </c>
      <c r="AC1021" t="s">
        <v>11883</v>
      </c>
      <c r="AD1021" t="s">
        <v>11884</v>
      </c>
      <c r="AE1021" t="s">
        <v>60</v>
      </c>
    </row>
    <row r="1022" spans="1:31" x14ac:dyDescent="0.3">
      <c r="A1022" t="s">
        <v>11870</v>
      </c>
      <c r="B1022" t="s">
        <v>11871</v>
      </c>
      <c r="C1022">
        <v>2</v>
      </c>
      <c r="D1022" t="s">
        <v>11872</v>
      </c>
      <c r="E1022">
        <v>17852</v>
      </c>
      <c r="F1022" t="s">
        <v>16629</v>
      </c>
      <c r="G1022">
        <v>2095</v>
      </c>
      <c r="H1022" t="s">
        <v>10718</v>
      </c>
      <c r="I1022" t="s">
        <v>16630</v>
      </c>
      <c r="J1022" t="s">
        <v>16630</v>
      </c>
      <c r="K1022" t="s">
        <v>16631</v>
      </c>
      <c r="L1022" t="s">
        <v>16632</v>
      </c>
      <c r="N1022" t="s">
        <v>38</v>
      </c>
      <c r="O1022" t="s">
        <v>11878</v>
      </c>
      <c r="P1022" t="s">
        <v>10994</v>
      </c>
      <c r="R1022">
        <v>167911</v>
      </c>
      <c r="S1022" t="s">
        <v>11937</v>
      </c>
      <c r="T1022">
        <v>15969</v>
      </c>
      <c r="U1022" t="s">
        <v>11903</v>
      </c>
      <c r="V1022" t="s">
        <v>11904</v>
      </c>
      <c r="W1022" t="s">
        <v>59</v>
      </c>
      <c r="X1022" t="s">
        <v>11894</v>
      </c>
      <c r="Y1022" t="s">
        <v>11878</v>
      </c>
      <c r="Z1022" t="s">
        <v>45</v>
      </c>
      <c r="AA1022">
        <v>900</v>
      </c>
      <c r="AB1022">
        <v>900</v>
      </c>
      <c r="AC1022" t="s">
        <v>11883</v>
      </c>
      <c r="AD1022" t="s">
        <v>11884</v>
      </c>
      <c r="AE1022" t="s">
        <v>60</v>
      </c>
    </row>
    <row r="1023" spans="1:31" x14ac:dyDescent="0.3">
      <c r="A1023" t="s">
        <v>11870</v>
      </c>
      <c r="B1023" t="s">
        <v>11871</v>
      </c>
      <c r="C1023">
        <v>2</v>
      </c>
      <c r="D1023" t="s">
        <v>11872</v>
      </c>
      <c r="E1023">
        <v>17858</v>
      </c>
      <c r="F1023" t="s">
        <v>16633</v>
      </c>
      <c r="G1023">
        <v>2465</v>
      </c>
      <c r="H1023" t="s">
        <v>7905</v>
      </c>
      <c r="I1023" t="s">
        <v>16634</v>
      </c>
      <c r="J1023" t="s">
        <v>16634</v>
      </c>
      <c r="K1023" t="s">
        <v>16635</v>
      </c>
      <c r="L1023" t="s">
        <v>16636</v>
      </c>
      <c r="N1023" t="s">
        <v>38</v>
      </c>
      <c r="O1023" t="s">
        <v>11878</v>
      </c>
      <c r="P1023" t="s">
        <v>8046</v>
      </c>
      <c r="R1023">
        <v>167991</v>
      </c>
      <c r="S1023" t="s">
        <v>12062</v>
      </c>
      <c r="T1023">
        <v>15970</v>
      </c>
      <c r="U1023" t="s">
        <v>12063</v>
      </c>
      <c r="V1023" t="s">
        <v>12064</v>
      </c>
      <c r="W1023" t="s">
        <v>338</v>
      </c>
      <c r="X1023" t="s">
        <v>11894</v>
      </c>
      <c r="Y1023" t="s">
        <v>11878</v>
      </c>
      <c r="Z1023" t="s">
        <v>45</v>
      </c>
      <c r="AA1023">
        <v>1000</v>
      </c>
      <c r="AB1023">
        <v>1000</v>
      </c>
      <c r="AC1023" t="s">
        <v>11883</v>
      </c>
      <c r="AD1023" t="s">
        <v>11884</v>
      </c>
      <c r="AE1023" t="s">
        <v>60</v>
      </c>
    </row>
    <row r="1024" spans="1:31" x14ac:dyDescent="0.3">
      <c r="A1024" t="s">
        <v>11870</v>
      </c>
      <c r="B1024" t="s">
        <v>11871</v>
      </c>
      <c r="C1024">
        <v>2</v>
      </c>
      <c r="D1024" t="s">
        <v>11872</v>
      </c>
      <c r="E1024">
        <v>17860</v>
      </c>
      <c r="F1024" t="s">
        <v>16637</v>
      </c>
      <c r="G1024">
        <v>4216</v>
      </c>
      <c r="H1024" t="s">
        <v>5485</v>
      </c>
      <c r="I1024" t="s">
        <v>16638</v>
      </c>
      <c r="J1024" t="s">
        <v>16639</v>
      </c>
      <c r="K1024" t="s">
        <v>16640</v>
      </c>
      <c r="L1024" t="s">
        <v>16641</v>
      </c>
      <c r="N1024" t="s">
        <v>38</v>
      </c>
      <c r="O1024" t="s">
        <v>11878</v>
      </c>
      <c r="P1024" t="s">
        <v>16642</v>
      </c>
      <c r="R1024">
        <v>168003</v>
      </c>
      <c r="S1024" t="s">
        <v>11937</v>
      </c>
      <c r="T1024">
        <v>15969</v>
      </c>
      <c r="U1024" t="s">
        <v>11903</v>
      </c>
      <c r="V1024" t="s">
        <v>11904</v>
      </c>
      <c r="W1024" t="s">
        <v>59</v>
      </c>
      <c r="X1024" t="s">
        <v>11894</v>
      </c>
      <c r="Y1024" t="s">
        <v>11878</v>
      </c>
      <c r="Z1024" t="s">
        <v>45</v>
      </c>
      <c r="AA1024">
        <v>300</v>
      </c>
      <c r="AB1024">
        <v>300</v>
      </c>
      <c r="AC1024" t="s">
        <v>11883</v>
      </c>
      <c r="AD1024" t="s">
        <v>11884</v>
      </c>
      <c r="AE1024" t="s">
        <v>60</v>
      </c>
    </row>
    <row r="1025" spans="1:31" x14ac:dyDescent="0.3">
      <c r="A1025" t="s">
        <v>11870</v>
      </c>
      <c r="B1025" t="s">
        <v>11871</v>
      </c>
      <c r="C1025">
        <v>2</v>
      </c>
      <c r="D1025" t="s">
        <v>11872</v>
      </c>
      <c r="E1025">
        <v>17861</v>
      </c>
      <c r="F1025" t="s">
        <v>16643</v>
      </c>
      <c r="G1025">
        <v>6471</v>
      </c>
      <c r="H1025" t="s">
        <v>48</v>
      </c>
      <c r="I1025" t="s">
        <v>16644</v>
      </c>
      <c r="J1025" t="s">
        <v>16644</v>
      </c>
      <c r="K1025" t="s">
        <v>16645</v>
      </c>
      <c r="L1025" t="s">
        <v>16646</v>
      </c>
      <c r="N1025" t="s">
        <v>38</v>
      </c>
      <c r="O1025" t="s">
        <v>11878</v>
      </c>
      <c r="P1025" t="s">
        <v>16647</v>
      </c>
      <c r="R1025">
        <v>168010</v>
      </c>
      <c r="S1025" t="s">
        <v>11926</v>
      </c>
      <c r="T1025">
        <v>15968</v>
      </c>
      <c r="U1025" t="s">
        <v>11892</v>
      </c>
      <c r="V1025" t="s">
        <v>11893</v>
      </c>
      <c r="W1025" t="s">
        <v>42</v>
      </c>
      <c r="X1025" t="s">
        <v>11894</v>
      </c>
      <c r="Y1025" t="s">
        <v>11878</v>
      </c>
      <c r="Z1025" t="s">
        <v>45</v>
      </c>
      <c r="AA1025">
        <v>2160</v>
      </c>
      <c r="AB1025">
        <v>2160</v>
      </c>
      <c r="AC1025" t="s">
        <v>11883</v>
      </c>
      <c r="AD1025" t="s">
        <v>11884</v>
      </c>
      <c r="AE1025" t="s">
        <v>60</v>
      </c>
    </row>
    <row r="1026" spans="1:31" x14ac:dyDescent="0.3">
      <c r="A1026" t="s">
        <v>11870</v>
      </c>
      <c r="B1026" t="s">
        <v>11871</v>
      </c>
      <c r="C1026">
        <v>2</v>
      </c>
      <c r="D1026" t="s">
        <v>11872</v>
      </c>
      <c r="E1026">
        <v>17862</v>
      </c>
      <c r="F1026" t="s">
        <v>16648</v>
      </c>
      <c r="G1026">
        <v>3603</v>
      </c>
      <c r="H1026" t="s">
        <v>16221</v>
      </c>
      <c r="I1026" t="s">
        <v>16649</v>
      </c>
      <c r="J1026" t="s">
        <v>16649</v>
      </c>
      <c r="K1026" t="s">
        <v>16650</v>
      </c>
      <c r="L1026" t="s">
        <v>16651</v>
      </c>
      <c r="N1026" t="s">
        <v>38</v>
      </c>
      <c r="O1026" t="s">
        <v>11878</v>
      </c>
      <c r="P1026" t="s">
        <v>16652</v>
      </c>
      <c r="R1026">
        <v>168011</v>
      </c>
      <c r="S1026" t="s">
        <v>11937</v>
      </c>
      <c r="T1026">
        <v>15969</v>
      </c>
      <c r="U1026" t="s">
        <v>11903</v>
      </c>
      <c r="V1026" t="s">
        <v>11904</v>
      </c>
      <c r="W1026" t="s">
        <v>59</v>
      </c>
      <c r="X1026" t="s">
        <v>11894</v>
      </c>
      <c r="Y1026" t="s">
        <v>11878</v>
      </c>
      <c r="Z1026" t="s">
        <v>45</v>
      </c>
      <c r="AA1026">
        <v>1950</v>
      </c>
      <c r="AB1026">
        <v>1950</v>
      </c>
      <c r="AC1026" t="s">
        <v>11883</v>
      </c>
      <c r="AD1026" t="s">
        <v>11884</v>
      </c>
      <c r="AE1026" t="s">
        <v>60</v>
      </c>
    </row>
    <row r="1027" spans="1:31" x14ac:dyDescent="0.3">
      <c r="A1027" t="s">
        <v>11870</v>
      </c>
      <c r="B1027" t="s">
        <v>11871</v>
      </c>
      <c r="C1027">
        <v>2</v>
      </c>
      <c r="D1027" t="s">
        <v>11872</v>
      </c>
      <c r="E1027">
        <v>17864</v>
      </c>
      <c r="F1027" t="s">
        <v>16653</v>
      </c>
      <c r="G1027">
        <v>7785</v>
      </c>
      <c r="H1027" t="s">
        <v>8951</v>
      </c>
      <c r="I1027" t="s">
        <v>16654</v>
      </c>
      <c r="J1027" t="s">
        <v>16654</v>
      </c>
      <c r="K1027" t="s">
        <v>16655</v>
      </c>
      <c r="L1027" t="s">
        <v>16656</v>
      </c>
      <c r="N1027" t="s">
        <v>38</v>
      </c>
      <c r="O1027" t="s">
        <v>11878</v>
      </c>
      <c r="P1027" t="s">
        <v>11544</v>
      </c>
      <c r="R1027">
        <v>168014</v>
      </c>
      <c r="S1027" t="s">
        <v>11937</v>
      </c>
      <c r="T1027">
        <v>15969</v>
      </c>
      <c r="U1027" t="s">
        <v>11903</v>
      </c>
      <c r="V1027" t="s">
        <v>11904</v>
      </c>
      <c r="W1027" t="s">
        <v>59</v>
      </c>
      <c r="X1027" t="s">
        <v>11894</v>
      </c>
      <c r="Y1027" t="s">
        <v>11878</v>
      </c>
      <c r="Z1027" t="s">
        <v>45</v>
      </c>
      <c r="AA1027">
        <v>1800</v>
      </c>
      <c r="AB1027">
        <v>1800</v>
      </c>
      <c r="AC1027" t="s">
        <v>11883</v>
      </c>
      <c r="AD1027" t="s">
        <v>11884</v>
      </c>
      <c r="AE1027" t="s">
        <v>60</v>
      </c>
    </row>
    <row r="1028" spans="1:31" x14ac:dyDescent="0.3">
      <c r="A1028" t="s">
        <v>11870</v>
      </c>
      <c r="B1028" t="s">
        <v>11871</v>
      </c>
      <c r="C1028">
        <v>2</v>
      </c>
      <c r="D1028" t="s">
        <v>11872</v>
      </c>
      <c r="E1028">
        <v>17874</v>
      </c>
      <c r="F1028" t="s">
        <v>16657</v>
      </c>
      <c r="G1028">
        <v>7531</v>
      </c>
      <c r="H1028" t="s">
        <v>8107</v>
      </c>
      <c r="I1028" t="s">
        <v>16658</v>
      </c>
      <c r="J1028" t="s">
        <v>16658</v>
      </c>
      <c r="K1028" t="s">
        <v>16659</v>
      </c>
      <c r="L1028" t="s">
        <v>16660</v>
      </c>
      <c r="N1028" t="s">
        <v>38</v>
      </c>
      <c r="O1028" t="s">
        <v>11878</v>
      </c>
      <c r="P1028" t="s">
        <v>11548</v>
      </c>
      <c r="R1028">
        <v>168035</v>
      </c>
      <c r="S1028" t="s">
        <v>11937</v>
      </c>
      <c r="T1028">
        <v>15969</v>
      </c>
      <c r="U1028" t="s">
        <v>11903</v>
      </c>
      <c r="V1028" t="s">
        <v>11904</v>
      </c>
      <c r="W1028" t="s">
        <v>59</v>
      </c>
      <c r="X1028" t="s">
        <v>11894</v>
      </c>
      <c r="Y1028" t="s">
        <v>11878</v>
      </c>
      <c r="Z1028" t="s">
        <v>45</v>
      </c>
      <c r="AA1028">
        <v>750</v>
      </c>
      <c r="AB1028">
        <v>750</v>
      </c>
      <c r="AC1028" t="s">
        <v>11883</v>
      </c>
      <c r="AD1028" t="s">
        <v>11884</v>
      </c>
      <c r="AE1028" t="s">
        <v>60</v>
      </c>
    </row>
    <row r="1029" spans="1:31" x14ac:dyDescent="0.3">
      <c r="A1029" t="s">
        <v>11870</v>
      </c>
      <c r="B1029" t="s">
        <v>11871</v>
      </c>
      <c r="C1029">
        <v>2</v>
      </c>
      <c r="D1029" t="s">
        <v>11872</v>
      </c>
      <c r="E1029">
        <v>17886</v>
      </c>
      <c r="F1029" t="s">
        <v>16661</v>
      </c>
      <c r="G1029">
        <v>2095</v>
      </c>
      <c r="H1029" t="s">
        <v>10718</v>
      </c>
      <c r="I1029" t="s">
        <v>16662</v>
      </c>
      <c r="J1029" t="s">
        <v>16663</v>
      </c>
      <c r="K1029" t="s">
        <v>16664</v>
      </c>
      <c r="L1029" t="s">
        <v>16665</v>
      </c>
      <c r="N1029" t="s">
        <v>38</v>
      </c>
      <c r="O1029" t="s">
        <v>11878</v>
      </c>
      <c r="P1029" t="s">
        <v>8400</v>
      </c>
      <c r="R1029">
        <v>168231</v>
      </c>
      <c r="S1029" t="s">
        <v>11937</v>
      </c>
      <c r="T1029">
        <v>15969</v>
      </c>
      <c r="U1029" t="s">
        <v>11903</v>
      </c>
      <c r="V1029" t="s">
        <v>11904</v>
      </c>
      <c r="W1029" t="s">
        <v>59</v>
      </c>
      <c r="X1029" t="s">
        <v>11894</v>
      </c>
      <c r="Y1029" t="s">
        <v>11878</v>
      </c>
      <c r="Z1029" t="s">
        <v>45</v>
      </c>
      <c r="AA1029">
        <v>750</v>
      </c>
      <c r="AB1029">
        <v>750</v>
      </c>
      <c r="AC1029" t="s">
        <v>11883</v>
      </c>
      <c r="AD1029" t="s">
        <v>11884</v>
      </c>
      <c r="AE1029" t="s">
        <v>60</v>
      </c>
    </row>
    <row r="1030" spans="1:31" x14ac:dyDescent="0.3">
      <c r="A1030" t="s">
        <v>11870</v>
      </c>
      <c r="B1030" t="s">
        <v>11871</v>
      </c>
      <c r="C1030">
        <v>2</v>
      </c>
      <c r="D1030" t="s">
        <v>11872</v>
      </c>
      <c r="E1030">
        <v>17890</v>
      </c>
      <c r="F1030" t="s">
        <v>16666</v>
      </c>
      <c r="G1030">
        <v>163</v>
      </c>
      <c r="H1030" t="s">
        <v>7241</v>
      </c>
      <c r="I1030" t="s">
        <v>16667</v>
      </c>
      <c r="J1030" t="s">
        <v>16667</v>
      </c>
      <c r="K1030" t="s">
        <v>16668</v>
      </c>
      <c r="L1030" t="s">
        <v>16669</v>
      </c>
      <c r="N1030" t="s">
        <v>38</v>
      </c>
      <c r="O1030" t="s">
        <v>11878</v>
      </c>
      <c r="P1030" t="s">
        <v>16670</v>
      </c>
      <c r="R1030">
        <v>168236</v>
      </c>
      <c r="S1030" t="s">
        <v>11937</v>
      </c>
      <c r="T1030">
        <v>15969</v>
      </c>
      <c r="U1030" t="s">
        <v>11903</v>
      </c>
      <c r="V1030" t="s">
        <v>11904</v>
      </c>
      <c r="W1030" t="s">
        <v>59</v>
      </c>
      <c r="X1030" t="s">
        <v>11894</v>
      </c>
      <c r="Y1030" t="s">
        <v>11878</v>
      </c>
      <c r="Z1030" t="s">
        <v>45</v>
      </c>
      <c r="AA1030">
        <v>600</v>
      </c>
      <c r="AB1030">
        <v>600</v>
      </c>
      <c r="AC1030" t="s">
        <v>11883</v>
      </c>
      <c r="AD1030" t="s">
        <v>11884</v>
      </c>
      <c r="AE1030" t="s">
        <v>60</v>
      </c>
    </row>
    <row r="1031" spans="1:31" x14ac:dyDescent="0.3">
      <c r="A1031" t="s">
        <v>11870</v>
      </c>
      <c r="B1031" t="s">
        <v>11871</v>
      </c>
      <c r="C1031">
        <v>2</v>
      </c>
      <c r="D1031" t="s">
        <v>11872</v>
      </c>
      <c r="E1031">
        <v>17893</v>
      </c>
      <c r="F1031" t="s">
        <v>16671</v>
      </c>
      <c r="G1031">
        <v>8125</v>
      </c>
      <c r="H1031" t="s">
        <v>11231</v>
      </c>
      <c r="I1031" t="s">
        <v>16672</v>
      </c>
      <c r="J1031" t="s">
        <v>16672</v>
      </c>
      <c r="K1031" t="s">
        <v>16673</v>
      </c>
      <c r="L1031" t="s">
        <v>16674</v>
      </c>
      <c r="N1031" t="s">
        <v>38</v>
      </c>
      <c r="O1031" t="s">
        <v>11878</v>
      </c>
      <c r="P1031" t="s">
        <v>11750</v>
      </c>
      <c r="R1031">
        <v>168266</v>
      </c>
      <c r="S1031" t="s">
        <v>11926</v>
      </c>
      <c r="T1031">
        <v>15968</v>
      </c>
      <c r="U1031" t="s">
        <v>11892</v>
      </c>
      <c r="V1031" t="s">
        <v>11893</v>
      </c>
      <c r="W1031" t="s">
        <v>42</v>
      </c>
      <c r="X1031" t="s">
        <v>11894</v>
      </c>
      <c r="Y1031" t="s">
        <v>11878</v>
      </c>
      <c r="Z1031" t="s">
        <v>45</v>
      </c>
      <c r="AA1031">
        <v>5760</v>
      </c>
      <c r="AB1031">
        <v>5760</v>
      </c>
      <c r="AC1031" t="s">
        <v>11883</v>
      </c>
      <c r="AD1031" t="s">
        <v>11884</v>
      </c>
      <c r="AE1031" t="s">
        <v>60</v>
      </c>
    </row>
    <row r="1032" spans="1:31" x14ac:dyDescent="0.3">
      <c r="A1032" t="s">
        <v>11870</v>
      </c>
      <c r="B1032" t="s">
        <v>11871</v>
      </c>
      <c r="C1032">
        <v>2</v>
      </c>
      <c r="D1032" t="s">
        <v>11872</v>
      </c>
      <c r="E1032">
        <v>17901</v>
      </c>
      <c r="F1032" t="s">
        <v>16675</v>
      </c>
      <c r="G1032">
        <v>103</v>
      </c>
      <c r="H1032" t="s">
        <v>2740</v>
      </c>
      <c r="I1032" t="s">
        <v>16676</v>
      </c>
      <c r="J1032" t="s">
        <v>16676</v>
      </c>
      <c r="K1032" t="s">
        <v>16677</v>
      </c>
      <c r="L1032" t="s">
        <v>16678</v>
      </c>
      <c r="N1032" t="s">
        <v>38</v>
      </c>
      <c r="O1032" t="s">
        <v>11878</v>
      </c>
      <c r="P1032" t="s">
        <v>16679</v>
      </c>
      <c r="R1032">
        <v>168375</v>
      </c>
      <c r="S1032" t="s">
        <v>11937</v>
      </c>
      <c r="T1032">
        <v>15969</v>
      </c>
      <c r="U1032" t="s">
        <v>11903</v>
      </c>
      <c r="V1032" t="s">
        <v>11904</v>
      </c>
      <c r="W1032" t="s">
        <v>59</v>
      </c>
      <c r="X1032" t="s">
        <v>11894</v>
      </c>
      <c r="Y1032" t="s">
        <v>11878</v>
      </c>
      <c r="Z1032" t="s">
        <v>45</v>
      </c>
      <c r="AA1032">
        <v>750</v>
      </c>
      <c r="AB1032">
        <v>750</v>
      </c>
      <c r="AC1032" t="s">
        <v>11883</v>
      </c>
      <c r="AD1032" t="s">
        <v>11884</v>
      </c>
      <c r="AE1032" t="s">
        <v>60</v>
      </c>
    </row>
    <row r="1033" spans="1:31" x14ac:dyDescent="0.3">
      <c r="A1033" t="s">
        <v>11870</v>
      </c>
      <c r="B1033" t="s">
        <v>11871</v>
      </c>
      <c r="C1033">
        <v>2</v>
      </c>
      <c r="D1033" t="s">
        <v>11872</v>
      </c>
      <c r="E1033">
        <v>17907</v>
      </c>
      <c r="F1033" t="s">
        <v>16680</v>
      </c>
      <c r="G1033">
        <v>98</v>
      </c>
      <c r="H1033" t="s">
        <v>10597</v>
      </c>
      <c r="I1033" t="s">
        <v>16681</v>
      </c>
      <c r="J1033" t="s">
        <v>16681</v>
      </c>
      <c r="K1033" t="s">
        <v>16682</v>
      </c>
      <c r="L1033" t="s">
        <v>16683</v>
      </c>
      <c r="N1033" t="s">
        <v>38</v>
      </c>
      <c r="O1033" t="s">
        <v>11878</v>
      </c>
      <c r="P1033" t="s">
        <v>16684</v>
      </c>
      <c r="R1033">
        <v>168456</v>
      </c>
      <c r="S1033" t="s">
        <v>11937</v>
      </c>
      <c r="T1033">
        <v>15969</v>
      </c>
      <c r="U1033" t="s">
        <v>11903</v>
      </c>
      <c r="V1033" t="s">
        <v>11904</v>
      </c>
      <c r="W1033" t="s">
        <v>59</v>
      </c>
      <c r="X1033" t="s">
        <v>11894</v>
      </c>
      <c r="Y1033" t="s">
        <v>11878</v>
      </c>
      <c r="Z1033" t="s">
        <v>45</v>
      </c>
      <c r="AA1033">
        <v>2100</v>
      </c>
      <c r="AB1033">
        <v>2100</v>
      </c>
      <c r="AC1033" t="s">
        <v>11883</v>
      </c>
      <c r="AD1033" t="s">
        <v>11884</v>
      </c>
      <c r="AE1033" t="s">
        <v>60</v>
      </c>
    </row>
    <row r="1034" spans="1:31" x14ac:dyDescent="0.3">
      <c r="A1034" t="s">
        <v>11870</v>
      </c>
      <c r="B1034" t="s">
        <v>11871</v>
      </c>
      <c r="C1034">
        <v>2</v>
      </c>
      <c r="D1034" t="s">
        <v>11872</v>
      </c>
      <c r="E1034">
        <v>17908</v>
      </c>
      <c r="F1034" t="s">
        <v>16685</v>
      </c>
      <c r="G1034">
        <v>2095</v>
      </c>
      <c r="H1034" t="s">
        <v>10718</v>
      </c>
      <c r="I1034" t="s">
        <v>16686</v>
      </c>
      <c r="J1034" t="s">
        <v>16686</v>
      </c>
      <c r="K1034" t="s">
        <v>16687</v>
      </c>
      <c r="L1034" t="s">
        <v>16688</v>
      </c>
      <c r="N1034" t="s">
        <v>38</v>
      </c>
      <c r="O1034" t="s">
        <v>11878</v>
      </c>
      <c r="P1034" t="s">
        <v>16689</v>
      </c>
      <c r="R1034">
        <v>168484</v>
      </c>
      <c r="S1034" t="s">
        <v>11937</v>
      </c>
      <c r="T1034">
        <v>15969</v>
      </c>
      <c r="U1034" t="s">
        <v>11903</v>
      </c>
      <c r="V1034" t="s">
        <v>11904</v>
      </c>
      <c r="W1034" t="s">
        <v>59</v>
      </c>
      <c r="X1034" t="s">
        <v>11894</v>
      </c>
      <c r="Y1034" t="s">
        <v>11878</v>
      </c>
      <c r="Z1034" t="s">
        <v>45</v>
      </c>
      <c r="AA1034">
        <v>900</v>
      </c>
      <c r="AB1034">
        <v>900</v>
      </c>
      <c r="AC1034" t="s">
        <v>11883</v>
      </c>
      <c r="AD1034" t="s">
        <v>11884</v>
      </c>
      <c r="AE1034" t="s">
        <v>60</v>
      </c>
    </row>
    <row r="1035" spans="1:31" x14ac:dyDescent="0.3">
      <c r="A1035" t="s">
        <v>11870</v>
      </c>
      <c r="B1035" t="s">
        <v>11871</v>
      </c>
      <c r="C1035">
        <v>2</v>
      </c>
      <c r="D1035" t="s">
        <v>11872</v>
      </c>
      <c r="E1035">
        <v>17911</v>
      </c>
      <c r="F1035" t="s">
        <v>16690</v>
      </c>
      <c r="G1035">
        <v>103</v>
      </c>
      <c r="H1035" t="s">
        <v>2740</v>
      </c>
      <c r="I1035" t="s">
        <v>16691</v>
      </c>
      <c r="J1035" t="s">
        <v>16691</v>
      </c>
      <c r="K1035" t="s">
        <v>16692</v>
      </c>
      <c r="L1035" t="s">
        <v>16693</v>
      </c>
      <c r="M1035" t="s">
        <v>16694</v>
      </c>
      <c r="N1035" t="s">
        <v>38</v>
      </c>
      <c r="O1035" t="s">
        <v>39</v>
      </c>
      <c r="P1035" t="s">
        <v>5897</v>
      </c>
      <c r="R1035">
        <v>168502</v>
      </c>
      <c r="S1035" t="s">
        <v>58</v>
      </c>
      <c r="T1035">
        <v>3361</v>
      </c>
      <c r="U1035" t="s">
        <v>11882</v>
      </c>
      <c r="V1035" t="s">
        <v>58</v>
      </c>
      <c r="W1035" t="s">
        <v>59</v>
      </c>
      <c r="X1035" t="s">
        <v>43</v>
      </c>
      <c r="Y1035" t="s">
        <v>11878</v>
      </c>
      <c r="Z1035" t="s">
        <v>45</v>
      </c>
      <c r="AA1035">
        <v>279</v>
      </c>
      <c r="AB1035">
        <v>279</v>
      </c>
      <c r="AC1035" t="s">
        <v>12564</v>
      </c>
      <c r="AD1035" t="s">
        <v>12565</v>
      </c>
      <c r="AE1035" t="s">
        <v>60</v>
      </c>
    </row>
    <row r="1036" spans="1:31" x14ac:dyDescent="0.3">
      <c r="A1036" t="s">
        <v>11870</v>
      </c>
      <c r="B1036" t="s">
        <v>11871</v>
      </c>
      <c r="C1036">
        <v>2</v>
      </c>
      <c r="D1036" t="s">
        <v>11872</v>
      </c>
      <c r="E1036">
        <v>17913</v>
      </c>
      <c r="F1036" t="s">
        <v>16695</v>
      </c>
      <c r="G1036">
        <v>163</v>
      </c>
      <c r="H1036" t="s">
        <v>7241</v>
      </c>
      <c r="I1036" t="s">
        <v>16696</v>
      </c>
      <c r="J1036" t="s">
        <v>16696</v>
      </c>
      <c r="K1036" t="s">
        <v>16697</v>
      </c>
      <c r="L1036" t="s">
        <v>16698</v>
      </c>
      <c r="N1036" t="s">
        <v>38</v>
      </c>
      <c r="O1036" t="s">
        <v>11878</v>
      </c>
      <c r="P1036" t="s">
        <v>16699</v>
      </c>
      <c r="R1036">
        <v>168504</v>
      </c>
      <c r="S1036" t="s">
        <v>11937</v>
      </c>
      <c r="T1036">
        <v>15969</v>
      </c>
      <c r="U1036" t="s">
        <v>11903</v>
      </c>
      <c r="V1036" t="s">
        <v>11904</v>
      </c>
      <c r="W1036" t="s">
        <v>59</v>
      </c>
      <c r="X1036" t="s">
        <v>11894</v>
      </c>
      <c r="Y1036" t="s">
        <v>11878</v>
      </c>
      <c r="Z1036" t="s">
        <v>45</v>
      </c>
      <c r="AA1036">
        <v>600</v>
      </c>
      <c r="AB1036">
        <v>600</v>
      </c>
      <c r="AC1036" t="s">
        <v>11883</v>
      </c>
      <c r="AD1036" t="s">
        <v>11884</v>
      </c>
      <c r="AE1036" t="s">
        <v>60</v>
      </c>
    </row>
    <row r="1037" spans="1:31" x14ac:dyDescent="0.3">
      <c r="A1037" t="s">
        <v>11870</v>
      </c>
      <c r="B1037" t="s">
        <v>1270</v>
      </c>
      <c r="C1037">
        <v>194</v>
      </c>
      <c r="D1037" t="s">
        <v>12402</v>
      </c>
      <c r="E1037">
        <v>17927</v>
      </c>
      <c r="F1037" t="s">
        <v>16700</v>
      </c>
      <c r="G1037">
        <v>7531</v>
      </c>
      <c r="H1037" t="s">
        <v>8107</v>
      </c>
      <c r="I1037" t="s">
        <v>16701</v>
      </c>
      <c r="J1037" t="s">
        <v>16701</v>
      </c>
      <c r="K1037" t="s">
        <v>16702</v>
      </c>
      <c r="L1037" t="s">
        <v>16703</v>
      </c>
      <c r="N1037" t="s">
        <v>38</v>
      </c>
      <c r="O1037" t="s">
        <v>11878</v>
      </c>
      <c r="P1037" t="s">
        <v>16704</v>
      </c>
      <c r="R1037">
        <v>168557</v>
      </c>
      <c r="S1037" t="s">
        <v>11937</v>
      </c>
      <c r="T1037">
        <v>15969</v>
      </c>
      <c r="U1037" t="s">
        <v>11903</v>
      </c>
      <c r="V1037" t="s">
        <v>11904</v>
      </c>
      <c r="W1037" t="s">
        <v>59</v>
      </c>
      <c r="X1037" t="s">
        <v>11894</v>
      </c>
      <c r="Y1037" t="s">
        <v>11878</v>
      </c>
      <c r="Z1037" t="s">
        <v>45</v>
      </c>
      <c r="AA1037">
        <v>1120</v>
      </c>
      <c r="AB1037">
        <v>1120</v>
      </c>
      <c r="AC1037" t="s">
        <v>12408</v>
      </c>
      <c r="AD1037" t="s">
        <v>11884</v>
      </c>
      <c r="AE1037" t="s">
        <v>60</v>
      </c>
    </row>
    <row r="1038" spans="1:31" x14ac:dyDescent="0.3">
      <c r="A1038" t="s">
        <v>11870</v>
      </c>
      <c r="B1038" t="s">
        <v>11871</v>
      </c>
      <c r="C1038">
        <v>2</v>
      </c>
      <c r="D1038" t="s">
        <v>11872</v>
      </c>
      <c r="E1038">
        <v>17928</v>
      </c>
      <c r="F1038" t="s">
        <v>16705</v>
      </c>
      <c r="G1038">
        <v>127</v>
      </c>
      <c r="H1038" t="s">
        <v>7519</v>
      </c>
      <c r="I1038" t="s">
        <v>16706</v>
      </c>
      <c r="J1038" t="s">
        <v>16706</v>
      </c>
      <c r="K1038" t="s">
        <v>16707</v>
      </c>
      <c r="L1038" t="s">
        <v>16708</v>
      </c>
      <c r="N1038" t="s">
        <v>38</v>
      </c>
      <c r="O1038" t="s">
        <v>11878</v>
      </c>
      <c r="P1038" t="s">
        <v>16709</v>
      </c>
      <c r="R1038">
        <v>168577</v>
      </c>
      <c r="S1038" t="s">
        <v>11926</v>
      </c>
      <c r="T1038">
        <v>15968</v>
      </c>
      <c r="U1038" t="s">
        <v>11892</v>
      </c>
      <c r="V1038" t="s">
        <v>11893</v>
      </c>
      <c r="W1038" t="s">
        <v>42</v>
      </c>
      <c r="X1038" t="s">
        <v>11894</v>
      </c>
      <c r="Y1038" t="s">
        <v>11878</v>
      </c>
      <c r="Z1038" t="s">
        <v>45</v>
      </c>
      <c r="AA1038">
        <v>800</v>
      </c>
      <c r="AB1038">
        <v>800</v>
      </c>
      <c r="AC1038" t="s">
        <v>11883</v>
      </c>
      <c r="AD1038" t="s">
        <v>11884</v>
      </c>
      <c r="AE1038" t="s">
        <v>60</v>
      </c>
    </row>
    <row r="1039" spans="1:31" x14ac:dyDescent="0.3">
      <c r="A1039" t="s">
        <v>11870</v>
      </c>
      <c r="B1039" t="s">
        <v>11871</v>
      </c>
      <c r="C1039">
        <v>2</v>
      </c>
      <c r="D1039" t="s">
        <v>11872</v>
      </c>
      <c r="E1039">
        <v>17932</v>
      </c>
      <c r="F1039" t="s">
        <v>16710</v>
      </c>
      <c r="G1039">
        <v>6607</v>
      </c>
      <c r="H1039" t="s">
        <v>16711</v>
      </c>
      <c r="I1039" t="s">
        <v>16712</v>
      </c>
      <c r="J1039" t="s">
        <v>16712</v>
      </c>
      <c r="K1039" t="s">
        <v>16713</v>
      </c>
      <c r="L1039" t="s">
        <v>16714</v>
      </c>
      <c r="N1039" t="s">
        <v>38</v>
      </c>
      <c r="O1039" t="s">
        <v>11878</v>
      </c>
      <c r="P1039" t="s">
        <v>16715</v>
      </c>
      <c r="R1039">
        <v>168589</v>
      </c>
      <c r="S1039" t="s">
        <v>11937</v>
      </c>
      <c r="T1039">
        <v>15969</v>
      </c>
      <c r="U1039" t="s">
        <v>11903</v>
      </c>
      <c r="V1039" t="s">
        <v>11904</v>
      </c>
      <c r="W1039" t="s">
        <v>59</v>
      </c>
      <c r="X1039" t="s">
        <v>11894</v>
      </c>
      <c r="Y1039" t="s">
        <v>11878</v>
      </c>
      <c r="Z1039" t="s">
        <v>45</v>
      </c>
      <c r="AA1039">
        <v>1050</v>
      </c>
      <c r="AB1039">
        <v>1050</v>
      </c>
      <c r="AC1039" t="s">
        <v>11883</v>
      </c>
      <c r="AD1039" t="s">
        <v>11884</v>
      </c>
      <c r="AE1039" t="s">
        <v>60</v>
      </c>
    </row>
    <row r="1040" spans="1:31" x14ac:dyDescent="0.3">
      <c r="A1040" t="s">
        <v>11870</v>
      </c>
      <c r="B1040" t="s">
        <v>11871</v>
      </c>
      <c r="C1040">
        <v>2</v>
      </c>
      <c r="D1040" t="s">
        <v>11872</v>
      </c>
      <c r="E1040">
        <v>17934</v>
      </c>
      <c r="F1040" t="s">
        <v>16716</v>
      </c>
      <c r="G1040">
        <v>8125</v>
      </c>
      <c r="H1040" t="s">
        <v>11231</v>
      </c>
      <c r="I1040" t="s">
        <v>16717</v>
      </c>
      <c r="J1040" t="s">
        <v>16717</v>
      </c>
      <c r="K1040" t="s">
        <v>16718</v>
      </c>
      <c r="L1040" t="s">
        <v>16719</v>
      </c>
      <c r="N1040" t="s">
        <v>38</v>
      </c>
      <c r="O1040" t="s">
        <v>11878</v>
      </c>
      <c r="P1040" t="s">
        <v>8969</v>
      </c>
      <c r="R1040">
        <v>168605</v>
      </c>
      <c r="S1040" t="s">
        <v>11926</v>
      </c>
      <c r="T1040">
        <v>15968</v>
      </c>
      <c r="U1040" t="s">
        <v>11892</v>
      </c>
      <c r="V1040" t="s">
        <v>11893</v>
      </c>
      <c r="W1040" t="s">
        <v>42</v>
      </c>
      <c r="X1040" t="s">
        <v>11894</v>
      </c>
      <c r="Y1040" t="s">
        <v>11878</v>
      </c>
      <c r="Z1040" t="s">
        <v>45</v>
      </c>
      <c r="AA1040">
        <v>6240</v>
      </c>
      <c r="AB1040">
        <v>6240</v>
      </c>
      <c r="AC1040" t="s">
        <v>11883</v>
      </c>
      <c r="AD1040" t="s">
        <v>11884</v>
      </c>
      <c r="AE1040" t="s">
        <v>60</v>
      </c>
    </row>
    <row r="1041" spans="1:31" x14ac:dyDescent="0.3">
      <c r="A1041" t="s">
        <v>11870</v>
      </c>
      <c r="B1041" t="s">
        <v>11871</v>
      </c>
      <c r="C1041">
        <v>2</v>
      </c>
      <c r="D1041" t="s">
        <v>11872</v>
      </c>
      <c r="E1041">
        <v>17935</v>
      </c>
      <c r="F1041" t="s">
        <v>16720</v>
      </c>
      <c r="G1041">
        <v>4216</v>
      </c>
      <c r="H1041" t="s">
        <v>5485</v>
      </c>
      <c r="I1041" t="s">
        <v>16721</v>
      </c>
      <c r="J1041" t="s">
        <v>16721</v>
      </c>
      <c r="K1041" t="s">
        <v>16722</v>
      </c>
      <c r="L1041" t="s">
        <v>16723</v>
      </c>
      <c r="N1041" t="s">
        <v>38</v>
      </c>
      <c r="O1041" t="s">
        <v>11878</v>
      </c>
      <c r="P1041" t="s">
        <v>16724</v>
      </c>
      <c r="R1041">
        <v>168606</v>
      </c>
      <c r="S1041" t="s">
        <v>11937</v>
      </c>
      <c r="T1041">
        <v>15969</v>
      </c>
      <c r="U1041" t="s">
        <v>11903</v>
      </c>
      <c r="V1041" t="s">
        <v>11904</v>
      </c>
      <c r="W1041" t="s">
        <v>59</v>
      </c>
      <c r="X1041" t="s">
        <v>11894</v>
      </c>
      <c r="Y1041" t="s">
        <v>11878</v>
      </c>
      <c r="Z1041" t="s">
        <v>45</v>
      </c>
      <c r="AA1041">
        <v>600</v>
      </c>
      <c r="AB1041">
        <v>600</v>
      </c>
      <c r="AC1041" t="s">
        <v>11883</v>
      </c>
      <c r="AD1041" t="s">
        <v>11884</v>
      </c>
      <c r="AE1041" t="s">
        <v>60</v>
      </c>
    </row>
    <row r="1042" spans="1:31" x14ac:dyDescent="0.3">
      <c r="A1042" t="s">
        <v>11870</v>
      </c>
      <c r="B1042" t="s">
        <v>11871</v>
      </c>
      <c r="C1042">
        <v>2</v>
      </c>
      <c r="D1042" t="s">
        <v>11872</v>
      </c>
      <c r="E1042">
        <v>17937</v>
      </c>
      <c r="F1042" t="s">
        <v>16725</v>
      </c>
      <c r="G1042">
        <v>338</v>
      </c>
      <c r="H1042" t="s">
        <v>14024</v>
      </c>
      <c r="I1042" t="s">
        <v>16726</v>
      </c>
      <c r="J1042" t="s">
        <v>16726</v>
      </c>
      <c r="K1042" t="s">
        <v>16727</v>
      </c>
      <c r="L1042" t="s">
        <v>16728</v>
      </c>
      <c r="N1042" t="s">
        <v>38</v>
      </c>
      <c r="O1042" t="s">
        <v>11878</v>
      </c>
      <c r="P1042" t="s">
        <v>16729</v>
      </c>
      <c r="R1042">
        <v>168616</v>
      </c>
      <c r="S1042" t="s">
        <v>11937</v>
      </c>
      <c r="T1042">
        <v>15969</v>
      </c>
      <c r="U1042" t="s">
        <v>11903</v>
      </c>
      <c r="V1042" t="s">
        <v>11904</v>
      </c>
      <c r="W1042" t="s">
        <v>59</v>
      </c>
      <c r="X1042" t="s">
        <v>11894</v>
      </c>
      <c r="Y1042" t="s">
        <v>11878</v>
      </c>
      <c r="Z1042" t="s">
        <v>45</v>
      </c>
      <c r="AA1042">
        <v>525</v>
      </c>
      <c r="AB1042">
        <v>525</v>
      </c>
      <c r="AC1042" t="s">
        <v>11883</v>
      </c>
      <c r="AD1042" t="s">
        <v>11884</v>
      </c>
      <c r="AE1042" t="s">
        <v>60</v>
      </c>
    </row>
    <row r="1043" spans="1:31" x14ac:dyDescent="0.3">
      <c r="A1043" t="s">
        <v>11870</v>
      </c>
      <c r="B1043" t="s">
        <v>11871</v>
      </c>
      <c r="C1043">
        <v>2</v>
      </c>
      <c r="D1043" t="s">
        <v>11872</v>
      </c>
      <c r="E1043">
        <v>17938</v>
      </c>
      <c r="F1043" t="s">
        <v>16730</v>
      </c>
      <c r="G1043">
        <v>163</v>
      </c>
      <c r="H1043" t="s">
        <v>7241</v>
      </c>
      <c r="I1043" t="s">
        <v>16731</v>
      </c>
      <c r="J1043" t="s">
        <v>16731</v>
      </c>
      <c r="K1043" t="s">
        <v>16732</v>
      </c>
      <c r="L1043" t="s">
        <v>16733</v>
      </c>
      <c r="N1043" t="s">
        <v>38</v>
      </c>
      <c r="O1043" t="s">
        <v>11878</v>
      </c>
      <c r="P1043" t="s">
        <v>16734</v>
      </c>
      <c r="R1043">
        <v>168617</v>
      </c>
      <c r="S1043" t="s">
        <v>11937</v>
      </c>
      <c r="T1043">
        <v>15969</v>
      </c>
      <c r="U1043" t="s">
        <v>11903</v>
      </c>
      <c r="V1043" t="s">
        <v>11904</v>
      </c>
      <c r="W1043" t="s">
        <v>59</v>
      </c>
      <c r="X1043" t="s">
        <v>11894</v>
      </c>
      <c r="Y1043" t="s">
        <v>11878</v>
      </c>
      <c r="Z1043" t="s">
        <v>45</v>
      </c>
      <c r="AA1043">
        <v>525</v>
      </c>
      <c r="AB1043">
        <v>525</v>
      </c>
      <c r="AC1043" t="s">
        <v>11883</v>
      </c>
      <c r="AD1043" t="s">
        <v>11884</v>
      </c>
      <c r="AE1043" t="s">
        <v>60</v>
      </c>
    </row>
    <row r="1044" spans="1:31" x14ac:dyDescent="0.3">
      <c r="A1044" t="s">
        <v>11870</v>
      </c>
      <c r="B1044" t="s">
        <v>11871</v>
      </c>
      <c r="C1044">
        <v>2</v>
      </c>
      <c r="D1044" t="s">
        <v>11872</v>
      </c>
      <c r="E1044">
        <v>17941</v>
      </c>
      <c r="F1044" t="s">
        <v>16735</v>
      </c>
      <c r="G1044">
        <v>98</v>
      </c>
      <c r="H1044" t="s">
        <v>10597</v>
      </c>
      <c r="I1044" t="s">
        <v>16736</v>
      </c>
      <c r="J1044" t="s">
        <v>16737</v>
      </c>
      <c r="K1044" t="s">
        <v>16738</v>
      </c>
      <c r="L1044" t="s">
        <v>16739</v>
      </c>
      <c r="N1044" t="s">
        <v>38</v>
      </c>
      <c r="O1044" t="s">
        <v>11878</v>
      </c>
      <c r="P1044" t="s">
        <v>16740</v>
      </c>
      <c r="R1044">
        <v>168625</v>
      </c>
      <c r="S1044" t="s">
        <v>11937</v>
      </c>
      <c r="T1044">
        <v>15969</v>
      </c>
      <c r="U1044" t="s">
        <v>11903</v>
      </c>
      <c r="V1044" t="s">
        <v>11904</v>
      </c>
      <c r="W1044" t="s">
        <v>59</v>
      </c>
      <c r="X1044" t="s">
        <v>11894</v>
      </c>
      <c r="Y1044" t="s">
        <v>11878</v>
      </c>
      <c r="Z1044" t="s">
        <v>45</v>
      </c>
      <c r="AA1044">
        <v>1950</v>
      </c>
      <c r="AB1044">
        <v>1950</v>
      </c>
      <c r="AC1044" t="s">
        <v>11883</v>
      </c>
      <c r="AD1044" t="s">
        <v>11884</v>
      </c>
      <c r="AE1044" t="s">
        <v>60</v>
      </c>
    </row>
    <row r="1045" spans="1:31" x14ac:dyDescent="0.3">
      <c r="A1045" t="s">
        <v>11870</v>
      </c>
      <c r="B1045" t="s">
        <v>11871</v>
      </c>
      <c r="C1045">
        <v>2</v>
      </c>
      <c r="D1045" t="s">
        <v>11872</v>
      </c>
      <c r="E1045">
        <v>17942</v>
      </c>
      <c r="F1045" t="s">
        <v>16741</v>
      </c>
      <c r="G1045">
        <v>93</v>
      </c>
      <c r="H1045" t="s">
        <v>569</v>
      </c>
      <c r="I1045" t="s">
        <v>16742</v>
      </c>
      <c r="J1045" t="s">
        <v>16742</v>
      </c>
      <c r="K1045" t="s">
        <v>16743</v>
      </c>
      <c r="L1045" t="s">
        <v>16744</v>
      </c>
      <c r="N1045" t="s">
        <v>38</v>
      </c>
      <c r="O1045" t="s">
        <v>11878</v>
      </c>
      <c r="P1045" t="s">
        <v>8965</v>
      </c>
      <c r="R1045">
        <v>168629</v>
      </c>
      <c r="S1045" t="s">
        <v>11937</v>
      </c>
      <c r="T1045">
        <v>15969</v>
      </c>
      <c r="U1045" t="s">
        <v>11903</v>
      </c>
      <c r="V1045" t="s">
        <v>11904</v>
      </c>
      <c r="W1045" t="s">
        <v>59</v>
      </c>
      <c r="X1045" t="s">
        <v>11894</v>
      </c>
      <c r="Y1045" t="s">
        <v>11878</v>
      </c>
      <c r="Z1045" t="s">
        <v>45</v>
      </c>
      <c r="AA1045">
        <v>600</v>
      </c>
      <c r="AB1045">
        <v>600</v>
      </c>
      <c r="AC1045" t="s">
        <v>11883</v>
      </c>
      <c r="AD1045" t="s">
        <v>11884</v>
      </c>
      <c r="AE1045" t="s">
        <v>60</v>
      </c>
    </row>
    <row r="1046" spans="1:31" x14ac:dyDescent="0.3">
      <c r="A1046" t="s">
        <v>11870</v>
      </c>
      <c r="B1046" t="s">
        <v>1270</v>
      </c>
      <c r="C1046">
        <v>194</v>
      </c>
      <c r="D1046" t="s">
        <v>12402</v>
      </c>
      <c r="E1046">
        <v>17946</v>
      </c>
      <c r="F1046" t="s">
        <v>16745</v>
      </c>
      <c r="G1046">
        <v>7531</v>
      </c>
      <c r="H1046" t="s">
        <v>8107</v>
      </c>
      <c r="I1046" t="s">
        <v>16746</v>
      </c>
      <c r="J1046" t="s">
        <v>16746</v>
      </c>
      <c r="K1046" t="s">
        <v>16747</v>
      </c>
      <c r="L1046" t="s">
        <v>16748</v>
      </c>
      <c r="N1046" t="s">
        <v>38</v>
      </c>
      <c r="O1046" t="s">
        <v>11878</v>
      </c>
      <c r="P1046" t="s">
        <v>8957</v>
      </c>
      <c r="R1046">
        <v>168642</v>
      </c>
      <c r="S1046" t="s">
        <v>11937</v>
      </c>
      <c r="T1046">
        <v>15969</v>
      </c>
      <c r="U1046" t="s">
        <v>11903</v>
      </c>
      <c r="V1046" t="s">
        <v>11904</v>
      </c>
      <c r="W1046" t="s">
        <v>59</v>
      </c>
      <c r="X1046" t="s">
        <v>11894</v>
      </c>
      <c r="Y1046" t="s">
        <v>11878</v>
      </c>
      <c r="Z1046" t="s">
        <v>45</v>
      </c>
      <c r="AA1046">
        <v>1120</v>
      </c>
      <c r="AB1046">
        <v>1120</v>
      </c>
      <c r="AC1046" t="s">
        <v>12408</v>
      </c>
      <c r="AD1046" t="s">
        <v>11884</v>
      </c>
      <c r="AE1046" t="s">
        <v>60</v>
      </c>
    </row>
    <row r="1047" spans="1:31" x14ac:dyDescent="0.3">
      <c r="A1047" t="s">
        <v>11870</v>
      </c>
      <c r="B1047" t="s">
        <v>1270</v>
      </c>
      <c r="C1047">
        <v>194</v>
      </c>
      <c r="D1047" t="s">
        <v>12402</v>
      </c>
      <c r="E1047">
        <v>17947</v>
      </c>
      <c r="F1047" t="s">
        <v>16749</v>
      </c>
      <c r="G1047">
        <v>7531</v>
      </c>
      <c r="H1047" t="s">
        <v>8107</v>
      </c>
      <c r="I1047" t="s">
        <v>16750</v>
      </c>
      <c r="J1047" t="s">
        <v>16750</v>
      </c>
      <c r="K1047" t="s">
        <v>16751</v>
      </c>
      <c r="L1047" t="s">
        <v>16752</v>
      </c>
      <c r="N1047" t="s">
        <v>38</v>
      </c>
      <c r="O1047" t="s">
        <v>11878</v>
      </c>
      <c r="P1047" t="s">
        <v>16753</v>
      </c>
      <c r="R1047">
        <v>168643</v>
      </c>
      <c r="S1047" t="s">
        <v>11937</v>
      </c>
      <c r="T1047">
        <v>15969</v>
      </c>
      <c r="U1047" t="s">
        <v>11903</v>
      </c>
      <c r="V1047" t="s">
        <v>11904</v>
      </c>
      <c r="W1047" t="s">
        <v>59</v>
      </c>
      <c r="X1047" t="s">
        <v>11894</v>
      </c>
      <c r="Y1047" t="s">
        <v>11878</v>
      </c>
      <c r="Z1047" t="s">
        <v>45</v>
      </c>
      <c r="AA1047">
        <v>1120</v>
      </c>
      <c r="AB1047">
        <v>1120</v>
      </c>
      <c r="AC1047" t="s">
        <v>12408</v>
      </c>
      <c r="AD1047" t="s">
        <v>11884</v>
      </c>
      <c r="AE1047" t="s">
        <v>60</v>
      </c>
    </row>
    <row r="1048" spans="1:31" x14ac:dyDescent="0.3">
      <c r="A1048" t="s">
        <v>11870</v>
      </c>
      <c r="B1048" t="s">
        <v>1270</v>
      </c>
      <c r="C1048">
        <v>194</v>
      </c>
      <c r="D1048" t="s">
        <v>12402</v>
      </c>
      <c r="E1048">
        <v>17965</v>
      </c>
      <c r="F1048" t="s">
        <v>16754</v>
      </c>
      <c r="G1048">
        <v>7808</v>
      </c>
      <c r="H1048" t="s">
        <v>10570</v>
      </c>
      <c r="I1048" t="s">
        <v>16755</v>
      </c>
      <c r="J1048" t="s">
        <v>16755</v>
      </c>
      <c r="K1048" t="s">
        <v>16756</v>
      </c>
      <c r="L1048" t="s">
        <v>16757</v>
      </c>
      <c r="N1048" t="s">
        <v>38</v>
      </c>
      <c r="O1048" t="s">
        <v>11878</v>
      </c>
      <c r="P1048" t="s">
        <v>16758</v>
      </c>
      <c r="R1048">
        <v>168728</v>
      </c>
      <c r="S1048" t="s">
        <v>11926</v>
      </c>
      <c r="T1048">
        <v>15968</v>
      </c>
      <c r="U1048" t="s">
        <v>11892</v>
      </c>
      <c r="V1048" t="s">
        <v>11893</v>
      </c>
      <c r="W1048" t="s">
        <v>42</v>
      </c>
      <c r="X1048" t="s">
        <v>11894</v>
      </c>
      <c r="Y1048" t="s">
        <v>11878</v>
      </c>
      <c r="Z1048" t="s">
        <v>45</v>
      </c>
      <c r="AA1048">
        <v>5280</v>
      </c>
      <c r="AB1048">
        <v>5280</v>
      </c>
      <c r="AC1048" t="s">
        <v>12408</v>
      </c>
      <c r="AD1048" t="s">
        <v>11884</v>
      </c>
      <c r="AE1048" t="s">
        <v>60</v>
      </c>
    </row>
    <row r="1049" spans="1:31" x14ac:dyDescent="0.3">
      <c r="A1049" t="s">
        <v>11870</v>
      </c>
      <c r="B1049" t="s">
        <v>11871</v>
      </c>
      <c r="C1049">
        <v>2</v>
      </c>
      <c r="D1049" t="s">
        <v>11872</v>
      </c>
      <c r="E1049">
        <v>17966</v>
      </c>
      <c r="F1049" t="s">
        <v>16759</v>
      </c>
      <c r="G1049">
        <v>6471</v>
      </c>
      <c r="H1049" t="s">
        <v>48</v>
      </c>
      <c r="I1049" t="s">
        <v>16760</v>
      </c>
      <c r="J1049" t="s">
        <v>16760</v>
      </c>
      <c r="K1049" t="s">
        <v>16761</v>
      </c>
      <c r="L1049" t="s">
        <v>16762</v>
      </c>
      <c r="N1049" t="s">
        <v>38</v>
      </c>
      <c r="O1049" t="s">
        <v>11878</v>
      </c>
      <c r="P1049" t="s">
        <v>9132</v>
      </c>
      <c r="R1049">
        <v>168732</v>
      </c>
      <c r="S1049" t="s">
        <v>11926</v>
      </c>
      <c r="T1049">
        <v>15968</v>
      </c>
      <c r="U1049" t="s">
        <v>11892</v>
      </c>
      <c r="V1049" t="s">
        <v>11893</v>
      </c>
      <c r="W1049" t="s">
        <v>42</v>
      </c>
      <c r="X1049" t="s">
        <v>11894</v>
      </c>
      <c r="Y1049" t="s">
        <v>11878</v>
      </c>
      <c r="Z1049" t="s">
        <v>45</v>
      </c>
      <c r="AA1049">
        <v>5760</v>
      </c>
      <c r="AB1049">
        <v>5760</v>
      </c>
      <c r="AC1049" t="s">
        <v>11883</v>
      </c>
      <c r="AD1049" t="s">
        <v>11884</v>
      </c>
      <c r="AE1049" t="s">
        <v>60</v>
      </c>
    </row>
    <row r="1050" spans="1:31" x14ac:dyDescent="0.3">
      <c r="A1050" t="s">
        <v>11870</v>
      </c>
      <c r="B1050" t="s">
        <v>11871</v>
      </c>
      <c r="C1050">
        <v>2</v>
      </c>
      <c r="D1050" t="s">
        <v>11872</v>
      </c>
      <c r="E1050">
        <v>17978</v>
      </c>
      <c r="F1050" t="s">
        <v>16763</v>
      </c>
      <c r="G1050">
        <v>3563</v>
      </c>
      <c r="H1050" t="s">
        <v>10765</v>
      </c>
      <c r="I1050" t="s">
        <v>16764</v>
      </c>
      <c r="J1050" t="s">
        <v>16764</v>
      </c>
      <c r="K1050" t="s">
        <v>16765</v>
      </c>
      <c r="L1050" t="s">
        <v>16766</v>
      </c>
      <c r="N1050" t="s">
        <v>38</v>
      </c>
      <c r="O1050" t="s">
        <v>11878</v>
      </c>
      <c r="P1050" t="s">
        <v>16767</v>
      </c>
      <c r="R1050">
        <v>168819</v>
      </c>
      <c r="S1050" t="s">
        <v>11937</v>
      </c>
      <c r="T1050">
        <v>15969</v>
      </c>
      <c r="U1050" t="s">
        <v>11903</v>
      </c>
      <c r="V1050" t="s">
        <v>11904</v>
      </c>
      <c r="W1050" t="s">
        <v>59</v>
      </c>
      <c r="X1050" t="s">
        <v>11894</v>
      </c>
      <c r="Y1050" t="s">
        <v>11878</v>
      </c>
      <c r="Z1050" t="s">
        <v>45</v>
      </c>
      <c r="AA1050">
        <v>900</v>
      </c>
      <c r="AB1050">
        <v>900</v>
      </c>
      <c r="AC1050" t="s">
        <v>11883</v>
      </c>
      <c r="AD1050" t="s">
        <v>11884</v>
      </c>
      <c r="AE1050" t="s">
        <v>60</v>
      </c>
    </row>
    <row r="1051" spans="1:31" x14ac:dyDescent="0.3">
      <c r="A1051" t="s">
        <v>11870</v>
      </c>
      <c r="B1051" t="s">
        <v>11871</v>
      </c>
      <c r="C1051">
        <v>2</v>
      </c>
      <c r="D1051" t="s">
        <v>11872</v>
      </c>
      <c r="E1051">
        <v>17992</v>
      </c>
      <c r="F1051" t="s">
        <v>16768</v>
      </c>
      <c r="G1051">
        <v>7785</v>
      </c>
      <c r="H1051" t="s">
        <v>8951</v>
      </c>
      <c r="I1051" t="s">
        <v>16769</v>
      </c>
      <c r="J1051" t="s">
        <v>16769</v>
      </c>
      <c r="K1051" t="s">
        <v>16770</v>
      </c>
      <c r="L1051" t="s">
        <v>16771</v>
      </c>
      <c r="N1051" t="s">
        <v>38</v>
      </c>
      <c r="O1051" t="s">
        <v>11878</v>
      </c>
      <c r="P1051" t="s">
        <v>16772</v>
      </c>
      <c r="R1051">
        <v>168927</v>
      </c>
      <c r="S1051" t="s">
        <v>11937</v>
      </c>
      <c r="T1051">
        <v>15969</v>
      </c>
      <c r="U1051" t="s">
        <v>11903</v>
      </c>
      <c r="V1051" t="s">
        <v>11904</v>
      </c>
      <c r="W1051" t="s">
        <v>59</v>
      </c>
      <c r="X1051" t="s">
        <v>11894</v>
      </c>
      <c r="Y1051" t="s">
        <v>11878</v>
      </c>
      <c r="Z1051" t="s">
        <v>45</v>
      </c>
      <c r="AA1051">
        <v>1800</v>
      </c>
      <c r="AB1051">
        <v>1800</v>
      </c>
      <c r="AC1051" t="s">
        <v>11883</v>
      </c>
      <c r="AD1051" t="s">
        <v>11884</v>
      </c>
      <c r="AE1051" t="s">
        <v>60</v>
      </c>
    </row>
    <row r="1052" spans="1:31" x14ac:dyDescent="0.3">
      <c r="A1052" t="s">
        <v>11870</v>
      </c>
      <c r="B1052" t="s">
        <v>1270</v>
      </c>
      <c r="C1052">
        <v>194</v>
      </c>
      <c r="D1052" t="s">
        <v>12402</v>
      </c>
      <c r="E1052">
        <v>17997</v>
      </c>
      <c r="F1052" t="s">
        <v>16773</v>
      </c>
      <c r="G1052">
        <v>8125</v>
      </c>
      <c r="H1052" t="s">
        <v>11231</v>
      </c>
      <c r="I1052" t="s">
        <v>16774</v>
      </c>
      <c r="J1052" t="s">
        <v>16774</v>
      </c>
      <c r="K1052" t="s">
        <v>16775</v>
      </c>
      <c r="L1052" t="s">
        <v>16776</v>
      </c>
      <c r="N1052" t="s">
        <v>38</v>
      </c>
      <c r="O1052" t="s">
        <v>11878</v>
      </c>
      <c r="P1052" t="s">
        <v>16777</v>
      </c>
      <c r="R1052">
        <v>169015</v>
      </c>
      <c r="S1052" t="s">
        <v>11926</v>
      </c>
      <c r="T1052">
        <v>15968</v>
      </c>
      <c r="U1052" t="s">
        <v>11892</v>
      </c>
      <c r="V1052" t="s">
        <v>11893</v>
      </c>
      <c r="W1052" t="s">
        <v>42</v>
      </c>
      <c r="X1052" t="s">
        <v>11894</v>
      </c>
      <c r="Y1052" t="s">
        <v>11878</v>
      </c>
      <c r="Z1052" t="s">
        <v>45</v>
      </c>
      <c r="AA1052">
        <v>5760</v>
      </c>
      <c r="AB1052">
        <v>5760</v>
      </c>
      <c r="AC1052" t="s">
        <v>12408</v>
      </c>
      <c r="AD1052" t="s">
        <v>11884</v>
      </c>
      <c r="AE1052" t="s">
        <v>60</v>
      </c>
    </row>
    <row r="1053" spans="1:31" x14ac:dyDescent="0.3">
      <c r="A1053" t="s">
        <v>11870</v>
      </c>
      <c r="B1053" t="s">
        <v>11871</v>
      </c>
      <c r="C1053">
        <v>2</v>
      </c>
      <c r="D1053" t="s">
        <v>11872</v>
      </c>
      <c r="E1053">
        <v>18008</v>
      </c>
      <c r="F1053" t="s">
        <v>16778</v>
      </c>
      <c r="G1053">
        <v>2095</v>
      </c>
      <c r="H1053" t="s">
        <v>10718</v>
      </c>
      <c r="I1053" t="s">
        <v>16779</v>
      </c>
      <c r="J1053" t="s">
        <v>16779</v>
      </c>
      <c r="K1053" t="s">
        <v>16780</v>
      </c>
      <c r="L1053" t="s">
        <v>16781</v>
      </c>
      <c r="N1053" t="s">
        <v>38</v>
      </c>
      <c r="O1053" t="s">
        <v>11878</v>
      </c>
      <c r="P1053" t="s">
        <v>9265</v>
      </c>
      <c r="R1053">
        <v>169168</v>
      </c>
      <c r="S1053" t="s">
        <v>11937</v>
      </c>
      <c r="T1053">
        <v>15969</v>
      </c>
      <c r="U1053" t="s">
        <v>11903</v>
      </c>
      <c r="V1053" t="s">
        <v>11904</v>
      </c>
      <c r="W1053" t="s">
        <v>59</v>
      </c>
      <c r="X1053" t="s">
        <v>11894</v>
      </c>
      <c r="Y1053" t="s">
        <v>11878</v>
      </c>
      <c r="Z1053" t="s">
        <v>45</v>
      </c>
      <c r="AA1053">
        <v>750</v>
      </c>
      <c r="AB1053">
        <v>750</v>
      </c>
      <c r="AC1053" t="s">
        <v>11883</v>
      </c>
      <c r="AD1053" t="s">
        <v>11884</v>
      </c>
      <c r="AE1053" t="s">
        <v>60</v>
      </c>
    </row>
    <row r="1054" spans="1:31" x14ac:dyDescent="0.3">
      <c r="A1054" t="s">
        <v>11870</v>
      </c>
      <c r="B1054" t="s">
        <v>1270</v>
      </c>
      <c r="C1054">
        <v>194</v>
      </c>
      <c r="D1054" t="s">
        <v>12402</v>
      </c>
      <c r="E1054">
        <v>18011</v>
      </c>
      <c r="F1054" t="s">
        <v>16782</v>
      </c>
      <c r="G1054">
        <v>8125</v>
      </c>
      <c r="H1054" t="s">
        <v>11231</v>
      </c>
      <c r="I1054" t="s">
        <v>16783</v>
      </c>
      <c r="J1054" t="s">
        <v>16783</v>
      </c>
      <c r="K1054" t="s">
        <v>16784</v>
      </c>
      <c r="L1054" t="s">
        <v>16785</v>
      </c>
      <c r="N1054" t="s">
        <v>38</v>
      </c>
      <c r="O1054" t="s">
        <v>11878</v>
      </c>
      <c r="P1054" t="s">
        <v>16786</v>
      </c>
      <c r="R1054">
        <v>169214</v>
      </c>
      <c r="S1054" t="s">
        <v>11926</v>
      </c>
      <c r="T1054">
        <v>15968</v>
      </c>
      <c r="U1054" t="s">
        <v>11892</v>
      </c>
      <c r="V1054" t="s">
        <v>11893</v>
      </c>
      <c r="W1054" t="s">
        <v>42</v>
      </c>
      <c r="X1054" t="s">
        <v>11894</v>
      </c>
      <c r="Y1054" t="s">
        <v>11878</v>
      </c>
      <c r="Z1054" t="s">
        <v>45</v>
      </c>
      <c r="AA1054">
        <v>1680</v>
      </c>
      <c r="AB1054">
        <v>1680</v>
      </c>
      <c r="AC1054" t="s">
        <v>12408</v>
      </c>
      <c r="AD1054" t="s">
        <v>11884</v>
      </c>
      <c r="AE1054" t="s">
        <v>60</v>
      </c>
    </row>
    <row r="1055" spans="1:31" x14ac:dyDescent="0.3">
      <c r="A1055" t="s">
        <v>11870</v>
      </c>
      <c r="B1055" t="s">
        <v>11871</v>
      </c>
      <c r="C1055">
        <v>2</v>
      </c>
      <c r="D1055" t="s">
        <v>11872</v>
      </c>
      <c r="E1055">
        <v>18015</v>
      </c>
      <c r="F1055" t="s">
        <v>16787</v>
      </c>
      <c r="G1055">
        <v>99</v>
      </c>
      <c r="H1055" t="s">
        <v>9634</v>
      </c>
      <c r="I1055" t="s">
        <v>16788</v>
      </c>
      <c r="J1055" t="s">
        <v>16788</v>
      </c>
      <c r="K1055" t="s">
        <v>16789</v>
      </c>
      <c r="L1055" t="s">
        <v>16790</v>
      </c>
      <c r="N1055" t="s">
        <v>38</v>
      </c>
      <c r="O1055" t="s">
        <v>11878</v>
      </c>
      <c r="P1055" t="s">
        <v>16791</v>
      </c>
      <c r="R1055">
        <v>169280</v>
      </c>
      <c r="S1055" t="s">
        <v>11937</v>
      </c>
      <c r="T1055">
        <v>15969</v>
      </c>
      <c r="U1055" t="s">
        <v>11903</v>
      </c>
      <c r="V1055" t="s">
        <v>11904</v>
      </c>
      <c r="W1055" t="s">
        <v>59</v>
      </c>
      <c r="X1055" t="s">
        <v>11894</v>
      </c>
      <c r="Y1055" t="s">
        <v>11878</v>
      </c>
      <c r="Z1055" t="s">
        <v>45</v>
      </c>
      <c r="AA1055">
        <v>750</v>
      </c>
      <c r="AB1055">
        <v>750</v>
      </c>
      <c r="AC1055" t="s">
        <v>11883</v>
      </c>
      <c r="AD1055" t="s">
        <v>11884</v>
      </c>
      <c r="AE1055" t="s">
        <v>60</v>
      </c>
    </row>
    <row r="1056" spans="1:31" x14ac:dyDescent="0.3">
      <c r="A1056" t="s">
        <v>11870</v>
      </c>
      <c r="B1056" t="s">
        <v>11871</v>
      </c>
      <c r="C1056">
        <v>2</v>
      </c>
      <c r="D1056" t="s">
        <v>11872</v>
      </c>
      <c r="E1056">
        <v>18018</v>
      </c>
      <c r="F1056" t="s">
        <v>16792</v>
      </c>
      <c r="G1056">
        <v>526</v>
      </c>
      <c r="H1056" t="s">
        <v>16793</v>
      </c>
      <c r="I1056" t="s">
        <v>16794</v>
      </c>
      <c r="J1056" t="s">
        <v>16794</v>
      </c>
      <c r="K1056" t="s">
        <v>16795</v>
      </c>
      <c r="L1056" t="s">
        <v>16796</v>
      </c>
      <c r="N1056" t="s">
        <v>38</v>
      </c>
      <c r="O1056" t="s">
        <v>11878</v>
      </c>
      <c r="P1056" t="s">
        <v>16797</v>
      </c>
      <c r="R1056">
        <v>169335</v>
      </c>
      <c r="S1056" t="s">
        <v>11937</v>
      </c>
      <c r="T1056">
        <v>15969</v>
      </c>
      <c r="U1056" t="s">
        <v>11903</v>
      </c>
      <c r="V1056" t="s">
        <v>11904</v>
      </c>
      <c r="W1056" t="s">
        <v>59</v>
      </c>
      <c r="X1056" t="s">
        <v>11894</v>
      </c>
      <c r="Y1056" t="s">
        <v>11878</v>
      </c>
      <c r="Z1056" t="s">
        <v>45</v>
      </c>
      <c r="AA1056">
        <v>1050</v>
      </c>
      <c r="AB1056">
        <v>1050</v>
      </c>
      <c r="AC1056" t="s">
        <v>11883</v>
      </c>
      <c r="AD1056" t="s">
        <v>11884</v>
      </c>
      <c r="AE1056" t="s">
        <v>60</v>
      </c>
    </row>
    <row r="1057" spans="1:31" x14ac:dyDescent="0.3">
      <c r="A1057" t="s">
        <v>11870</v>
      </c>
      <c r="B1057" t="s">
        <v>11871</v>
      </c>
      <c r="C1057">
        <v>2</v>
      </c>
      <c r="D1057" t="s">
        <v>11872</v>
      </c>
      <c r="E1057">
        <v>18023</v>
      </c>
      <c r="F1057" t="s">
        <v>16798</v>
      </c>
      <c r="G1057">
        <v>98</v>
      </c>
      <c r="H1057" t="s">
        <v>10597</v>
      </c>
      <c r="I1057" t="s">
        <v>16799</v>
      </c>
      <c r="J1057" t="s">
        <v>16800</v>
      </c>
      <c r="K1057" t="s">
        <v>16801</v>
      </c>
      <c r="L1057" t="s">
        <v>16802</v>
      </c>
      <c r="N1057" t="s">
        <v>38</v>
      </c>
      <c r="O1057" t="s">
        <v>11878</v>
      </c>
      <c r="P1057" t="s">
        <v>16803</v>
      </c>
      <c r="R1057">
        <v>169493</v>
      </c>
      <c r="S1057" t="s">
        <v>11937</v>
      </c>
      <c r="T1057">
        <v>15969</v>
      </c>
      <c r="U1057" t="s">
        <v>11903</v>
      </c>
      <c r="V1057" t="s">
        <v>11904</v>
      </c>
      <c r="W1057" t="s">
        <v>59</v>
      </c>
      <c r="X1057" t="s">
        <v>11894</v>
      </c>
      <c r="Y1057" t="s">
        <v>11878</v>
      </c>
      <c r="Z1057" t="s">
        <v>45</v>
      </c>
      <c r="AA1057">
        <v>1500</v>
      </c>
      <c r="AB1057">
        <v>1500</v>
      </c>
      <c r="AC1057" t="s">
        <v>11883</v>
      </c>
      <c r="AD1057" t="s">
        <v>11884</v>
      </c>
      <c r="AE1057" t="s">
        <v>60</v>
      </c>
    </row>
    <row r="1058" spans="1:31" x14ac:dyDescent="0.3">
      <c r="A1058" t="s">
        <v>11870</v>
      </c>
      <c r="B1058" t="s">
        <v>1270</v>
      </c>
      <c r="C1058">
        <v>194</v>
      </c>
      <c r="D1058" t="s">
        <v>12402</v>
      </c>
      <c r="E1058">
        <v>18026</v>
      </c>
      <c r="F1058" t="s">
        <v>16804</v>
      </c>
      <c r="G1058">
        <v>7531</v>
      </c>
      <c r="H1058" t="s">
        <v>8107</v>
      </c>
      <c r="I1058" t="s">
        <v>16805</v>
      </c>
      <c r="J1058" t="s">
        <v>16805</v>
      </c>
      <c r="K1058" t="s">
        <v>16806</v>
      </c>
      <c r="L1058" t="s">
        <v>16807</v>
      </c>
      <c r="N1058" t="s">
        <v>38</v>
      </c>
      <c r="O1058" t="s">
        <v>11878</v>
      </c>
      <c r="P1058" t="s">
        <v>16808</v>
      </c>
      <c r="R1058">
        <v>169522</v>
      </c>
      <c r="S1058" t="s">
        <v>11937</v>
      </c>
      <c r="T1058">
        <v>15969</v>
      </c>
      <c r="U1058" t="s">
        <v>11903</v>
      </c>
      <c r="V1058" t="s">
        <v>11904</v>
      </c>
      <c r="W1058" t="s">
        <v>59</v>
      </c>
      <c r="X1058" t="s">
        <v>11894</v>
      </c>
      <c r="Y1058" t="s">
        <v>11878</v>
      </c>
      <c r="Z1058" t="s">
        <v>45</v>
      </c>
      <c r="AA1058">
        <v>1120</v>
      </c>
      <c r="AB1058">
        <v>1120</v>
      </c>
      <c r="AC1058" t="s">
        <v>12408</v>
      </c>
      <c r="AD1058" t="s">
        <v>11884</v>
      </c>
      <c r="AE1058" t="s">
        <v>60</v>
      </c>
    </row>
    <row r="1059" spans="1:31" x14ac:dyDescent="0.3">
      <c r="A1059" t="s">
        <v>11870</v>
      </c>
      <c r="B1059" t="s">
        <v>11871</v>
      </c>
      <c r="C1059">
        <v>2</v>
      </c>
      <c r="D1059" t="s">
        <v>11872</v>
      </c>
      <c r="E1059">
        <v>18029</v>
      </c>
      <c r="F1059" t="s">
        <v>16809</v>
      </c>
      <c r="G1059">
        <v>7808</v>
      </c>
      <c r="H1059" t="s">
        <v>10570</v>
      </c>
      <c r="I1059" t="s">
        <v>16810</v>
      </c>
      <c r="J1059" t="s">
        <v>16810</v>
      </c>
      <c r="K1059" t="s">
        <v>16811</v>
      </c>
      <c r="L1059" t="s">
        <v>16812</v>
      </c>
      <c r="N1059" t="s">
        <v>38</v>
      </c>
      <c r="O1059" t="s">
        <v>11878</v>
      </c>
      <c r="P1059" t="s">
        <v>16813</v>
      </c>
      <c r="R1059">
        <v>169602</v>
      </c>
      <c r="S1059" t="s">
        <v>11926</v>
      </c>
      <c r="T1059">
        <v>15968</v>
      </c>
      <c r="U1059" t="s">
        <v>11892</v>
      </c>
      <c r="V1059" t="s">
        <v>11893</v>
      </c>
      <c r="W1059" t="s">
        <v>42</v>
      </c>
      <c r="X1059" t="s">
        <v>11894</v>
      </c>
      <c r="Y1059" t="s">
        <v>11878</v>
      </c>
      <c r="Z1059" t="s">
        <v>45</v>
      </c>
      <c r="AA1059">
        <v>3360</v>
      </c>
      <c r="AB1059">
        <v>3360</v>
      </c>
      <c r="AC1059" t="s">
        <v>11883</v>
      </c>
      <c r="AD1059" t="s">
        <v>11884</v>
      </c>
      <c r="AE1059" t="s">
        <v>60</v>
      </c>
    </row>
    <row r="1060" spans="1:31" x14ac:dyDescent="0.3">
      <c r="A1060" t="s">
        <v>11870</v>
      </c>
      <c r="B1060" t="s">
        <v>11871</v>
      </c>
      <c r="C1060">
        <v>2</v>
      </c>
      <c r="D1060" t="s">
        <v>11872</v>
      </c>
      <c r="E1060">
        <v>18030</v>
      </c>
      <c r="F1060" t="s">
        <v>16814</v>
      </c>
      <c r="G1060">
        <v>2095</v>
      </c>
      <c r="H1060" t="s">
        <v>10718</v>
      </c>
      <c r="I1060" t="s">
        <v>16815</v>
      </c>
      <c r="J1060" t="s">
        <v>16815</v>
      </c>
      <c r="K1060" t="s">
        <v>16816</v>
      </c>
      <c r="L1060" t="s">
        <v>16817</v>
      </c>
      <c r="N1060" t="s">
        <v>38</v>
      </c>
      <c r="O1060" t="s">
        <v>11878</v>
      </c>
      <c r="P1060" t="s">
        <v>16818</v>
      </c>
      <c r="R1060">
        <v>169616</v>
      </c>
      <c r="S1060" t="s">
        <v>11937</v>
      </c>
      <c r="T1060">
        <v>15969</v>
      </c>
      <c r="U1060" t="s">
        <v>11903</v>
      </c>
      <c r="V1060" t="s">
        <v>11904</v>
      </c>
      <c r="W1060" t="s">
        <v>59</v>
      </c>
      <c r="X1060" t="s">
        <v>11894</v>
      </c>
      <c r="Y1060" t="s">
        <v>11878</v>
      </c>
      <c r="Z1060" t="s">
        <v>45</v>
      </c>
      <c r="AA1060">
        <v>450</v>
      </c>
      <c r="AB1060">
        <v>450</v>
      </c>
      <c r="AC1060" t="s">
        <v>11883</v>
      </c>
      <c r="AD1060" t="s">
        <v>11884</v>
      </c>
      <c r="AE1060" t="s">
        <v>60</v>
      </c>
    </row>
    <row r="1061" spans="1:31" x14ac:dyDescent="0.3">
      <c r="A1061" t="s">
        <v>11870</v>
      </c>
      <c r="B1061" t="s">
        <v>11871</v>
      </c>
      <c r="C1061">
        <v>2</v>
      </c>
      <c r="D1061" t="s">
        <v>11872</v>
      </c>
      <c r="E1061">
        <v>18044</v>
      </c>
      <c r="F1061" t="s">
        <v>16819</v>
      </c>
      <c r="G1061">
        <v>98</v>
      </c>
      <c r="H1061" t="s">
        <v>10597</v>
      </c>
      <c r="I1061" t="s">
        <v>16820</v>
      </c>
      <c r="J1061" t="s">
        <v>16820</v>
      </c>
      <c r="K1061" t="s">
        <v>16821</v>
      </c>
      <c r="L1061" t="s">
        <v>16822</v>
      </c>
      <c r="N1061" t="s">
        <v>38</v>
      </c>
      <c r="O1061" t="s">
        <v>11878</v>
      </c>
      <c r="P1061" t="s">
        <v>9640</v>
      </c>
      <c r="R1061">
        <v>169697</v>
      </c>
      <c r="S1061" t="s">
        <v>11937</v>
      </c>
      <c r="T1061">
        <v>15969</v>
      </c>
      <c r="U1061" t="s">
        <v>11903</v>
      </c>
      <c r="V1061" t="s">
        <v>11904</v>
      </c>
      <c r="W1061" t="s">
        <v>59</v>
      </c>
      <c r="X1061" t="s">
        <v>11894</v>
      </c>
      <c r="Y1061" t="s">
        <v>11878</v>
      </c>
      <c r="Z1061" t="s">
        <v>45</v>
      </c>
      <c r="AA1061">
        <v>975</v>
      </c>
      <c r="AB1061">
        <v>975</v>
      </c>
      <c r="AC1061" t="s">
        <v>11883</v>
      </c>
      <c r="AD1061" t="s">
        <v>11884</v>
      </c>
      <c r="AE1061" t="s">
        <v>60</v>
      </c>
    </row>
    <row r="1062" spans="1:31" x14ac:dyDescent="0.3">
      <c r="A1062" t="s">
        <v>11870</v>
      </c>
      <c r="B1062" t="s">
        <v>11871</v>
      </c>
      <c r="C1062">
        <v>2</v>
      </c>
      <c r="D1062" t="s">
        <v>11872</v>
      </c>
      <c r="E1062">
        <v>18044</v>
      </c>
      <c r="F1062" t="s">
        <v>16819</v>
      </c>
      <c r="G1062">
        <v>98</v>
      </c>
      <c r="H1062" t="s">
        <v>10597</v>
      </c>
      <c r="I1062" t="s">
        <v>16820</v>
      </c>
      <c r="J1062" t="s">
        <v>16820</v>
      </c>
      <c r="K1062" t="s">
        <v>16821</v>
      </c>
      <c r="L1062" t="s">
        <v>16822</v>
      </c>
      <c r="N1062" t="s">
        <v>38</v>
      </c>
      <c r="O1062" t="s">
        <v>11878</v>
      </c>
      <c r="P1062" t="s">
        <v>9640</v>
      </c>
      <c r="R1062">
        <v>169698</v>
      </c>
      <c r="S1062" t="s">
        <v>13360</v>
      </c>
      <c r="T1062">
        <v>16459</v>
      </c>
      <c r="U1062" t="s">
        <v>14189</v>
      </c>
      <c r="V1062" t="s">
        <v>7707</v>
      </c>
      <c r="W1062" t="s">
        <v>5316</v>
      </c>
      <c r="X1062" t="s">
        <v>11894</v>
      </c>
      <c r="Y1062" t="s">
        <v>11878</v>
      </c>
      <c r="Z1062" t="s">
        <v>45</v>
      </c>
      <c r="AA1062">
        <v>1210</v>
      </c>
      <c r="AB1062">
        <v>1210</v>
      </c>
      <c r="AC1062" t="s">
        <v>11883</v>
      </c>
      <c r="AD1062" t="s">
        <v>11884</v>
      </c>
      <c r="AE1062" t="s">
        <v>60</v>
      </c>
    </row>
    <row r="1063" spans="1:31" x14ac:dyDescent="0.3">
      <c r="A1063" t="s">
        <v>11870</v>
      </c>
      <c r="B1063" t="s">
        <v>11871</v>
      </c>
      <c r="C1063">
        <v>2</v>
      </c>
      <c r="D1063" t="s">
        <v>11872</v>
      </c>
      <c r="E1063">
        <v>18052</v>
      </c>
      <c r="F1063" t="s">
        <v>16823</v>
      </c>
      <c r="G1063">
        <v>3603</v>
      </c>
      <c r="H1063" t="s">
        <v>16221</v>
      </c>
      <c r="I1063" t="s">
        <v>16824</v>
      </c>
      <c r="J1063" t="s">
        <v>16824</v>
      </c>
      <c r="K1063" t="s">
        <v>16825</v>
      </c>
      <c r="L1063" t="s">
        <v>16826</v>
      </c>
      <c r="N1063" t="s">
        <v>38</v>
      </c>
      <c r="O1063" t="s">
        <v>11878</v>
      </c>
      <c r="P1063" t="s">
        <v>16827</v>
      </c>
      <c r="R1063">
        <v>169782</v>
      </c>
      <c r="S1063" t="s">
        <v>11937</v>
      </c>
      <c r="T1063">
        <v>15969</v>
      </c>
      <c r="U1063" t="s">
        <v>11903</v>
      </c>
      <c r="V1063" t="s">
        <v>11904</v>
      </c>
      <c r="W1063" t="s">
        <v>59</v>
      </c>
      <c r="X1063" t="s">
        <v>11894</v>
      </c>
      <c r="Y1063" t="s">
        <v>11878</v>
      </c>
      <c r="Z1063" t="s">
        <v>45</v>
      </c>
      <c r="AA1063">
        <v>1050</v>
      </c>
      <c r="AB1063">
        <v>1050</v>
      </c>
      <c r="AC1063" t="s">
        <v>11883</v>
      </c>
      <c r="AD1063" t="s">
        <v>11884</v>
      </c>
      <c r="AE1063" t="s">
        <v>60</v>
      </c>
    </row>
    <row r="1064" spans="1:31" x14ac:dyDescent="0.3">
      <c r="A1064" t="s">
        <v>11870</v>
      </c>
      <c r="B1064" t="s">
        <v>1270</v>
      </c>
      <c r="C1064">
        <v>194</v>
      </c>
      <c r="D1064" t="s">
        <v>12402</v>
      </c>
      <c r="E1064">
        <v>18067</v>
      </c>
      <c r="F1064" t="s">
        <v>16828</v>
      </c>
      <c r="G1064">
        <v>99</v>
      </c>
      <c r="H1064" t="s">
        <v>9634</v>
      </c>
      <c r="I1064" t="s">
        <v>16829</v>
      </c>
      <c r="J1064" t="s">
        <v>16829</v>
      </c>
      <c r="K1064" t="s">
        <v>16830</v>
      </c>
      <c r="L1064" t="s">
        <v>16831</v>
      </c>
      <c r="N1064" t="s">
        <v>38</v>
      </c>
      <c r="O1064" t="s">
        <v>11878</v>
      </c>
      <c r="P1064" t="s">
        <v>16832</v>
      </c>
      <c r="R1064">
        <v>169954</v>
      </c>
      <c r="S1064" t="s">
        <v>11937</v>
      </c>
      <c r="T1064">
        <v>15969</v>
      </c>
      <c r="U1064" t="s">
        <v>11903</v>
      </c>
      <c r="V1064" t="s">
        <v>11904</v>
      </c>
      <c r="W1064" t="s">
        <v>59</v>
      </c>
      <c r="X1064" t="s">
        <v>11894</v>
      </c>
      <c r="Y1064" t="s">
        <v>11878</v>
      </c>
      <c r="Z1064" t="s">
        <v>45</v>
      </c>
      <c r="AA1064">
        <v>1280</v>
      </c>
      <c r="AB1064">
        <v>1280</v>
      </c>
      <c r="AC1064" t="s">
        <v>12408</v>
      </c>
      <c r="AD1064" t="s">
        <v>11884</v>
      </c>
      <c r="AE1064" t="s">
        <v>60</v>
      </c>
    </row>
    <row r="1065" spans="1:31" x14ac:dyDescent="0.3">
      <c r="A1065" t="s">
        <v>11870</v>
      </c>
      <c r="B1065" t="s">
        <v>11871</v>
      </c>
      <c r="C1065">
        <v>2</v>
      </c>
      <c r="D1065" t="s">
        <v>11872</v>
      </c>
      <c r="E1065">
        <v>18068</v>
      </c>
      <c r="F1065" t="s">
        <v>16833</v>
      </c>
      <c r="G1065">
        <v>7531</v>
      </c>
      <c r="H1065" t="s">
        <v>8107</v>
      </c>
      <c r="I1065" t="s">
        <v>16834</v>
      </c>
      <c r="J1065" t="s">
        <v>16834</v>
      </c>
      <c r="K1065" t="s">
        <v>16835</v>
      </c>
      <c r="L1065" t="s">
        <v>16836</v>
      </c>
      <c r="N1065" t="s">
        <v>38</v>
      </c>
      <c r="O1065" t="s">
        <v>11878</v>
      </c>
      <c r="P1065" t="s">
        <v>16837</v>
      </c>
      <c r="R1065">
        <v>169963</v>
      </c>
      <c r="S1065" t="s">
        <v>11937</v>
      </c>
      <c r="T1065">
        <v>15969</v>
      </c>
      <c r="U1065" t="s">
        <v>11903</v>
      </c>
      <c r="V1065" t="s">
        <v>11904</v>
      </c>
      <c r="W1065" t="s">
        <v>59</v>
      </c>
      <c r="X1065" t="s">
        <v>11894</v>
      </c>
      <c r="Y1065" t="s">
        <v>11878</v>
      </c>
      <c r="Z1065" t="s">
        <v>45</v>
      </c>
      <c r="AA1065">
        <v>1050</v>
      </c>
      <c r="AB1065">
        <v>1050</v>
      </c>
      <c r="AC1065" t="s">
        <v>11883</v>
      </c>
      <c r="AD1065" t="s">
        <v>11884</v>
      </c>
      <c r="AE1065" t="s">
        <v>60</v>
      </c>
    </row>
    <row r="1066" spans="1:31" x14ac:dyDescent="0.3">
      <c r="A1066" t="s">
        <v>11870</v>
      </c>
      <c r="B1066" t="s">
        <v>11871</v>
      </c>
      <c r="C1066">
        <v>2</v>
      </c>
      <c r="D1066" t="s">
        <v>11872</v>
      </c>
      <c r="E1066">
        <v>18073</v>
      </c>
      <c r="F1066" t="s">
        <v>16838</v>
      </c>
      <c r="G1066">
        <v>106</v>
      </c>
      <c r="H1066" t="s">
        <v>9857</v>
      </c>
      <c r="I1066" t="s">
        <v>16839</v>
      </c>
      <c r="J1066" t="s">
        <v>16839</v>
      </c>
      <c r="K1066" t="s">
        <v>16840</v>
      </c>
      <c r="L1066" t="s">
        <v>16841</v>
      </c>
      <c r="N1066" t="s">
        <v>38</v>
      </c>
      <c r="O1066" t="s">
        <v>11878</v>
      </c>
      <c r="P1066" t="s">
        <v>16842</v>
      </c>
      <c r="R1066">
        <v>170030</v>
      </c>
      <c r="S1066" t="s">
        <v>11937</v>
      </c>
      <c r="T1066">
        <v>15969</v>
      </c>
      <c r="U1066" t="s">
        <v>11903</v>
      </c>
      <c r="V1066" t="s">
        <v>11904</v>
      </c>
      <c r="W1066" t="s">
        <v>59</v>
      </c>
      <c r="X1066" t="s">
        <v>11894</v>
      </c>
      <c r="Y1066" t="s">
        <v>11878</v>
      </c>
      <c r="Z1066" t="s">
        <v>45</v>
      </c>
      <c r="AA1066">
        <v>1050</v>
      </c>
      <c r="AB1066">
        <v>1050</v>
      </c>
      <c r="AC1066" t="s">
        <v>11883</v>
      </c>
      <c r="AD1066" t="s">
        <v>11884</v>
      </c>
      <c r="AE1066" t="s">
        <v>60</v>
      </c>
    </row>
    <row r="1067" spans="1:31" x14ac:dyDescent="0.3">
      <c r="A1067" t="s">
        <v>11870</v>
      </c>
      <c r="B1067" t="s">
        <v>11871</v>
      </c>
      <c r="C1067">
        <v>2</v>
      </c>
      <c r="D1067" t="s">
        <v>11872</v>
      </c>
      <c r="E1067">
        <v>18078</v>
      </c>
      <c r="F1067" t="s">
        <v>16843</v>
      </c>
      <c r="G1067">
        <v>103</v>
      </c>
      <c r="H1067" t="s">
        <v>2740</v>
      </c>
      <c r="I1067" t="s">
        <v>16844</v>
      </c>
      <c r="J1067" t="s">
        <v>16844</v>
      </c>
      <c r="K1067" t="s">
        <v>16845</v>
      </c>
      <c r="L1067" t="s">
        <v>16846</v>
      </c>
      <c r="N1067" t="s">
        <v>38</v>
      </c>
      <c r="O1067" t="s">
        <v>11878</v>
      </c>
      <c r="P1067" t="s">
        <v>16847</v>
      </c>
      <c r="R1067">
        <v>170073</v>
      </c>
      <c r="S1067" t="s">
        <v>11937</v>
      </c>
      <c r="T1067">
        <v>15969</v>
      </c>
      <c r="U1067" t="s">
        <v>11903</v>
      </c>
      <c r="V1067" t="s">
        <v>11904</v>
      </c>
      <c r="W1067" t="s">
        <v>59</v>
      </c>
      <c r="X1067" t="s">
        <v>11894</v>
      </c>
      <c r="Y1067" t="s">
        <v>11878</v>
      </c>
      <c r="Z1067" t="s">
        <v>45</v>
      </c>
      <c r="AA1067">
        <v>750</v>
      </c>
      <c r="AB1067">
        <v>750</v>
      </c>
      <c r="AC1067" t="s">
        <v>11883</v>
      </c>
      <c r="AD1067" t="s">
        <v>11884</v>
      </c>
      <c r="AE1067" t="s">
        <v>60</v>
      </c>
    </row>
    <row r="1068" spans="1:31" x14ac:dyDescent="0.3">
      <c r="A1068" t="s">
        <v>11870</v>
      </c>
      <c r="B1068" t="s">
        <v>11871</v>
      </c>
      <c r="C1068">
        <v>2</v>
      </c>
      <c r="D1068" t="s">
        <v>11872</v>
      </c>
      <c r="E1068">
        <v>18082</v>
      </c>
      <c r="F1068" t="s">
        <v>16848</v>
      </c>
      <c r="G1068">
        <v>163</v>
      </c>
      <c r="H1068" t="s">
        <v>7241</v>
      </c>
      <c r="I1068" t="s">
        <v>16849</v>
      </c>
      <c r="J1068" t="s">
        <v>16849</v>
      </c>
      <c r="K1068" t="s">
        <v>16850</v>
      </c>
      <c r="L1068" t="s">
        <v>16851</v>
      </c>
      <c r="N1068" t="s">
        <v>38</v>
      </c>
      <c r="O1068" t="s">
        <v>11878</v>
      </c>
      <c r="P1068" t="s">
        <v>16852</v>
      </c>
      <c r="R1068">
        <v>170109</v>
      </c>
      <c r="S1068" t="s">
        <v>11937</v>
      </c>
      <c r="T1068">
        <v>15969</v>
      </c>
      <c r="U1068" t="s">
        <v>11903</v>
      </c>
      <c r="V1068" t="s">
        <v>11904</v>
      </c>
      <c r="W1068" t="s">
        <v>59</v>
      </c>
      <c r="X1068" t="s">
        <v>11894</v>
      </c>
      <c r="Y1068" t="s">
        <v>11878</v>
      </c>
      <c r="Z1068" t="s">
        <v>45</v>
      </c>
      <c r="AA1068">
        <v>600</v>
      </c>
      <c r="AB1068">
        <v>600</v>
      </c>
      <c r="AC1068" t="s">
        <v>11883</v>
      </c>
      <c r="AD1068" t="s">
        <v>11884</v>
      </c>
      <c r="AE1068" t="s">
        <v>60</v>
      </c>
    </row>
    <row r="1069" spans="1:31" x14ac:dyDescent="0.3">
      <c r="A1069" t="s">
        <v>11870</v>
      </c>
      <c r="B1069" t="s">
        <v>1270</v>
      </c>
      <c r="C1069">
        <v>194</v>
      </c>
      <c r="D1069" t="s">
        <v>12402</v>
      </c>
      <c r="E1069">
        <v>18088</v>
      </c>
      <c r="F1069" t="s">
        <v>16853</v>
      </c>
      <c r="G1069">
        <v>99</v>
      </c>
      <c r="H1069" t="s">
        <v>9634</v>
      </c>
      <c r="I1069" t="s">
        <v>16854</v>
      </c>
      <c r="J1069" t="s">
        <v>16854</v>
      </c>
      <c r="K1069" t="s">
        <v>16855</v>
      </c>
      <c r="L1069" t="s">
        <v>16856</v>
      </c>
      <c r="N1069" t="s">
        <v>38</v>
      </c>
      <c r="O1069" t="s">
        <v>11878</v>
      </c>
      <c r="P1069" t="s">
        <v>16857</v>
      </c>
      <c r="R1069">
        <v>170197</v>
      </c>
      <c r="S1069" t="s">
        <v>11937</v>
      </c>
      <c r="T1069">
        <v>15969</v>
      </c>
      <c r="U1069" t="s">
        <v>11903</v>
      </c>
      <c r="V1069" t="s">
        <v>11904</v>
      </c>
      <c r="W1069" t="s">
        <v>59</v>
      </c>
      <c r="X1069" t="s">
        <v>11894</v>
      </c>
      <c r="Y1069" t="s">
        <v>11878</v>
      </c>
      <c r="Z1069" t="s">
        <v>45</v>
      </c>
      <c r="AA1069">
        <v>605</v>
      </c>
      <c r="AB1069">
        <v>605</v>
      </c>
      <c r="AC1069" t="s">
        <v>12408</v>
      </c>
      <c r="AD1069" t="s">
        <v>11884</v>
      </c>
      <c r="AE1069" t="s">
        <v>60</v>
      </c>
    </row>
    <row r="1070" spans="1:31" x14ac:dyDescent="0.3">
      <c r="A1070" t="s">
        <v>11870</v>
      </c>
      <c r="B1070" t="s">
        <v>1270</v>
      </c>
      <c r="C1070">
        <v>194</v>
      </c>
      <c r="D1070" t="s">
        <v>12402</v>
      </c>
      <c r="E1070">
        <v>18088</v>
      </c>
      <c r="F1070" t="s">
        <v>16853</v>
      </c>
      <c r="G1070">
        <v>99</v>
      </c>
      <c r="H1070" t="s">
        <v>9634</v>
      </c>
      <c r="I1070" t="s">
        <v>16854</v>
      </c>
      <c r="J1070" t="s">
        <v>16854</v>
      </c>
      <c r="K1070" t="s">
        <v>16855</v>
      </c>
      <c r="L1070" t="s">
        <v>16856</v>
      </c>
      <c r="N1070" t="s">
        <v>38</v>
      </c>
      <c r="O1070" t="s">
        <v>11878</v>
      </c>
      <c r="P1070" t="s">
        <v>16857</v>
      </c>
      <c r="R1070">
        <v>170198</v>
      </c>
      <c r="S1070" t="s">
        <v>11926</v>
      </c>
      <c r="T1070">
        <v>15968</v>
      </c>
      <c r="U1070" t="s">
        <v>11892</v>
      </c>
      <c r="V1070" t="s">
        <v>11893</v>
      </c>
      <c r="W1070" t="s">
        <v>42</v>
      </c>
      <c r="X1070" t="s">
        <v>11894</v>
      </c>
      <c r="Y1070" t="s">
        <v>11878</v>
      </c>
      <c r="Z1070" t="s">
        <v>45</v>
      </c>
      <c r="AA1070">
        <v>736</v>
      </c>
      <c r="AB1070">
        <v>736</v>
      </c>
      <c r="AC1070" t="s">
        <v>12408</v>
      </c>
      <c r="AD1070" t="s">
        <v>11884</v>
      </c>
      <c r="AE1070" t="s">
        <v>60</v>
      </c>
    </row>
    <row r="1071" spans="1:31" x14ac:dyDescent="0.3">
      <c r="A1071" t="s">
        <v>11870</v>
      </c>
      <c r="B1071" t="s">
        <v>1270</v>
      </c>
      <c r="C1071">
        <v>194</v>
      </c>
      <c r="D1071" t="s">
        <v>12402</v>
      </c>
      <c r="E1071">
        <v>18088</v>
      </c>
      <c r="F1071" t="s">
        <v>16853</v>
      </c>
      <c r="G1071">
        <v>99</v>
      </c>
      <c r="H1071" t="s">
        <v>9634</v>
      </c>
      <c r="I1071" t="s">
        <v>16854</v>
      </c>
      <c r="J1071" t="s">
        <v>16854</v>
      </c>
      <c r="K1071" t="s">
        <v>16855</v>
      </c>
      <c r="L1071" t="s">
        <v>16856</v>
      </c>
      <c r="N1071" t="s">
        <v>38</v>
      </c>
      <c r="O1071" t="s">
        <v>11878</v>
      </c>
      <c r="P1071" t="s">
        <v>16857</v>
      </c>
      <c r="R1071">
        <v>170199</v>
      </c>
      <c r="S1071" t="s">
        <v>12062</v>
      </c>
      <c r="T1071">
        <v>15970</v>
      </c>
      <c r="U1071" t="s">
        <v>12063</v>
      </c>
      <c r="V1071" t="s">
        <v>12064</v>
      </c>
      <c r="W1071" t="s">
        <v>338</v>
      </c>
      <c r="X1071" t="s">
        <v>11894</v>
      </c>
      <c r="Y1071" t="s">
        <v>11878</v>
      </c>
      <c r="Z1071" t="s">
        <v>45</v>
      </c>
      <c r="AA1071">
        <v>545</v>
      </c>
      <c r="AB1071">
        <v>545</v>
      </c>
      <c r="AC1071" t="s">
        <v>12408</v>
      </c>
      <c r="AD1071" t="s">
        <v>11884</v>
      </c>
      <c r="AE1071" t="s">
        <v>60</v>
      </c>
    </row>
    <row r="1072" spans="1:31" x14ac:dyDescent="0.3">
      <c r="A1072" t="s">
        <v>11870</v>
      </c>
      <c r="B1072" t="s">
        <v>11871</v>
      </c>
      <c r="C1072">
        <v>2</v>
      </c>
      <c r="D1072" t="s">
        <v>11872</v>
      </c>
      <c r="E1072">
        <v>18094</v>
      </c>
      <c r="F1072" t="s">
        <v>16858</v>
      </c>
      <c r="G1072">
        <v>2085</v>
      </c>
      <c r="H1072" t="s">
        <v>2414</v>
      </c>
      <c r="I1072" t="s">
        <v>16859</v>
      </c>
      <c r="J1072" t="s">
        <v>16859</v>
      </c>
      <c r="K1072" t="s">
        <v>16860</v>
      </c>
      <c r="L1072" t="s">
        <v>16861</v>
      </c>
      <c r="N1072" t="s">
        <v>38</v>
      </c>
      <c r="O1072" t="s">
        <v>11878</v>
      </c>
      <c r="P1072" t="s">
        <v>16862</v>
      </c>
      <c r="R1072">
        <v>170267</v>
      </c>
      <c r="S1072" t="s">
        <v>12062</v>
      </c>
      <c r="T1072">
        <v>15970</v>
      </c>
      <c r="U1072" t="s">
        <v>12063</v>
      </c>
      <c r="V1072" t="s">
        <v>12064</v>
      </c>
      <c r="W1072" t="s">
        <v>338</v>
      </c>
      <c r="X1072" t="s">
        <v>11894</v>
      </c>
      <c r="Y1072" t="s">
        <v>11878</v>
      </c>
      <c r="Z1072" t="s">
        <v>45</v>
      </c>
      <c r="AA1072">
        <v>1600</v>
      </c>
      <c r="AB1072">
        <v>1600</v>
      </c>
      <c r="AC1072" t="s">
        <v>11883</v>
      </c>
      <c r="AD1072" t="s">
        <v>11884</v>
      </c>
      <c r="AE1072" t="s">
        <v>60</v>
      </c>
    </row>
    <row r="1073" spans="1:31" x14ac:dyDescent="0.3">
      <c r="A1073" t="s">
        <v>11870</v>
      </c>
      <c r="B1073" t="s">
        <v>11871</v>
      </c>
      <c r="C1073">
        <v>2</v>
      </c>
      <c r="D1073" t="s">
        <v>11872</v>
      </c>
      <c r="E1073">
        <v>18097</v>
      </c>
      <c r="F1073" t="s">
        <v>16863</v>
      </c>
      <c r="G1073">
        <v>6473</v>
      </c>
      <c r="H1073" t="s">
        <v>11626</v>
      </c>
      <c r="I1073" t="s">
        <v>16864</v>
      </c>
      <c r="J1073" t="s">
        <v>16864</v>
      </c>
      <c r="K1073" t="s">
        <v>16865</v>
      </c>
      <c r="L1073" t="s">
        <v>16866</v>
      </c>
      <c r="N1073" t="s">
        <v>38</v>
      </c>
      <c r="O1073" t="s">
        <v>11878</v>
      </c>
      <c r="P1073" t="s">
        <v>16867</v>
      </c>
      <c r="R1073">
        <v>170280</v>
      </c>
      <c r="S1073" t="s">
        <v>11926</v>
      </c>
      <c r="T1073">
        <v>15968</v>
      </c>
      <c r="U1073" t="s">
        <v>11892</v>
      </c>
      <c r="V1073" t="s">
        <v>11893</v>
      </c>
      <c r="W1073" t="s">
        <v>42</v>
      </c>
      <c r="X1073" t="s">
        <v>11894</v>
      </c>
      <c r="Y1073" t="s">
        <v>11878</v>
      </c>
      <c r="Z1073" t="s">
        <v>45</v>
      </c>
      <c r="AA1073">
        <v>5760</v>
      </c>
      <c r="AB1073">
        <v>5760</v>
      </c>
      <c r="AC1073" t="s">
        <v>11883</v>
      </c>
      <c r="AD1073" t="s">
        <v>11884</v>
      </c>
      <c r="AE1073" t="s">
        <v>60</v>
      </c>
    </row>
    <row r="1074" spans="1:31" x14ac:dyDescent="0.3">
      <c r="A1074" t="s">
        <v>11870</v>
      </c>
      <c r="B1074" t="s">
        <v>11871</v>
      </c>
      <c r="C1074">
        <v>2</v>
      </c>
      <c r="D1074" t="s">
        <v>11872</v>
      </c>
      <c r="E1074">
        <v>18099</v>
      </c>
      <c r="F1074" t="s">
        <v>16868</v>
      </c>
      <c r="G1074">
        <v>2095</v>
      </c>
      <c r="H1074" t="s">
        <v>10718</v>
      </c>
      <c r="I1074" t="s">
        <v>16869</v>
      </c>
      <c r="J1074" t="s">
        <v>16869</v>
      </c>
      <c r="K1074" t="s">
        <v>16870</v>
      </c>
      <c r="L1074" t="s">
        <v>16871</v>
      </c>
      <c r="N1074" t="s">
        <v>38</v>
      </c>
      <c r="O1074" t="s">
        <v>11878</v>
      </c>
      <c r="P1074" t="s">
        <v>16872</v>
      </c>
      <c r="R1074">
        <v>170307</v>
      </c>
      <c r="S1074" t="s">
        <v>11937</v>
      </c>
      <c r="T1074">
        <v>15969</v>
      </c>
      <c r="U1074" t="s">
        <v>11903</v>
      </c>
      <c r="V1074" t="s">
        <v>11904</v>
      </c>
      <c r="W1074" t="s">
        <v>59</v>
      </c>
      <c r="X1074" t="s">
        <v>11894</v>
      </c>
      <c r="Y1074" t="s">
        <v>11878</v>
      </c>
      <c r="Z1074" t="s">
        <v>45</v>
      </c>
      <c r="AA1074">
        <v>1050</v>
      </c>
      <c r="AB1074">
        <v>1050</v>
      </c>
      <c r="AC1074" t="s">
        <v>11883</v>
      </c>
      <c r="AD1074" t="s">
        <v>11884</v>
      </c>
      <c r="AE1074" t="s">
        <v>60</v>
      </c>
    </row>
    <row r="1075" spans="1:31" x14ac:dyDescent="0.3">
      <c r="A1075" t="s">
        <v>11870</v>
      </c>
      <c r="B1075" t="s">
        <v>1270</v>
      </c>
      <c r="C1075">
        <v>194</v>
      </c>
      <c r="D1075" t="s">
        <v>12402</v>
      </c>
      <c r="E1075">
        <v>18100</v>
      </c>
      <c r="F1075" t="s">
        <v>16873</v>
      </c>
      <c r="G1075">
        <v>106</v>
      </c>
      <c r="H1075" t="s">
        <v>9857</v>
      </c>
      <c r="I1075" t="s">
        <v>16874</v>
      </c>
      <c r="J1075" t="s">
        <v>16874</v>
      </c>
      <c r="K1075" t="s">
        <v>16875</v>
      </c>
      <c r="L1075" t="s">
        <v>16876</v>
      </c>
      <c r="N1075" t="s">
        <v>38</v>
      </c>
      <c r="O1075" t="s">
        <v>11878</v>
      </c>
      <c r="P1075" t="s">
        <v>16877</v>
      </c>
      <c r="R1075">
        <v>170341</v>
      </c>
      <c r="S1075" t="s">
        <v>11937</v>
      </c>
      <c r="T1075">
        <v>15969</v>
      </c>
      <c r="U1075" t="s">
        <v>11903</v>
      </c>
      <c r="V1075" t="s">
        <v>11904</v>
      </c>
      <c r="W1075" t="s">
        <v>59</v>
      </c>
      <c r="X1075" t="s">
        <v>11894</v>
      </c>
      <c r="Y1075" t="s">
        <v>11878</v>
      </c>
      <c r="Z1075" t="s">
        <v>45</v>
      </c>
      <c r="AA1075">
        <v>1120</v>
      </c>
      <c r="AB1075">
        <v>1120</v>
      </c>
      <c r="AC1075" t="s">
        <v>12408</v>
      </c>
      <c r="AD1075" t="s">
        <v>11884</v>
      </c>
      <c r="AE1075" t="s">
        <v>60</v>
      </c>
    </row>
    <row r="1076" spans="1:31" x14ac:dyDescent="0.3">
      <c r="A1076" t="s">
        <v>11870</v>
      </c>
      <c r="B1076" t="s">
        <v>11871</v>
      </c>
      <c r="C1076">
        <v>2</v>
      </c>
      <c r="D1076" t="s">
        <v>11872</v>
      </c>
      <c r="E1076">
        <v>18101</v>
      </c>
      <c r="F1076" t="s">
        <v>16878</v>
      </c>
      <c r="G1076">
        <v>7808</v>
      </c>
      <c r="H1076" t="s">
        <v>10570</v>
      </c>
      <c r="I1076" t="s">
        <v>16879</v>
      </c>
      <c r="J1076" t="s">
        <v>16880</v>
      </c>
      <c r="K1076" t="s">
        <v>16881</v>
      </c>
      <c r="L1076" t="s">
        <v>16882</v>
      </c>
      <c r="N1076" t="s">
        <v>38</v>
      </c>
      <c r="O1076" t="s">
        <v>11878</v>
      </c>
      <c r="P1076" t="s">
        <v>16883</v>
      </c>
      <c r="R1076">
        <v>170342</v>
      </c>
      <c r="S1076" t="s">
        <v>11926</v>
      </c>
      <c r="T1076">
        <v>15968</v>
      </c>
      <c r="U1076" t="s">
        <v>11892</v>
      </c>
      <c r="V1076" t="s">
        <v>11893</v>
      </c>
      <c r="W1076" t="s">
        <v>42</v>
      </c>
      <c r="X1076" t="s">
        <v>11894</v>
      </c>
      <c r="Y1076" t="s">
        <v>11878</v>
      </c>
      <c r="Z1076" t="s">
        <v>45</v>
      </c>
      <c r="AA1076">
        <v>6240</v>
      </c>
      <c r="AB1076">
        <v>6240</v>
      </c>
      <c r="AC1076" t="s">
        <v>11883</v>
      </c>
      <c r="AD1076" t="s">
        <v>11884</v>
      </c>
      <c r="AE1076" t="s">
        <v>60</v>
      </c>
    </row>
    <row r="1077" spans="1:31" x14ac:dyDescent="0.3">
      <c r="A1077" t="s">
        <v>11870</v>
      </c>
      <c r="B1077" t="s">
        <v>11871</v>
      </c>
      <c r="C1077">
        <v>2</v>
      </c>
      <c r="D1077" t="s">
        <v>11872</v>
      </c>
      <c r="E1077">
        <v>18102</v>
      </c>
      <c r="F1077" t="s">
        <v>16884</v>
      </c>
      <c r="G1077">
        <v>2465</v>
      </c>
      <c r="H1077" t="s">
        <v>7905</v>
      </c>
      <c r="I1077" t="s">
        <v>16885</v>
      </c>
      <c r="J1077" t="s">
        <v>16886</v>
      </c>
      <c r="K1077" t="s">
        <v>16887</v>
      </c>
      <c r="L1077" t="s">
        <v>16888</v>
      </c>
      <c r="N1077" t="s">
        <v>38</v>
      </c>
      <c r="O1077" t="s">
        <v>11878</v>
      </c>
      <c r="P1077" t="s">
        <v>16889</v>
      </c>
      <c r="R1077">
        <v>170343</v>
      </c>
      <c r="S1077" t="s">
        <v>12062</v>
      </c>
      <c r="T1077">
        <v>15970</v>
      </c>
      <c r="U1077" t="s">
        <v>12063</v>
      </c>
      <c r="V1077" t="s">
        <v>12064</v>
      </c>
      <c r="W1077" t="s">
        <v>338</v>
      </c>
      <c r="X1077" t="s">
        <v>11894</v>
      </c>
      <c r="Y1077" t="s">
        <v>11878</v>
      </c>
      <c r="Z1077" t="s">
        <v>45</v>
      </c>
      <c r="AA1077">
        <v>1200</v>
      </c>
      <c r="AB1077">
        <v>1200</v>
      </c>
      <c r="AC1077" t="s">
        <v>11883</v>
      </c>
      <c r="AD1077" t="s">
        <v>11884</v>
      </c>
      <c r="AE1077" t="s">
        <v>60</v>
      </c>
    </row>
    <row r="1078" spans="1:31" x14ac:dyDescent="0.3">
      <c r="A1078" t="s">
        <v>11870</v>
      </c>
      <c r="B1078" t="s">
        <v>11871</v>
      </c>
      <c r="C1078">
        <v>2</v>
      </c>
      <c r="D1078" t="s">
        <v>11872</v>
      </c>
      <c r="E1078">
        <v>18106</v>
      </c>
      <c r="F1078" t="s">
        <v>16890</v>
      </c>
      <c r="G1078">
        <v>90</v>
      </c>
      <c r="H1078" t="s">
        <v>4357</v>
      </c>
      <c r="I1078" t="s">
        <v>16891</v>
      </c>
      <c r="J1078" t="s">
        <v>16891</v>
      </c>
      <c r="K1078" t="s">
        <v>16892</v>
      </c>
      <c r="L1078" t="s">
        <v>16893</v>
      </c>
      <c r="N1078" t="s">
        <v>38</v>
      </c>
      <c r="O1078" t="s">
        <v>11878</v>
      </c>
      <c r="P1078" t="s">
        <v>16894</v>
      </c>
      <c r="R1078">
        <v>170371</v>
      </c>
      <c r="S1078" t="s">
        <v>11937</v>
      </c>
      <c r="T1078">
        <v>15969</v>
      </c>
      <c r="U1078" t="s">
        <v>11903</v>
      </c>
      <c r="V1078" t="s">
        <v>11904</v>
      </c>
      <c r="W1078" t="s">
        <v>59</v>
      </c>
      <c r="X1078" t="s">
        <v>11894</v>
      </c>
      <c r="Y1078" t="s">
        <v>11878</v>
      </c>
      <c r="Z1078" t="s">
        <v>45</v>
      </c>
      <c r="AA1078">
        <v>450</v>
      </c>
      <c r="AB1078">
        <v>450</v>
      </c>
      <c r="AC1078" t="s">
        <v>11883</v>
      </c>
      <c r="AD1078" t="s">
        <v>11884</v>
      </c>
      <c r="AE1078" t="s">
        <v>60</v>
      </c>
    </row>
    <row r="1079" spans="1:31" x14ac:dyDescent="0.3">
      <c r="A1079" t="s">
        <v>11870</v>
      </c>
      <c r="B1079" t="s">
        <v>1270</v>
      </c>
      <c r="C1079">
        <v>194</v>
      </c>
      <c r="D1079" t="s">
        <v>12402</v>
      </c>
      <c r="E1079">
        <v>18107</v>
      </c>
      <c r="F1079" t="s">
        <v>16895</v>
      </c>
      <c r="G1079">
        <v>7531</v>
      </c>
      <c r="H1079" t="s">
        <v>8107</v>
      </c>
      <c r="I1079" t="s">
        <v>16896</v>
      </c>
      <c r="J1079" t="s">
        <v>16896</v>
      </c>
      <c r="K1079" t="s">
        <v>16897</v>
      </c>
      <c r="L1079" t="s">
        <v>16898</v>
      </c>
      <c r="N1079" t="s">
        <v>38</v>
      </c>
      <c r="O1079" t="s">
        <v>11878</v>
      </c>
      <c r="P1079" t="s">
        <v>16899</v>
      </c>
      <c r="R1079">
        <v>170372</v>
      </c>
      <c r="S1079" t="s">
        <v>11937</v>
      </c>
      <c r="T1079">
        <v>15969</v>
      </c>
      <c r="U1079" t="s">
        <v>11903</v>
      </c>
      <c r="V1079" t="s">
        <v>11904</v>
      </c>
      <c r="W1079" t="s">
        <v>59</v>
      </c>
      <c r="X1079" t="s">
        <v>11894</v>
      </c>
      <c r="Y1079" t="s">
        <v>11878</v>
      </c>
      <c r="Z1079" t="s">
        <v>45</v>
      </c>
      <c r="AA1079">
        <v>1220</v>
      </c>
      <c r="AB1079">
        <v>1220</v>
      </c>
      <c r="AC1079" t="s">
        <v>12408</v>
      </c>
      <c r="AD1079" t="s">
        <v>11884</v>
      </c>
      <c r="AE1079" t="s">
        <v>60</v>
      </c>
    </row>
    <row r="1080" spans="1:31" x14ac:dyDescent="0.3">
      <c r="A1080" t="s">
        <v>11870</v>
      </c>
      <c r="B1080" t="s">
        <v>11871</v>
      </c>
      <c r="C1080">
        <v>2</v>
      </c>
      <c r="D1080" t="s">
        <v>11872</v>
      </c>
      <c r="E1080">
        <v>18116</v>
      </c>
      <c r="F1080" t="s">
        <v>16900</v>
      </c>
      <c r="G1080">
        <v>127</v>
      </c>
      <c r="H1080" t="s">
        <v>7519</v>
      </c>
      <c r="I1080" t="s">
        <v>16901</v>
      </c>
      <c r="J1080" t="s">
        <v>16902</v>
      </c>
      <c r="K1080" t="s">
        <v>16903</v>
      </c>
      <c r="L1080" t="s">
        <v>16904</v>
      </c>
      <c r="N1080" t="s">
        <v>38</v>
      </c>
      <c r="O1080" t="s">
        <v>11878</v>
      </c>
      <c r="P1080" t="s">
        <v>16905</v>
      </c>
      <c r="R1080">
        <v>170415</v>
      </c>
      <c r="S1080" t="s">
        <v>12062</v>
      </c>
      <c r="T1080">
        <v>15970</v>
      </c>
      <c r="U1080" t="s">
        <v>12063</v>
      </c>
      <c r="V1080" t="s">
        <v>12064</v>
      </c>
      <c r="W1080" t="s">
        <v>338</v>
      </c>
      <c r="X1080" t="s">
        <v>11894</v>
      </c>
      <c r="Y1080" t="s">
        <v>11878</v>
      </c>
      <c r="Z1080" t="s">
        <v>45</v>
      </c>
      <c r="AA1080">
        <v>1600</v>
      </c>
      <c r="AB1080">
        <v>1600</v>
      </c>
      <c r="AC1080" t="s">
        <v>11883</v>
      </c>
      <c r="AD1080" t="s">
        <v>11884</v>
      </c>
      <c r="AE1080" t="s">
        <v>60</v>
      </c>
    </row>
    <row r="1081" spans="1:31" x14ac:dyDescent="0.3">
      <c r="A1081" t="s">
        <v>11870</v>
      </c>
      <c r="B1081" t="s">
        <v>11871</v>
      </c>
      <c r="C1081">
        <v>2</v>
      </c>
      <c r="D1081" t="s">
        <v>11872</v>
      </c>
      <c r="E1081">
        <v>18122</v>
      </c>
      <c r="F1081" t="s">
        <v>16906</v>
      </c>
      <c r="G1081">
        <v>99</v>
      </c>
      <c r="H1081" t="s">
        <v>9634</v>
      </c>
      <c r="I1081" t="s">
        <v>16907</v>
      </c>
      <c r="J1081" t="s">
        <v>16907</v>
      </c>
      <c r="K1081" t="s">
        <v>16908</v>
      </c>
      <c r="L1081" t="s">
        <v>16909</v>
      </c>
      <c r="N1081" t="s">
        <v>38</v>
      </c>
      <c r="O1081" t="s">
        <v>11878</v>
      </c>
      <c r="P1081" t="s">
        <v>16910</v>
      </c>
      <c r="R1081">
        <v>170467</v>
      </c>
      <c r="S1081" t="s">
        <v>11937</v>
      </c>
      <c r="T1081">
        <v>15969</v>
      </c>
      <c r="U1081" t="s">
        <v>11903</v>
      </c>
      <c r="V1081" t="s">
        <v>11904</v>
      </c>
      <c r="W1081" t="s">
        <v>59</v>
      </c>
      <c r="X1081" t="s">
        <v>11894</v>
      </c>
      <c r="Y1081" t="s">
        <v>11878</v>
      </c>
      <c r="Z1081" t="s">
        <v>45</v>
      </c>
      <c r="AA1081">
        <v>1200</v>
      </c>
      <c r="AB1081">
        <v>1200</v>
      </c>
      <c r="AC1081" t="s">
        <v>11883</v>
      </c>
      <c r="AD1081" t="s">
        <v>11884</v>
      </c>
      <c r="AE1081" t="s">
        <v>60</v>
      </c>
    </row>
    <row r="1082" spans="1:31" x14ac:dyDescent="0.3">
      <c r="A1082" t="s">
        <v>11870</v>
      </c>
      <c r="B1082" t="s">
        <v>11871</v>
      </c>
      <c r="C1082">
        <v>2</v>
      </c>
      <c r="D1082" t="s">
        <v>11872</v>
      </c>
      <c r="E1082">
        <v>18126</v>
      </c>
      <c r="F1082" t="s">
        <v>16911</v>
      </c>
      <c r="G1082">
        <v>1866</v>
      </c>
      <c r="H1082" t="s">
        <v>1374</v>
      </c>
      <c r="I1082" t="s">
        <v>16912</v>
      </c>
      <c r="J1082" t="s">
        <v>16912</v>
      </c>
      <c r="K1082" t="s">
        <v>16913</v>
      </c>
      <c r="L1082" t="s">
        <v>16914</v>
      </c>
      <c r="N1082" t="s">
        <v>38</v>
      </c>
      <c r="O1082" t="s">
        <v>11878</v>
      </c>
      <c r="P1082" t="s">
        <v>16915</v>
      </c>
      <c r="R1082">
        <v>170504</v>
      </c>
      <c r="S1082" t="s">
        <v>11926</v>
      </c>
      <c r="T1082">
        <v>15968</v>
      </c>
      <c r="U1082" t="s">
        <v>11892</v>
      </c>
      <c r="V1082" t="s">
        <v>11893</v>
      </c>
      <c r="W1082" t="s">
        <v>42</v>
      </c>
      <c r="X1082" t="s">
        <v>11894</v>
      </c>
      <c r="Y1082" t="s">
        <v>11878</v>
      </c>
      <c r="Z1082" t="s">
        <v>45</v>
      </c>
      <c r="AA1082">
        <v>100</v>
      </c>
      <c r="AB1082">
        <v>100</v>
      </c>
      <c r="AC1082" t="s">
        <v>11883</v>
      </c>
      <c r="AD1082" t="s">
        <v>11884</v>
      </c>
      <c r="AE1082" t="s">
        <v>60</v>
      </c>
    </row>
    <row r="1083" spans="1:31" x14ac:dyDescent="0.3">
      <c r="A1083" t="s">
        <v>11870</v>
      </c>
      <c r="B1083" t="s">
        <v>1270</v>
      </c>
      <c r="C1083">
        <v>194</v>
      </c>
      <c r="D1083" t="s">
        <v>12402</v>
      </c>
      <c r="E1083">
        <v>18129</v>
      </c>
      <c r="F1083" t="s">
        <v>16916</v>
      </c>
      <c r="G1083">
        <v>1</v>
      </c>
      <c r="H1083" t="s">
        <v>11956</v>
      </c>
      <c r="I1083" t="s">
        <v>16917</v>
      </c>
      <c r="J1083" t="s">
        <v>16917</v>
      </c>
      <c r="K1083" t="s">
        <v>16918</v>
      </c>
      <c r="L1083" t="s">
        <v>16919</v>
      </c>
      <c r="N1083" t="s">
        <v>38</v>
      </c>
      <c r="O1083" t="s">
        <v>11878</v>
      </c>
      <c r="P1083" t="s">
        <v>16920</v>
      </c>
      <c r="R1083">
        <v>170511</v>
      </c>
      <c r="S1083" t="s">
        <v>11904</v>
      </c>
      <c r="T1083">
        <v>15969</v>
      </c>
      <c r="U1083" t="s">
        <v>11903</v>
      </c>
      <c r="V1083" t="s">
        <v>11904</v>
      </c>
      <c r="W1083" t="s">
        <v>59</v>
      </c>
      <c r="X1083" t="s">
        <v>11894</v>
      </c>
      <c r="Y1083" t="s">
        <v>11878</v>
      </c>
      <c r="Z1083" t="s">
        <v>45</v>
      </c>
      <c r="AA1083">
        <v>2080</v>
      </c>
      <c r="AB1083">
        <v>2080</v>
      </c>
      <c r="AC1083" t="s">
        <v>12408</v>
      </c>
      <c r="AD1083" t="s">
        <v>16921</v>
      </c>
      <c r="AE1083" t="s">
        <v>60</v>
      </c>
    </row>
    <row r="1084" spans="1:31" x14ac:dyDescent="0.3">
      <c r="A1084" t="s">
        <v>11870</v>
      </c>
      <c r="B1084" t="s">
        <v>1270</v>
      </c>
      <c r="C1084">
        <v>194</v>
      </c>
      <c r="D1084" t="s">
        <v>12402</v>
      </c>
      <c r="E1084">
        <v>18136</v>
      </c>
      <c r="F1084" t="s">
        <v>16922</v>
      </c>
      <c r="G1084">
        <v>1</v>
      </c>
      <c r="H1084" t="s">
        <v>11956</v>
      </c>
      <c r="I1084" t="s">
        <v>16923</v>
      </c>
      <c r="J1084" t="s">
        <v>16923</v>
      </c>
      <c r="K1084" t="s">
        <v>16924</v>
      </c>
      <c r="L1084" t="s">
        <v>16925</v>
      </c>
      <c r="N1084" t="s">
        <v>38</v>
      </c>
      <c r="O1084" t="s">
        <v>11878</v>
      </c>
      <c r="P1084" t="s">
        <v>16926</v>
      </c>
      <c r="R1084">
        <v>170691</v>
      </c>
      <c r="S1084" t="s">
        <v>11937</v>
      </c>
      <c r="T1084">
        <v>15969</v>
      </c>
      <c r="U1084" t="s">
        <v>11903</v>
      </c>
      <c r="V1084" t="s">
        <v>11904</v>
      </c>
      <c r="W1084" t="s">
        <v>59</v>
      </c>
      <c r="X1084" t="s">
        <v>11894</v>
      </c>
      <c r="Y1084" t="s">
        <v>11878</v>
      </c>
      <c r="Z1084" t="s">
        <v>45</v>
      </c>
      <c r="AA1084">
        <v>2240</v>
      </c>
      <c r="AB1084">
        <v>2240</v>
      </c>
      <c r="AC1084" t="s">
        <v>12408</v>
      </c>
      <c r="AD1084" t="s">
        <v>16921</v>
      </c>
      <c r="AE1084" t="s">
        <v>60</v>
      </c>
    </row>
    <row r="1085" spans="1:31" x14ac:dyDescent="0.3">
      <c r="A1085" t="s">
        <v>11870</v>
      </c>
      <c r="B1085" t="s">
        <v>1270</v>
      </c>
      <c r="C1085">
        <v>194</v>
      </c>
      <c r="D1085" t="s">
        <v>12402</v>
      </c>
      <c r="E1085">
        <v>18137</v>
      </c>
      <c r="F1085" t="s">
        <v>16927</v>
      </c>
      <c r="G1085">
        <v>8130</v>
      </c>
      <c r="H1085" t="s">
        <v>11521</v>
      </c>
      <c r="I1085" t="s">
        <v>16928</v>
      </c>
      <c r="J1085" t="s">
        <v>16928</v>
      </c>
      <c r="K1085" t="s">
        <v>16929</v>
      </c>
      <c r="L1085" t="s">
        <v>16930</v>
      </c>
      <c r="N1085" t="s">
        <v>38</v>
      </c>
      <c r="O1085" t="s">
        <v>11878</v>
      </c>
      <c r="P1085" t="s">
        <v>16931</v>
      </c>
      <c r="R1085">
        <v>170710</v>
      </c>
      <c r="S1085" t="s">
        <v>11926</v>
      </c>
      <c r="T1085">
        <v>15968</v>
      </c>
      <c r="U1085" t="s">
        <v>11892</v>
      </c>
      <c r="V1085" t="s">
        <v>11893</v>
      </c>
      <c r="W1085" t="s">
        <v>42</v>
      </c>
      <c r="X1085" t="s">
        <v>11894</v>
      </c>
      <c r="Y1085" t="s">
        <v>11878</v>
      </c>
      <c r="Z1085" t="s">
        <v>45</v>
      </c>
      <c r="AA1085">
        <v>2880</v>
      </c>
      <c r="AB1085">
        <v>2880</v>
      </c>
      <c r="AC1085" t="s">
        <v>12408</v>
      </c>
      <c r="AD1085" t="s">
        <v>11884</v>
      </c>
      <c r="AE1085" t="s">
        <v>60</v>
      </c>
    </row>
    <row r="1086" spans="1:31" x14ac:dyDescent="0.3">
      <c r="A1086" t="s">
        <v>11870</v>
      </c>
      <c r="B1086" t="s">
        <v>11871</v>
      </c>
      <c r="C1086">
        <v>2</v>
      </c>
      <c r="D1086" t="s">
        <v>11872</v>
      </c>
      <c r="E1086">
        <v>18138</v>
      </c>
      <c r="F1086" t="s">
        <v>16932</v>
      </c>
      <c r="G1086">
        <v>149</v>
      </c>
      <c r="H1086" t="s">
        <v>10723</v>
      </c>
      <c r="I1086" t="s">
        <v>16933</v>
      </c>
      <c r="J1086" t="s">
        <v>16934</v>
      </c>
      <c r="K1086" t="s">
        <v>16935</v>
      </c>
      <c r="L1086" t="s">
        <v>16936</v>
      </c>
      <c r="N1086" t="s">
        <v>38</v>
      </c>
      <c r="O1086" t="s">
        <v>11878</v>
      </c>
      <c r="P1086" t="s">
        <v>16937</v>
      </c>
      <c r="R1086">
        <v>170711</v>
      </c>
      <c r="S1086" t="s">
        <v>11937</v>
      </c>
      <c r="T1086">
        <v>15969</v>
      </c>
      <c r="U1086" t="s">
        <v>11903</v>
      </c>
      <c r="V1086" t="s">
        <v>11904</v>
      </c>
      <c r="W1086" t="s">
        <v>59</v>
      </c>
      <c r="X1086" t="s">
        <v>11894</v>
      </c>
      <c r="Y1086" t="s">
        <v>11878</v>
      </c>
      <c r="Z1086" t="s">
        <v>45</v>
      </c>
      <c r="AA1086">
        <v>750</v>
      </c>
      <c r="AB1086">
        <v>750</v>
      </c>
      <c r="AC1086" t="s">
        <v>11883</v>
      </c>
      <c r="AD1086" t="s">
        <v>11884</v>
      </c>
      <c r="AE1086" t="s">
        <v>60</v>
      </c>
    </row>
    <row r="1087" spans="1:31" x14ac:dyDescent="0.3">
      <c r="A1087" t="s">
        <v>11870</v>
      </c>
      <c r="B1087" t="s">
        <v>11871</v>
      </c>
      <c r="C1087">
        <v>2</v>
      </c>
      <c r="D1087" t="s">
        <v>11872</v>
      </c>
      <c r="E1087">
        <v>18139</v>
      </c>
      <c r="F1087" t="s">
        <v>16938</v>
      </c>
      <c r="G1087">
        <v>7808</v>
      </c>
      <c r="H1087" t="s">
        <v>10570</v>
      </c>
      <c r="I1087" t="s">
        <v>16939</v>
      </c>
      <c r="J1087" t="s">
        <v>16939</v>
      </c>
      <c r="K1087" t="s">
        <v>16940</v>
      </c>
      <c r="L1087" t="s">
        <v>16941</v>
      </c>
      <c r="N1087" t="s">
        <v>38</v>
      </c>
      <c r="O1087" t="s">
        <v>11878</v>
      </c>
      <c r="P1087" t="s">
        <v>16942</v>
      </c>
      <c r="R1087">
        <v>170713</v>
      </c>
      <c r="S1087" t="s">
        <v>11926</v>
      </c>
      <c r="T1087">
        <v>15968</v>
      </c>
      <c r="U1087" t="s">
        <v>11892</v>
      </c>
      <c r="V1087" t="s">
        <v>11893</v>
      </c>
      <c r="W1087" t="s">
        <v>42</v>
      </c>
      <c r="X1087" t="s">
        <v>11894</v>
      </c>
      <c r="Y1087" t="s">
        <v>11878</v>
      </c>
      <c r="Z1087" t="s">
        <v>45</v>
      </c>
      <c r="AA1087">
        <v>4800</v>
      </c>
      <c r="AB1087">
        <v>4800</v>
      </c>
      <c r="AC1087" t="s">
        <v>11883</v>
      </c>
      <c r="AD1087" t="s">
        <v>11884</v>
      </c>
      <c r="AE1087" t="s">
        <v>60</v>
      </c>
    </row>
    <row r="1088" spans="1:31" x14ac:dyDescent="0.3">
      <c r="A1088" t="s">
        <v>11870</v>
      </c>
      <c r="B1088" t="s">
        <v>11871</v>
      </c>
      <c r="C1088">
        <v>2</v>
      </c>
      <c r="D1088" t="s">
        <v>11872</v>
      </c>
      <c r="E1088">
        <v>18141</v>
      </c>
      <c r="F1088" t="s">
        <v>16943</v>
      </c>
      <c r="G1088">
        <v>163</v>
      </c>
      <c r="H1088" t="s">
        <v>7241</v>
      </c>
      <c r="I1088" t="s">
        <v>16944</v>
      </c>
      <c r="J1088" t="s">
        <v>16944</v>
      </c>
      <c r="K1088" t="s">
        <v>16945</v>
      </c>
      <c r="L1088" t="s">
        <v>16946</v>
      </c>
      <c r="N1088" t="s">
        <v>38</v>
      </c>
      <c r="O1088" t="s">
        <v>11878</v>
      </c>
      <c r="P1088" t="s">
        <v>16947</v>
      </c>
      <c r="R1088">
        <v>170721</v>
      </c>
      <c r="S1088" t="s">
        <v>11937</v>
      </c>
      <c r="T1088">
        <v>15969</v>
      </c>
      <c r="U1088" t="s">
        <v>11903</v>
      </c>
      <c r="V1088" t="s">
        <v>11904</v>
      </c>
      <c r="W1088" t="s">
        <v>59</v>
      </c>
      <c r="X1088" t="s">
        <v>11894</v>
      </c>
      <c r="Y1088" t="s">
        <v>11878</v>
      </c>
      <c r="Z1088" t="s">
        <v>45</v>
      </c>
      <c r="AA1088">
        <v>600</v>
      </c>
      <c r="AB1088">
        <v>600</v>
      </c>
      <c r="AC1088" t="s">
        <v>11883</v>
      </c>
      <c r="AD1088" t="s">
        <v>11884</v>
      </c>
      <c r="AE1088" t="s">
        <v>60</v>
      </c>
    </row>
    <row r="1089" spans="1:31" x14ac:dyDescent="0.3">
      <c r="A1089" t="s">
        <v>11870</v>
      </c>
      <c r="B1089" t="s">
        <v>11871</v>
      </c>
      <c r="C1089">
        <v>2</v>
      </c>
      <c r="D1089" t="s">
        <v>11872</v>
      </c>
      <c r="E1089">
        <v>18142</v>
      </c>
      <c r="F1089" t="s">
        <v>16948</v>
      </c>
      <c r="G1089">
        <v>99</v>
      </c>
      <c r="H1089" t="s">
        <v>9634</v>
      </c>
      <c r="I1089" t="s">
        <v>16949</v>
      </c>
      <c r="J1089" t="s">
        <v>16949</v>
      </c>
      <c r="K1089" t="s">
        <v>16950</v>
      </c>
      <c r="L1089" t="s">
        <v>16950</v>
      </c>
      <c r="M1089" t="s">
        <v>16951</v>
      </c>
      <c r="N1089" t="s">
        <v>38</v>
      </c>
      <c r="O1089" t="s">
        <v>39</v>
      </c>
      <c r="P1089" t="s">
        <v>16952</v>
      </c>
      <c r="R1089">
        <v>170723</v>
      </c>
      <c r="S1089" t="s">
        <v>337</v>
      </c>
      <c r="T1089">
        <v>3359</v>
      </c>
      <c r="U1089" t="s">
        <v>13040</v>
      </c>
      <c r="V1089" t="s">
        <v>337</v>
      </c>
      <c r="W1089" t="s">
        <v>338</v>
      </c>
      <c r="X1089" t="s">
        <v>43</v>
      </c>
      <c r="Y1089" t="s">
        <v>11878</v>
      </c>
      <c r="Z1089" t="s">
        <v>45</v>
      </c>
      <c r="AA1089">
        <v>200</v>
      </c>
      <c r="AB1089">
        <v>200</v>
      </c>
      <c r="AC1089" t="s">
        <v>12564</v>
      </c>
      <c r="AD1089" t="s">
        <v>12565</v>
      </c>
      <c r="AE1089" t="s">
        <v>60</v>
      </c>
    </row>
    <row r="1090" spans="1:31" x14ac:dyDescent="0.3">
      <c r="A1090" t="s">
        <v>11870</v>
      </c>
      <c r="B1090" t="s">
        <v>11871</v>
      </c>
      <c r="C1090">
        <v>2</v>
      </c>
      <c r="D1090" t="s">
        <v>11872</v>
      </c>
      <c r="E1090">
        <v>18145</v>
      </c>
      <c r="F1090" t="s">
        <v>16953</v>
      </c>
      <c r="G1090">
        <v>98</v>
      </c>
      <c r="H1090" t="s">
        <v>10597</v>
      </c>
      <c r="I1090" t="s">
        <v>16954</v>
      </c>
      <c r="J1090" t="s">
        <v>16955</v>
      </c>
      <c r="K1090" t="s">
        <v>16956</v>
      </c>
      <c r="L1090" t="s">
        <v>16957</v>
      </c>
      <c r="N1090" t="s">
        <v>38</v>
      </c>
      <c r="O1090" t="s">
        <v>11878</v>
      </c>
      <c r="P1090" t="s">
        <v>16958</v>
      </c>
      <c r="R1090">
        <v>170730</v>
      </c>
      <c r="S1090" t="s">
        <v>11937</v>
      </c>
      <c r="T1090">
        <v>15969</v>
      </c>
      <c r="U1090" t="s">
        <v>11903</v>
      </c>
      <c r="V1090" t="s">
        <v>11904</v>
      </c>
      <c r="W1090" t="s">
        <v>59</v>
      </c>
      <c r="X1090" t="s">
        <v>11894</v>
      </c>
      <c r="Y1090" t="s">
        <v>11878</v>
      </c>
      <c r="Z1090" t="s">
        <v>45</v>
      </c>
      <c r="AA1090">
        <v>750</v>
      </c>
      <c r="AB1090">
        <v>750</v>
      </c>
      <c r="AC1090" t="s">
        <v>11883</v>
      </c>
      <c r="AD1090" t="s">
        <v>11884</v>
      </c>
      <c r="AE1090" t="s">
        <v>60</v>
      </c>
    </row>
    <row r="1091" spans="1:31" x14ac:dyDescent="0.3">
      <c r="A1091" t="s">
        <v>11870</v>
      </c>
      <c r="B1091" t="s">
        <v>11871</v>
      </c>
      <c r="C1091">
        <v>2</v>
      </c>
      <c r="D1091" t="s">
        <v>11872</v>
      </c>
      <c r="E1091">
        <v>18149</v>
      </c>
      <c r="F1091" t="s">
        <v>16959</v>
      </c>
      <c r="G1091">
        <v>98</v>
      </c>
      <c r="H1091" t="s">
        <v>10597</v>
      </c>
      <c r="I1091" t="s">
        <v>16960</v>
      </c>
      <c r="J1091" t="s">
        <v>16960</v>
      </c>
      <c r="K1091" t="s">
        <v>16961</v>
      </c>
      <c r="L1091" t="s">
        <v>16962</v>
      </c>
      <c r="N1091" t="s">
        <v>38</v>
      </c>
      <c r="O1091" t="s">
        <v>11878</v>
      </c>
      <c r="P1091" t="s">
        <v>10139</v>
      </c>
      <c r="R1091">
        <v>170768</v>
      </c>
      <c r="S1091" t="s">
        <v>11937</v>
      </c>
      <c r="T1091">
        <v>15969</v>
      </c>
      <c r="U1091" t="s">
        <v>11903</v>
      </c>
      <c r="V1091" t="s">
        <v>11904</v>
      </c>
      <c r="W1091" t="s">
        <v>59</v>
      </c>
      <c r="X1091" t="s">
        <v>11894</v>
      </c>
      <c r="Y1091" t="s">
        <v>11878</v>
      </c>
      <c r="Z1091" t="s">
        <v>45</v>
      </c>
      <c r="AA1091">
        <v>800</v>
      </c>
      <c r="AB1091">
        <v>800</v>
      </c>
      <c r="AC1091" t="s">
        <v>11883</v>
      </c>
      <c r="AD1091" t="s">
        <v>11884</v>
      </c>
      <c r="AE1091" t="s">
        <v>60</v>
      </c>
    </row>
    <row r="1092" spans="1:31" x14ac:dyDescent="0.3">
      <c r="A1092" t="s">
        <v>11870</v>
      </c>
      <c r="B1092" t="s">
        <v>11871</v>
      </c>
      <c r="C1092">
        <v>2</v>
      </c>
      <c r="D1092" t="s">
        <v>11872</v>
      </c>
      <c r="E1092">
        <v>18158</v>
      </c>
      <c r="F1092" t="s">
        <v>16963</v>
      </c>
      <c r="G1092">
        <v>7497</v>
      </c>
      <c r="H1092" t="s">
        <v>8603</v>
      </c>
      <c r="I1092" t="s">
        <v>16964</v>
      </c>
      <c r="J1092" t="s">
        <v>16964</v>
      </c>
      <c r="K1092" t="s">
        <v>16965</v>
      </c>
      <c r="L1092" t="s">
        <v>16966</v>
      </c>
      <c r="N1092" t="s">
        <v>38</v>
      </c>
      <c r="O1092" t="s">
        <v>11878</v>
      </c>
      <c r="P1092" t="s">
        <v>16967</v>
      </c>
      <c r="R1092">
        <v>170819</v>
      </c>
      <c r="S1092" t="s">
        <v>11937</v>
      </c>
      <c r="T1092">
        <v>15969</v>
      </c>
      <c r="U1092" t="s">
        <v>11903</v>
      </c>
      <c r="V1092" t="s">
        <v>11904</v>
      </c>
      <c r="W1092" t="s">
        <v>59</v>
      </c>
      <c r="X1092" t="s">
        <v>11894</v>
      </c>
      <c r="Y1092" t="s">
        <v>11878</v>
      </c>
      <c r="Z1092" t="s">
        <v>45</v>
      </c>
      <c r="AA1092">
        <v>900</v>
      </c>
      <c r="AB1092">
        <v>900</v>
      </c>
      <c r="AC1092" t="s">
        <v>11883</v>
      </c>
      <c r="AD1092" t="s">
        <v>11884</v>
      </c>
      <c r="AE1092" t="s">
        <v>60</v>
      </c>
    </row>
    <row r="1093" spans="1:31" x14ac:dyDescent="0.3">
      <c r="A1093" t="s">
        <v>11870</v>
      </c>
      <c r="B1093" t="s">
        <v>11871</v>
      </c>
      <c r="C1093">
        <v>2</v>
      </c>
      <c r="D1093" t="s">
        <v>11872</v>
      </c>
      <c r="E1093">
        <v>18161</v>
      </c>
      <c r="F1093" t="s">
        <v>16968</v>
      </c>
      <c r="G1093">
        <v>7497</v>
      </c>
      <c r="H1093" t="s">
        <v>8603</v>
      </c>
      <c r="I1093" t="s">
        <v>16969</v>
      </c>
      <c r="J1093" t="s">
        <v>16969</v>
      </c>
      <c r="K1093" t="s">
        <v>16970</v>
      </c>
      <c r="L1093" t="s">
        <v>16971</v>
      </c>
      <c r="N1093" t="s">
        <v>38</v>
      </c>
      <c r="O1093" t="s">
        <v>11878</v>
      </c>
      <c r="P1093" t="s">
        <v>16972</v>
      </c>
      <c r="R1093">
        <v>170826</v>
      </c>
      <c r="S1093" t="s">
        <v>11937</v>
      </c>
      <c r="T1093">
        <v>15969</v>
      </c>
      <c r="U1093" t="s">
        <v>11903</v>
      </c>
      <c r="V1093" t="s">
        <v>11904</v>
      </c>
      <c r="W1093" t="s">
        <v>59</v>
      </c>
      <c r="X1093" t="s">
        <v>11894</v>
      </c>
      <c r="Y1093" t="s">
        <v>11878</v>
      </c>
      <c r="Z1093" t="s">
        <v>45</v>
      </c>
      <c r="AA1093">
        <v>1050</v>
      </c>
      <c r="AB1093">
        <v>1050</v>
      </c>
      <c r="AC1093" t="s">
        <v>11883</v>
      </c>
      <c r="AD1093" t="s">
        <v>11884</v>
      </c>
      <c r="AE1093" t="s">
        <v>60</v>
      </c>
    </row>
    <row r="1094" spans="1:31" x14ac:dyDescent="0.3">
      <c r="A1094" t="s">
        <v>11870</v>
      </c>
      <c r="B1094" t="s">
        <v>11871</v>
      </c>
      <c r="C1094">
        <v>2</v>
      </c>
      <c r="D1094" t="s">
        <v>11872</v>
      </c>
      <c r="E1094">
        <v>18165</v>
      </c>
      <c r="F1094" t="s">
        <v>16973</v>
      </c>
      <c r="G1094">
        <v>152</v>
      </c>
      <c r="H1094" t="s">
        <v>6390</v>
      </c>
      <c r="I1094" t="s">
        <v>16974</v>
      </c>
      <c r="J1094" t="s">
        <v>16974</v>
      </c>
      <c r="K1094" t="s">
        <v>16975</v>
      </c>
      <c r="L1094" t="s">
        <v>16976</v>
      </c>
      <c r="N1094" t="s">
        <v>38</v>
      </c>
      <c r="O1094" t="s">
        <v>11878</v>
      </c>
      <c r="P1094" t="s">
        <v>16977</v>
      </c>
      <c r="R1094">
        <v>170836</v>
      </c>
      <c r="S1094" t="s">
        <v>12062</v>
      </c>
      <c r="T1094">
        <v>15970</v>
      </c>
      <c r="U1094" t="s">
        <v>12063</v>
      </c>
      <c r="V1094" t="s">
        <v>12064</v>
      </c>
      <c r="W1094" t="s">
        <v>338</v>
      </c>
      <c r="X1094" t="s">
        <v>11894</v>
      </c>
      <c r="Y1094" t="s">
        <v>11878</v>
      </c>
      <c r="Z1094" t="s">
        <v>45</v>
      </c>
      <c r="AA1094">
        <v>2000</v>
      </c>
      <c r="AB1094">
        <v>2000</v>
      </c>
      <c r="AC1094" t="s">
        <v>11883</v>
      </c>
      <c r="AD1094" t="s">
        <v>11884</v>
      </c>
      <c r="AE1094" t="s">
        <v>60</v>
      </c>
    </row>
    <row r="1095" spans="1:31" x14ac:dyDescent="0.3">
      <c r="A1095" t="s">
        <v>11870</v>
      </c>
      <c r="B1095" t="s">
        <v>11871</v>
      </c>
      <c r="C1095">
        <v>2</v>
      </c>
      <c r="D1095" t="s">
        <v>11872</v>
      </c>
      <c r="E1095">
        <v>18167</v>
      </c>
      <c r="F1095" t="s">
        <v>16978</v>
      </c>
      <c r="G1095">
        <v>3563</v>
      </c>
      <c r="H1095" t="s">
        <v>10765</v>
      </c>
      <c r="I1095" t="s">
        <v>16979</v>
      </c>
      <c r="J1095" t="s">
        <v>16979</v>
      </c>
      <c r="K1095" t="s">
        <v>16980</v>
      </c>
      <c r="L1095" t="s">
        <v>16981</v>
      </c>
      <c r="N1095" t="s">
        <v>38</v>
      </c>
      <c r="O1095" t="s">
        <v>11878</v>
      </c>
      <c r="P1095" t="s">
        <v>16982</v>
      </c>
      <c r="R1095">
        <v>170866</v>
      </c>
      <c r="S1095" t="s">
        <v>11937</v>
      </c>
      <c r="T1095">
        <v>15969</v>
      </c>
      <c r="U1095" t="s">
        <v>11903</v>
      </c>
      <c r="V1095" t="s">
        <v>11904</v>
      </c>
      <c r="W1095" t="s">
        <v>59</v>
      </c>
      <c r="X1095" t="s">
        <v>11894</v>
      </c>
      <c r="Y1095" t="s">
        <v>11878</v>
      </c>
      <c r="Z1095" t="s">
        <v>45</v>
      </c>
      <c r="AA1095">
        <v>1050</v>
      </c>
      <c r="AB1095">
        <v>1050</v>
      </c>
      <c r="AC1095" t="s">
        <v>11883</v>
      </c>
      <c r="AD1095" t="s">
        <v>11884</v>
      </c>
      <c r="AE1095" t="s">
        <v>60</v>
      </c>
    </row>
    <row r="1096" spans="1:31" x14ac:dyDescent="0.3">
      <c r="A1096" t="s">
        <v>11870</v>
      </c>
      <c r="B1096" t="s">
        <v>1270</v>
      </c>
      <c r="C1096">
        <v>194</v>
      </c>
      <c r="D1096" t="s">
        <v>12402</v>
      </c>
      <c r="E1096">
        <v>18170</v>
      </c>
      <c r="F1096" t="s">
        <v>16983</v>
      </c>
      <c r="G1096">
        <v>7531</v>
      </c>
      <c r="H1096" t="s">
        <v>8107</v>
      </c>
      <c r="I1096" t="s">
        <v>16984</v>
      </c>
      <c r="J1096" t="s">
        <v>16984</v>
      </c>
      <c r="K1096" t="s">
        <v>16985</v>
      </c>
      <c r="L1096" t="s">
        <v>16986</v>
      </c>
      <c r="N1096" t="s">
        <v>38</v>
      </c>
      <c r="O1096" t="s">
        <v>11878</v>
      </c>
      <c r="P1096" t="s">
        <v>16987</v>
      </c>
      <c r="R1096">
        <v>170882</v>
      </c>
      <c r="S1096" t="s">
        <v>11937</v>
      </c>
      <c r="T1096">
        <v>15969</v>
      </c>
      <c r="U1096" t="s">
        <v>11903</v>
      </c>
      <c r="V1096" t="s">
        <v>11904</v>
      </c>
      <c r="W1096" t="s">
        <v>59</v>
      </c>
      <c r="X1096" t="s">
        <v>11894</v>
      </c>
      <c r="Y1096" t="s">
        <v>11878</v>
      </c>
      <c r="Z1096" t="s">
        <v>45</v>
      </c>
      <c r="AA1096">
        <v>1120</v>
      </c>
      <c r="AB1096">
        <v>1120</v>
      </c>
      <c r="AC1096" t="s">
        <v>12408</v>
      </c>
      <c r="AD1096" t="s">
        <v>11884</v>
      </c>
      <c r="AE1096" t="s">
        <v>60</v>
      </c>
    </row>
    <row r="1097" spans="1:31" x14ac:dyDescent="0.3">
      <c r="A1097" t="s">
        <v>11870</v>
      </c>
      <c r="B1097" t="s">
        <v>1270</v>
      </c>
      <c r="C1097">
        <v>194</v>
      </c>
      <c r="D1097" t="s">
        <v>12402</v>
      </c>
      <c r="E1097">
        <v>18171</v>
      </c>
      <c r="F1097" t="s">
        <v>16988</v>
      </c>
      <c r="G1097">
        <v>7531</v>
      </c>
      <c r="H1097" t="s">
        <v>8107</v>
      </c>
      <c r="I1097" t="s">
        <v>16989</v>
      </c>
      <c r="J1097" t="s">
        <v>16989</v>
      </c>
      <c r="K1097" t="s">
        <v>16990</v>
      </c>
      <c r="L1097" t="s">
        <v>16991</v>
      </c>
      <c r="N1097" t="s">
        <v>38</v>
      </c>
      <c r="O1097" t="s">
        <v>11878</v>
      </c>
      <c r="P1097" t="s">
        <v>16992</v>
      </c>
      <c r="R1097">
        <v>170883</v>
      </c>
      <c r="S1097" t="s">
        <v>11937</v>
      </c>
      <c r="T1097">
        <v>15969</v>
      </c>
      <c r="U1097" t="s">
        <v>11903</v>
      </c>
      <c r="V1097" t="s">
        <v>11904</v>
      </c>
      <c r="W1097" t="s">
        <v>59</v>
      </c>
      <c r="X1097" t="s">
        <v>11894</v>
      </c>
      <c r="Y1097" t="s">
        <v>11878</v>
      </c>
      <c r="Z1097" t="s">
        <v>45</v>
      </c>
      <c r="AA1097">
        <v>800</v>
      </c>
      <c r="AB1097">
        <v>800</v>
      </c>
      <c r="AC1097" t="s">
        <v>12408</v>
      </c>
      <c r="AD1097" t="s">
        <v>11884</v>
      </c>
      <c r="AE1097" t="s">
        <v>60</v>
      </c>
    </row>
    <row r="1098" spans="1:31" x14ac:dyDescent="0.3">
      <c r="A1098" t="s">
        <v>11870</v>
      </c>
      <c r="B1098" t="s">
        <v>1270</v>
      </c>
      <c r="C1098">
        <v>194</v>
      </c>
      <c r="D1098" t="s">
        <v>12402</v>
      </c>
      <c r="E1098">
        <v>18172</v>
      </c>
      <c r="F1098" t="s">
        <v>16993</v>
      </c>
      <c r="G1098">
        <v>7531</v>
      </c>
      <c r="H1098" t="s">
        <v>8107</v>
      </c>
      <c r="I1098" t="s">
        <v>16994</v>
      </c>
      <c r="J1098" t="s">
        <v>16994</v>
      </c>
      <c r="K1098" t="s">
        <v>16995</v>
      </c>
      <c r="L1098" t="s">
        <v>16996</v>
      </c>
      <c r="N1098" t="s">
        <v>38</v>
      </c>
      <c r="O1098" t="s">
        <v>11878</v>
      </c>
      <c r="P1098" t="s">
        <v>16997</v>
      </c>
      <c r="R1098">
        <v>170884</v>
      </c>
      <c r="S1098" t="s">
        <v>11937</v>
      </c>
      <c r="T1098">
        <v>15969</v>
      </c>
      <c r="U1098" t="s">
        <v>11903</v>
      </c>
      <c r="V1098" t="s">
        <v>11904</v>
      </c>
      <c r="W1098" t="s">
        <v>59</v>
      </c>
      <c r="X1098" t="s">
        <v>11894</v>
      </c>
      <c r="Y1098" t="s">
        <v>11878</v>
      </c>
      <c r="Z1098" t="s">
        <v>45</v>
      </c>
      <c r="AA1098">
        <v>1120</v>
      </c>
      <c r="AB1098">
        <v>1120</v>
      </c>
      <c r="AC1098" t="s">
        <v>12408</v>
      </c>
      <c r="AD1098" t="s">
        <v>11884</v>
      </c>
      <c r="AE1098" t="s">
        <v>60</v>
      </c>
    </row>
    <row r="1099" spans="1:31" x14ac:dyDescent="0.3">
      <c r="A1099" t="s">
        <v>11870</v>
      </c>
      <c r="B1099" t="s">
        <v>1270</v>
      </c>
      <c r="C1099">
        <v>194</v>
      </c>
      <c r="D1099" t="s">
        <v>12402</v>
      </c>
      <c r="E1099">
        <v>18173</v>
      </c>
      <c r="F1099" t="s">
        <v>16998</v>
      </c>
      <c r="G1099">
        <v>106</v>
      </c>
      <c r="H1099" t="s">
        <v>9857</v>
      </c>
      <c r="I1099" t="s">
        <v>16999</v>
      </c>
      <c r="J1099" t="s">
        <v>16999</v>
      </c>
      <c r="K1099" t="s">
        <v>17000</v>
      </c>
      <c r="L1099" t="s">
        <v>17001</v>
      </c>
      <c r="N1099" t="s">
        <v>38</v>
      </c>
      <c r="O1099" t="s">
        <v>11878</v>
      </c>
      <c r="P1099" t="s">
        <v>17002</v>
      </c>
      <c r="R1099">
        <v>170885</v>
      </c>
      <c r="S1099" t="s">
        <v>11937</v>
      </c>
      <c r="T1099">
        <v>15969</v>
      </c>
      <c r="U1099" t="s">
        <v>11903</v>
      </c>
      <c r="V1099" t="s">
        <v>11904</v>
      </c>
      <c r="W1099" t="s">
        <v>59</v>
      </c>
      <c r="X1099" t="s">
        <v>11894</v>
      </c>
      <c r="Y1099" t="s">
        <v>11878</v>
      </c>
      <c r="Z1099" t="s">
        <v>45</v>
      </c>
      <c r="AA1099">
        <v>1120</v>
      </c>
      <c r="AB1099">
        <v>1120</v>
      </c>
      <c r="AC1099" t="s">
        <v>12408</v>
      </c>
      <c r="AD1099" t="s">
        <v>11884</v>
      </c>
      <c r="AE1099" t="s">
        <v>60</v>
      </c>
    </row>
    <row r="1100" spans="1:31" x14ac:dyDescent="0.3">
      <c r="A1100" t="s">
        <v>11870</v>
      </c>
      <c r="B1100" t="s">
        <v>11871</v>
      </c>
      <c r="C1100">
        <v>2</v>
      </c>
      <c r="D1100" t="s">
        <v>11872</v>
      </c>
      <c r="E1100">
        <v>18184</v>
      </c>
      <c r="F1100" t="s">
        <v>17003</v>
      </c>
      <c r="G1100">
        <v>7785</v>
      </c>
      <c r="H1100" t="s">
        <v>8951</v>
      </c>
      <c r="I1100" t="s">
        <v>17004</v>
      </c>
      <c r="J1100" t="s">
        <v>17004</v>
      </c>
      <c r="K1100" t="s">
        <v>17005</v>
      </c>
      <c r="L1100" t="s">
        <v>17006</v>
      </c>
      <c r="N1100" t="s">
        <v>38</v>
      </c>
      <c r="O1100" t="s">
        <v>11878</v>
      </c>
      <c r="P1100" t="s">
        <v>17007</v>
      </c>
      <c r="R1100">
        <v>171090</v>
      </c>
      <c r="S1100" t="s">
        <v>11926</v>
      </c>
      <c r="T1100">
        <v>15968</v>
      </c>
      <c r="U1100" t="s">
        <v>11892</v>
      </c>
      <c r="V1100" t="s">
        <v>11893</v>
      </c>
      <c r="W1100" t="s">
        <v>42</v>
      </c>
      <c r="X1100" t="s">
        <v>11894</v>
      </c>
      <c r="Y1100" t="s">
        <v>11878</v>
      </c>
      <c r="Z1100" t="s">
        <v>45</v>
      </c>
      <c r="AA1100">
        <v>5760</v>
      </c>
      <c r="AB1100">
        <v>5760</v>
      </c>
      <c r="AC1100" t="s">
        <v>11883</v>
      </c>
      <c r="AD1100" t="s">
        <v>11884</v>
      </c>
      <c r="AE1100" t="s">
        <v>60</v>
      </c>
    </row>
    <row r="1101" spans="1:31" x14ac:dyDescent="0.3">
      <c r="A1101" t="s">
        <v>11870</v>
      </c>
      <c r="B1101" t="s">
        <v>11871</v>
      </c>
      <c r="C1101">
        <v>2</v>
      </c>
      <c r="D1101" t="s">
        <v>11872</v>
      </c>
      <c r="E1101">
        <v>18185</v>
      </c>
      <c r="F1101" t="s">
        <v>17008</v>
      </c>
      <c r="G1101">
        <v>8130</v>
      </c>
      <c r="H1101" t="s">
        <v>11521</v>
      </c>
      <c r="I1101" t="s">
        <v>17009</v>
      </c>
      <c r="J1101" t="s">
        <v>17009</v>
      </c>
      <c r="K1101" t="s">
        <v>17010</v>
      </c>
      <c r="L1101" t="s">
        <v>17011</v>
      </c>
      <c r="N1101" t="s">
        <v>38</v>
      </c>
      <c r="O1101" t="s">
        <v>11878</v>
      </c>
      <c r="P1101" t="s">
        <v>17012</v>
      </c>
      <c r="R1101">
        <v>171092</v>
      </c>
      <c r="S1101" t="s">
        <v>11926</v>
      </c>
      <c r="T1101">
        <v>15968</v>
      </c>
      <c r="U1101" t="s">
        <v>11892</v>
      </c>
      <c r="V1101" t="s">
        <v>11893</v>
      </c>
      <c r="W1101" t="s">
        <v>42</v>
      </c>
      <c r="X1101" t="s">
        <v>11894</v>
      </c>
      <c r="Y1101" t="s">
        <v>11878</v>
      </c>
      <c r="Z1101" t="s">
        <v>45</v>
      </c>
      <c r="AA1101">
        <v>2880</v>
      </c>
      <c r="AB1101">
        <v>2880</v>
      </c>
      <c r="AC1101" t="s">
        <v>11883</v>
      </c>
      <c r="AD1101" t="s">
        <v>11884</v>
      </c>
      <c r="AE1101" t="s">
        <v>60</v>
      </c>
    </row>
    <row r="1102" spans="1:31" x14ac:dyDescent="0.3">
      <c r="A1102" t="s">
        <v>11870</v>
      </c>
      <c r="B1102" t="s">
        <v>1270</v>
      </c>
      <c r="C1102">
        <v>194</v>
      </c>
      <c r="D1102" t="s">
        <v>12402</v>
      </c>
      <c r="E1102">
        <v>18188</v>
      </c>
      <c r="F1102" t="s">
        <v>17013</v>
      </c>
      <c r="G1102">
        <v>106</v>
      </c>
      <c r="H1102" t="s">
        <v>9857</v>
      </c>
      <c r="I1102" t="s">
        <v>17014</v>
      </c>
      <c r="J1102" t="s">
        <v>17014</v>
      </c>
      <c r="K1102" t="s">
        <v>17015</v>
      </c>
      <c r="L1102" t="s">
        <v>17016</v>
      </c>
      <c r="N1102" t="s">
        <v>38</v>
      </c>
      <c r="O1102" t="s">
        <v>11878</v>
      </c>
      <c r="P1102" t="s">
        <v>17017</v>
      </c>
      <c r="R1102">
        <v>171139</v>
      </c>
      <c r="S1102" t="s">
        <v>11904</v>
      </c>
      <c r="T1102">
        <v>15969</v>
      </c>
      <c r="U1102" t="s">
        <v>11903</v>
      </c>
      <c r="V1102" t="s">
        <v>11904</v>
      </c>
      <c r="W1102" t="s">
        <v>59</v>
      </c>
      <c r="X1102" t="s">
        <v>11894</v>
      </c>
      <c r="Y1102" t="s">
        <v>11878</v>
      </c>
      <c r="Z1102" t="s">
        <v>45</v>
      </c>
      <c r="AA1102">
        <v>1600</v>
      </c>
      <c r="AB1102">
        <v>1600</v>
      </c>
      <c r="AC1102" t="s">
        <v>12408</v>
      </c>
      <c r="AD1102" t="s">
        <v>11884</v>
      </c>
      <c r="AE1102" t="s">
        <v>60</v>
      </c>
    </row>
    <row r="1103" spans="1:31" x14ac:dyDescent="0.3">
      <c r="A1103" t="s">
        <v>11870</v>
      </c>
      <c r="B1103" t="s">
        <v>11871</v>
      </c>
      <c r="C1103">
        <v>2</v>
      </c>
      <c r="D1103" t="s">
        <v>11872</v>
      </c>
      <c r="E1103">
        <v>18207</v>
      </c>
      <c r="F1103" t="s">
        <v>17018</v>
      </c>
      <c r="G1103">
        <v>6471</v>
      </c>
      <c r="H1103" t="s">
        <v>48</v>
      </c>
      <c r="I1103" t="s">
        <v>17019</v>
      </c>
      <c r="J1103" t="s">
        <v>17019</v>
      </c>
      <c r="K1103" t="s">
        <v>17020</v>
      </c>
      <c r="L1103" t="s">
        <v>17021</v>
      </c>
      <c r="N1103" t="s">
        <v>38</v>
      </c>
      <c r="O1103" t="s">
        <v>11878</v>
      </c>
      <c r="P1103" t="s">
        <v>17022</v>
      </c>
      <c r="R1103">
        <v>171540</v>
      </c>
      <c r="S1103" t="s">
        <v>11926</v>
      </c>
      <c r="T1103">
        <v>15968</v>
      </c>
      <c r="U1103" t="s">
        <v>11892</v>
      </c>
      <c r="V1103" t="s">
        <v>11893</v>
      </c>
      <c r="W1103" t="s">
        <v>42</v>
      </c>
      <c r="X1103" t="s">
        <v>11894</v>
      </c>
      <c r="Y1103" t="s">
        <v>11878</v>
      </c>
      <c r="Z1103" t="s">
        <v>45</v>
      </c>
      <c r="AA1103">
        <v>4800</v>
      </c>
      <c r="AB1103">
        <v>4800</v>
      </c>
      <c r="AC1103" t="s">
        <v>11883</v>
      </c>
      <c r="AD1103" t="s">
        <v>11884</v>
      </c>
      <c r="AE1103" t="s">
        <v>60</v>
      </c>
    </row>
    <row r="1104" spans="1:31" x14ac:dyDescent="0.3">
      <c r="A1104" t="s">
        <v>11870</v>
      </c>
      <c r="B1104" t="s">
        <v>11871</v>
      </c>
      <c r="C1104">
        <v>2</v>
      </c>
      <c r="D1104" t="s">
        <v>11872</v>
      </c>
      <c r="E1104">
        <v>18208</v>
      </c>
      <c r="F1104" t="s">
        <v>17023</v>
      </c>
      <c r="G1104">
        <v>106</v>
      </c>
      <c r="H1104" t="s">
        <v>9857</v>
      </c>
      <c r="I1104" t="s">
        <v>17024</v>
      </c>
      <c r="J1104" t="s">
        <v>17025</v>
      </c>
      <c r="K1104" t="s">
        <v>17026</v>
      </c>
      <c r="L1104" t="s">
        <v>17027</v>
      </c>
      <c r="N1104" t="s">
        <v>38</v>
      </c>
      <c r="O1104" t="s">
        <v>11878</v>
      </c>
      <c r="P1104" t="s">
        <v>17028</v>
      </c>
      <c r="R1104">
        <v>171541</v>
      </c>
      <c r="S1104" t="s">
        <v>11937</v>
      </c>
      <c r="T1104">
        <v>15969</v>
      </c>
      <c r="U1104" t="s">
        <v>11903</v>
      </c>
      <c r="V1104" t="s">
        <v>11904</v>
      </c>
      <c r="W1104" t="s">
        <v>59</v>
      </c>
      <c r="X1104" t="s">
        <v>11894</v>
      </c>
      <c r="Y1104" t="s">
        <v>11878</v>
      </c>
      <c r="Z1104" t="s">
        <v>45</v>
      </c>
      <c r="AA1104">
        <v>1350</v>
      </c>
      <c r="AB1104">
        <v>1350</v>
      </c>
      <c r="AC1104" t="s">
        <v>11883</v>
      </c>
      <c r="AD1104" t="s">
        <v>11884</v>
      </c>
      <c r="AE1104" t="s">
        <v>60</v>
      </c>
    </row>
    <row r="1105" spans="1:31" x14ac:dyDescent="0.3">
      <c r="A1105" t="s">
        <v>11870</v>
      </c>
      <c r="B1105" t="s">
        <v>11871</v>
      </c>
      <c r="C1105">
        <v>2</v>
      </c>
      <c r="D1105" t="s">
        <v>11872</v>
      </c>
      <c r="E1105">
        <v>18216</v>
      </c>
      <c r="F1105" t="s">
        <v>17029</v>
      </c>
      <c r="G1105">
        <v>163</v>
      </c>
      <c r="H1105" t="s">
        <v>7241</v>
      </c>
      <c r="I1105" t="s">
        <v>17030</v>
      </c>
      <c r="J1105" t="s">
        <v>17030</v>
      </c>
      <c r="K1105" t="s">
        <v>17031</v>
      </c>
      <c r="L1105" t="s">
        <v>17032</v>
      </c>
      <c r="N1105" t="s">
        <v>38</v>
      </c>
      <c r="O1105" t="s">
        <v>11878</v>
      </c>
      <c r="P1105" t="s">
        <v>17033</v>
      </c>
      <c r="R1105">
        <v>171620</v>
      </c>
      <c r="S1105" t="s">
        <v>11937</v>
      </c>
      <c r="T1105">
        <v>15969</v>
      </c>
      <c r="U1105" t="s">
        <v>11903</v>
      </c>
      <c r="V1105" t="s">
        <v>11904</v>
      </c>
      <c r="W1105" t="s">
        <v>59</v>
      </c>
      <c r="X1105" t="s">
        <v>11894</v>
      </c>
      <c r="Y1105" t="s">
        <v>11878</v>
      </c>
      <c r="Z1105" t="s">
        <v>45</v>
      </c>
      <c r="AA1105">
        <v>750</v>
      </c>
      <c r="AB1105">
        <v>750</v>
      </c>
      <c r="AC1105" t="s">
        <v>11883</v>
      </c>
      <c r="AD1105" t="s">
        <v>11884</v>
      </c>
      <c r="AE1105" t="s">
        <v>60</v>
      </c>
    </row>
    <row r="1106" spans="1:31" x14ac:dyDescent="0.3">
      <c r="A1106" t="s">
        <v>11870</v>
      </c>
      <c r="B1106" t="s">
        <v>11871</v>
      </c>
      <c r="C1106">
        <v>2</v>
      </c>
      <c r="D1106" t="s">
        <v>11872</v>
      </c>
      <c r="E1106">
        <v>18235</v>
      </c>
      <c r="F1106" t="s">
        <v>17034</v>
      </c>
      <c r="G1106">
        <v>98</v>
      </c>
      <c r="H1106" t="s">
        <v>10597</v>
      </c>
      <c r="I1106" t="s">
        <v>17035</v>
      </c>
      <c r="J1106" t="s">
        <v>17036</v>
      </c>
      <c r="K1106" t="s">
        <v>17037</v>
      </c>
      <c r="L1106" t="s">
        <v>17038</v>
      </c>
      <c r="N1106" t="s">
        <v>38</v>
      </c>
      <c r="O1106" t="s">
        <v>11878</v>
      </c>
      <c r="P1106" t="s">
        <v>1355</v>
      </c>
      <c r="R1106">
        <v>171660</v>
      </c>
      <c r="S1106" t="s">
        <v>11937</v>
      </c>
      <c r="T1106">
        <v>15969</v>
      </c>
      <c r="U1106" t="s">
        <v>11903</v>
      </c>
      <c r="V1106" t="s">
        <v>11904</v>
      </c>
      <c r="W1106" t="s">
        <v>59</v>
      </c>
      <c r="X1106" t="s">
        <v>11894</v>
      </c>
      <c r="Y1106" t="s">
        <v>11878</v>
      </c>
      <c r="Z1106" t="s">
        <v>45</v>
      </c>
      <c r="AA1106">
        <v>1125</v>
      </c>
      <c r="AB1106">
        <v>1125</v>
      </c>
      <c r="AC1106" t="s">
        <v>11883</v>
      </c>
      <c r="AD1106" t="s">
        <v>11884</v>
      </c>
      <c r="AE1106" t="s">
        <v>60</v>
      </c>
    </row>
    <row r="1107" spans="1:31" x14ac:dyDescent="0.3">
      <c r="A1107" t="s">
        <v>11870</v>
      </c>
      <c r="B1107" t="s">
        <v>11871</v>
      </c>
      <c r="C1107">
        <v>2</v>
      </c>
      <c r="D1107" t="s">
        <v>11872</v>
      </c>
      <c r="E1107">
        <v>18240</v>
      </c>
      <c r="F1107" t="s">
        <v>17039</v>
      </c>
      <c r="G1107">
        <v>3603</v>
      </c>
      <c r="H1107" t="s">
        <v>16221</v>
      </c>
      <c r="I1107" t="s">
        <v>17040</v>
      </c>
      <c r="J1107" t="s">
        <v>17040</v>
      </c>
      <c r="K1107" t="s">
        <v>17041</v>
      </c>
      <c r="L1107" t="s">
        <v>17042</v>
      </c>
      <c r="N1107" t="s">
        <v>38</v>
      </c>
      <c r="O1107" t="s">
        <v>11878</v>
      </c>
      <c r="P1107" t="s">
        <v>1389</v>
      </c>
      <c r="R1107">
        <v>171704</v>
      </c>
      <c r="S1107" t="s">
        <v>11937</v>
      </c>
      <c r="T1107">
        <v>15969</v>
      </c>
      <c r="U1107" t="s">
        <v>11903</v>
      </c>
      <c r="V1107" t="s">
        <v>11904</v>
      </c>
      <c r="W1107" t="s">
        <v>59</v>
      </c>
      <c r="X1107" t="s">
        <v>11894</v>
      </c>
      <c r="Y1107" t="s">
        <v>11878</v>
      </c>
      <c r="Z1107" t="s">
        <v>45</v>
      </c>
      <c r="AA1107">
        <v>900</v>
      </c>
      <c r="AB1107">
        <v>900</v>
      </c>
      <c r="AC1107" t="s">
        <v>11883</v>
      </c>
      <c r="AD1107" t="s">
        <v>11884</v>
      </c>
      <c r="AE1107" t="s">
        <v>60</v>
      </c>
    </row>
    <row r="1108" spans="1:31" x14ac:dyDescent="0.3">
      <c r="A1108" t="s">
        <v>11870</v>
      </c>
      <c r="B1108" t="s">
        <v>11871</v>
      </c>
      <c r="C1108">
        <v>2</v>
      </c>
      <c r="D1108" t="s">
        <v>11872</v>
      </c>
      <c r="E1108">
        <v>18246</v>
      </c>
      <c r="F1108" t="s">
        <v>17043</v>
      </c>
      <c r="G1108">
        <v>2095</v>
      </c>
      <c r="H1108" t="s">
        <v>10718</v>
      </c>
      <c r="I1108" t="s">
        <v>17044</v>
      </c>
      <c r="J1108" t="s">
        <v>17045</v>
      </c>
      <c r="K1108" t="s">
        <v>17046</v>
      </c>
      <c r="L1108" t="s">
        <v>17047</v>
      </c>
      <c r="N1108" t="s">
        <v>38</v>
      </c>
      <c r="O1108" t="s">
        <v>11878</v>
      </c>
      <c r="P1108" t="s">
        <v>1368</v>
      </c>
      <c r="R1108">
        <v>171749</v>
      </c>
      <c r="S1108" t="s">
        <v>11937</v>
      </c>
      <c r="T1108">
        <v>15969</v>
      </c>
      <c r="U1108" t="s">
        <v>11903</v>
      </c>
      <c r="V1108" t="s">
        <v>11904</v>
      </c>
      <c r="W1108" t="s">
        <v>59</v>
      </c>
      <c r="X1108" t="s">
        <v>11894</v>
      </c>
      <c r="Y1108" t="s">
        <v>11878</v>
      </c>
      <c r="Z1108" t="s">
        <v>45</v>
      </c>
      <c r="AA1108">
        <v>900</v>
      </c>
      <c r="AB1108">
        <v>900</v>
      </c>
      <c r="AC1108" t="s">
        <v>11883</v>
      </c>
      <c r="AD1108" t="s">
        <v>11884</v>
      </c>
      <c r="AE1108" t="s">
        <v>60</v>
      </c>
    </row>
    <row r="1109" spans="1:31" x14ac:dyDescent="0.3">
      <c r="A1109" t="s">
        <v>11870</v>
      </c>
      <c r="B1109" t="s">
        <v>11871</v>
      </c>
      <c r="C1109">
        <v>2</v>
      </c>
      <c r="D1109" t="s">
        <v>11872</v>
      </c>
      <c r="E1109">
        <v>18251</v>
      </c>
      <c r="F1109" t="s">
        <v>17048</v>
      </c>
      <c r="G1109">
        <v>525</v>
      </c>
      <c r="H1109" t="s">
        <v>846</v>
      </c>
      <c r="I1109" t="s">
        <v>17049</v>
      </c>
      <c r="J1109" t="s">
        <v>17049</v>
      </c>
      <c r="K1109" t="s">
        <v>17050</v>
      </c>
      <c r="L1109" t="s">
        <v>17051</v>
      </c>
      <c r="N1109" t="s">
        <v>38</v>
      </c>
      <c r="O1109" t="s">
        <v>11878</v>
      </c>
      <c r="P1109" t="s">
        <v>1372</v>
      </c>
      <c r="R1109">
        <v>171844</v>
      </c>
      <c r="S1109" t="s">
        <v>11937</v>
      </c>
      <c r="T1109">
        <v>15969</v>
      </c>
      <c r="U1109" t="s">
        <v>11903</v>
      </c>
      <c r="V1109" t="s">
        <v>11904</v>
      </c>
      <c r="W1109" t="s">
        <v>59</v>
      </c>
      <c r="X1109" t="s">
        <v>11894</v>
      </c>
      <c r="Y1109" t="s">
        <v>11878</v>
      </c>
      <c r="Z1109" t="s">
        <v>45</v>
      </c>
      <c r="AA1109">
        <v>750</v>
      </c>
      <c r="AB1109">
        <v>750</v>
      </c>
      <c r="AC1109" t="s">
        <v>11883</v>
      </c>
      <c r="AD1109" t="s">
        <v>11884</v>
      </c>
      <c r="AE1109" t="s">
        <v>60</v>
      </c>
    </row>
    <row r="1110" spans="1:31" x14ac:dyDescent="0.3">
      <c r="A1110" t="s">
        <v>11870</v>
      </c>
      <c r="B1110" t="s">
        <v>1270</v>
      </c>
      <c r="C1110">
        <v>194</v>
      </c>
      <c r="D1110" t="s">
        <v>12402</v>
      </c>
      <c r="E1110">
        <v>18256</v>
      </c>
      <c r="F1110" t="s">
        <v>17052</v>
      </c>
      <c r="G1110">
        <v>8130</v>
      </c>
      <c r="H1110" t="s">
        <v>11521</v>
      </c>
      <c r="I1110" t="s">
        <v>17053</v>
      </c>
      <c r="J1110" t="s">
        <v>17053</v>
      </c>
      <c r="K1110" t="s">
        <v>17054</v>
      </c>
      <c r="L1110" t="s">
        <v>17055</v>
      </c>
      <c r="N1110" t="s">
        <v>38</v>
      </c>
      <c r="O1110" t="s">
        <v>11878</v>
      </c>
      <c r="P1110" t="s">
        <v>1510</v>
      </c>
      <c r="R1110">
        <v>171901</v>
      </c>
      <c r="S1110" t="s">
        <v>11926</v>
      </c>
      <c r="T1110">
        <v>15968</v>
      </c>
      <c r="U1110" t="s">
        <v>11892</v>
      </c>
      <c r="V1110" t="s">
        <v>11893</v>
      </c>
      <c r="W1110" t="s">
        <v>42</v>
      </c>
      <c r="X1110" t="s">
        <v>11894</v>
      </c>
      <c r="Y1110" t="s">
        <v>11878</v>
      </c>
      <c r="Z1110" t="s">
        <v>45</v>
      </c>
      <c r="AA1110">
        <v>5760</v>
      </c>
      <c r="AB1110">
        <v>5760</v>
      </c>
      <c r="AC1110" t="s">
        <v>12408</v>
      </c>
      <c r="AD1110" t="s">
        <v>11884</v>
      </c>
      <c r="AE1110" t="s">
        <v>60</v>
      </c>
    </row>
    <row r="1111" spans="1:31" x14ac:dyDescent="0.3">
      <c r="A1111" t="s">
        <v>11870</v>
      </c>
      <c r="B1111" t="s">
        <v>11871</v>
      </c>
      <c r="C1111">
        <v>2</v>
      </c>
      <c r="D1111" t="s">
        <v>11872</v>
      </c>
      <c r="E1111">
        <v>18255</v>
      </c>
      <c r="F1111" t="s">
        <v>17056</v>
      </c>
      <c r="G1111">
        <v>106</v>
      </c>
      <c r="H1111" t="s">
        <v>9857</v>
      </c>
      <c r="I1111" t="s">
        <v>17057</v>
      </c>
      <c r="J1111" t="s">
        <v>17058</v>
      </c>
      <c r="K1111" t="s">
        <v>17059</v>
      </c>
      <c r="L1111" t="s">
        <v>17060</v>
      </c>
      <c r="N1111" t="s">
        <v>38</v>
      </c>
      <c r="O1111" t="s">
        <v>11878</v>
      </c>
      <c r="P1111" t="s">
        <v>1393</v>
      </c>
      <c r="R1111">
        <v>171882</v>
      </c>
      <c r="S1111" t="s">
        <v>11937</v>
      </c>
      <c r="T1111">
        <v>15969</v>
      </c>
      <c r="U1111" t="s">
        <v>11903</v>
      </c>
      <c r="V1111" t="s">
        <v>11904</v>
      </c>
      <c r="W1111" t="s">
        <v>59</v>
      </c>
      <c r="X1111" t="s">
        <v>11894</v>
      </c>
      <c r="Y1111" t="s">
        <v>11878</v>
      </c>
      <c r="Z1111" t="s">
        <v>45</v>
      </c>
      <c r="AA1111">
        <v>1500</v>
      </c>
      <c r="AB1111">
        <v>1500</v>
      </c>
      <c r="AC1111" t="s">
        <v>11883</v>
      </c>
      <c r="AD1111" t="s">
        <v>11884</v>
      </c>
      <c r="AE1111" t="s">
        <v>60</v>
      </c>
    </row>
    <row r="1112" spans="1:31" x14ac:dyDescent="0.3">
      <c r="A1112" t="s">
        <v>11870</v>
      </c>
      <c r="B1112" t="s">
        <v>11871</v>
      </c>
      <c r="C1112">
        <v>2</v>
      </c>
      <c r="D1112" t="s">
        <v>11872</v>
      </c>
      <c r="E1112">
        <v>18257</v>
      </c>
      <c r="F1112" t="s">
        <v>17061</v>
      </c>
      <c r="G1112">
        <v>163</v>
      </c>
      <c r="H1112" t="s">
        <v>7241</v>
      </c>
      <c r="I1112" t="s">
        <v>17062</v>
      </c>
      <c r="J1112" t="s">
        <v>17062</v>
      </c>
      <c r="K1112" t="s">
        <v>17063</v>
      </c>
      <c r="L1112" t="s">
        <v>17064</v>
      </c>
      <c r="N1112" t="s">
        <v>38</v>
      </c>
      <c r="O1112" t="s">
        <v>11878</v>
      </c>
      <c r="P1112" t="s">
        <v>1506</v>
      </c>
      <c r="R1112">
        <v>171940</v>
      </c>
      <c r="S1112" t="s">
        <v>11937</v>
      </c>
      <c r="T1112">
        <v>15969</v>
      </c>
      <c r="U1112" t="s">
        <v>11903</v>
      </c>
      <c r="V1112" t="s">
        <v>11904</v>
      </c>
      <c r="W1112" t="s">
        <v>59</v>
      </c>
      <c r="X1112" t="s">
        <v>11894</v>
      </c>
      <c r="Y1112" t="s">
        <v>11878</v>
      </c>
      <c r="Z1112" t="s">
        <v>45</v>
      </c>
      <c r="AA1112">
        <v>750</v>
      </c>
      <c r="AB1112">
        <v>750</v>
      </c>
      <c r="AC1112" t="s">
        <v>11883</v>
      </c>
      <c r="AD1112" t="s">
        <v>11884</v>
      </c>
      <c r="AE1112" t="s">
        <v>60</v>
      </c>
    </row>
    <row r="1113" spans="1:31" x14ac:dyDescent="0.3">
      <c r="A1113" t="s">
        <v>11870</v>
      </c>
      <c r="B1113" t="s">
        <v>1270</v>
      </c>
      <c r="C1113">
        <v>194</v>
      </c>
      <c r="D1113" t="s">
        <v>12402</v>
      </c>
      <c r="E1113">
        <v>18262</v>
      </c>
      <c r="F1113" t="s">
        <v>17065</v>
      </c>
      <c r="G1113">
        <v>7808</v>
      </c>
      <c r="H1113" t="s">
        <v>10570</v>
      </c>
      <c r="I1113" t="s">
        <v>17066</v>
      </c>
      <c r="J1113" t="s">
        <v>17066</v>
      </c>
      <c r="K1113" t="s">
        <v>17067</v>
      </c>
      <c r="L1113" t="s">
        <v>17068</v>
      </c>
      <c r="N1113" t="s">
        <v>38</v>
      </c>
      <c r="O1113" t="s">
        <v>11878</v>
      </c>
      <c r="P1113" t="s">
        <v>1527</v>
      </c>
      <c r="R1113">
        <v>171954</v>
      </c>
      <c r="S1113" t="s">
        <v>11926</v>
      </c>
      <c r="T1113">
        <v>15968</v>
      </c>
      <c r="U1113" t="s">
        <v>11892</v>
      </c>
      <c r="V1113" t="s">
        <v>11893</v>
      </c>
      <c r="W1113" t="s">
        <v>42</v>
      </c>
      <c r="X1113" t="s">
        <v>11894</v>
      </c>
      <c r="Y1113" t="s">
        <v>11878</v>
      </c>
      <c r="Z1113" t="s">
        <v>45</v>
      </c>
      <c r="AA1113">
        <v>5760</v>
      </c>
      <c r="AB1113">
        <v>5760</v>
      </c>
      <c r="AC1113" t="s">
        <v>12408</v>
      </c>
      <c r="AD1113" t="s">
        <v>11884</v>
      </c>
      <c r="AE1113" t="s">
        <v>60</v>
      </c>
    </row>
    <row r="1114" spans="1:31" x14ac:dyDescent="0.3">
      <c r="A1114" t="s">
        <v>11870</v>
      </c>
      <c r="B1114" t="s">
        <v>11871</v>
      </c>
      <c r="C1114">
        <v>2</v>
      </c>
      <c r="D1114" t="s">
        <v>11872</v>
      </c>
      <c r="E1114">
        <v>18270</v>
      </c>
      <c r="F1114" t="s">
        <v>17069</v>
      </c>
      <c r="G1114">
        <v>8125</v>
      </c>
      <c r="H1114" t="s">
        <v>11231</v>
      </c>
      <c r="I1114" t="s">
        <v>17070</v>
      </c>
      <c r="J1114" t="s">
        <v>17070</v>
      </c>
      <c r="K1114" t="s">
        <v>17071</v>
      </c>
      <c r="L1114" t="s">
        <v>17072</v>
      </c>
      <c r="N1114" t="s">
        <v>38</v>
      </c>
      <c r="O1114" t="s">
        <v>11878</v>
      </c>
      <c r="P1114" t="s">
        <v>1531</v>
      </c>
      <c r="R1114">
        <v>171998</v>
      </c>
      <c r="S1114" t="s">
        <v>11926</v>
      </c>
      <c r="T1114">
        <v>15968</v>
      </c>
      <c r="U1114" t="s">
        <v>11892</v>
      </c>
      <c r="V1114" t="s">
        <v>11893</v>
      </c>
      <c r="W1114" t="s">
        <v>42</v>
      </c>
      <c r="X1114" t="s">
        <v>11894</v>
      </c>
      <c r="Y1114" t="s">
        <v>11878</v>
      </c>
      <c r="Z1114" t="s">
        <v>45</v>
      </c>
      <c r="AA1114">
        <v>5760</v>
      </c>
      <c r="AB1114">
        <v>5760</v>
      </c>
      <c r="AC1114" t="s">
        <v>11883</v>
      </c>
      <c r="AD1114" t="s">
        <v>11884</v>
      </c>
      <c r="AE1114" t="s">
        <v>60</v>
      </c>
    </row>
    <row r="1115" spans="1:31" x14ac:dyDescent="0.3">
      <c r="A1115" t="s">
        <v>11870</v>
      </c>
      <c r="B1115" t="s">
        <v>11871</v>
      </c>
      <c r="C1115">
        <v>2</v>
      </c>
      <c r="D1115" t="s">
        <v>11872</v>
      </c>
      <c r="E1115">
        <v>18279</v>
      </c>
      <c r="F1115" t="s">
        <v>17073</v>
      </c>
      <c r="G1115">
        <v>4216</v>
      </c>
      <c r="H1115" t="s">
        <v>5485</v>
      </c>
      <c r="I1115" t="s">
        <v>17074</v>
      </c>
      <c r="J1115" t="s">
        <v>17074</v>
      </c>
      <c r="K1115" t="s">
        <v>17075</v>
      </c>
      <c r="L1115" t="s">
        <v>17076</v>
      </c>
      <c r="N1115" t="s">
        <v>38</v>
      </c>
      <c r="O1115" t="s">
        <v>11878</v>
      </c>
      <c r="P1115" t="s">
        <v>17077</v>
      </c>
      <c r="R1115">
        <v>172040</v>
      </c>
      <c r="S1115" t="s">
        <v>11937</v>
      </c>
      <c r="T1115">
        <v>15969</v>
      </c>
      <c r="U1115" t="s">
        <v>11903</v>
      </c>
      <c r="V1115" t="s">
        <v>11904</v>
      </c>
      <c r="W1115" t="s">
        <v>59</v>
      </c>
      <c r="X1115" t="s">
        <v>11894</v>
      </c>
      <c r="Y1115" t="s">
        <v>11878</v>
      </c>
      <c r="Z1115" t="s">
        <v>45</v>
      </c>
      <c r="AA1115">
        <v>600</v>
      </c>
      <c r="AB1115">
        <v>600</v>
      </c>
      <c r="AC1115" t="s">
        <v>11883</v>
      </c>
      <c r="AD1115" t="s">
        <v>11884</v>
      </c>
      <c r="AE1115" t="s">
        <v>60</v>
      </c>
    </row>
    <row r="1116" spans="1:31" x14ac:dyDescent="0.3">
      <c r="A1116" t="s">
        <v>11870</v>
      </c>
      <c r="B1116" t="s">
        <v>11871</v>
      </c>
      <c r="C1116">
        <v>2</v>
      </c>
      <c r="D1116" t="s">
        <v>11872</v>
      </c>
      <c r="E1116">
        <v>18283</v>
      </c>
      <c r="F1116" t="s">
        <v>17078</v>
      </c>
      <c r="G1116">
        <v>99</v>
      </c>
      <c r="H1116" t="s">
        <v>9634</v>
      </c>
      <c r="I1116" t="s">
        <v>17079</v>
      </c>
      <c r="J1116" t="s">
        <v>17079</v>
      </c>
      <c r="K1116" t="s">
        <v>17080</v>
      </c>
      <c r="L1116" t="s">
        <v>17081</v>
      </c>
      <c r="N1116" t="s">
        <v>38</v>
      </c>
      <c r="O1116" t="s">
        <v>11878</v>
      </c>
      <c r="P1116" t="s">
        <v>1539</v>
      </c>
      <c r="R1116">
        <v>172088</v>
      </c>
      <c r="S1116" t="s">
        <v>11937</v>
      </c>
      <c r="T1116">
        <v>15969</v>
      </c>
      <c r="U1116" t="s">
        <v>11903</v>
      </c>
      <c r="V1116" t="s">
        <v>11904</v>
      </c>
      <c r="W1116" t="s">
        <v>59</v>
      </c>
      <c r="X1116" t="s">
        <v>11894</v>
      </c>
      <c r="Y1116" t="s">
        <v>11878</v>
      </c>
      <c r="Z1116" t="s">
        <v>45</v>
      </c>
      <c r="AA1116">
        <v>1200</v>
      </c>
      <c r="AB1116">
        <v>1200</v>
      </c>
      <c r="AC1116" t="s">
        <v>11883</v>
      </c>
      <c r="AD1116" t="s">
        <v>11884</v>
      </c>
      <c r="AE1116" t="s">
        <v>60</v>
      </c>
    </row>
    <row r="1117" spans="1:31" x14ac:dyDescent="0.3">
      <c r="A1117" t="s">
        <v>11870</v>
      </c>
      <c r="B1117" t="s">
        <v>11871</v>
      </c>
      <c r="C1117">
        <v>2</v>
      </c>
      <c r="D1117" t="s">
        <v>11872</v>
      </c>
      <c r="E1117">
        <v>18286</v>
      </c>
      <c r="F1117" t="s">
        <v>17082</v>
      </c>
      <c r="G1117">
        <v>106</v>
      </c>
      <c r="H1117" t="s">
        <v>9857</v>
      </c>
      <c r="I1117" t="s">
        <v>17083</v>
      </c>
      <c r="J1117" t="s">
        <v>17083</v>
      </c>
      <c r="K1117" t="s">
        <v>17084</v>
      </c>
      <c r="L1117" t="s">
        <v>17085</v>
      </c>
      <c r="N1117" t="s">
        <v>38</v>
      </c>
      <c r="O1117" t="s">
        <v>11878</v>
      </c>
      <c r="P1117" t="s">
        <v>1547</v>
      </c>
      <c r="R1117">
        <v>172155</v>
      </c>
      <c r="S1117" t="s">
        <v>11937</v>
      </c>
      <c r="T1117">
        <v>15969</v>
      </c>
      <c r="U1117" t="s">
        <v>11903</v>
      </c>
      <c r="V1117" t="s">
        <v>11904</v>
      </c>
      <c r="W1117" t="s">
        <v>59</v>
      </c>
      <c r="X1117" t="s">
        <v>11894</v>
      </c>
      <c r="Y1117" t="s">
        <v>11878</v>
      </c>
      <c r="Z1117" t="s">
        <v>45</v>
      </c>
      <c r="AA1117">
        <v>1500</v>
      </c>
      <c r="AB1117">
        <v>1500</v>
      </c>
      <c r="AC1117" t="s">
        <v>11883</v>
      </c>
      <c r="AD1117" t="s">
        <v>11884</v>
      </c>
      <c r="AE1117" t="s">
        <v>60</v>
      </c>
    </row>
    <row r="1118" spans="1:31" x14ac:dyDescent="0.3">
      <c r="A1118" t="s">
        <v>11870</v>
      </c>
      <c r="B1118" t="s">
        <v>1270</v>
      </c>
      <c r="C1118">
        <v>194</v>
      </c>
      <c r="D1118" t="s">
        <v>12402</v>
      </c>
      <c r="E1118">
        <v>18287</v>
      </c>
      <c r="F1118" t="s">
        <v>17086</v>
      </c>
      <c r="G1118">
        <v>8130</v>
      </c>
      <c r="H1118" t="s">
        <v>11521</v>
      </c>
      <c r="I1118" t="s">
        <v>17087</v>
      </c>
      <c r="J1118" t="s">
        <v>17087</v>
      </c>
      <c r="K1118" t="s">
        <v>17088</v>
      </c>
      <c r="L1118" t="s">
        <v>17089</v>
      </c>
      <c r="N1118" t="s">
        <v>38</v>
      </c>
      <c r="O1118" t="s">
        <v>11878</v>
      </c>
      <c r="P1118" t="s">
        <v>1551</v>
      </c>
      <c r="R1118">
        <v>172158</v>
      </c>
      <c r="S1118" t="s">
        <v>11926</v>
      </c>
      <c r="T1118">
        <v>15968</v>
      </c>
      <c r="U1118" t="s">
        <v>11892</v>
      </c>
      <c r="V1118" t="s">
        <v>11893</v>
      </c>
      <c r="W1118" t="s">
        <v>42</v>
      </c>
      <c r="X1118" t="s">
        <v>11894</v>
      </c>
      <c r="Y1118" t="s">
        <v>11878</v>
      </c>
      <c r="Z1118" t="s">
        <v>45</v>
      </c>
      <c r="AA1118">
        <v>2400</v>
      </c>
      <c r="AB1118">
        <v>2400</v>
      </c>
      <c r="AC1118" t="s">
        <v>12408</v>
      </c>
      <c r="AD1118" t="s">
        <v>11884</v>
      </c>
      <c r="AE1118" t="s">
        <v>60</v>
      </c>
    </row>
    <row r="1119" spans="1:31" x14ac:dyDescent="0.3">
      <c r="A1119" t="s">
        <v>11870</v>
      </c>
      <c r="B1119" t="s">
        <v>11871</v>
      </c>
      <c r="C1119">
        <v>2</v>
      </c>
      <c r="D1119" t="s">
        <v>11872</v>
      </c>
      <c r="E1119">
        <v>18288</v>
      </c>
      <c r="F1119" t="s">
        <v>17090</v>
      </c>
      <c r="G1119">
        <v>7497</v>
      </c>
      <c r="H1119" t="s">
        <v>8603</v>
      </c>
      <c r="I1119" t="s">
        <v>17091</v>
      </c>
      <c r="J1119" t="s">
        <v>17091</v>
      </c>
      <c r="K1119" t="s">
        <v>17092</v>
      </c>
      <c r="L1119" t="s">
        <v>17093</v>
      </c>
      <c r="N1119" t="s">
        <v>38</v>
      </c>
      <c r="O1119" t="s">
        <v>11878</v>
      </c>
      <c r="P1119" t="s">
        <v>1555</v>
      </c>
      <c r="R1119">
        <v>172165</v>
      </c>
      <c r="S1119" t="s">
        <v>11937</v>
      </c>
      <c r="T1119">
        <v>15969</v>
      </c>
      <c r="U1119" t="s">
        <v>11903</v>
      </c>
      <c r="V1119" t="s">
        <v>11904</v>
      </c>
      <c r="W1119" t="s">
        <v>59</v>
      </c>
      <c r="X1119" t="s">
        <v>11894</v>
      </c>
      <c r="Y1119" t="s">
        <v>11878</v>
      </c>
      <c r="Z1119" t="s">
        <v>45</v>
      </c>
      <c r="AA1119">
        <v>900</v>
      </c>
      <c r="AB1119">
        <v>900</v>
      </c>
      <c r="AC1119" t="s">
        <v>11883</v>
      </c>
      <c r="AD1119" t="s">
        <v>11884</v>
      </c>
      <c r="AE1119" t="s">
        <v>60</v>
      </c>
    </row>
    <row r="1120" spans="1:31" x14ac:dyDescent="0.3">
      <c r="A1120" t="s">
        <v>11870</v>
      </c>
      <c r="B1120" t="s">
        <v>11871</v>
      </c>
      <c r="C1120">
        <v>2</v>
      </c>
      <c r="D1120" t="s">
        <v>11872</v>
      </c>
      <c r="E1120">
        <v>18295</v>
      </c>
      <c r="F1120" t="s">
        <v>17094</v>
      </c>
      <c r="G1120">
        <v>106</v>
      </c>
      <c r="H1120" t="s">
        <v>9857</v>
      </c>
      <c r="I1120" t="s">
        <v>17095</v>
      </c>
      <c r="J1120" t="s">
        <v>17095</v>
      </c>
      <c r="K1120" t="s">
        <v>17096</v>
      </c>
      <c r="L1120" t="s">
        <v>17097</v>
      </c>
      <c r="N1120" t="s">
        <v>38</v>
      </c>
      <c r="O1120" t="s">
        <v>11878</v>
      </c>
      <c r="P1120" t="s">
        <v>1749</v>
      </c>
      <c r="R1120">
        <v>172178</v>
      </c>
      <c r="S1120" t="s">
        <v>11937</v>
      </c>
      <c r="T1120">
        <v>15969</v>
      </c>
      <c r="U1120" t="s">
        <v>11903</v>
      </c>
      <c r="V1120" t="s">
        <v>11904</v>
      </c>
      <c r="W1120" t="s">
        <v>59</v>
      </c>
      <c r="X1120" t="s">
        <v>11894</v>
      </c>
      <c r="Y1120" t="s">
        <v>11878</v>
      </c>
      <c r="Z1120" t="s">
        <v>45</v>
      </c>
      <c r="AA1120">
        <v>600</v>
      </c>
      <c r="AB1120">
        <v>600</v>
      </c>
      <c r="AC1120" t="s">
        <v>11883</v>
      </c>
      <c r="AD1120" t="s">
        <v>11884</v>
      </c>
      <c r="AE1120" t="s">
        <v>60</v>
      </c>
    </row>
    <row r="1121" spans="1:31" x14ac:dyDescent="0.3">
      <c r="A1121" t="s">
        <v>11870</v>
      </c>
      <c r="B1121" t="s">
        <v>11871</v>
      </c>
      <c r="C1121">
        <v>2</v>
      </c>
      <c r="D1121" t="s">
        <v>11872</v>
      </c>
      <c r="E1121">
        <v>18296</v>
      </c>
      <c r="F1121" t="s">
        <v>17098</v>
      </c>
      <c r="G1121">
        <v>7348</v>
      </c>
      <c r="H1121" t="s">
        <v>17099</v>
      </c>
      <c r="I1121" t="s">
        <v>17100</v>
      </c>
      <c r="J1121" t="s">
        <v>17100</v>
      </c>
      <c r="K1121" t="s">
        <v>17101</v>
      </c>
      <c r="L1121" t="s">
        <v>17102</v>
      </c>
      <c r="N1121" t="s">
        <v>38</v>
      </c>
      <c r="O1121" t="s">
        <v>11878</v>
      </c>
      <c r="P1121" t="s">
        <v>1761</v>
      </c>
      <c r="R1121">
        <v>172179</v>
      </c>
      <c r="S1121" t="s">
        <v>11937</v>
      </c>
      <c r="T1121">
        <v>15969</v>
      </c>
      <c r="U1121" t="s">
        <v>11903</v>
      </c>
      <c r="V1121" t="s">
        <v>11904</v>
      </c>
      <c r="W1121" t="s">
        <v>59</v>
      </c>
      <c r="X1121" t="s">
        <v>11894</v>
      </c>
      <c r="Y1121" t="s">
        <v>11878</v>
      </c>
      <c r="Z1121" t="s">
        <v>45</v>
      </c>
      <c r="AA1121">
        <v>900</v>
      </c>
      <c r="AB1121">
        <v>900</v>
      </c>
      <c r="AC1121" t="s">
        <v>11883</v>
      </c>
      <c r="AD1121" t="s">
        <v>11884</v>
      </c>
      <c r="AE1121" t="s">
        <v>60</v>
      </c>
    </row>
    <row r="1122" spans="1:31" x14ac:dyDescent="0.3">
      <c r="A1122" t="s">
        <v>11870</v>
      </c>
      <c r="B1122" t="s">
        <v>1270</v>
      </c>
      <c r="C1122">
        <v>194</v>
      </c>
      <c r="D1122" t="s">
        <v>12402</v>
      </c>
      <c r="E1122">
        <v>18297</v>
      </c>
      <c r="F1122" t="s">
        <v>17103</v>
      </c>
      <c r="G1122">
        <v>7808</v>
      </c>
      <c r="H1122" t="s">
        <v>10570</v>
      </c>
      <c r="I1122" t="s">
        <v>17104</v>
      </c>
      <c r="J1122" t="s">
        <v>17104</v>
      </c>
      <c r="K1122" t="s">
        <v>17105</v>
      </c>
      <c r="L1122" t="s">
        <v>17106</v>
      </c>
      <c r="N1122" t="s">
        <v>38</v>
      </c>
      <c r="O1122" t="s">
        <v>11878</v>
      </c>
      <c r="P1122" t="s">
        <v>1773</v>
      </c>
      <c r="R1122">
        <v>172182</v>
      </c>
      <c r="S1122" t="s">
        <v>11926</v>
      </c>
      <c r="T1122">
        <v>15968</v>
      </c>
      <c r="U1122" t="s">
        <v>11892</v>
      </c>
      <c r="V1122" t="s">
        <v>11893</v>
      </c>
      <c r="W1122" t="s">
        <v>42</v>
      </c>
      <c r="X1122" t="s">
        <v>11894</v>
      </c>
      <c r="Y1122" t="s">
        <v>11878</v>
      </c>
      <c r="Z1122" t="s">
        <v>45</v>
      </c>
      <c r="AA1122">
        <v>5760</v>
      </c>
      <c r="AB1122">
        <v>5760</v>
      </c>
      <c r="AC1122" t="s">
        <v>12408</v>
      </c>
      <c r="AD1122" t="s">
        <v>11884</v>
      </c>
      <c r="AE1122" t="s">
        <v>60</v>
      </c>
    </row>
    <row r="1123" spans="1:31" x14ac:dyDescent="0.3">
      <c r="A1123" t="s">
        <v>11870</v>
      </c>
      <c r="B1123" t="s">
        <v>11871</v>
      </c>
      <c r="C1123">
        <v>2</v>
      </c>
      <c r="D1123" t="s">
        <v>11872</v>
      </c>
      <c r="E1123">
        <v>18299</v>
      </c>
      <c r="F1123" t="s">
        <v>17107</v>
      </c>
      <c r="G1123">
        <v>7785</v>
      </c>
      <c r="H1123" t="s">
        <v>8951</v>
      </c>
      <c r="I1123" t="s">
        <v>17108</v>
      </c>
      <c r="J1123" t="s">
        <v>17108</v>
      </c>
      <c r="K1123" t="s">
        <v>17109</v>
      </c>
      <c r="L1123" t="s">
        <v>17110</v>
      </c>
      <c r="N1123" t="s">
        <v>38</v>
      </c>
      <c r="O1123" t="s">
        <v>11878</v>
      </c>
      <c r="P1123" t="s">
        <v>1769</v>
      </c>
      <c r="R1123">
        <v>172190</v>
      </c>
      <c r="S1123" t="s">
        <v>11926</v>
      </c>
      <c r="T1123">
        <v>15968</v>
      </c>
      <c r="U1123" t="s">
        <v>11892</v>
      </c>
      <c r="V1123" t="s">
        <v>11893</v>
      </c>
      <c r="W1123" t="s">
        <v>42</v>
      </c>
      <c r="X1123" t="s">
        <v>11894</v>
      </c>
      <c r="Y1123" t="s">
        <v>11878</v>
      </c>
      <c r="Z1123" t="s">
        <v>45</v>
      </c>
      <c r="AA1123">
        <v>4800</v>
      </c>
      <c r="AB1123">
        <v>4800</v>
      </c>
      <c r="AC1123" t="s">
        <v>11883</v>
      </c>
      <c r="AD1123" t="s">
        <v>11884</v>
      </c>
      <c r="AE1123" t="s">
        <v>60</v>
      </c>
    </row>
    <row r="1124" spans="1:31" x14ac:dyDescent="0.3">
      <c r="A1124" t="s">
        <v>11870</v>
      </c>
      <c r="B1124" t="s">
        <v>11871</v>
      </c>
      <c r="C1124">
        <v>2</v>
      </c>
      <c r="D1124" t="s">
        <v>11872</v>
      </c>
      <c r="E1124">
        <v>18304</v>
      </c>
      <c r="F1124" t="s">
        <v>17111</v>
      </c>
      <c r="G1124">
        <v>2095</v>
      </c>
      <c r="H1124" t="s">
        <v>10718</v>
      </c>
      <c r="I1124" t="s">
        <v>17112</v>
      </c>
      <c r="J1124" t="s">
        <v>17112</v>
      </c>
      <c r="K1124" t="s">
        <v>17113</v>
      </c>
      <c r="L1124" t="s">
        <v>17114</v>
      </c>
      <c r="N1124" t="s">
        <v>38</v>
      </c>
      <c r="O1124" t="s">
        <v>11878</v>
      </c>
      <c r="P1124" t="s">
        <v>17115</v>
      </c>
      <c r="R1124">
        <v>172200</v>
      </c>
      <c r="S1124" t="s">
        <v>11937</v>
      </c>
      <c r="T1124">
        <v>15969</v>
      </c>
      <c r="U1124" t="s">
        <v>11903</v>
      </c>
      <c r="V1124" t="s">
        <v>11904</v>
      </c>
      <c r="W1124" t="s">
        <v>59</v>
      </c>
      <c r="X1124" t="s">
        <v>11894</v>
      </c>
      <c r="Y1124" t="s">
        <v>11878</v>
      </c>
      <c r="Z1124" t="s">
        <v>45</v>
      </c>
      <c r="AA1124">
        <v>1050</v>
      </c>
      <c r="AB1124">
        <v>1050</v>
      </c>
      <c r="AC1124" t="s">
        <v>11883</v>
      </c>
      <c r="AD1124" t="s">
        <v>11884</v>
      </c>
      <c r="AE1124" t="s">
        <v>60</v>
      </c>
    </row>
    <row r="1125" spans="1:31" x14ac:dyDescent="0.3">
      <c r="A1125" t="s">
        <v>11870</v>
      </c>
      <c r="B1125" t="s">
        <v>11871</v>
      </c>
      <c r="C1125">
        <v>2</v>
      </c>
      <c r="D1125" t="s">
        <v>11872</v>
      </c>
      <c r="E1125">
        <v>18313</v>
      </c>
      <c r="F1125" t="s">
        <v>17116</v>
      </c>
      <c r="G1125">
        <v>163</v>
      </c>
      <c r="H1125" t="s">
        <v>7241</v>
      </c>
      <c r="I1125" t="s">
        <v>17117</v>
      </c>
      <c r="J1125" t="s">
        <v>17117</v>
      </c>
      <c r="K1125" t="s">
        <v>17118</v>
      </c>
      <c r="L1125" t="s">
        <v>17119</v>
      </c>
      <c r="N1125" t="s">
        <v>38</v>
      </c>
      <c r="O1125" t="s">
        <v>11878</v>
      </c>
      <c r="P1125" t="s">
        <v>17120</v>
      </c>
      <c r="R1125">
        <v>172225</v>
      </c>
      <c r="S1125" t="s">
        <v>11937</v>
      </c>
      <c r="T1125">
        <v>15969</v>
      </c>
      <c r="U1125" t="s">
        <v>11903</v>
      </c>
      <c r="V1125" t="s">
        <v>11904</v>
      </c>
      <c r="W1125" t="s">
        <v>59</v>
      </c>
      <c r="X1125" t="s">
        <v>11894</v>
      </c>
      <c r="Y1125" t="s">
        <v>11878</v>
      </c>
      <c r="Z1125" t="s">
        <v>45</v>
      </c>
      <c r="AA1125">
        <v>750</v>
      </c>
      <c r="AB1125">
        <v>750</v>
      </c>
      <c r="AC1125" t="s">
        <v>11883</v>
      </c>
      <c r="AD1125" t="s">
        <v>11884</v>
      </c>
      <c r="AE1125" t="s">
        <v>60</v>
      </c>
    </row>
    <row r="1126" spans="1:31" x14ac:dyDescent="0.3">
      <c r="A1126" t="s">
        <v>11870</v>
      </c>
      <c r="B1126" t="s">
        <v>11871</v>
      </c>
      <c r="C1126">
        <v>2</v>
      </c>
      <c r="D1126" t="s">
        <v>11872</v>
      </c>
      <c r="E1126">
        <v>18319</v>
      </c>
      <c r="F1126" t="s">
        <v>17121</v>
      </c>
      <c r="G1126">
        <v>127</v>
      </c>
      <c r="H1126" t="s">
        <v>7519</v>
      </c>
      <c r="I1126" t="s">
        <v>17122</v>
      </c>
      <c r="J1126" t="s">
        <v>17122</v>
      </c>
      <c r="K1126" t="s">
        <v>17123</v>
      </c>
      <c r="L1126" t="s">
        <v>17124</v>
      </c>
      <c r="N1126" t="s">
        <v>38</v>
      </c>
      <c r="O1126" t="s">
        <v>11878</v>
      </c>
      <c r="P1126" t="s">
        <v>17125</v>
      </c>
      <c r="R1126">
        <v>172253</v>
      </c>
      <c r="S1126" t="s">
        <v>12062</v>
      </c>
      <c r="T1126">
        <v>15970</v>
      </c>
      <c r="U1126" t="s">
        <v>12063</v>
      </c>
      <c r="V1126" t="s">
        <v>12064</v>
      </c>
      <c r="W1126" t="s">
        <v>338</v>
      </c>
      <c r="X1126" t="s">
        <v>11894</v>
      </c>
      <c r="Y1126" t="s">
        <v>11878</v>
      </c>
      <c r="Z1126" t="s">
        <v>45</v>
      </c>
      <c r="AA1126">
        <v>400</v>
      </c>
      <c r="AB1126">
        <v>400</v>
      </c>
      <c r="AC1126" t="s">
        <v>11883</v>
      </c>
      <c r="AD1126" t="s">
        <v>11884</v>
      </c>
      <c r="AE1126" t="s">
        <v>60</v>
      </c>
    </row>
    <row r="1127" spans="1:31" x14ac:dyDescent="0.3">
      <c r="A1127" t="s">
        <v>11870</v>
      </c>
      <c r="B1127" t="s">
        <v>1270</v>
      </c>
      <c r="C1127">
        <v>194</v>
      </c>
      <c r="D1127" t="s">
        <v>12402</v>
      </c>
      <c r="E1127">
        <v>18327</v>
      </c>
      <c r="F1127" t="s">
        <v>17126</v>
      </c>
      <c r="G1127">
        <v>7531</v>
      </c>
      <c r="H1127" t="s">
        <v>8107</v>
      </c>
      <c r="I1127" t="s">
        <v>17127</v>
      </c>
      <c r="J1127" t="s">
        <v>17127</v>
      </c>
      <c r="K1127" t="s">
        <v>17128</v>
      </c>
      <c r="L1127" t="s">
        <v>17129</v>
      </c>
      <c r="N1127" t="s">
        <v>38</v>
      </c>
      <c r="O1127" t="s">
        <v>11878</v>
      </c>
      <c r="P1127" t="s">
        <v>17130</v>
      </c>
      <c r="R1127">
        <v>172381</v>
      </c>
      <c r="S1127" t="s">
        <v>11937</v>
      </c>
      <c r="T1127">
        <v>15969</v>
      </c>
      <c r="U1127" t="s">
        <v>11903</v>
      </c>
      <c r="V1127" t="s">
        <v>11904</v>
      </c>
      <c r="W1127" t="s">
        <v>59</v>
      </c>
      <c r="X1127" t="s">
        <v>11894</v>
      </c>
      <c r="Y1127" t="s">
        <v>11878</v>
      </c>
      <c r="Z1127" t="s">
        <v>45</v>
      </c>
      <c r="AA1127">
        <v>900</v>
      </c>
      <c r="AB1127">
        <v>900</v>
      </c>
      <c r="AC1127" t="s">
        <v>12408</v>
      </c>
      <c r="AD1127" t="s">
        <v>11884</v>
      </c>
      <c r="AE1127" t="s">
        <v>60</v>
      </c>
    </row>
    <row r="1128" spans="1:31" x14ac:dyDescent="0.3">
      <c r="A1128" t="s">
        <v>11870</v>
      </c>
      <c r="B1128" t="s">
        <v>11871</v>
      </c>
      <c r="C1128">
        <v>2</v>
      </c>
      <c r="D1128" t="s">
        <v>11872</v>
      </c>
      <c r="E1128">
        <v>18329</v>
      </c>
      <c r="F1128" t="s">
        <v>17131</v>
      </c>
      <c r="G1128">
        <v>4216</v>
      </c>
      <c r="H1128" t="s">
        <v>5485</v>
      </c>
      <c r="I1128" t="s">
        <v>17132</v>
      </c>
      <c r="J1128" t="s">
        <v>17132</v>
      </c>
      <c r="K1128" t="s">
        <v>17133</v>
      </c>
      <c r="L1128" t="s">
        <v>17134</v>
      </c>
      <c r="N1128" t="s">
        <v>38</v>
      </c>
      <c r="O1128" t="s">
        <v>11878</v>
      </c>
      <c r="P1128" t="s">
        <v>17135</v>
      </c>
      <c r="R1128">
        <v>172409</v>
      </c>
      <c r="S1128" t="s">
        <v>11937</v>
      </c>
      <c r="T1128">
        <v>15969</v>
      </c>
      <c r="U1128" t="s">
        <v>11903</v>
      </c>
      <c r="V1128" t="s">
        <v>11904</v>
      </c>
      <c r="W1128" t="s">
        <v>59</v>
      </c>
      <c r="X1128" t="s">
        <v>11894</v>
      </c>
      <c r="Y1128" t="s">
        <v>11878</v>
      </c>
      <c r="Z1128" t="s">
        <v>45</v>
      </c>
      <c r="AA1128">
        <v>300</v>
      </c>
      <c r="AB1128">
        <v>300</v>
      </c>
      <c r="AC1128" t="s">
        <v>11883</v>
      </c>
      <c r="AD1128" t="s">
        <v>11884</v>
      </c>
      <c r="AE1128" t="s">
        <v>60</v>
      </c>
    </row>
    <row r="1129" spans="1:31" x14ac:dyDescent="0.3">
      <c r="A1129" t="s">
        <v>11870</v>
      </c>
      <c r="B1129" t="s">
        <v>11871</v>
      </c>
      <c r="C1129">
        <v>2</v>
      </c>
      <c r="D1129" t="s">
        <v>11872</v>
      </c>
      <c r="E1129">
        <v>18335</v>
      </c>
      <c r="F1129" t="s">
        <v>17136</v>
      </c>
      <c r="G1129">
        <v>7785</v>
      </c>
      <c r="H1129" t="s">
        <v>8951</v>
      </c>
      <c r="I1129" t="s">
        <v>17137</v>
      </c>
      <c r="J1129" t="s">
        <v>17138</v>
      </c>
      <c r="K1129" t="s">
        <v>17139</v>
      </c>
      <c r="L1129" t="s">
        <v>17140</v>
      </c>
      <c r="N1129" t="s">
        <v>38</v>
      </c>
      <c r="O1129" t="s">
        <v>11878</v>
      </c>
      <c r="P1129" t="s">
        <v>17141</v>
      </c>
      <c r="R1129">
        <v>172469</v>
      </c>
      <c r="S1129" t="s">
        <v>11926</v>
      </c>
      <c r="T1129">
        <v>15968</v>
      </c>
      <c r="U1129" t="s">
        <v>11892</v>
      </c>
      <c r="V1129" t="s">
        <v>11893</v>
      </c>
      <c r="W1129" t="s">
        <v>42</v>
      </c>
      <c r="X1129" t="s">
        <v>11894</v>
      </c>
      <c r="Y1129" t="s">
        <v>11878</v>
      </c>
      <c r="Z1129" t="s">
        <v>45</v>
      </c>
      <c r="AA1129">
        <v>5280</v>
      </c>
      <c r="AB1129">
        <v>5280</v>
      </c>
      <c r="AC1129" t="s">
        <v>11883</v>
      </c>
      <c r="AD1129" t="s">
        <v>11884</v>
      </c>
      <c r="AE1129" t="s">
        <v>60</v>
      </c>
    </row>
    <row r="1130" spans="1:31" x14ac:dyDescent="0.3">
      <c r="A1130" t="s">
        <v>11870</v>
      </c>
      <c r="B1130" t="s">
        <v>11871</v>
      </c>
      <c r="C1130">
        <v>2</v>
      </c>
      <c r="D1130" t="s">
        <v>11872</v>
      </c>
      <c r="E1130">
        <v>18340</v>
      </c>
      <c r="F1130" t="s">
        <v>17142</v>
      </c>
      <c r="G1130">
        <v>2095</v>
      </c>
      <c r="H1130" t="s">
        <v>10718</v>
      </c>
      <c r="I1130" t="s">
        <v>17143</v>
      </c>
      <c r="J1130" t="s">
        <v>17143</v>
      </c>
      <c r="K1130" t="s">
        <v>17144</v>
      </c>
      <c r="L1130" t="s">
        <v>17145</v>
      </c>
      <c r="N1130" t="s">
        <v>38</v>
      </c>
      <c r="O1130" t="s">
        <v>11878</v>
      </c>
      <c r="P1130" t="s">
        <v>17146</v>
      </c>
      <c r="R1130">
        <v>172484</v>
      </c>
      <c r="S1130" t="s">
        <v>11937</v>
      </c>
      <c r="T1130">
        <v>15969</v>
      </c>
      <c r="U1130" t="s">
        <v>11903</v>
      </c>
      <c r="V1130" t="s">
        <v>11904</v>
      </c>
      <c r="W1130" t="s">
        <v>59</v>
      </c>
      <c r="X1130" t="s">
        <v>11894</v>
      </c>
      <c r="Y1130" t="s">
        <v>11878</v>
      </c>
      <c r="Z1130" t="s">
        <v>45</v>
      </c>
      <c r="AA1130">
        <v>900</v>
      </c>
      <c r="AB1130">
        <v>900</v>
      </c>
      <c r="AC1130" t="s">
        <v>11883</v>
      </c>
      <c r="AD1130" t="s">
        <v>11884</v>
      </c>
      <c r="AE1130" t="s">
        <v>60</v>
      </c>
    </row>
    <row r="1131" spans="1:31" x14ac:dyDescent="0.3">
      <c r="A1131" t="s">
        <v>11870</v>
      </c>
      <c r="B1131" t="s">
        <v>1270</v>
      </c>
      <c r="C1131">
        <v>194</v>
      </c>
      <c r="D1131" t="s">
        <v>12402</v>
      </c>
      <c r="E1131">
        <v>18347</v>
      </c>
      <c r="F1131" t="s">
        <v>17147</v>
      </c>
      <c r="G1131">
        <v>7808</v>
      </c>
      <c r="H1131" t="s">
        <v>10570</v>
      </c>
      <c r="I1131" t="s">
        <v>17148</v>
      </c>
      <c r="J1131" t="s">
        <v>17148</v>
      </c>
      <c r="K1131" t="s">
        <v>17149</v>
      </c>
      <c r="L1131" t="s">
        <v>17150</v>
      </c>
      <c r="N1131" t="s">
        <v>38</v>
      </c>
      <c r="O1131" t="s">
        <v>11878</v>
      </c>
      <c r="P1131" t="s">
        <v>17151</v>
      </c>
      <c r="R1131">
        <v>172584</v>
      </c>
      <c r="S1131" t="s">
        <v>11926</v>
      </c>
      <c r="T1131">
        <v>15968</v>
      </c>
      <c r="U1131" t="s">
        <v>11892</v>
      </c>
      <c r="V1131" t="s">
        <v>11893</v>
      </c>
      <c r="W1131" t="s">
        <v>42</v>
      </c>
      <c r="X1131" t="s">
        <v>11894</v>
      </c>
      <c r="Y1131" t="s">
        <v>11878</v>
      </c>
      <c r="Z1131" t="s">
        <v>45</v>
      </c>
      <c r="AA1131">
        <v>5760</v>
      </c>
      <c r="AB1131">
        <v>5760</v>
      </c>
      <c r="AC1131" t="s">
        <v>12408</v>
      </c>
      <c r="AD1131" t="s">
        <v>11884</v>
      </c>
      <c r="AE1131" t="s">
        <v>60</v>
      </c>
    </row>
    <row r="1132" spans="1:31" x14ac:dyDescent="0.3">
      <c r="A1132" t="s">
        <v>11870</v>
      </c>
      <c r="B1132" t="s">
        <v>1270</v>
      </c>
      <c r="C1132">
        <v>194</v>
      </c>
      <c r="D1132" t="s">
        <v>12402</v>
      </c>
      <c r="E1132">
        <v>18359</v>
      </c>
      <c r="F1132" t="s">
        <v>17152</v>
      </c>
      <c r="G1132">
        <v>8130</v>
      </c>
      <c r="H1132" t="s">
        <v>11521</v>
      </c>
      <c r="I1132" t="s">
        <v>17153</v>
      </c>
      <c r="J1132" t="s">
        <v>17153</v>
      </c>
      <c r="K1132" t="s">
        <v>17154</v>
      </c>
      <c r="L1132" t="s">
        <v>17155</v>
      </c>
      <c r="N1132" t="s">
        <v>38</v>
      </c>
      <c r="O1132" t="s">
        <v>11878</v>
      </c>
      <c r="P1132" t="s">
        <v>17156</v>
      </c>
      <c r="R1132">
        <v>172679</v>
      </c>
      <c r="S1132" t="s">
        <v>11926</v>
      </c>
      <c r="T1132">
        <v>15968</v>
      </c>
      <c r="U1132" t="s">
        <v>11892</v>
      </c>
      <c r="V1132" t="s">
        <v>11893</v>
      </c>
      <c r="W1132" t="s">
        <v>42</v>
      </c>
      <c r="X1132" t="s">
        <v>11894</v>
      </c>
      <c r="Y1132" t="s">
        <v>11878</v>
      </c>
      <c r="Z1132" t="s">
        <v>45</v>
      </c>
      <c r="AA1132">
        <v>3840</v>
      </c>
      <c r="AB1132">
        <v>3840</v>
      </c>
      <c r="AC1132" t="s">
        <v>12408</v>
      </c>
      <c r="AD1132" t="s">
        <v>11884</v>
      </c>
      <c r="AE1132" t="s">
        <v>60</v>
      </c>
    </row>
    <row r="1133" spans="1:31" x14ac:dyDescent="0.3">
      <c r="A1133" t="s">
        <v>11870</v>
      </c>
      <c r="B1133" t="s">
        <v>11871</v>
      </c>
      <c r="C1133">
        <v>2</v>
      </c>
      <c r="D1133" t="s">
        <v>11872</v>
      </c>
      <c r="E1133">
        <v>18361</v>
      </c>
      <c r="F1133" t="s">
        <v>17157</v>
      </c>
      <c r="G1133">
        <v>8125</v>
      </c>
      <c r="H1133" t="s">
        <v>11231</v>
      </c>
      <c r="I1133" t="s">
        <v>17158</v>
      </c>
      <c r="J1133" t="s">
        <v>17158</v>
      </c>
      <c r="K1133" t="s">
        <v>17159</v>
      </c>
      <c r="L1133" t="s">
        <v>17160</v>
      </c>
      <c r="N1133" t="s">
        <v>38</v>
      </c>
      <c r="O1133" t="s">
        <v>11878</v>
      </c>
      <c r="P1133" t="s">
        <v>17161</v>
      </c>
      <c r="R1133">
        <v>172696</v>
      </c>
      <c r="S1133" t="s">
        <v>11926</v>
      </c>
      <c r="T1133">
        <v>15968</v>
      </c>
      <c r="U1133" t="s">
        <v>11892</v>
      </c>
      <c r="V1133" t="s">
        <v>11893</v>
      </c>
      <c r="W1133" t="s">
        <v>42</v>
      </c>
      <c r="X1133" t="s">
        <v>11894</v>
      </c>
      <c r="Y1133" t="s">
        <v>11878</v>
      </c>
      <c r="Z1133" t="s">
        <v>45</v>
      </c>
      <c r="AA1133">
        <v>2400</v>
      </c>
      <c r="AB1133">
        <v>2400</v>
      </c>
      <c r="AC1133" t="s">
        <v>11883</v>
      </c>
      <c r="AD1133" t="s">
        <v>11884</v>
      </c>
      <c r="AE1133" t="s">
        <v>60</v>
      </c>
    </row>
    <row r="1134" spans="1:31" x14ac:dyDescent="0.3">
      <c r="A1134" t="s">
        <v>11870</v>
      </c>
      <c r="B1134" t="s">
        <v>11871</v>
      </c>
      <c r="C1134">
        <v>2</v>
      </c>
      <c r="D1134" t="s">
        <v>11872</v>
      </c>
      <c r="E1134">
        <v>18367</v>
      </c>
      <c r="F1134" t="s">
        <v>17162</v>
      </c>
      <c r="G1134">
        <v>7785</v>
      </c>
      <c r="H1134" t="s">
        <v>8951</v>
      </c>
      <c r="I1134" t="s">
        <v>17163</v>
      </c>
      <c r="J1134" t="s">
        <v>17163</v>
      </c>
      <c r="K1134" t="s">
        <v>17164</v>
      </c>
      <c r="L1134" t="s">
        <v>17165</v>
      </c>
      <c r="N1134" t="s">
        <v>38</v>
      </c>
      <c r="O1134" t="s">
        <v>11878</v>
      </c>
      <c r="P1134" t="s">
        <v>17166</v>
      </c>
      <c r="R1134">
        <v>172829</v>
      </c>
      <c r="S1134" t="s">
        <v>11937</v>
      </c>
      <c r="T1134">
        <v>15969</v>
      </c>
      <c r="U1134" t="s">
        <v>11903</v>
      </c>
      <c r="V1134" t="s">
        <v>11904</v>
      </c>
      <c r="W1134" t="s">
        <v>59</v>
      </c>
      <c r="X1134" t="s">
        <v>11894</v>
      </c>
      <c r="Y1134" t="s">
        <v>11878</v>
      </c>
      <c r="Z1134" t="s">
        <v>45</v>
      </c>
      <c r="AA1134">
        <v>900</v>
      </c>
      <c r="AB1134">
        <v>900</v>
      </c>
      <c r="AC1134" t="s">
        <v>11883</v>
      </c>
      <c r="AD1134" t="s">
        <v>11884</v>
      </c>
      <c r="AE1134" t="s">
        <v>60</v>
      </c>
    </row>
    <row r="1135" spans="1:31" x14ac:dyDescent="0.3">
      <c r="A1135" t="s">
        <v>11870</v>
      </c>
      <c r="B1135" t="s">
        <v>11871</v>
      </c>
      <c r="C1135">
        <v>2</v>
      </c>
      <c r="D1135" t="s">
        <v>11872</v>
      </c>
      <c r="E1135">
        <v>18367</v>
      </c>
      <c r="F1135" t="s">
        <v>17162</v>
      </c>
      <c r="G1135">
        <v>7785</v>
      </c>
      <c r="H1135" t="s">
        <v>8951</v>
      </c>
      <c r="I1135" t="s">
        <v>17163</v>
      </c>
      <c r="J1135" t="s">
        <v>17163</v>
      </c>
      <c r="K1135" t="s">
        <v>17164</v>
      </c>
      <c r="L1135" t="s">
        <v>17165</v>
      </c>
      <c r="N1135" t="s">
        <v>38</v>
      </c>
      <c r="O1135" t="s">
        <v>11878</v>
      </c>
      <c r="P1135" t="s">
        <v>17166</v>
      </c>
      <c r="R1135">
        <v>172830</v>
      </c>
      <c r="S1135" t="s">
        <v>12062</v>
      </c>
      <c r="T1135">
        <v>15970</v>
      </c>
      <c r="U1135" t="s">
        <v>12063</v>
      </c>
      <c r="V1135" t="s">
        <v>12064</v>
      </c>
      <c r="W1135" t="s">
        <v>338</v>
      </c>
      <c r="X1135" t="s">
        <v>11894</v>
      </c>
      <c r="Y1135" t="s">
        <v>11878</v>
      </c>
      <c r="Z1135" t="s">
        <v>45</v>
      </c>
      <c r="AA1135">
        <v>2400</v>
      </c>
      <c r="AB1135">
        <v>2400</v>
      </c>
      <c r="AC1135" t="s">
        <v>11883</v>
      </c>
      <c r="AD1135" t="s">
        <v>11884</v>
      </c>
      <c r="AE1135" t="s">
        <v>60</v>
      </c>
    </row>
    <row r="1136" spans="1:31" x14ac:dyDescent="0.3">
      <c r="A1136" t="s">
        <v>11870</v>
      </c>
      <c r="B1136" t="s">
        <v>11871</v>
      </c>
      <c r="C1136">
        <v>2</v>
      </c>
      <c r="D1136" t="s">
        <v>11872</v>
      </c>
      <c r="E1136">
        <v>18368</v>
      </c>
      <c r="F1136" t="s">
        <v>17167</v>
      </c>
      <c r="G1136">
        <v>7497</v>
      </c>
      <c r="H1136" t="s">
        <v>8603</v>
      </c>
      <c r="I1136" t="s">
        <v>17168</v>
      </c>
      <c r="J1136" t="s">
        <v>17168</v>
      </c>
      <c r="K1136" t="s">
        <v>17169</v>
      </c>
      <c r="L1136" t="s">
        <v>17170</v>
      </c>
      <c r="N1136" t="s">
        <v>38</v>
      </c>
      <c r="O1136" t="s">
        <v>11878</v>
      </c>
      <c r="P1136" t="s">
        <v>17171</v>
      </c>
      <c r="R1136">
        <v>172843</v>
      </c>
      <c r="S1136" t="s">
        <v>11937</v>
      </c>
      <c r="T1136">
        <v>15969</v>
      </c>
      <c r="U1136" t="s">
        <v>11903</v>
      </c>
      <c r="V1136" t="s">
        <v>11904</v>
      </c>
      <c r="W1136" t="s">
        <v>59</v>
      </c>
      <c r="X1136" t="s">
        <v>11894</v>
      </c>
      <c r="Y1136" t="s">
        <v>11878</v>
      </c>
      <c r="Z1136" t="s">
        <v>45</v>
      </c>
      <c r="AA1136">
        <v>900</v>
      </c>
      <c r="AB1136">
        <v>900</v>
      </c>
      <c r="AC1136" t="s">
        <v>11883</v>
      </c>
      <c r="AD1136" t="s">
        <v>11884</v>
      </c>
      <c r="AE1136" t="s">
        <v>60</v>
      </c>
    </row>
    <row r="1137" spans="1:31" x14ac:dyDescent="0.3">
      <c r="A1137" t="s">
        <v>11870</v>
      </c>
      <c r="B1137" t="s">
        <v>11871</v>
      </c>
      <c r="C1137">
        <v>2</v>
      </c>
      <c r="D1137" t="s">
        <v>11872</v>
      </c>
      <c r="E1137">
        <v>18385</v>
      </c>
      <c r="F1137" t="s">
        <v>17172</v>
      </c>
      <c r="G1137">
        <v>8125</v>
      </c>
      <c r="H1137" t="s">
        <v>11231</v>
      </c>
      <c r="I1137" t="s">
        <v>17173</v>
      </c>
      <c r="J1137" t="s">
        <v>17173</v>
      </c>
      <c r="K1137" t="s">
        <v>17174</v>
      </c>
      <c r="L1137" t="s">
        <v>17175</v>
      </c>
      <c r="N1137" t="s">
        <v>38</v>
      </c>
      <c r="O1137" t="s">
        <v>11878</v>
      </c>
      <c r="P1137" t="s">
        <v>10863</v>
      </c>
      <c r="R1137">
        <v>173089</v>
      </c>
      <c r="S1137" t="s">
        <v>11926</v>
      </c>
      <c r="T1137">
        <v>15968</v>
      </c>
      <c r="U1137" t="s">
        <v>11892</v>
      </c>
      <c r="V1137" t="s">
        <v>11893</v>
      </c>
      <c r="W1137" t="s">
        <v>42</v>
      </c>
      <c r="X1137" t="s">
        <v>11894</v>
      </c>
      <c r="Y1137" t="s">
        <v>11878</v>
      </c>
      <c r="Z1137" t="s">
        <v>45</v>
      </c>
      <c r="AA1137">
        <v>3600</v>
      </c>
      <c r="AB1137">
        <v>3600</v>
      </c>
      <c r="AC1137" t="s">
        <v>11883</v>
      </c>
      <c r="AD1137" t="s">
        <v>11884</v>
      </c>
      <c r="AE1137" t="s">
        <v>60</v>
      </c>
    </row>
    <row r="1138" spans="1:31" x14ac:dyDescent="0.3">
      <c r="A1138" t="s">
        <v>11870</v>
      </c>
      <c r="B1138" t="s">
        <v>11871</v>
      </c>
      <c r="C1138">
        <v>2</v>
      </c>
      <c r="D1138" t="s">
        <v>11872</v>
      </c>
      <c r="E1138">
        <v>18397</v>
      </c>
      <c r="F1138" t="s">
        <v>17176</v>
      </c>
      <c r="G1138">
        <v>7785</v>
      </c>
      <c r="H1138" t="s">
        <v>8951</v>
      </c>
      <c r="I1138" t="s">
        <v>17177</v>
      </c>
      <c r="J1138" t="s">
        <v>17177</v>
      </c>
      <c r="K1138" t="s">
        <v>17178</v>
      </c>
      <c r="L1138" t="s">
        <v>17179</v>
      </c>
      <c r="N1138" t="s">
        <v>38</v>
      </c>
      <c r="O1138" t="s">
        <v>11878</v>
      </c>
      <c r="P1138" t="s">
        <v>17180</v>
      </c>
      <c r="R1138">
        <v>173365</v>
      </c>
      <c r="S1138" t="s">
        <v>11937</v>
      </c>
      <c r="T1138">
        <v>15969</v>
      </c>
      <c r="U1138" t="s">
        <v>11903</v>
      </c>
      <c r="V1138" t="s">
        <v>11904</v>
      </c>
      <c r="W1138" t="s">
        <v>59</v>
      </c>
      <c r="X1138" t="s">
        <v>11894</v>
      </c>
      <c r="Y1138" t="s">
        <v>11878</v>
      </c>
      <c r="Z1138" t="s">
        <v>45</v>
      </c>
      <c r="AA1138">
        <v>1800</v>
      </c>
      <c r="AB1138">
        <v>1800</v>
      </c>
      <c r="AC1138" t="s">
        <v>11883</v>
      </c>
      <c r="AD1138" t="s">
        <v>11884</v>
      </c>
      <c r="AE1138" t="s">
        <v>60</v>
      </c>
    </row>
    <row r="1139" spans="1:31" x14ac:dyDescent="0.3">
      <c r="A1139" t="s">
        <v>11870</v>
      </c>
      <c r="B1139" t="s">
        <v>11871</v>
      </c>
      <c r="C1139">
        <v>2</v>
      </c>
      <c r="D1139" t="s">
        <v>11872</v>
      </c>
      <c r="E1139">
        <v>18404</v>
      </c>
      <c r="F1139" t="s">
        <v>17181</v>
      </c>
      <c r="G1139">
        <v>8125</v>
      </c>
      <c r="H1139" t="s">
        <v>11231</v>
      </c>
      <c r="I1139" t="s">
        <v>17182</v>
      </c>
      <c r="J1139" t="s">
        <v>17182</v>
      </c>
      <c r="K1139" t="s">
        <v>17183</v>
      </c>
      <c r="L1139" t="s">
        <v>17184</v>
      </c>
      <c r="N1139" t="s">
        <v>38</v>
      </c>
      <c r="O1139" t="s">
        <v>11878</v>
      </c>
      <c r="P1139" t="s">
        <v>17185</v>
      </c>
      <c r="R1139">
        <v>173421</v>
      </c>
      <c r="S1139" t="s">
        <v>11926</v>
      </c>
      <c r="T1139">
        <v>15968</v>
      </c>
      <c r="U1139" t="s">
        <v>11892</v>
      </c>
      <c r="V1139" t="s">
        <v>11893</v>
      </c>
      <c r="W1139" t="s">
        <v>42</v>
      </c>
      <c r="X1139" t="s">
        <v>11894</v>
      </c>
      <c r="Y1139" t="s">
        <v>11878</v>
      </c>
      <c r="Z1139" t="s">
        <v>45</v>
      </c>
      <c r="AA1139">
        <v>4800</v>
      </c>
      <c r="AB1139">
        <v>4800</v>
      </c>
      <c r="AC1139" t="s">
        <v>11883</v>
      </c>
      <c r="AD1139" t="s">
        <v>11884</v>
      </c>
      <c r="AE1139" t="s">
        <v>60</v>
      </c>
    </row>
    <row r="1140" spans="1:31" x14ac:dyDescent="0.3">
      <c r="A1140" t="s">
        <v>11870</v>
      </c>
      <c r="B1140" t="s">
        <v>1270</v>
      </c>
      <c r="C1140">
        <v>194</v>
      </c>
      <c r="D1140" t="s">
        <v>12402</v>
      </c>
      <c r="E1140">
        <v>18430</v>
      </c>
      <c r="F1140" t="s">
        <v>17186</v>
      </c>
      <c r="G1140">
        <v>7531</v>
      </c>
      <c r="H1140" t="s">
        <v>8107</v>
      </c>
      <c r="I1140" t="s">
        <v>17187</v>
      </c>
      <c r="J1140" t="s">
        <v>17187</v>
      </c>
      <c r="K1140" t="s">
        <v>17188</v>
      </c>
      <c r="L1140" t="s">
        <v>17189</v>
      </c>
      <c r="N1140" t="s">
        <v>38</v>
      </c>
      <c r="O1140" t="s">
        <v>11878</v>
      </c>
      <c r="P1140" t="s">
        <v>17190</v>
      </c>
      <c r="R1140">
        <v>173770</v>
      </c>
      <c r="S1140" t="s">
        <v>11937</v>
      </c>
      <c r="T1140">
        <v>15969</v>
      </c>
      <c r="U1140" t="s">
        <v>11903</v>
      </c>
      <c r="V1140" t="s">
        <v>11904</v>
      </c>
      <c r="W1140" t="s">
        <v>59</v>
      </c>
      <c r="X1140" t="s">
        <v>11894</v>
      </c>
      <c r="Y1140" t="s">
        <v>11878</v>
      </c>
      <c r="Z1140" t="s">
        <v>45</v>
      </c>
      <c r="AA1140">
        <v>1120</v>
      </c>
      <c r="AB1140">
        <v>1120</v>
      </c>
      <c r="AC1140" t="s">
        <v>12408</v>
      </c>
      <c r="AD1140" t="s">
        <v>11884</v>
      </c>
      <c r="AE1140" t="s">
        <v>2503</v>
      </c>
    </row>
    <row r="1141" spans="1:31" x14ac:dyDescent="0.3">
      <c r="A1141" t="s">
        <v>11870</v>
      </c>
      <c r="B1141" t="s">
        <v>1270</v>
      </c>
      <c r="C1141">
        <v>194</v>
      </c>
      <c r="D1141" t="s">
        <v>12402</v>
      </c>
      <c r="E1141">
        <v>18432</v>
      </c>
      <c r="F1141" t="s">
        <v>17191</v>
      </c>
      <c r="G1141">
        <v>7531</v>
      </c>
      <c r="H1141" t="s">
        <v>8107</v>
      </c>
      <c r="I1141" t="s">
        <v>17192</v>
      </c>
      <c r="J1141" t="s">
        <v>17193</v>
      </c>
      <c r="K1141" t="s">
        <v>17194</v>
      </c>
      <c r="L1141" t="s">
        <v>17195</v>
      </c>
      <c r="N1141" t="s">
        <v>38</v>
      </c>
      <c r="O1141" t="s">
        <v>11878</v>
      </c>
      <c r="P1141" t="s">
        <v>10941</v>
      </c>
      <c r="R1141">
        <v>173795</v>
      </c>
      <c r="S1141" t="s">
        <v>11937</v>
      </c>
      <c r="T1141">
        <v>15969</v>
      </c>
      <c r="U1141" t="s">
        <v>11903</v>
      </c>
      <c r="V1141" t="s">
        <v>11904</v>
      </c>
      <c r="W1141" t="s">
        <v>59</v>
      </c>
      <c r="X1141" t="s">
        <v>11894</v>
      </c>
      <c r="Y1141" t="s">
        <v>11878</v>
      </c>
      <c r="Z1141" t="s">
        <v>45</v>
      </c>
      <c r="AA1141">
        <v>1040</v>
      </c>
      <c r="AB1141">
        <v>1040</v>
      </c>
      <c r="AC1141" t="s">
        <v>12408</v>
      </c>
      <c r="AD1141" t="s">
        <v>11884</v>
      </c>
      <c r="AE1141" t="s">
        <v>60</v>
      </c>
    </row>
    <row r="1142" spans="1:31" x14ac:dyDescent="0.3">
      <c r="A1142" t="s">
        <v>11870</v>
      </c>
      <c r="B1142" t="s">
        <v>11871</v>
      </c>
      <c r="C1142">
        <v>2</v>
      </c>
      <c r="D1142" t="s">
        <v>11872</v>
      </c>
      <c r="E1142">
        <v>18449</v>
      </c>
      <c r="F1142" t="s">
        <v>17196</v>
      </c>
      <c r="G1142">
        <v>8143</v>
      </c>
      <c r="H1142" t="s">
        <v>11791</v>
      </c>
      <c r="I1142" t="s">
        <v>17197</v>
      </c>
      <c r="J1142" t="s">
        <v>17198</v>
      </c>
      <c r="K1142" t="s">
        <v>17199</v>
      </c>
      <c r="L1142" t="s">
        <v>17200</v>
      </c>
      <c r="N1142" t="s">
        <v>38</v>
      </c>
      <c r="O1142" t="s">
        <v>11878</v>
      </c>
      <c r="P1142" t="s">
        <v>17201</v>
      </c>
      <c r="R1142">
        <v>173952</v>
      </c>
      <c r="S1142" t="s">
        <v>12062</v>
      </c>
      <c r="T1142">
        <v>15970</v>
      </c>
      <c r="U1142" t="s">
        <v>12063</v>
      </c>
      <c r="V1142" t="s">
        <v>12064</v>
      </c>
      <c r="W1142" t="s">
        <v>338</v>
      </c>
      <c r="X1142" t="s">
        <v>11894</v>
      </c>
      <c r="Y1142" t="s">
        <v>11878</v>
      </c>
      <c r="Z1142" t="s">
        <v>45</v>
      </c>
      <c r="AA1142">
        <v>800</v>
      </c>
      <c r="AB1142">
        <v>800</v>
      </c>
      <c r="AC1142" t="s">
        <v>11883</v>
      </c>
      <c r="AD1142" t="s">
        <v>11884</v>
      </c>
      <c r="AE1142" t="s">
        <v>2503</v>
      </c>
    </row>
    <row r="1143" spans="1:31" x14ac:dyDescent="0.3">
      <c r="A1143" t="s">
        <v>11870</v>
      </c>
      <c r="B1143" t="s">
        <v>11871</v>
      </c>
      <c r="C1143">
        <v>2</v>
      </c>
      <c r="D1143" t="s">
        <v>11872</v>
      </c>
      <c r="E1143">
        <v>18459</v>
      </c>
      <c r="F1143" t="s">
        <v>17202</v>
      </c>
      <c r="G1143">
        <v>8130</v>
      </c>
      <c r="H1143" t="s">
        <v>11521</v>
      </c>
      <c r="I1143" t="s">
        <v>17203</v>
      </c>
      <c r="J1143" t="s">
        <v>17204</v>
      </c>
      <c r="K1143" t="s">
        <v>17205</v>
      </c>
      <c r="L1143" t="s">
        <v>17206</v>
      </c>
      <c r="N1143" t="s">
        <v>38</v>
      </c>
      <c r="O1143" t="s">
        <v>11878</v>
      </c>
      <c r="P1143" t="s">
        <v>17207</v>
      </c>
      <c r="R1143">
        <v>174094</v>
      </c>
      <c r="S1143" t="s">
        <v>11926</v>
      </c>
      <c r="T1143">
        <v>15968</v>
      </c>
      <c r="U1143" t="s">
        <v>11892</v>
      </c>
      <c r="V1143" t="s">
        <v>11893</v>
      </c>
      <c r="W1143" t="s">
        <v>42</v>
      </c>
      <c r="X1143" t="s">
        <v>11894</v>
      </c>
      <c r="Y1143" t="s">
        <v>11878</v>
      </c>
      <c r="Z1143" t="s">
        <v>45</v>
      </c>
      <c r="AA1143">
        <v>1680</v>
      </c>
      <c r="AB1143">
        <v>1680</v>
      </c>
      <c r="AC1143" t="s">
        <v>11883</v>
      </c>
      <c r="AD1143" t="s">
        <v>11884</v>
      </c>
      <c r="AE1143" t="s">
        <v>2503</v>
      </c>
    </row>
    <row r="1144" spans="1:31" x14ac:dyDescent="0.3">
      <c r="A1144" t="s">
        <v>11870</v>
      </c>
      <c r="B1144" t="s">
        <v>1270</v>
      </c>
      <c r="C1144">
        <v>194</v>
      </c>
      <c r="D1144" t="s">
        <v>12402</v>
      </c>
      <c r="E1144">
        <v>18462</v>
      </c>
      <c r="F1144" t="s">
        <v>17208</v>
      </c>
      <c r="G1144">
        <v>8130</v>
      </c>
      <c r="H1144" t="s">
        <v>11521</v>
      </c>
      <c r="I1144" t="s">
        <v>17209</v>
      </c>
      <c r="J1144" t="s">
        <v>17209</v>
      </c>
      <c r="K1144" t="s">
        <v>17210</v>
      </c>
      <c r="L1144" t="s">
        <v>17211</v>
      </c>
      <c r="N1144" t="s">
        <v>38</v>
      </c>
      <c r="O1144" t="s">
        <v>11878</v>
      </c>
      <c r="P1144" t="s">
        <v>17212</v>
      </c>
      <c r="R1144">
        <v>174123</v>
      </c>
      <c r="S1144" t="s">
        <v>11926</v>
      </c>
      <c r="T1144">
        <v>15968</v>
      </c>
      <c r="U1144" t="s">
        <v>11892</v>
      </c>
      <c r="V1144" t="s">
        <v>11893</v>
      </c>
      <c r="W1144" t="s">
        <v>42</v>
      </c>
      <c r="X1144" t="s">
        <v>11894</v>
      </c>
      <c r="Y1144" t="s">
        <v>11878</v>
      </c>
      <c r="Z1144" t="s">
        <v>45</v>
      </c>
      <c r="AA1144">
        <v>3120</v>
      </c>
      <c r="AB1144">
        <v>3120</v>
      </c>
      <c r="AC1144" t="s">
        <v>12408</v>
      </c>
      <c r="AD1144" t="s">
        <v>11884</v>
      </c>
      <c r="AE1144" t="s">
        <v>2503</v>
      </c>
    </row>
    <row r="1145" spans="1:31" x14ac:dyDescent="0.3">
      <c r="A1145" t="s">
        <v>11870</v>
      </c>
      <c r="B1145" t="s">
        <v>11871</v>
      </c>
      <c r="C1145">
        <v>2</v>
      </c>
      <c r="D1145" t="s">
        <v>11872</v>
      </c>
      <c r="E1145">
        <v>18483</v>
      </c>
      <c r="F1145" t="s">
        <v>17213</v>
      </c>
      <c r="G1145">
        <v>7785</v>
      </c>
      <c r="H1145" t="s">
        <v>8951</v>
      </c>
      <c r="I1145" t="s">
        <v>17214</v>
      </c>
      <c r="J1145" t="s">
        <v>17214</v>
      </c>
      <c r="K1145" t="s">
        <v>17215</v>
      </c>
      <c r="L1145" t="s">
        <v>17216</v>
      </c>
      <c r="N1145" t="s">
        <v>38</v>
      </c>
      <c r="O1145" t="s">
        <v>11878</v>
      </c>
      <c r="P1145" t="s">
        <v>17217</v>
      </c>
      <c r="R1145">
        <v>174452</v>
      </c>
      <c r="S1145" t="s">
        <v>11937</v>
      </c>
      <c r="T1145">
        <v>15969</v>
      </c>
      <c r="U1145" t="s">
        <v>11903</v>
      </c>
      <c r="V1145" t="s">
        <v>11904</v>
      </c>
      <c r="W1145" t="s">
        <v>59</v>
      </c>
      <c r="X1145" t="s">
        <v>11894</v>
      </c>
      <c r="Y1145" t="s">
        <v>11878</v>
      </c>
      <c r="Z1145" t="s">
        <v>45</v>
      </c>
      <c r="AA1145">
        <v>1950</v>
      </c>
      <c r="AB1145">
        <v>1950</v>
      </c>
      <c r="AC1145" t="s">
        <v>11883</v>
      </c>
      <c r="AD1145" t="s">
        <v>11884</v>
      </c>
      <c r="AE1145" t="s">
        <v>2503</v>
      </c>
    </row>
    <row r="1146" spans="1:31" x14ac:dyDescent="0.3">
      <c r="A1146" t="s">
        <v>11870</v>
      </c>
      <c r="B1146" t="s">
        <v>1270</v>
      </c>
      <c r="C1146">
        <v>194</v>
      </c>
      <c r="D1146" t="s">
        <v>12402</v>
      </c>
      <c r="E1146">
        <v>18487</v>
      </c>
      <c r="F1146" t="s">
        <v>17218</v>
      </c>
      <c r="G1146">
        <v>8130</v>
      </c>
      <c r="H1146" t="s">
        <v>11521</v>
      </c>
      <c r="I1146" t="s">
        <v>17219</v>
      </c>
      <c r="J1146" t="s">
        <v>17219</v>
      </c>
      <c r="K1146" t="s">
        <v>17220</v>
      </c>
      <c r="L1146" t="s">
        <v>17221</v>
      </c>
      <c r="N1146" t="s">
        <v>38</v>
      </c>
      <c r="O1146" t="s">
        <v>11878</v>
      </c>
      <c r="P1146" t="s">
        <v>17222</v>
      </c>
      <c r="R1146">
        <v>174538</v>
      </c>
      <c r="S1146" t="s">
        <v>11926</v>
      </c>
      <c r="T1146">
        <v>15968</v>
      </c>
      <c r="U1146" t="s">
        <v>11892</v>
      </c>
      <c r="V1146" t="s">
        <v>11893</v>
      </c>
      <c r="W1146" t="s">
        <v>42</v>
      </c>
      <c r="X1146" t="s">
        <v>11894</v>
      </c>
      <c r="Y1146" t="s">
        <v>11878</v>
      </c>
      <c r="Z1146" t="s">
        <v>45</v>
      </c>
      <c r="AA1146">
        <v>4320</v>
      </c>
      <c r="AB1146">
        <v>4320</v>
      </c>
      <c r="AC1146" t="s">
        <v>12408</v>
      </c>
      <c r="AD1146" t="s">
        <v>11884</v>
      </c>
      <c r="AE1146" t="s">
        <v>2503</v>
      </c>
    </row>
    <row r="1147" spans="1:31" x14ac:dyDescent="0.3">
      <c r="A1147" t="s">
        <v>11870</v>
      </c>
      <c r="B1147" t="s">
        <v>11871</v>
      </c>
      <c r="C1147">
        <v>2</v>
      </c>
      <c r="D1147" t="s">
        <v>11872</v>
      </c>
      <c r="E1147">
        <v>18497</v>
      </c>
      <c r="F1147" t="s">
        <v>17223</v>
      </c>
      <c r="G1147">
        <v>7497</v>
      </c>
      <c r="H1147" t="s">
        <v>8603</v>
      </c>
      <c r="I1147" t="s">
        <v>17224</v>
      </c>
      <c r="J1147" t="s">
        <v>17224</v>
      </c>
      <c r="K1147" t="s">
        <v>17225</v>
      </c>
      <c r="L1147" t="s">
        <v>17226</v>
      </c>
      <c r="N1147" t="s">
        <v>38</v>
      </c>
      <c r="O1147" t="s">
        <v>11878</v>
      </c>
      <c r="P1147" t="s">
        <v>17227</v>
      </c>
      <c r="R1147">
        <v>174832</v>
      </c>
      <c r="S1147" t="s">
        <v>11937</v>
      </c>
      <c r="T1147">
        <v>15969</v>
      </c>
      <c r="U1147" t="s">
        <v>11903</v>
      </c>
      <c r="V1147" t="s">
        <v>11904</v>
      </c>
      <c r="W1147" t="s">
        <v>59</v>
      </c>
      <c r="X1147" t="s">
        <v>11894</v>
      </c>
      <c r="Y1147" t="s">
        <v>11878</v>
      </c>
      <c r="Z1147" t="s">
        <v>45</v>
      </c>
      <c r="AA1147">
        <v>900</v>
      </c>
      <c r="AB1147">
        <v>900</v>
      </c>
      <c r="AC1147" t="s">
        <v>11883</v>
      </c>
      <c r="AD1147" t="s">
        <v>11884</v>
      </c>
      <c r="AE1147" t="s">
        <v>2503</v>
      </c>
    </row>
    <row r="1148" spans="1:31" x14ac:dyDescent="0.3">
      <c r="A1148" t="s">
        <v>11870</v>
      </c>
      <c r="B1148" t="s">
        <v>11871</v>
      </c>
      <c r="C1148">
        <v>2</v>
      </c>
      <c r="D1148" t="s">
        <v>11872</v>
      </c>
      <c r="E1148">
        <v>18499</v>
      </c>
      <c r="F1148" t="s">
        <v>17228</v>
      </c>
      <c r="G1148">
        <v>525</v>
      </c>
      <c r="H1148" t="s">
        <v>846</v>
      </c>
      <c r="I1148" t="s">
        <v>17229</v>
      </c>
      <c r="J1148" t="s">
        <v>17229</v>
      </c>
      <c r="K1148" t="s">
        <v>17230</v>
      </c>
      <c r="L1148" t="s">
        <v>17231</v>
      </c>
      <c r="N1148" t="s">
        <v>38</v>
      </c>
      <c r="O1148" t="s">
        <v>11878</v>
      </c>
      <c r="P1148" t="s">
        <v>17232</v>
      </c>
      <c r="R1148">
        <v>174853</v>
      </c>
      <c r="S1148" t="s">
        <v>11937</v>
      </c>
      <c r="T1148">
        <v>15969</v>
      </c>
      <c r="U1148" t="s">
        <v>11903</v>
      </c>
      <c r="V1148" t="s">
        <v>11904</v>
      </c>
      <c r="W1148" t="s">
        <v>59</v>
      </c>
      <c r="X1148" t="s">
        <v>11894</v>
      </c>
      <c r="Y1148" t="s">
        <v>11878</v>
      </c>
      <c r="Z1148" t="s">
        <v>45</v>
      </c>
      <c r="AA1148">
        <v>1950</v>
      </c>
      <c r="AB1148">
        <v>1950</v>
      </c>
      <c r="AC1148" t="s">
        <v>11883</v>
      </c>
      <c r="AD1148" t="s">
        <v>11884</v>
      </c>
      <c r="AE1148" t="s">
        <v>2503</v>
      </c>
    </row>
    <row r="1149" spans="1:31" x14ac:dyDescent="0.3">
      <c r="A1149" t="s">
        <v>11870</v>
      </c>
      <c r="B1149" t="s">
        <v>1270</v>
      </c>
      <c r="C1149">
        <v>194</v>
      </c>
      <c r="D1149" t="s">
        <v>12402</v>
      </c>
      <c r="E1149">
        <v>18510</v>
      </c>
      <c r="F1149" t="s">
        <v>17233</v>
      </c>
      <c r="G1149">
        <v>7531</v>
      </c>
      <c r="H1149" t="s">
        <v>8107</v>
      </c>
      <c r="I1149" t="s">
        <v>17234</v>
      </c>
      <c r="J1149" t="s">
        <v>17234</v>
      </c>
      <c r="K1149" t="s">
        <v>17235</v>
      </c>
      <c r="L1149" t="s">
        <v>17236</v>
      </c>
      <c r="N1149" t="s">
        <v>38</v>
      </c>
      <c r="O1149" t="s">
        <v>11878</v>
      </c>
      <c r="P1149" t="s">
        <v>17237</v>
      </c>
      <c r="R1149">
        <v>175022</v>
      </c>
      <c r="S1149" t="s">
        <v>11937</v>
      </c>
      <c r="T1149">
        <v>15969</v>
      </c>
      <c r="U1149" t="s">
        <v>11903</v>
      </c>
      <c r="V1149" t="s">
        <v>11904</v>
      </c>
      <c r="W1149" t="s">
        <v>59</v>
      </c>
      <c r="X1149" t="s">
        <v>11894</v>
      </c>
      <c r="Y1149" t="s">
        <v>11878</v>
      </c>
      <c r="Z1149" t="s">
        <v>45</v>
      </c>
      <c r="AA1149">
        <v>1120</v>
      </c>
      <c r="AB1149">
        <v>1120</v>
      </c>
      <c r="AC1149" t="s">
        <v>12408</v>
      </c>
      <c r="AD1149" t="s">
        <v>11884</v>
      </c>
      <c r="AE1149" t="s">
        <v>2503</v>
      </c>
    </row>
    <row r="1150" spans="1:31" x14ac:dyDescent="0.3">
      <c r="A1150" t="s">
        <v>11870</v>
      </c>
      <c r="B1150" t="s">
        <v>1270</v>
      </c>
      <c r="C1150">
        <v>194</v>
      </c>
      <c r="D1150" t="s">
        <v>12402</v>
      </c>
      <c r="E1150">
        <v>18531</v>
      </c>
      <c r="F1150" t="s">
        <v>17238</v>
      </c>
      <c r="G1150">
        <v>7454</v>
      </c>
      <c r="H1150" t="s">
        <v>2187</v>
      </c>
      <c r="I1150" t="s">
        <v>17239</v>
      </c>
      <c r="J1150" t="s">
        <v>17239</v>
      </c>
      <c r="K1150" t="s">
        <v>17240</v>
      </c>
      <c r="L1150" t="s">
        <v>17241</v>
      </c>
      <c r="N1150" t="s">
        <v>38</v>
      </c>
      <c r="O1150" t="s">
        <v>11878</v>
      </c>
      <c r="P1150" t="s">
        <v>17242</v>
      </c>
      <c r="R1150">
        <v>175133</v>
      </c>
      <c r="S1150" t="s">
        <v>11926</v>
      </c>
      <c r="T1150">
        <v>15968</v>
      </c>
      <c r="U1150" t="s">
        <v>11892</v>
      </c>
      <c r="V1150" t="s">
        <v>11893</v>
      </c>
      <c r="W1150" t="s">
        <v>42</v>
      </c>
      <c r="X1150" t="s">
        <v>11894</v>
      </c>
      <c r="Y1150" t="s">
        <v>11878</v>
      </c>
      <c r="Z1150" t="s">
        <v>45</v>
      </c>
      <c r="AA1150">
        <v>240</v>
      </c>
      <c r="AB1150">
        <v>240</v>
      </c>
      <c r="AC1150" t="s">
        <v>12408</v>
      </c>
      <c r="AD1150" t="s">
        <v>11884</v>
      </c>
      <c r="AE1150" t="s">
        <v>2503</v>
      </c>
    </row>
    <row r="1151" spans="1:31" x14ac:dyDescent="0.3">
      <c r="A1151" t="s">
        <v>11870</v>
      </c>
      <c r="B1151" t="s">
        <v>11871</v>
      </c>
      <c r="C1151">
        <v>2</v>
      </c>
      <c r="D1151" t="s">
        <v>11872</v>
      </c>
      <c r="E1151">
        <v>18539</v>
      </c>
      <c r="F1151" t="s">
        <v>17243</v>
      </c>
      <c r="G1151">
        <v>525</v>
      </c>
      <c r="H1151" t="s">
        <v>846</v>
      </c>
      <c r="I1151" t="s">
        <v>17244</v>
      </c>
      <c r="J1151" t="s">
        <v>17244</v>
      </c>
      <c r="K1151" t="s">
        <v>17245</v>
      </c>
      <c r="L1151" t="s">
        <v>17246</v>
      </c>
      <c r="N1151" t="s">
        <v>38</v>
      </c>
      <c r="O1151" t="s">
        <v>11878</v>
      </c>
      <c r="P1151" t="s">
        <v>5488</v>
      </c>
      <c r="R1151">
        <v>175192</v>
      </c>
      <c r="S1151" t="s">
        <v>11937</v>
      </c>
      <c r="T1151">
        <v>15969</v>
      </c>
      <c r="U1151" t="s">
        <v>11903</v>
      </c>
      <c r="V1151" t="s">
        <v>11904</v>
      </c>
      <c r="W1151" t="s">
        <v>59</v>
      </c>
      <c r="X1151" t="s">
        <v>11894</v>
      </c>
      <c r="Y1151" t="s">
        <v>11878</v>
      </c>
      <c r="Z1151" t="s">
        <v>45</v>
      </c>
      <c r="AA1151">
        <v>1800</v>
      </c>
      <c r="AB1151">
        <v>1800</v>
      </c>
      <c r="AC1151" t="s">
        <v>11883</v>
      </c>
      <c r="AD1151" t="s">
        <v>11884</v>
      </c>
      <c r="AE1151" t="s">
        <v>2503</v>
      </c>
    </row>
    <row r="1152" spans="1:31" x14ac:dyDescent="0.3">
      <c r="A1152" t="s">
        <v>11870</v>
      </c>
      <c r="B1152" t="s">
        <v>11871</v>
      </c>
      <c r="C1152">
        <v>2</v>
      </c>
      <c r="D1152" t="s">
        <v>11872</v>
      </c>
      <c r="E1152">
        <v>18548</v>
      </c>
      <c r="F1152" t="s">
        <v>17247</v>
      </c>
      <c r="G1152">
        <v>149</v>
      </c>
      <c r="H1152" t="s">
        <v>10723</v>
      </c>
      <c r="I1152" t="s">
        <v>17248</v>
      </c>
      <c r="J1152" t="s">
        <v>17248</v>
      </c>
      <c r="K1152" t="s">
        <v>17249</v>
      </c>
      <c r="L1152" t="s">
        <v>17250</v>
      </c>
      <c r="N1152" t="s">
        <v>38</v>
      </c>
      <c r="O1152" t="s">
        <v>11878</v>
      </c>
      <c r="P1152" t="s">
        <v>7239</v>
      </c>
      <c r="R1152">
        <v>175369</v>
      </c>
      <c r="S1152" t="s">
        <v>13039</v>
      </c>
      <c r="T1152">
        <v>3359</v>
      </c>
      <c r="U1152" t="s">
        <v>13040</v>
      </c>
      <c r="V1152" t="s">
        <v>337</v>
      </c>
      <c r="W1152" t="s">
        <v>338</v>
      </c>
      <c r="X1152" t="s">
        <v>43</v>
      </c>
      <c r="Y1152" t="s">
        <v>11878</v>
      </c>
      <c r="Z1152" t="s">
        <v>45</v>
      </c>
      <c r="AA1152">
        <v>2000</v>
      </c>
      <c r="AB1152">
        <v>2000</v>
      </c>
      <c r="AC1152" t="s">
        <v>11883</v>
      </c>
      <c r="AD1152" t="s">
        <v>11884</v>
      </c>
      <c r="AE1152" t="s">
        <v>2503</v>
      </c>
    </row>
    <row r="1153" spans="1:31" x14ac:dyDescent="0.3">
      <c r="A1153" t="s">
        <v>11870</v>
      </c>
      <c r="B1153" t="s">
        <v>1270</v>
      </c>
      <c r="C1153">
        <v>194</v>
      </c>
      <c r="D1153" t="s">
        <v>12402</v>
      </c>
      <c r="E1153">
        <v>18554</v>
      </c>
      <c r="F1153" t="s">
        <v>17251</v>
      </c>
      <c r="G1153">
        <v>7531</v>
      </c>
      <c r="H1153" t="s">
        <v>8107</v>
      </c>
      <c r="I1153" t="s">
        <v>17252</v>
      </c>
      <c r="J1153" t="s">
        <v>17252</v>
      </c>
      <c r="K1153" t="s">
        <v>17253</v>
      </c>
      <c r="L1153" t="s">
        <v>17254</v>
      </c>
      <c r="N1153" t="s">
        <v>38</v>
      </c>
      <c r="O1153" t="s">
        <v>11878</v>
      </c>
      <c r="P1153" t="s">
        <v>7984</v>
      </c>
      <c r="R1153">
        <v>175443</v>
      </c>
      <c r="S1153" t="s">
        <v>11937</v>
      </c>
      <c r="T1153">
        <v>15969</v>
      </c>
      <c r="U1153" t="s">
        <v>11903</v>
      </c>
      <c r="V1153" t="s">
        <v>11904</v>
      </c>
      <c r="W1153" t="s">
        <v>59</v>
      </c>
      <c r="X1153" t="s">
        <v>11894</v>
      </c>
      <c r="Y1153" t="s">
        <v>11878</v>
      </c>
      <c r="Z1153" t="s">
        <v>45</v>
      </c>
      <c r="AA1153">
        <v>720</v>
      </c>
      <c r="AB1153">
        <v>720</v>
      </c>
      <c r="AC1153" t="s">
        <v>12408</v>
      </c>
      <c r="AD1153" t="s">
        <v>11884</v>
      </c>
      <c r="AE1153" t="s">
        <v>2503</v>
      </c>
    </row>
    <row r="1154" spans="1:31" x14ac:dyDescent="0.3">
      <c r="A1154" t="s">
        <v>11870</v>
      </c>
      <c r="B1154" t="s">
        <v>11871</v>
      </c>
      <c r="C1154">
        <v>2</v>
      </c>
      <c r="D1154" t="s">
        <v>11872</v>
      </c>
      <c r="E1154">
        <v>18561</v>
      </c>
      <c r="F1154" t="s">
        <v>17255</v>
      </c>
      <c r="G1154">
        <v>7785</v>
      </c>
      <c r="H1154" t="s">
        <v>8951</v>
      </c>
      <c r="I1154" t="s">
        <v>17256</v>
      </c>
      <c r="J1154" t="s">
        <v>17256</v>
      </c>
      <c r="K1154" t="s">
        <v>17257</v>
      </c>
      <c r="L1154" t="s">
        <v>17258</v>
      </c>
      <c r="N1154" t="s">
        <v>38</v>
      </c>
      <c r="O1154" t="s">
        <v>11878</v>
      </c>
      <c r="P1154" t="s">
        <v>8211</v>
      </c>
      <c r="R1154">
        <v>175460</v>
      </c>
      <c r="S1154" t="s">
        <v>11937</v>
      </c>
      <c r="T1154">
        <v>15969</v>
      </c>
      <c r="U1154" t="s">
        <v>11903</v>
      </c>
      <c r="V1154" t="s">
        <v>11904</v>
      </c>
      <c r="W1154" t="s">
        <v>59</v>
      </c>
      <c r="X1154" t="s">
        <v>11894</v>
      </c>
      <c r="Y1154" t="s">
        <v>11878</v>
      </c>
      <c r="Z1154" t="s">
        <v>45</v>
      </c>
      <c r="AA1154">
        <v>1800</v>
      </c>
      <c r="AB1154">
        <v>1800</v>
      </c>
      <c r="AC1154" t="s">
        <v>11883</v>
      </c>
      <c r="AD1154" t="s">
        <v>11884</v>
      </c>
      <c r="AE1154" t="s">
        <v>2503</v>
      </c>
    </row>
    <row r="1155" spans="1:31" x14ac:dyDescent="0.3">
      <c r="A1155" t="s">
        <v>11870</v>
      </c>
      <c r="B1155" t="s">
        <v>11871</v>
      </c>
      <c r="C1155">
        <v>2</v>
      </c>
      <c r="D1155" t="s">
        <v>11872</v>
      </c>
      <c r="E1155">
        <v>18563</v>
      </c>
      <c r="F1155" t="s">
        <v>17259</v>
      </c>
      <c r="G1155">
        <v>525</v>
      </c>
      <c r="H1155" t="s">
        <v>846</v>
      </c>
      <c r="I1155" t="s">
        <v>17260</v>
      </c>
      <c r="J1155" t="s">
        <v>17260</v>
      </c>
      <c r="K1155" t="s">
        <v>17261</v>
      </c>
      <c r="L1155" t="s">
        <v>17262</v>
      </c>
      <c r="N1155" t="s">
        <v>38</v>
      </c>
      <c r="O1155" t="s">
        <v>11878</v>
      </c>
      <c r="P1155" t="s">
        <v>8332</v>
      </c>
      <c r="R1155">
        <v>175470</v>
      </c>
      <c r="S1155" t="s">
        <v>11937</v>
      </c>
      <c r="T1155">
        <v>15969</v>
      </c>
      <c r="U1155" t="s">
        <v>11903</v>
      </c>
      <c r="V1155" t="s">
        <v>11904</v>
      </c>
      <c r="W1155" t="s">
        <v>59</v>
      </c>
      <c r="X1155" t="s">
        <v>11894</v>
      </c>
      <c r="Y1155" t="s">
        <v>11878</v>
      </c>
      <c r="Z1155" t="s">
        <v>45</v>
      </c>
      <c r="AA1155">
        <v>600</v>
      </c>
      <c r="AB1155">
        <v>600</v>
      </c>
      <c r="AC1155" t="s">
        <v>11883</v>
      </c>
      <c r="AD1155" t="s">
        <v>11884</v>
      </c>
      <c r="AE1155" t="s">
        <v>2503</v>
      </c>
    </row>
    <row r="1156" spans="1:31" x14ac:dyDescent="0.3">
      <c r="A1156" t="s">
        <v>11870</v>
      </c>
      <c r="B1156" t="s">
        <v>11871</v>
      </c>
      <c r="C1156">
        <v>2</v>
      </c>
      <c r="D1156" t="s">
        <v>11872</v>
      </c>
      <c r="E1156">
        <v>18656</v>
      </c>
      <c r="F1156" t="s">
        <v>17263</v>
      </c>
      <c r="G1156">
        <v>93</v>
      </c>
      <c r="H1156" t="s">
        <v>569</v>
      </c>
      <c r="I1156" t="s">
        <v>17264</v>
      </c>
      <c r="J1156" t="s">
        <v>17264</v>
      </c>
      <c r="K1156" t="s">
        <v>17265</v>
      </c>
      <c r="L1156" t="s">
        <v>17265</v>
      </c>
      <c r="M1156" t="s">
        <v>17266</v>
      </c>
      <c r="N1156" t="s">
        <v>38</v>
      </c>
      <c r="O1156" t="s">
        <v>39</v>
      </c>
      <c r="P1156" t="s">
        <v>17267</v>
      </c>
      <c r="R1156">
        <v>176543</v>
      </c>
      <c r="S1156" t="s">
        <v>337</v>
      </c>
      <c r="T1156">
        <v>3359</v>
      </c>
      <c r="U1156" t="s">
        <v>13040</v>
      </c>
      <c r="V1156" t="s">
        <v>337</v>
      </c>
      <c r="W1156" t="s">
        <v>338</v>
      </c>
      <c r="X1156" t="s">
        <v>43</v>
      </c>
      <c r="Y1156" t="s">
        <v>11878</v>
      </c>
      <c r="Z1156" t="s">
        <v>45</v>
      </c>
      <c r="AA1156">
        <v>1186</v>
      </c>
      <c r="AB1156">
        <v>1186</v>
      </c>
      <c r="AC1156" t="s">
        <v>12564</v>
      </c>
      <c r="AD1156" t="s">
        <v>12565</v>
      </c>
      <c r="AE1156" t="s">
        <v>2503</v>
      </c>
    </row>
    <row r="1157" spans="1:31" x14ac:dyDescent="0.3">
      <c r="A1157" t="s">
        <v>11870</v>
      </c>
      <c r="B1157" t="s">
        <v>11871</v>
      </c>
      <c r="C1157">
        <v>2</v>
      </c>
      <c r="D1157" t="s">
        <v>11872</v>
      </c>
      <c r="E1157">
        <v>18719</v>
      </c>
      <c r="F1157" t="s">
        <v>17268</v>
      </c>
      <c r="G1157">
        <v>4324</v>
      </c>
      <c r="H1157" t="s">
        <v>17269</v>
      </c>
      <c r="I1157" t="s">
        <v>17270</v>
      </c>
      <c r="J1157" t="s">
        <v>17270</v>
      </c>
      <c r="K1157" t="s">
        <v>17271</v>
      </c>
      <c r="L1157" t="s">
        <v>17272</v>
      </c>
      <c r="N1157" t="s">
        <v>38</v>
      </c>
      <c r="O1157" t="s">
        <v>11878</v>
      </c>
      <c r="P1157" t="s">
        <v>17273</v>
      </c>
      <c r="R1157">
        <v>177405</v>
      </c>
      <c r="S1157" t="s">
        <v>11937</v>
      </c>
      <c r="T1157">
        <v>15969</v>
      </c>
      <c r="U1157" t="s">
        <v>11903</v>
      </c>
      <c r="V1157" t="s">
        <v>11904</v>
      </c>
      <c r="W1157" t="s">
        <v>59</v>
      </c>
      <c r="X1157" t="s">
        <v>11894</v>
      </c>
      <c r="Y1157" t="s">
        <v>11878</v>
      </c>
      <c r="Z1157" t="s">
        <v>45</v>
      </c>
      <c r="AA1157">
        <v>3400</v>
      </c>
      <c r="AB1157">
        <v>3400</v>
      </c>
      <c r="AC1157" t="s">
        <v>11883</v>
      </c>
      <c r="AD1157" t="s">
        <v>11884</v>
      </c>
      <c r="AE1157" t="s">
        <v>2503</v>
      </c>
    </row>
    <row r="1158" spans="1:31" x14ac:dyDescent="0.3">
      <c r="A1158" t="s">
        <v>11870</v>
      </c>
      <c r="B1158" t="s">
        <v>11871</v>
      </c>
      <c r="C1158">
        <v>2</v>
      </c>
      <c r="D1158" t="s">
        <v>11872</v>
      </c>
      <c r="E1158">
        <v>18723</v>
      </c>
      <c r="F1158" t="s">
        <v>17274</v>
      </c>
      <c r="G1158">
        <v>6734</v>
      </c>
      <c r="H1158" t="s">
        <v>17275</v>
      </c>
      <c r="I1158" t="s">
        <v>17276</v>
      </c>
      <c r="J1158" t="s">
        <v>17276</v>
      </c>
      <c r="K1158" t="s">
        <v>17277</v>
      </c>
      <c r="L1158" t="s">
        <v>17278</v>
      </c>
      <c r="N1158" t="s">
        <v>38</v>
      </c>
      <c r="O1158" t="s">
        <v>11878</v>
      </c>
      <c r="P1158" t="s">
        <v>10749</v>
      </c>
      <c r="R1158">
        <v>177409</v>
      </c>
      <c r="S1158" t="s">
        <v>11937</v>
      </c>
      <c r="T1158">
        <v>15969</v>
      </c>
      <c r="U1158" t="s">
        <v>11903</v>
      </c>
      <c r="V1158" t="s">
        <v>11904</v>
      </c>
      <c r="W1158" t="s">
        <v>59</v>
      </c>
      <c r="X1158" t="s">
        <v>11894</v>
      </c>
      <c r="Y1158" t="s">
        <v>11878</v>
      </c>
      <c r="Z1158" t="s">
        <v>45</v>
      </c>
      <c r="AA1158">
        <v>3400</v>
      </c>
      <c r="AB1158">
        <v>3400</v>
      </c>
      <c r="AC1158" t="s">
        <v>11883</v>
      </c>
      <c r="AD1158" t="s">
        <v>11884</v>
      </c>
      <c r="AE1158" t="s">
        <v>2503</v>
      </c>
    </row>
    <row r="1159" spans="1:31" x14ac:dyDescent="0.3">
      <c r="A1159" t="s">
        <v>11870</v>
      </c>
      <c r="B1159" t="s">
        <v>11871</v>
      </c>
      <c r="C1159">
        <v>2</v>
      </c>
      <c r="D1159" t="s">
        <v>11872</v>
      </c>
      <c r="E1159">
        <v>18742</v>
      </c>
      <c r="F1159" t="s">
        <v>17279</v>
      </c>
      <c r="G1159">
        <v>7502</v>
      </c>
      <c r="H1159" t="s">
        <v>5311</v>
      </c>
      <c r="I1159" t="s">
        <v>17280</v>
      </c>
      <c r="J1159" t="s">
        <v>17280</v>
      </c>
      <c r="K1159" t="s">
        <v>17281</v>
      </c>
      <c r="L1159" t="s">
        <v>17282</v>
      </c>
      <c r="N1159" t="s">
        <v>38</v>
      </c>
      <c r="O1159" t="s">
        <v>11878</v>
      </c>
      <c r="P1159" t="s">
        <v>11020</v>
      </c>
      <c r="R1159">
        <v>177764</v>
      </c>
      <c r="S1159" t="s">
        <v>11926</v>
      </c>
      <c r="T1159">
        <v>15968</v>
      </c>
      <c r="U1159" t="s">
        <v>11892</v>
      </c>
      <c r="V1159" t="s">
        <v>11893</v>
      </c>
      <c r="W1159" t="s">
        <v>42</v>
      </c>
      <c r="X1159" t="s">
        <v>11894</v>
      </c>
      <c r="Y1159" t="s">
        <v>11878</v>
      </c>
      <c r="Z1159" t="s">
        <v>45</v>
      </c>
      <c r="AA1159">
        <v>4511</v>
      </c>
      <c r="AB1159">
        <v>4511</v>
      </c>
      <c r="AC1159" t="s">
        <v>11883</v>
      </c>
      <c r="AD1159" t="s">
        <v>11884</v>
      </c>
      <c r="AE1159" t="s">
        <v>2503</v>
      </c>
    </row>
    <row r="1160" spans="1:31" x14ac:dyDescent="0.3">
      <c r="A1160" t="s">
        <v>11870</v>
      </c>
      <c r="B1160" t="s">
        <v>11871</v>
      </c>
      <c r="C1160">
        <v>2</v>
      </c>
      <c r="D1160" t="s">
        <v>11872</v>
      </c>
      <c r="E1160">
        <v>18742</v>
      </c>
      <c r="F1160" t="s">
        <v>17279</v>
      </c>
      <c r="G1160">
        <v>7502</v>
      </c>
      <c r="H1160" t="s">
        <v>5311</v>
      </c>
      <c r="I1160" t="s">
        <v>17280</v>
      </c>
      <c r="J1160" t="s">
        <v>17280</v>
      </c>
      <c r="K1160" t="s">
        <v>17281</v>
      </c>
      <c r="L1160" t="s">
        <v>17282</v>
      </c>
      <c r="N1160" t="s">
        <v>38</v>
      </c>
      <c r="O1160" t="s">
        <v>11878</v>
      </c>
      <c r="P1160" t="s">
        <v>11020</v>
      </c>
      <c r="R1160">
        <v>177765</v>
      </c>
      <c r="S1160" t="s">
        <v>13360</v>
      </c>
      <c r="T1160">
        <v>16459</v>
      </c>
      <c r="U1160" t="s">
        <v>14189</v>
      </c>
      <c r="V1160" t="s">
        <v>7707</v>
      </c>
      <c r="W1160" t="s">
        <v>5316</v>
      </c>
      <c r="X1160" t="s">
        <v>11894</v>
      </c>
      <c r="Y1160" t="s">
        <v>11878</v>
      </c>
      <c r="Z1160" t="s">
        <v>45</v>
      </c>
      <c r="AA1160">
        <v>772</v>
      </c>
      <c r="AB1160">
        <v>772</v>
      </c>
      <c r="AC1160" t="s">
        <v>11883</v>
      </c>
      <c r="AD1160" t="s">
        <v>11884</v>
      </c>
      <c r="AE1160" t="s">
        <v>2503</v>
      </c>
    </row>
    <row r="1161" spans="1:31" x14ac:dyDescent="0.3">
      <c r="A1161" t="s">
        <v>11870</v>
      </c>
      <c r="B1161" t="s">
        <v>11871</v>
      </c>
      <c r="C1161">
        <v>2</v>
      </c>
      <c r="D1161" t="s">
        <v>11872</v>
      </c>
      <c r="E1161">
        <v>18742</v>
      </c>
      <c r="F1161" t="s">
        <v>17279</v>
      </c>
      <c r="G1161">
        <v>7502</v>
      </c>
      <c r="H1161" t="s">
        <v>5311</v>
      </c>
      <c r="I1161" t="s">
        <v>17280</v>
      </c>
      <c r="J1161" t="s">
        <v>17280</v>
      </c>
      <c r="K1161" t="s">
        <v>17281</v>
      </c>
      <c r="L1161" t="s">
        <v>17282</v>
      </c>
      <c r="N1161" t="s">
        <v>38</v>
      </c>
      <c r="O1161" t="s">
        <v>11878</v>
      </c>
      <c r="P1161" t="s">
        <v>11020</v>
      </c>
      <c r="R1161">
        <v>177766</v>
      </c>
      <c r="S1161" t="s">
        <v>14645</v>
      </c>
      <c r="T1161">
        <v>16735</v>
      </c>
      <c r="U1161" t="s">
        <v>14646</v>
      </c>
      <c r="V1161" t="s">
        <v>14647</v>
      </c>
      <c r="W1161" t="s">
        <v>14648</v>
      </c>
      <c r="X1161" t="s">
        <v>11894</v>
      </c>
      <c r="Y1161" t="s">
        <v>11878</v>
      </c>
      <c r="Z1161" t="s">
        <v>45</v>
      </c>
      <c r="AA1161">
        <v>224</v>
      </c>
      <c r="AB1161">
        <v>224</v>
      </c>
      <c r="AC1161" t="s">
        <v>11883</v>
      </c>
      <c r="AD1161" t="s">
        <v>11884</v>
      </c>
      <c r="AE1161" t="s">
        <v>2503</v>
      </c>
    </row>
    <row r="1162" spans="1:31" x14ac:dyDescent="0.3">
      <c r="A1162" t="s">
        <v>11870</v>
      </c>
      <c r="B1162" t="s">
        <v>1270</v>
      </c>
      <c r="C1162">
        <v>194</v>
      </c>
      <c r="D1162" t="s">
        <v>12402</v>
      </c>
      <c r="E1162">
        <v>18751</v>
      </c>
      <c r="F1162" t="s">
        <v>17283</v>
      </c>
      <c r="G1162">
        <v>4324</v>
      </c>
      <c r="H1162" t="s">
        <v>17269</v>
      </c>
      <c r="I1162" t="s">
        <v>17284</v>
      </c>
      <c r="J1162" t="s">
        <v>17284</v>
      </c>
      <c r="K1162" t="s">
        <v>17285</v>
      </c>
      <c r="L1162" t="s">
        <v>17286</v>
      </c>
      <c r="N1162" t="s">
        <v>38</v>
      </c>
      <c r="O1162" t="s">
        <v>11878</v>
      </c>
      <c r="P1162" t="s">
        <v>11303</v>
      </c>
      <c r="R1162">
        <v>177820</v>
      </c>
      <c r="S1162" t="s">
        <v>11937</v>
      </c>
      <c r="T1162">
        <v>15969</v>
      </c>
      <c r="U1162" t="s">
        <v>11903</v>
      </c>
      <c r="V1162" t="s">
        <v>11904</v>
      </c>
      <c r="W1162" t="s">
        <v>59</v>
      </c>
      <c r="X1162" t="s">
        <v>11894</v>
      </c>
      <c r="Y1162" t="s">
        <v>11878</v>
      </c>
      <c r="Z1162" t="s">
        <v>45</v>
      </c>
      <c r="AA1162">
        <v>2800</v>
      </c>
      <c r="AB1162">
        <v>2800</v>
      </c>
      <c r="AC1162" t="s">
        <v>12408</v>
      </c>
      <c r="AD1162" t="s">
        <v>11884</v>
      </c>
      <c r="AE1162" t="s">
        <v>2503</v>
      </c>
    </row>
    <row r="1163" spans="1:31" x14ac:dyDescent="0.3">
      <c r="A1163" t="s">
        <v>11870</v>
      </c>
      <c r="B1163" t="s">
        <v>11871</v>
      </c>
      <c r="C1163">
        <v>2</v>
      </c>
      <c r="D1163" t="s">
        <v>11872</v>
      </c>
      <c r="E1163">
        <v>18754</v>
      </c>
      <c r="F1163" t="s">
        <v>17287</v>
      </c>
      <c r="G1163">
        <v>7502</v>
      </c>
      <c r="H1163" t="s">
        <v>5311</v>
      </c>
      <c r="I1163" t="s">
        <v>17288</v>
      </c>
      <c r="J1163" t="s">
        <v>17288</v>
      </c>
      <c r="K1163" t="s">
        <v>17289</v>
      </c>
      <c r="L1163" t="s">
        <v>17290</v>
      </c>
      <c r="N1163" t="s">
        <v>38</v>
      </c>
      <c r="O1163" t="s">
        <v>11878</v>
      </c>
      <c r="P1163" t="s">
        <v>11375</v>
      </c>
      <c r="R1163">
        <v>177972</v>
      </c>
      <c r="S1163" t="s">
        <v>11937</v>
      </c>
      <c r="T1163">
        <v>15969</v>
      </c>
      <c r="U1163" t="s">
        <v>11903</v>
      </c>
      <c r="V1163" t="s">
        <v>11904</v>
      </c>
      <c r="W1163" t="s">
        <v>59</v>
      </c>
      <c r="X1163" t="s">
        <v>11894</v>
      </c>
      <c r="Y1163" t="s">
        <v>11878</v>
      </c>
      <c r="Z1163" t="s">
        <v>45</v>
      </c>
      <c r="AA1163">
        <v>998</v>
      </c>
      <c r="AB1163">
        <v>998</v>
      </c>
      <c r="AC1163" t="s">
        <v>11883</v>
      </c>
      <c r="AD1163" t="s">
        <v>11884</v>
      </c>
      <c r="AE1163" t="s">
        <v>2503</v>
      </c>
    </row>
    <row r="1164" spans="1:31" x14ac:dyDescent="0.3">
      <c r="A1164" t="s">
        <v>11870</v>
      </c>
      <c r="B1164" t="s">
        <v>11871</v>
      </c>
      <c r="C1164">
        <v>2</v>
      </c>
      <c r="D1164" t="s">
        <v>11872</v>
      </c>
      <c r="E1164">
        <v>18754</v>
      </c>
      <c r="F1164" t="s">
        <v>17287</v>
      </c>
      <c r="G1164">
        <v>7502</v>
      </c>
      <c r="H1164" t="s">
        <v>5311</v>
      </c>
      <c r="I1164" t="s">
        <v>17288</v>
      </c>
      <c r="J1164" t="s">
        <v>17288</v>
      </c>
      <c r="K1164" t="s">
        <v>17289</v>
      </c>
      <c r="L1164" t="s">
        <v>17290</v>
      </c>
      <c r="N1164" t="s">
        <v>38</v>
      </c>
      <c r="O1164" t="s">
        <v>11878</v>
      </c>
      <c r="P1164" t="s">
        <v>11375</v>
      </c>
      <c r="R1164">
        <v>177973</v>
      </c>
      <c r="S1164" t="s">
        <v>14645</v>
      </c>
      <c r="T1164">
        <v>16735</v>
      </c>
      <c r="U1164" t="s">
        <v>14646</v>
      </c>
      <c r="V1164" t="s">
        <v>14647</v>
      </c>
      <c r="W1164" t="s">
        <v>14648</v>
      </c>
      <c r="X1164" t="s">
        <v>11894</v>
      </c>
      <c r="Y1164" t="s">
        <v>11878</v>
      </c>
      <c r="Z1164" t="s">
        <v>45</v>
      </c>
      <c r="AA1164">
        <v>1120</v>
      </c>
      <c r="AB1164">
        <v>1120</v>
      </c>
      <c r="AC1164" t="s">
        <v>11883</v>
      </c>
      <c r="AD1164" t="s">
        <v>11884</v>
      </c>
      <c r="AE1164" t="s">
        <v>2503</v>
      </c>
    </row>
    <row r="1165" spans="1:31" x14ac:dyDescent="0.3">
      <c r="A1165" t="s">
        <v>11870</v>
      </c>
      <c r="B1165" t="s">
        <v>11871</v>
      </c>
      <c r="C1165">
        <v>2</v>
      </c>
      <c r="D1165" t="s">
        <v>11872</v>
      </c>
      <c r="E1165">
        <v>18760</v>
      </c>
      <c r="F1165" t="s">
        <v>17291</v>
      </c>
      <c r="G1165">
        <v>6734</v>
      </c>
      <c r="H1165" t="s">
        <v>17275</v>
      </c>
      <c r="I1165" t="s">
        <v>17292</v>
      </c>
      <c r="J1165" t="s">
        <v>17292</v>
      </c>
      <c r="K1165" t="s">
        <v>17293</v>
      </c>
      <c r="L1165" t="s">
        <v>17294</v>
      </c>
      <c r="N1165" t="s">
        <v>38</v>
      </c>
      <c r="O1165" t="s">
        <v>11878</v>
      </c>
      <c r="P1165" t="s">
        <v>11769</v>
      </c>
      <c r="R1165">
        <v>178125</v>
      </c>
      <c r="S1165" t="s">
        <v>11937</v>
      </c>
      <c r="T1165">
        <v>15969</v>
      </c>
      <c r="U1165" t="s">
        <v>11903</v>
      </c>
      <c r="V1165" t="s">
        <v>11904</v>
      </c>
      <c r="W1165" t="s">
        <v>59</v>
      </c>
      <c r="X1165" t="s">
        <v>11894</v>
      </c>
      <c r="Y1165" t="s">
        <v>11878</v>
      </c>
      <c r="Z1165" t="s">
        <v>45</v>
      </c>
      <c r="AA1165">
        <v>2800</v>
      </c>
      <c r="AB1165">
        <v>2800</v>
      </c>
      <c r="AC1165" t="s">
        <v>11883</v>
      </c>
      <c r="AD1165" t="s">
        <v>11884</v>
      </c>
      <c r="AE1165" t="s">
        <v>2503</v>
      </c>
    </row>
    <row r="1166" spans="1:31" x14ac:dyDescent="0.3">
      <c r="A1166" t="s">
        <v>11870</v>
      </c>
      <c r="B1166" t="s">
        <v>11871</v>
      </c>
      <c r="C1166">
        <v>2</v>
      </c>
      <c r="D1166" t="s">
        <v>11872</v>
      </c>
      <c r="E1166">
        <v>18761</v>
      </c>
      <c r="F1166" t="s">
        <v>17295</v>
      </c>
      <c r="G1166">
        <v>525</v>
      </c>
      <c r="H1166" t="s">
        <v>846</v>
      </c>
      <c r="I1166" t="s">
        <v>17296</v>
      </c>
      <c r="J1166" t="s">
        <v>17296</v>
      </c>
      <c r="K1166" t="s">
        <v>17297</v>
      </c>
      <c r="L1166" t="s">
        <v>17298</v>
      </c>
      <c r="N1166" t="s">
        <v>38</v>
      </c>
      <c r="O1166" t="s">
        <v>11878</v>
      </c>
      <c r="P1166" t="s">
        <v>17299</v>
      </c>
      <c r="R1166">
        <v>178126</v>
      </c>
      <c r="S1166" t="s">
        <v>11937</v>
      </c>
      <c r="T1166">
        <v>15969</v>
      </c>
      <c r="U1166" t="s">
        <v>11903</v>
      </c>
      <c r="V1166" t="s">
        <v>11904</v>
      </c>
      <c r="W1166" t="s">
        <v>59</v>
      </c>
      <c r="X1166" t="s">
        <v>11894</v>
      </c>
      <c r="Y1166" t="s">
        <v>11878</v>
      </c>
      <c r="Z1166" t="s">
        <v>45</v>
      </c>
      <c r="AA1166">
        <v>690</v>
      </c>
      <c r="AB1166">
        <v>690</v>
      </c>
      <c r="AC1166" t="s">
        <v>11883</v>
      </c>
      <c r="AD1166" t="s">
        <v>11884</v>
      </c>
      <c r="AE1166" t="s">
        <v>2503</v>
      </c>
    </row>
    <row r="1167" spans="1:31" x14ac:dyDescent="0.3">
      <c r="A1167" t="s">
        <v>11870</v>
      </c>
      <c r="B1167" t="s">
        <v>11871</v>
      </c>
      <c r="C1167">
        <v>2</v>
      </c>
      <c r="D1167" t="s">
        <v>11872</v>
      </c>
      <c r="E1167">
        <v>18780</v>
      </c>
      <c r="F1167" t="s">
        <v>17300</v>
      </c>
      <c r="G1167">
        <v>4324</v>
      </c>
      <c r="H1167" t="s">
        <v>17269</v>
      </c>
      <c r="I1167" t="s">
        <v>17301</v>
      </c>
      <c r="J1167" t="s">
        <v>17301</v>
      </c>
      <c r="K1167" t="s">
        <v>17302</v>
      </c>
      <c r="L1167" t="s">
        <v>17303</v>
      </c>
      <c r="N1167" t="s">
        <v>38</v>
      </c>
      <c r="O1167" t="s">
        <v>11878</v>
      </c>
      <c r="P1167" t="s">
        <v>17304</v>
      </c>
      <c r="R1167">
        <v>178272</v>
      </c>
      <c r="S1167" t="s">
        <v>11937</v>
      </c>
      <c r="T1167">
        <v>15969</v>
      </c>
      <c r="U1167" t="s">
        <v>11903</v>
      </c>
      <c r="V1167" t="s">
        <v>11904</v>
      </c>
      <c r="W1167" t="s">
        <v>59</v>
      </c>
      <c r="X1167" t="s">
        <v>11894</v>
      </c>
      <c r="Y1167" t="s">
        <v>11878</v>
      </c>
      <c r="Z1167" t="s">
        <v>45</v>
      </c>
      <c r="AA1167">
        <v>1000</v>
      </c>
      <c r="AB1167">
        <v>1000</v>
      </c>
      <c r="AC1167" t="s">
        <v>11883</v>
      </c>
      <c r="AD1167" t="s">
        <v>11884</v>
      </c>
      <c r="AE1167" t="s">
        <v>2503</v>
      </c>
    </row>
    <row r="1168" spans="1:31" x14ac:dyDescent="0.3">
      <c r="A1168" t="s">
        <v>11870</v>
      </c>
      <c r="B1168" t="s">
        <v>11871</v>
      </c>
      <c r="C1168">
        <v>2</v>
      </c>
      <c r="D1168" t="s">
        <v>11872</v>
      </c>
      <c r="E1168">
        <v>18782</v>
      </c>
      <c r="F1168" t="s">
        <v>17305</v>
      </c>
      <c r="G1168">
        <v>8151</v>
      </c>
      <c r="H1168" t="s">
        <v>11795</v>
      </c>
      <c r="I1168" t="s">
        <v>17306</v>
      </c>
      <c r="J1168" t="s">
        <v>17306</v>
      </c>
      <c r="K1168" t="s">
        <v>17307</v>
      </c>
      <c r="L1168" t="s">
        <v>17307</v>
      </c>
      <c r="N1168" t="s">
        <v>38</v>
      </c>
      <c r="O1168" t="s">
        <v>11878</v>
      </c>
      <c r="P1168" t="s">
        <v>17308</v>
      </c>
      <c r="R1168">
        <v>178286</v>
      </c>
      <c r="S1168" t="s">
        <v>11937</v>
      </c>
      <c r="T1168">
        <v>15969</v>
      </c>
      <c r="U1168" t="s">
        <v>11903</v>
      </c>
      <c r="V1168" t="s">
        <v>11904</v>
      </c>
      <c r="W1168" t="s">
        <v>59</v>
      </c>
      <c r="X1168" t="s">
        <v>11894</v>
      </c>
      <c r="Y1168" t="s">
        <v>11878</v>
      </c>
      <c r="Z1168" t="s">
        <v>45</v>
      </c>
      <c r="AA1168">
        <v>690</v>
      </c>
      <c r="AB1168">
        <v>690</v>
      </c>
      <c r="AC1168" t="s">
        <v>11883</v>
      </c>
      <c r="AD1168" t="s">
        <v>11884</v>
      </c>
      <c r="AE1168" t="s">
        <v>2503</v>
      </c>
    </row>
    <row r="1169" spans="1:31" x14ac:dyDescent="0.3">
      <c r="A1169" t="s">
        <v>11870</v>
      </c>
      <c r="B1169" t="s">
        <v>1270</v>
      </c>
      <c r="C1169">
        <v>194</v>
      </c>
      <c r="D1169" t="s">
        <v>12402</v>
      </c>
      <c r="E1169">
        <v>18789</v>
      </c>
      <c r="F1169" t="s">
        <v>17309</v>
      </c>
      <c r="G1169">
        <v>4324</v>
      </c>
      <c r="H1169" t="s">
        <v>17269</v>
      </c>
      <c r="I1169" t="s">
        <v>17310</v>
      </c>
      <c r="J1169" t="s">
        <v>17310</v>
      </c>
      <c r="K1169" t="s">
        <v>17311</v>
      </c>
      <c r="L1169" t="s">
        <v>17312</v>
      </c>
      <c r="N1169" t="s">
        <v>38</v>
      </c>
      <c r="O1169" t="s">
        <v>11878</v>
      </c>
      <c r="P1169" t="s">
        <v>17313</v>
      </c>
      <c r="R1169">
        <v>178399</v>
      </c>
      <c r="S1169" t="s">
        <v>11937</v>
      </c>
      <c r="T1169">
        <v>15969</v>
      </c>
      <c r="U1169" t="s">
        <v>11903</v>
      </c>
      <c r="V1169" t="s">
        <v>11904</v>
      </c>
      <c r="W1169" t="s">
        <v>59</v>
      </c>
      <c r="X1169" t="s">
        <v>11894</v>
      </c>
      <c r="Y1169" t="s">
        <v>11878</v>
      </c>
      <c r="Z1169" t="s">
        <v>45</v>
      </c>
      <c r="AA1169">
        <v>1000</v>
      </c>
      <c r="AB1169">
        <v>1000</v>
      </c>
      <c r="AC1169" t="s">
        <v>12408</v>
      </c>
      <c r="AD1169" t="s">
        <v>11884</v>
      </c>
      <c r="AE1169" t="s">
        <v>2503</v>
      </c>
    </row>
    <row r="1170" spans="1:31" x14ac:dyDescent="0.3">
      <c r="A1170" t="s">
        <v>11870</v>
      </c>
      <c r="B1170" t="s">
        <v>11871</v>
      </c>
      <c r="C1170">
        <v>2</v>
      </c>
      <c r="D1170" t="s">
        <v>11872</v>
      </c>
      <c r="E1170">
        <v>18816</v>
      </c>
      <c r="F1170" t="s">
        <v>17314</v>
      </c>
      <c r="G1170">
        <v>98</v>
      </c>
      <c r="H1170" t="s">
        <v>10597</v>
      </c>
      <c r="I1170" t="s">
        <v>17315</v>
      </c>
      <c r="J1170" t="s">
        <v>17315</v>
      </c>
      <c r="K1170" t="s">
        <v>17316</v>
      </c>
      <c r="L1170" t="s">
        <v>17317</v>
      </c>
      <c r="N1170" t="s">
        <v>38</v>
      </c>
      <c r="O1170" t="s">
        <v>11878</v>
      </c>
      <c r="P1170" t="s">
        <v>17318</v>
      </c>
      <c r="R1170">
        <v>179093</v>
      </c>
      <c r="S1170" t="s">
        <v>11937</v>
      </c>
      <c r="T1170">
        <v>15969</v>
      </c>
      <c r="U1170" t="s">
        <v>11903</v>
      </c>
      <c r="V1170" t="s">
        <v>11904</v>
      </c>
      <c r="W1170" t="s">
        <v>59</v>
      </c>
      <c r="X1170" t="s">
        <v>11894</v>
      </c>
      <c r="Y1170" t="s">
        <v>11878</v>
      </c>
      <c r="Z1170" t="s">
        <v>45</v>
      </c>
      <c r="AA1170">
        <v>3000</v>
      </c>
      <c r="AB1170">
        <v>3000</v>
      </c>
      <c r="AC1170" t="s">
        <v>11883</v>
      </c>
      <c r="AD1170" t="s">
        <v>11884</v>
      </c>
      <c r="AE1170" t="s">
        <v>2503</v>
      </c>
    </row>
    <row r="1171" spans="1:31" x14ac:dyDescent="0.3">
      <c r="A1171" t="s">
        <v>11870</v>
      </c>
      <c r="B1171" t="s">
        <v>11871</v>
      </c>
      <c r="C1171">
        <v>2</v>
      </c>
      <c r="D1171" t="s">
        <v>11872</v>
      </c>
      <c r="E1171">
        <v>18821</v>
      </c>
      <c r="F1171" t="s">
        <v>17319</v>
      </c>
      <c r="G1171">
        <v>3924</v>
      </c>
      <c r="H1171" t="s">
        <v>2379</v>
      </c>
      <c r="I1171" t="s">
        <v>17320</v>
      </c>
      <c r="J1171" t="s">
        <v>17320</v>
      </c>
      <c r="K1171" t="s">
        <v>17321</v>
      </c>
      <c r="L1171" t="s">
        <v>17322</v>
      </c>
      <c r="N1171" t="s">
        <v>38</v>
      </c>
      <c r="O1171" t="s">
        <v>11878</v>
      </c>
      <c r="P1171" t="s">
        <v>17323</v>
      </c>
      <c r="R1171">
        <v>179235</v>
      </c>
      <c r="S1171" t="s">
        <v>11937</v>
      </c>
      <c r="T1171">
        <v>15969</v>
      </c>
      <c r="U1171" t="s">
        <v>11903</v>
      </c>
      <c r="V1171" t="s">
        <v>11904</v>
      </c>
      <c r="W1171" t="s">
        <v>59</v>
      </c>
      <c r="X1171" t="s">
        <v>11894</v>
      </c>
      <c r="Y1171" t="s">
        <v>11878</v>
      </c>
      <c r="Z1171" t="s">
        <v>45</v>
      </c>
      <c r="AA1171">
        <v>850</v>
      </c>
      <c r="AB1171">
        <v>850</v>
      </c>
      <c r="AC1171" t="s">
        <v>11883</v>
      </c>
      <c r="AD1171" t="s">
        <v>11884</v>
      </c>
      <c r="AE1171" t="s">
        <v>2503</v>
      </c>
    </row>
    <row r="1172" spans="1:31" x14ac:dyDescent="0.3">
      <c r="A1172" t="s">
        <v>11870</v>
      </c>
      <c r="B1172" t="s">
        <v>11871</v>
      </c>
      <c r="C1172">
        <v>2</v>
      </c>
      <c r="D1172" t="s">
        <v>11872</v>
      </c>
      <c r="E1172">
        <v>18830</v>
      </c>
      <c r="F1172" t="s">
        <v>17324</v>
      </c>
      <c r="G1172">
        <v>3924</v>
      </c>
      <c r="H1172" t="s">
        <v>2379</v>
      </c>
      <c r="I1172" t="s">
        <v>17325</v>
      </c>
      <c r="J1172" t="s">
        <v>17325</v>
      </c>
      <c r="K1172" t="s">
        <v>17326</v>
      </c>
      <c r="L1172" t="s">
        <v>17327</v>
      </c>
      <c r="N1172" t="s">
        <v>38</v>
      </c>
      <c r="O1172" t="s">
        <v>11878</v>
      </c>
      <c r="P1172" t="s">
        <v>17328</v>
      </c>
      <c r="R1172">
        <v>179358</v>
      </c>
      <c r="S1172" t="s">
        <v>11937</v>
      </c>
      <c r="T1172">
        <v>15969</v>
      </c>
      <c r="U1172" t="s">
        <v>11903</v>
      </c>
      <c r="V1172" t="s">
        <v>11904</v>
      </c>
      <c r="W1172" t="s">
        <v>59</v>
      </c>
      <c r="X1172" t="s">
        <v>11894</v>
      </c>
      <c r="Y1172" t="s">
        <v>11878</v>
      </c>
      <c r="Z1172" t="s">
        <v>45</v>
      </c>
      <c r="AA1172">
        <v>593</v>
      </c>
      <c r="AB1172">
        <v>593</v>
      </c>
      <c r="AC1172" t="s">
        <v>11883</v>
      </c>
      <c r="AD1172" t="s">
        <v>11884</v>
      </c>
      <c r="AE1172" t="s">
        <v>2503</v>
      </c>
    </row>
    <row r="1173" spans="1:31" x14ac:dyDescent="0.3">
      <c r="A1173" t="s">
        <v>11870</v>
      </c>
      <c r="B1173" t="s">
        <v>11871</v>
      </c>
      <c r="C1173">
        <v>2</v>
      </c>
      <c r="D1173" t="s">
        <v>11872</v>
      </c>
      <c r="E1173">
        <v>18844</v>
      </c>
      <c r="F1173" t="s">
        <v>17329</v>
      </c>
      <c r="G1173">
        <v>6734</v>
      </c>
      <c r="H1173" t="s">
        <v>17275</v>
      </c>
      <c r="I1173" t="s">
        <v>17330</v>
      </c>
      <c r="J1173" t="s">
        <v>17330</v>
      </c>
      <c r="K1173" t="s">
        <v>17331</v>
      </c>
      <c r="L1173" t="s">
        <v>17332</v>
      </c>
      <c r="N1173" t="s">
        <v>38</v>
      </c>
      <c r="O1173" t="s">
        <v>11878</v>
      </c>
      <c r="P1173" t="s">
        <v>17333</v>
      </c>
      <c r="R1173">
        <v>179768</v>
      </c>
      <c r="S1173" t="s">
        <v>11937</v>
      </c>
      <c r="T1173">
        <v>15969</v>
      </c>
      <c r="U1173" t="s">
        <v>11903</v>
      </c>
      <c r="V1173" t="s">
        <v>11904</v>
      </c>
      <c r="W1173" t="s">
        <v>59</v>
      </c>
      <c r="X1173" t="s">
        <v>11894</v>
      </c>
      <c r="Y1173" t="s">
        <v>11878</v>
      </c>
      <c r="Z1173" t="s">
        <v>45</v>
      </c>
      <c r="AA1173">
        <v>2280</v>
      </c>
      <c r="AB1173">
        <v>2280</v>
      </c>
      <c r="AC1173" t="s">
        <v>11883</v>
      </c>
      <c r="AD1173" t="s">
        <v>11884</v>
      </c>
      <c r="AE1173" t="s">
        <v>2503</v>
      </c>
    </row>
    <row r="1174" spans="1:31" x14ac:dyDescent="0.3">
      <c r="A1174" t="s">
        <v>11870</v>
      </c>
      <c r="B1174" t="s">
        <v>11871</v>
      </c>
      <c r="C1174">
        <v>2</v>
      </c>
      <c r="D1174" t="s">
        <v>11872</v>
      </c>
      <c r="E1174">
        <v>18845</v>
      </c>
      <c r="F1174" t="s">
        <v>17334</v>
      </c>
      <c r="G1174">
        <v>4324</v>
      </c>
      <c r="H1174" t="s">
        <v>17269</v>
      </c>
      <c r="I1174" t="s">
        <v>17335</v>
      </c>
      <c r="J1174" t="s">
        <v>17335</v>
      </c>
      <c r="K1174" t="s">
        <v>17336</v>
      </c>
      <c r="L1174" t="s">
        <v>17337</v>
      </c>
      <c r="N1174" t="s">
        <v>38</v>
      </c>
      <c r="O1174" t="s">
        <v>11878</v>
      </c>
      <c r="P1174" t="s">
        <v>17338</v>
      </c>
      <c r="R1174">
        <v>179769</v>
      </c>
      <c r="S1174" t="s">
        <v>11937</v>
      </c>
      <c r="T1174">
        <v>15969</v>
      </c>
      <c r="U1174" t="s">
        <v>11903</v>
      </c>
      <c r="V1174" t="s">
        <v>11904</v>
      </c>
      <c r="W1174" t="s">
        <v>59</v>
      </c>
      <c r="X1174" t="s">
        <v>11894</v>
      </c>
      <c r="Y1174" t="s">
        <v>11878</v>
      </c>
      <c r="Z1174" t="s">
        <v>45</v>
      </c>
      <c r="AA1174">
        <v>750</v>
      </c>
      <c r="AB1174">
        <v>750</v>
      </c>
      <c r="AC1174" t="s">
        <v>11883</v>
      </c>
      <c r="AD1174" t="s">
        <v>11884</v>
      </c>
      <c r="AE1174" t="s">
        <v>2503</v>
      </c>
    </row>
    <row r="1175" spans="1:31" x14ac:dyDescent="0.3">
      <c r="A1175" t="s">
        <v>11870</v>
      </c>
      <c r="B1175" t="s">
        <v>11871</v>
      </c>
      <c r="C1175">
        <v>2</v>
      </c>
      <c r="D1175" t="s">
        <v>11872</v>
      </c>
      <c r="E1175">
        <v>16416</v>
      </c>
      <c r="F1175" t="s">
        <v>17339</v>
      </c>
      <c r="G1175">
        <v>103</v>
      </c>
      <c r="H1175" t="s">
        <v>2740</v>
      </c>
      <c r="I1175" t="s">
        <v>17340</v>
      </c>
      <c r="J1175" t="s">
        <v>17340</v>
      </c>
      <c r="K1175" t="s">
        <v>17341</v>
      </c>
      <c r="L1175" t="s">
        <v>17342</v>
      </c>
      <c r="N1175" t="s">
        <v>38</v>
      </c>
      <c r="O1175" t="s">
        <v>11878</v>
      </c>
      <c r="P1175" t="s">
        <v>5710</v>
      </c>
      <c r="R1175">
        <v>157791</v>
      </c>
      <c r="S1175" t="s">
        <v>11937</v>
      </c>
      <c r="T1175">
        <v>15969</v>
      </c>
      <c r="U1175" t="s">
        <v>11903</v>
      </c>
      <c r="V1175" t="s">
        <v>11904</v>
      </c>
      <c r="W1175" t="s">
        <v>59</v>
      </c>
      <c r="X1175" t="s">
        <v>11894</v>
      </c>
      <c r="Y1175" t="s">
        <v>11878</v>
      </c>
      <c r="Z1175" t="s">
        <v>45</v>
      </c>
      <c r="AA1175">
        <v>600</v>
      </c>
      <c r="AB1175">
        <v>600</v>
      </c>
      <c r="AC1175" t="s">
        <v>11883</v>
      </c>
      <c r="AD1175" t="s">
        <v>11884</v>
      </c>
      <c r="AE1175" t="s">
        <v>2503</v>
      </c>
    </row>
    <row r="1176" spans="1:31" x14ac:dyDescent="0.3">
      <c r="A1176" t="s">
        <v>11870</v>
      </c>
      <c r="B1176" t="s">
        <v>11871</v>
      </c>
      <c r="C1176">
        <v>2</v>
      </c>
      <c r="D1176" t="s">
        <v>11872</v>
      </c>
      <c r="E1176">
        <v>18898</v>
      </c>
      <c r="F1176" t="s">
        <v>17343</v>
      </c>
      <c r="G1176">
        <v>1831</v>
      </c>
      <c r="H1176" t="s">
        <v>150</v>
      </c>
      <c r="I1176" t="s">
        <v>17344</v>
      </c>
      <c r="J1176" t="s">
        <v>17344</v>
      </c>
      <c r="K1176" t="s">
        <v>17345</v>
      </c>
      <c r="L1176" t="s">
        <v>17346</v>
      </c>
      <c r="N1176" t="s">
        <v>38</v>
      </c>
      <c r="O1176" t="s">
        <v>11878</v>
      </c>
      <c r="P1176" t="s">
        <v>17347</v>
      </c>
      <c r="R1176">
        <v>180766</v>
      </c>
      <c r="S1176" t="s">
        <v>11926</v>
      </c>
      <c r="T1176">
        <v>15968</v>
      </c>
      <c r="U1176" t="s">
        <v>11892</v>
      </c>
      <c r="V1176" t="s">
        <v>11893</v>
      </c>
      <c r="W1176" t="s">
        <v>42</v>
      </c>
      <c r="X1176" t="s">
        <v>11894</v>
      </c>
      <c r="Y1176" t="s">
        <v>11878</v>
      </c>
      <c r="Z1176" t="s">
        <v>45</v>
      </c>
      <c r="AA1176">
        <v>3360</v>
      </c>
      <c r="AB1176">
        <v>3360</v>
      </c>
      <c r="AC1176" t="s">
        <v>11883</v>
      </c>
      <c r="AD1176" t="s">
        <v>11884</v>
      </c>
      <c r="AE1176" t="s">
        <v>2503</v>
      </c>
    </row>
    <row r="1177" spans="1:31" x14ac:dyDescent="0.3">
      <c r="A1177" t="s">
        <v>11870</v>
      </c>
      <c r="B1177" t="s">
        <v>11871</v>
      </c>
      <c r="C1177">
        <v>2</v>
      </c>
      <c r="D1177" t="s">
        <v>11872</v>
      </c>
      <c r="E1177">
        <v>18912</v>
      </c>
      <c r="F1177" t="s">
        <v>17348</v>
      </c>
      <c r="G1177">
        <v>1831</v>
      </c>
      <c r="H1177" t="s">
        <v>150</v>
      </c>
      <c r="I1177" t="s">
        <v>17349</v>
      </c>
      <c r="J1177" t="s">
        <v>17349</v>
      </c>
      <c r="K1177" t="s">
        <v>17350</v>
      </c>
      <c r="L1177" t="s">
        <v>17351</v>
      </c>
      <c r="N1177" t="s">
        <v>38</v>
      </c>
      <c r="O1177" t="s">
        <v>11878</v>
      </c>
      <c r="P1177" t="s">
        <v>17352</v>
      </c>
      <c r="R1177">
        <v>180980</v>
      </c>
      <c r="S1177" t="s">
        <v>11926</v>
      </c>
      <c r="T1177">
        <v>15968</v>
      </c>
      <c r="U1177" t="s">
        <v>11892</v>
      </c>
      <c r="V1177" t="s">
        <v>11893</v>
      </c>
      <c r="W1177" t="s">
        <v>42</v>
      </c>
      <c r="X1177" t="s">
        <v>11894</v>
      </c>
      <c r="Y1177" t="s">
        <v>11878</v>
      </c>
      <c r="Z1177" t="s">
        <v>45</v>
      </c>
      <c r="AA1177">
        <v>3360</v>
      </c>
      <c r="AB1177">
        <v>3360</v>
      </c>
      <c r="AC1177" t="s">
        <v>11883</v>
      </c>
      <c r="AD1177" t="s">
        <v>11884</v>
      </c>
      <c r="AE1177" t="s">
        <v>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0"/>
  <sheetViews>
    <sheetView workbookViewId="0"/>
  </sheetViews>
  <sheetFormatPr baseColWidth="10" defaultColWidth="8.88671875" defaultRowHeight="14.4" x14ac:dyDescent="0.3"/>
  <cols>
    <col min="1" max="1" width="45" customWidth="1"/>
    <col min="2" max="4" width="12" customWidth="1"/>
  </cols>
  <sheetData>
    <row r="1" spans="1:4" x14ac:dyDescent="0.3">
      <c r="A1" s="1" t="s">
        <v>7</v>
      </c>
      <c r="B1" s="1" t="s">
        <v>31</v>
      </c>
      <c r="C1" s="1" t="s">
        <v>11870</v>
      </c>
      <c r="D1" s="1" t="s">
        <v>17353</v>
      </c>
    </row>
    <row r="2" spans="1:4" x14ac:dyDescent="0.3">
      <c r="A2" t="s">
        <v>48</v>
      </c>
      <c r="B2">
        <v>138544</v>
      </c>
      <c r="C2">
        <v>130821</v>
      </c>
      <c r="D2">
        <v>7723</v>
      </c>
    </row>
    <row r="3" spans="1:4" x14ac:dyDescent="0.3">
      <c r="A3" t="s">
        <v>569</v>
      </c>
      <c r="B3">
        <v>106074</v>
      </c>
      <c r="C3">
        <v>107194</v>
      </c>
      <c r="D3">
        <v>-1120</v>
      </c>
    </row>
    <row r="4" spans="1:4" x14ac:dyDescent="0.3">
      <c r="A4" t="s">
        <v>35</v>
      </c>
      <c r="B4">
        <v>189823</v>
      </c>
      <c r="C4">
        <v>93037</v>
      </c>
      <c r="D4">
        <v>96786</v>
      </c>
    </row>
    <row r="5" spans="1:4" x14ac:dyDescent="0.3">
      <c r="A5" t="s">
        <v>2379</v>
      </c>
      <c r="B5">
        <v>58841</v>
      </c>
      <c r="C5">
        <v>72453</v>
      </c>
      <c r="D5">
        <v>-13612</v>
      </c>
    </row>
    <row r="6" spans="1:4" x14ac:dyDescent="0.3">
      <c r="A6" t="s">
        <v>10570</v>
      </c>
      <c r="B6">
        <v>73162</v>
      </c>
      <c r="C6">
        <v>69360</v>
      </c>
      <c r="D6">
        <v>3802</v>
      </c>
    </row>
    <row r="7" spans="1:4" x14ac:dyDescent="0.3">
      <c r="A7" t="s">
        <v>11626</v>
      </c>
      <c r="B7">
        <v>3537</v>
      </c>
      <c r="C7">
        <v>57575</v>
      </c>
      <c r="D7">
        <v>-54038</v>
      </c>
    </row>
    <row r="8" spans="1:4" x14ac:dyDescent="0.3">
      <c r="A8" t="s">
        <v>8951</v>
      </c>
      <c r="B8">
        <v>96497</v>
      </c>
      <c r="C8">
        <v>50130</v>
      </c>
      <c r="D8">
        <v>46367</v>
      </c>
    </row>
    <row r="9" spans="1:4" x14ac:dyDescent="0.3">
      <c r="A9" t="s">
        <v>150</v>
      </c>
      <c r="B9">
        <v>46021</v>
      </c>
      <c r="C9">
        <v>43675</v>
      </c>
      <c r="D9">
        <v>2346</v>
      </c>
    </row>
    <row r="10" spans="1:4" x14ac:dyDescent="0.3">
      <c r="A10" t="s">
        <v>2414</v>
      </c>
      <c r="B10">
        <v>42435</v>
      </c>
      <c r="C10">
        <v>37025</v>
      </c>
      <c r="D10">
        <v>5410</v>
      </c>
    </row>
    <row r="11" spans="1:4" x14ac:dyDescent="0.3">
      <c r="A11" t="s">
        <v>2740</v>
      </c>
      <c r="B11">
        <v>12674</v>
      </c>
      <c r="C11">
        <v>36490</v>
      </c>
      <c r="D11">
        <v>-23816</v>
      </c>
    </row>
    <row r="12" spans="1:4" x14ac:dyDescent="0.3">
      <c r="A12" t="s">
        <v>11231</v>
      </c>
      <c r="B12">
        <v>34819</v>
      </c>
      <c r="C12">
        <v>36000</v>
      </c>
      <c r="D12">
        <v>-1181</v>
      </c>
    </row>
    <row r="13" spans="1:4" x14ac:dyDescent="0.3">
      <c r="A13" t="s">
        <v>8107</v>
      </c>
      <c r="B13">
        <v>30135</v>
      </c>
      <c r="C13">
        <v>33970</v>
      </c>
      <c r="D13">
        <v>-3835</v>
      </c>
    </row>
    <row r="14" spans="1:4" x14ac:dyDescent="0.3">
      <c r="A14" t="s">
        <v>7241</v>
      </c>
      <c r="B14">
        <v>30008</v>
      </c>
      <c r="C14">
        <v>32650</v>
      </c>
      <c r="D14">
        <v>-2642</v>
      </c>
    </row>
    <row r="15" spans="1:4" x14ac:dyDescent="0.3">
      <c r="A15" t="s">
        <v>1895</v>
      </c>
      <c r="B15">
        <v>35904</v>
      </c>
      <c r="C15">
        <v>29490</v>
      </c>
      <c r="D15">
        <v>6414</v>
      </c>
    </row>
    <row r="16" spans="1:4" x14ac:dyDescent="0.3">
      <c r="A16" t="s">
        <v>11521</v>
      </c>
      <c r="B16">
        <v>30698</v>
      </c>
      <c r="C16">
        <v>26880</v>
      </c>
      <c r="D16">
        <v>3818</v>
      </c>
    </row>
    <row r="17" spans="1:4" x14ac:dyDescent="0.3">
      <c r="A17" t="s">
        <v>5311</v>
      </c>
      <c r="B17">
        <v>21822</v>
      </c>
      <c r="C17">
        <v>24998</v>
      </c>
      <c r="D17">
        <v>-3176</v>
      </c>
    </row>
    <row r="18" spans="1:4" x14ac:dyDescent="0.3">
      <c r="A18" t="s">
        <v>81</v>
      </c>
      <c r="B18">
        <v>2698</v>
      </c>
      <c r="C18">
        <v>24305</v>
      </c>
      <c r="D18">
        <v>-21607</v>
      </c>
    </row>
    <row r="19" spans="1:4" x14ac:dyDescent="0.3">
      <c r="A19" t="s">
        <v>9634</v>
      </c>
      <c r="B19">
        <v>19952</v>
      </c>
      <c r="C19">
        <v>24069</v>
      </c>
      <c r="D19">
        <v>-4117</v>
      </c>
    </row>
    <row r="20" spans="1:4" x14ac:dyDescent="0.3">
      <c r="A20" t="s">
        <v>846</v>
      </c>
      <c r="B20">
        <v>23296</v>
      </c>
      <c r="C20">
        <v>22046</v>
      </c>
      <c r="D20">
        <v>1250</v>
      </c>
    </row>
    <row r="21" spans="1:4" x14ac:dyDescent="0.3">
      <c r="A21" t="s">
        <v>5485</v>
      </c>
      <c r="B21">
        <v>22283</v>
      </c>
      <c r="C21">
        <v>21750</v>
      </c>
      <c r="D21">
        <v>533</v>
      </c>
    </row>
    <row r="22" spans="1:4" x14ac:dyDescent="0.3">
      <c r="A22" t="s">
        <v>10597</v>
      </c>
      <c r="B22">
        <v>17336</v>
      </c>
      <c r="C22">
        <v>18585</v>
      </c>
      <c r="D22">
        <v>-1249</v>
      </c>
    </row>
    <row r="23" spans="1:4" x14ac:dyDescent="0.3">
      <c r="A23" t="s">
        <v>3526</v>
      </c>
      <c r="B23">
        <v>15748</v>
      </c>
      <c r="C23">
        <v>14914</v>
      </c>
      <c r="D23">
        <v>834</v>
      </c>
    </row>
    <row r="24" spans="1:4" x14ac:dyDescent="0.3">
      <c r="A24" t="s">
        <v>9842</v>
      </c>
      <c r="B24">
        <v>9295</v>
      </c>
      <c r="C24">
        <v>13941</v>
      </c>
      <c r="D24">
        <v>-4646</v>
      </c>
    </row>
    <row r="25" spans="1:4" x14ac:dyDescent="0.3">
      <c r="A25" t="s">
        <v>10943</v>
      </c>
      <c r="B25">
        <v>15996</v>
      </c>
      <c r="C25">
        <v>12720</v>
      </c>
      <c r="D25">
        <v>3276</v>
      </c>
    </row>
    <row r="26" spans="1:4" x14ac:dyDescent="0.3">
      <c r="A26" t="s">
        <v>288</v>
      </c>
      <c r="B26">
        <v>15476</v>
      </c>
      <c r="C26">
        <v>11766</v>
      </c>
      <c r="D26">
        <v>3710</v>
      </c>
    </row>
    <row r="27" spans="1:4" x14ac:dyDescent="0.3">
      <c r="A27" t="s">
        <v>6390</v>
      </c>
      <c r="B27">
        <v>12879</v>
      </c>
      <c r="C27">
        <v>10800</v>
      </c>
      <c r="D27">
        <v>2079</v>
      </c>
    </row>
    <row r="28" spans="1:4" x14ac:dyDescent="0.3">
      <c r="A28" t="s">
        <v>9857</v>
      </c>
      <c r="B28">
        <v>11581</v>
      </c>
      <c r="C28">
        <v>10440</v>
      </c>
      <c r="D28">
        <v>1141</v>
      </c>
    </row>
    <row r="29" spans="1:4" x14ac:dyDescent="0.3">
      <c r="A29" t="s">
        <v>10718</v>
      </c>
      <c r="B29">
        <v>8937</v>
      </c>
      <c r="C29">
        <v>10050</v>
      </c>
      <c r="D29">
        <v>-1113</v>
      </c>
    </row>
    <row r="30" spans="1:4" x14ac:dyDescent="0.3">
      <c r="A30" t="s">
        <v>552</v>
      </c>
      <c r="B30">
        <v>35339</v>
      </c>
      <c r="C30">
        <v>9238</v>
      </c>
      <c r="D30">
        <v>26101</v>
      </c>
    </row>
    <row r="31" spans="1:4" x14ac:dyDescent="0.3">
      <c r="A31" t="s">
        <v>5468</v>
      </c>
      <c r="B31">
        <v>5954</v>
      </c>
      <c r="C31">
        <v>9000</v>
      </c>
      <c r="D31">
        <v>-3046</v>
      </c>
    </row>
    <row r="32" spans="1:4" x14ac:dyDescent="0.3">
      <c r="A32" t="s">
        <v>8076</v>
      </c>
      <c r="B32">
        <v>8241</v>
      </c>
      <c r="C32">
        <v>8950</v>
      </c>
      <c r="D32">
        <v>-709</v>
      </c>
    </row>
    <row r="33" spans="1:4" x14ac:dyDescent="0.3">
      <c r="A33" t="s">
        <v>17269</v>
      </c>
      <c r="B33">
        <v>0</v>
      </c>
      <c r="C33">
        <v>8950</v>
      </c>
      <c r="D33">
        <v>-8950</v>
      </c>
    </row>
    <row r="34" spans="1:4" x14ac:dyDescent="0.3">
      <c r="A34" t="s">
        <v>8603</v>
      </c>
      <c r="B34">
        <v>7953</v>
      </c>
      <c r="C34">
        <v>8590</v>
      </c>
      <c r="D34">
        <v>-637</v>
      </c>
    </row>
    <row r="35" spans="1:4" x14ac:dyDescent="0.3">
      <c r="A35" t="s">
        <v>17275</v>
      </c>
      <c r="B35">
        <v>0</v>
      </c>
      <c r="C35">
        <v>8480</v>
      </c>
      <c r="D35">
        <v>-8480</v>
      </c>
    </row>
    <row r="36" spans="1:4" x14ac:dyDescent="0.3">
      <c r="A36" t="s">
        <v>16221</v>
      </c>
      <c r="B36">
        <v>0</v>
      </c>
      <c r="C36">
        <v>8325</v>
      </c>
      <c r="D36">
        <v>-8325</v>
      </c>
    </row>
    <row r="37" spans="1:4" x14ac:dyDescent="0.3">
      <c r="A37" t="s">
        <v>7793</v>
      </c>
      <c r="B37">
        <v>4567</v>
      </c>
      <c r="C37">
        <v>8180</v>
      </c>
      <c r="D37">
        <v>-3613</v>
      </c>
    </row>
    <row r="38" spans="1:4" x14ac:dyDescent="0.3">
      <c r="A38" t="s">
        <v>7519</v>
      </c>
      <c r="B38">
        <v>7488</v>
      </c>
      <c r="C38">
        <v>8000</v>
      </c>
      <c r="D38">
        <v>-512</v>
      </c>
    </row>
    <row r="39" spans="1:4" x14ac:dyDescent="0.3">
      <c r="A39" t="s">
        <v>7905</v>
      </c>
      <c r="B39">
        <v>5784</v>
      </c>
      <c r="C39">
        <v>7550</v>
      </c>
      <c r="D39">
        <v>-1766</v>
      </c>
    </row>
    <row r="40" spans="1:4" x14ac:dyDescent="0.3">
      <c r="A40" t="s">
        <v>1882</v>
      </c>
      <c r="B40">
        <v>27557</v>
      </c>
      <c r="C40">
        <v>7350</v>
      </c>
      <c r="D40">
        <v>20207</v>
      </c>
    </row>
    <row r="41" spans="1:4" x14ac:dyDescent="0.3">
      <c r="A41" t="s">
        <v>293</v>
      </c>
      <c r="B41">
        <v>5571</v>
      </c>
      <c r="C41">
        <v>7280</v>
      </c>
      <c r="D41">
        <v>-1709</v>
      </c>
    </row>
    <row r="42" spans="1:4" x14ac:dyDescent="0.3">
      <c r="A42" t="s">
        <v>76</v>
      </c>
      <c r="B42">
        <v>6201</v>
      </c>
      <c r="C42">
        <v>7200</v>
      </c>
      <c r="D42">
        <v>-999</v>
      </c>
    </row>
    <row r="43" spans="1:4" x14ac:dyDescent="0.3">
      <c r="A43" t="s">
        <v>62</v>
      </c>
      <c r="B43">
        <v>3423</v>
      </c>
      <c r="C43">
        <v>6900</v>
      </c>
      <c r="D43">
        <v>-3477</v>
      </c>
    </row>
    <row r="44" spans="1:4" x14ac:dyDescent="0.3">
      <c r="A44" t="s">
        <v>1340</v>
      </c>
      <c r="B44">
        <v>5350</v>
      </c>
      <c r="C44">
        <v>6464</v>
      </c>
      <c r="D44">
        <v>-1114</v>
      </c>
    </row>
    <row r="45" spans="1:4" x14ac:dyDescent="0.3">
      <c r="A45" t="s">
        <v>11967</v>
      </c>
      <c r="B45">
        <v>0</v>
      </c>
      <c r="C45">
        <v>6440</v>
      </c>
      <c r="D45">
        <v>-6440</v>
      </c>
    </row>
    <row r="46" spans="1:4" x14ac:dyDescent="0.3">
      <c r="A46" t="s">
        <v>4357</v>
      </c>
      <c r="B46">
        <v>6646</v>
      </c>
      <c r="C46">
        <v>6075</v>
      </c>
      <c r="D46">
        <v>571</v>
      </c>
    </row>
    <row r="47" spans="1:4" x14ac:dyDescent="0.3">
      <c r="A47" t="s">
        <v>7744</v>
      </c>
      <c r="B47">
        <v>3659</v>
      </c>
      <c r="C47">
        <v>5490</v>
      </c>
      <c r="D47">
        <v>-1831</v>
      </c>
    </row>
    <row r="48" spans="1:4" x14ac:dyDescent="0.3">
      <c r="A48" t="s">
        <v>7210</v>
      </c>
      <c r="B48">
        <v>5843</v>
      </c>
      <c r="C48">
        <v>5480</v>
      </c>
      <c r="D48">
        <v>363</v>
      </c>
    </row>
    <row r="49" spans="1:4" x14ac:dyDescent="0.3">
      <c r="A49" t="s">
        <v>11956</v>
      </c>
      <c r="B49">
        <v>0</v>
      </c>
      <c r="C49">
        <v>5440</v>
      </c>
      <c r="D49">
        <v>-5440</v>
      </c>
    </row>
    <row r="50" spans="1:4" x14ac:dyDescent="0.3">
      <c r="A50" t="s">
        <v>9508</v>
      </c>
      <c r="B50">
        <v>5727</v>
      </c>
      <c r="C50">
        <v>5400</v>
      </c>
      <c r="D50">
        <v>327</v>
      </c>
    </row>
    <row r="51" spans="1:4" x14ac:dyDescent="0.3">
      <c r="A51" t="s">
        <v>10723</v>
      </c>
      <c r="B51">
        <v>4299</v>
      </c>
      <c r="C51">
        <v>5060</v>
      </c>
      <c r="D51">
        <v>-761</v>
      </c>
    </row>
    <row r="52" spans="1:4" x14ac:dyDescent="0.3">
      <c r="A52" t="s">
        <v>1361</v>
      </c>
      <c r="B52">
        <v>6158</v>
      </c>
      <c r="C52">
        <v>4760</v>
      </c>
      <c r="D52">
        <v>1398</v>
      </c>
    </row>
    <row r="53" spans="1:4" x14ac:dyDescent="0.3">
      <c r="A53" t="s">
        <v>1374</v>
      </c>
      <c r="B53">
        <v>5701</v>
      </c>
      <c r="C53">
        <v>4746</v>
      </c>
      <c r="D53">
        <v>955</v>
      </c>
    </row>
    <row r="54" spans="1:4" x14ac:dyDescent="0.3">
      <c r="A54" t="s">
        <v>9696</v>
      </c>
      <c r="B54">
        <v>3970</v>
      </c>
      <c r="C54">
        <v>4115</v>
      </c>
      <c r="D54">
        <v>-145</v>
      </c>
    </row>
    <row r="55" spans="1:4" x14ac:dyDescent="0.3">
      <c r="A55" t="s">
        <v>660</v>
      </c>
      <c r="B55">
        <v>3369</v>
      </c>
      <c r="C55">
        <v>4080</v>
      </c>
      <c r="D55">
        <v>-711</v>
      </c>
    </row>
    <row r="56" spans="1:4" x14ac:dyDescent="0.3">
      <c r="A56" t="s">
        <v>3393</v>
      </c>
      <c r="B56">
        <v>3561</v>
      </c>
      <c r="C56">
        <v>4000</v>
      </c>
      <c r="D56">
        <v>-439</v>
      </c>
    </row>
    <row r="57" spans="1:4" x14ac:dyDescent="0.3">
      <c r="A57" t="s">
        <v>12345</v>
      </c>
      <c r="B57">
        <v>0</v>
      </c>
      <c r="C57">
        <v>3765</v>
      </c>
      <c r="D57">
        <v>-3765</v>
      </c>
    </row>
    <row r="58" spans="1:4" x14ac:dyDescent="0.3">
      <c r="A58" t="s">
        <v>3869</v>
      </c>
      <c r="B58">
        <v>7323</v>
      </c>
      <c r="C58">
        <v>3600</v>
      </c>
      <c r="D58">
        <v>3723</v>
      </c>
    </row>
    <row r="59" spans="1:4" x14ac:dyDescent="0.3">
      <c r="A59" t="s">
        <v>54</v>
      </c>
      <c r="B59">
        <v>3780</v>
      </c>
      <c r="C59">
        <v>2925</v>
      </c>
      <c r="D59">
        <v>855</v>
      </c>
    </row>
    <row r="60" spans="1:4" x14ac:dyDescent="0.3">
      <c r="A60" t="s">
        <v>10156</v>
      </c>
      <c r="B60">
        <v>2565</v>
      </c>
      <c r="C60">
        <v>2850</v>
      </c>
      <c r="D60">
        <v>-285</v>
      </c>
    </row>
    <row r="61" spans="1:4" x14ac:dyDescent="0.3">
      <c r="A61" t="s">
        <v>8888</v>
      </c>
      <c r="B61">
        <v>1650</v>
      </c>
      <c r="C61">
        <v>2250</v>
      </c>
      <c r="D61">
        <v>-600</v>
      </c>
    </row>
    <row r="62" spans="1:4" x14ac:dyDescent="0.3">
      <c r="A62" t="s">
        <v>12031</v>
      </c>
      <c r="B62">
        <v>0</v>
      </c>
      <c r="C62">
        <v>2240</v>
      </c>
      <c r="D62">
        <v>-2240</v>
      </c>
    </row>
    <row r="63" spans="1:4" x14ac:dyDescent="0.3">
      <c r="A63" t="s">
        <v>623</v>
      </c>
      <c r="B63">
        <v>2113</v>
      </c>
      <c r="C63">
        <v>2080</v>
      </c>
      <c r="D63">
        <v>33</v>
      </c>
    </row>
    <row r="64" spans="1:4" x14ac:dyDescent="0.3">
      <c r="A64" t="s">
        <v>2726</v>
      </c>
      <c r="B64">
        <v>3520</v>
      </c>
      <c r="C64">
        <v>2030</v>
      </c>
      <c r="D64">
        <v>1490</v>
      </c>
    </row>
    <row r="65" spans="1:4" x14ac:dyDescent="0.3">
      <c r="A65" t="s">
        <v>1696</v>
      </c>
      <c r="B65">
        <v>1493</v>
      </c>
      <c r="C65">
        <v>2000</v>
      </c>
      <c r="D65">
        <v>-507</v>
      </c>
    </row>
    <row r="66" spans="1:4" x14ac:dyDescent="0.3">
      <c r="A66" t="s">
        <v>10765</v>
      </c>
      <c r="B66">
        <v>9370</v>
      </c>
      <c r="C66">
        <v>1950</v>
      </c>
      <c r="D66">
        <v>7420</v>
      </c>
    </row>
    <row r="67" spans="1:4" x14ac:dyDescent="0.3">
      <c r="A67" t="s">
        <v>1273</v>
      </c>
      <c r="B67">
        <v>23214</v>
      </c>
      <c r="C67">
        <v>1920</v>
      </c>
      <c r="D67">
        <v>21294</v>
      </c>
    </row>
    <row r="68" spans="1:4" x14ac:dyDescent="0.3">
      <c r="A68" t="s">
        <v>15594</v>
      </c>
      <c r="B68">
        <v>0</v>
      </c>
      <c r="C68">
        <v>1823</v>
      </c>
      <c r="D68">
        <v>-1823</v>
      </c>
    </row>
    <row r="69" spans="1:4" x14ac:dyDescent="0.3">
      <c r="A69" t="s">
        <v>123</v>
      </c>
      <c r="B69">
        <v>3747</v>
      </c>
      <c r="C69">
        <v>1800</v>
      </c>
      <c r="D69">
        <v>1947</v>
      </c>
    </row>
    <row r="70" spans="1:4" x14ac:dyDescent="0.3">
      <c r="A70" t="s">
        <v>10272</v>
      </c>
      <c r="B70">
        <v>621</v>
      </c>
      <c r="C70">
        <v>1800</v>
      </c>
      <c r="D70">
        <v>-1179</v>
      </c>
    </row>
    <row r="71" spans="1:4" x14ac:dyDescent="0.3">
      <c r="A71" t="s">
        <v>11874</v>
      </c>
      <c r="B71">
        <v>0</v>
      </c>
      <c r="C71">
        <v>1800</v>
      </c>
      <c r="D71">
        <v>-1800</v>
      </c>
    </row>
    <row r="72" spans="1:4" x14ac:dyDescent="0.3">
      <c r="A72" t="s">
        <v>14665</v>
      </c>
      <c r="B72">
        <v>0</v>
      </c>
      <c r="C72">
        <v>1800</v>
      </c>
      <c r="D72">
        <v>-1800</v>
      </c>
    </row>
    <row r="73" spans="1:4" x14ac:dyDescent="0.3">
      <c r="A73" t="s">
        <v>15007</v>
      </c>
      <c r="B73">
        <v>0</v>
      </c>
      <c r="C73">
        <v>1791</v>
      </c>
      <c r="D73">
        <v>-1791</v>
      </c>
    </row>
    <row r="74" spans="1:4" x14ac:dyDescent="0.3">
      <c r="A74" t="s">
        <v>14233</v>
      </c>
      <c r="B74">
        <v>0</v>
      </c>
      <c r="C74">
        <v>1600</v>
      </c>
      <c r="D74">
        <v>-1600</v>
      </c>
    </row>
    <row r="75" spans="1:4" x14ac:dyDescent="0.3">
      <c r="A75" t="s">
        <v>1222</v>
      </c>
      <c r="B75">
        <v>1581</v>
      </c>
      <c r="C75">
        <v>1590</v>
      </c>
      <c r="D75">
        <v>-9</v>
      </c>
    </row>
    <row r="76" spans="1:4" x14ac:dyDescent="0.3">
      <c r="A76" t="s">
        <v>128</v>
      </c>
      <c r="B76">
        <v>2283</v>
      </c>
      <c r="C76">
        <v>1588</v>
      </c>
      <c r="D76">
        <v>695</v>
      </c>
    </row>
    <row r="77" spans="1:4" x14ac:dyDescent="0.3">
      <c r="A77" t="s">
        <v>2495</v>
      </c>
      <c r="B77">
        <v>1551</v>
      </c>
      <c r="C77">
        <v>1360</v>
      </c>
      <c r="D77">
        <v>191</v>
      </c>
    </row>
    <row r="78" spans="1:4" x14ac:dyDescent="0.3">
      <c r="A78" t="s">
        <v>3127</v>
      </c>
      <c r="B78">
        <v>1454</v>
      </c>
      <c r="C78">
        <v>1354</v>
      </c>
      <c r="D78">
        <v>100</v>
      </c>
    </row>
    <row r="79" spans="1:4" x14ac:dyDescent="0.3">
      <c r="A79" t="s">
        <v>874</v>
      </c>
      <c r="B79">
        <v>1101</v>
      </c>
      <c r="C79">
        <v>1300</v>
      </c>
      <c r="D79">
        <v>-199</v>
      </c>
    </row>
    <row r="80" spans="1:4" x14ac:dyDescent="0.3">
      <c r="A80" t="s">
        <v>2525</v>
      </c>
      <c r="B80">
        <v>1332</v>
      </c>
      <c r="C80">
        <v>1280</v>
      </c>
      <c r="D80">
        <v>52</v>
      </c>
    </row>
    <row r="81" spans="1:4" x14ac:dyDescent="0.3">
      <c r="A81" t="s">
        <v>3011</v>
      </c>
      <c r="B81">
        <v>1032</v>
      </c>
      <c r="C81">
        <v>1201</v>
      </c>
      <c r="D81">
        <v>-169</v>
      </c>
    </row>
    <row r="82" spans="1:4" x14ac:dyDescent="0.3">
      <c r="A82" t="s">
        <v>6484</v>
      </c>
      <c r="B82">
        <v>22224</v>
      </c>
      <c r="C82">
        <v>1200</v>
      </c>
      <c r="D82">
        <v>21024</v>
      </c>
    </row>
    <row r="83" spans="1:4" x14ac:dyDescent="0.3">
      <c r="A83" t="s">
        <v>4334</v>
      </c>
      <c r="B83">
        <v>3365</v>
      </c>
      <c r="C83">
        <v>1200</v>
      </c>
      <c r="D83">
        <v>2165</v>
      </c>
    </row>
    <row r="84" spans="1:4" x14ac:dyDescent="0.3">
      <c r="A84" t="s">
        <v>12277</v>
      </c>
      <c r="B84">
        <v>0</v>
      </c>
      <c r="C84">
        <v>1160</v>
      </c>
      <c r="D84">
        <v>-1160</v>
      </c>
    </row>
    <row r="85" spans="1:4" x14ac:dyDescent="0.3">
      <c r="A85" t="s">
        <v>14024</v>
      </c>
      <c r="B85">
        <v>0</v>
      </c>
      <c r="C85">
        <v>1125</v>
      </c>
      <c r="D85">
        <v>-1125</v>
      </c>
    </row>
    <row r="86" spans="1:4" x14ac:dyDescent="0.3">
      <c r="A86" t="s">
        <v>16793</v>
      </c>
      <c r="B86">
        <v>0</v>
      </c>
      <c r="C86">
        <v>1050</v>
      </c>
      <c r="D86">
        <v>-1050</v>
      </c>
    </row>
    <row r="87" spans="1:4" x14ac:dyDescent="0.3">
      <c r="A87" t="s">
        <v>16711</v>
      </c>
      <c r="B87">
        <v>0</v>
      </c>
      <c r="C87">
        <v>1050</v>
      </c>
      <c r="D87">
        <v>-1050</v>
      </c>
    </row>
    <row r="88" spans="1:4" x14ac:dyDescent="0.3">
      <c r="A88" t="s">
        <v>133</v>
      </c>
      <c r="B88">
        <v>7177</v>
      </c>
      <c r="C88">
        <v>1023</v>
      </c>
      <c r="D88">
        <v>6154</v>
      </c>
    </row>
    <row r="89" spans="1:4" x14ac:dyDescent="0.3">
      <c r="A89" t="s">
        <v>12773</v>
      </c>
      <c r="B89">
        <v>0</v>
      </c>
      <c r="C89">
        <v>962</v>
      </c>
      <c r="D89">
        <v>-962</v>
      </c>
    </row>
    <row r="90" spans="1:4" x14ac:dyDescent="0.3">
      <c r="A90" t="s">
        <v>3052</v>
      </c>
      <c r="B90">
        <v>1406</v>
      </c>
      <c r="C90">
        <v>960</v>
      </c>
      <c r="D90">
        <v>446</v>
      </c>
    </row>
    <row r="91" spans="1:4" x14ac:dyDescent="0.3">
      <c r="A91" t="s">
        <v>2439</v>
      </c>
      <c r="B91">
        <v>875</v>
      </c>
      <c r="C91">
        <v>960</v>
      </c>
      <c r="D91">
        <v>-85</v>
      </c>
    </row>
    <row r="92" spans="1:4" x14ac:dyDescent="0.3">
      <c r="A92" t="s">
        <v>12130</v>
      </c>
      <c r="B92">
        <v>0</v>
      </c>
      <c r="C92">
        <v>960</v>
      </c>
      <c r="D92">
        <v>-960</v>
      </c>
    </row>
    <row r="93" spans="1:4" x14ac:dyDescent="0.3">
      <c r="A93" t="s">
        <v>6810</v>
      </c>
      <c r="B93">
        <v>150</v>
      </c>
      <c r="C93">
        <v>920</v>
      </c>
      <c r="D93">
        <v>-770</v>
      </c>
    </row>
    <row r="94" spans="1:4" x14ac:dyDescent="0.3">
      <c r="A94" t="s">
        <v>17099</v>
      </c>
      <c r="B94">
        <v>0</v>
      </c>
      <c r="C94">
        <v>900</v>
      </c>
      <c r="D94">
        <v>-900</v>
      </c>
    </row>
    <row r="95" spans="1:4" x14ac:dyDescent="0.3">
      <c r="A95" t="s">
        <v>11791</v>
      </c>
      <c r="B95">
        <v>165</v>
      </c>
      <c r="C95">
        <v>800</v>
      </c>
      <c r="D95">
        <v>-635</v>
      </c>
    </row>
    <row r="96" spans="1:4" x14ac:dyDescent="0.3">
      <c r="A96" t="s">
        <v>11795</v>
      </c>
      <c r="B96">
        <v>4288</v>
      </c>
      <c r="C96">
        <v>690</v>
      </c>
      <c r="D96">
        <v>3598</v>
      </c>
    </row>
    <row r="97" spans="1:4" x14ac:dyDescent="0.3">
      <c r="A97" t="s">
        <v>15440</v>
      </c>
      <c r="B97">
        <v>0</v>
      </c>
      <c r="C97">
        <v>641</v>
      </c>
      <c r="D97">
        <v>-641</v>
      </c>
    </row>
    <row r="98" spans="1:4" x14ac:dyDescent="0.3">
      <c r="A98" t="s">
        <v>2756</v>
      </c>
      <c r="B98">
        <v>388</v>
      </c>
      <c r="C98">
        <v>640</v>
      </c>
      <c r="D98">
        <v>-252</v>
      </c>
    </row>
    <row r="99" spans="1:4" x14ac:dyDescent="0.3">
      <c r="A99" t="s">
        <v>3194</v>
      </c>
      <c r="B99">
        <v>558</v>
      </c>
      <c r="C99">
        <v>480</v>
      </c>
      <c r="D99">
        <v>78</v>
      </c>
    </row>
    <row r="100" spans="1:4" x14ac:dyDescent="0.3">
      <c r="A100" t="s">
        <v>921</v>
      </c>
      <c r="B100">
        <v>554</v>
      </c>
      <c r="C100">
        <v>480</v>
      </c>
      <c r="D100">
        <v>74</v>
      </c>
    </row>
    <row r="101" spans="1:4" x14ac:dyDescent="0.3">
      <c r="A101" t="s">
        <v>2537</v>
      </c>
      <c r="B101">
        <v>737</v>
      </c>
      <c r="C101">
        <v>440</v>
      </c>
      <c r="D101">
        <v>297</v>
      </c>
    </row>
    <row r="102" spans="1:4" x14ac:dyDescent="0.3">
      <c r="A102" t="s">
        <v>547</v>
      </c>
      <c r="B102">
        <v>3330</v>
      </c>
      <c r="C102">
        <v>311</v>
      </c>
      <c r="D102">
        <v>3019</v>
      </c>
    </row>
    <row r="103" spans="1:4" x14ac:dyDescent="0.3">
      <c r="A103" t="s">
        <v>2187</v>
      </c>
      <c r="B103">
        <v>2529</v>
      </c>
      <c r="C103">
        <v>240</v>
      </c>
      <c r="D103">
        <v>2289</v>
      </c>
    </row>
    <row r="104" spans="1:4" x14ac:dyDescent="0.3">
      <c r="A104" t="s">
        <v>4895</v>
      </c>
      <c r="B104">
        <v>56</v>
      </c>
      <c r="C104">
        <v>200</v>
      </c>
      <c r="D104">
        <v>-144</v>
      </c>
    </row>
    <row r="105" spans="1:4" x14ac:dyDescent="0.3">
      <c r="A105" t="s">
        <v>211</v>
      </c>
      <c r="B105">
        <v>1954</v>
      </c>
      <c r="C105">
        <v>160</v>
      </c>
      <c r="D105">
        <v>1794</v>
      </c>
    </row>
    <row r="106" spans="1:4" x14ac:dyDescent="0.3">
      <c r="A106" t="s">
        <v>468</v>
      </c>
      <c r="B106">
        <v>3025</v>
      </c>
      <c r="C106">
        <v>113</v>
      </c>
      <c r="D106">
        <v>2912</v>
      </c>
    </row>
    <row r="107" spans="1:4" x14ac:dyDescent="0.3">
      <c r="A107" t="s">
        <v>933</v>
      </c>
      <c r="B107">
        <v>1355</v>
      </c>
      <c r="C107">
        <v>110</v>
      </c>
      <c r="D107">
        <v>1245</v>
      </c>
    </row>
    <row r="108" spans="1:4" x14ac:dyDescent="0.3">
      <c r="A108" t="s">
        <v>176</v>
      </c>
      <c r="B108">
        <v>871</v>
      </c>
      <c r="C108">
        <v>100</v>
      </c>
      <c r="D108">
        <v>771</v>
      </c>
    </row>
    <row r="109" spans="1:4" x14ac:dyDescent="0.3">
      <c r="A109" t="s">
        <v>613</v>
      </c>
      <c r="B109">
        <v>929</v>
      </c>
      <c r="C109">
        <v>96</v>
      </c>
      <c r="D109">
        <v>833</v>
      </c>
    </row>
    <row r="110" spans="1:4" x14ac:dyDescent="0.3">
      <c r="A110" t="s">
        <v>498</v>
      </c>
      <c r="B110">
        <v>1075</v>
      </c>
      <c r="C110">
        <v>94</v>
      </c>
      <c r="D110">
        <v>981</v>
      </c>
    </row>
    <row r="111" spans="1:4" x14ac:dyDescent="0.3">
      <c r="A111" t="s">
        <v>1928</v>
      </c>
      <c r="B111">
        <v>1001</v>
      </c>
      <c r="C111">
        <v>94</v>
      </c>
      <c r="D111">
        <v>907</v>
      </c>
    </row>
    <row r="112" spans="1:4" x14ac:dyDescent="0.3">
      <c r="A112" t="s">
        <v>236</v>
      </c>
      <c r="B112">
        <v>758</v>
      </c>
      <c r="C112">
        <v>85</v>
      </c>
      <c r="D112">
        <v>673</v>
      </c>
    </row>
    <row r="113" spans="1:4" x14ac:dyDescent="0.3">
      <c r="A113" t="s">
        <v>591</v>
      </c>
      <c r="B113">
        <v>950</v>
      </c>
      <c r="C113">
        <v>83</v>
      </c>
      <c r="D113">
        <v>867</v>
      </c>
    </row>
    <row r="114" spans="1:4" x14ac:dyDescent="0.3">
      <c r="A114" t="s">
        <v>893</v>
      </c>
      <c r="B114">
        <v>984</v>
      </c>
      <c r="C114">
        <v>82</v>
      </c>
      <c r="D114">
        <v>902</v>
      </c>
    </row>
    <row r="115" spans="1:4" x14ac:dyDescent="0.3">
      <c r="A115" t="s">
        <v>226</v>
      </c>
      <c r="B115">
        <v>2399</v>
      </c>
      <c r="C115">
        <v>80</v>
      </c>
      <c r="D115">
        <v>2319</v>
      </c>
    </row>
    <row r="116" spans="1:4" x14ac:dyDescent="0.3">
      <c r="A116" t="s">
        <v>494</v>
      </c>
      <c r="B116">
        <v>1611</v>
      </c>
      <c r="C116">
        <v>70</v>
      </c>
      <c r="D116">
        <v>1541</v>
      </c>
    </row>
    <row r="117" spans="1:4" x14ac:dyDescent="0.3">
      <c r="A117" t="s">
        <v>407</v>
      </c>
      <c r="B117">
        <v>1458</v>
      </c>
      <c r="C117">
        <v>63</v>
      </c>
      <c r="D117">
        <v>1395</v>
      </c>
    </row>
    <row r="118" spans="1:4" x14ac:dyDescent="0.3">
      <c r="A118" t="s">
        <v>181</v>
      </c>
      <c r="B118">
        <v>653</v>
      </c>
      <c r="C118">
        <v>60</v>
      </c>
      <c r="D118">
        <v>593</v>
      </c>
    </row>
    <row r="119" spans="1:4" x14ac:dyDescent="0.3">
      <c r="A119" t="s">
        <v>171</v>
      </c>
      <c r="B119">
        <v>1174</v>
      </c>
      <c r="C119">
        <v>50</v>
      </c>
      <c r="D119">
        <v>1124</v>
      </c>
    </row>
    <row r="120" spans="1:4" x14ac:dyDescent="0.3">
      <c r="A120" t="s">
        <v>231</v>
      </c>
      <c r="B120">
        <v>964</v>
      </c>
      <c r="C120">
        <v>50</v>
      </c>
      <c r="D120">
        <v>914</v>
      </c>
    </row>
    <row r="121" spans="1:4" x14ac:dyDescent="0.3">
      <c r="A121" t="s">
        <v>186</v>
      </c>
      <c r="B121">
        <v>755</v>
      </c>
      <c r="C121">
        <v>50</v>
      </c>
      <c r="D121">
        <v>705</v>
      </c>
    </row>
    <row r="122" spans="1:4" x14ac:dyDescent="0.3">
      <c r="A122" t="s">
        <v>221</v>
      </c>
      <c r="B122">
        <v>731</v>
      </c>
      <c r="C122">
        <v>50</v>
      </c>
      <c r="D122">
        <v>681</v>
      </c>
    </row>
    <row r="123" spans="1:4" x14ac:dyDescent="0.3">
      <c r="A123" t="s">
        <v>241</v>
      </c>
      <c r="B123">
        <v>347</v>
      </c>
      <c r="C123">
        <v>50</v>
      </c>
      <c r="D123">
        <v>297</v>
      </c>
    </row>
    <row r="124" spans="1:4" x14ac:dyDescent="0.3">
      <c r="A124" t="s">
        <v>2450</v>
      </c>
      <c r="B124">
        <v>748</v>
      </c>
      <c r="C124">
        <v>45</v>
      </c>
      <c r="D124">
        <v>703</v>
      </c>
    </row>
    <row r="125" spans="1:4" x14ac:dyDescent="0.3">
      <c r="A125" t="s">
        <v>191</v>
      </c>
      <c r="B125">
        <v>180</v>
      </c>
      <c r="C125">
        <v>40</v>
      </c>
      <c r="D125">
        <v>140</v>
      </c>
    </row>
    <row r="126" spans="1:4" x14ac:dyDescent="0.3">
      <c r="A126" t="s">
        <v>929</v>
      </c>
      <c r="B126">
        <v>351</v>
      </c>
      <c r="C126">
        <v>34</v>
      </c>
      <c r="D126">
        <v>317</v>
      </c>
    </row>
    <row r="127" spans="1:4" x14ac:dyDescent="0.3">
      <c r="A127" t="s">
        <v>397</v>
      </c>
      <c r="B127">
        <v>424</v>
      </c>
      <c r="C127">
        <v>31</v>
      </c>
      <c r="D127">
        <v>393</v>
      </c>
    </row>
    <row r="128" spans="1:4" x14ac:dyDescent="0.3">
      <c r="A128" t="s">
        <v>196</v>
      </c>
      <c r="B128">
        <v>1050</v>
      </c>
      <c r="C128">
        <v>30</v>
      </c>
      <c r="D128">
        <v>1020</v>
      </c>
    </row>
    <row r="129" spans="1:4" x14ac:dyDescent="0.3">
      <c r="A129" t="s">
        <v>533</v>
      </c>
      <c r="B129">
        <v>503</v>
      </c>
      <c r="C129">
        <v>30</v>
      </c>
      <c r="D129">
        <v>473</v>
      </c>
    </row>
    <row r="130" spans="1:4" x14ac:dyDescent="0.3">
      <c r="A130" t="s">
        <v>586</v>
      </c>
      <c r="B130">
        <v>209</v>
      </c>
      <c r="C130">
        <v>30</v>
      </c>
      <c r="D130">
        <v>179</v>
      </c>
    </row>
    <row r="131" spans="1:4" x14ac:dyDescent="0.3">
      <c r="A131" t="s">
        <v>206</v>
      </c>
      <c r="B131">
        <v>263</v>
      </c>
      <c r="C131">
        <v>25</v>
      </c>
      <c r="D131">
        <v>238</v>
      </c>
    </row>
    <row r="132" spans="1:4" x14ac:dyDescent="0.3">
      <c r="A132" t="s">
        <v>600</v>
      </c>
      <c r="B132">
        <v>251</v>
      </c>
      <c r="C132">
        <v>22</v>
      </c>
      <c r="D132">
        <v>229</v>
      </c>
    </row>
    <row r="133" spans="1:4" x14ac:dyDescent="0.3">
      <c r="A133" t="s">
        <v>503</v>
      </c>
      <c r="B133">
        <v>166</v>
      </c>
      <c r="C133">
        <v>16</v>
      </c>
      <c r="D133">
        <v>150</v>
      </c>
    </row>
    <row r="134" spans="1:4" x14ac:dyDescent="0.3">
      <c r="A134" t="s">
        <v>352</v>
      </c>
      <c r="B134">
        <v>445</v>
      </c>
      <c r="C134">
        <v>15</v>
      </c>
      <c r="D134">
        <v>430</v>
      </c>
    </row>
    <row r="135" spans="1:4" x14ac:dyDescent="0.3">
      <c r="A135" t="s">
        <v>2182</v>
      </c>
      <c r="B135">
        <v>5054</v>
      </c>
      <c r="C135">
        <v>14</v>
      </c>
      <c r="D135">
        <v>5040</v>
      </c>
    </row>
    <row r="136" spans="1:4" x14ac:dyDescent="0.3">
      <c r="A136" t="s">
        <v>2659</v>
      </c>
      <c r="B136">
        <v>330</v>
      </c>
      <c r="C136">
        <v>11</v>
      </c>
      <c r="D136">
        <v>319</v>
      </c>
    </row>
    <row r="137" spans="1:4" x14ac:dyDescent="0.3">
      <c r="A137" t="s">
        <v>201</v>
      </c>
      <c r="B137">
        <v>454</v>
      </c>
      <c r="C137">
        <v>10</v>
      </c>
      <c r="D137">
        <v>444</v>
      </c>
    </row>
    <row r="138" spans="1:4" x14ac:dyDescent="0.3">
      <c r="A138" t="s">
        <v>2025</v>
      </c>
      <c r="B138">
        <v>128</v>
      </c>
      <c r="C138">
        <v>8</v>
      </c>
      <c r="D138">
        <v>120</v>
      </c>
    </row>
    <row r="139" spans="1:4" x14ac:dyDescent="0.3">
      <c r="A139" t="s">
        <v>508</v>
      </c>
      <c r="B139">
        <v>65</v>
      </c>
      <c r="C139">
        <v>6</v>
      </c>
      <c r="D139">
        <v>59</v>
      </c>
    </row>
    <row r="140" spans="1:4" x14ac:dyDescent="0.3">
      <c r="A140" t="s">
        <v>1533</v>
      </c>
      <c r="B140">
        <v>17708</v>
      </c>
      <c r="C140">
        <v>0</v>
      </c>
      <c r="D140">
        <v>17708</v>
      </c>
    </row>
    <row r="141" spans="1:4" x14ac:dyDescent="0.3">
      <c r="A141" t="s">
        <v>3578</v>
      </c>
      <c r="B141">
        <v>14851</v>
      </c>
      <c r="C141">
        <v>0</v>
      </c>
      <c r="D141">
        <v>14851</v>
      </c>
    </row>
    <row r="142" spans="1:4" x14ac:dyDescent="0.3">
      <c r="A142" t="s">
        <v>102</v>
      </c>
      <c r="B142">
        <v>6160</v>
      </c>
      <c r="C142">
        <v>0</v>
      </c>
      <c r="D142">
        <v>6160</v>
      </c>
    </row>
    <row r="143" spans="1:4" x14ac:dyDescent="0.3">
      <c r="A143" t="s">
        <v>216</v>
      </c>
      <c r="B143">
        <v>2616</v>
      </c>
      <c r="C143">
        <v>0</v>
      </c>
      <c r="D143">
        <v>2616</v>
      </c>
    </row>
    <row r="144" spans="1:4" x14ac:dyDescent="0.3">
      <c r="A144" t="s">
        <v>618</v>
      </c>
      <c r="B144">
        <v>2258</v>
      </c>
      <c r="C144">
        <v>0</v>
      </c>
      <c r="D144">
        <v>2258</v>
      </c>
    </row>
    <row r="145" spans="1:4" x14ac:dyDescent="0.3">
      <c r="A145" t="s">
        <v>1067</v>
      </c>
      <c r="B145">
        <v>2010</v>
      </c>
      <c r="C145">
        <v>0</v>
      </c>
      <c r="D145">
        <v>2010</v>
      </c>
    </row>
    <row r="146" spans="1:4" x14ac:dyDescent="0.3">
      <c r="A146" t="s">
        <v>10647</v>
      </c>
      <c r="B146">
        <v>1987</v>
      </c>
      <c r="C146">
        <v>0</v>
      </c>
      <c r="D146">
        <v>1987</v>
      </c>
    </row>
    <row r="147" spans="1:4" x14ac:dyDescent="0.3">
      <c r="A147" t="s">
        <v>975</v>
      </c>
      <c r="B147">
        <v>1852</v>
      </c>
      <c r="C147">
        <v>0</v>
      </c>
      <c r="D147">
        <v>1852</v>
      </c>
    </row>
    <row r="148" spans="1:4" x14ac:dyDescent="0.3">
      <c r="A148" t="s">
        <v>1975</v>
      </c>
      <c r="B148">
        <v>1753</v>
      </c>
      <c r="C148">
        <v>0</v>
      </c>
      <c r="D148">
        <v>1753</v>
      </c>
    </row>
    <row r="149" spans="1:4" x14ac:dyDescent="0.3">
      <c r="A149" t="s">
        <v>3616</v>
      </c>
      <c r="B149">
        <v>1750</v>
      </c>
      <c r="C149">
        <v>0</v>
      </c>
      <c r="D149">
        <v>1750</v>
      </c>
    </row>
    <row r="150" spans="1:4" x14ac:dyDescent="0.3">
      <c r="A150" t="s">
        <v>1861</v>
      </c>
      <c r="B150">
        <v>1125</v>
      </c>
      <c r="C150">
        <v>0</v>
      </c>
      <c r="D150">
        <v>1125</v>
      </c>
    </row>
    <row r="151" spans="1:4" x14ac:dyDescent="0.3">
      <c r="A151" t="s">
        <v>735</v>
      </c>
      <c r="B151">
        <v>917</v>
      </c>
      <c r="C151">
        <v>0</v>
      </c>
      <c r="D151">
        <v>917</v>
      </c>
    </row>
    <row r="152" spans="1:4" x14ac:dyDescent="0.3">
      <c r="A152" t="s">
        <v>5561</v>
      </c>
      <c r="B152">
        <v>662</v>
      </c>
      <c r="C152">
        <v>0</v>
      </c>
      <c r="D152">
        <v>662</v>
      </c>
    </row>
    <row r="153" spans="1:4" x14ac:dyDescent="0.3">
      <c r="A153" t="s">
        <v>275</v>
      </c>
      <c r="B153">
        <v>535</v>
      </c>
      <c r="C153">
        <v>0</v>
      </c>
      <c r="D153">
        <v>535</v>
      </c>
    </row>
    <row r="154" spans="1:4" x14ac:dyDescent="0.3">
      <c r="A154" t="s">
        <v>1904</v>
      </c>
      <c r="B154">
        <v>488</v>
      </c>
      <c r="C154">
        <v>0</v>
      </c>
      <c r="D154">
        <v>488</v>
      </c>
    </row>
    <row r="155" spans="1:4" x14ac:dyDescent="0.3">
      <c r="A155" t="s">
        <v>402</v>
      </c>
      <c r="B155">
        <v>408</v>
      </c>
      <c r="C155">
        <v>0</v>
      </c>
      <c r="D155">
        <v>408</v>
      </c>
    </row>
    <row r="156" spans="1:4" x14ac:dyDescent="0.3">
      <c r="A156" t="s">
        <v>270</v>
      </c>
      <c r="B156">
        <v>402</v>
      </c>
      <c r="C156">
        <v>0</v>
      </c>
      <c r="D156">
        <v>402</v>
      </c>
    </row>
    <row r="157" spans="1:4" x14ac:dyDescent="0.3">
      <c r="A157" t="s">
        <v>367</v>
      </c>
      <c r="B157">
        <v>387</v>
      </c>
      <c r="C157">
        <v>0</v>
      </c>
      <c r="D157">
        <v>387</v>
      </c>
    </row>
    <row r="158" spans="1:4" x14ac:dyDescent="0.3">
      <c r="A158" t="s">
        <v>1520</v>
      </c>
      <c r="B158">
        <v>367</v>
      </c>
      <c r="C158">
        <v>0</v>
      </c>
      <c r="D158">
        <v>367</v>
      </c>
    </row>
    <row r="159" spans="1:4" x14ac:dyDescent="0.3">
      <c r="A159" t="s">
        <v>909</v>
      </c>
      <c r="B159">
        <v>347</v>
      </c>
      <c r="C159">
        <v>0</v>
      </c>
      <c r="D159">
        <v>347</v>
      </c>
    </row>
    <row r="160" spans="1:4" x14ac:dyDescent="0.3">
      <c r="A160" t="s">
        <v>1395</v>
      </c>
      <c r="B160">
        <v>338</v>
      </c>
      <c r="C160">
        <v>0</v>
      </c>
      <c r="D160">
        <v>338</v>
      </c>
    </row>
    <row r="161" spans="1:4" x14ac:dyDescent="0.3">
      <c r="A161" t="s">
        <v>357</v>
      </c>
      <c r="B161">
        <v>302</v>
      </c>
      <c r="C161">
        <v>0</v>
      </c>
      <c r="D161">
        <v>302</v>
      </c>
    </row>
    <row r="162" spans="1:4" x14ac:dyDescent="0.3">
      <c r="A162" t="s">
        <v>3535</v>
      </c>
      <c r="B162">
        <v>278</v>
      </c>
      <c r="C162">
        <v>0</v>
      </c>
      <c r="D162">
        <v>278</v>
      </c>
    </row>
    <row r="163" spans="1:4" x14ac:dyDescent="0.3">
      <c r="A163" t="s">
        <v>966</v>
      </c>
      <c r="B163">
        <v>274</v>
      </c>
      <c r="C163">
        <v>0</v>
      </c>
      <c r="D163">
        <v>274</v>
      </c>
    </row>
    <row r="164" spans="1:4" x14ac:dyDescent="0.3">
      <c r="A164" t="s">
        <v>1947</v>
      </c>
      <c r="B164">
        <v>260</v>
      </c>
      <c r="C164">
        <v>0</v>
      </c>
      <c r="D164">
        <v>260</v>
      </c>
    </row>
    <row r="165" spans="1:4" x14ac:dyDescent="0.3">
      <c r="A165" t="s">
        <v>673</v>
      </c>
      <c r="B165">
        <v>218</v>
      </c>
      <c r="C165">
        <v>0</v>
      </c>
      <c r="D165">
        <v>218</v>
      </c>
    </row>
    <row r="166" spans="1:4" x14ac:dyDescent="0.3">
      <c r="A166" t="s">
        <v>3653</v>
      </c>
      <c r="B166">
        <v>194</v>
      </c>
      <c r="C166">
        <v>0</v>
      </c>
      <c r="D166">
        <v>194</v>
      </c>
    </row>
    <row r="167" spans="1:4" x14ac:dyDescent="0.3">
      <c r="A167" t="s">
        <v>3583</v>
      </c>
      <c r="B167">
        <v>194</v>
      </c>
      <c r="C167">
        <v>0</v>
      </c>
      <c r="D167">
        <v>194</v>
      </c>
    </row>
    <row r="168" spans="1:4" x14ac:dyDescent="0.3">
      <c r="A168" t="s">
        <v>821</v>
      </c>
      <c r="B168">
        <v>181</v>
      </c>
      <c r="C168">
        <v>0</v>
      </c>
      <c r="D168">
        <v>181</v>
      </c>
    </row>
    <row r="169" spans="1:4" x14ac:dyDescent="0.3">
      <c r="A169" t="s">
        <v>4223</v>
      </c>
      <c r="B169">
        <v>178</v>
      </c>
      <c r="C169">
        <v>0</v>
      </c>
      <c r="D169">
        <v>178</v>
      </c>
    </row>
    <row r="170" spans="1:4" x14ac:dyDescent="0.3">
      <c r="A170" t="s">
        <v>362</v>
      </c>
      <c r="B170">
        <v>166</v>
      </c>
      <c r="C170">
        <v>0</v>
      </c>
      <c r="D170">
        <v>166</v>
      </c>
    </row>
    <row r="171" spans="1:4" x14ac:dyDescent="0.3">
      <c r="A171" t="s">
        <v>1085</v>
      </c>
      <c r="B171">
        <v>150</v>
      </c>
      <c r="C171">
        <v>0</v>
      </c>
      <c r="D171">
        <v>150</v>
      </c>
    </row>
    <row r="172" spans="1:4" x14ac:dyDescent="0.3">
      <c r="A172" t="s">
        <v>7563</v>
      </c>
      <c r="B172">
        <v>150</v>
      </c>
      <c r="C172">
        <v>0</v>
      </c>
      <c r="D172">
        <v>150</v>
      </c>
    </row>
    <row r="173" spans="1:4" x14ac:dyDescent="0.3">
      <c r="A173" t="s">
        <v>5910</v>
      </c>
      <c r="B173">
        <v>140</v>
      </c>
      <c r="C173">
        <v>0</v>
      </c>
      <c r="D173">
        <v>140</v>
      </c>
    </row>
    <row r="174" spans="1:4" x14ac:dyDescent="0.3">
      <c r="A174" t="s">
        <v>4520</v>
      </c>
      <c r="B174">
        <v>128</v>
      </c>
      <c r="C174">
        <v>0</v>
      </c>
      <c r="D174">
        <v>128</v>
      </c>
    </row>
    <row r="175" spans="1:4" x14ac:dyDescent="0.3">
      <c r="A175" t="s">
        <v>392</v>
      </c>
      <c r="B175">
        <v>122</v>
      </c>
      <c r="C175">
        <v>0</v>
      </c>
      <c r="D175">
        <v>122</v>
      </c>
    </row>
    <row r="176" spans="1:4" x14ac:dyDescent="0.3">
      <c r="A176" t="s">
        <v>706</v>
      </c>
      <c r="B176">
        <v>116</v>
      </c>
      <c r="C176">
        <v>0</v>
      </c>
      <c r="D176">
        <v>116</v>
      </c>
    </row>
    <row r="177" spans="1:4" x14ac:dyDescent="0.3">
      <c r="A177" t="s">
        <v>740</v>
      </c>
      <c r="B177">
        <v>100</v>
      </c>
      <c r="C177">
        <v>0</v>
      </c>
      <c r="D177">
        <v>100</v>
      </c>
    </row>
    <row r="178" spans="1:4" x14ac:dyDescent="0.3">
      <c r="A178" t="s">
        <v>477</v>
      </c>
      <c r="B178">
        <v>91</v>
      </c>
      <c r="C178">
        <v>0</v>
      </c>
      <c r="D178">
        <v>91</v>
      </c>
    </row>
    <row r="179" spans="1:4" x14ac:dyDescent="0.3">
      <c r="A179" t="s">
        <v>542</v>
      </c>
      <c r="B179">
        <v>88</v>
      </c>
      <c r="C179">
        <v>0</v>
      </c>
      <c r="D179">
        <v>88</v>
      </c>
    </row>
    <row r="180" spans="1:4" x14ac:dyDescent="0.3">
      <c r="A180" t="s">
        <v>11634</v>
      </c>
      <c r="B180">
        <v>84</v>
      </c>
      <c r="C180">
        <v>0</v>
      </c>
      <c r="D180">
        <v>84</v>
      </c>
    </row>
    <row r="181" spans="1:4" x14ac:dyDescent="0.3">
      <c r="A181" t="s">
        <v>4116</v>
      </c>
      <c r="B181">
        <v>79</v>
      </c>
      <c r="C181">
        <v>0</v>
      </c>
      <c r="D181">
        <v>79</v>
      </c>
    </row>
    <row r="182" spans="1:4" x14ac:dyDescent="0.3">
      <c r="A182" t="s">
        <v>4795</v>
      </c>
      <c r="B182">
        <v>76</v>
      </c>
      <c r="C182">
        <v>0</v>
      </c>
      <c r="D182">
        <v>76</v>
      </c>
    </row>
    <row r="183" spans="1:4" x14ac:dyDescent="0.3">
      <c r="A183" t="s">
        <v>5612</v>
      </c>
      <c r="B183">
        <v>73</v>
      </c>
      <c r="C183">
        <v>0</v>
      </c>
      <c r="D183">
        <v>73</v>
      </c>
    </row>
    <row r="184" spans="1:4" x14ac:dyDescent="0.3">
      <c r="A184" t="s">
        <v>10783</v>
      </c>
      <c r="B184">
        <v>70</v>
      </c>
      <c r="C184">
        <v>0</v>
      </c>
      <c r="D184">
        <v>70</v>
      </c>
    </row>
    <row r="185" spans="1:4" x14ac:dyDescent="0.3">
      <c r="A185" t="s">
        <v>574</v>
      </c>
      <c r="B185">
        <v>48</v>
      </c>
      <c r="C185">
        <v>0</v>
      </c>
      <c r="D185">
        <v>48</v>
      </c>
    </row>
    <row r="186" spans="1:4" x14ac:dyDescent="0.3">
      <c r="A186" t="s">
        <v>3658</v>
      </c>
      <c r="B186">
        <v>43</v>
      </c>
      <c r="C186">
        <v>0</v>
      </c>
      <c r="D186">
        <v>43</v>
      </c>
    </row>
    <row r="187" spans="1:4" x14ac:dyDescent="0.3">
      <c r="A187" t="s">
        <v>2105</v>
      </c>
      <c r="B187">
        <v>40</v>
      </c>
      <c r="C187">
        <v>0</v>
      </c>
      <c r="D187">
        <v>40</v>
      </c>
    </row>
    <row r="188" spans="1:4" x14ac:dyDescent="0.3">
      <c r="A188" t="s">
        <v>5704</v>
      </c>
      <c r="B188">
        <v>34</v>
      </c>
      <c r="C188">
        <v>0</v>
      </c>
      <c r="D188">
        <v>34</v>
      </c>
    </row>
    <row r="189" spans="1:4" x14ac:dyDescent="0.3">
      <c r="A189" t="s">
        <v>3115</v>
      </c>
      <c r="B189">
        <v>8</v>
      </c>
      <c r="C189">
        <v>0</v>
      </c>
      <c r="D189">
        <v>8</v>
      </c>
    </row>
    <row r="190" spans="1:4" x14ac:dyDescent="0.3">
      <c r="A190" t="s">
        <v>3852</v>
      </c>
      <c r="B190">
        <v>6</v>
      </c>
      <c r="C190">
        <v>0</v>
      </c>
      <c r="D190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57"/>
  <sheetViews>
    <sheetView workbookViewId="0"/>
  </sheetViews>
  <sheetFormatPr baseColWidth="10" defaultColWidth="8.88671875" defaultRowHeight="14.4" x14ac:dyDescent="0.3"/>
  <cols>
    <col min="1" max="1" width="45" customWidth="1"/>
    <col min="2" max="3" width="17" customWidth="1"/>
    <col min="4" max="4" width="45" customWidth="1"/>
    <col min="5" max="5" width="30" customWidth="1"/>
    <col min="6" max="7" width="16" customWidth="1"/>
    <col min="8" max="8" width="12" customWidth="1"/>
    <col min="9" max="9" width="13" customWidth="1"/>
    <col min="10" max="11" width="21" customWidth="1"/>
  </cols>
  <sheetData>
    <row r="1" spans="1:11" x14ac:dyDescent="0.3">
      <c r="A1" s="1" t="s">
        <v>7</v>
      </c>
      <c r="B1" s="1" t="s">
        <v>0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17354</v>
      </c>
      <c r="H1" s="1" t="s">
        <v>17355</v>
      </c>
      <c r="I1" s="1" t="s">
        <v>17356</v>
      </c>
      <c r="J1" s="1" t="s">
        <v>17357</v>
      </c>
      <c r="K1" s="1" t="s">
        <v>17358</v>
      </c>
    </row>
    <row r="2" spans="1:11" x14ac:dyDescent="0.3">
      <c r="A2" t="s">
        <v>4357</v>
      </c>
      <c r="B2" t="s">
        <v>31</v>
      </c>
      <c r="D2" t="s">
        <v>58</v>
      </c>
      <c r="E2" t="s">
        <v>59</v>
      </c>
      <c r="F2" t="s">
        <v>43</v>
      </c>
      <c r="G2">
        <v>6646</v>
      </c>
      <c r="H2">
        <v>16</v>
      </c>
      <c r="I2">
        <v>0</v>
      </c>
      <c r="J2" t="s">
        <v>4358</v>
      </c>
      <c r="K2" t="s">
        <v>11434</v>
      </c>
    </row>
    <row r="3" spans="1:11" x14ac:dyDescent="0.3">
      <c r="A3" t="s">
        <v>4357</v>
      </c>
      <c r="B3" t="s">
        <v>11870</v>
      </c>
      <c r="C3" t="s">
        <v>11903</v>
      </c>
      <c r="D3" t="s">
        <v>11904</v>
      </c>
      <c r="E3" t="s">
        <v>59</v>
      </c>
      <c r="F3" t="s">
        <v>11894</v>
      </c>
      <c r="G3">
        <v>6075</v>
      </c>
      <c r="H3">
        <v>10</v>
      </c>
      <c r="I3">
        <v>10</v>
      </c>
      <c r="J3" t="s">
        <v>12669</v>
      </c>
      <c r="K3" t="s">
        <v>16891</v>
      </c>
    </row>
    <row r="4" spans="1:11" x14ac:dyDescent="0.3">
      <c r="A4" t="s">
        <v>10718</v>
      </c>
      <c r="B4" t="s">
        <v>31</v>
      </c>
      <c r="D4" t="s">
        <v>58</v>
      </c>
      <c r="E4" t="s">
        <v>59</v>
      </c>
      <c r="F4" t="s">
        <v>43</v>
      </c>
      <c r="G4">
        <v>8937</v>
      </c>
      <c r="H4">
        <v>12</v>
      </c>
      <c r="I4">
        <v>0</v>
      </c>
      <c r="J4" t="s">
        <v>11190</v>
      </c>
      <c r="K4" t="s">
        <v>11639</v>
      </c>
    </row>
    <row r="5" spans="1:11" x14ac:dyDescent="0.3">
      <c r="A5" t="s">
        <v>10718</v>
      </c>
      <c r="B5" t="s">
        <v>11870</v>
      </c>
      <c r="C5" t="s">
        <v>11903</v>
      </c>
      <c r="D5" t="s">
        <v>11904</v>
      </c>
      <c r="E5" t="s">
        <v>59</v>
      </c>
      <c r="F5" t="s">
        <v>11894</v>
      </c>
      <c r="G5">
        <v>10050</v>
      </c>
      <c r="H5">
        <v>12</v>
      </c>
      <c r="I5">
        <v>12</v>
      </c>
      <c r="J5" t="s">
        <v>16206</v>
      </c>
      <c r="K5" t="s">
        <v>17143</v>
      </c>
    </row>
    <row r="6" spans="1:11" x14ac:dyDescent="0.3">
      <c r="A6" t="s">
        <v>1882</v>
      </c>
      <c r="B6" t="s">
        <v>31</v>
      </c>
      <c r="D6" t="s">
        <v>58</v>
      </c>
      <c r="E6" t="s">
        <v>59</v>
      </c>
      <c r="F6" t="s">
        <v>43</v>
      </c>
      <c r="G6">
        <v>27557</v>
      </c>
      <c r="H6">
        <v>27</v>
      </c>
      <c r="I6">
        <v>0</v>
      </c>
      <c r="J6" t="s">
        <v>1883</v>
      </c>
      <c r="K6" t="s">
        <v>3147</v>
      </c>
    </row>
    <row r="7" spans="1:11" x14ac:dyDescent="0.3">
      <c r="A7" t="s">
        <v>1882</v>
      </c>
      <c r="B7" t="s">
        <v>11870</v>
      </c>
      <c r="C7" t="s">
        <v>11903</v>
      </c>
      <c r="D7" t="s">
        <v>11904</v>
      </c>
      <c r="E7" t="s">
        <v>59</v>
      </c>
      <c r="F7" t="s">
        <v>11894</v>
      </c>
      <c r="G7">
        <v>7350</v>
      </c>
      <c r="H7">
        <v>5</v>
      </c>
      <c r="I7">
        <v>5</v>
      </c>
      <c r="J7" t="s">
        <v>12472</v>
      </c>
      <c r="K7" t="s">
        <v>14162</v>
      </c>
    </row>
    <row r="8" spans="1:11" x14ac:dyDescent="0.3">
      <c r="A8" t="s">
        <v>2379</v>
      </c>
      <c r="B8" t="s">
        <v>31</v>
      </c>
      <c r="D8" t="s">
        <v>41</v>
      </c>
      <c r="E8" t="s">
        <v>42</v>
      </c>
      <c r="F8" t="s">
        <v>43</v>
      </c>
      <c r="G8">
        <v>36911</v>
      </c>
      <c r="H8">
        <v>49</v>
      </c>
      <c r="I8">
        <v>0</v>
      </c>
      <c r="J8" t="s">
        <v>2380</v>
      </c>
      <c r="K8" t="s">
        <v>10739</v>
      </c>
    </row>
    <row r="9" spans="1:11" x14ac:dyDescent="0.3">
      <c r="A9" t="s">
        <v>2379</v>
      </c>
      <c r="B9" t="s">
        <v>31</v>
      </c>
      <c r="D9" t="s">
        <v>58</v>
      </c>
      <c r="E9" t="s">
        <v>59</v>
      </c>
      <c r="F9" t="s">
        <v>43</v>
      </c>
      <c r="G9">
        <v>17032</v>
      </c>
      <c r="H9">
        <v>51</v>
      </c>
      <c r="I9">
        <v>0</v>
      </c>
      <c r="J9" t="s">
        <v>6453</v>
      </c>
      <c r="K9" t="s">
        <v>10743</v>
      </c>
    </row>
    <row r="10" spans="1:11" x14ac:dyDescent="0.3">
      <c r="A10" t="s">
        <v>2379</v>
      </c>
      <c r="B10" t="s">
        <v>31</v>
      </c>
      <c r="D10" t="s">
        <v>337</v>
      </c>
      <c r="E10" t="s">
        <v>338</v>
      </c>
      <c r="F10" t="s">
        <v>43</v>
      </c>
      <c r="G10">
        <v>4898</v>
      </c>
      <c r="H10">
        <v>11</v>
      </c>
      <c r="I10">
        <v>0</v>
      </c>
      <c r="J10" t="s">
        <v>10526</v>
      </c>
      <c r="K10" t="s">
        <v>11066</v>
      </c>
    </row>
    <row r="11" spans="1:11" x14ac:dyDescent="0.3">
      <c r="A11" t="s">
        <v>2379</v>
      </c>
      <c r="B11" t="s">
        <v>11870</v>
      </c>
      <c r="C11" t="s">
        <v>11892</v>
      </c>
      <c r="D11" t="s">
        <v>11893</v>
      </c>
      <c r="E11" t="s">
        <v>42</v>
      </c>
      <c r="F11" t="s">
        <v>11894</v>
      </c>
      <c r="G11">
        <v>50160</v>
      </c>
      <c r="H11">
        <v>39</v>
      </c>
      <c r="I11">
        <v>39</v>
      </c>
      <c r="J11" t="s">
        <v>12410</v>
      </c>
      <c r="K11" t="s">
        <v>16089</v>
      </c>
    </row>
    <row r="12" spans="1:11" x14ac:dyDescent="0.3">
      <c r="A12" t="s">
        <v>2379</v>
      </c>
      <c r="B12" t="s">
        <v>11870</v>
      </c>
      <c r="C12" t="s">
        <v>11903</v>
      </c>
      <c r="D12" t="s">
        <v>11904</v>
      </c>
      <c r="E12" t="s">
        <v>59</v>
      </c>
      <c r="F12" t="s">
        <v>11894</v>
      </c>
      <c r="G12">
        <v>16293</v>
      </c>
      <c r="H12">
        <v>37</v>
      </c>
      <c r="I12">
        <v>37</v>
      </c>
      <c r="J12" t="s">
        <v>13601</v>
      </c>
      <c r="K12" t="s">
        <v>17325</v>
      </c>
    </row>
    <row r="13" spans="1:11" x14ac:dyDescent="0.3">
      <c r="A13" t="s">
        <v>2379</v>
      </c>
      <c r="B13" t="s">
        <v>11870</v>
      </c>
      <c r="C13" t="s">
        <v>12063</v>
      </c>
      <c r="D13" t="s">
        <v>12064</v>
      </c>
      <c r="E13" t="s">
        <v>338</v>
      </c>
      <c r="F13" t="s">
        <v>11894</v>
      </c>
      <c r="G13">
        <v>6000</v>
      </c>
      <c r="H13">
        <v>4</v>
      </c>
      <c r="I13">
        <v>4</v>
      </c>
      <c r="J13" t="s">
        <v>15759</v>
      </c>
      <c r="K13" t="s">
        <v>16227</v>
      </c>
    </row>
    <row r="14" spans="1:11" x14ac:dyDescent="0.3">
      <c r="A14" t="s">
        <v>569</v>
      </c>
      <c r="B14" t="s">
        <v>31</v>
      </c>
      <c r="D14" t="s">
        <v>337</v>
      </c>
      <c r="E14" t="s">
        <v>338</v>
      </c>
      <c r="F14" t="s">
        <v>43</v>
      </c>
      <c r="G14">
        <v>66509</v>
      </c>
      <c r="H14">
        <v>67</v>
      </c>
      <c r="I14">
        <v>0</v>
      </c>
      <c r="J14" t="s">
        <v>570</v>
      </c>
      <c r="K14" t="s">
        <v>9835</v>
      </c>
    </row>
    <row r="15" spans="1:11" x14ac:dyDescent="0.3">
      <c r="A15" t="s">
        <v>569</v>
      </c>
      <c r="B15" t="s">
        <v>31</v>
      </c>
      <c r="D15" t="s">
        <v>58</v>
      </c>
      <c r="E15" t="s">
        <v>59</v>
      </c>
      <c r="F15" t="s">
        <v>43</v>
      </c>
      <c r="G15">
        <v>33270</v>
      </c>
      <c r="H15">
        <v>54</v>
      </c>
      <c r="I15">
        <v>0</v>
      </c>
      <c r="J15" t="s">
        <v>4215</v>
      </c>
      <c r="K15" t="s">
        <v>11358</v>
      </c>
    </row>
    <row r="16" spans="1:11" x14ac:dyDescent="0.3">
      <c r="A16" t="s">
        <v>569</v>
      </c>
      <c r="B16" t="s">
        <v>31</v>
      </c>
      <c r="D16" t="s">
        <v>41</v>
      </c>
      <c r="E16" t="s">
        <v>42</v>
      </c>
      <c r="F16" t="s">
        <v>43</v>
      </c>
      <c r="G16">
        <v>4577</v>
      </c>
      <c r="H16">
        <v>5</v>
      </c>
      <c r="I16">
        <v>0</v>
      </c>
      <c r="J16" t="s">
        <v>2204</v>
      </c>
      <c r="K16" t="s">
        <v>8220</v>
      </c>
    </row>
    <row r="17" spans="1:11" x14ac:dyDescent="0.3">
      <c r="A17" t="s">
        <v>569</v>
      </c>
      <c r="B17" t="s">
        <v>31</v>
      </c>
      <c r="D17" t="s">
        <v>7682</v>
      </c>
      <c r="E17" t="s">
        <v>7683</v>
      </c>
      <c r="F17" t="s">
        <v>43</v>
      </c>
      <c r="G17">
        <v>846</v>
      </c>
      <c r="H17">
        <v>3</v>
      </c>
      <c r="I17">
        <v>0</v>
      </c>
      <c r="J17" t="s">
        <v>8981</v>
      </c>
      <c r="K17" t="s">
        <v>9674</v>
      </c>
    </row>
    <row r="18" spans="1:11" x14ac:dyDescent="0.3">
      <c r="A18" t="s">
        <v>569</v>
      </c>
      <c r="B18" t="s">
        <v>31</v>
      </c>
      <c r="D18" t="s">
        <v>5315</v>
      </c>
      <c r="E18" t="s">
        <v>5316</v>
      </c>
      <c r="F18" t="s">
        <v>43</v>
      </c>
      <c r="G18">
        <v>814</v>
      </c>
      <c r="H18">
        <v>3</v>
      </c>
      <c r="I18">
        <v>0</v>
      </c>
      <c r="J18" t="s">
        <v>5370</v>
      </c>
      <c r="K18" t="s">
        <v>8981</v>
      </c>
    </row>
    <row r="19" spans="1:11" x14ac:dyDescent="0.3">
      <c r="A19" t="s">
        <v>569</v>
      </c>
      <c r="B19" t="s">
        <v>31</v>
      </c>
      <c r="D19" t="s">
        <v>5995</v>
      </c>
      <c r="E19" t="s">
        <v>5996</v>
      </c>
      <c r="F19" t="s">
        <v>43</v>
      </c>
      <c r="G19">
        <v>58</v>
      </c>
      <c r="H19">
        <v>1</v>
      </c>
      <c r="I19">
        <v>0</v>
      </c>
      <c r="J19" t="s">
        <v>7365</v>
      </c>
      <c r="K19" t="s">
        <v>7365</v>
      </c>
    </row>
    <row r="20" spans="1:11" x14ac:dyDescent="0.3">
      <c r="A20" t="s">
        <v>569</v>
      </c>
      <c r="B20" t="s">
        <v>11870</v>
      </c>
      <c r="C20" t="s">
        <v>12063</v>
      </c>
      <c r="D20" t="s">
        <v>12064</v>
      </c>
      <c r="E20" t="s">
        <v>338</v>
      </c>
      <c r="F20" t="s">
        <v>11894</v>
      </c>
      <c r="G20">
        <v>66420</v>
      </c>
      <c r="H20">
        <v>47</v>
      </c>
      <c r="I20">
        <v>47</v>
      </c>
      <c r="J20" t="s">
        <v>12058</v>
      </c>
      <c r="K20" t="s">
        <v>15804</v>
      </c>
    </row>
    <row r="21" spans="1:11" x14ac:dyDescent="0.3">
      <c r="A21" t="s">
        <v>569</v>
      </c>
      <c r="B21" t="s">
        <v>11870</v>
      </c>
      <c r="C21" t="s">
        <v>11903</v>
      </c>
      <c r="D21" t="s">
        <v>11904</v>
      </c>
      <c r="E21" t="s">
        <v>59</v>
      </c>
      <c r="F21" t="s">
        <v>11894</v>
      </c>
      <c r="G21">
        <v>30400</v>
      </c>
      <c r="H21">
        <v>42</v>
      </c>
      <c r="I21">
        <v>42</v>
      </c>
      <c r="J21" t="s">
        <v>12058</v>
      </c>
      <c r="K21" t="s">
        <v>16742</v>
      </c>
    </row>
    <row r="22" spans="1:11" x14ac:dyDescent="0.3">
      <c r="A22" t="s">
        <v>569</v>
      </c>
      <c r="B22" t="s">
        <v>11870</v>
      </c>
      <c r="C22" t="s">
        <v>13040</v>
      </c>
      <c r="D22" t="s">
        <v>337</v>
      </c>
      <c r="E22" t="s">
        <v>338</v>
      </c>
      <c r="F22" t="s">
        <v>43</v>
      </c>
      <c r="G22">
        <v>7986</v>
      </c>
      <c r="H22">
        <v>5</v>
      </c>
      <c r="I22">
        <v>5</v>
      </c>
      <c r="J22" t="s">
        <v>13035</v>
      </c>
      <c r="K22" t="s">
        <v>17264</v>
      </c>
    </row>
    <row r="23" spans="1:11" x14ac:dyDescent="0.3">
      <c r="A23" t="s">
        <v>569</v>
      </c>
      <c r="B23" t="s">
        <v>11870</v>
      </c>
      <c r="C23" t="s">
        <v>14646</v>
      </c>
      <c r="D23" t="s">
        <v>14647</v>
      </c>
      <c r="E23" t="s">
        <v>14648</v>
      </c>
      <c r="F23" t="s">
        <v>11894</v>
      </c>
      <c r="G23">
        <v>1008</v>
      </c>
      <c r="H23">
        <v>2</v>
      </c>
      <c r="I23">
        <v>2</v>
      </c>
      <c r="J23" t="s">
        <v>14641</v>
      </c>
      <c r="K23" t="s">
        <v>14766</v>
      </c>
    </row>
    <row r="24" spans="1:11" x14ac:dyDescent="0.3">
      <c r="A24" t="s">
        <v>569</v>
      </c>
      <c r="B24" t="s">
        <v>11870</v>
      </c>
      <c r="C24" t="s">
        <v>11892</v>
      </c>
      <c r="D24" t="s">
        <v>11893</v>
      </c>
      <c r="E24" t="s">
        <v>42</v>
      </c>
      <c r="F24" t="s">
        <v>11894</v>
      </c>
      <c r="G24">
        <v>960</v>
      </c>
      <c r="H24">
        <v>1</v>
      </c>
      <c r="I24">
        <v>1</v>
      </c>
      <c r="J24" t="s">
        <v>15139</v>
      </c>
      <c r="K24" t="s">
        <v>15139</v>
      </c>
    </row>
    <row r="25" spans="1:11" x14ac:dyDescent="0.3">
      <c r="A25" t="s">
        <v>569</v>
      </c>
      <c r="B25" t="s">
        <v>11870</v>
      </c>
      <c r="C25" t="s">
        <v>13361</v>
      </c>
      <c r="D25" t="s">
        <v>5315</v>
      </c>
      <c r="E25" t="s">
        <v>5316</v>
      </c>
      <c r="F25" t="s">
        <v>43</v>
      </c>
      <c r="G25">
        <v>420</v>
      </c>
      <c r="H25">
        <v>1</v>
      </c>
      <c r="I25">
        <v>1</v>
      </c>
      <c r="J25" t="s">
        <v>13356</v>
      </c>
      <c r="K25" t="s">
        <v>13356</v>
      </c>
    </row>
    <row r="26" spans="1:11" x14ac:dyDescent="0.3">
      <c r="A26" t="s">
        <v>10272</v>
      </c>
      <c r="B26" t="s">
        <v>31</v>
      </c>
      <c r="D26" t="s">
        <v>58</v>
      </c>
      <c r="E26" t="s">
        <v>59</v>
      </c>
      <c r="F26" t="s">
        <v>43</v>
      </c>
      <c r="G26">
        <v>621</v>
      </c>
      <c r="H26">
        <v>1</v>
      </c>
      <c r="I26">
        <v>0</v>
      </c>
      <c r="J26" t="s">
        <v>10273</v>
      </c>
      <c r="K26" t="s">
        <v>10273</v>
      </c>
    </row>
    <row r="27" spans="1:11" x14ac:dyDescent="0.3">
      <c r="A27" t="s">
        <v>10272</v>
      </c>
      <c r="B27" t="s">
        <v>11870</v>
      </c>
      <c r="C27" t="s">
        <v>11903</v>
      </c>
      <c r="D27" t="s">
        <v>11904</v>
      </c>
      <c r="E27" t="s">
        <v>59</v>
      </c>
      <c r="F27" t="s">
        <v>11894</v>
      </c>
      <c r="G27">
        <v>1800</v>
      </c>
      <c r="H27">
        <v>2</v>
      </c>
      <c r="I27">
        <v>2</v>
      </c>
      <c r="J27" t="s">
        <v>15739</v>
      </c>
      <c r="K27" t="s">
        <v>15789</v>
      </c>
    </row>
    <row r="28" spans="1:11" x14ac:dyDescent="0.3">
      <c r="A28" t="s">
        <v>150</v>
      </c>
      <c r="B28" t="s">
        <v>31</v>
      </c>
      <c r="D28" t="s">
        <v>58</v>
      </c>
      <c r="E28" t="s">
        <v>59</v>
      </c>
      <c r="F28" t="s">
        <v>43</v>
      </c>
      <c r="G28">
        <v>21805</v>
      </c>
      <c r="H28">
        <v>54</v>
      </c>
      <c r="I28">
        <v>0</v>
      </c>
      <c r="J28" t="s">
        <v>151</v>
      </c>
      <c r="K28" t="s">
        <v>9816</v>
      </c>
    </row>
    <row r="29" spans="1:11" x14ac:dyDescent="0.3">
      <c r="A29" t="s">
        <v>150</v>
      </c>
      <c r="B29" t="s">
        <v>31</v>
      </c>
      <c r="D29" t="s">
        <v>41</v>
      </c>
      <c r="E29" t="s">
        <v>42</v>
      </c>
      <c r="F29" t="s">
        <v>43</v>
      </c>
      <c r="G29">
        <v>11363</v>
      </c>
      <c r="H29">
        <v>10</v>
      </c>
      <c r="I29">
        <v>0</v>
      </c>
      <c r="J29" t="s">
        <v>4761</v>
      </c>
      <c r="K29" t="s">
        <v>8787</v>
      </c>
    </row>
    <row r="30" spans="1:11" x14ac:dyDescent="0.3">
      <c r="A30" t="s">
        <v>150</v>
      </c>
      <c r="B30" t="s">
        <v>31</v>
      </c>
      <c r="D30" t="s">
        <v>5315</v>
      </c>
      <c r="E30" t="s">
        <v>5316</v>
      </c>
      <c r="F30" t="s">
        <v>43</v>
      </c>
      <c r="G30">
        <v>7987</v>
      </c>
      <c r="H30">
        <v>13</v>
      </c>
      <c r="I30">
        <v>0</v>
      </c>
      <c r="J30" t="s">
        <v>5424</v>
      </c>
      <c r="K30" t="s">
        <v>9816</v>
      </c>
    </row>
    <row r="31" spans="1:11" x14ac:dyDescent="0.3">
      <c r="A31" t="s">
        <v>150</v>
      </c>
      <c r="B31" t="s">
        <v>31</v>
      </c>
      <c r="D31" t="s">
        <v>337</v>
      </c>
      <c r="E31" t="s">
        <v>338</v>
      </c>
      <c r="F31" t="s">
        <v>43</v>
      </c>
      <c r="G31">
        <v>4206</v>
      </c>
      <c r="H31">
        <v>6</v>
      </c>
      <c r="I31">
        <v>0</v>
      </c>
      <c r="J31" t="s">
        <v>1561</v>
      </c>
      <c r="K31" t="s">
        <v>8319</v>
      </c>
    </row>
    <row r="32" spans="1:11" x14ac:dyDescent="0.3">
      <c r="A32" t="s">
        <v>150</v>
      </c>
      <c r="B32" t="s">
        <v>31</v>
      </c>
      <c r="D32" t="s">
        <v>7707</v>
      </c>
      <c r="E32" t="s">
        <v>5316</v>
      </c>
      <c r="F32" t="s">
        <v>43</v>
      </c>
      <c r="G32">
        <v>660</v>
      </c>
      <c r="H32">
        <v>1</v>
      </c>
      <c r="I32">
        <v>0</v>
      </c>
      <c r="J32" t="s">
        <v>7705</v>
      </c>
      <c r="K32" t="s">
        <v>7705</v>
      </c>
    </row>
    <row r="33" spans="1:11" x14ac:dyDescent="0.3">
      <c r="A33" t="s">
        <v>150</v>
      </c>
      <c r="B33" t="s">
        <v>11870</v>
      </c>
      <c r="C33" t="s">
        <v>11903</v>
      </c>
      <c r="D33" t="s">
        <v>11904</v>
      </c>
      <c r="E33" t="s">
        <v>59</v>
      </c>
      <c r="F33" t="s">
        <v>11894</v>
      </c>
      <c r="G33">
        <v>25725</v>
      </c>
      <c r="H33">
        <v>48</v>
      </c>
      <c r="I33">
        <v>48</v>
      </c>
      <c r="J33" t="s">
        <v>12009</v>
      </c>
      <c r="K33" t="s">
        <v>14875</v>
      </c>
    </row>
    <row r="34" spans="1:11" x14ac:dyDescent="0.3">
      <c r="A34" t="s">
        <v>150</v>
      </c>
      <c r="B34" t="s">
        <v>11870</v>
      </c>
      <c r="C34" t="s">
        <v>11892</v>
      </c>
      <c r="D34" t="s">
        <v>11893</v>
      </c>
      <c r="E34" t="s">
        <v>42</v>
      </c>
      <c r="F34" t="s">
        <v>11894</v>
      </c>
      <c r="G34">
        <v>6720</v>
      </c>
      <c r="H34">
        <v>2</v>
      </c>
      <c r="I34">
        <v>2</v>
      </c>
      <c r="J34" t="s">
        <v>17344</v>
      </c>
      <c r="K34" t="s">
        <v>17349</v>
      </c>
    </row>
    <row r="35" spans="1:11" x14ac:dyDescent="0.3">
      <c r="A35" t="s">
        <v>150</v>
      </c>
      <c r="B35" t="s">
        <v>11870</v>
      </c>
      <c r="C35" t="s">
        <v>12063</v>
      </c>
      <c r="D35" t="s">
        <v>12064</v>
      </c>
      <c r="E35" t="s">
        <v>338</v>
      </c>
      <c r="F35" t="s">
        <v>11894</v>
      </c>
      <c r="G35">
        <v>4800</v>
      </c>
      <c r="H35">
        <v>3</v>
      </c>
      <c r="I35">
        <v>3</v>
      </c>
      <c r="J35" t="s">
        <v>14220</v>
      </c>
      <c r="K35" t="s">
        <v>14941</v>
      </c>
    </row>
    <row r="36" spans="1:11" x14ac:dyDescent="0.3">
      <c r="A36" t="s">
        <v>150</v>
      </c>
      <c r="B36" t="s">
        <v>11870</v>
      </c>
      <c r="C36" t="s">
        <v>14189</v>
      </c>
      <c r="D36" t="s">
        <v>7707</v>
      </c>
      <c r="E36" t="s">
        <v>5316</v>
      </c>
      <c r="F36" t="s">
        <v>11894</v>
      </c>
      <c r="G36">
        <v>4290</v>
      </c>
      <c r="H36">
        <v>6</v>
      </c>
      <c r="I36">
        <v>6</v>
      </c>
      <c r="J36" t="s">
        <v>14186</v>
      </c>
      <c r="K36" t="s">
        <v>14776</v>
      </c>
    </row>
    <row r="37" spans="1:11" x14ac:dyDescent="0.3">
      <c r="A37" t="s">
        <v>150</v>
      </c>
      <c r="B37" t="s">
        <v>11870</v>
      </c>
      <c r="C37" t="s">
        <v>13361</v>
      </c>
      <c r="D37" t="s">
        <v>5315</v>
      </c>
      <c r="E37" t="s">
        <v>5316</v>
      </c>
      <c r="F37" t="s">
        <v>43</v>
      </c>
      <c r="G37">
        <v>1540</v>
      </c>
      <c r="H37">
        <v>2</v>
      </c>
      <c r="I37">
        <v>2</v>
      </c>
      <c r="J37" t="s">
        <v>14102</v>
      </c>
      <c r="K37" t="s">
        <v>14114</v>
      </c>
    </row>
    <row r="38" spans="1:11" x14ac:dyDescent="0.3">
      <c r="A38" t="s">
        <v>150</v>
      </c>
      <c r="B38" t="s">
        <v>11870</v>
      </c>
      <c r="C38" t="s">
        <v>13180</v>
      </c>
      <c r="D38" t="s">
        <v>13181</v>
      </c>
      <c r="E38" t="s">
        <v>13182</v>
      </c>
      <c r="F38" t="s">
        <v>11894</v>
      </c>
      <c r="G38">
        <v>600</v>
      </c>
      <c r="H38">
        <v>1</v>
      </c>
      <c r="I38">
        <v>1</v>
      </c>
      <c r="J38" t="s">
        <v>13175</v>
      </c>
      <c r="K38" t="s">
        <v>13175</v>
      </c>
    </row>
    <row r="39" spans="1:11" x14ac:dyDescent="0.3">
      <c r="A39" t="s">
        <v>14233</v>
      </c>
      <c r="B39" t="s">
        <v>11870</v>
      </c>
      <c r="C39" t="s">
        <v>12063</v>
      </c>
      <c r="D39" t="s">
        <v>12064</v>
      </c>
      <c r="E39" t="s">
        <v>338</v>
      </c>
      <c r="F39" t="s">
        <v>11894</v>
      </c>
      <c r="G39">
        <v>1600</v>
      </c>
      <c r="H39">
        <v>1</v>
      </c>
      <c r="I39">
        <v>1</v>
      </c>
      <c r="J39" t="s">
        <v>14234</v>
      </c>
      <c r="K39" t="s">
        <v>14234</v>
      </c>
    </row>
    <row r="40" spans="1:11" x14ac:dyDescent="0.3">
      <c r="A40" t="s">
        <v>2439</v>
      </c>
      <c r="B40" t="s">
        <v>31</v>
      </c>
      <c r="D40" t="s">
        <v>41</v>
      </c>
      <c r="E40" t="s">
        <v>42</v>
      </c>
      <c r="F40" t="s">
        <v>43</v>
      </c>
      <c r="G40">
        <v>875</v>
      </c>
      <c r="H40">
        <v>5</v>
      </c>
      <c r="I40">
        <v>0</v>
      </c>
      <c r="J40" t="s">
        <v>2440</v>
      </c>
      <c r="K40" t="s">
        <v>4113</v>
      </c>
    </row>
    <row r="41" spans="1:11" x14ac:dyDescent="0.3">
      <c r="A41" t="s">
        <v>2439</v>
      </c>
      <c r="B41" t="s">
        <v>11870</v>
      </c>
      <c r="C41" t="s">
        <v>11892</v>
      </c>
      <c r="D41" t="s">
        <v>11893</v>
      </c>
      <c r="E41" t="s">
        <v>42</v>
      </c>
      <c r="F41" t="s">
        <v>11894</v>
      </c>
      <c r="G41">
        <v>960</v>
      </c>
      <c r="H41">
        <v>3</v>
      </c>
      <c r="I41">
        <v>3</v>
      </c>
      <c r="J41" t="s">
        <v>12630</v>
      </c>
      <c r="K41" t="s">
        <v>12944</v>
      </c>
    </row>
    <row r="42" spans="1:11" x14ac:dyDescent="0.3">
      <c r="A42" t="s">
        <v>1895</v>
      </c>
      <c r="B42" t="s">
        <v>31</v>
      </c>
      <c r="D42" t="s">
        <v>58</v>
      </c>
      <c r="E42" t="s">
        <v>59</v>
      </c>
      <c r="F42" t="s">
        <v>43</v>
      </c>
      <c r="G42">
        <v>35734</v>
      </c>
      <c r="H42">
        <v>19</v>
      </c>
      <c r="I42">
        <v>0</v>
      </c>
      <c r="J42" t="s">
        <v>2521</v>
      </c>
      <c r="K42" t="s">
        <v>11105</v>
      </c>
    </row>
    <row r="43" spans="1:11" x14ac:dyDescent="0.3">
      <c r="A43" t="s">
        <v>1895</v>
      </c>
      <c r="B43" t="s">
        <v>31</v>
      </c>
      <c r="D43" t="s">
        <v>337</v>
      </c>
      <c r="E43" t="s">
        <v>338</v>
      </c>
      <c r="F43" t="s">
        <v>43</v>
      </c>
      <c r="G43">
        <v>170</v>
      </c>
      <c r="H43">
        <v>2</v>
      </c>
      <c r="I43">
        <v>0</v>
      </c>
      <c r="J43" t="s">
        <v>2521</v>
      </c>
      <c r="K43" t="s">
        <v>3301</v>
      </c>
    </row>
    <row r="44" spans="1:11" x14ac:dyDescent="0.3">
      <c r="A44" t="s">
        <v>1895</v>
      </c>
      <c r="B44" t="s">
        <v>11870</v>
      </c>
      <c r="C44" t="s">
        <v>11903</v>
      </c>
      <c r="D44" t="s">
        <v>11904</v>
      </c>
      <c r="E44" t="s">
        <v>59</v>
      </c>
      <c r="F44" t="s">
        <v>11894</v>
      </c>
      <c r="G44">
        <v>23370</v>
      </c>
      <c r="H44">
        <v>14</v>
      </c>
      <c r="I44">
        <v>14</v>
      </c>
      <c r="J44" t="s">
        <v>12483</v>
      </c>
      <c r="K44" t="s">
        <v>16450</v>
      </c>
    </row>
    <row r="45" spans="1:11" x14ac:dyDescent="0.3">
      <c r="A45" t="s">
        <v>1895</v>
      </c>
      <c r="B45" t="s">
        <v>11870</v>
      </c>
      <c r="C45" t="s">
        <v>11882</v>
      </c>
      <c r="D45" t="s">
        <v>58</v>
      </c>
      <c r="E45" t="s">
        <v>59</v>
      </c>
      <c r="F45" t="s">
        <v>43</v>
      </c>
      <c r="G45">
        <v>6120</v>
      </c>
      <c r="H45">
        <v>3</v>
      </c>
      <c r="I45">
        <v>3</v>
      </c>
      <c r="J45" t="s">
        <v>12561</v>
      </c>
      <c r="K45" t="s">
        <v>14525</v>
      </c>
    </row>
    <row r="46" spans="1:11" x14ac:dyDescent="0.3">
      <c r="A46" t="s">
        <v>5468</v>
      </c>
      <c r="B46" t="s">
        <v>31</v>
      </c>
      <c r="D46" t="s">
        <v>58</v>
      </c>
      <c r="E46" t="s">
        <v>59</v>
      </c>
      <c r="F46" t="s">
        <v>43</v>
      </c>
      <c r="G46">
        <v>5954</v>
      </c>
      <c r="H46">
        <v>18</v>
      </c>
      <c r="I46">
        <v>0</v>
      </c>
      <c r="J46" t="s">
        <v>5720</v>
      </c>
      <c r="K46" t="s">
        <v>8157</v>
      </c>
    </row>
    <row r="47" spans="1:11" x14ac:dyDescent="0.3">
      <c r="A47" t="s">
        <v>5468</v>
      </c>
      <c r="B47" t="s">
        <v>11870</v>
      </c>
      <c r="C47" t="s">
        <v>11903</v>
      </c>
      <c r="D47" t="s">
        <v>11904</v>
      </c>
      <c r="E47" t="s">
        <v>59</v>
      </c>
      <c r="F47" t="s">
        <v>11894</v>
      </c>
      <c r="G47">
        <v>9000</v>
      </c>
      <c r="H47">
        <v>13</v>
      </c>
      <c r="I47">
        <v>13</v>
      </c>
      <c r="J47" t="s">
        <v>12964</v>
      </c>
      <c r="K47" t="s">
        <v>14122</v>
      </c>
    </row>
    <row r="48" spans="1:11" x14ac:dyDescent="0.3">
      <c r="A48" t="s">
        <v>10597</v>
      </c>
      <c r="B48" t="s">
        <v>31</v>
      </c>
      <c r="D48" t="s">
        <v>58</v>
      </c>
      <c r="E48" t="s">
        <v>59</v>
      </c>
      <c r="F48" t="s">
        <v>43</v>
      </c>
      <c r="G48">
        <v>17336</v>
      </c>
      <c r="H48">
        <v>14</v>
      </c>
      <c r="I48">
        <v>0</v>
      </c>
      <c r="J48" t="s">
        <v>10598</v>
      </c>
      <c r="K48" t="s">
        <v>11807</v>
      </c>
    </row>
    <row r="49" spans="1:11" x14ac:dyDescent="0.3">
      <c r="A49" t="s">
        <v>10597</v>
      </c>
      <c r="B49" t="s">
        <v>11870</v>
      </c>
      <c r="C49" t="s">
        <v>11903</v>
      </c>
      <c r="D49" t="s">
        <v>11904</v>
      </c>
      <c r="E49" t="s">
        <v>59</v>
      </c>
      <c r="F49" t="s">
        <v>11894</v>
      </c>
      <c r="G49">
        <v>17375</v>
      </c>
      <c r="H49">
        <v>13</v>
      </c>
      <c r="I49">
        <v>13</v>
      </c>
      <c r="J49" t="s">
        <v>16079</v>
      </c>
      <c r="K49" t="s">
        <v>17315</v>
      </c>
    </row>
    <row r="50" spans="1:11" x14ac:dyDescent="0.3">
      <c r="A50" t="s">
        <v>10597</v>
      </c>
      <c r="B50" t="s">
        <v>11870</v>
      </c>
      <c r="C50" t="s">
        <v>14189</v>
      </c>
      <c r="D50" t="s">
        <v>7707</v>
      </c>
      <c r="E50" t="s">
        <v>5316</v>
      </c>
      <c r="F50" t="s">
        <v>11894</v>
      </c>
      <c r="G50">
        <v>1210</v>
      </c>
      <c r="H50">
        <v>1</v>
      </c>
      <c r="I50">
        <v>1</v>
      </c>
      <c r="J50" t="s">
        <v>16820</v>
      </c>
      <c r="K50" t="s">
        <v>16820</v>
      </c>
    </row>
    <row r="51" spans="1:11" x14ac:dyDescent="0.3">
      <c r="A51" t="s">
        <v>9508</v>
      </c>
      <c r="B51" t="s">
        <v>31</v>
      </c>
      <c r="D51" t="s">
        <v>58</v>
      </c>
      <c r="E51" t="s">
        <v>59</v>
      </c>
      <c r="F51" t="s">
        <v>43</v>
      </c>
      <c r="G51">
        <v>5727</v>
      </c>
      <c r="H51">
        <v>9</v>
      </c>
      <c r="I51">
        <v>0</v>
      </c>
      <c r="J51" t="s">
        <v>9509</v>
      </c>
      <c r="K51" t="s">
        <v>10875</v>
      </c>
    </row>
    <row r="52" spans="1:11" x14ac:dyDescent="0.3">
      <c r="A52" t="s">
        <v>9508</v>
      </c>
      <c r="B52" t="s">
        <v>11870</v>
      </c>
      <c r="C52" t="s">
        <v>11903</v>
      </c>
      <c r="D52" t="s">
        <v>11904</v>
      </c>
      <c r="E52" t="s">
        <v>59</v>
      </c>
      <c r="F52" t="s">
        <v>11894</v>
      </c>
      <c r="G52">
        <v>5400</v>
      </c>
      <c r="H52">
        <v>9</v>
      </c>
      <c r="I52">
        <v>9</v>
      </c>
      <c r="J52" t="s">
        <v>15124</v>
      </c>
      <c r="K52" t="s">
        <v>16348</v>
      </c>
    </row>
    <row r="53" spans="1:11" x14ac:dyDescent="0.3">
      <c r="A53" t="s">
        <v>9634</v>
      </c>
      <c r="B53" t="s">
        <v>31</v>
      </c>
      <c r="D53" t="s">
        <v>58</v>
      </c>
      <c r="E53" t="s">
        <v>59</v>
      </c>
      <c r="F53" t="s">
        <v>43</v>
      </c>
      <c r="G53">
        <v>18092</v>
      </c>
      <c r="H53">
        <v>26</v>
      </c>
      <c r="I53">
        <v>0</v>
      </c>
      <c r="J53" t="s">
        <v>9809</v>
      </c>
      <c r="K53" t="s">
        <v>11431</v>
      </c>
    </row>
    <row r="54" spans="1:11" x14ac:dyDescent="0.3">
      <c r="A54" t="s">
        <v>9634</v>
      </c>
      <c r="B54" t="s">
        <v>31</v>
      </c>
      <c r="D54" t="s">
        <v>337</v>
      </c>
      <c r="E54" t="s">
        <v>338</v>
      </c>
      <c r="F54" t="s">
        <v>43</v>
      </c>
      <c r="G54">
        <v>1124</v>
      </c>
      <c r="H54">
        <v>5</v>
      </c>
      <c r="I54">
        <v>0</v>
      </c>
      <c r="J54" t="s">
        <v>9809</v>
      </c>
      <c r="K54" t="s">
        <v>11431</v>
      </c>
    </row>
    <row r="55" spans="1:11" x14ac:dyDescent="0.3">
      <c r="A55" t="s">
        <v>9634</v>
      </c>
      <c r="B55" t="s">
        <v>31</v>
      </c>
      <c r="D55" t="s">
        <v>41</v>
      </c>
      <c r="E55" t="s">
        <v>42</v>
      </c>
      <c r="F55" t="s">
        <v>43</v>
      </c>
      <c r="G55">
        <v>736</v>
      </c>
      <c r="H55">
        <v>1</v>
      </c>
      <c r="I55">
        <v>0</v>
      </c>
      <c r="J55" t="s">
        <v>11431</v>
      </c>
      <c r="K55" t="s">
        <v>11431</v>
      </c>
    </row>
    <row r="56" spans="1:11" x14ac:dyDescent="0.3">
      <c r="A56" t="s">
        <v>9634</v>
      </c>
      <c r="B56" t="s">
        <v>11870</v>
      </c>
      <c r="C56" t="s">
        <v>11903</v>
      </c>
      <c r="D56" t="s">
        <v>11904</v>
      </c>
      <c r="E56" t="s">
        <v>59</v>
      </c>
      <c r="F56" t="s">
        <v>11894</v>
      </c>
      <c r="G56">
        <v>22588</v>
      </c>
      <c r="H56">
        <v>21</v>
      </c>
      <c r="I56">
        <v>21</v>
      </c>
      <c r="J56" t="s">
        <v>15237</v>
      </c>
      <c r="K56" t="s">
        <v>17079</v>
      </c>
    </row>
    <row r="57" spans="1:11" x14ac:dyDescent="0.3">
      <c r="A57" t="s">
        <v>9634</v>
      </c>
      <c r="B57" t="s">
        <v>11870</v>
      </c>
      <c r="C57" t="s">
        <v>11892</v>
      </c>
      <c r="D57" t="s">
        <v>11893</v>
      </c>
      <c r="E57" t="s">
        <v>42</v>
      </c>
      <c r="F57" t="s">
        <v>11894</v>
      </c>
      <c r="G57">
        <v>736</v>
      </c>
      <c r="H57">
        <v>1</v>
      </c>
      <c r="I57">
        <v>1</v>
      </c>
      <c r="J57" t="s">
        <v>16854</v>
      </c>
      <c r="K57" t="s">
        <v>16854</v>
      </c>
    </row>
    <row r="58" spans="1:11" x14ac:dyDescent="0.3">
      <c r="A58" t="s">
        <v>9634</v>
      </c>
      <c r="B58" t="s">
        <v>11870</v>
      </c>
      <c r="C58" t="s">
        <v>12063</v>
      </c>
      <c r="D58" t="s">
        <v>12064</v>
      </c>
      <c r="E58" t="s">
        <v>338</v>
      </c>
      <c r="F58" t="s">
        <v>11894</v>
      </c>
      <c r="G58">
        <v>545</v>
      </c>
      <c r="H58">
        <v>1</v>
      </c>
      <c r="I58">
        <v>1</v>
      </c>
      <c r="J58" t="s">
        <v>16854</v>
      </c>
      <c r="K58" t="s">
        <v>16854</v>
      </c>
    </row>
    <row r="59" spans="1:11" x14ac:dyDescent="0.3">
      <c r="A59" t="s">
        <v>9634</v>
      </c>
      <c r="B59" t="s">
        <v>11870</v>
      </c>
      <c r="C59" t="s">
        <v>13040</v>
      </c>
      <c r="D59" t="s">
        <v>337</v>
      </c>
      <c r="E59" t="s">
        <v>338</v>
      </c>
      <c r="F59" t="s">
        <v>43</v>
      </c>
      <c r="G59">
        <v>200</v>
      </c>
      <c r="H59">
        <v>1</v>
      </c>
      <c r="I59">
        <v>1</v>
      </c>
      <c r="J59" t="s">
        <v>16949</v>
      </c>
      <c r="K59" t="s">
        <v>16949</v>
      </c>
    </row>
    <row r="60" spans="1:11" x14ac:dyDescent="0.3">
      <c r="A60" t="s">
        <v>1696</v>
      </c>
      <c r="B60" t="s">
        <v>31</v>
      </c>
      <c r="D60" t="s">
        <v>41</v>
      </c>
      <c r="E60" t="s">
        <v>42</v>
      </c>
      <c r="F60" t="s">
        <v>43</v>
      </c>
      <c r="G60">
        <v>844</v>
      </c>
      <c r="H60">
        <v>2</v>
      </c>
      <c r="I60">
        <v>0</v>
      </c>
      <c r="J60" t="s">
        <v>2192</v>
      </c>
      <c r="K60" t="s">
        <v>1697</v>
      </c>
    </row>
    <row r="61" spans="1:11" x14ac:dyDescent="0.3">
      <c r="A61" t="s">
        <v>1696</v>
      </c>
      <c r="B61" t="s">
        <v>31</v>
      </c>
      <c r="D61" t="s">
        <v>337</v>
      </c>
      <c r="E61" t="s">
        <v>338</v>
      </c>
      <c r="F61" t="s">
        <v>43</v>
      </c>
      <c r="G61">
        <v>649</v>
      </c>
      <c r="H61">
        <v>3</v>
      </c>
      <c r="I61">
        <v>0</v>
      </c>
      <c r="J61" t="s">
        <v>3344</v>
      </c>
      <c r="K61" t="s">
        <v>5106</v>
      </c>
    </row>
    <row r="62" spans="1:11" x14ac:dyDescent="0.3">
      <c r="A62" t="s">
        <v>1696</v>
      </c>
      <c r="B62" t="s">
        <v>11870</v>
      </c>
      <c r="C62" t="s">
        <v>12063</v>
      </c>
      <c r="D62" t="s">
        <v>12064</v>
      </c>
      <c r="E62" t="s">
        <v>338</v>
      </c>
      <c r="F62" t="s">
        <v>11894</v>
      </c>
      <c r="G62">
        <v>2000</v>
      </c>
      <c r="H62">
        <v>4</v>
      </c>
      <c r="I62">
        <v>4</v>
      </c>
      <c r="J62" t="s">
        <v>12478</v>
      </c>
      <c r="K62" t="s">
        <v>13107</v>
      </c>
    </row>
    <row r="63" spans="1:11" x14ac:dyDescent="0.3">
      <c r="A63" t="s">
        <v>7210</v>
      </c>
      <c r="B63" t="s">
        <v>31</v>
      </c>
      <c r="D63" t="s">
        <v>337</v>
      </c>
      <c r="E63" t="s">
        <v>338</v>
      </c>
      <c r="F63" t="s">
        <v>43</v>
      </c>
      <c r="G63">
        <v>5843</v>
      </c>
      <c r="H63">
        <v>18</v>
      </c>
      <c r="I63">
        <v>0</v>
      </c>
      <c r="J63" t="s">
        <v>7211</v>
      </c>
      <c r="K63" t="s">
        <v>11607</v>
      </c>
    </row>
    <row r="64" spans="1:11" x14ac:dyDescent="0.3">
      <c r="A64" t="s">
        <v>7210</v>
      </c>
      <c r="B64" t="s">
        <v>11870</v>
      </c>
      <c r="C64" t="s">
        <v>12063</v>
      </c>
      <c r="D64" t="s">
        <v>12064</v>
      </c>
      <c r="E64" t="s">
        <v>338</v>
      </c>
      <c r="F64" t="s">
        <v>11894</v>
      </c>
      <c r="G64">
        <v>5480</v>
      </c>
      <c r="H64">
        <v>10</v>
      </c>
      <c r="I64">
        <v>10</v>
      </c>
      <c r="J64" t="s">
        <v>13819</v>
      </c>
      <c r="K64" t="s">
        <v>16601</v>
      </c>
    </row>
    <row r="65" spans="1:11" x14ac:dyDescent="0.3">
      <c r="A65" t="s">
        <v>3852</v>
      </c>
      <c r="B65" t="s">
        <v>31</v>
      </c>
      <c r="D65" t="s">
        <v>41</v>
      </c>
      <c r="E65" t="s">
        <v>42</v>
      </c>
      <c r="F65" t="s">
        <v>43</v>
      </c>
      <c r="G65">
        <v>6</v>
      </c>
      <c r="H65">
        <v>1</v>
      </c>
      <c r="I65">
        <v>0</v>
      </c>
      <c r="J65" t="s">
        <v>3853</v>
      </c>
      <c r="K65" t="s">
        <v>3853</v>
      </c>
    </row>
    <row r="66" spans="1:11" x14ac:dyDescent="0.3">
      <c r="A66" t="s">
        <v>11795</v>
      </c>
      <c r="B66" t="s">
        <v>31</v>
      </c>
      <c r="D66" t="s">
        <v>58</v>
      </c>
      <c r="E66" t="s">
        <v>59</v>
      </c>
      <c r="F66" t="s">
        <v>43</v>
      </c>
      <c r="G66">
        <v>4288</v>
      </c>
      <c r="H66">
        <v>2</v>
      </c>
      <c r="I66">
        <v>0</v>
      </c>
      <c r="J66" t="s">
        <v>11796</v>
      </c>
      <c r="K66" t="s">
        <v>11849</v>
      </c>
    </row>
    <row r="67" spans="1:11" x14ac:dyDescent="0.3">
      <c r="A67" t="s">
        <v>11795</v>
      </c>
      <c r="B67" t="s">
        <v>11870</v>
      </c>
      <c r="C67" t="s">
        <v>11903</v>
      </c>
      <c r="D67" t="s">
        <v>11904</v>
      </c>
      <c r="E67" t="s">
        <v>59</v>
      </c>
      <c r="F67" t="s">
        <v>11894</v>
      </c>
      <c r="G67">
        <v>690</v>
      </c>
      <c r="H67">
        <v>1</v>
      </c>
      <c r="I67">
        <v>1</v>
      </c>
      <c r="J67" t="s">
        <v>17306</v>
      </c>
      <c r="K67" t="s">
        <v>17306</v>
      </c>
    </row>
    <row r="68" spans="1:11" x14ac:dyDescent="0.3">
      <c r="A68" t="s">
        <v>128</v>
      </c>
      <c r="B68" t="s">
        <v>31</v>
      </c>
      <c r="D68" t="s">
        <v>41</v>
      </c>
      <c r="E68" t="s">
        <v>42</v>
      </c>
      <c r="F68" t="s">
        <v>43</v>
      </c>
      <c r="G68">
        <v>2125</v>
      </c>
      <c r="H68">
        <v>30</v>
      </c>
      <c r="I68">
        <v>0</v>
      </c>
      <c r="J68" t="s">
        <v>129</v>
      </c>
      <c r="K68" t="s">
        <v>11038</v>
      </c>
    </row>
    <row r="69" spans="1:11" x14ac:dyDescent="0.3">
      <c r="A69" t="s">
        <v>128</v>
      </c>
      <c r="B69" t="s">
        <v>31</v>
      </c>
      <c r="D69" t="s">
        <v>337</v>
      </c>
      <c r="E69" t="s">
        <v>338</v>
      </c>
      <c r="F69" t="s">
        <v>43</v>
      </c>
      <c r="G69">
        <v>158</v>
      </c>
      <c r="H69">
        <v>4</v>
      </c>
      <c r="I69">
        <v>0</v>
      </c>
      <c r="J69" t="s">
        <v>5427</v>
      </c>
      <c r="K69" t="s">
        <v>10253</v>
      </c>
    </row>
    <row r="70" spans="1:11" x14ac:dyDescent="0.3">
      <c r="A70" t="s">
        <v>128</v>
      </c>
      <c r="B70" t="s">
        <v>11870</v>
      </c>
      <c r="C70" t="s">
        <v>11892</v>
      </c>
      <c r="D70" t="s">
        <v>11893</v>
      </c>
      <c r="E70" t="s">
        <v>42</v>
      </c>
      <c r="F70" t="s">
        <v>11894</v>
      </c>
      <c r="G70">
        <v>1388</v>
      </c>
      <c r="H70">
        <v>7</v>
      </c>
      <c r="I70">
        <v>7</v>
      </c>
      <c r="J70" t="s">
        <v>12186</v>
      </c>
      <c r="K70" t="s">
        <v>16445</v>
      </c>
    </row>
    <row r="71" spans="1:11" x14ac:dyDescent="0.3">
      <c r="A71" t="s">
        <v>128</v>
      </c>
      <c r="B71" t="s">
        <v>11870</v>
      </c>
      <c r="C71" t="s">
        <v>12063</v>
      </c>
      <c r="D71" t="s">
        <v>12064</v>
      </c>
      <c r="E71" t="s">
        <v>338</v>
      </c>
      <c r="F71" t="s">
        <v>11894</v>
      </c>
      <c r="G71">
        <v>200</v>
      </c>
      <c r="H71">
        <v>1</v>
      </c>
      <c r="I71">
        <v>1</v>
      </c>
      <c r="J71" t="s">
        <v>13280</v>
      </c>
      <c r="K71" t="s">
        <v>13280</v>
      </c>
    </row>
    <row r="72" spans="1:11" x14ac:dyDescent="0.3">
      <c r="A72" t="s">
        <v>11791</v>
      </c>
      <c r="B72" t="s">
        <v>31</v>
      </c>
      <c r="D72" t="s">
        <v>337</v>
      </c>
      <c r="E72" t="s">
        <v>338</v>
      </c>
      <c r="F72" t="s">
        <v>43</v>
      </c>
      <c r="G72">
        <v>165</v>
      </c>
      <c r="H72">
        <v>1</v>
      </c>
      <c r="I72">
        <v>0</v>
      </c>
      <c r="J72" t="s">
        <v>11792</v>
      </c>
      <c r="K72" t="s">
        <v>11792</v>
      </c>
    </row>
    <row r="73" spans="1:11" x14ac:dyDescent="0.3">
      <c r="A73" t="s">
        <v>11791</v>
      </c>
      <c r="B73" t="s">
        <v>11870</v>
      </c>
      <c r="C73" t="s">
        <v>12063</v>
      </c>
      <c r="D73" t="s">
        <v>12064</v>
      </c>
      <c r="E73" t="s">
        <v>338</v>
      </c>
      <c r="F73" t="s">
        <v>11894</v>
      </c>
      <c r="G73">
        <v>800</v>
      </c>
      <c r="H73">
        <v>1</v>
      </c>
      <c r="I73">
        <v>1</v>
      </c>
      <c r="J73" t="s">
        <v>17198</v>
      </c>
      <c r="K73" t="s">
        <v>17198</v>
      </c>
    </row>
    <row r="74" spans="1:11" x14ac:dyDescent="0.3">
      <c r="A74" t="s">
        <v>9857</v>
      </c>
      <c r="B74" t="s">
        <v>31</v>
      </c>
      <c r="D74" t="s">
        <v>58</v>
      </c>
      <c r="E74" t="s">
        <v>59</v>
      </c>
      <c r="F74" t="s">
        <v>43</v>
      </c>
      <c r="G74">
        <v>11581</v>
      </c>
      <c r="H74">
        <v>10</v>
      </c>
      <c r="I74">
        <v>0</v>
      </c>
      <c r="J74" t="s">
        <v>9858</v>
      </c>
      <c r="K74" t="s">
        <v>11670</v>
      </c>
    </row>
    <row r="75" spans="1:11" x14ac:dyDescent="0.3">
      <c r="A75" t="s">
        <v>9857</v>
      </c>
      <c r="B75" t="s">
        <v>11870</v>
      </c>
      <c r="C75" t="s">
        <v>11903</v>
      </c>
      <c r="D75" t="s">
        <v>11904</v>
      </c>
      <c r="E75" t="s">
        <v>59</v>
      </c>
      <c r="F75" t="s">
        <v>11894</v>
      </c>
      <c r="G75">
        <v>10440</v>
      </c>
      <c r="H75">
        <v>9</v>
      </c>
      <c r="I75">
        <v>9</v>
      </c>
      <c r="J75" t="s">
        <v>15436</v>
      </c>
      <c r="K75" t="s">
        <v>17095</v>
      </c>
    </row>
    <row r="76" spans="1:11" x14ac:dyDescent="0.3">
      <c r="A76" t="s">
        <v>5485</v>
      </c>
      <c r="B76" t="s">
        <v>31</v>
      </c>
      <c r="D76" t="s">
        <v>58</v>
      </c>
      <c r="E76" t="s">
        <v>59</v>
      </c>
      <c r="F76" t="s">
        <v>43</v>
      </c>
      <c r="G76">
        <v>22283</v>
      </c>
      <c r="H76">
        <v>47</v>
      </c>
      <c r="I76">
        <v>0</v>
      </c>
      <c r="J76" t="s">
        <v>5486</v>
      </c>
      <c r="K76" t="s">
        <v>11767</v>
      </c>
    </row>
    <row r="77" spans="1:11" x14ac:dyDescent="0.3">
      <c r="A77" t="s">
        <v>5485</v>
      </c>
      <c r="B77" t="s">
        <v>11870</v>
      </c>
      <c r="C77" t="s">
        <v>11903</v>
      </c>
      <c r="D77" t="s">
        <v>11904</v>
      </c>
      <c r="E77" t="s">
        <v>59</v>
      </c>
      <c r="F77" t="s">
        <v>11894</v>
      </c>
      <c r="G77">
        <v>21750</v>
      </c>
      <c r="H77">
        <v>38</v>
      </c>
      <c r="I77">
        <v>38</v>
      </c>
      <c r="J77" t="s">
        <v>12919</v>
      </c>
      <c r="K77" t="s">
        <v>17132</v>
      </c>
    </row>
    <row r="78" spans="1:11" x14ac:dyDescent="0.3">
      <c r="A78" t="s">
        <v>54</v>
      </c>
      <c r="B78" t="s">
        <v>31</v>
      </c>
      <c r="D78" t="s">
        <v>58</v>
      </c>
      <c r="E78" t="s">
        <v>59</v>
      </c>
      <c r="F78" t="s">
        <v>43</v>
      </c>
      <c r="G78">
        <v>3780</v>
      </c>
      <c r="H78">
        <v>3</v>
      </c>
      <c r="I78">
        <v>0</v>
      </c>
      <c r="J78" t="s">
        <v>10850</v>
      </c>
      <c r="K78" t="s">
        <v>55</v>
      </c>
    </row>
    <row r="79" spans="1:11" x14ac:dyDescent="0.3">
      <c r="A79" t="s">
        <v>54</v>
      </c>
      <c r="B79" t="s">
        <v>11870</v>
      </c>
      <c r="C79" t="s">
        <v>11903</v>
      </c>
      <c r="D79" t="s">
        <v>11904</v>
      </c>
      <c r="E79" t="s">
        <v>59</v>
      </c>
      <c r="F79" t="s">
        <v>11894</v>
      </c>
      <c r="G79">
        <v>2925</v>
      </c>
      <c r="H79">
        <v>2</v>
      </c>
      <c r="I79">
        <v>2</v>
      </c>
      <c r="J79" t="s">
        <v>16293</v>
      </c>
      <c r="K79" t="s">
        <v>16388</v>
      </c>
    </row>
    <row r="80" spans="1:11" x14ac:dyDescent="0.3">
      <c r="A80" t="s">
        <v>10647</v>
      </c>
      <c r="B80" t="s">
        <v>31</v>
      </c>
      <c r="D80" t="s">
        <v>41</v>
      </c>
      <c r="E80" t="s">
        <v>42</v>
      </c>
      <c r="F80" t="s">
        <v>43</v>
      </c>
      <c r="G80">
        <v>1824</v>
      </c>
      <c r="H80">
        <v>19</v>
      </c>
      <c r="I80">
        <v>0</v>
      </c>
      <c r="J80" t="s">
        <v>10869</v>
      </c>
      <c r="K80" t="s">
        <v>11116</v>
      </c>
    </row>
    <row r="81" spans="1:11" x14ac:dyDescent="0.3">
      <c r="A81" t="s">
        <v>10647</v>
      </c>
      <c r="B81" t="s">
        <v>31</v>
      </c>
      <c r="D81" t="s">
        <v>337</v>
      </c>
      <c r="E81" t="s">
        <v>338</v>
      </c>
      <c r="F81" t="s">
        <v>43</v>
      </c>
      <c r="G81">
        <v>163</v>
      </c>
      <c r="H81">
        <v>6</v>
      </c>
      <c r="I81">
        <v>0</v>
      </c>
      <c r="J81" t="s">
        <v>10869</v>
      </c>
      <c r="K81" t="s">
        <v>11778</v>
      </c>
    </row>
    <row r="82" spans="1:11" x14ac:dyDescent="0.3">
      <c r="A82" t="s">
        <v>11967</v>
      </c>
      <c r="B82" t="s">
        <v>11870</v>
      </c>
      <c r="C82" t="s">
        <v>11892</v>
      </c>
      <c r="D82" t="s">
        <v>11893</v>
      </c>
      <c r="E82" t="s">
        <v>42</v>
      </c>
      <c r="F82" t="s">
        <v>11894</v>
      </c>
      <c r="G82">
        <v>6040</v>
      </c>
      <c r="H82">
        <v>6</v>
      </c>
      <c r="I82">
        <v>6</v>
      </c>
      <c r="J82" t="s">
        <v>11968</v>
      </c>
      <c r="K82" t="s">
        <v>14379</v>
      </c>
    </row>
    <row r="83" spans="1:11" x14ac:dyDescent="0.3">
      <c r="A83" t="s">
        <v>11967</v>
      </c>
      <c r="B83" t="s">
        <v>11870</v>
      </c>
      <c r="C83" t="s">
        <v>12063</v>
      </c>
      <c r="D83" t="s">
        <v>12064</v>
      </c>
      <c r="E83" t="s">
        <v>338</v>
      </c>
      <c r="F83" t="s">
        <v>11894</v>
      </c>
      <c r="G83">
        <v>400</v>
      </c>
      <c r="H83">
        <v>1</v>
      </c>
      <c r="I83">
        <v>1</v>
      </c>
      <c r="J83" t="s">
        <v>14379</v>
      </c>
      <c r="K83" t="s">
        <v>14379</v>
      </c>
    </row>
    <row r="84" spans="1:11" x14ac:dyDescent="0.3">
      <c r="A84" t="s">
        <v>76</v>
      </c>
      <c r="B84" t="s">
        <v>31</v>
      </c>
      <c r="D84" t="s">
        <v>58</v>
      </c>
      <c r="E84" t="s">
        <v>59</v>
      </c>
      <c r="F84" t="s">
        <v>43</v>
      </c>
      <c r="G84">
        <v>6201</v>
      </c>
      <c r="H84">
        <v>7</v>
      </c>
      <c r="I84">
        <v>0</v>
      </c>
      <c r="J84" t="s">
        <v>94</v>
      </c>
      <c r="K84" t="s">
        <v>648</v>
      </c>
    </row>
    <row r="85" spans="1:11" x14ac:dyDescent="0.3">
      <c r="A85" t="s">
        <v>76</v>
      </c>
      <c r="B85" t="s">
        <v>11870</v>
      </c>
      <c r="C85" t="s">
        <v>11903</v>
      </c>
      <c r="D85" t="s">
        <v>11904</v>
      </c>
      <c r="E85" t="s">
        <v>59</v>
      </c>
      <c r="F85" t="s">
        <v>11894</v>
      </c>
      <c r="G85">
        <v>7200</v>
      </c>
      <c r="H85">
        <v>4</v>
      </c>
      <c r="I85">
        <v>4</v>
      </c>
      <c r="J85" t="s">
        <v>11911</v>
      </c>
      <c r="K85" t="s">
        <v>12154</v>
      </c>
    </row>
    <row r="86" spans="1:11" x14ac:dyDescent="0.3">
      <c r="A86" t="s">
        <v>2105</v>
      </c>
      <c r="B86" t="s">
        <v>31</v>
      </c>
      <c r="D86" t="s">
        <v>41</v>
      </c>
      <c r="E86" t="s">
        <v>42</v>
      </c>
      <c r="F86" t="s">
        <v>43</v>
      </c>
      <c r="G86">
        <v>40</v>
      </c>
      <c r="H86">
        <v>3</v>
      </c>
      <c r="I86">
        <v>0</v>
      </c>
      <c r="J86" t="s">
        <v>2106</v>
      </c>
      <c r="K86" t="s">
        <v>4633</v>
      </c>
    </row>
    <row r="87" spans="1:11" x14ac:dyDescent="0.3">
      <c r="A87" t="s">
        <v>8107</v>
      </c>
      <c r="B87" t="s">
        <v>31</v>
      </c>
      <c r="D87" t="s">
        <v>58</v>
      </c>
      <c r="E87" t="s">
        <v>59</v>
      </c>
      <c r="F87" t="s">
        <v>43</v>
      </c>
      <c r="G87">
        <v>27787</v>
      </c>
      <c r="H87">
        <v>31</v>
      </c>
      <c r="I87">
        <v>0</v>
      </c>
      <c r="J87" t="s">
        <v>8108</v>
      </c>
      <c r="K87" t="s">
        <v>11825</v>
      </c>
    </row>
    <row r="88" spans="1:11" x14ac:dyDescent="0.3">
      <c r="A88" t="s">
        <v>8107</v>
      </c>
      <c r="B88" t="s">
        <v>31</v>
      </c>
      <c r="D88" t="s">
        <v>337</v>
      </c>
      <c r="E88" t="s">
        <v>338</v>
      </c>
      <c r="F88" t="s">
        <v>43</v>
      </c>
      <c r="G88">
        <v>2348</v>
      </c>
      <c r="H88">
        <v>5</v>
      </c>
      <c r="I88">
        <v>0</v>
      </c>
      <c r="J88" t="s">
        <v>8108</v>
      </c>
      <c r="K88" t="s">
        <v>9467</v>
      </c>
    </row>
    <row r="89" spans="1:11" x14ac:dyDescent="0.3">
      <c r="A89" t="s">
        <v>8107</v>
      </c>
      <c r="B89" t="s">
        <v>11870</v>
      </c>
      <c r="C89" t="s">
        <v>11903</v>
      </c>
      <c r="D89" t="s">
        <v>11904</v>
      </c>
      <c r="E89" t="s">
        <v>59</v>
      </c>
      <c r="F89" t="s">
        <v>11894</v>
      </c>
      <c r="G89">
        <v>31070</v>
      </c>
      <c r="H89">
        <v>33</v>
      </c>
      <c r="I89">
        <v>33</v>
      </c>
      <c r="J89" t="s">
        <v>14212</v>
      </c>
      <c r="K89" t="s">
        <v>17252</v>
      </c>
    </row>
    <row r="90" spans="1:11" x14ac:dyDescent="0.3">
      <c r="A90" t="s">
        <v>8107</v>
      </c>
      <c r="B90" t="s">
        <v>11870</v>
      </c>
      <c r="C90" t="s">
        <v>12063</v>
      </c>
      <c r="D90" t="s">
        <v>12064</v>
      </c>
      <c r="E90" t="s">
        <v>338</v>
      </c>
      <c r="F90" t="s">
        <v>11894</v>
      </c>
      <c r="G90">
        <v>2000</v>
      </c>
      <c r="H90">
        <v>1</v>
      </c>
      <c r="I90">
        <v>1</v>
      </c>
      <c r="J90" t="s">
        <v>14212</v>
      </c>
      <c r="K90" t="s">
        <v>14212</v>
      </c>
    </row>
    <row r="91" spans="1:11" x14ac:dyDescent="0.3">
      <c r="A91" t="s">
        <v>8107</v>
      </c>
      <c r="B91" t="s">
        <v>11870</v>
      </c>
      <c r="C91" t="s">
        <v>11882</v>
      </c>
      <c r="D91" t="s">
        <v>58</v>
      </c>
      <c r="E91" t="s">
        <v>59</v>
      </c>
      <c r="F91" t="s">
        <v>43</v>
      </c>
      <c r="G91">
        <v>900</v>
      </c>
      <c r="H91">
        <v>1</v>
      </c>
      <c r="I91">
        <v>1</v>
      </c>
      <c r="J91" t="s">
        <v>15170</v>
      </c>
      <c r="K91" t="s">
        <v>15170</v>
      </c>
    </row>
    <row r="92" spans="1:11" x14ac:dyDescent="0.3">
      <c r="A92" t="s">
        <v>9842</v>
      </c>
      <c r="B92" t="s">
        <v>31</v>
      </c>
      <c r="D92" t="s">
        <v>58</v>
      </c>
      <c r="E92" t="s">
        <v>59</v>
      </c>
      <c r="F92" t="s">
        <v>43</v>
      </c>
      <c r="G92">
        <v>7463</v>
      </c>
      <c r="H92">
        <v>16</v>
      </c>
      <c r="I92">
        <v>0</v>
      </c>
      <c r="J92" t="s">
        <v>9843</v>
      </c>
      <c r="K92" t="s">
        <v>11080</v>
      </c>
    </row>
    <row r="93" spans="1:11" x14ac:dyDescent="0.3">
      <c r="A93" t="s">
        <v>9842</v>
      </c>
      <c r="B93" t="s">
        <v>31</v>
      </c>
      <c r="D93" t="s">
        <v>7682</v>
      </c>
      <c r="E93" t="s">
        <v>7683</v>
      </c>
      <c r="F93" t="s">
        <v>43</v>
      </c>
      <c r="G93">
        <v>1232</v>
      </c>
      <c r="H93">
        <v>3</v>
      </c>
      <c r="I93">
        <v>0</v>
      </c>
      <c r="J93" t="s">
        <v>10336</v>
      </c>
      <c r="K93" t="s">
        <v>10625</v>
      </c>
    </row>
    <row r="94" spans="1:11" x14ac:dyDescent="0.3">
      <c r="A94" t="s">
        <v>9842</v>
      </c>
      <c r="B94" t="s">
        <v>31</v>
      </c>
      <c r="D94" t="s">
        <v>337</v>
      </c>
      <c r="E94" t="s">
        <v>338</v>
      </c>
      <c r="F94" t="s">
        <v>43</v>
      </c>
      <c r="G94">
        <v>600</v>
      </c>
      <c r="H94">
        <v>1</v>
      </c>
      <c r="I94">
        <v>0</v>
      </c>
      <c r="J94" t="s">
        <v>10114</v>
      </c>
      <c r="K94" t="s">
        <v>10114</v>
      </c>
    </row>
    <row r="95" spans="1:11" x14ac:dyDescent="0.3">
      <c r="A95" t="s">
        <v>9842</v>
      </c>
      <c r="B95" t="s">
        <v>11870</v>
      </c>
      <c r="C95" t="s">
        <v>11903</v>
      </c>
      <c r="D95" t="s">
        <v>11904</v>
      </c>
      <c r="E95" t="s">
        <v>59</v>
      </c>
      <c r="F95" t="s">
        <v>11894</v>
      </c>
      <c r="G95">
        <v>9525</v>
      </c>
      <c r="H95">
        <v>18</v>
      </c>
      <c r="I95">
        <v>18</v>
      </c>
      <c r="J95" t="s">
        <v>15309</v>
      </c>
      <c r="K95" t="s">
        <v>16398</v>
      </c>
    </row>
    <row r="96" spans="1:11" x14ac:dyDescent="0.3">
      <c r="A96" t="s">
        <v>9842</v>
      </c>
      <c r="B96" t="s">
        <v>11870</v>
      </c>
      <c r="C96" t="s">
        <v>12063</v>
      </c>
      <c r="D96" t="s">
        <v>12064</v>
      </c>
      <c r="E96" t="s">
        <v>338</v>
      </c>
      <c r="F96" t="s">
        <v>11894</v>
      </c>
      <c r="G96">
        <v>3520</v>
      </c>
      <c r="H96">
        <v>2</v>
      </c>
      <c r="I96">
        <v>2</v>
      </c>
      <c r="J96" t="s">
        <v>15558</v>
      </c>
      <c r="K96" t="s">
        <v>15661</v>
      </c>
    </row>
    <row r="97" spans="1:11" x14ac:dyDescent="0.3">
      <c r="A97" t="s">
        <v>9842</v>
      </c>
      <c r="B97" t="s">
        <v>11870</v>
      </c>
      <c r="C97" t="s">
        <v>14646</v>
      </c>
      <c r="D97" t="s">
        <v>14647</v>
      </c>
      <c r="E97" t="s">
        <v>14648</v>
      </c>
      <c r="F97" t="s">
        <v>11894</v>
      </c>
      <c r="G97">
        <v>896</v>
      </c>
      <c r="H97">
        <v>2</v>
      </c>
      <c r="I97">
        <v>2</v>
      </c>
      <c r="J97" t="s">
        <v>15819</v>
      </c>
      <c r="K97" t="s">
        <v>15860</v>
      </c>
    </row>
    <row r="98" spans="1:11" x14ac:dyDescent="0.3">
      <c r="A98" t="s">
        <v>3393</v>
      </c>
      <c r="B98" t="s">
        <v>31</v>
      </c>
      <c r="D98" t="s">
        <v>58</v>
      </c>
      <c r="E98" t="s">
        <v>59</v>
      </c>
      <c r="F98" t="s">
        <v>43</v>
      </c>
      <c r="G98">
        <v>2247</v>
      </c>
      <c r="H98">
        <v>5</v>
      </c>
      <c r="I98">
        <v>0</v>
      </c>
      <c r="J98" t="s">
        <v>3498</v>
      </c>
      <c r="K98" t="s">
        <v>8136</v>
      </c>
    </row>
    <row r="99" spans="1:11" x14ac:dyDescent="0.3">
      <c r="A99" t="s">
        <v>3393</v>
      </c>
      <c r="B99" t="s">
        <v>31</v>
      </c>
      <c r="D99" t="s">
        <v>337</v>
      </c>
      <c r="E99" t="s">
        <v>338</v>
      </c>
      <c r="F99" t="s">
        <v>43</v>
      </c>
      <c r="G99">
        <v>1314</v>
      </c>
      <c r="H99">
        <v>1</v>
      </c>
      <c r="I99">
        <v>0</v>
      </c>
      <c r="J99" t="s">
        <v>8062</v>
      </c>
      <c r="K99" t="s">
        <v>8062</v>
      </c>
    </row>
    <row r="100" spans="1:11" x14ac:dyDescent="0.3">
      <c r="A100" t="s">
        <v>3393</v>
      </c>
      <c r="B100" t="s">
        <v>11870</v>
      </c>
      <c r="C100" t="s">
        <v>12063</v>
      </c>
      <c r="D100" t="s">
        <v>12064</v>
      </c>
      <c r="E100" t="s">
        <v>338</v>
      </c>
      <c r="F100" t="s">
        <v>11894</v>
      </c>
      <c r="G100">
        <v>4000</v>
      </c>
      <c r="H100">
        <v>1</v>
      </c>
      <c r="I100">
        <v>1</v>
      </c>
      <c r="J100" t="s">
        <v>14282</v>
      </c>
      <c r="K100" t="s">
        <v>14282</v>
      </c>
    </row>
    <row r="101" spans="1:11" x14ac:dyDescent="0.3">
      <c r="A101" t="s">
        <v>2414</v>
      </c>
      <c r="B101" t="s">
        <v>31</v>
      </c>
      <c r="D101" t="s">
        <v>337</v>
      </c>
      <c r="E101" t="s">
        <v>338</v>
      </c>
      <c r="F101" t="s">
        <v>43</v>
      </c>
      <c r="G101">
        <v>25851</v>
      </c>
      <c r="H101">
        <v>35</v>
      </c>
      <c r="I101">
        <v>0</v>
      </c>
      <c r="J101" t="s">
        <v>2427</v>
      </c>
      <c r="K101" t="s">
        <v>10732</v>
      </c>
    </row>
    <row r="102" spans="1:11" x14ac:dyDescent="0.3">
      <c r="A102" t="s">
        <v>2414</v>
      </c>
      <c r="B102" t="s">
        <v>31</v>
      </c>
      <c r="D102" t="s">
        <v>58</v>
      </c>
      <c r="E102" t="s">
        <v>59</v>
      </c>
      <c r="F102" t="s">
        <v>43</v>
      </c>
      <c r="G102">
        <v>16584</v>
      </c>
      <c r="H102">
        <v>55</v>
      </c>
      <c r="I102">
        <v>0</v>
      </c>
      <c r="J102" t="s">
        <v>2427</v>
      </c>
      <c r="K102" t="s">
        <v>11445</v>
      </c>
    </row>
    <row r="103" spans="1:11" x14ac:dyDescent="0.3">
      <c r="A103" t="s">
        <v>2414</v>
      </c>
      <c r="B103" t="s">
        <v>11870</v>
      </c>
      <c r="C103" t="s">
        <v>12063</v>
      </c>
      <c r="D103" t="s">
        <v>12064</v>
      </c>
      <c r="E103" t="s">
        <v>338</v>
      </c>
      <c r="F103" t="s">
        <v>11894</v>
      </c>
      <c r="G103">
        <v>18800</v>
      </c>
      <c r="H103">
        <v>11</v>
      </c>
      <c r="I103">
        <v>11</v>
      </c>
      <c r="J103" t="s">
        <v>13128</v>
      </c>
      <c r="K103" t="s">
        <v>16859</v>
      </c>
    </row>
    <row r="104" spans="1:11" x14ac:dyDescent="0.3">
      <c r="A104" t="s">
        <v>2414</v>
      </c>
      <c r="B104" t="s">
        <v>11870</v>
      </c>
      <c r="C104" t="s">
        <v>11903</v>
      </c>
      <c r="D104" t="s">
        <v>11904</v>
      </c>
      <c r="E104" t="s">
        <v>59</v>
      </c>
      <c r="F104" t="s">
        <v>11894</v>
      </c>
      <c r="G104">
        <v>18225</v>
      </c>
      <c r="H104">
        <v>27</v>
      </c>
      <c r="I104">
        <v>27</v>
      </c>
      <c r="J104" t="s">
        <v>12598</v>
      </c>
      <c r="K104" t="s">
        <v>16196</v>
      </c>
    </row>
    <row r="105" spans="1:11" x14ac:dyDescent="0.3">
      <c r="A105" t="s">
        <v>2740</v>
      </c>
      <c r="B105" t="s">
        <v>31</v>
      </c>
      <c r="D105" t="s">
        <v>58</v>
      </c>
      <c r="E105" t="s">
        <v>59</v>
      </c>
      <c r="F105" t="s">
        <v>43</v>
      </c>
      <c r="G105">
        <v>12558</v>
      </c>
      <c r="H105">
        <v>42</v>
      </c>
      <c r="I105">
        <v>0</v>
      </c>
      <c r="J105" t="s">
        <v>2741</v>
      </c>
      <c r="K105" t="s">
        <v>11453</v>
      </c>
    </row>
    <row r="106" spans="1:11" x14ac:dyDescent="0.3">
      <c r="A106" t="s">
        <v>2740</v>
      </c>
      <c r="B106" t="s">
        <v>31</v>
      </c>
      <c r="D106" t="s">
        <v>41</v>
      </c>
      <c r="E106" t="s">
        <v>42</v>
      </c>
      <c r="F106" t="s">
        <v>43</v>
      </c>
      <c r="G106">
        <v>116</v>
      </c>
      <c r="H106">
        <v>1</v>
      </c>
      <c r="I106">
        <v>0</v>
      </c>
      <c r="J106" t="s">
        <v>11815</v>
      </c>
      <c r="K106" t="s">
        <v>11815</v>
      </c>
    </row>
    <row r="107" spans="1:11" x14ac:dyDescent="0.3">
      <c r="A107" t="s">
        <v>2740</v>
      </c>
      <c r="B107" t="s">
        <v>11870</v>
      </c>
      <c r="C107" t="s">
        <v>11903</v>
      </c>
      <c r="D107" t="s">
        <v>11904</v>
      </c>
      <c r="E107" t="s">
        <v>59</v>
      </c>
      <c r="F107" t="s">
        <v>11894</v>
      </c>
      <c r="G107">
        <v>33675</v>
      </c>
      <c r="H107">
        <v>55</v>
      </c>
      <c r="I107">
        <v>55</v>
      </c>
      <c r="J107" t="s">
        <v>12421</v>
      </c>
      <c r="K107" t="s">
        <v>17340</v>
      </c>
    </row>
    <row r="108" spans="1:11" x14ac:dyDescent="0.3">
      <c r="A108" t="s">
        <v>2740</v>
      </c>
      <c r="B108" t="s">
        <v>11870</v>
      </c>
      <c r="C108" t="s">
        <v>11892</v>
      </c>
      <c r="D108" t="s">
        <v>11893</v>
      </c>
      <c r="E108" t="s">
        <v>42</v>
      </c>
      <c r="F108" t="s">
        <v>11894</v>
      </c>
      <c r="G108">
        <v>2400</v>
      </c>
      <c r="H108">
        <v>1</v>
      </c>
      <c r="I108">
        <v>1</v>
      </c>
      <c r="J108" t="s">
        <v>12382</v>
      </c>
      <c r="K108" t="s">
        <v>12382</v>
      </c>
    </row>
    <row r="109" spans="1:11" x14ac:dyDescent="0.3">
      <c r="A109" t="s">
        <v>2740</v>
      </c>
      <c r="B109" t="s">
        <v>11870</v>
      </c>
      <c r="C109" t="s">
        <v>11882</v>
      </c>
      <c r="D109" t="s">
        <v>58</v>
      </c>
      <c r="E109" t="s">
        <v>59</v>
      </c>
      <c r="F109" t="s">
        <v>43</v>
      </c>
      <c r="G109">
        <v>415</v>
      </c>
      <c r="H109">
        <v>2</v>
      </c>
      <c r="I109">
        <v>2</v>
      </c>
      <c r="J109" t="s">
        <v>13829</v>
      </c>
      <c r="K109" t="s">
        <v>16691</v>
      </c>
    </row>
    <row r="110" spans="1:11" x14ac:dyDescent="0.3">
      <c r="A110" t="s">
        <v>1361</v>
      </c>
      <c r="B110" t="s">
        <v>31</v>
      </c>
      <c r="D110" t="s">
        <v>41</v>
      </c>
      <c r="E110" t="s">
        <v>42</v>
      </c>
      <c r="F110" t="s">
        <v>43</v>
      </c>
      <c r="G110">
        <v>5975</v>
      </c>
      <c r="H110">
        <v>21</v>
      </c>
      <c r="I110">
        <v>0</v>
      </c>
      <c r="J110" t="s">
        <v>1887</v>
      </c>
      <c r="K110" t="s">
        <v>8147</v>
      </c>
    </row>
    <row r="111" spans="1:11" x14ac:dyDescent="0.3">
      <c r="A111" t="s">
        <v>1361</v>
      </c>
      <c r="B111" t="s">
        <v>31</v>
      </c>
      <c r="D111" t="s">
        <v>337</v>
      </c>
      <c r="E111" t="s">
        <v>338</v>
      </c>
      <c r="F111" t="s">
        <v>43</v>
      </c>
      <c r="G111">
        <v>183</v>
      </c>
      <c r="H111">
        <v>3</v>
      </c>
      <c r="I111">
        <v>0</v>
      </c>
      <c r="J111" t="s">
        <v>1436</v>
      </c>
      <c r="K111" t="s">
        <v>5299</v>
      </c>
    </row>
    <row r="112" spans="1:11" x14ac:dyDescent="0.3">
      <c r="A112" t="s">
        <v>1361</v>
      </c>
      <c r="B112" t="s">
        <v>11870</v>
      </c>
      <c r="C112" t="s">
        <v>11892</v>
      </c>
      <c r="D112" t="s">
        <v>11893</v>
      </c>
      <c r="E112" t="s">
        <v>42</v>
      </c>
      <c r="F112" t="s">
        <v>11894</v>
      </c>
      <c r="G112">
        <v>4560</v>
      </c>
      <c r="H112">
        <v>7</v>
      </c>
      <c r="I112">
        <v>7</v>
      </c>
      <c r="J112" t="s">
        <v>12376</v>
      </c>
      <c r="K112" t="s">
        <v>14250</v>
      </c>
    </row>
    <row r="113" spans="1:11" x14ac:dyDescent="0.3">
      <c r="A113" t="s">
        <v>1361</v>
      </c>
      <c r="B113" t="s">
        <v>11870</v>
      </c>
      <c r="C113" t="s">
        <v>12063</v>
      </c>
      <c r="D113" t="s">
        <v>12064</v>
      </c>
      <c r="E113" t="s">
        <v>338</v>
      </c>
      <c r="F113" t="s">
        <v>11894</v>
      </c>
      <c r="G113">
        <v>200</v>
      </c>
      <c r="H113">
        <v>1</v>
      </c>
      <c r="I113">
        <v>1</v>
      </c>
      <c r="J113" t="s">
        <v>12330</v>
      </c>
      <c r="K113" t="s">
        <v>12330</v>
      </c>
    </row>
    <row r="114" spans="1:11" x14ac:dyDescent="0.3">
      <c r="A114" t="s">
        <v>3869</v>
      </c>
      <c r="B114" t="s">
        <v>31</v>
      </c>
      <c r="D114" t="s">
        <v>58</v>
      </c>
      <c r="E114" t="s">
        <v>59</v>
      </c>
      <c r="F114" t="s">
        <v>43</v>
      </c>
      <c r="G114">
        <v>7323</v>
      </c>
      <c r="H114">
        <v>21</v>
      </c>
      <c r="I114">
        <v>0</v>
      </c>
      <c r="J114" t="s">
        <v>3870</v>
      </c>
      <c r="K114" t="s">
        <v>10762</v>
      </c>
    </row>
    <row r="115" spans="1:11" x14ac:dyDescent="0.3">
      <c r="A115" t="s">
        <v>3869</v>
      </c>
      <c r="B115" t="s">
        <v>11870</v>
      </c>
      <c r="C115" t="s">
        <v>11903</v>
      </c>
      <c r="D115" t="s">
        <v>11904</v>
      </c>
      <c r="E115" t="s">
        <v>59</v>
      </c>
      <c r="F115" t="s">
        <v>11894</v>
      </c>
      <c r="G115">
        <v>3000</v>
      </c>
      <c r="H115">
        <v>4</v>
      </c>
      <c r="I115">
        <v>4</v>
      </c>
      <c r="J115" t="s">
        <v>12884</v>
      </c>
      <c r="K115" t="s">
        <v>13922</v>
      </c>
    </row>
    <row r="116" spans="1:11" x14ac:dyDescent="0.3">
      <c r="A116" t="s">
        <v>3869</v>
      </c>
      <c r="B116" t="s">
        <v>11870</v>
      </c>
      <c r="C116" t="s">
        <v>13180</v>
      </c>
      <c r="D116" t="s">
        <v>13181</v>
      </c>
      <c r="E116" t="s">
        <v>13182</v>
      </c>
      <c r="F116" t="s">
        <v>11894</v>
      </c>
      <c r="G116">
        <v>600</v>
      </c>
      <c r="H116">
        <v>1</v>
      </c>
      <c r="I116">
        <v>1</v>
      </c>
      <c r="J116" t="s">
        <v>13255</v>
      </c>
      <c r="K116" t="s">
        <v>13255</v>
      </c>
    </row>
    <row r="117" spans="1:11" x14ac:dyDescent="0.3">
      <c r="A117" t="s">
        <v>613</v>
      </c>
      <c r="B117" t="s">
        <v>31</v>
      </c>
      <c r="D117" t="s">
        <v>41</v>
      </c>
      <c r="E117" t="s">
        <v>42</v>
      </c>
      <c r="F117" t="s">
        <v>43</v>
      </c>
      <c r="G117">
        <v>929</v>
      </c>
      <c r="H117">
        <v>23</v>
      </c>
      <c r="I117">
        <v>0</v>
      </c>
      <c r="J117" t="s">
        <v>614</v>
      </c>
      <c r="K117" t="s">
        <v>7007</v>
      </c>
    </row>
    <row r="118" spans="1:11" x14ac:dyDescent="0.3">
      <c r="A118" t="s">
        <v>613</v>
      </c>
      <c r="B118" t="s">
        <v>11870</v>
      </c>
      <c r="C118" t="s">
        <v>11892</v>
      </c>
      <c r="D118" t="s">
        <v>11893</v>
      </c>
      <c r="E118" t="s">
        <v>42</v>
      </c>
      <c r="F118" t="s">
        <v>11894</v>
      </c>
      <c r="G118">
        <v>96</v>
      </c>
      <c r="H118">
        <v>1</v>
      </c>
      <c r="I118">
        <v>1</v>
      </c>
      <c r="J118" t="s">
        <v>14687</v>
      </c>
      <c r="K118" t="s">
        <v>14687</v>
      </c>
    </row>
    <row r="119" spans="1:11" x14ac:dyDescent="0.3">
      <c r="A119" t="s">
        <v>397</v>
      </c>
      <c r="B119" t="s">
        <v>31</v>
      </c>
      <c r="D119" t="s">
        <v>41</v>
      </c>
      <c r="E119" t="s">
        <v>42</v>
      </c>
      <c r="F119" t="s">
        <v>43</v>
      </c>
      <c r="G119">
        <v>424</v>
      </c>
      <c r="H119">
        <v>14</v>
      </c>
      <c r="I119">
        <v>0</v>
      </c>
      <c r="J119" t="s">
        <v>398</v>
      </c>
      <c r="K119" t="s">
        <v>6914</v>
      </c>
    </row>
    <row r="120" spans="1:11" x14ac:dyDescent="0.3">
      <c r="A120" t="s">
        <v>397</v>
      </c>
      <c r="B120" t="s">
        <v>11870</v>
      </c>
      <c r="C120" t="s">
        <v>12657</v>
      </c>
      <c r="D120" t="s">
        <v>41</v>
      </c>
      <c r="E120" t="s">
        <v>42</v>
      </c>
      <c r="F120" t="s">
        <v>43</v>
      </c>
      <c r="G120">
        <v>31</v>
      </c>
      <c r="H120">
        <v>1</v>
      </c>
      <c r="I120">
        <v>1</v>
      </c>
      <c r="J120" t="s">
        <v>13087</v>
      </c>
      <c r="K120" t="s">
        <v>13087</v>
      </c>
    </row>
    <row r="121" spans="1:11" x14ac:dyDescent="0.3">
      <c r="A121" t="s">
        <v>503</v>
      </c>
      <c r="B121" t="s">
        <v>31</v>
      </c>
      <c r="D121" t="s">
        <v>41</v>
      </c>
      <c r="E121" t="s">
        <v>42</v>
      </c>
      <c r="F121" t="s">
        <v>43</v>
      </c>
      <c r="G121">
        <v>160</v>
      </c>
      <c r="H121">
        <v>16</v>
      </c>
      <c r="I121">
        <v>0</v>
      </c>
      <c r="J121" t="s">
        <v>596</v>
      </c>
      <c r="K121" t="s">
        <v>6264</v>
      </c>
    </row>
    <row r="122" spans="1:11" x14ac:dyDescent="0.3">
      <c r="A122" t="s">
        <v>503</v>
      </c>
      <c r="B122" t="s">
        <v>31</v>
      </c>
      <c r="D122" t="s">
        <v>337</v>
      </c>
      <c r="E122" t="s">
        <v>338</v>
      </c>
      <c r="F122" t="s">
        <v>43</v>
      </c>
      <c r="G122">
        <v>6</v>
      </c>
      <c r="H122">
        <v>1</v>
      </c>
      <c r="I122">
        <v>0</v>
      </c>
      <c r="J122" t="s">
        <v>1383</v>
      </c>
      <c r="K122" t="s">
        <v>1383</v>
      </c>
    </row>
    <row r="123" spans="1:11" x14ac:dyDescent="0.3">
      <c r="A123" t="s">
        <v>503</v>
      </c>
      <c r="B123" t="s">
        <v>11870</v>
      </c>
      <c r="C123" t="s">
        <v>11892</v>
      </c>
      <c r="D123" t="s">
        <v>11893</v>
      </c>
      <c r="E123" t="s">
        <v>42</v>
      </c>
      <c r="F123" t="s">
        <v>11894</v>
      </c>
      <c r="G123">
        <v>16</v>
      </c>
      <c r="H123">
        <v>1</v>
      </c>
      <c r="I123">
        <v>1</v>
      </c>
      <c r="J123" t="s">
        <v>14709</v>
      </c>
      <c r="K123" t="s">
        <v>14709</v>
      </c>
    </row>
    <row r="124" spans="1:11" x14ac:dyDescent="0.3">
      <c r="A124" t="s">
        <v>542</v>
      </c>
      <c r="B124" t="s">
        <v>31</v>
      </c>
      <c r="D124" t="s">
        <v>41</v>
      </c>
      <c r="E124" t="s">
        <v>42</v>
      </c>
      <c r="F124" t="s">
        <v>43</v>
      </c>
      <c r="G124">
        <v>88</v>
      </c>
      <c r="H124">
        <v>11</v>
      </c>
      <c r="I124">
        <v>0</v>
      </c>
      <c r="J124" t="s">
        <v>1039</v>
      </c>
      <c r="K124" t="s">
        <v>3669</v>
      </c>
    </row>
    <row r="125" spans="1:11" x14ac:dyDescent="0.3">
      <c r="A125" t="s">
        <v>1975</v>
      </c>
      <c r="B125" t="s">
        <v>31</v>
      </c>
      <c r="D125" t="s">
        <v>41</v>
      </c>
      <c r="E125" t="s">
        <v>42</v>
      </c>
      <c r="F125" t="s">
        <v>43</v>
      </c>
      <c r="G125">
        <v>1753</v>
      </c>
      <c r="H125">
        <v>13</v>
      </c>
      <c r="I125">
        <v>0</v>
      </c>
      <c r="J125" t="s">
        <v>1976</v>
      </c>
      <c r="K125" t="s">
        <v>7218</v>
      </c>
    </row>
    <row r="126" spans="1:11" x14ac:dyDescent="0.3">
      <c r="A126" t="s">
        <v>221</v>
      </c>
      <c r="B126" t="s">
        <v>31</v>
      </c>
      <c r="D126" t="s">
        <v>41</v>
      </c>
      <c r="E126" t="s">
        <v>42</v>
      </c>
      <c r="F126" t="s">
        <v>43</v>
      </c>
      <c r="G126">
        <v>731</v>
      </c>
      <c r="H126">
        <v>29</v>
      </c>
      <c r="I126">
        <v>0</v>
      </c>
      <c r="J126" t="s">
        <v>222</v>
      </c>
      <c r="K126" t="s">
        <v>6872</v>
      </c>
    </row>
    <row r="127" spans="1:11" x14ac:dyDescent="0.3">
      <c r="A127" t="s">
        <v>221</v>
      </c>
      <c r="B127" t="s">
        <v>11870</v>
      </c>
      <c r="C127" t="s">
        <v>11892</v>
      </c>
      <c r="D127" t="s">
        <v>11893</v>
      </c>
      <c r="E127" t="s">
        <v>42</v>
      </c>
      <c r="F127" t="s">
        <v>11894</v>
      </c>
      <c r="G127">
        <v>50</v>
      </c>
      <c r="H127">
        <v>1</v>
      </c>
      <c r="I127">
        <v>1</v>
      </c>
      <c r="J127" t="s">
        <v>12113</v>
      </c>
      <c r="K127" t="s">
        <v>12113</v>
      </c>
    </row>
    <row r="128" spans="1:11" x14ac:dyDescent="0.3">
      <c r="A128" t="s">
        <v>6484</v>
      </c>
      <c r="B128" t="s">
        <v>31</v>
      </c>
      <c r="D128" t="s">
        <v>58</v>
      </c>
      <c r="E128" t="s">
        <v>59</v>
      </c>
      <c r="F128" t="s">
        <v>43</v>
      </c>
      <c r="G128">
        <v>22224</v>
      </c>
      <c r="H128">
        <v>52</v>
      </c>
      <c r="I128">
        <v>0</v>
      </c>
      <c r="J128" t="s">
        <v>6485</v>
      </c>
      <c r="K128" t="s">
        <v>11377</v>
      </c>
    </row>
    <row r="129" spans="1:11" x14ac:dyDescent="0.3">
      <c r="A129" t="s">
        <v>6484</v>
      </c>
      <c r="B129" t="s">
        <v>11870</v>
      </c>
      <c r="C129" t="s">
        <v>11903</v>
      </c>
      <c r="D129" t="s">
        <v>11904</v>
      </c>
      <c r="E129" t="s">
        <v>59</v>
      </c>
      <c r="F129" t="s">
        <v>11894</v>
      </c>
      <c r="G129">
        <v>1200</v>
      </c>
      <c r="H129">
        <v>2</v>
      </c>
      <c r="I129">
        <v>2</v>
      </c>
      <c r="J129" t="s">
        <v>14660</v>
      </c>
      <c r="K129" t="s">
        <v>15703</v>
      </c>
    </row>
    <row r="130" spans="1:11" x14ac:dyDescent="0.3">
      <c r="A130" t="s">
        <v>9696</v>
      </c>
      <c r="B130" t="s">
        <v>31</v>
      </c>
      <c r="D130" t="s">
        <v>58</v>
      </c>
      <c r="E130" t="s">
        <v>59</v>
      </c>
      <c r="F130" t="s">
        <v>43</v>
      </c>
      <c r="G130">
        <v>3970</v>
      </c>
      <c r="H130">
        <v>5</v>
      </c>
      <c r="I130">
        <v>0</v>
      </c>
      <c r="J130" t="s">
        <v>9850</v>
      </c>
      <c r="K130" t="s">
        <v>10098</v>
      </c>
    </row>
    <row r="131" spans="1:11" x14ac:dyDescent="0.3">
      <c r="A131" t="s">
        <v>9696</v>
      </c>
      <c r="B131" t="s">
        <v>11870</v>
      </c>
      <c r="C131" t="s">
        <v>11903</v>
      </c>
      <c r="D131" t="s">
        <v>11904</v>
      </c>
      <c r="E131" t="s">
        <v>59</v>
      </c>
      <c r="F131" t="s">
        <v>11894</v>
      </c>
      <c r="G131">
        <v>4115</v>
      </c>
      <c r="H131">
        <v>5</v>
      </c>
      <c r="I131">
        <v>5</v>
      </c>
      <c r="J131" t="s">
        <v>15038</v>
      </c>
      <c r="K131" t="s">
        <v>15630</v>
      </c>
    </row>
    <row r="132" spans="1:11" x14ac:dyDescent="0.3">
      <c r="A132" t="s">
        <v>3526</v>
      </c>
      <c r="B132" t="s">
        <v>31</v>
      </c>
      <c r="D132" t="s">
        <v>337</v>
      </c>
      <c r="E132" t="s">
        <v>338</v>
      </c>
      <c r="F132" t="s">
        <v>43</v>
      </c>
      <c r="G132">
        <v>14646</v>
      </c>
      <c r="H132">
        <v>22</v>
      </c>
      <c r="I132">
        <v>0</v>
      </c>
      <c r="J132" t="s">
        <v>4170</v>
      </c>
      <c r="K132" t="s">
        <v>8999</v>
      </c>
    </row>
    <row r="133" spans="1:11" x14ac:dyDescent="0.3">
      <c r="A133" t="s">
        <v>3526</v>
      </c>
      <c r="B133" t="s">
        <v>31</v>
      </c>
      <c r="D133" t="s">
        <v>58</v>
      </c>
      <c r="E133" t="s">
        <v>59</v>
      </c>
      <c r="F133" t="s">
        <v>43</v>
      </c>
      <c r="G133">
        <v>1102</v>
      </c>
      <c r="H133">
        <v>7</v>
      </c>
      <c r="I133">
        <v>0</v>
      </c>
      <c r="J133" t="s">
        <v>5343</v>
      </c>
      <c r="K133" t="s">
        <v>8999</v>
      </c>
    </row>
    <row r="134" spans="1:11" x14ac:dyDescent="0.3">
      <c r="A134" t="s">
        <v>3526</v>
      </c>
      <c r="B134" t="s">
        <v>11870</v>
      </c>
      <c r="C134" t="s">
        <v>12063</v>
      </c>
      <c r="D134" t="s">
        <v>12064</v>
      </c>
      <c r="E134" t="s">
        <v>338</v>
      </c>
      <c r="F134" t="s">
        <v>11894</v>
      </c>
      <c r="G134">
        <v>13820</v>
      </c>
      <c r="H134">
        <v>11</v>
      </c>
      <c r="I134">
        <v>11</v>
      </c>
      <c r="J134" t="s">
        <v>14370</v>
      </c>
      <c r="K134" t="s">
        <v>15615</v>
      </c>
    </row>
    <row r="135" spans="1:11" x14ac:dyDescent="0.3">
      <c r="A135" t="s">
        <v>3526</v>
      </c>
      <c r="B135" t="s">
        <v>11870</v>
      </c>
      <c r="C135" t="s">
        <v>11903</v>
      </c>
      <c r="D135" t="s">
        <v>11904</v>
      </c>
      <c r="E135" t="s">
        <v>59</v>
      </c>
      <c r="F135" t="s">
        <v>11894</v>
      </c>
      <c r="G135">
        <v>1094</v>
      </c>
      <c r="H135">
        <v>5</v>
      </c>
      <c r="I135">
        <v>5</v>
      </c>
      <c r="J135" t="s">
        <v>14426</v>
      </c>
      <c r="K135" t="s">
        <v>15255</v>
      </c>
    </row>
    <row r="136" spans="1:11" x14ac:dyDescent="0.3">
      <c r="A136" t="s">
        <v>7519</v>
      </c>
      <c r="B136" t="s">
        <v>31</v>
      </c>
      <c r="D136" t="s">
        <v>337</v>
      </c>
      <c r="E136" t="s">
        <v>338</v>
      </c>
      <c r="F136" t="s">
        <v>43</v>
      </c>
      <c r="G136">
        <v>7488</v>
      </c>
      <c r="H136">
        <v>18</v>
      </c>
      <c r="I136">
        <v>0</v>
      </c>
      <c r="J136" t="s">
        <v>7520</v>
      </c>
      <c r="K136" t="s">
        <v>11650</v>
      </c>
    </row>
    <row r="137" spans="1:11" x14ac:dyDescent="0.3">
      <c r="A137" t="s">
        <v>7519</v>
      </c>
      <c r="B137" t="s">
        <v>11870</v>
      </c>
      <c r="C137" t="s">
        <v>12063</v>
      </c>
      <c r="D137" t="s">
        <v>12064</v>
      </c>
      <c r="E137" t="s">
        <v>338</v>
      </c>
      <c r="F137" t="s">
        <v>11894</v>
      </c>
      <c r="G137">
        <v>7200</v>
      </c>
      <c r="H137">
        <v>9</v>
      </c>
      <c r="I137">
        <v>9</v>
      </c>
      <c r="J137" t="s">
        <v>14138</v>
      </c>
      <c r="K137" t="s">
        <v>17122</v>
      </c>
    </row>
    <row r="138" spans="1:11" x14ac:dyDescent="0.3">
      <c r="A138" t="s">
        <v>7519</v>
      </c>
      <c r="B138" t="s">
        <v>11870</v>
      </c>
      <c r="C138" t="s">
        <v>11892</v>
      </c>
      <c r="D138" t="s">
        <v>11893</v>
      </c>
      <c r="E138" t="s">
        <v>42</v>
      </c>
      <c r="F138" t="s">
        <v>11894</v>
      </c>
      <c r="G138">
        <v>800</v>
      </c>
      <c r="H138">
        <v>1</v>
      </c>
      <c r="I138">
        <v>1</v>
      </c>
      <c r="J138" t="s">
        <v>16706</v>
      </c>
      <c r="K138" t="s">
        <v>16706</v>
      </c>
    </row>
    <row r="139" spans="1:11" x14ac:dyDescent="0.3">
      <c r="A139" t="s">
        <v>547</v>
      </c>
      <c r="B139" t="s">
        <v>31</v>
      </c>
      <c r="D139" t="s">
        <v>41</v>
      </c>
      <c r="E139" t="s">
        <v>42</v>
      </c>
      <c r="F139" t="s">
        <v>43</v>
      </c>
      <c r="G139">
        <v>3028</v>
      </c>
      <c r="H139">
        <v>20</v>
      </c>
      <c r="I139">
        <v>0</v>
      </c>
      <c r="J139" t="s">
        <v>548</v>
      </c>
      <c r="K139" t="s">
        <v>9563</v>
      </c>
    </row>
    <row r="140" spans="1:11" x14ac:dyDescent="0.3">
      <c r="A140" t="s">
        <v>547</v>
      </c>
      <c r="B140" t="s">
        <v>31</v>
      </c>
      <c r="D140" t="s">
        <v>337</v>
      </c>
      <c r="E140" t="s">
        <v>338</v>
      </c>
      <c r="F140" t="s">
        <v>43</v>
      </c>
      <c r="G140">
        <v>302</v>
      </c>
      <c r="H140">
        <v>5</v>
      </c>
      <c r="I140">
        <v>0</v>
      </c>
      <c r="J140" t="s">
        <v>1366</v>
      </c>
      <c r="K140" t="s">
        <v>7400</v>
      </c>
    </row>
    <row r="141" spans="1:11" x14ac:dyDescent="0.3">
      <c r="A141" t="s">
        <v>547</v>
      </c>
      <c r="B141" t="s">
        <v>11870</v>
      </c>
      <c r="C141" t="s">
        <v>11892</v>
      </c>
      <c r="D141" t="s">
        <v>11893</v>
      </c>
      <c r="E141" t="s">
        <v>42</v>
      </c>
      <c r="F141" t="s">
        <v>11894</v>
      </c>
      <c r="G141">
        <v>311</v>
      </c>
      <c r="H141">
        <v>2</v>
      </c>
      <c r="I141">
        <v>2</v>
      </c>
      <c r="J141" t="s">
        <v>14700</v>
      </c>
      <c r="K141" t="s">
        <v>14737</v>
      </c>
    </row>
    <row r="142" spans="1:11" x14ac:dyDescent="0.3">
      <c r="A142" t="s">
        <v>706</v>
      </c>
      <c r="B142" t="s">
        <v>31</v>
      </c>
      <c r="D142" t="s">
        <v>41</v>
      </c>
      <c r="E142" t="s">
        <v>42</v>
      </c>
      <c r="F142" t="s">
        <v>43</v>
      </c>
      <c r="G142">
        <v>116</v>
      </c>
      <c r="H142">
        <v>5</v>
      </c>
      <c r="I142">
        <v>0</v>
      </c>
      <c r="J142" t="s">
        <v>1007</v>
      </c>
      <c r="K142" t="s">
        <v>707</v>
      </c>
    </row>
    <row r="143" spans="1:11" x14ac:dyDescent="0.3">
      <c r="A143" t="s">
        <v>407</v>
      </c>
      <c r="B143" t="s">
        <v>31</v>
      </c>
      <c r="D143" t="s">
        <v>41</v>
      </c>
      <c r="E143" t="s">
        <v>42</v>
      </c>
      <c r="F143" t="s">
        <v>43</v>
      </c>
      <c r="G143">
        <v>1458</v>
      </c>
      <c r="H143">
        <v>30</v>
      </c>
      <c r="I143">
        <v>0</v>
      </c>
      <c r="J143" t="s">
        <v>408</v>
      </c>
      <c r="K143" t="s">
        <v>9537</v>
      </c>
    </row>
    <row r="144" spans="1:11" x14ac:dyDescent="0.3">
      <c r="A144" t="s">
        <v>407</v>
      </c>
      <c r="B144" t="s">
        <v>11870</v>
      </c>
      <c r="C144" t="s">
        <v>11892</v>
      </c>
      <c r="D144" t="s">
        <v>11893</v>
      </c>
      <c r="E144" t="s">
        <v>42</v>
      </c>
      <c r="F144" t="s">
        <v>11894</v>
      </c>
      <c r="G144">
        <v>63</v>
      </c>
      <c r="H144">
        <v>1</v>
      </c>
      <c r="I144">
        <v>1</v>
      </c>
      <c r="J144" t="s">
        <v>14734</v>
      </c>
      <c r="K144" t="s">
        <v>14734</v>
      </c>
    </row>
    <row r="145" spans="1:11" x14ac:dyDescent="0.3">
      <c r="A145" t="s">
        <v>5704</v>
      </c>
      <c r="B145" t="s">
        <v>31</v>
      </c>
      <c r="D145" t="s">
        <v>41</v>
      </c>
      <c r="E145" t="s">
        <v>42</v>
      </c>
      <c r="F145" t="s">
        <v>43</v>
      </c>
      <c r="G145">
        <v>34</v>
      </c>
      <c r="H145">
        <v>1</v>
      </c>
      <c r="I145">
        <v>0</v>
      </c>
      <c r="J145" t="s">
        <v>5705</v>
      </c>
      <c r="K145" t="s">
        <v>5705</v>
      </c>
    </row>
    <row r="146" spans="1:11" x14ac:dyDescent="0.3">
      <c r="A146" t="s">
        <v>17275</v>
      </c>
      <c r="B146" t="s">
        <v>11870</v>
      </c>
      <c r="C146" t="s">
        <v>11903</v>
      </c>
      <c r="D146" t="s">
        <v>11904</v>
      </c>
      <c r="E146" t="s">
        <v>59</v>
      </c>
      <c r="F146" t="s">
        <v>11894</v>
      </c>
      <c r="G146">
        <v>8480</v>
      </c>
      <c r="H146">
        <v>3</v>
      </c>
      <c r="I146">
        <v>3</v>
      </c>
      <c r="J146" t="s">
        <v>17276</v>
      </c>
      <c r="K146" t="s">
        <v>17330</v>
      </c>
    </row>
    <row r="147" spans="1:11" x14ac:dyDescent="0.3">
      <c r="A147" t="s">
        <v>17269</v>
      </c>
      <c r="B147" t="s">
        <v>11870</v>
      </c>
      <c r="C147" t="s">
        <v>11903</v>
      </c>
      <c r="D147" t="s">
        <v>11904</v>
      </c>
      <c r="E147" t="s">
        <v>59</v>
      </c>
      <c r="F147" t="s">
        <v>11894</v>
      </c>
      <c r="G147">
        <v>8950</v>
      </c>
      <c r="H147">
        <v>5</v>
      </c>
      <c r="I147">
        <v>5</v>
      </c>
      <c r="J147" t="s">
        <v>17270</v>
      </c>
      <c r="K147" t="s">
        <v>17335</v>
      </c>
    </row>
    <row r="148" spans="1:11" x14ac:dyDescent="0.3">
      <c r="A148" t="s">
        <v>10570</v>
      </c>
      <c r="B148" t="s">
        <v>31</v>
      </c>
      <c r="D148" t="s">
        <v>41</v>
      </c>
      <c r="E148" t="s">
        <v>42</v>
      </c>
      <c r="F148" t="s">
        <v>43</v>
      </c>
      <c r="G148">
        <v>73162</v>
      </c>
      <c r="H148">
        <v>16</v>
      </c>
      <c r="I148">
        <v>0</v>
      </c>
      <c r="J148" t="s">
        <v>10571</v>
      </c>
      <c r="K148" t="s">
        <v>11576</v>
      </c>
    </row>
    <row r="149" spans="1:11" x14ac:dyDescent="0.3">
      <c r="A149" t="s">
        <v>10570</v>
      </c>
      <c r="B149" t="s">
        <v>11870</v>
      </c>
      <c r="C149" t="s">
        <v>11892</v>
      </c>
      <c r="D149" t="s">
        <v>11893</v>
      </c>
      <c r="E149" t="s">
        <v>42</v>
      </c>
      <c r="F149" t="s">
        <v>11894</v>
      </c>
      <c r="G149">
        <v>64080</v>
      </c>
      <c r="H149">
        <v>14</v>
      </c>
      <c r="I149">
        <v>14</v>
      </c>
      <c r="J149" t="s">
        <v>16104</v>
      </c>
      <c r="K149" t="s">
        <v>17148</v>
      </c>
    </row>
    <row r="150" spans="1:11" x14ac:dyDescent="0.3">
      <c r="A150" t="s">
        <v>10570</v>
      </c>
      <c r="B150" t="s">
        <v>11870</v>
      </c>
      <c r="C150" t="s">
        <v>12657</v>
      </c>
      <c r="D150" t="s">
        <v>41</v>
      </c>
      <c r="E150" t="s">
        <v>42</v>
      </c>
      <c r="F150" t="s">
        <v>43</v>
      </c>
      <c r="G150">
        <v>5280</v>
      </c>
      <c r="H150">
        <v>1</v>
      </c>
      <c r="I150">
        <v>1</v>
      </c>
      <c r="J150" t="s">
        <v>16303</v>
      </c>
      <c r="K150" t="s">
        <v>16303</v>
      </c>
    </row>
    <row r="151" spans="1:11" x14ac:dyDescent="0.3">
      <c r="A151" t="s">
        <v>11626</v>
      </c>
      <c r="B151" t="s">
        <v>31</v>
      </c>
      <c r="D151" t="s">
        <v>41</v>
      </c>
      <c r="E151" t="s">
        <v>42</v>
      </c>
      <c r="F151" t="s">
        <v>43</v>
      </c>
      <c r="G151">
        <v>2843</v>
      </c>
      <c r="H151">
        <v>2</v>
      </c>
      <c r="I151">
        <v>0</v>
      </c>
      <c r="J151" t="s">
        <v>11627</v>
      </c>
      <c r="K151" t="s">
        <v>11660</v>
      </c>
    </row>
    <row r="152" spans="1:11" x14ac:dyDescent="0.3">
      <c r="A152" t="s">
        <v>11626</v>
      </c>
      <c r="B152" t="s">
        <v>31</v>
      </c>
      <c r="D152" t="s">
        <v>58</v>
      </c>
      <c r="E152" t="s">
        <v>59</v>
      </c>
      <c r="F152" t="s">
        <v>43</v>
      </c>
      <c r="G152">
        <v>694</v>
      </c>
      <c r="H152">
        <v>1</v>
      </c>
      <c r="I152">
        <v>0</v>
      </c>
      <c r="J152" t="s">
        <v>11660</v>
      </c>
      <c r="K152" t="s">
        <v>11660</v>
      </c>
    </row>
    <row r="153" spans="1:11" x14ac:dyDescent="0.3">
      <c r="A153" t="s">
        <v>11626</v>
      </c>
      <c r="B153" t="s">
        <v>11870</v>
      </c>
      <c r="C153" t="s">
        <v>11892</v>
      </c>
      <c r="D153" t="s">
        <v>11893</v>
      </c>
      <c r="E153" t="s">
        <v>42</v>
      </c>
      <c r="F153" t="s">
        <v>11894</v>
      </c>
      <c r="G153">
        <v>49920</v>
      </c>
      <c r="H153">
        <v>11</v>
      </c>
      <c r="I153">
        <v>11</v>
      </c>
      <c r="J153" t="s">
        <v>14761</v>
      </c>
      <c r="K153" t="s">
        <v>16864</v>
      </c>
    </row>
    <row r="154" spans="1:11" x14ac:dyDescent="0.3">
      <c r="A154" t="s">
        <v>11626</v>
      </c>
      <c r="B154" t="s">
        <v>11870</v>
      </c>
      <c r="C154" t="s">
        <v>11903</v>
      </c>
      <c r="D154" t="s">
        <v>11904</v>
      </c>
      <c r="E154" t="s">
        <v>59</v>
      </c>
      <c r="F154" t="s">
        <v>11894</v>
      </c>
      <c r="G154">
        <v>5055</v>
      </c>
      <c r="H154">
        <v>4</v>
      </c>
      <c r="I154">
        <v>4</v>
      </c>
      <c r="J154" t="s">
        <v>15109</v>
      </c>
      <c r="K154" t="s">
        <v>16505</v>
      </c>
    </row>
    <row r="155" spans="1:11" x14ac:dyDescent="0.3">
      <c r="A155" t="s">
        <v>11626</v>
      </c>
      <c r="B155" t="s">
        <v>11870</v>
      </c>
      <c r="C155" t="s">
        <v>12063</v>
      </c>
      <c r="D155" t="s">
        <v>12064</v>
      </c>
      <c r="E155" t="s">
        <v>338</v>
      </c>
      <c r="F155" t="s">
        <v>11894</v>
      </c>
      <c r="G155">
        <v>1800</v>
      </c>
      <c r="H155">
        <v>1</v>
      </c>
      <c r="I155">
        <v>1</v>
      </c>
      <c r="J155" t="s">
        <v>15470</v>
      </c>
      <c r="K155" t="s">
        <v>15470</v>
      </c>
    </row>
    <row r="156" spans="1:11" x14ac:dyDescent="0.3">
      <c r="A156" t="s">
        <v>11626</v>
      </c>
      <c r="B156" t="s">
        <v>11870</v>
      </c>
      <c r="C156" t="s">
        <v>13040</v>
      </c>
      <c r="D156" t="s">
        <v>337</v>
      </c>
      <c r="E156" t="s">
        <v>338</v>
      </c>
      <c r="F156" t="s">
        <v>43</v>
      </c>
      <c r="G156">
        <v>800</v>
      </c>
      <c r="H156">
        <v>1</v>
      </c>
      <c r="I156">
        <v>1</v>
      </c>
      <c r="J156" t="s">
        <v>16419</v>
      </c>
      <c r="K156" t="s">
        <v>16419</v>
      </c>
    </row>
    <row r="157" spans="1:11" x14ac:dyDescent="0.3">
      <c r="A157" t="s">
        <v>8951</v>
      </c>
      <c r="B157" t="s">
        <v>31</v>
      </c>
      <c r="D157" t="s">
        <v>41</v>
      </c>
      <c r="E157" t="s">
        <v>42</v>
      </c>
      <c r="F157" t="s">
        <v>43</v>
      </c>
      <c r="G157">
        <v>56705</v>
      </c>
      <c r="H157">
        <v>29</v>
      </c>
      <c r="I157">
        <v>0</v>
      </c>
      <c r="J157" t="s">
        <v>8952</v>
      </c>
      <c r="K157" t="s">
        <v>11819</v>
      </c>
    </row>
    <row r="158" spans="1:11" x14ac:dyDescent="0.3">
      <c r="A158" t="s">
        <v>8951</v>
      </c>
      <c r="B158" t="s">
        <v>31</v>
      </c>
      <c r="D158" t="s">
        <v>58</v>
      </c>
      <c r="E158" t="s">
        <v>59</v>
      </c>
      <c r="F158" t="s">
        <v>43</v>
      </c>
      <c r="G158">
        <v>23081</v>
      </c>
      <c r="H158">
        <v>24</v>
      </c>
      <c r="I158">
        <v>0</v>
      </c>
      <c r="J158" t="s">
        <v>8952</v>
      </c>
      <c r="K158" t="s">
        <v>11771</v>
      </c>
    </row>
    <row r="159" spans="1:11" x14ac:dyDescent="0.3">
      <c r="A159" t="s">
        <v>8951</v>
      </c>
      <c r="B159" t="s">
        <v>31</v>
      </c>
      <c r="D159" t="s">
        <v>337</v>
      </c>
      <c r="E159" t="s">
        <v>338</v>
      </c>
      <c r="F159" t="s">
        <v>43</v>
      </c>
      <c r="G159">
        <v>16711</v>
      </c>
      <c r="H159">
        <v>20</v>
      </c>
      <c r="I159">
        <v>0</v>
      </c>
      <c r="J159" t="s">
        <v>8952</v>
      </c>
      <c r="K159" t="s">
        <v>11771</v>
      </c>
    </row>
    <row r="160" spans="1:11" x14ac:dyDescent="0.3">
      <c r="A160" t="s">
        <v>8951</v>
      </c>
      <c r="B160" t="s">
        <v>11870</v>
      </c>
      <c r="C160" t="s">
        <v>11892</v>
      </c>
      <c r="D160" t="s">
        <v>11893</v>
      </c>
      <c r="E160" t="s">
        <v>42</v>
      </c>
      <c r="F160" t="s">
        <v>11894</v>
      </c>
      <c r="G160">
        <v>34080</v>
      </c>
      <c r="H160">
        <v>7</v>
      </c>
      <c r="I160">
        <v>7</v>
      </c>
      <c r="J160" t="s">
        <v>16109</v>
      </c>
      <c r="K160" t="s">
        <v>17138</v>
      </c>
    </row>
    <row r="161" spans="1:11" x14ac:dyDescent="0.3">
      <c r="A161" t="s">
        <v>8951</v>
      </c>
      <c r="B161" t="s">
        <v>11870</v>
      </c>
      <c r="C161" t="s">
        <v>11903</v>
      </c>
      <c r="D161" t="s">
        <v>11904</v>
      </c>
      <c r="E161" t="s">
        <v>59</v>
      </c>
      <c r="F161" t="s">
        <v>11894</v>
      </c>
      <c r="G161">
        <v>10050</v>
      </c>
      <c r="H161">
        <v>6</v>
      </c>
      <c r="I161">
        <v>6</v>
      </c>
      <c r="J161" t="s">
        <v>16654</v>
      </c>
      <c r="K161" t="s">
        <v>17256</v>
      </c>
    </row>
    <row r="162" spans="1:11" x14ac:dyDescent="0.3">
      <c r="A162" t="s">
        <v>8951</v>
      </c>
      <c r="B162" t="s">
        <v>11870</v>
      </c>
      <c r="C162" t="s">
        <v>12063</v>
      </c>
      <c r="D162" t="s">
        <v>12064</v>
      </c>
      <c r="E162" t="s">
        <v>338</v>
      </c>
      <c r="F162" t="s">
        <v>11894</v>
      </c>
      <c r="G162">
        <v>6000</v>
      </c>
      <c r="H162">
        <v>2</v>
      </c>
      <c r="I162">
        <v>2</v>
      </c>
      <c r="J162" t="s">
        <v>16109</v>
      </c>
      <c r="K162" t="s">
        <v>17163</v>
      </c>
    </row>
    <row r="163" spans="1:11" x14ac:dyDescent="0.3">
      <c r="A163" t="s">
        <v>15440</v>
      </c>
      <c r="B163" t="s">
        <v>11870</v>
      </c>
      <c r="C163" t="s">
        <v>12063</v>
      </c>
      <c r="D163" t="s">
        <v>12064</v>
      </c>
      <c r="E163" t="s">
        <v>338</v>
      </c>
      <c r="F163" t="s">
        <v>11894</v>
      </c>
      <c r="G163">
        <v>491</v>
      </c>
      <c r="H163">
        <v>2</v>
      </c>
      <c r="I163">
        <v>2</v>
      </c>
      <c r="J163" t="s">
        <v>15442</v>
      </c>
      <c r="K163" t="s">
        <v>15830</v>
      </c>
    </row>
    <row r="164" spans="1:11" x14ac:dyDescent="0.3">
      <c r="A164" t="s">
        <v>15440</v>
      </c>
      <c r="B164" t="s">
        <v>11870</v>
      </c>
      <c r="C164" t="s">
        <v>11903</v>
      </c>
      <c r="D164" t="s">
        <v>11904</v>
      </c>
      <c r="E164" t="s">
        <v>59</v>
      </c>
      <c r="F164" t="s">
        <v>11894</v>
      </c>
      <c r="G164">
        <v>150</v>
      </c>
      <c r="H164">
        <v>1</v>
      </c>
      <c r="I164">
        <v>1</v>
      </c>
      <c r="J164" t="s">
        <v>15442</v>
      </c>
      <c r="K164" t="s">
        <v>15442</v>
      </c>
    </row>
    <row r="165" spans="1:11" x14ac:dyDescent="0.3">
      <c r="A165" t="s">
        <v>1273</v>
      </c>
      <c r="B165" t="s">
        <v>31</v>
      </c>
      <c r="D165" t="s">
        <v>41</v>
      </c>
      <c r="E165" t="s">
        <v>42</v>
      </c>
      <c r="F165" t="s">
        <v>43</v>
      </c>
      <c r="G165">
        <v>23214</v>
      </c>
      <c r="H165">
        <v>13</v>
      </c>
      <c r="I165">
        <v>0</v>
      </c>
      <c r="J165" t="s">
        <v>1274</v>
      </c>
      <c r="K165" t="s">
        <v>5377</v>
      </c>
    </row>
    <row r="166" spans="1:11" x14ac:dyDescent="0.3">
      <c r="A166" t="s">
        <v>1273</v>
      </c>
      <c r="B166" t="s">
        <v>11870</v>
      </c>
      <c r="C166" t="s">
        <v>11892</v>
      </c>
      <c r="D166" t="s">
        <v>11893</v>
      </c>
      <c r="E166" t="s">
        <v>42</v>
      </c>
      <c r="F166" t="s">
        <v>11894</v>
      </c>
      <c r="G166">
        <v>1920</v>
      </c>
      <c r="H166">
        <v>1</v>
      </c>
      <c r="I166">
        <v>1</v>
      </c>
      <c r="J166" t="s">
        <v>12320</v>
      </c>
      <c r="K166" t="s">
        <v>12320</v>
      </c>
    </row>
    <row r="167" spans="1:11" x14ac:dyDescent="0.3">
      <c r="A167" t="s">
        <v>35</v>
      </c>
      <c r="B167" t="s">
        <v>31</v>
      </c>
      <c r="D167" t="s">
        <v>41</v>
      </c>
      <c r="E167" t="s">
        <v>42</v>
      </c>
      <c r="F167" t="s">
        <v>43</v>
      </c>
      <c r="G167">
        <v>182416</v>
      </c>
      <c r="H167">
        <v>117</v>
      </c>
      <c r="I167">
        <v>0</v>
      </c>
      <c r="J167" t="s">
        <v>68</v>
      </c>
      <c r="K167" t="s">
        <v>10628</v>
      </c>
    </row>
    <row r="168" spans="1:11" x14ac:dyDescent="0.3">
      <c r="A168" t="s">
        <v>35</v>
      </c>
      <c r="B168" t="s">
        <v>31</v>
      </c>
      <c r="D168" t="s">
        <v>337</v>
      </c>
      <c r="E168" t="s">
        <v>338</v>
      </c>
      <c r="F168" t="s">
        <v>43</v>
      </c>
      <c r="G168">
        <v>7365</v>
      </c>
      <c r="H168">
        <v>49</v>
      </c>
      <c r="I168">
        <v>0</v>
      </c>
      <c r="J168" t="s">
        <v>2857</v>
      </c>
      <c r="K168" t="s">
        <v>9996</v>
      </c>
    </row>
    <row r="169" spans="1:11" x14ac:dyDescent="0.3">
      <c r="A169" t="s">
        <v>35</v>
      </c>
      <c r="B169" t="s">
        <v>31</v>
      </c>
      <c r="D169" t="s">
        <v>5995</v>
      </c>
      <c r="E169" t="s">
        <v>5996</v>
      </c>
      <c r="F169" t="s">
        <v>43</v>
      </c>
      <c r="G169">
        <v>42</v>
      </c>
      <c r="H169">
        <v>1</v>
      </c>
      <c r="I169">
        <v>0</v>
      </c>
      <c r="J169" t="s">
        <v>5992</v>
      </c>
      <c r="K169" t="s">
        <v>5992</v>
      </c>
    </row>
    <row r="170" spans="1:11" x14ac:dyDescent="0.3">
      <c r="A170" t="s">
        <v>35</v>
      </c>
      <c r="B170" t="s">
        <v>11870</v>
      </c>
      <c r="C170" t="s">
        <v>11892</v>
      </c>
      <c r="D170" t="s">
        <v>11893</v>
      </c>
      <c r="E170" t="s">
        <v>42</v>
      </c>
      <c r="F170" t="s">
        <v>11894</v>
      </c>
      <c r="G170">
        <v>90677</v>
      </c>
      <c r="H170">
        <v>28</v>
      </c>
      <c r="I170">
        <v>28</v>
      </c>
      <c r="J170" t="s">
        <v>11886</v>
      </c>
      <c r="K170" t="s">
        <v>15574</v>
      </c>
    </row>
    <row r="171" spans="1:11" x14ac:dyDescent="0.3">
      <c r="A171" t="s">
        <v>35</v>
      </c>
      <c r="B171" t="s">
        <v>11870</v>
      </c>
      <c r="C171" t="s">
        <v>12063</v>
      </c>
      <c r="D171" t="s">
        <v>12064</v>
      </c>
      <c r="E171" t="s">
        <v>338</v>
      </c>
      <c r="F171" t="s">
        <v>11894</v>
      </c>
      <c r="G171">
        <v>1400</v>
      </c>
      <c r="H171">
        <v>3</v>
      </c>
      <c r="I171">
        <v>3</v>
      </c>
      <c r="J171" t="s">
        <v>15018</v>
      </c>
      <c r="K171" t="s">
        <v>15574</v>
      </c>
    </row>
    <row r="172" spans="1:11" x14ac:dyDescent="0.3">
      <c r="A172" t="s">
        <v>35</v>
      </c>
      <c r="B172" t="s">
        <v>11870</v>
      </c>
      <c r="C172" t="s">
        <v>12657</v>
      </c>
      <c r="D172" t="s">
        <v>41</v>
      </c>
      <c r="E172" t="s">
        <v>42</v>
      </c>
      <c r="F172" t="s">
        <v>43</v>
      </c>
      <c r="G172">
        <v>960</v>
      </c>
      <c r="H172">
        <v>1</v>
      </c>
      <c r="I172">
        <v>1</v>
      </c>
      <c r="J172" t="s">
        <v>12969</v>
      </c>
      <c r="K172" t="s">
        <v>12969</v>
      </c>
    </row>
    <row r="173" spans="1:11" x14ac:dyDescent="0.3">
      <c r="A173" t="s">
        <v>288</v>
      </c>
      <c r="B173" t="s">
        <v>31</v>
      </c>
      <c r="D173" t="s">
        <v>41</v>
      </c>
      <c r="E173" t="s">
        <v>42</v>
      </c>
      <c r="F173" t="s">
        <v>43</v>
      </c>
      <c r="G173">
        <v>15476</v>
      </c>
      <c r="H173">
        <v>33</v>
      </c>
      <c r="I173">
        <v>0</v>
      </c>
      <c r="J173" t="s">
        <v>289</v>
      </c>
      <c r="K173" t="s">
        <v>8638</v>
      </c>
    </row>
    <row r="174" spans="1:11" x14ac:dyDescent="0.3">
      <c r="A174" t="s">
        <v>288</v>
      </c>
      <c r="B174" t="s">
        <v>11870</v>
      </c>
      <c r="C174" t="s">
        <v>11892</v>
      </c>
      <c r="D174" t="s">
        <v>11893</v>
      </c>
      <c r="E174" t="s">
        <v>42</v>
      </c>
      <c r="F174" t="s">
        <v>11894</v>
      </c>
      <c r="G174">
        <v>11000</v>
      </c>
      <c r="H174">
        <v>12</v>
      </c>
      <c r="I174">
        <v>12</v>
      </c>
      <c r="J174" t="s">
        <v>11962</v>
      </c>
      <c r="K174" t="s">
        <v>13474</v>
      </c>
    </row>
    <row r="175" spans="1:11" x14ac:dyDescent="0.3">
      <c r="A175" t="s">
        <v>288</v>
      </c>
      <c r="B175" t="s">
        <v>11870</v>
      </c>
      <c r="C175" t="s">
        <v>12657</v>
      </c>
      <c r="D175" t="s">
        <v>41</v>
      </c>
      <c r="E175" t="s">
        <v>42</v>
      </c>
      <c r="F175" t="s">
        <v>43</v>
      </c>
      <c r="G175">
        <v>766</v>
      </c>
      <c r="H175">
        <v>1</v>
      </c>
      <c r="I175">
        <v>1</v>
      </c>
      <c r="J175" t="s">
        <v>13368</v>
      </c>
      <c r="K175" t="s">
        <v>13368</v>
      </c>
    </row>
    <row r="176" spans="1:11" x14ac:dyDescent="0.3">
      <c r="A176" t="s">
        <v>62</v>
      </c>
      <c r="B176" t="s">
        <v>31</v>
      </c>
      <c r="D176" t="s">
        <v>58</v>
      </c>
      <c r="E176" t="s">
        <v>59</v>
      </c>
      <c r="F176" t="s">
        <v>43</v>
      </c>
      <c r="G176">
        <v>3423</v>
      </c>
      <c r="H176">
        <v>5</v>
      </c>
      <c r="I176">
        <v>0</v>
      </c>
      <c r="J176" t="s">
        <v>63</v>
      </c>
      <c r="K176" t="s">
        <v>119</v>
      </c>
    </row>
    <row r="177" spans="1:11" x14ac:dyDescent="0.3">
      <c r="A177" t="s">
        <v>62</v>
      </c>
      <c r="B177" t="s">
        <v>11870</v>
      </c>
      <c r="C177" t="s">
        <v>11903</v>
      </c>
      <c r="D177" t="s">
        <v>11904</v>
      </c>
      <c r="E177" t="s">
        <v>59</v>
      </c>
      <c r="F177" t="s">
        <v>11894</v>
      </c>
      <c r="G177">
        <v>6900</v>
      </c>
      <c r="H177">
        <v>5</v>
      </c>
      <c r="I177">
        <v>5</v>
      </c>
      <c r="J177" t="s">
        <v>11897</v>
      </c>
      <c r="K177" t="s">
        <v>12164</v>
      </c>
    </row>
    <row r="178" spans="1:11" x14ac:dyDescent="0.3">
      <c r="A178" t="s">
        <v>574</v>
      </c>
      <c r="B178" t="s">
        <v>31</v>
      </c>
      <c r="D178" t="s">
        <v>41</v>
      </c>
      <c r="E178" t="s">
        <v>42</v>
      </c>
      <c r="F178" t="s">
        <v>43</v>
      </c>
      <c r="G178">
        <v>48</v>
      </c>
      <c r="H178">
        <v>1</v>
      </c>
      <c r="I178">
        <v>0</v>
      </c>
      <c r="J178" t="s">
        <v>575</v>
      </c>
      <c r="K178" t="s">
        <v>575</v>
      </c>
    </row>
    <row r="179" spans="1:11" x14ac:dyDescent="0.3">
      <c r="A179" t="s">
        <v>552</v>
      </c>
      <c r="B179" t="s">
        <v>31</v>
      </c>
      <c r="D179" t="s">
        <v>41</v>
      </c>
      <c r="E179" t="s">
        <v>42</v>
      </c>
      <c r="F179" t="s">
        <v>43</v>
      </c>
      <c r="G179">
        <v>34097</v>
      </c>
      <c r="H179">
        <v>63</v>
      </c>
      <c r="I179">
        <v>0</v>
      </c>
      <c r="J179" t="s">
        <v>553</v>
      </c>
      <c r="K179" t="s">
        <v>10144</v>
      </c>
    </row>
    <row r="180" spans="1:11" x14ac:dyDescent="0.3">
      <c r="A180" t="s">
        <v>552</v>
      </c>
      <c r="B180" t="s">
        <v>31</v>
      </c>
      <c r="D180" t="s">
        <v>337</v>
      </c>
      <c r="E180" t="s">
        <v>338</v>
      </c>
      <c r="F180" t="s">
        <v>43</v>
      </c>
      <c r="G180">
        <v>1242</v>
      </c>
      <c r="H180">
        <v>10</v>
      </c>
      <c r="I180">
        <v>0</v>
      </c>
      <c r="J180" t="s">
        <v>7656</v>
      </c>
      <c r="K180" t="s">
        <v>10144</v>
      </c>
    </row>
    <row r="181" spans="1:11" x14ac:dyDescent="0.3">
      <c r="A181" t="s">
        <v>552</v>
      </c>
      <c r="B181" t="s">
        <v>11870</v>
      </c>
      <c r="C181" t="s">
        <v>11892</v>
      </c>
      <c r="D181" t="s">
        <v>11893</v>
      </c>
      <c r="E181" t="s">
        <v>42</v>
      </c>
      <c r="F181" t="s">
        <v>11894</v>
      </c>
      <c r="G181">
        <v>7440</v>
      </c>
      <c r="H181">
        <v>7</v>
      </c>
      <c r="I181">
        <v>7</v>
      </c>
      <c r="J181" t="s">
        <v>12466</v>
      </c>
      <c r="K181" t="s">
        <v>15584</v>
      </c>
    </row>
    <row r="182" spans="1:11" x14ac:dyDescent="0.3">
      <c r="A182" t="s">
        <v>552</v>
      </c>
      <c r="B182" t="s">
        <v>11870</v>
      </c>
      <c r="C182" t="s">
        <v>12657</v>
      </c>
      <c r="D182" t="s">
        <v>41</v>
      </c>
      <c r="E182" t="s">
        <v>42</v>
      </c>
      <c r="F182" t="s">
        <v>43</v>
      </c>
      <c r="G182">
        <v>1398</v>
      </c>
      <c r="H182">
        <v>3</v>
      </c>
      <c r="I182">
        <v>3</v>
      </c>
      <c r="J182" t="s">
        <v>13379</v>
      </c>
      <c r="K182" t="s">
        <v>14787</v>
      </c>
    </row>
    <row r="183" spans="1:11" x14ac:dyDescent="0.3">
      <c r="A183" t="s">
        <v>552</v>
      </c>
      <c r="B183" t="s">
        <v>11870</v>
      </c>
      <c r="C183" t="s">
        <v>12063</v>
      </c>
      <c r="D183" t="s">
        <v>12064</v>
      </c>
      <c r="E183" t="s">
        <v>338</v>
      </c>
      <c r="F183" t="s">
        <v>11894</v>
      </c>
      <c r="G183">
        <v>400</v>
      </c>
      <c r="H183">
        <v>1</v>
      </c>
      <c r="I183">
        <v>1</v>
      </c>
      <c r="J183" t="s">
        <v>14191</v>
      </c>
      <c r="K183" t="s">
        <v>14191</v>
      </c>
    </row>
    <row r="184" spans="1:11" x14ac:dyDescent="0.3">
      <c r="A184" t="s">
        <v>181</v>
      </c>
      <c r="B184" t="s">
        <v>31</v>
      </c>
      <c r="D184" t="s">
        <v>41</v>
      </c>
      <c r="E184" t="s">
        <v>42</v>
      </c>
      <c r="F184" t="s">
        <v>43</v>
      </c>
      <c r="G184">
        <v>653</v>
      </c>
      <c r="H184">
        <v>21</v>
      </c>
      <c r="I184">
        <v>0</v>
      </c>
      <c r="J184" t="s">
        <v>182</v>
      </c>
      <c r="K184" t="s">
        <v>6848</v>
      </c>
    </row>
    <row r="185" spans="1:11" x14ac:dyDescent="0.3">
      <c r="A185" t="s">
        <v>181</v>
      </c>
      <c r="B185" t="s">
        <v>11870</v>
      </c>
      <c r="C185" t="s">
        <v>11892</v>
      </c>
      <c r="D185" t="s">
        <v>11893</v>
      </c>
      <c r="E185" t="s">
        <v>42</v>
      </c>
      <c r="F185" t="s">
        <v>11894</v>
      </c>
      <c r="G185">
        <v>60</v>
      </c>
      <c r="H185">
        <v>1</v>
      </c>
      <c r="I185">
        <v>1</v>
      </c>
      <c r="J185" t="s">
        <v>12080</v>
      </c>
      <c r="K185" t="s">
        <v>12080</v>
      </c>
    </row>
    <row r="186" spans="1:11" x14ac:dyDescent="0.3">
      <c r="A186" t="s">
        <v>3194</v>
      </c>
      <c r="B186" t="s">
        <v>31</v>
      </c>
      <c r="D186" t="s">
        <v>41</v>
      </c>
      <c r="E186" t="s">
        <v>42</v>
      </c>
      <c r="F186" t="s">
        <v>43</v>
      </c>
      <c r="G186">
        <v>558</v>
      </c>
      <c r="H186">
        <v>3</v>
      </c>
      <c r="I186">
        <v>0</v>
      </c>
      <c r="J186" t="s">
        <v>4121</v>
      </c>
      <c r="K186" t="s">
        <v>3782</v>
      </c>
    </row>
    <row r="187" spans="1:11" x14ac:dyDescent="0.3">
      <c r="A187" t="s">
        <v>3194</v>
      </c>
      <c r="B187" t="s">
        <v>11870</v>
      </c>
      <c r="C187" t="s">
        <v>11892</v>
      </c>
      <c r="D187" t="s">
        <v>11893</v>
      </c>
      <c r="E187" t="s">
        <v>42</v>
      </c>
      <c r="F187" t="s">
        <v>11894</v>
      </c>
      <c r="G187">
        <v>480</v>
      </c>
      <c r="H187">
        <v>2</v>
      </c>
      <c r="I187">
        <v>2</v>
      </c>
      <c r="J187" t="s">
        <v>12620</v>
      </c>
      <c r="K187" t="s">
        <v>12625</v>
      </c>
    </row>
    <row r="188" spans="1:11" x14ac:dyDescent="0.3">
      <c r="A188" t="s">
        <v>1340</v>
      </c>
      <c r="B188" t="s">
        <v>31</v>
      </c>
      <c r="D188" t="s">
        <v>41</v>
      </c>
      <c r="E188" t="s">
        <v>42</v>
      </c>
      <c r="F188" t="s">
        <v>43</v>
      </c>
      <c r="G188">
        <v>5152</v>
      </c>
      <c r="H188">
        <v>18</v>
      </c>
      <c r="I188">
        <v>0</v>
      </c>
      <c r="J188" t="s">
        <v>1341</v>
      </c>
      <c r="K188" t="s">
        <v>7719</v>
      </c>
    </row>
    <row r="189" spans="1:11" x14ac:dyDescent="0.3">
      <c r="A189" t="s">
        <v>1340</v>
      </c>
      <c r="B189" t="s">
        <v>31</v>
      </c>
      <c r="D189" t="s">
        <v>337</v>
      </c>
      <c r="E189" t="s">
        <v>338</v>
      </c>
      <c r="F189" t="s">
        <v>43</v>
      </c>
      <c r="G189">
        <v>198</v>
      </c>
      <c r="H189">
        <v>1</v>
      </c>
      <c r="I189">
        <v>0</v>
      </c>
      <c r="J189" t="s">
        <v>6759</v>
      </c>
      <c r="K189" t="s">
        <v>6759</v>
      </c>
    </row>
    <row r="190" spans="1:11" x14ac:dyDescent="0.3">
      <c r="A190" t="s">
        <v>1340</v>
      </c>
      <c r="B190" t="s">
        <v>11870</v>
      </c>
      <c r="C190" t="s">
        <v>11892</v>
      </c>
      <c r="D190" t="s">
        <v>11893</v>
      </c>
      <c r="E190" t="s">
        <v>42</v>
      </c>
      <c r="F190" t="s">
        <v>11894</v>
      </c>
      <c r="G190">
        <v>6266</v>
      </c>
      <c r="H190">
        <v>12</v>
      </c>
      <c r="I190">
        <v>12</v>
      </c>
      <c r="J190" t="s">
        <v>12415</v>
      </c>
      <c r="K190" t="s">
        <v>13973</v>
      </c>
    </row>
    <row r="191" spans="1:11" x14ac:dyDescent="0.3">
      <c r="A191" t="s">
        <v>1340</v>
      </c>
      <c r="B191" t="s">
        <v>11870</v>
      </c>
      <c r="C191" t="s">
        <v>12063</v>
      </c>
      <c r="D191" t="s">
        <v>12064</v>
      </c>
      <c r="E191" t="s">
        <v>338</v>
      </c>
      <c r="F191" t="s">
        <v>11894</v>
      </c>
      <c r="G191">
        <v>198</v>
      </c>
      <c r="H191">
        <v>1</v>
      </c>
      <c r="I191">
        <v>1</v>
      </c>
      <c r="J191" t="s">
        <v>15513</v>
      </c>
      <c r="K191" t="s">
        <v>15513</v>
      </c>
    </row>
    <row r="192" spans="1:11" x14ac:dyDescent="0.3">
      <c r="A192" t="s">
        <v>2182</v>
      </c>
      <c r="B192" t="s">
        <v>31</v>
      </c>
      <c r="D192" t="s">
        <v>337</v>
      </c>
      <c r="E192" t="s">
        <v>338</v>
      </c>
      <c r="F192" t="s">
        <v>43</v>
      </c>
      <c r="G192">
        <v>4869</v>
      </c>
      <c r="H192">
        <v>25</v>
      </c>
      <c r="I192">
        <v>0</v>
      </c>
      <c r="J192" t="s">
        <v>2183</v>
      </c>
      <c r="K192" t="s">
        <v>7154</v>
      </c>
    </row>
    <row r="193" spans="1:11" x14ac:dyDescent="0.3">
      <c r="A193" t="s">
        <v>2182</v>
      </c>
      <c r="B193" t="s">
        <v>31</v>
      </c>
      <c r="D193" t="s">
        <v>41</v>
      </c>
      <c r="E193" t="s">
        <v>42</v>
      </c>
      <c r="F193" t="s">
        <v>43</v>
      </c>
      <c r="G193">
        <v>185</v>
      </c>
      <c r="H193">
        <v>9</v>
      </c>
      <c r="I193">
        <v>0</v>
      </c>
      <c r="J193" t="s">
        <v>2406</v>
      </c>
      <c r="K193" t="s">
        <v>7453</v>
      </c>
    </row>
    <row r="194" spans="1:11" x14ac:dyDescent="0.3">
      <c r="A194" t="s">
        <v>2182</v>
      </c>
      <c r="B194" t="s">
        <v>11870</v>
      </c>
      <c r="C194" t="s">
        <v>12657</v>
      </c>
      <c r="D194" t="s">
        <v>41</v>
      </c>
      <c r="E194" t="s">
        <v>42</v>
      </c>
      <c r="F194" t="s">
        <v>43</v>
      </c>
      <c r="G194">
        <v>14</v>
      </c>
      <c r="H194">
        <v>1</v>
      </c>
      <c r="I194">
        <v>1</v>
      </c>
      <c r="J194" t="s">
        <v>12654</v>
      </c>
      <c r="K194" t="s">
        <v>12654</v>
      </c>
    </row>
    <row r="195" spans="1:11" x14ac:dyDescent="0.3">
      <c r="A195" t="s">
        <v>1395</v>
      </c>
      <c r="B195" t="s">
        <v>31</v>
      </c>
      <c r="D195" t="s">
        <v>41</v>
      </c>
      <c r="E195" t="s">
        <v>42</v>
      </c>
      <c r="F195" t="s">
        <v>43</v>
      </c>
      <c r="G195">
        <v>338</v>
      </c>
      <c r="H195">
        <v>8</v>
      </c>
      <c r="I195">
        <v>0</v>
      </c>
      <c r="J195" t="s">
        <v>2299</v>
      </c>
      <c r="K195" t="s">
        <v>3709</v>
      </c>
    </row>
    <row r="196" spans="1:11" x14ac:dyDescent="0.3">
      <c r="A196" t="s">
        <v>10156</v>
      </c>
      <c r="B196" t="s">
        <v>31</v>
      </c>
      <c r="D196" t="s">
        <v>58</v>
      </c>
      <c r="E196" t="s">
        <v>59</v>
      </c>
      <c r="F196" t="s">
        <v>43</v>
      </c>
      <c r="G196">
        <v>2565</v>
      </c>
      <c r="H196">
        <v>9</v>
      </c>
      <c r="I196">
        <v>0</v>
      </c>
      <c r="J196" t="s">
        <v>10394</v>
      </c>
      <c r="K196" t="s">
        <v>11744</v>
      </c>
    </row>
    <row r="197" spans="1:11" x14ac:dyDescent="0.3">
      <c r="A197" t="s">
        <v>10156</v>
      </c>
      <c r="B197" t="s">
        <v>11870</v>
      </c>
      <c r="C197" t="s">
        <v>11903</v>
      </c>
      <c r="D197" t="s">
        <v>11904</v>
      </c>
      <c r="E197" t="s">
        <v>59</v>
      </c>
      <c r="F197" t="s">
        <v>11894</v>
      </c>
      <c r="G197">
        <v>2850</v>
      </c>
      <c r="H197">
        <v>4</v>
      </c>
      <c r="I197">
        <v>4</v>
      </c>
      <c r="J197" t="s">
        <v>15466</v>
      </c>
      <c r="K197" t="s">
        <v>16373</v>
      </c>
    </row>
    <row r="198" spans="1:11" x14ac:dyDescent="0.3">
      <c r="A198" t="s">
        <v>477</v>
      </c>
      <c r="B198" t="s">
        <v>31</v>
      </c>
      <c r="D198" t="s">
        <v>41</v>
      </c>
      <c r="E198" t="s">
        <v>42</v>
      </c>
      <c r="F198" t="s">
        <v>43</v>
      </c>
      <c r="G198">
        <v>91</v>
      </c>
      <c r="H198">
        <v>1</v>
      </c>
      <c r="I198">
        <v>0</v>
      </c>
      <c r="J198" t="s">
        <v>478</v>
      </c>
      <c r="K198" t="s">
        <v>478</v>
      </c>
    </row>
    <row r="199" spans="1:11" x14ac:dyDescent="0.3">
      <c r="A199" t="s">
        <v>1928</v>
      </c>
      <c r="B199" t="s">
        <v>31</v>
      </c>
      <c r="D199" t="s">
        <v>41</v>
      </c>
      <c r="E199" t="s">
        <v>42</v>
      </c>
      <c r="F199" t="s">
        <v>43</v>
      </c>
      <c r="G199">
        <v>1001</v>
      </c>
      <c r="H199">
        <v>19</v>
      </c>
      <c r="I199">
        <v>0</v>
      </c>
      <c r="J199" t="s">
        <v>2238</v>
      </c>
      <c r="K199" t="s">
        <v>9552</v>
      </c>
    </row>
    <row r="200" spans="1:11" x14ac:dyDescent="0.3">
      <c r="A200" t="s">
        <v>1928</v>
      </c>
      <c r="B200" t="s">
        <v>11870</v>
      </c>
      <c r="C200" t="s">
        <v>11892</v>
      </c>
      <c r="D200" t="s">
        <v>11893</v>
      </c>
      <c r="E200" t="s">
        <v>42</v>
      </c>
      <c r="F200" t="s">
        <v>11894</v>
      </c>
      <c r="G200">
        <v>94</v>
      </c>
      <c r="H200">
        <v>2</v>
      </c>
      <c r="I200">
        <v>2</v>
      </c>
      <c r="J200" t="s">
        <v>14725</v>
      </c>
      <c r="K200" t="s">
        <v>14728</v>
      </c>
    </row>
    <row r="201" spans="1:11" x14ac:dyDescent="0.3">
      <c r="A201" t="s">
        <v>8076</v>
      </c>
      <c r="B201" t="s">
        <v>31</v>
      </c>
      <c r="D201" t="s">
        <v>41</v>
      </c>
      <c r="E201" t="s">
        <v>42</v>
      </c>
      <c r="F201" t="s">
        <v>43</v>
      </c>
      <c r="G201">
        <v>7582</v>
      </c>
      <c r="H201">
        <v>8</v>
      </c>
      <c r="I201">
        <v>0</v>
      </c>
      <c r="J201" t="s">
        <v>8733</v>
      </c>
      <c r="K201" t="s">
        <v>9386</v>
      </c>
    </row>
    <row r="202" spans="1:11" x14ac:dyDescent="0.3">
      <c r="A202" t="s">
        <v>8076</v>
      </c>
      <c r="B202" t="s">
        <v>31</v>
      </c>
      <c r="D202" t="s">
        <v>58</v>
      </c>
      <c r="E202" t="s">
        <v>59</v>
      </c>
      <c r="F202" t="s">
        <v>43</v>
      </c>
      <c r="G202">
        <v>485</v>
      </c>
      <c r="H202">
        <v>2</v>
      </c>
      <c r="I202">
        <v>0</v>
      </c>
      <c r="J202" t="s">
        <v>8077</v>
      </c>
      <c r="K202" t="s">
        <v>8733</v>
      </c>
    </row>
    <row r="203" spans="1:11" x14ac:dyDescent="0.3">
      <c r="A203" t="s">
        <v>8076</v>
      </c>
      <c r="B203" t="s">
        <v>31</v>
      </c>
      <c r="D203" t="s">
        <v>337</v>
      </c>
      <c r="E203" t="s">
        <v>338</v>
      </c>
      <c r="F203" t="s">
        <v>43</v>
      </c>
      <c r="G203">
        <v>174</v>
      </c>
      <c r="H203">
        <v>1</v>
      </c>
      <c r="I203">
        <v>0</v>
      </c>
      <c r="J203" t="s">
        <v>10829</v>
      </c>
      <c r="K203" t="s">
        <v>10829</v>
      </c>
    </row>
    <row r="204" spans="1:11" x14ac:dyDescent="0.3">
      <c r="A204" t="s">
        <v>8076</v>
      </c>
      <c r="B204" t="s">
        <v>11870</v>
      </c>
      <c r="C204" t="s">
        <v>11892</v>
      </c>
      <c r="D204" t="s">
        <v>11893</v>
      </c>
      <c r="E204" t="s">
        <v>42</v>
      </c>
      <c r="F204" t="s">
        <v>11894</v>
      </c>
      <c r="G204">
        <v>5280</v>
      </c>
      <c r="H204">
        <v>4</v>
      </c>
      <c r="I204">
        <v>4</v>
      </c>
      <c r="J204" t="s">
        <v>14463</v>
      </c>
      <c r="K204" t="s">
        <v>14829</v>
      </c>
    </row>
    <row r="205" spans="1:11" x14ac:dyDescent="0.3">
      <c r="A205" t="s">
        <v>8076</v>
      </c>
      <c r="B205" t="s">
        <v>11870</v>
      </c>
      <c r="C205" t="s">
        <v>12063</v>
      </c>
      <c r="D205" t="s">
        <v>12064</v>
      </c>
      <c r="E205" t="s">
        <v>338</v>
      </c>
      <c r="F205" t="s">
        <v>11894</v>
      </c>
      <c r="G205">
        <v>2000</v>
      </c>
      <c r="H205">
        <v>1</v>
      </c>
      <c r="I205">
        <v>1</v>
      </c>
      <c r="J205" t="s">
        <v>16130</v>
      </c>
      <c r="K205" t="s">
        <v>16130</v>
      </c>
    </row>
    <row r="206" spans="1:11" x14ac:dyDescent="0.3">
      <c r="A206" t="s">
        <v>8076</v>
      </c>
      <c r="B206" t="s">
        <v>11870</v>
      </c>
      <c r="C206" t="s">
        <v>12657</v>
      </c>
      <c r="D206" t="s">
        <v>41</v>
      </c>
      <c r="E206" t="s">
        <v>42</v>
      </c>
      <c r="F206" t="s">
        <v>43</v>
      </c>
      <c r="G206">
        <v>1670</v>
      </c>
      <c r="H206">
        <v>1</v>
      </c>
      <c r="I206">
        <v>1</v>
      </c>
      <c r="J206" t="s">
        <v>15165</v>
      </c>
      <c r="K206" t="s">
        <v>15165</v>
      </c>
    </row>
    <row r="207" spans="1:11" x14ac:dyDescent="0.3">
      <c r="A207" t="s">
        <v>933</v>
      </c>
      <c r="B207" t="s">
        <v>31</v>
      </c>
      <c r="D207" t="s">
        <v>41</v>
      </c>
      <c r="E207" t="s">
        <v>42</v>
      </c>
      <c r="F207" t="s">
        <v>43</v>
      </c>
      <c r="G207">
        <v>1206</v>
      </c>
      <c r="H207">
        <v>21</v>
      </c>
      <c r="I207">
        <v>0</v>
      </c>
      <c r="J207" t="s">
        <v>934</v>
      </c>
      <c r="K207" t="s">
        <v>8345</v>
      </c>
    </row>
    <row r="208" spans="1:11" x14ac:dyDescent="0.3">
      <c r="A208" t="s">
        <v>933</v>
      </c>
      <c r="B208" t="s">
        <v>31</v>
      </c>
      <c r="D208" t="s">
        <v>337</v>
      </c>
      <c r="E208" t="s">
        <v>338</v>
      </c>
      <c r="F208" t="s">
        <v>43</v>
      </c>
      <c r="G208">
        <v>149</v>
      </c>
      <c r="H208">
        <v>2</v>
      </c>
      <c r="I208">
        <v>0</v>
      </c>
      <c r="J208" t="s">
        <v>5170</v>
      </c>
      <c r="K208" t="s">
        <v>5420</v>
      </c>
    </row>
    <row r="209" spans="1:11" x14ac:dyDescent="0.3">
      <c r="A209" t="s">
        <v>933</v>
      </c>
      <c r="B209" t="s">
        <v>11870</v>
      </c>
      <c r="C209" t="s">
        <v>11892</v>
      </c>
      <c r="D209" t="s">
        <v>11893</v>
      </c>
      <c r="E209" t="s">
        <v>42</v>
      </c>
      <c r="F209" t="s">
        <v>11894</v>
      </c>
      <c r="G209">
        <v>110</v>
      </c>
      <c r="H209">
        <v>1</v>
      </c>
      <c r="I209">
        <v>1</v>
      </c>
      <c r="J209" t="s">
        <v>12614</v>
      </c>
      <c r="K209" t="s">
        <v>12614</v>
      </c>
    </row>
    <row r="210" spans="1:11" x14ac:dyDescent="0.3">
      <c r="A210" t="s">
        <v>735</v>
      </c>
      <c r="B210" t="s">
        <v>31</v>
      </c>
      <c r="D210" t="s">
        <v>41</v>
      </c>
      <c r="E210" t="s">
        <v>42</v>
      </c>
      <c r="F210" t="s">
        <v>43</v>
      </c>
      <c r="G210">
        <v>897</v>
      </c>
      <c r="H210">
        <v>23</v>
      </c>
      <c r="I210">
        <v>0</v>
      </c>
      <c r="J210" t="s">
        <v>987</v>
      </c>
      <c r="K210" t="s">
        <v>6860</v>
      </c>
    </row>
    <row r="211" spans="1:11" x14ac:dyDescent="0.3">
      <c r="A211" t="s">
        <v>735</v>
      </c>
      <c r="B211" t="s">
        <v>31</v>
      </c>
      <c r="D211" t="s">
        <v>337</v>
      </c>
      <c r="E211" t="s">
        <v>338</v>
      </c>
      <c r="F211" t="s">
        <v>43</v>
      </c>
      <c r="G211">
        <v>20</v>
      </c>
      <c r="H211">
        <v>1</v>
      </c>
      <c r="I211">
        <v>0</v>
      </c>
      <c r="J211" t="s">
        <v>7619</v>
      </c>
      <c r="K211" t="s">
        <v>7619</v>
      </c>
    </row>
    <row r="212" spans="1:11" x14ac:dyDescent="0.3">
      <c r="A212" t="s">
        <v>362</v>
      </c>
      <c r="B212" t="s">
        <v>31</v>
      </c>
      <c r="D212" t="s">
        <v>41</v>
      </c>
      <c r="E212" t="s">
        <v>42</v>
      </c>
      <c r="F212" t="s">
        <v>43</v>
      </c>
      <c r="G212">
        <v>166</v>
      </c>
      <c r="H212">
        <v>13</v>
      </c>
      <c r="I212">
        <v>0</v>
      </c>
      <c r="J212" t="s">
        <v>363</v>
      </c>
      <c r="K212" t="s">
        <v>4466</v>
      </c>
    </row>
    <row r="213" spans="1:11" x14ac:dyDescent="0.3">
      <c r="A213" t="s">
        <v>5910</v>
      </c>
      <c r="B213" t="s">
        <v>31</v>
      </c>
      <c r="D213" t="s">
        <v>41</v>
      </c>
      <c r="E213" t="s">
        <v>42</v>
      </c>
      <c r="F213" t="s">
        <v>43</v>
      </c>
      <c r="G213">
        <v>140</v>
      </c>
      <c r="H213">
        <v>6</v>
      </c>
      <c r="I213">
        <v>0</v>
      </c>
      <c r="J213" t="s">
        <v>5911</v>
      </c>
      <c r="K213" t="s">
        <v>7174</v>
      </c>
    </row>
    <row r="214" spans="1:11" x14ac:dyDescent="0.3">
      <c r="A214" t="s">
        <v>352</v>
      </c>
      <c r="B214" t="s">
        <v>31</v>
      </c>
      <c r="D214" t="s">
        <v>41</v>
      </c>
      <c r="E214" t="s">
        <v>42</v>
      </c>
      <c r="F214" t="s">
        <v>43</v>
      </c>
      <c r="G214">
        <v>445</v>
      </c>
      <c r="H214">
        <v>22</v>
      </c>
      <c r="I214">
        <v>0</v>
      </c>
      <c r="J214" t="s">
        <v>353</v>
      </c>
      <c r="K214" t="s">
        <v>6908</v>
      </c>
    </row>
    <row r="215" spans="1:11" x14ac:dyDescent="0.3">
      <c r="A215" t="s">
        <v>352</v>
      </c>
      <c r="B215" t="s">
        <v>11870</v>
      </c>
      <c r="C215" t="s">
        <v>12657</v>
      </c>
      <c r="D215" t="s">
        <v>41</v>
      </c>
      <c r="E215" t="s">
        <v>42</v>
      </c>
      <c r="F215" t="s">
        <v>43</v>
      </c>
      <c r="G215">
        <v>15</v>
      </c>
      <c r="H215">
        <v>1</v>
      </c>
      <c r="I215">
        <v>1</v>
      </c>
      <c r="J215" t="s">
        <v>13096</v>
      </c>
      <c r="K215" t="s">
        <v>13096</v>
      </c>
    </row>
    <row r="216" spans="1:11" x14ac:dyDescent="0.3">
      <c r="A216" t="s">
        <v>494</v>
      </c>
      <c r="B216" t="s">
        <v>31</v>
      </c>
      <c r="D216" t="s">
        <v>41</v>
      </c>
      <c r="E216" t="s">
        <v>42</v>
      </c>
      <c r="F216" t="s">
        <v>43</v>
      </c>
      <c r="G216">
        <v>1579</v>
      </c>
      <c r="H216">
        <v>20</v>
      </c>
      <c r="I216">
        <v>0</v>
      </c>
      <c r="J216" t="s">
        <v>495</v>
      </c>
      <c r="K216" t="s">
        <v>8334</v>
      </c>
    </row>
    <row r="217" spans="1:11" x14ac:dyDescent="0.3">
      <c r="A217" t="s">
        <v>494</v>
      </c>
      <c r="B217" t="s">
        <v>31</v>
      </c>
      <c r="D217" t="s">
        <v>337</v>
      </c>
      <c r="E217" t="s">
        <v>338</v>
      </c>
      <c r="F217" t="s">
        <v>43</v>
      </c>
      <c r="G217">
        <v>32</v>
      </c>
      <c r="H217">
        <v>1</v>
      </c>
      <c r="I217">
        <v>0</v>
      </c>
      <c r="J217" t="s">
        <v>3701</v>
      </c>
      <c r="K217" t="s">
        <v>3701</v>
      </c>
    </row>
    <row r="218" spans="1:11" x14ac:dyDescent="0.3">
      <c r="A218" t="s">
        <v>494</v>
      </c>
      <c r="B218" t="s">
        <v>11870</v>
      </c>
      <c r="C218" t="s">
        <v>11892</v>
      </c>
      <c r="D218" t="s">
        <v>11893</v>
      </c>
      <c r="E218" t="s">
        <v>42</v>
      </c>
      <c r="F218" t="s">
        <v>11894</v>
      </c>
      <c r="G218">
        <v>70</v>
      </c>
      <c r="H218">
        <v>1</v>
      </c>
      <c r="I218">
        <v>1</v>
      </c>
      <c r="J218" t="s">
        <v>14712</v>
      </c>
      <c r="K218" t="s">
        <v>14712</v>
      </c>
    </row>
    <row r="219" spans="1:11" x14ac:dyDescent="0.3">
      <c r="A219" t="s">
        <v>4334</v>
      </c>
      <c r="B219" t="s">
        <v>31</v>
      </c>
      <c r="D219" t="s">
        <v>337</v>
      </c>
      <c r="E219" t="s">
        <v>338</v>
      </c>
      <c r="F219" t="s">
        <v>43</v>
      </c>
      <c r="G219">
        <v>3365</v>
      </c>
      <c r="H219">
        <v>5</v>
      </c>
      <c r="I219">
        <v>0</v>
      </c>
      <c r="J219" t="s">
        <v>4335</v>
      </c>
      <c r="K219" t="s">
        <v>11202</v>
      </c>
    </row>
    <row r="220" spans="1:11" x14ac:dyDescent="0.3">
      <c r="A220" t="s">
        <v>4334</v>
      </c>
      <c r="B220" t="s">
        <v>11870</v>
      </c>
      <c r="C220" t="s">
        <v>12063</v>
      </c>
      <c r="D220" t="s">
        <v>12064</v>
      </c>
      <c r="E220" t="s">
        <v>338</v>
      </c>
      <c r="F220" t="s">
        <v>11894</v>
      </c>
      <c r="G220">
        <v>1200</v>
      </c>
      <c r="H220">
        <v>1</v>
      </c>
      <c r="I220">
        <v>1</v>
      </c>
      <c r="J220" t="s">
        <v>12995</v>
      </c>
      <c r="K220" t="s">
        <v>12995</v>
      </c>
    </row>
    <row r="221" spans="1:11" x14ac:dyDescent="0.3">
      <c r="A221" t="s">
        <v>81</v>
      </c>
      <c r="B221" t="s">
        <v>31</v>
      </c>
      <c r="D221" t="s">
        <v>58</v>
      </c>
      <c r="E221" t="s">
        <v>59</v>
      </c>
      <c r="F221" t="s">
        <v>43</v>
      </c>
      <c r="G221">
        <v>2698</v>
      </c>
      <c r="H221">
        <v>5</v>
      </c>
      <c r="I221">
        <v>0</v>
      </c>
      <c r="J221" t="s">
        <v>90</v>
      </c>
      <c r="K221" t="s">
        <v>298</v>
      </c>
    </row>
    <row r="222" spans="1:11" x14ac:dyDescent="0.3">
      <c r="A222" t="s">
        <v>81</v>
      </c>
      <c r="B222" t="s">
        <v>11870</v>
      </c>
      <c r="C222" t="s">
        <v>11903</v>
      </c>
      <c r="D222" t="s">
        <v>11904</v>
      </c>
      <c r="E222" t="s">
        <v>59</v>
      </c>
      <c r="F222" t="s">
        <v>11894</v>
      </c>
      <c r="G222">
        <v>21085</v>
      </c>
      <c r="H222">
        <v>14</v>
      </c>
      <c r="I222">
        <v>14</v>
      </c>
      <c r="J222" t="s">
        <v>11933</v>
      </c>
      <c r="K222" t="s">
        <v>14860</v>
      </c>
    </row>
    <row r="223" spans="1:11" x14ac:dyDescent="0.3">
      <c r="A223" t="s">
        <v>81</v>
      </c>
      <c r="B223" t="s">
        <v>11870</v>
      </c>
      <c r="C223" t="s">
        <v>11882</v>
      </c>
      <c r="D223" t="s">
        <v>58</v>
      </c>
      <c r="E223" t="s">
        <v>59</v>
      </c>
      <c r="F223" t="s">
        <v>43</v>
      </c>
      <c r="G223">
        <v>3220</v>
      </c>
      <c r="H223">
        <v>1</v>
      </c>
      <c r="I223">
        <v>1</v>
      </c>
      <c r="J223" t="s">
        <v>11976</v>
      </c>
      <c r="K223" t="s">
        <v>11976</v>
      </c>
    </row>
    <row r="224" spans="1:11" x14ac:dyDescent="0.3">
      <c r="A224" t="s">
        <v>2537</v>
      </c>
      <c r="B224" t="s">
        <v>31</v>
      </c>
      <c r="D224" t="s">
        <v>41</v>
      </c>
      <c r="E224" t="s">
        <v>42</v>
      </c>
      <c r="F224" t="s">
        <v>43</v>
      </c>
      <c r="G224">
        <v>662</v>
      </c>
      <c r="H224">
        <v>5</v>
      </c>
      <c r="I224">
        <v>0</v>
      </c>
      <c r="J224" t="s">
        <v>3020</v>
      </c>
      <c r="K224" t="s">
        <v>4544</v>
      </c>
    </row>
    <row r="225" spans="1:11" x14ac:dyDescent="0.3">
      <c r="A225" t="s">
        <v>2537</v>
      </c>
      <c r="B225" t="s">
        <v>31</v>
      </c>
      <c r="D225" t="s">
        <v>337</v>
      </c>
      <c r="E225" t="s">
        <v>338</v>
      </c>
      <c r="F225" t="s">
        <v>43</v>
      </c>
      <c r="G225">
        <v>75</v>
      </c>
      <c r="H225">
        <v>1</v>
      </c>
      <c r="I225">
        <v>0</v>
      </c>
      <c r="J225" t="s">
        <v>5664</v>
      </c>
      <c r="K225" t="s">
        <v>5664</v>
      </c>
    </row>
    <row r="226" spans="1:11" x14ac:dyDescent="0.3">
      <c r="A226" t="s">
        <v>2537</v>
      </c>
      <c r="B226" t="s">
        <v>11870</v>
      </c>
      <c r="C226" t="s">
        <v>11892</v>
      </c>
      <c r="D226" t="s">
        <v>11893</v>
      </c>
      <c r="E226" t="s">
        <v>42</v>
      </c>
      <c r="F226" t="s">
        <v>11894</v>
      </c>
      <c r="G226">
        <v>240</v>
      </c>
      <c r="H226">
        <v>1</v>
      </c>
      <c r="I226">
        <v>1</v>
      </c>
      <c r="J226" t="s">
        <v>13015</v>
      </c>
      <c r="K226" t="s">
        <v>13015</v>
      </c>
    </row>
    <row r="227" spans="1:11" x14ac:dyDescent="0.3">
      <c r="A227" t="s">
        <v>2537</v>
      </c>
      <c r="B227" t="s">
        <v>11870</v>
      </c>
      <c r="C227" t="s">
        <v>12063</v>
      </c>
      <c r="D227" t="s">
        <v>12064</v>
      </c>
      <c r="E227" t="s">
        <v>338</v>
      </c>
      <c r="F227" t="s">
        <v>11894</v>
      </c>
      <c r="G227">
        <v>200</v>
      </c>
      <c r="H227">
        <v>1</v>
      </c>
      <c r="I227">
        <v>1</v>
      </c>
      <c r="J227" t="s">
        <v>13316</v>
      </c>
      <c r="K227" t="s">
        <v>13316</v>
      </c>
    </row>
    <row r="228" spans="1:11" x14ac:dyDescent="0.3">
      <c r="A228" t="s">
        <v>2756</v>
      </c>
      <c r="B228" t="s">
        <v>31</v>
      </c>
      <c r="D228" t="s">
        <v>41</v>
      </c>
      <c r="E228" t="s">
        <v>42</v>
      </c>
      <c r="F228" t="s">
        <v>43</v>
      </c>
      <c r="G228">
        <v>388</v>
      </c>
      <c r="H228">
        <v>4</v>
      </c>
      <c r="I228">
        <v>0</v>
      </c>
      <c r="J228" t="s">
        <v>2757</v>
      </c>
      <c r="K228" t="s">
        <v>4653</v>
      </c>
    </row>
    <row r="229" spans="1:11" x14ac:dyDescent="0.3">
      <c r="A229" t="s">
        <v>2756</v>
      </c>
      <c r="B229" t="s">
        <v>11870</v>
      </c>
      <c r="C229" t="s">
        <v>12063</v>
      </c>
      <c r="D229" t="s">
        <v>12064</v>
      </c>
      <c r="E229" t="s">
        <v>338</v>
      </c>
      <c r="F229" t="s">
        <v>11894</v>
      </c>
      <c r="G229">
        <v>400</v>
      </c>
      <c r="H229">
        <v>2</v>
      </c>
      <c r="I229">
        <v>2</v>
      </c>
      <c r="J229" t="s">
        <v>13306</v>
      </c>
      <c r="K229" t="s">
        <v>13418</v>
      </c>
    </row>
    <row r="230" spans="1:11" x14ac:dyDescent="0.3">
      <c r="A230" t="s">
        <v>2756</v>
      </c>
      <c r="B230" t="s">
        <v>11870</v>
      </c>
      <c r="C230" t="s">
        <v>11892</v>
      </c>
      <c r="D230" t="s">
        <v>11893</v>
      </c>
      <c r="E230" t="s">
        <v>42</v>
      </c>
      <c r="F230" t="s">
        <v>11894</v>
      </c>
      <c r="G230">
        <v>240</v>
      </c>
      <c r="H230">
        <v>1</v>
      </c>
      <c r="I230">
        <v>1</v>
      </c>
      <c r="J230" t="s">
        <v>13005</v>
      </c>
      <c r="K230" t="s">
        <v>13005</v>
      </c>
    </row>
    <row r="231" spans="1:11" x14ac:dyDescent="0.3">
      <c r="A231" t="s">
        <v>102</v>
      </c>
      <c r="B231" t="s">
        <v>31</v>
      </c>
      <c r="D231" t="s">
        <v>41</v>
      </c>
      <c r="E231" t="s">
        <v>42</v>
      </c>
      <c r="F231" t="s">
        <v>43</v>
      </c>
      <c r="G231">
        <v>5870</v>
      </c>
      <c r="H231">
        <v>4</v>
      </c>
      <c r="I231">
        <v>0</v>
      </c>
      <c r="J231" t="s">
        <v>103</v>
      </c>
      <c r="K231" t="s">
        <v>1703</v>
      </c>
    </row>
    <row r="232" spans="1:11" x14ac:dyDescent="0.3">
      <c r="A232" t="s">
        <v>102</v>
      </c>
      <c r="B232" t="s">
        <v>31</v>
      </c>
      <c r="D232" t="s">
        <v>337</v>
      </c>
      <c r="E232" t="s">
        <v>338</v>
      </c>
      <c r="F232" t="s">
        <v>43</v>
      </c>
      <c r="G232">
        <v>290</v>
      </c>
      <c r="H232">
        <v>2</v>
      </c>
      <c r="I232">
        <v>0</v>
      </c>
      <c r="J232" t="s">
        <v>334</v>
      </c>
      <c r="K232" t="s">
        <v>557</v>
      </c>
    </row>
    <row r="233" spans="1:11" x14ac:dyDescent="0.3">
      <c r="A233" t="s">
        <v>3535</v>
      </c>
      <c r="B233" t="s">
        <v>31</v>
      </c>
      <c r="D233" t="s">
        <v>41</v>
      </c>
      <c r="E233" t="s">
        <v>42</v>
      </c>
      <c r="F233" t="s">
        <v>43</v>
      </c>
      <c r="G233">
        <v>278</v>
      </c>
      <c r="H233">
        <v>15</v>
      </c>
      <c r="I233">
        <v>0</v>
      </c>
      <c r="J233" t="s">
        <v>3536</v>
      </c>
      <c r="K233" t="s">
        <v>6886</v>
      </c>
    </row>
    <row r="234" spans="1:11" x14ac:dyDescent="0.3">
      <c r="A234" t="s">
        <v>367</v>
      </c>
      <c r="B234" t="s">
        <v>31</v>
      </c>
      <c r="D234" t="s">
        <v>41</v>
      </c>
      <c r="E234" t="s">
        <v>42</v>
      </c>
      <c r="F234" t="s">
        <v>43</v>
      </c>
      <c r="G234">
        <v>387</v>
      </c>
      <c r="H234">
        <v>11</v>
      </c>
      <c r="I234">
        <v>0</v>
      </c>
      <c r="J234" t="s">
        <v>368</v>
      </c>
      <c r="K234" t="s">
        <v>3645</v>
      </c>
    </row>
    <row r="235" spans="1:11" x14ac:dyDescent="0.3">
      <c r="A235" t="s">
        <v>3127</v>
      </c>
      <c r="B235" t="s">
        <v>31</v>
      </c>
      <c r="D235" t="s">
        <v>41</v>
      </c>
      <c r="E235" t="s">
        <v>42</v>
      </c>
      <c r="F235" t="s">
        <v>43</v>
      </c>
      <c r="G235">
        <v>1454</v>
      </c>
      <c r="H235">
        <v>10</v>
      </c>
      <c r="I235">
        <v>0</v>
      </c>
      <c r="J235" t="s">
        <v>3263</v>
      </c>
      <c r="K235" t="s">
        <v>6175</v>
      </c>
    </row>
    <row r="236" spans="1:11" x14ac:dyDescent="0.3">
      <c r="A236" t="s">
        <v>3127</v>
      </c>
      <c r="B236" t="s">
        <v>11870</v>
      </c>
      <c r="C236" t="s">
        <v>11892</v>
      </c>
      <c r="D236" t="s">
        <v>11893</v>
      </c>
      <c r="E236" t="s">
        <v>42</v>
      </c>
      <c r="F236" t="s">
        <v>11894</v>
      </c>
      <c r="G236">
        <v>1354</v>
      </c>
      <c r="H236">
        <v>4</v>
      </c>
      <c r="I236">
        <v>4</v>
      </c>
      <c r="J236" t="s">
        <v>13077</v>
      </c>
      <c r="K236" t="s">
        <v>15809</v>
      </c>
    </row>
    <row r="237" spans="1:11" x14ac:dyDescent="0.3">
      <c r="A237" t="s">
        <v>15007</v>
      </c>
      <c r="B237" t="s">
        <v>11870</v>
      </c>
      <c r="C237" t="s">
        <v>12063</v>
      </c>
      <c r="D237" t="s">
        <v>12064</v>
      </c>
      <c r="E237" t="s">
        <v>338</v>
      </c>
      <c r="F237" t="s">
        <v>11894</v>
      </c>
      <c r="G237">
        <v>1530</v>
      </c>
      <c r="H237">
        <v>1</v>
      </c>
      <c r="I237">
        <v>1</v>
      </c>
      <c r="J237" t="s">
        <v>15008</v>
      </c>
      <c r="K237" t="s">
        <v>15008</v>
      </c>
    </row>
    <row r="238" spans="1:11" x14ac:dyDescent="0.3">
      <c r="A238" t="s">
        <v>15007</v>
      </c>
      <c r="B238" t="s">
        <v>11870</v>
      </c>
      <c r="C238" t="s">
        <v>11903</v>
      </c>
      <c r="D238" t="s">
        <v>11904</v>
      </c>
      <c r="E238" t="s">
        <v>59</v>
      </c>
      <c r="F238" t="s">
        <v>11894</v>
      </c>
      <c r="G238">
        <v>261</v>
      </c>
      <c r="H238">
        <v>1</v>
      </c>
      <c r="I238">
        <v>1</v>
      </c>
      <c r="J238" t="s">
        <v>15008</v>
      </c>
      <c r="K238" t="s">
        <v>15008</v>
      </c>
    </row>
    <row r="239" spans="1:11" x14ac:dyDescent="0.3">
      <c r="A239" t="s">
        <v>1222</v>
      </c>
      <c r="B239" t="s">
        <v>31</v>
      </c>
      <c r="D239" t="s">
        <v>41</v>
      </c>
      <c r="E239" t="s">
        <v>42</v>
      </c>
      <c r="F239" t="s">
        <v>43</v>
      </c>
      <c r="G239">
        <v>1385</v>
      </c>
      <c r="H239">
        <v>22</v>
      </c>
      <c r="I239">
        <v>0</v>
      </c>
      <c r="J239" t="s">
        <v>1227</v>
      </c>
      <c r="K239" t="s">
        <v>8555</v>
      </c>
    </row>
    <row r="240" spans="1:11" x14ac:dyDescent="0.3">
      <c r="A240" t="s">
        <v>1222</v>
      </c>
      <c r="B240" t="s">
        <v>31</v>
      </c>
      <c r="D240" t="s">
        <v>337</v>
      </c>
      <c r="E240" t="s">
        <v>338</v>
      </c>
      <c r="F240" t="s">
        <v>43</v>
      </c>
      <c r="G240">
        <v>196</v>
      </c>
      <c r="H240">
        <v>2</v>
      </c>
      <c r="I240">
        <v>0</v>
      </c>
      <c r="J240" t="s">
        <v>5799</v>
      </c>
      <c r="K240" t="s">
        <v>5517</v>
      </c>
    </row>
    <row r="241" spans="1:11" x14ac:dyDescent="0.3">
      <c r="A241" t="s">
        <v>1222</v>
      </c>
      <c r="B241" t="s">
        <v>11870</v>
      </c>
      <c r="C241" t="s">
        <v>11892</v>
      </c>
      <c r="D241" t="s">
        <v>11893</v>
      </c>
      <c r="E241" t="s">
        <v>42</v>
      </c>
      <c r="F241" t="s">
        <v>11894</v>
      </c>
      <c r="G241">
        <v>1370</v>
      </c>
      <c r="H241">
        <v>16</v>
      </c>
      <c r="I241">
        <v>16</v>
      </c>
      <c r="J241" t="s">
        <v>12436</v>
      </c>
      <c r="K241" t="s">
        <v>14262</v>
      </c>
    </row>
    <row r="242" spans="1:11" x14ac:dyDescent="0.3">
      <c r="A242" t="s">
        <v>1222</v>
      </c>
      <c r="B242" t="s">
        <v>11870</v>
      </c>
      <c r="C242" t="s">
        <v>12063</v>
      </c>
      <c r="D242" t="s">
        <v>12064</v>
      </c>
      <c r="E242" t="s">
        <v>338</v>
      </c>
      <c r="F242" t="s">
        <v>11894</v>
      </c>
      <c r="G242">
        <v>220</v>
      </c>
      <c r="H242">
        <v>2</v>
      </c>
      <c r="I242">
        <v>2</v>
      </c>
      <c r="J242" t="s">
        <v>13215</v>
      </c>
      <c r="K242" t="s">
        <v>13321</v>
      </c>
    </row>
    <row r="243" spans="1:11" x14ac:dyDescent="0.3">
      <c r="A243" t="s">
        <v>357</v>
      </c>
      <c r="B243" t="s">
        <v>31</v>
      </c>
      <c r="D243" t="s">
        <v>41</v>
      </c>
      <c r="E243" t="s">
        <v>42</v>
      </c>
      <c r="F243" t="s">
        <v>43</v>
      </c>
      <c r="G243">
        <v>302</v>
      </c>
      <c r="H243">
        <v>12</v>
      </c>
      <c r="I243">
        <v>0</v>
      </c>
      <c r="J243" t="s">
        <v>358</v>
      </c>
      <c r="K243" t="s">
        <v>6917</v>
      </c>
    </row>
    <row r="244" spans="1:11" x14ac:dyDescent="0.3">
      <c r="A244" t="s">
        <v>171</v>
      </c>
      <c r="B244" t="s">
        <v>31</v>
      </c>
      <c r="D244" t="s">
        <v>41</v>
      </c>
      <c r="E244" t="s">
        <v>42</v>
      </c>
      <c r="F244" t="s">
        <v>43</v>
      </c>
      <c r="G244">
        <v>1174</v>
      </c>
      <c r="H244">
        <v>27</v>
      </c>
      <c r="I244">
        <v>0</v>
      </c>
      <c r="J244" t="s">
        <v>172</v>
      </c>
      <c r="K244" t="s">
        <v>6879</v>
      </c>
    </row>
    <row r="245" spans="1:11" x14ac:dyDescent="0.3">
      <c r="A245" t="s">
        <v>171</v>
      </c>
      <c r="B245" t="s">
        <v>11870</v>
      </c>
      <c r="C245" t="s">
        <v>11892</v>
      </c>
      <c r="D245" t="s">
        <v>11893</v>
      </c>
      <c r="E245" t="s">
        <v>42</v>
      </c>
      <c r="F245" t="s">
        <v>11894</v>
      </c>
      <c r="G245">
        <v>50</v>
      </c>
      <c r="H245">
        <v>1</v>
      </c>
      <c r="I245">
        <v>1</v>
      </c>
      <c r="J245" t="s">
        <v>12071</v>
      </c>
      <c r="K245" t="s">
        <v>12071</v>
      </c>
    </row>
    <row r="246" spans="1:11" x14ac:dyDescent="0.3">
      <c r="A246" t="s">
        <v>10765</v>
      </c>
      <c r="B246" t="s">
        <v>31</v>
      </c>
      <c r="D246" t="s">
        <v>58</v>
      </c>
      <c r="E246" t="s">
        <v>59</v>
      </c>
      <c r="F246" t="s">
        <v>43</v>
      </c>
      <c r="G246">
        <v>9370</v>
      </c>
      <c r="H246">
        <v>9</v>
      </c>
      <c r="I246">
        <v>0</v>
      </c>
      <c r="J246" t="s">
        <v>10890</v>
      </c>
      <c r="K246" t="s">
        <v>11676</v>
      </c>
    </row>
    <row r="247" spans="1:11" x14ac:dyDescent="0.3">
      <c r="A247" t="s">
        <v>10765</v>
      </c>
      <c r="B247" t="s">
        <v>11870</v>
      </c>
      <c r="C247" t="s">
        <v>11903</v>
      </c>
      <c r="D247" t="s">
        <v>11904</v>
      </c>
      <c r="E247" t="s">
        <v>59</v>
      </c>
      <c r="F247" t="s">
        <v>11894</v>
      </c>
      <c r="G247">
        <v>1950</v>
      </c>
      <c r="H247">
        <v>2</v>
      </c>
      <c r="I247">
        <v>2</v>
      </c>
      <c r="J247" t="s">
        <v>16764</v>
      </c>
      <c r="K247" t="s">
        <v>16979</v>
      </c>
    </row>
    <row r="248" spans="1:11" x14ac:dyDescent="0.3">
      <c r="A248" t="s">
        <v>16221</v>
      </c>
      <c r="B248" t="s">
        <v>11870</v>
      </c>
      <c r="C248" t="s">
        <v>11903</v>
      </c>
      <c r="D248" t="s">
        <v>11904</v>
      </c>
      <c r="E248" t="s">
        <v>59</v>
      </c>
      <c r="F248" t="s">
        <v>11894</v>
      </c>
      <c r="G248">
        <v>8325</v>
      </c>
      <c r="H248">
        <v>7</v>
      </c>
      <c r="I248">
        <v>7</v>
      </c>
      <c r="J248" t="s">
        <v>16222</v>
      </c>
      <c r="K248" t="s">
        <v>17040</v>
      </c>
    </row>
    <row r="249" spans="1:11" x14ac:dyDescent="0.3">
      <c r="A249" t="s">
        <v>660</v>
      </c>
      <c r="B249" t="s">
        <v>31</v>
      </c>
      <c r="D249" t="s">
        <v>41</v>
      </c>
      <c r="E249" t="s">
        <v>42</v>
      </c>
      <c r="F249" t="s">
        <v>43</v>
      </c>
      <c r="G249">
        <v>3055</v>
      </c>
      <c r="H249">
        <v>30</v>
      </c>
      <c r="I249">
        <v>0</v>
      </c>
      <c r="J249" t="s">
        <v>661</v>
      </c>
      <c r="K249" t="s">
        <v>11860</v>
      </c>
    </row>
    <row r="250" spans="1:11" x14ac:dyDescent="0.3">
      <c r="A250" t="s">
        <v>660</v>
      </c>
      <c r="B250" t="s">
        <v>31</v>
      </c>
      <c r="D250" t="s">
        <v>5315</v>
      </c>
      <c r="E250" t="s">
        <v>5316</v>
      </c>
      <c r="F250" t="s">
        <v>43</v>
      </c>
      <c r="G250">
        <v>197</v>
      </c>
      <c r="H250">
        <v>1</v>
      </c>
      <c r="I250">
        <v>0</v>
      </c>
      <c r="J250" t="s">
        <v>6018</v>
      </c>
      <c r="K250" t="s">
        <v>6018</v>
      </c>
    </row>
    <row r="251" spans="1:11" x14ac:dyDescent="0.3">
      <c r="A251" t="s">
        <v>660</v>
      </c>
      <c r="B251" t="s">
        <v>31</v>
      </c>
      <c r="D251" t="s">
        <v>337</v>
      </c>
      <c r="E251" t="s">
        <v>338</v>
      </c>
      <c r="F251" t="s">
        <v>43</v>
      </c>
      <c r="G251">
        <v>117</v>
      </c>
      <c r="H251">
        <v>1</v>
      </c>
      <c r="I251">
        <v>0</v>
      </c>
      <c r="J251" t="s">
        <v>5632</v>
      </c>
      <c r="K251" t="s">
        <v>5632</v>
      </c>
    </row>
    <row r="252" spans="1:11" x14ac:dyDescent="0.3">
      <c r="A252" t="s">
        <v>660</v>
      </c>
      <c r="B252" t="s">
        <v>11870</v>
      </c>
      <c r="C252" t="s">
        <v>11892</v>
      </c>
      <c r="D252" t="s">
        <v>11893</v>
      </c>
      <c r="E252" t="s">
        <v>42</v>
      </c>
      <c r="F252" t="s">
        <v>11894</v>
      </c>
      <c r="G252">
        <v>3680</v>
      </c>
      <c r="H252">
        <v>15</v>
      </c>
      <c r="I252">
        <v>15</v>
      </c>
      <c r="J252" t="s">
        <v>12293</v>
      </c>
      <c r="K252" t="s">
        <v>14545</v>
      </c>
    </row>
    <row r="253" spans="1:11" x14ac:dyDescent="0.3">
      <c r="A253" t="s">
        <v>660</v>
      </c>
      <c r="B253" t="s">
        <v>11870</v>
      </c>
      <c r="C253" t="s">
        <v>12063</v>
      </c>
      <c r="D253" t="s">
        <v>12064</v>
      </c>
      <c r="E253" t="s">
        <v>338</v>
      </c>
      <c r="F253" t="s">
        <v>11894</v>
      </c>
      <c r="G253">
        <v>400</v>
      </c>
      <c r="H253">
        <v>2</v>
      </c>
      <c r="I253">
        <v>2</v>
      </c>
      <c r="J253" t="s">
        <v>13311</v>
      </c>
      <c r="K253" t="s">
        <v>13408</v>
      </c>
    </row>
    <row r="254" spans="1:11" x14ac:dyDescent="0.3">
      <c r="A254" t="s">
        <v>123</v>
      </c>
      <c r="B254" t="s">
        <v>31</v>
      </c>
      <c r="D254" t="s">
        <v>58</v>
      </c>
      <c r="E254" t="s">
        <v>59</v>
      </c>
      <c r="F254" t="s">
        <v>43</v>
      </c>
      <c r="G254">
        <v>3747</v>
      </c>
      <c r="H254">
        <v>4</v>
      </c>
      <c r="I254">
        <v>0</v>
      </c>
      <c r="J254" t="s">
        <v>124</v>
      </c>
      <c r="K254" t="s">
        <v>314</v>
      </c>
    </row>
    <row r="255" spans="1:11" x14ac:dyDescent="0.3">
      <c r="A255" t="s">
        <v>123</v>
      </c>
      <c r="B255" t="s">
        <v>11870</v>
      </c>
      <c r="C255" t="s">
        <v>11903</v>
      </c>
      <c r="D255" t="s">
        <v>11904</v>
      </c>
      <c r="E255" t="s">
        <v>59</v>
      </c>
      <c r="F255" t="s">
        <v>11894</v>
      </c>
      <c r="G255">
        <v>1800</v>
      </c>
      <c r="H255">
        <v>1</v>
      </c>
      <c r="I255">
        <v>1</v>
      </c>
      <c r="J255" t="s">
        <v>11950</v>
      </c>
      <c r="K255" t="s">
        <v>11950</v>
      </c>
    </row>
    <row r="256" spans="1:11" x14ac:dyDescent="0.3">
      <c r="A256" t="s">
        <v>7744</v>
      </c>
      <c r="B256" t="s">
        <v>31</v>
      </c>
      <c r="D256" t="s">
        <v>41</v>
      </c>
      <c r="E256" t="s">
        <v>42</v>
      </c>
      <c r="F256" t="s">
        <v>43</v>
      </c>
      <c r="G256">
        <v>3456</v>
      </c>
      <c r="H256">
        <v>10</v>
      </c>
      <c r="I256">
        <v>0</v>
      </c>
      <c r="J256" t="s">
        <v>7745</v>
      </c>
      <c r="K256" t="s">
        <v>9389</v>
      </c>
    </row>
    <row r="257" spans="1:11" x14ac:dyDescent="0.3">
      <c r="A257" t="s">
        <v>7744</v>
      </c>
      <c r="B257" t="s">
        <v>31</v>
      </c>
      <c r="D257" t="s">
        <v>337</v>
      </c>
      <c r="E257" t="s">
        <v>338</v>
      </c>
      <c r="F257" t="s">
        <v>43</v>
      </c>
      <c r="G257">
        <v>203</v>
      </c>
      <c r="H257">
        <v>1</v>
      </c>
      <c r="I257">
        <v>0</v>
      </c>
      <c r="J257" t="s">
        <v>8714</v>
      </c>
      <c r="K257" t="s">
        <v>8714</v>
      </c>
    </row>
    <row r="258" spans="1:11" x14ac:dyDescent="0.3">
      <c r="A258" t="s">
        <v>7744</v>
      </c>
      <c r="B258" t="s">
        <v>11870</v>
      </c>
      <c r="C258" t="s">
        <v>11892</v>
      </c>
      <c r="D258" t="s">
        <v>11893</v>
      </c>
      <c r="E258" t="s">
        <v>42</v>
      </c>
      <c r="F258" t="s">
        <v>11894</v>
      </c>
      <c r="G258">
        <v>2880</v>
      </c>
      <c r="H258">
        <v>3</v>
      </c>
      <c r="I258">
        <v>3</v>
      </c>
      <c r="J258" t="s">
        <v>14298</v>
      </c>
      <c r="K258" t="s">
        <v>14834</v>
      </c>
    </row>
    <row r="259" spans="1:11" x14ac:dyDescent="0.3">
      <c r="A259" t="s">
        <v>7744</v>
      </c>
      <c r="B259" t="s">
        <v>11870</v>
      </c>
      <c r="C259" t="s">
        <v>13361</v>
      </c>
      <c r="D259" t="s">
        <v>5315</v>
      </c>
      <c r="E259" t="s">
        <v>5316</v>
      </c>
      <c r="F259" t="s">
        <v>43</v>
      </c>
      <c r="G259">
        <v>1760</v>
      </c>
      <c r="H259">
        <v>2</v>
      </c>
      <c r="I259">
        <v>2</v>
      </c>
      <c r="J259" t="s">
        <v>14049</v>
      </c>
      <c r="K259" t="s">
        <v>14082</v>
      </c>
    </row>
    <row r="260" spans="1:11" x14ac:dyDescent="0.3">
      <c r="A260" t="s">
        <v>7744</v>
      </c>
      <c r="B260" t="s">
        <v>11870</v>
      </c>
      <c r="C260" t="s">
        <v>11903</v>
      </c>
      <c r="D260" t="s">
        <v>11904</v>
      </c>
      <c r="E260" t="s">
        <v>59</v>
      </c>
      <c r="F260" t="s">
        <v>11894</v>
      </c>
      <c r="G260">
        <v>450</v>
      </c>
      <c r="H260">
        <v>1</v>
      </c>
      <c r="I260">
        <v>1</v>
      </c>
      <c r="J260" t="s">
        <v>14142</v>
      </c>
      <c r="K260" t="s">
        <v>14142</v>
      </c>
    </row>
    <row r="261" spans="1:11" x14ac:dyDescent="0.3">
      <c r="A261" t="s">
        <v>7744</v>
      </c>
      <c r="B261" t="s">
        <v>11870</v>
      </c>
      <c r="C261" t="s">
        <v>12063</v>
      </c>
      <c r="D261" t="s">
        <v>12064</v>
      </c>
      <c r="E261" t="s">
        <v>338</v>
      </c>
      <c r="F261" t="s">
        <v>11894</v>
      </c>
      <c r="G261">
        <v>400</v>
      </c>
      <c r="H261">
        <v>1</v>
      </c>
      <c r="I261">
        <v>1</v>
      </c>
      <c r="J261" t="s">
        <v>14142</v>
      </c>
      <c r="K261" t="s">
        <v>14142</v>
      </c>
    </row>
    <row r="262" spans="1:11" x14ac:dyDescent="0.3">
      <c r="A262" t="s">
        <v>600</v>
      </c>
      <c r="B262" t="s">
        <v>31</v>
      </c>
      <c r="D262" t="s">
        <v>41</v>
      </c>
      <c r="E262" t="s">
        <v>42</v>
      </c>
      <c r="F262" t="s">
        <v>43</v>
      </c>
      <c r="G262">
        <v>196</v>
      </c>
      <c r="H262">
        <v>14</v>
      </c>
      <c r="I262">
        <v>0</v>
      </c>
      <c r="J262" t="s">
        <v>601</v>
      </c>
      <c r="K262" t="s">
        <v>6977</v>
      </c>
    </row>
    <row r="263" spans="1:11" x14ac:dyDescent="0.3">
      <c r="A263" t="s">
        <v>600</v>
      </c>
      <c r="B263" t="s">
        <v>31</v>
      </c>
      <c r="D263" t="s">
        <v>337</v>
      </c>
      <c r="E263" t="s">
        <v>338</v>
      </c>
      <c r="F263" t="s">
        <v>43</v>
      </c>
      <c r="G263">
        <v>55</v>
      </c>
      <c r="H263">
        <v>3</v>
      </c>
      <c r="I263">
        <v>0</v>
      </c>
      <c r="J263" t="s">
        <v>3756</v>
      </c>
      <c r="K263" t="s">
        <v>4832</v>
      </c>
    </row>
    <row r="264" spans="1:11" x14ac:dyDescent="0.3">
      <c r="A264" t="s">
        <v>600</v>
      </c>
      <c r="B264" t="s">
        <v>11870</v>
      </c>
      <c r="C264" t="s">
        <v>11892</v>
      </c>
      <c r="D264" t="s">
        <v>11893</v>
      </c>
      <c r="E264" t="s">
        <v>42</v>
      </c>
      <c r="F264" t="s">
        <v>11894</v>
      </c>
      <c r="G264">
        <v>22</v>
      </c>
      <c r="H264">
        <v>1</v>
      </c>
      <c r="I264">
        <v>1</v>
      </c>
      <c r="J264" t="s">
        <v>14690</v>
      </c>
      <c r="K264" t="s">
        <v>14690</v>
      </c>
    </row>
    <row r="265" spans="1:11" x14ac:dyDescent="0.3">
      <c r="A265" t="s">
        <v>3052</v>
      </c>
      <c r="B265" t="s">
        <v>31</v>
      </c>
      <c r="D265" t="s">
        <v>41</v>
      </c>
      <c r="E265" t="s">
        <v>42</v>
      </c>
      <c r="F265" t="s">
        <v>43</v>
      </c>
      <c r="G265">
        <v>1406</v>
      </c>
      <c r="H265">
        <v>7</v>
      </c>
      <c r="I265">
        <v>0</v>
      </c>
      <c r="J265" t="s">
        <v>3053</v>
      </c>
      <c r="K265" t="s">
        <v>6172</v>
      </c>
    </row>
    <row r="266" spans="1:11" x14ac:dyDescent="0.3">
      <c r="A266" t="s">
        <v>3052</v>
      </c>
      <c r="B266" t="s">
        <v>11870</v>
      </c>
      <c r="C266" t="s">
        <v>11892</v>
      </c>
      <c r="D266" t="s">
        <v>11893</v>
      </c>
      <c r="E266" t="s">
        <v>42</v>
      </c>
      <c r="F266" t="s">
        <v>11894</v>
      </c>
      <c r="G266">
        <v>960</v>
      </c>
      <c r="H266">
        <v>3</v>
      </c>
      <c r="I266">
        <v>3</v>
      </c>
      <c r="J266" t="s">
        <v>13067</v>
      </c>
      <c r="K266" t="s">
        <v>13516</v>
      </c>
    </row>
    <row r="267" spans="1:11" x14ac:dyDescent="0.3">
      <c r="A267" t="s">
        <v>176</v>
      </c>
      <c r="B267" t="s">
        <v>31</v>
      </c>
      <c r="D267" t="s">
        <v>41</v>
      </c>
      <c r="E267" t="s">
        <v>42</v>
      </c>
      <c r="F267" t="s">
        <v>43</v>
      </c>
      <c r="G267">
        <v>871</v>
      </c>
      <c r="H267">
        <v>21</v>
      </c>
      <c r="I267">
        <v>0</v>
      </c>
      <c r="J267" t="s">
        <v>177</v>
      </c>
      <c r="K267" t="s">
        <v>6845</v>
      </c>
    </row>
    <row r="268" spans="1:11" x14ac:dyDescent="0.3">
      <c r="A268" t="s">
        <v>176</v>
      </c>
      <c r="B268" t="s">
        <v>11870</v>
      </c>
      <c r="C268" t="s">
        <v>11892</v>
      </c>
      <c r="D268" t="s">
        <v>11893</v>
      </c>
      <c r="E268" t="s">
        <v>42</v>
      </c>
      <c r="F268" t="s">
        <v>11894</v>
      </c>
      <c r="G268">
        <v>100</v>
      </c>
      <c r="H268">
        <v>1</v>
      </c>
      <c r="I268">
        <v>1</v>
      </c>
      <c r="J268" t="s">
        <v>12076</v>
      </c>
      <c r="K268" t="s">
        <v>12076</v>
      </c>
    </row>
    <row r="269" spans="1:11" x14ac:dyDescent="0.3">
      <c r="A269" t="s">
        <v>8888</v>
      </c>
      <c r="B269" t="s">
        <v>31</v>
      </c>
      <c r="D269" t="s">
        <v>58</v>
      </c>
      <c r="E269" t="s">
        <v>59</v>
      </c>
      <c r="F269" t="s">
        <v>43</v>
      </c>
      <c r="G269">
        <v>1650</v>
      </c>
      <c r="H269">
        <v>3</v>
      </c>
      <c r="I269">
        <v>0</v>
      </c>
      <c r="J269" t="s">
        <v>8889</v>
      </c>
      <c r="K269" t="s">
        <v>10250</v>
      </c>
    </row>
    <row r="270" spans="1:11" x14ac:dyDescent="0.3">
      <c r="A270" t="s">
        <v>8888</v>
      </c>
      <c r="B270" t="s">
        <v>11870</v>
      </c>
      <c r="C270" t="s">
        <v>11903</v>
      </c>
      <c r="D270" t="s">
        <v>11904</v>
      </c>
      <c r="E270" t="s">
        <v>59</v>
      </c>
      <c r="F270" t="s">
        <v>11894</v>
      </c>
      <c r="G270">
        <v>2250</v>
      </c>
      <c r="H270">
        <v>4</v>
      </c>
      <c r="I270">
        <v>4</v>
      </c>
      <c r="J270" t="s">
        <v>14053</v>
      </c>
      <c r="K270" t="s">
        <v>15794</v>
      </c>
    </row>
    <row r="271" spans="1:11" x14ac:dyDescent="0.3">
      <c r="A271" t="s">
        <v>402</v>
      </c>
      <c r="B271" t="s">
        <v>31</v>
      </c>
      <c r="D271" t="s">
        <v>41</v>
      </c>
      <c r="E271" t="s">
        <v>42</v>
      </c>
      <c r="F271" t="s">
        <v>43</v>
      </c>
      <c r="G271">
        <v>408</v>
      </c>
      <c r="H271">
        <v>20</v>
      </c>
      <c r="I271">
        <v>0</v>
      </c>
      <c r="J271" t="s">
        <v>403</v>
      </c>
      <c r="K271" t="s">
        <v>6911</v>
      </c>
    </row>
    <row r="272" spans="1:11" x14ac:dyDescent="0.3">
      <c r="A272" t="s">
        <v>2025</v>
      </c>
      <c r="B272" t="s">
        <v>31</v>
      </c>
      <c r="D272" t="s">
        <v>41</v>
      </c>
      <c r="E272" t="s">
        <v>42</v>
      </c>
      <c r="F272" t="s">
        <v>43</v>
      </c>
      <c r="G272">
        <v>128</v>
      </c>
      <c r="H272">
        <v>9</v>
      </c>
      <c r="I272">
        <v>0</v>
      </c>
      <c r="J272" t="s">
        <v>2026</v>
      </c>
      <c r="K272" t="s">
        <v>5439</v>
      </c>
    </row>
    <row r="273" spans="1:11" x14ac:dyDescent="0.3">
      <c r="A273" t="s">
        <v>2025</v>
      </c>
      <c r="B273" t="s">
        <v>11870</v>
      </c>
      <c r="C273" t="s">
        <v>11892</v>
      </c>
      <c r="D273" t="s">
        <v>11893</v>
      </c>
      <c r="E273" t="s">
        <v>42</v>
      </c>
      <c r="F273" t="s">
        <v>11894</v>
      </c>
      <c r="G273">
        <v>8</v>
      </c>
      <c r="H273">
        <v>1</v>
      </c>
      <c r="I273">
        <v>1</v>
      </c>
      <c r="J273" t="s">
        <v>14696</v>
      </c>
      <c r="K273" t="s">
        <v>14696</v>
      </c>
    </row>
    <row r="274" spans="1:11" x14ac:dyDescent="0.3">
      <c r="A274" t="s">
        <v>3653</v>
      </c>
      <c r="B274" t="s">
        <v>31</v>
      </c>
      <c r="D274" t="s">
        <v>41</v>
      </c>
      <c r="E274" t="s">
        <v>42</v>
      </c>
      <c r="F274" t="s">
        <v>43</v>
      </c>
      <c r="G274">
        <v>194</v>
      </c>
      <c r="H274">
        <v>9</v>
      </c>
      <c r="I274">
        <v>0</v>
      </c>
      <c r="J274" t="s">
        <v>3654</v>
      </c>
      <c r="K274" t="s">
        <v>6851</v>
      </c>
    </row>
    <row r="275" spans="1:11" x14ac:dyDescent="0.3">
      <c r="A275" t="s">
        <v>1374</v>
      </c>
      <c r="B275" t="s">
        <v>31</v>
      </c>
      <c r="D275" t="s">
        <v>41</v>
      </c>
      <c r="E275" t="s">
        <v>42</v>
      </c>
      <c r="F275" t="s">
        <v>43</v>
      </c>
      <c r="G275">
        <v>5044</v>
      </c>
      <c r="H275">
        <v>63</v>
      </c>
      <c r="I275">
        <v>0</v>
      </c>
      <c r="J275" t="s">
        <v>1917</v>
      </c>
      <c r="K275" t="s">
        <v>11832</v>
      </c>
    </row>
    <row r="276" spans="1:11" x14ac:dyDescent="0.3">
      <c r="A276" t="s">
        <v>1374</v>
      </c>
      <c r="B276" t="s">
        <v>31</v>
      </c>
      <c r="D276" t="s">
        <v>337</v>
      </c>
      <c r="E276" t="s">
        <v>338</v>
      </c>
      <c r="F276" t="s">
        <v>43</v>
      </c>
      <c r="G276">
        <v>657</v>
      </c>
      <c r="H276">
        <v>5</v>
      </c>
      <c r="I276">
        <v>0</v>
      </c>
      <c r="J276" t="s">
        <v>5099</v>
      </c>
      <c r="K276" t="s">
        <v>5697</v>
      </c>
    </row>
    <row r="277" spans="1:11" x14ac:dyDescent="0.3">
      <c r="A277" t="s">
        <v>1374</v>
      </c>
      <c r="B277" t="s">
        <v>11870</v>
      </c>
      <c r="C277" t="s">
        <v>11892</v>
      </c>
      <c r="D277" t="s">
        <v>11893</v>
      </c>
      <c r="E277" t="s">
        <v>42</v>
      </c>
      <c r="F277" t="s">
        <v>11894</v>
      </c>
      <c r="G277">
        <v>3946</v>
      </c>
      <c r="H277">
        <v>17</v>
      </c>
      <c r="I277">
        <v>17</v>
      </c>
      <c r="J277" t="s">
        <v>12426</v>
      </c>
      <c r="K277" t="s">
        <v>16912</v>
      </c>
    </row>
    <row r="278" spans="1:11" x14ac:dyDescent="0.3">
      <c r="A278" t="s">
        <v>1374</v>
      </c>
      <c r="B278" t="s">
        <v>11870</v>
      </c>
      <c r="C278" t="s">
        <v>12063</v>
      </c>
      <c r="D278" t="s">
        <v>12064</v>
      </c>
      <c r="E278" t="s">
        <v>338</v>
      </c>
      <c r="F278" t="s">
        <v>11894</v>
      </c>
      <c r="G278">
        <v>800</v>
      </c>
      <c r="H278">
        <v>4</v>
      </c>
      <c r="I278">
        <v>4</v>
      </c>
      <c r="J278" t="s">
        <v>13209</v>
      </c>
      <c r="K278" t="s">
        <v>13351</v>
      </c>
    </row>
    <row r="279" spans="1:11" x14ac:dyDescent="0.3">
      <c r="A279" t="s">
        <v>2495</v>
      </c>
      <c r="B279" t="s">
        <v>31</v>
      </c>
      <c r="D279" t="s">
        <v>41</v>
      </c>
      <c r="E279" t="s">
        <v>42</v>
      </c>
      <c r="F279" t="s">
        <v>43</v>
      </c>
      <c r="G279">
        <v>1047</v>
      </c>
      <c r="H279">
        <v>16</v>
      </c>
      <c r="I279">
        <v>0</v>
      </c>
      <c r="J279" t="s">
        <v>2496</v>
      </c>
      <c r="K279" t="s">
        <v>7759</v>
      </c>
    </row>
    <row r="280" spans="1:11" x14ac:dyDescent="0.3">
      <c r="A280" t="s">
        <v>2495</v>
      </c>
      <c r="B280" t="s">
        <v>31</v>
      </c>
      <c r="D280" t="s">
        <v>337</v>
      </c>
      <c r="E280" t="s">
        <v>338</v>
      </c>
      <c r="F280" t="s">
        <v>43</v>
      </c>
      <c r="G280">
        <v>504</v>
      </c>
      <c r="H280">
        <v>4</v>
      </c>
      <c r="I280">
        <v>0</v>
      </c>
      <c r="J280" t="s">
        <v>5644</v>
      </c>
      <c r="K280" t="s">
        <v>8151</v>
      </c>
    </row>
    <row r="281" spans="1:11" x14ac:dyDescent="0.3">
      <c r="A281" t="s">
        <v>2495</v>
      </c>
      <c r="B281" t="s">
        <v>11870</v>
      </c>
      <c r="C281" t="s">
        <v>11892</v>
      </c>
      <c r="D281" t="s">
        <v>11893</v>
      </c>
      <c r="E281" t="s">
        <v>42</v>
      </c>
      <c r="F281" t="s">
        <v>11894</v>
      </c>
      <c r="G281">
        <v>960</v>
      </c>
      <c r="H281">
        <v>2</v>
      </c>
      <c r="I281">
        <v>2</v>
      </c>
      <c r="J281" t="s">
        <v>13957</v>
      </c>
      <c r="K281" t="s">
        <v>14254</v>
      </c>
    </row>
    <row r="282" spans="1:11" x14ac:dyDescent="0.3">
      <c r="A282" t="s">
        <v>2495</v>
      </c>
      <c r="B282" t="s">
        <v>11870</v>
      </c>
      <c r="C282" t="s">
        <v>12063</v>
      </c>
      <c r="D282" t="s">
        <v>12064</v>
      </c>
      <c r="E282" t="s">
        <v>338</v>
      </c>
      <c r="F282" t="s">
        <v>11894</v>
      </c>
      <c r="G282">
        <v>400</v>
      </c>
      <c r="H282">
        <v>1</v>
      </c>
      <c r="I282">
        <v>1</v>
      </c>
      <c r="J282" t="s">
        <v>13153</v>
      </c>
      <c r="K282" t="s">
        <v>13153</v>
      </c>
    </row>
    <row r="283" spans="1:11" x14ac:dyDescent="0.3">
      <c r="A283" t="s">
        <v>3583</v>
      </c>
      <c r="B283" t="s">
        <v>31</v>
      </c>
      <c r="D283" t="s">
        <v>41</v>
      </c>
      <c r="E283" t="s">
        <v>42</v>
      </c>
      <c r="F283" t="s">
        <v>43</v>
      </c>
      <c r="G283">
        <v>194</v>
      </c>
      <c r="H283">
        <v>11</v>
      </c>
      <c r="I283">
        <v>0</v>
      </c>
      <c r="J283" t="s">
        <v>3584</v>
      </c>
      <c r="K283" t="s">
        <v>7120</v>
      </c>
    </row>
    <row r="284" spans="1:11" x14ac:dyDescent="0.3">
      <c r="A284" t="s">
        <v>586</v>
      </c>
      <c r="B284" t="s">
        <v>31</v>
      </c>
      <c r="D284" t="s">
        <v>41</v>
      </c>
      <c r="E284" t="s">
        <v>42</v>
      </c>
      <c r="F284" t="s">
        <v>43</v>
      </c>
      <c r="G284">
        <v>209</v>
      </c>
      <c r="H284">
        <v>11</v>
      </c>
      <c r="I284">
        <v>0</v>
      </c>
      <c r="J284" t="s">
        <v>587</v>
      </c>
      <c r="K284" t="s">
        <v>5460</v>
      </c>
    </row>
    <row r="285" spans="1:11" x14ac:dyDescent="0.3">
      <c r="A285" t="s">
        <v>586</v>
      </c>
      <c r="B285" t="s">
        <v>11870</v>
      </c>
      <c r="C285" t="s">
        <v>11892</v>
      </c>
      <c r="D285" t="s">
        <v>11893</v>
      </c>
      <c r="E285" t="s">
        <v>42</v>
      </c>
      <c r="F285" t="s">
        <v>11894</v>
      </c>
      <c r="G285">
        <v>30</v>
      </c>
      <c r="H285">
        <v>1</v>
      </c>
      <c r="I285">
        <v>1</v>
      </c>
      <c r="J285" t="s">
        <v>14684</v>
      </c>
      <c r="K285" t="s">
        <v>14684</v>
      </c>
    </row>
    <row r="286" spans="1:11" x14ac:dyDescent="0.3">
      <c r="A286" t="s">
        <v>6810</v>
      </c>
      <c r="B286" t="s">
        <v>31</v>
      </c>
      <c r="D286" t="s">
        <v>41</v>
      </c>
      <c r="E286" t="s">
        <v>42</v>
      </c>
      <c r="F286" t="s">
        <v>43</v>
      </c>
      <c r="G286">
        <v>150</v>
      </c>
      <c r="H286">
        <v>1</v>
      </c>
      <c r="I286">
        <v>0</v>
      </c>
      <c r="J286" t="s">
        <v>6811</v>
      </c>
      <c r="K286" t="s">
        <v>6811</v>
      </c>
    </row>
    <row r="287" spans="1:11" x14ac:dyDescent="0.3">
      <c r="A287" t="s">
        <v>6810</v>
      </c>
      <c r="B287" t="s">
        <v>11870</v>
      </c>
      <c r="C287" t="s">
        <v>11892</v>
      </c>
      <c r="D287" t="s">
        <v>11893</v>
      </c>
      <c r="E287" t="s">
        <v>42</v>
      </c>
      <c r="F287" t="s">
        <v>11894</v>
      </c>
      <c r="G287">
        <v>720</v>
      </c>
      <c r="H287">
        <v>3</v>
      </c>
      <c r="I287">
        <v>3</v>
      </c>
      <c r="J287" t="s">
        <v>12640</v>
      </c>
      <c r="K287" t="s">
        <v>16550</v>
      </c>
    </row>
    <row r="288" spans="1:11" x14ac:dyDescent="0.3">
      <c r="A288" t="s">
        <v>6810</v>
      </c>
      <c r="B288" t="s">
        <v>11870</v>
      </c>
      <c r="C288" t="s">
        <v>12063</v>
      </c>
      <c r="D288" t="s">
        <v>12064</v>
      </c>
      <c r="E288" t="s">
        <v>338</v>
      </c>
      <c r="F288" t="s">
        <v>11894</v>
      </c>
      <c r="G288">
        <v>200</v>
      </c>
      <c r="H288">
        <v>1</v>
      </c>
      <c r="I288">
        <v>1</v>
      </c>
      <c r="J288" t="s">
        <v>13204</v>
      </c>
      <c r="K288" t="s">
        <v>13204</v>
      </c>
    </row>
    <row r="289" spans="1:11" x14ac:dyDescent="0.3">
      <c r="A289" t="s">
        <v>975</v>
      </c>
      <c r="B289" t="s">
        <v>31</v>
      </c>
      <c r="D289" t="s">
        <v>41</v>
      </c>
      <c r="E289" t="s">
        <v>42</v>
      </c>
      <c r="F289" t="s">
        <v>43</v>
      </c>
      <c r="G289">
        <v>1852</v>
      </c>
      <c r="H289">
        <v>22</v>
      </c>
      <c r="I289">
        <v>0</v>
      </c>
      <c r="J289" t="s">
        <v>976</v>
      </c>
      <c r="K289" t="s">
        <v>2500</v>
      </c>
    </row>
    <row r="290" spans="1:11" x14ac:dyDescent="0.3">
      <c r="A290" t="s">
        <v>201</v>
      </c>
      <c r="B290" t="s">
        <v>31</v>
      </c>
      <c r="D290" t="s">
        <v>41</v>
      </c>
      <c r="E290" t="s">
        <v>42</v>
      </c>
      <c r="F290" t="s">
        <v>43</v>
      </c>
      <c r="G290">
        <v>454</v>
      </c>
      <c r="H290">
        <v>23</v>
      </c>
      <c r="I290">
        <v>0</v>
      </c>
      <c r="J290" t="s">
        <v>202</v>
      </c>
      <c r="K290" t="s">
        <v>6876</v>
      </c>
    </row>
    <row r="291" spans="1:11" x14ac:dyDescent="0.3">
      <c r="A291" t="s">
        <v>201</v>
      </c>
      <c r="B291" t="s">
        <v>11870</v>
      </c>
      <c r="C291" t="s">
        <v>11892</v>
      </c>
      <c r="D291" t="s">
        <v>11893</v>
      </c>
      <c r="E291" t="s">
        <v>42</v>
      </c>
      <c r="F291" t="s">
        <v>11894</v>
      </c>
      <c r="G291">
        <v>10</v>
      </c>
      <c r="H291">
        <v>1</v>
      </c>
      <c r="I291">
        <v>1</v>
      </c>
      <c r="J291" t="s">
        <v>12101</v>
      </c>
      <c r="K291" t="s">
        <v>12101</v>
      </c>
    </row>
    <row r="292" spans="1:11" x14ac:dyDescent="0.3">
      <c r="A292" t="s">
        <v>11634</v>
      </c>
      <c r="B292" t="s">
        <v>31</v>
      </c>
      <c r="D292" t="s">
        <v>41</v>
      </c>
      <c r="E292" t="s">
        <v>42</v>
      </c>
      <c r="F292" t="s">
        <v>43</v>
      </c>
      <c r="G292">
        <v>84</v>
      </c>
      <c r="H292">
        <v>4</v>
      </c>
      <c r="I292">
        <v>0</v>
      </c>
      <c r="J292" t="s">
        <v>11635</v>
      </c>
      <c r="K292" t="s">
        <v>11788</v>
      </c>
    </row>
    <row r="293" spans="1:11" x14ac:dyDescent="0.3">
      <c r="A293" t="s">
        <v>1067</v>
      </c>
      <c r="B293" t="s">
        <v>31</v>
      </c>
      <c r="D293" t="s">
        <v>41</v>
      </c>
      <c r="E293" t="s">
        <v>42</v>
      </c>
      <c r="F293" t="s">
        <v>43</v>
      </c>
      <c r="G293">
        <v>2010</v>
      </c>
      <c r="H293">
        <v>23</v>
      </c>
      <c r="I293">
        <v>0</v>
      </c>
      <c r="J293" t="s">
        <v>1500</v>
      </c>
      <c r="K293" t="s">
        <v>8376</v>
      </c>
    </row>
    <row r="294" spans="1:11" x14ac:dyDescent="0.3">
      <c r="A294" t="s">
        <v>4520</v>
      </c>
      <c r="B294" t="s">
        <v>31</v>
      </c>
      <c r="D294" t="s">
        <v>41</v>
      </c>
      <c r="E294" t="s">
        <v>42</v>
      </c>
      <c r="F294" t="s">
        <v>43</v>
      </c>
      <c r="G294">
        <v>128</v>
      </c>
      <c r="H294">
        <v>5</v>
      </c>
      <c r="I294">
        <v>0</v>
      </c>
      <c r="J294" t="s">
        <v>4521</v>
      </c>
      <c r="K294" t="s">
        <v>5648</v>
      </c>
    </row>
    <row r="295" spans="1:11" x14ac:dyDescent="0.3">
      <c r="A295" t="s">
        <v>231</v>
      </c>
      <c r="B295" t="s">
        <v>31</v>
      </c>
      <c r="D295" t="s">
        <v>41</v>
      </c>
      <c r="E295" t="s">
        <v>42</v>
      </c>
      <c r="F295" t="s">
        <v>43</v>
      </c>
      <c r="G295">
        <v>964</v>
      </c>
      <c r="H295">
        <v>32</v>
      </c>
      <c r="I295">
        <v>0</v>
      </c>
      <c r="J295" t="s">
        <v>232</v>
      </c>
      <c r="K295" t="s">
        <v>3460</v>
      </c>
    </row>
    <row r="296" spans="1:11" x14ac:dyDescent="0.3">
      <c r="A296" t="s">
        <v>231</v>
      </c>
      <c r="B296" t="s">
        <v>11870</v>
      </c>
      <c r="C296" t="s">
        <v>11892</v>
      </c>
      <c r="D296" t="s">
        <v>11893</v>
      </c>
      <c r="E296" t="s">
        <v>42</v>
      </c>
      <c r="F296" t="s">
        <v>11894</v>
      </c>
      <c r="G296">
        <v>50</v>
      </c>
      <c r="H296">
        <v>1</v>
      </c>
      <c r="I296">
        <v>1</v>
      </c>
      <c r="J296" t="s">
        <v>12122</v>
      </c>
      <c r="K296" t="s">
        <v>12122</v>
      </c>
    </row>
    <row r="297" spans="1:11" x14ac:dyDescent="0.3">
      <c r="A297" t="s">
        <v>133</v>
      </c>
      <c r="B297" t="s">
        <v>31</v>
      </c>
      <c r="D297" t="s">
        <v>41</v>
      </c>
      <c r="E297" t="s">
        <v>42</v>
      </c>
      <c r="F297" t="s">
        <v>43</v>
      </c>
      <c r="G297">
        <v>6627</v>
      </c>
      <c r="H297">
        <v>23</v>
      </c>
      <c r="I297">
        <v>0</v>
      </c>
      <c r="J297" t="s">
        <v>134</v>
      </c>
      <c r="K297" t="s">
        <v>11864</v>
      </c>
    </row>
    <row r="298" spans="1:11" x14ac:dyDescent="0.3">
      <c r="A298" t="s">
        <v>133</v>
      </c>
      <c r="B298" t="s">
        <v>31</v>
      </c>
      <c r="D298" t="s">
        <v>337</v>
      </c>
      <c r="E298" t="s">
        <v>338</v>
      </c>
      <c r="F298" t="s">
        <v>43</v>
      </c>
      <c r="G298">
        <v>550</v>
      </c>
      <c r="H298">
        <v>3</v>
      </c>
      <c r="I298">
        <v>0</v>
      </c>
      <c r="J298" t="s">
        <v>1353</v>
      </c>
      <c r="K298" t="s">
        <v>7199</v>
      </c>
    </row>
    <row r="299" spans="1:11" x14ac:dyDescent="0.3">
      <c r="A299" t="s">
        <v>133</v>
      </c>
      <c r="B299" t="s">
        <v>11870</v>
      </c>
      <c r="C299" t="s">
        <v>11892</v>
      </c>
      <c r="D299" t="s">
        <v>11893</v>
      </c>
      <c r="E299" t="s">
        <v>42</v>
      </c>
      <c r="F299" t="s">
        <v>11894</v>
      </c>
      <c r="G299">
        <v>1023</v>
      </c>
      <c r="H299">
        <v>3</v>
      </c>
      <c r="I299">
        <v>3</v>
      </c>
      <c r="J299" t="s">
        <v>12053</v>
      </c>
      <c r="K299" t="s">
        <v>14706</v>
      </c>
    </row>
    <row r="300" spans="1:11" x14ac:dyDescent="0.3">
      <c r="A300" t="s">
        <v>4116</v>
      </c>
      <c r="B300" t="s">
        <v>31</v>
      </c>
      <c r="D300" t="s">
        <v>41</v>
      </c>
      <c r="E300" t="s">
        <v>42</v>
      </c>
      <c r="F300" t="s">
        <v>43</v>
      </c>
      <c r="G300">
        <v>79</v>
      </c>
      <c r="H300">
        <v>7</v>
      </c>
      <c r="I300">
        <v>0</v>
      </c>
      <c r="J300" t="s">
        <v>4117</v>
      </c>
      <c r="K300" t="s">
        <v>6954</v>
      </c>
    </row>
    <row r="301" spans="1:11" x14ac:dyDescent="0.3">
      <c r="A301" t="s">
        <v>3616</v>
      </c>
      <c r="B301" t="s">
        <v>31</v>
      </c>
      <c r="D301" t="s">
        <v>41</v>
      </c>
      <c r="E301" t="s">
        <v>42</v>
      </c>
      <c r="F301" t="s">
        <v>43</v>
      </c>
      <c r="G301">
        <v>1750</v>
      </c>
      <c r="H301">
        <v>11</v>
      </c>
      <c r="I301">
        <v>0</v>
      </c>
      <c r="J301" t="s">
        <v>3617</v>
      </c>
      <c r="K301" t="s">
        <v>10622</v>
      </c>
    </row>
    <row r="302" spans="1:11" x14ac:dyDescent="0.3">
      <c r="A302" t="s">
        <v>241</v>
      </c>
      <c r="B302" t="s">
        <v>31</v>
      </c>
      <c r="D302" t="s">
        <v>41</v>
      </c>
      <c r="E302" t="s">
        <v>42</v>
      </c>
      <c r="F302" t="s">
        <v>43</v>
      </c>
      <c r="G302">
        <v>347</v>
      </c>
      <c r="H302">
        <v>21</v>
      </c>
      <c r="I302">
        <v>0</v>
      </c>
      <c r="J302" t="s">
        <v>242</v>
      </c>
      <c r="K302" t="s">
        <v>9023</v>
      </c>
    </row>
    <row r="303" spans="1:11" x14ac:dyDescent="0.3">
      <c r="A303" t="s">
        <v>241</v>
      </c>
      <c r="B303" t="s">
        <v>11870</v>
      </c>
      <c r="C303" t="s">
        <v>11892</v>
      </c>
      <c r="D303" t="s">
        <v>11893</v>
      </c>
      <c r="E303" t="s">
        <v>42</v>
      </c>
      <c r="F303" t="s">
        <v>11894</v>
      </c>
      <c r="G303">
        <v>50</v>
      </c>
      <c r="H303">
        <v>1</v>
      </c>
      <c r="I303">
        <v>1</v>
      </c>
      <c r="J303" t="s">
        <v>12088</v>
      </c>
      <c r="K303" t="s">
        <v>12088</v>
      </c>
    </row>
    <row r="304" spans="1:11" x14ac:dyDescent="0.3">
      <c r="A304" t="s">
        <v>740</v>
      </c>
      <c r="B304" t="s">
        <v>31</v>
      </c>
      <c r="D304" t="s">
        <v>41</v>
      </c>
      <c r="E304" t="s">
        <v>42</v>
      </c>
      <c r="F304" t="s">
        <v>43</v>
      </c>
      <c r="G304">
        <v>100</v>
      </c>
      <c r="H304">
        <v>6</v>
      </c>
      <c r="I304">
        <v>0</v>
      </c>
      <c r="J304" t="s">
        <v>741</v>
      </c>
      <c r="K304" t="s">
        <v>3604</v>
      </c>
    </row>
    <row r="305" spans="1:11" x14ac:dyDescent="0.3">
      <c r="A305" t="s">
        <v>191</v>
      </c>
      <c r="B305" t="s">
        <v>31</v>
      </c>
      <c r="D305" t="s">
        <v>41</v>
      </c>
      <c r="E305" t="s">
        <v>42</v>
      </c>
      <c r="F305" t="s">
        <v>43</v>
      </c>
      <c r="G305">
        <v>180</v>
      </c>
      <c r="H305">
        <v>17</v>
      </c>
      <c r="I305">
        <v>0</v>
      </c>
      <c r="J305" t="s">
        <v>192</v>
      </c>
      <c r="K305" t="s">
        <v>6893</v>
      </c>
    </row>
    <row r="306" spans="1:11" x14ac:dyDescent="0.3">
      <c r="A306" t="s">
        <v>191</v>
      </c>
      <c r="B306" t="s">
        <v>11870</v>
      </c>
      <c r="C306" t="s">
        <v>11892</v>
      </c>
      <c r="D306" t="s">
        <v>11893</v>
      </c>
      <c r="E306" t="s">
        <v>42</v>
      </c>
      <c r="F306" t="s">
        <v>11894</v>
      </c>
      <c r="G306">
        <v>40</v>
      </c>
      <c r="H306">
        <v>1</v>
      </c>
      <c r="I306">
        <v>1</v>
      </c>
      <c r="J306" t="s">
        <v>12093</v>
      </c>
      <c r="K306" t="s">
        <v>12093</v>
      </c>
    </row>
    <row r="307" spans="1:11" x14ac:dyDescent="0.3">
      <c r="A307" t="s">
        <v>498</v>
      </c>
      <c r="B307" t="s">
        <v>31</v>
      </c>
      <c r="D307" t="s">
        <v>41</v>
      </c>
      <c r="E307" t="s">
        <v>42</v>
      </c>
      <c r="F307" t="s">
        <v>43</v>
      </c>
      <c r="G307">
        <v>1075</v>
      </c>
      <c r="H307">
        <v>23</v>
      </c>
      <c r="I307">
        <v>0</v>
      </c>
      <c r="J307" t="s">
        <v>605</v>
      </c>
      <c r="K307" t="s">
        <v>8341</v>
      </c>
    </row>
    <row r="308" spans="1:11" x14ac:dyDescent="0.3">
      <c r="A308" t="s">
        <v>498</v>
      </c>
      <c r="B308" t="s">
        <v>11870</v>
      </c>
      <c r="C308" t="s">
        <v>11892</v>
      </c>
      <c r="D308" t="s">
        <v>11893</v>
      </c>
      <c r="E308" t="s">
        <v>42</v>
      </c>
      <c r="F308" t="s">
        <v>11894</v>
      </c>
      <c r="G308">
        <v>94</v>
      </c>
      <c r="H308">
        <v>1</v>
      </c>
      <c r="I308">
        <v>1</v>
      </c>
      <c r="J308" t="s">
        <v>14722</v>
      </c>
      <c r="K308" t="s">
        <v>14722</v>
      </c>
    </row>
    <row r="309" spans="1:11" x14ac:dyDescent="0.3">
      <c r="A309" t="s">
        <v>618</v>
      </c>
      <c r="B309" t="s">
        <v>31</v>
      </c>
      <c r="D309" t="s">
        <v>41</v>
      </c>
      <c r="E309" t="s">
        <v>42</v>
      </c>
      <c r="F309" t="s">
        <v>43</v>
      </c>
      <c r="G309">
        <v>2258</v>
      </c>
      <c r="H309">
        <v>22</v>
      </c>
      <c r="I309">
        <v>0</v>
      </c>
      <c r="J309" t="s">
        <v>619</v>
      </c>
      <c r="K309" t="s">
        <v>4244</v>
      </c>
    </row>
    <row r="310" spans="1:11" x14ac:dyDescent="0.3">
      <c r="A310" t="s">
        <v>16793</v>
      </c>
      <c r="B310" t="s">
        <v>11870</v>
      </c>
      <c r="C310" t="s">
        <v>11903</v>
      </c>
      <c r="D310" t="s">
        <v>11904</v>
      </c>
      <c r="E310" t="s">
        <v>59</v>
      </c>
      <c r="F310" t="s">
        <v>11894</v>
      </c>
      <c r="G310">
        <v>1050</v>
      </c>
      <c r="H310">
        <v>1</v>
      </c>
      <c r="I310">
        <v>1</v>
      </c>
      <c r="J310" t="s">
        <v>16794</v>
      </c>
      <c r="K310" t="s">
        <v>16794</v>
      </c>
    </row>
    <row r="311" spans="1:11" x14ac:dyDescent="0.3">
      <c r="A311" t="s">
        <v>270</v>
      </c>
      <c r="B311" t="s">
        <v>31</v>
      </c>
      <c r="D311" t="s">
        <v>41</v>
      </c>
      <c r="E311" t="s">
        <v>42</v>
      </c>
      <c r="F311" t="s">
        <v>43</v>
      </c>
      <c r="G311">
        <v>402</v>
      </c>
      <c r="H311">
        <v>22</v>
      </c>
      <c r="I311">
        <v>0</v>
      </c>
      <c r="J311" t="s">
        <v>271</v>
      </c>
      <c r="K311" t="s">
        <v>6883</v>
      </c>
    </row>
    <row r="312" spans="1:11" x14ac:dyDescent="0.3">
      <c r="A312" t="s">
        <v>275</v>
      </c>
      <c r="B312" t="s">
        <v>31</v>
      </c>
      <c r="D312" t="s">
        <v>41</v>
      </c>
      <c r="E312" t="s">
        <v>42</v>
      </c>
      <c r="F312" t="s">
        <v>43</v>
      </c>
      <c r="G312">
        <v>535</v>
      </c>
      <c r="H312">
        <v>20</v>
      </c>
      <c r="I312">
        <v>0</v>
      </c>
      <c r="J312" t="s">
        <v>276</v>
      </c>
      <c r="K312" t="s">
        <v>6899</v>
      </c>
    </row>
    <row r="313" spans="1:11" x14ac:dyDescent="0.3">
      <c r="A313" t="s">
        <v>1085</v>
      </c>
      <c r="B313" t="s">
        <v>31</v>
      </c>
      <c r="D313" t="s">
        <v>41</v>
      </c>
      <c r="E313" t="s">
        <v>42</v>
      </c>
      <c r="F313" t="s">
        <v>43</v>
      </c>
      <c r="G313">
        <v>150</v>
      </c>
      <c r="H313">
        <v>17</v>
      </c>
      <c r="I313">
        <v>0</v>
      </c>
      <c r="J313" t="s">
        <v>1086</v>
      </c>
      <c r="K313" t="s">
        <v>7671</v>
      </c>
    </row>
    <row r="314" spans="1:11" x14ac:dyDescent="0.3">
      <c r="A314" t="s">
        <v>966</v>
      </c>
      <c r="B314" t="s">
        <v>31</v>
      </c>
      <c r="D314" t="s">
        <v>41</v>
      </c>
      <c r="E314" t="s">
        <v>42</v>
      </c>
      <c r="F314" t="s">
        <v>43</v>
      </c>
      <c r="G314">
        <v>274</v>
      </c>
      <c r="H314">
        <v>17</v>
      </c>
      <c r="I314">
        <v>0</v>
      </c>
      <c r="J314" t="s">
        <v>967</v>
      </c>
      <c r="K314" t="s">
        <v>3119</v>
      </c>
    </row>
    <row r="315" spans="1:11" x14ac:dyDescent="0.3">
      <c r="A315" t="s">
        <v>3011</v>
      </c>
      <c r="B315" t="s">
        <v>31</v>
      </c>
      <c r="D315" t="s">
        <v>41</v>
      </c>
      <c r="E315" t="s">
        <v>42</v>
      </c>
      <c r="F315" t="s">
        <v>43</v>
      </c>
      <c r="G315">
        <v>1032</v>
      </c>
      <c r="H315">
        <v>15</v>
      </c>
      <c r="I315">
        <v>0</v>
      </c>
      <c r="J315" t="s">
        <v>4512</v>
      </c>
      <c r="K315" t="s">
        <v>7283</v>
      </c>
    </row>
    <row r="316" spans="1:11" x14ac:dyDescent="0.3">
      <c r="A316" t="s">
        <v>3011</v>
      </c>
      <c r="B316" t="s">
        <v>11870</v>
      </c>
      <c r="C316" t="s">
        <v>11892</v>
      </c>
      <c r="D316" t="s">
        <v>11893</v>
      </c>
      <c r="E316" t="s">
        <v>42</v>
      </c>
      <c r="F316" t="s">
        <v>11894</v>
      </c>
      <c r="G316">
        <v>1201</v>
      </c>
      <c r="H316">
        <v>4</v>
      </c>
      <c r="I316">
        <v>4</v>
      </c>
      <c r="J316" t="s">
        <v>13000</v>
      </c>
      <c r="K316" t="s">
        <v>13845</v>
      </c>
    </row>
    <row r="317" spans="1:11" x14ac:dyDescent="0.3">
      <c r="A317" t="s">
        <v>4795</v>
      </c>
      <c r="B317" t="s">
        <v>31</v>
      </c>
      <c r="D317" t="s">
        <v>41</v>
      </c>
      <c r="E317" t="s">
        <v>42</v>
      </c>
      <c r="F317" t="s">
        <v>43</v>
      </c>
      <c r="G317">
        <v>76</v>
      </c>
      <c r="H317">
        <v>5</v>
      </c>
      <c r="I317">
        <v>0</v>
      </c>
      <c r="J317" t="s">
        <v>4796</v>
      </c>
      <c r="K317" t="s">
        <v>6410</v>
      </c>
    </row>
    <row r="318" spans="1:11" x14ac:dyDescent="0.3">
      <c r="A318" t="s">
        <v>1861</v>
      </c>
      <c r="B318" t="s">
        <v>31</v>
      </c>
      <c r="D318" t="s">
        <v>41</v>
      </c>
      <c r="E318" t="s">
        <v>42</v>
      </c>
      <c r="F318" t="s">
        <v>43</v>
      </c>
      <c r="G318">
        <v>1125</v>
      </c>
      <c r="H318">
        <v>12</v>
      </c>
      <c r="I318">
        <v>0</v>
      </c>
      <c r="J318" t="s">
        <v>1862</v>
      </c>
      <c r="K318" t="s">
        <v>9621</v>
      </c>
    </row>
    <row r="319" spans="1:11" x14ac:dyDescent="0.3">
      <c r="A319" t="s">
        <v>893</v>
      </c>
      <c r="B319" t="s">
        <v>31</v>
      </c>
      <c r="D319" t="s">
        <v>41</v>
      </c>
      <c r="E319" t="s">
        <v>42</v>
      </c>
      <c r="F319" t="s">
        <v>43</v>
      </c>
      <c r="G319">
        <v>984</v>
      </c>
      <c r="H319">
        <v>21</v>
      </c>
      <c r="I319">
        <v>0</v>
      </c>
      <c r="J319" t="s">
        <v>894</v>
      </c>
      <c r="K319" t="s">
        <v>7932</v>
      </c>
    </row>
    <row r="320" spans="1:11" x14ac:dyDescent="0.3">
      <c r="A320" t="s">
        <v>893</v>
      </c>
      <c r="B320" t="s">
        <v>11870</v>
      </c>
      <c r="C320" t="s">
        <v>11892</v>
      </c>
      <c r="D320" t="s">
        <v>11893</v>
      </c>
      <c r="E320" t="s">
        <v>42</v>
      </c>
      <c r="F320" t="s">
        <v>11894</v>
      </c>
      <c r="G320">
        <v>82</v>
      </c>
      <c r="H320">
        <v>1</v>
      </c>
      <c r="I320">
        <v>1</v>
      </c>
      <c r="J320" t="s">
        <v>14676</v>
      </c>
      <c r="K320" t="s">
        <v>14676</v>
      </c>
    </row>
    <row r="321" spans="1:11" x14ac:dyDescent="0.3">
      <c r="A321" t="s">
        <v>11874</v>
      </c>
      <c r="B321" t="s">
        <v>11870</v>
      </c>
      <c r="C321" t="s">
        <v>11882</v>
      </c>
      <c r="D321" t="s">
        <v>58</v>
      </c>
      <c r="E321" t="s">
        <v>59</v>
      </c>
      <c r="F321" t="s">
        <v>43</v>
      </c>
      <c r="G321">
        <v>1800</v>
      </c>
      <c r="H321">
        <v>1</v>
      </c>
      <c r="I321">
        <v>1</v>
      </c>
      <c r="J321" t="s">
        <v>11875</v>
      </c>
      <c r="K321" t="s">
        <v>11875</v>
      </c>
    </row>
    <row r="322" spans="1:11" x14ac:dyDescent="0.3">
      <c r="A322" t="s">
        <v>11521</v>
      </c>
      <c r="B322" t="s">
        <v>31</v>
      </c>
      <c r="D322" t="s">
        <v>41</v>
      </c>
      <c r="E322" t="s">
        <v>42</v>
      </c>
      <c r="F322" t="s">
        <v>43</v>
      </c>
      <c r="G322">
        <v>30698</v>
      </c>
      <c r="H322">
        <v>7</v>
      </c>
      <c r="I322">
        <v>0</v>
      </c>
      <c r="J322" t="s">
        <v>11522</v>
      </c>
      <c r="K322" t="s">
        <v>11764</v>
      </c>
    </row>
    <row r="323" spans="1:11" x14ac:dyDescent="0.3">
      <c r="A323" t="s">
        <v>11521</v>
      </c>
      <c r="B323" t="s">
        <v>11870</v>
      </c>
      <c r="C323" t="s">
        <v>11892</v>
      </c>
      <c r="D323" t="s">
        <v>11893</v>
      </c>
      <c r="E323" t="s">
        <v>42</v>
      </c>
      <c r="F323" t="s">
        <v>11894</v>
      </c>
      <c r="G323">
        <v>26880</v>
      </c>
      <c r="H323">
        <v>8</v>
      </c>
      <c r="I323">
        <v>8</v>
      </c>
      <c r="J323" t="s">
        <v>16928</v>
      </c>
      <c r="K323" t="s">
        <v>17219</v>
      </c>
    </row>
    <row r="324" spans="1:11" x14ac:dyDescent="0.3">
      <c r="A324" t="s">
        <v>929</v>
      </c>
      <c r="B324" t="s">
        <v>31</v>
      </c>
      <c r="D324" t="s">
        <v>41</v>
      </c>
      <c r="E324" t="s">
        <v>42</v>
      </c>
      <c r="F324" t="s">
        <v>43</v>
      </c>
      <c r="G324">
        <v>303</v>
      </c>
      <c r="H324">
        <v>9</v>
      </c>
      <c r="I324">
        <v>0</v>
      </c>
      <c r="J324" t="s">
        <v>930</v>
      </c>
      <c r="K324" t="s">
        <v>5447</v>
      </c>
    </row>
    <row r="325" spans="1:11" x14ac:dyDescent="0.3">
      <c r="A325" t="s">
        <v>929</v>
      </c>
      <c r="B325" t="s">
        <v>31</v>
      </c>
      <c r="D325" t="s">
        <v>337</v>
      </c>
      <c r="E325" t="s">
        <v>338</v>
      </c>
      <c r="F325" t="s">
        <v>43</v>
      </c>
      <c r="G325">
        <v>48</v>
      </c>
      <c r="H325">
        <v>2</v>
      </c>
      <c r="I325">
        <v>0</v>
      </c>
      <c r="J325" t="s">
        <v>2013</v>
      </c>
      <c r="K325" t="s">
        <v>1336</v>
      </c>
    </row>
    <row r="326" spans="1:11" x14ac:dyDescent="0.3">
      <c r="A326" t="s">
        <v>929</v>
      </c>
      <c r="B326" t="s">
        <v>11870</v>
      </c>
      <c r="C326" t="s">
        <v>11892</v>
      </c>
      <c r="D326" t="s">
        <v>11893</v>
      </c>
      <c r="E326" t="s">
        <v>42</v>
      </c>
      <c r="F326" t="s">
        <v>11894</v>
      </c>
      <c r="G326">
        <v>34</v>
      </c>
      <c r="H326">
        <v>1</v>
      </c>
      <c r="I326">
        <v>1</v>
      </c>
      <c r="J326" t="s">
        <v>14680</v>
      </c>
      <c r="K326" t="s">
        <v>14680</v>
      </c>
    </row>
    <row r="327" spans="1:11" x14ac:dyDescent="0.3">
      <c r="A327" t="s">
        <v>3578</v>
      </c>
      <c r="B327" t="s">
        <v>31</v>
      </c>
      <c r="D327" t="s">
        <v>337</v>
      </c>
      <c r="E327" t="s">
        <v>338</v>
      </c>
      <c r="F327" t="s">
        <v>43</v>
      </c>
      <c r="G327">
        <v>11011</v>
      </c>
      <c r="H327">
        <v>7</v>
      </c>
      <c r="I327">
        <v>0</v>
      </c>
      <c r="J327" t="s">
        <v>3579</v>
      </c>
      <c r="K327" t="s">
        <v>6531</v>
      </c>
    </row>
    <row r="328" spans="1:11" x14ac:dyDescent="0.3">
      <c r="A328" t="s">
        <v>3578</v>
      </c>
      <c r="B328" t="s">
        <v>31</v>
      </c>
      <c r="D328" t="s">
        <v>41</v>
      </c>
      <c r="E328" t="s">
        <v>42</v>
      </c>
      <c r="F328" t="s">
        <v>43</v>
      </c>
      <c r="G328">
        <v>3840</v>
      </c>
      <c r="H328">
        <v>1</v>
      </c>
      <c r="I328">
        <v>0</v>
      </c>
      <c r="J328" t="s">
        <v>4497</v>
      </c>
      <c r="K328" t="s">
        <v>4497</v>
      </c>
    </row>
    <row r="329" spans="1:11" x14ac:dyDescent="0.3">
      <c r="A329" t="s">
        <v>211</v>
      </c>
      <c r="B329" t="s">
        <v>31</v>
      </c>
      <c r="D329" t="s">
        <v>41</v>
      </c>
      <c r="E329" t="s">
        <v>42</v>
      </c>
      <c r="F329" t="s">
        <v>43</v>
      </c>
      <c r="G329">
        <v>1954</v>
      </c>
      <c r="H329">
        <v>21</v>
      </c>
      <c r="I329">
        <v>0</v>
      </c>
      <c r="J329" t="s">
        <v>212</v>
      </c>
      <c r="K329" t="s">
        <v>3064</v>
      </c>
    </row>
    <row r="330" spans="1:11" x14ac:dyDescent="0.3">
      <c r="A330" t="s">
        <v>211</v>
      </c>
      <c r="B330" t="s">
        <v>11870</v>
      </c>
      <c r="C330" t="s">
        <v>11892</v>
      </c>
      <c r="D330" t="s">
        <v>11893</v>
      </c>
      <c r="E330" t="s">
        <v>42</v>
      </c>
      <c r="F330" t="s">
        <v>11894</v>
      </c>
      <c r="G330">
        <v>160</v>
      </c>
      <c r="H330">
        <v>1</v>
      </c>
      <c r="I330">
        <v>1</v>
      </c>
      <c r="J330" t="s">
        <v>12109</v>
      </c>
      <c r="K330" t="s">
        <v>12109</v>
      </c>
    </row>
    <row r="331" spans="1:11" x14ac:dyDescent="0.3">
      <c r="A331" t="s">
        <v>5612</v>
      </c>
      <c r="B331" t="s">
        <v>31</v>
      </c>
      <c r="D331" t="s">
        <v>41</v>
      </c>
      <c r="E331" t="s">
        <v>42</v>
      </c>
      <c r="F331" t="s">
        <v>43</v>
      </c>
      <c r="G331">
        <v>73</v>
      </c>
      <c r="H331">
        <v>3</v>
      </c>
      <c r="I331">
        <v>0</v>
      </c>
      <c r="J331" t="s">
        <v>5613</v>
      </c>
      <c r="K331" t="s">
        <v>6924</v>
      </c>
    </row>
    <row r="332" spans="1:11" x14ac:dyDescent="0.3">
      <c r="A332" t="s">
        <v>3115</v>
      </c>
      <c r="B332" t="s">
        <v>31</v>
      </c>
      <c r="D332" t="s">
        <v>41</v>
      </c>
      <c r="E332" t="s">
        <v>42</v>
      </c>
      <c r="F332" t="s">
        <v>43</v>
      </c>
      <c r="G332">
        <v>8</v>
      </c>
      <c r="H332">
        <v>1</v>
      </c>
      <c r="I332">
        <v>0</v>
      </c>
      <c r="J332" t="s">
        <v>3116</v>
      </c>
      <c r="K332" t="s">
        <v>3116</v>
      </c>
    </row>
    <row r="333" spans="1:11" x14ac:dyDescent="0.3">
      <c r="A333" t="s">
        <v>196</v>
      </c>
      <c r="B333" t="s">
        <v>31</v>
      </c>
      <c r="D333" t="s">
        <v>41</v>
      </c>
      <c r="E333" t="s">
        <v>42</v>
      </c>
      <c r="F333" t="s">
        <v>43</v>
      </c>
      <c r="G333">
        <v>1050</v>
      </c>
      <c r="H333">
        <v>30</v>
      </c>
      <c r="I333">
        <v>0</v>
      </c>
      <c r="J333" t="s">
        <v>197</v>
      </c>
      <c r="K333" t="s">
        <v>6896</v>
      </c>
    </row>
    <row r="334" spans="1:11" x14ac:dyDescent="0.3">
      <c r="A334" t="s">
        <v>196</v>
      </c>
      <c r="B334" t="s">
        <v>11870</v>
      </c>
      <c r="C334" t="s">
        <v>11892</v>
      </c>
      <c r="D334" t="s">
        <v>11893</v>
      </c>
      <c r="E334" t="s">
        <v>42</v>
      </c>
      <c r="F334" t="s">
        <v>11894</v>
      </c>
      <c r="G334">
        <v>30</v>
      </c>
      <c r="H334">
        <v>1</v>
      </c>
      <c r="I334">
        <v>1</v>
      </c>
      <c r="J334" t="s">
        <v>12097</v>
      </c>
      <c r="K334" t="s">
        <v>12097</v>
      </c>
    </row>
    <row r="335" spans="1:11" x14ac:dyDescent="0.3">
      <c r="A335" t="s">
        <v>909</v>
      </c>
      <c r="B335" t="s">
        <v>31</v>
      </c>
      <c r="D335" t="s">
        <v>41</v>
      </c>
      <c r="E335" t="s">
        <v>42</v>
      </c>
      <c r="F335" t="s">
        <v>43</v>
      </c>
      <c r="G335">
        <v>347</v>
      </c>
      <c r="H335">
        <v>16</v>
      </c>
      <c r="I335">
        <v>0</v>
      </c>
      <c r="J335" t="s">
        <v>910</v>
      </c>
      <c r="K335" t="s">
        <v>6839</v>
      </c>
    </row>
    <row r="336" spans="1:11" x14ac:dyDescent="0.3">
      <c r="A336" t="s">
        <v>821</v>
      </c>
      <c r="B336" t="s">
        <v>31</v>
      </c>
      <c r="D336" t="s">
        <v>41</v>
      </c>
      <c r="E336" t="s">
        <v>42</v>
      </c>
      <c r="F336" t="s">
        <v>43</v>
      </c>
      <c r="G336">
        <v>181</v>
      </c>
      <c r="H336">
        <v>11</v>
      </c>
      <c r="I336">
        <v>0</v>
      </c>
      <c r="J336" t="s">
        <v>1149</v>
      </c>
      <c r="K336" t="s">
        <v>6620</v>
      </c>
    </row>
    <row r="337" spans="1:11" x14ac:dyDescent="0.3">
      <c r="A337" t="s">
        <v>186</v>
      </c>
      <c r="B337" t="s">
        <v>31</v>
      </c>
      <c r="D337" t="s">
        <v>41</v>
      </c>
      <c r="E337" t="s">
        <v>42</v>
      </c>
      <c r="F337" t="s">
        <v>43</v>
      </c>
      <c r="G337">
        <v>755</v>
      </c>
      <c r="H337">
        <v>24</v>
      </c>
      <c r="I337">
        <v>0</v>
      </c>
      <c r="J337" t="s">
        <v>187</v>
      </c>
      <c r="K337" t="s">
        <v>3467</v>
      </c>
    </row>
    <row r="338" spans="1:11" x14ac:dyDescent="0.3">
      <c r="A338" t="s">
        <v>186</v>
      </c>
      <c r="B338" t="s">
        <v>11870</v>
      </c>
      <c r="C338" t="s">
        <v>11892</v>
      </c>
      <c r="D338" t="s">
        <v>11893</v>
      </c>
      <c r="E338" t="s">
        <v>42</v>
      </c>
      <c r="F338" t="s">
        <v>11894</v>
      </c>
      <c r="G338">
        <v>50</v>
      </c>
      <c r="H338">
        <v>1</v>
      </c>
      <c r="I338">
        <v>1</v>
      </c>
      <c r="J338" t="s">
        <v>12084</v>
      </c>
      <c r="K338" t="s">
        <v>12084</v>
      </c>
    </row>
    <row r="339" spans="1:11" x14ac:dyDescent="0.3">
      <c r="A339" t="s">
        <v>2659</v>
      </c>
      <c r="B339" t="s">
        <v>31</v>
      </c>
      <c r="D339" t="s">
        <v>41</v>
      </c>
      <c r="E339" t="s">
        <v>42</v>
      </c>
      <c r="F339" t="s">
        <v>43</v>
      </c>
      <c r="G339">
        <v>330</v>
      </c>
      <c r="H339">
        <v>20</v>
      </c>
      <c r="I339">
        <v>0</v>
      </c>
      <c r="J339" t="s">
        <v>2660</v>
      </c>
      <c r="K339" t="s">
        <v>9908</v>
      </c>
    </row>
    <row r="340" spans="1:11" x14ac:dyDescent="0.3">
      <c r="A340" t="s">
        <v>2659</v>
      </c>
      <c r="B340" t="s">
        <v>11870</v>
      </c>
      <c r="C340" t="s">
        <v>11892</v>
      </c>
      <c r="D340" t="s">
        <v>11893</v>
      </c>
      <c r="E340" t="s">
        <v>42</v>
      </c>
      <c r="F340" t="s">
        <v>11894</v>
      </c>
      <c r="G340">
        <v>11</v>
      </c>
      <c r="H340">
        <v>1</v>
      </c>
      <c r="I340">
        <v>1</v>
      </c>
      <c r="J340" t="s">
        <v>14718</v>
      </c>
      <c r="K340" t="s">
        <v>14718</v>
      </c>
    </row>
    <row r="341" spans="1:11" x14ac:dyDescent="0.3">
      <c r="A341" t="s">
        <v>2525</v>
      </c>
      <c r="B341" t="s">
        <v>31</v>
      </c>
      <c r="D341" t="s">
        <v>337</v>
      </c>
      <c r="E341" t="s">
        <v>338</v>
      </c>
      <c r="F341" t="s">
        <v>43</v>
      </c>
      <c r="G341">
        <v>850</v>
      </c>
      <c r="H341">
        <v>3</v>
      </c>
      <c r="I341">
        <v>0</v>
      </c>
      <c r="J341" t="s">
        <v>2526</v>
      </c>
      <c r="K341" t="s">
        <v>3341</v>
      </c>
    </row>
    <row r="342" spans="1:11" x14ac:dyDescent="0.3">
      <c r="A342" t="s">
        <v>2525</v>
      </c>
      <c r="B342" t="s">
        <v>31</v>
      </c>
      <c r="D342" t="s">
        <v>41</v>
      </c>
      <c r="E342" t="s">
        <v>42</v>
      </c>
      <c r="F342" t="s">
        <v>43</v>
      </c>
      <c r="G342">
        <v>482</v>
      </c>
      <c r="H342">
        <v>1</v>
      </c>
      <c r="I342">
        <v>0</v>
      </c>
      <c r="J342" t="s">
        <v>3341</v>
      </c>
      <c r="K342" t="s">
        <v>3341</v>
      </c>
    </row>
    <row r="343" spans="1:11" x14ac:dyDescent="0.3">
      <c r="A343" t="s">
        <v>2525</v>
      </c>
      <c r="B343" t="s">
        <v>11870</v>
      </c>
      <c r="C343" t="s">
        <v>12063</v>
      </c>
      <c r="D343" t="s">
        <v>12064</v>
      </c>
      <c r="E343" t="s">
        <v>338</v>
      </c>
      <c r="F343" t="s">
        <v>11894</v>
      </c>
      <c r="G343">
        <v>800</v>
      </c>
      <c r="H343">
        <v>1</v>
      </c>
      <c r="I343">
        <v>1</v>
      </c>
      <c r="J343" t="s">
        <v>13885</v>
      </c>
      <c r="K343" t="s">
        <v>13885</v>
      </c>
    </row>
    <row r="344" spans="1:11" x14ac:dyDescent="0.3">
      <c r="A344" t="s">
        <v>2525</v>
      </c>
      <c r="B344" t="s">
        <v>11870</v>
      </c>
      <c r="C344" t="s">
        <v>11892</v>
      </c>
      <c r="D344" t="s">
        <v>11893</v>
      </c>
      <c r="E344" t="s">
        <v>42</v>
      </c>
      <c r="F344" t="s">
        <v>11894</v>
      </c>
      <c r="G344">
        <v>480</v>
      </c>
      <c r="H344">
        <v>1</v>
      </c>
      <c r="I344">
        <v>1</v>
      </c>
      <c r="J344" t="s">
        <v>13885</v>
      </c>
      <c r="K344" t="s">
        <v>13885</v>
      </c>
    </row>
    <row r="345" spans="1:11" x14ac:dyDescent="0.3">
      <c r="A345" t="s">
        <v>1520</v>
      </c>
      <c r="B345" t="s">
        <v>31</v>
      </c>
      <c r="D345" t="s">
        <v>41</v>
      </c>
      <c r="E345" t="s">
        <v>42</v>
      </c>
      <c r="F345" t="s">
        <v>43</v>
      </c>
      <c r="G345">
        <v>367</v>
      </c>
      <c r="H345">
        <v>15</v>
      </c>
      <c r="I345">
        <v>0</v>
      </c>
      <c r="J345" t="s">
        <v>1979</v>
      </c>
      <c r="K345" t="s">
        <v>5358</v>
      </c>
    </row>
    <row r="346" spans="1:11" x14ac:dyDescent="0.3">
      <c r="A346" t="s">
        <v>206</v>
      </c>
      <c r="B346" t="s">
        <v>31</v>
      </c>
      <c r="D346" t="s">
        <v>41</v>
      </c>
      <c r="E346" t="s">
        <v>42</v>
      </c>
      <c r="F346" t="s">
        <v>43</v>
      </c>
      <c r="G346">
        <v>263</v>
      </c>
      <c r="H346">
        <v>13</v>
      </c>
      <c r="I346">
        <v>0</v>
      </c>
      <c r="J346" t="s">
        <v>207</v>
      </c>
      <c r="K346" t="s">
        <v>4439</v>
      </c>
    </row>
    <row r="347" spans="1:11" x14ac:dyDescent="0.3">
      <c r="A347" t="s">
        <v>206</v>
      </c>
      <c r="B347" t="s">
        <v>11870</v>
      </c>
      <c r="C347" t="s">
        <v>11892</v>
      </c>
      <c r="D347" t="s">
        <v>11893</v>
      </c>
      <c r="E347" t="s">
        <v>42</v>
      </c>
      <c r="F347" t="s">
        <v>11894</v>
      </c>
      <c r="G347">
        <v>25</v>
      </c>
      <c r="H347">
        <v>1</v>
      </c>
      <c r="I347">
        <v>1</v>
      </c>
      <c r="J347" t="s">
        <v>12105</v>
      </c>
      <c r="K347" t="s">
        <v>12105</v>
      </c>
    </row>
    <row r="348" spans="1:11" x14ac:dyDescent="0.3">
      <c r="A348" t="s">
        <v>623</v>
      </c>
      <c r="B348" t="s">
        <v>31</v>
      </c>
      <c r="D348" t="s">
        <v>41</v>
      </c>
      <c r="E348" t="s">
        <v>42</v>
      </c>
      <c r="F348" t="s">
        <v>43</v>
      </c>
      <c r="G348">
        <v>2113</v>
      </c>
      <c r="H348">
        <v>9</v>
      </c>
      <c r="I348">
        <v>0</v>
      </c>
      <c r="J348" t="s">
        <v>624</v>
      </c>
      <c r="K348" t="s">
        <v>8297</v>
      </c>
    </row>
    <row r="349" spans="1:11" x14ac:dyDescent="0.3">
      <c r="A349" t="s">
        <v>623</v>
      </c>
      <c r="B349" t="s">
        <v>11870</v>
      </c>
      <c r="C349" t="s">
        <v>11892</v>
      </c>
      <c r="D349" t="s">
        <v>11893</v>
      </c>
      <c r="E349" t="s">
        <v>42</v>
      </c>
      <c r="F349" t="s">
        <v>11894</v>
      </c>
      <c r="G349">
        <v>1880</v>
      </c>
      <c r="H349">
        <v>4</v>
      </c>
      <c r="I349">
        <v>4</v>
      </c>
      <c r="J349" t="s">
        <v>12212</v>
      </c>
      <c r="K349" t="s">
        <v>13020</v>
      </c>
    </row>
    <row r="350" spans="1:11" x14ac:dyDescent="0.3">
      <c r="A350" t="s">
        <v>623</v>
      </c>
      <c r="B350" t="s">
        <v>11870</v>
      </c>
      <c r="C350" t="s">
        <v>12063</v>
      </c>
      <c r="D350" t="s">
        <v>12064</v>
      </c>
      <c r="E350" t="s">
        <v>338</v>
      </c>
      <c r="F350" t="s">
        <v>11894</v>
      </c>
      <c r="G350">
        <v>200</v>
      </c>
      <c r="H350">
        <v>1</v>
      </c>
      <c r="I350">
        <v>1</v>
      </c>
      <c r="J350" t="s">
        <v>12283</v>
      </c>
      <c r="K350" t="s">
        <v>12283</v>
      </c>
    </row>
    <row r="351" spans="1:11" x14ac:dyDescent="0.3">
      <c r="A351" t="s">
        <v>12277</v>
      </c>
      <c r="B351" t="s">
        <v>11870</v>
      </c>
      <c r="C351" t="s">
        <v>11892</v>
      </c>
      <c r="D351" t="s">
        <v>11893</v>
      </c>
      <c r="E351" t="s">
        <v>42</v>
      </c>
      <c r="F351" t="s">
        <v>11894</v>
      </c>
      <c r="G351">
        <v>960</v>
      </c>
      <c r="H351">
        <v>1</v>
      </c>
      <c r="I351">
        <v>1</v>
      </c>
      <c r="J351" t="s">
        <v>12516</v>
      </c>
      <c r="K351" t="s">
        <v>12516</v>
      </c>
    </row>
    <row r="352" spans="1:11" x14ac:dyDescent="0.3">
      <c r="A352" t="s">
        <v>12277</v>
      </c>
      <c r="B352" t="s">
        <v>11870</v>
      </c>
      <c r="C352" t="s">
        <v>12063</v>
      </c>
      <c r="D352" t="s">
        <v>12064</v>
      </c>
      <c r="E352" t="s">
        <v>338</v>
      </c>
      <c r="F352" t="s">
        <v>11894</v>
      </c>
      <c r="G352">
        <v>200</v>
      </c>
      <c r="H352">
        <v>1</v>
      </c>
      <c r="I352">
        <v>1</v>
      </c>
      <c r="J352" t="s">
        <v>12279</v>
      </c>
      <c r="K352" t="s">
        <v>12279</v>
      </c>
    </row>
    <row r="353" spans="1:11" x14ac:dyDescent="0.3">
      <c r="A353" t="s">
        <v>3658</v>
      </c>
      <c r="B353" t="s">
        <v>31</v>
      </c>
      <c r="D353" t="s">
        <v>41</v>
      </c>
      <c r="E353" t="s">
        <v>42</v>
      </c>
      <c r="F353" t="s">
        <v>43</v>
      </c>
      <c r="G353">
        <v>43</v>
      </c>
      <c r="H353">
        <v>6</v>
      </c>
      <c r="I353">
        <v>0</v>
      </c>
      <c r="J353" t="s">
        <v>3659</v>
      </c>
      <c r="K353" t="s">
        <v>5051</v>
      </c>
    </row>
    <row r="354" spans="1:11" x14ac:dyDescent="0.3">
      <c r="A354" t="s">
        <v>12031</v>
      </c>
      <c r="B354" t="s">
        <v>11870</v>
      </c>
      <c r="C354" t="s">
        <v>11892</v>
      </c>
      <c r="D354" t="s">
        <v>11893</v>
      </c>
      <c r="E354" t="s">
        <v>42</v>
      </c>
      <c r="F354" t="s">
        <v>11894</v>
      </c>
      <c r="G354">
        <v>2240</v>
      </c>
      <c r="H354">
        <v>1</v>
      </c>
      <c r="I354">
        <v>1</v>
      </c>
      <c r="J354" t="s">
        <v>12033</v>
      </c>
      <c r="K354" t="s">
        <v>12033</v>
      </c>
    </row>
    <row r="355" spans="1:11" x14ac:dyDescent="0.3">
      <c r="A355" t="s">
        <v>293</v>
      </c>
      <c r="B355" t="s">
        <v>31</v>
      </c>
      <c r="D355" t="s">
        <v>41</v>
      </c>
      <c r="E355" t="s">
        <v>42</v>
      </c>
      <c r="F355" t="s">
        <v>43</v>
      </c>
      <c r="G355">
        <v>5571</v>
      </c>
      <c r="H355">
        <v>18</v>
      </c>
      <c r="I355">
        <v>0</v>
      </c>
      <c r="J355" t="s">
        <v>294</v>
      </c>
      <c r="K355" t="s">
        <v>7032</v>
      </c>
    </row>
    <row r="356" spans="1:11" x14ac:dyDescent="0.3">
      <c r="A356" t="s">
        <v>293</v>
      </c>
      <c r="B356" t="s">
        <v>11870</v>
      </c>
      <c r="C356" t="s">
        <v>11892</v>
      </c>
      <c r="D356" t="s">
        <v>11893</v>
      </c>
      <c r="E356" t="s">
        <v>42</v>
      </c>
      <c r="F356" t="s">
        <v>11894</v>
      </c>
      <c r="G356">
        <v>6080</v>
      </c>
      <c r="H356">
        <v>7</v>
      </c>
      <c r="I356">
        <v>7</v>
      </c>
      <c r="J356" t="s">
        <v>12038</v>
      </c>
      <c r="K356" t="s">
        <v>13890</v>
      </c>
    </row>
    <row r="357" spans="1:11" x14ac:dyDescent="0.3">
      <c r="A357" t="s">
        <v>293</v>
      </c>
      <c r="B357" t="s">
        <v>11870</v>
      </c>
      <c r="C357" t="s">
        <v>12063</v>
      </c>
      <c r="D357" t="s">
        <v>12064</v>
      </c>
      <c r="E357" t="s">
        <v>338</v>
      </c>
      <c r="F357" t="s">
        <v>11894</v>
      </c>
      <c r="G357">
        <v>1200</v>
      </c>
      <c r="H357">
        <v>2</v>
      </c>
      <c r="I357">
        <v>2</v>
      </c>
      <c r="J357" t="s">
        <v>12298</v>
      </c>
      <c r="K357" t="s">
        <v>12356</v>
      </c>
    </row>
    <row r="358" spans="1:11" x14ac:dyDescent="0.3">
      <c r="A358" t="s">
        <v>216</v>
      </c>
      <c r="B358" t="s">
        <v>31</v>
      </c>
      <c r="D358" t="s">
        <v>41</v>
      </c>
      <c r="E358" t="s">
        <v>42</v>
      </c>
      <c r="F358" t="s">
        <v>43</v>
      </c>
      <c r="G358">
        <v>2616</v>
      </c>
      <c r="H358">
        <v>39</v>
      </c>
      <c r="I358">
        <v>0</v>
      </c>
      <c r="J358" t="s">
        <v>217</v>
      </c>
      <c r="K358" t="s">
        <v>3123</v>
      </c>
    </row>
    <row r="359" spans="1:11" x14ac:dyDescent="0.3">
      <c r="A359" t="s">
        <v>533</v>
      </c>
      <c r="B359" t="s">
        <v>31</v>
      </c>
      <c r="D359" t="s">
        <v>41</v>
      </c>
      <c r="E359" t="s">
        <v>42</v>
      </c>
      <c r="F359" t="s">
        <v>43</v>
      </c>
      <c r="G359">
        <v>503</v>
      </c>
      <c r="H359">
        <v>19</v>
      </c>
      <c r="I359">
        <v>0</v>
      </c>
      <c r="J359" t="s">
        <v>534</v>
      </c>
      <c r="K359" t="s">
        <v>6902</v>
      </c>
    </row>
    <row r="360" spans="1:11" x14ac:dyDescent="0.3">
      <c r="A360" t="s">
        <v>533</v>
      </c>
      <c r="B360" t="s">
        <v>11870</v>
      </c>
      <c r="C360" t="s">
        <v>12657</v>
      </c>
      <c r="D360" t="s">
        <v>41</v>
      </c>
      <c r="E360" t="s">
        <v>42</v>
      </c>
      <c r="F360" t="s">
        <v>43</v>
      </c>
      <c r="G360">
        <v>30</v>
      </c>
      <c r="H360">
        <v>1</v>
      </c>
      <c r="I360">
        <v>1</v>
      </c>
      <c r="J360" t="s">
        <v>13092</v>
      </c>
      <c r="K360" t="s">
        <v>13092</v>
      </c>
    </row>
    <row r="361" spans="1:11" x14ac:dyDescent="0.3">
      <c r="A361" t="s">
        <v>10943</v>
      </c>
      <c r="B361" t="s">
        <v>31</v>
      </c>
      <c r="D361" t="s">
        <v>41</v>
      </c>
      <c r="E361" t="s">
        <v>42</v>
      </c>
      <c r="F361" t="s">
        <v>43</v>
      </c>
      <c r="G361">
        <v>15996</v>
      </c>
      <c r="H361">
        <v>5</v>
      </c>
      <c r="I361">
        <v>0</v>
      </c>
      <c r="J361" t="s">
        <v>10957</v>
      </c>
      <c r="K361" t="s">
        <v>10944</v>
      </c>
    </row>
    <row r="362" spans="1:11" x14ac:dyDescent="0.3">
      <c r="A362" t="s">
        <v>10943</v>
      </c>
      <c r="B362" t="s">
        <v>11870</v>
      </c>
      <c r="C362" t="s">
        <v>11892</v>
      </c>
      <c r="D362" t="s">
        <v>11893</v>
      </c>
      <c r="E362" t="s">
        <v>42</v>
      </c>
      <c r="F362" t="s">
        <v>11894</v>
      </c>
      <c r="G362">
        <v>12720</v>
      </c>
      <c r="H362">
        <v>4</v>
      </c>
      <c r="I362">
        <v>4</v>
      </c>
      <c r="J362" t="s">
        <v>16430</v>
      </c>
      <c r="K362" t="s">
        <v>16578</v>
      </c>
    </row>
    <row r="363" spans="1:11" x14ac:dyDescent="0.3">
      <c r="A363" t="s">
        <v>11231</v>
      </c>
      <c r="B363" t="s">
        <v>31</v>
      </c>
      <c r="D363" t="s">
        <v>41</v>
      </c>
      <c r="E363" t="s">
        <v>42</v>
      </c>
      <c r="F363" t="s">
        <v>43</v>
      </c>
      <c r="G363">
        <v>34819</v>
      </c>
      <c r="H363">
        <v>9</v>
      </c>
      <c r="I363">
        <v>0</v>
      </c>
      <c r="J363" t="s">
        <v>11232</v>
      </c>
      <c r="K363" t="s">
        <v>11336</v>
      </c>
    </row>
    <row r="364" spans="1:11" x14ac:dyDescent="0.3">
      <c r="A364" t="s">
        <v>11231</v>
      </c>
      <c r="B364" t="s">
        <v>11870</v>
      </c>
      <c r="C364" t="s">
        <v>11892</v>
      </c>
      <c r="D364" t="s">
        <v>11893</v>
      </c>
      <c r="E364" t="s">
        <v>42</v>
      </c>
      <c r="F364" t="s">
        <v>11894</v>
      </c>
      <c r="G364">
        <v>36000</v>
      </c>
      <c r="H364">
        <v>8</v>
      </c>
      <c r="I364">
        <v>8</v>
      </c>
      <c r="J364" t="s">
        <v>16672</v>
      </c>
      <c r="K364" t="s">
        <v>17182</v>
      </c>
    </row>
    <row r="365" spans="1:11" x14ac:dyDescent="0.3">
      <c r="A365" t="s">
        <v>14665</v>
      </c>
      <c r="B365" t="s">
        <v>11870</v>
      </c>
      <c r="C365" t="s">
        <v>11903</v>
      </c>
      <c r="D365" t="s">
        <v>11904</v>
      </c>
      <c r="E365" t="s">
        <v>59</v>
      </c>
      <c r="F365" t="s">
        <v>11894</v>
      </c>
      <c r="G365">
        <v>1800</v>
      </c>
      <c r="H365">
        <v>1</v>
      </c>
      <c r="I365">
        <v>1</v>
      </c>
      <c r="J365" t="s">
        <v>14666</v>
      </c>
      <c r="K365" t="s">
        <v>14666</v>
      </c>
    </row>
    <row r="366" spans="1:11" x14ac:dyDescent="0.3">
      <c r="A366" t="s">
        <v>874</v>
      </c>
      <c r="B366" t="s">
        <v>31</v>
      </c>
      <c r="D366" t="s">
        <v>41</v>
      </c>
      <c r="E366" t="s">
        <v>42</v>
      </c>
      <c r="F366" t="s">
        <v>43</v>
      </c>
      <c r="G366">
        <v>1013</v>
      </c>
      <c r="H366">
        <v>10</v>
      </c>
      <c r="I366">
        <v>0</v>
      </c>
      <c r="J366" t="s">
        <v>875</v>
      </c>
      <c r="K366" t="s">
        <v>5431</v>
      </c>
    </row>
    <row r="367" spans="1:11" x14ac:dyDescent="0.3">
      <c r="A367" t="s">
        <v>874</v>
      </c>
      <c r="B367" t="s">
        <v>31</v>
      </c>
      <c r="D367" t="s">
        <v>337</v>
      </c>
      <c r="E367" t="s">
        <v>338</v>
      </c>
      <c r="F367" t="s">
        <v>43</v>
      </c>
      <c r="G367">
        <v>88</v>
      </c>
      <c r="H367">
        <v>1</v>
      </c>
      <c r="I367">
        <v>0</v>
      </c>
      <c r="J367" t="s">
        <v>5431</v>
      </c>
      <c r="K367" t="s">
        <v>5431</v>
      </c>
    </row>
    <row r="368" spans="1:11" x14ac:dyDescent="0.3">
      <c r="A368" t="s">
        <v>874</v>
      </c>
      <c r="B368" t="s">
        <v>11870</v>
      </c>
      <c r="C368" t="s">
        <v>11892</v>
      </c>
      <c r="D368" t="s">
        <v>11893</v>
      </c>
      <c r="E368" t="s">
        <v>42</v>
      </c>
      <c r="F368" t="s">
        <v>11894</v>
      </c>
      <c r="G368">
        <v>1200</v>
      </c>
      <c r="H368">
        <v>7</v>
      </c>
      <c r="I368">
        <v>7</v>
      </c>
      <c r="J368" t="s">
        <v>12288</v>
      </c>
      <c r="K368" t="s">
        <v>13423</v>
      </c>
    </row>
    <row r="369" spans="1:11" x14ac:dyDescent="0.3">
      <c r="A369" t="s">
        <v>874</v>
      </c>
      <c r="B369" t="s">
        <v>11870</v>
      </c>
      <c r="C369" t="s">
        <v>12063</v>
      </c>
      <c r="D369" t="s">
        <v>12064</v>
      </c>
      <c r="E369" t="s">
        <v>338</v>
      </c>
      <c r="F369" t="s">
        <v>11894</v>
      </c>
      <c r="G369">
        <v>100</v>
      </c>
      <c r="H369">
        <v>1</v>
      </c>
      <c r="I369">
        <v>1</v>
      </c>
      <c r="J369" t="s">
        <v>13336</v>
      </c>
      <c r="K369" t="s">
        <v>13336</v>
      </c>
    </row>
    <row r="370" spans="1:11" x14ac:dyDescent="0.3">
      <c r="A370" t="s">
        <v>921</v>
      </c>
      <c r="B370" t="s">
        <v>31</v>
      </c>
      <c r="D370" t="s">
        <v>41</v>
      </c>
      <c r="E370" t="s">
        <v>42</v>
      </c>
      <c r="F370" t="s">
        <v>43</v>
      </c>
      <c r="G370">
        <v>368</v>
      </c>
      <c r="H370">
        <v>6</v>
      </c>
      <c r="I370">
        <v>0</v>
      </c>
      <c r="J370" t="s">
        <v>922</v>
      </c>
      <c r="K370" t="s">
        <v>4554</v>
      </c>
    </row>
    <row r="371" spans="1:11" x14ac:dyDescent="0.3">
      <c r="A371" t="s">
        <v>921</v>
      </c>
      <c r="B371" t="s">
        <v>31</v>
      </c>
      <c r="D371" t="s">
        <v>337</v>
      </c>
      <c r="E371" t="s">
        <v>338</v>
      </c>
      <c r="F371" t="s">
        <v>43</v>
      </c>
      <c r="G371">
        <v>186</v>
      </c>
      <c r="H371">
        <v>4</v>
      </c>
      <c r="I371">
        <v>0</v>
      </c>
      <c r="J371" t="s">
        <v>2030</v>
      </c>
      <c r="K371" t="s">
        <v>2765</v>
      </c>
    </row>
    <row r="372" spans="1:11" x14ac:dyDescent="0.3">
      <c r="A372" t="s">
        <v>921</v>
      </c>
      <c r="B372" t="s">
        <v>11870</v>
      </c>
      <c r="C372" t="s">
        <v>11892</v>
      </c>
      <c r="D372" t="s">
        <v>11893</v>
      </c>
      <c r="E372" t="s">
        <v>42</v>
      </c>
      <c r="F372" t="s">
        <v>11894</v>
      </c>
      <c r="G372">
        <v>480</v>
      </c>
      <c r="H372">
        <v>1</v>
      </c>
      <c r="I372">
        <v>1</v>
      </c>
      <c r="J372" t="s">
        <v>12582</v>
      </c>
      <c r="K372" t="s">
        <v>12582</v>
      </c>
    </row>
    <row r="373" spans="1:11" x14ac:dyDescent="0.3">
      <c r="A373" t="s">
        <v>15594</v>
      </c>
      <c r="B373" t="s">
        <v>11870</v>
      </c>
      <c r="C373" t="s">
        <v>13040</v>
      </c>
      <c r="D373" t="s">
        <v>337</v>
      </c>
      <c r="E373" t="s">
        <v>338</v>
      </c>
      <c r="F373" t="s">
        <v>43</v>
      </c>
      <c r="G373">
        <v>1014</v>
      </c>
      <c r="H373">
        <v>2</v>
      </c>
      <c r="I373">
        <v>2</v>
      </c>
      <c r="J373" t="s">
        <v>15595</v>
      </c>
      <c r="K373" t="s">
        <v>15667</v>
      </c>
    </row>
    <row r="374" spans="1:11" x14ac:dyDescent="0.3">
      <c r="A374" t="s">
        <v>15594</v>
      </c>
      <c r="B374" t="s">
        <v>11870</v>
      </c>
      <c r="C374" t="s">
        <v>12657</v>
      </c>
      <c r="D374" t="s">
        <v>41</v>
      </c>
      <c r="E374" t="s">
        <v>42</v>
      </c>
      <c r="F374" t="s">
        <v>43</v>
      </c>
      <c r="G374">
        <v>655</v>
      </c>
      <c r="H374">
        <v>2</v>
      </c>
      <c r="I374">
        <v>2</v>
      </c>
      <c r="J374" t="s">
        <v>15595</v>
      </c>
      <c r="K374" t="s">
        <v>15667</v>
      </c>
    </row>
    <row r="375" spans="1:11" x14ac:dyDescent="0.3">
      <c r="A375" t="s">
        <v>15594</v>
      </c>
      <c r="B375" t="s">
        <v>11870</v>
      </c>
      <c r="C375" t="s">
        <v>11882</v>
      </c>
      <c r="D375" t="s">
        <v>58</v>
      </c>
      <c r="E375" t="s">
        <v>59</v>
      </c>
      <c r="F375" t="s">
        <v>43</v>
      </c>
      <c r="G375">
        <v>154</v>
      </c>
      <c r="H375">
        <v>1</v>
      </c>
      <c r="I375">
        <v>1</v>
      </c>
      <c r="J375" t="s">
        <v>15595</v>
      </c>
      <c r="K375" t="s">
        <v>15595</v>
      </c>
    </row>
    <row r="376" spans="1:11" x14ac:dyDescent="0.3">
      <c r="A376" t="s">
        <v>846</v>
      </c>
      <c r="B376" t="s">
        <v>31</v>
      </c>
      <c r="D376" t="s">
        <v>58</v>
      </c>
      <c r="E376" t="s">
        <v>59</v>
      </c>
      <c r="F376" t="s">
        <v>43</v>
      </c>
      <c r="G376">
        <v>22896</v>
      </c>
      <c r="H376">
        <v>34</v>
      </c>
      <c r="I376">
        <v>0</v>
      </c>
      <c r="J376" t="s">
        <v>847</v>
      </c>
      <c r="K376" t="s">
        <v>11385</v>
      </c>
    </row>
    <row r="377" spans="1:11" x14ac:dyDescent="0.3">
      <c r="A377" t="s">
        <v>846</v>
      </c>
      <c r="B377" t="s">
        <v>31</v>
      </c>
      <c r="D377" t="s">
        <v>337</v>
      </c>
      <c r="E377" t="s">
        <v>338</v>
      </c>
      <c r="F377" t="s">
        <v>43</v>
      </c>
      <c r="G377">
        <v>400</v>
      </c>
      <c r="H377">
        <v>1</v>
      </c>
      <c r="I377">
        <v>0</v>
      </c>
      <c r="J377" t="s">
        <v>7136</v>
      </c>
      <c r="K377" t="s">
        <v>7136</v>
      </c>
    </row>
    <row r="378" spans="1:11" x14ac:dyDescent="0.3">
      <c r="A378" t="s">
        <v>846</v>
      </c>
      <c r="B378" t="s">
        <v>11870</v>
      </c>
      <c r="C378" t="s">
        <v>11903</v>
      </c>
      <c r="D378" t="s">
        <v>11904</v>
      </c>
      <c r="E378" t="s">
        <v>59</v>
      </c>
      <c r="F378" t="s">
        <v>11894</v>
      </c>
      <c r="G378">
        <v>21615</v>
      </c>
      <c r="H378">
        <v>18</v>
      </c>
      <c r="I378">
        <v>18</v>
      </c>
      <c r="J378" t="s">
        <v>12004</v>
      </c>
      <c r="K378" t="s">
        <v>17296</v>
      </c>
    </row>
    <row r="379" spans="1:11" x14ac:dyDescent="0.3">
      <c r="A379" t="s">
        <v>846</v>
      </c>
      <c r="B379" t="s">
        <v>11870</v>
      </c>
      <c r="C379" t="s">
        <v>11882</v>
      </c>
      <c r="D379" t="s">
        <v>58</v>
      </c>
      <c r="E379" t="s">
        <v>59</v>
      </c>
      <c r="F379" t="s">
        <v>43</v>
      </c>
      <c r="G379">
        <v>431</v>
      </c>
      <c r="H379">
        <v>1</v>
      </c>
      <c r="I379">
        <v>1</v>
      </c>
      <c r="J379" t="s">
        <v>14910</v>
      </c>
      <c r="K379" t="s">
        <v>14910</v>
      </c>
    </row>
    <row r="380" spans="1:11" x14ac:dyDescent="0.3">
      <c r="A380" t="s">
        <v>11956</v>
      </c>
      <c r="B380" t="s">
        <v>11870</v>
      </c>
      <c r="C380" t="s">
        <v>11903</v>
      </c>
      <c r="D380" t="s">
        <v>11904</v>
      </c>
      <c r="E380" t="s">
        <v>59</v>
      </c>
      <c r="F380" t="s">
        <v>11894</v>
      </c>
      <c r="G380">
        <v>4320</v>
      </c>
      <c r="H380">
        <v>2</v>
      </c>
      <c r="I380">
        <v>2</v>
      </c>
      <c r="J380" t="s">
        <v>16917</v>
      </c>
      <c r="K380" t="s">
        <v>16923</v>
      </c>
    </row>
    <row r="381" spans="1:11" x14ac:dyDescent="0.3">
      <c r="A381" t="s">
        <v>11956</v>
      </c>
      <c r="B381" t="s">
        <v>11870</v>
      </c>
      <c r="C381" t="s">
        <v>11892</v>
      </c>
      <c r="D381" t="s">
        <v>11893</v>
      </c>
      <c r="E381" t="s">
        <v>42</v>
      </c>
      <c r="F381" t="s">
        <v>11894</v>
      </c>
      <c r="G381">
        <v>1120</v>
      </c>
      <c r="H381">
        <v>1</v>
      </c>
      <c r="I381">
        <v>1</v>
      </c>
      <c r="J381" t="s">
        <v>11957</v>
      </c>
      <c r="K381" t="s">
        <v>11957</v>
      </c>
    </row>
    <row r="382" spans="1:11" x14ac:dyDescent="0.3">
      <c r="A382" t="s">
        <v>12130</v>
      </c>
      <c r="B382" t="s">
        <v>11870</v>
      </c>
      <c r="C382" t="s">
        <v>11892</v>
      </c>
      <c r="D382" t="s">
        <v>11893</v>
      </c>
      <c r="E382" t="s">
        <v>42</v>
      </c>
      <c r="F382" t="s">
        <v>11894</v>
      </c>
      <c r="G382">
        <v>960</v>
      </c>
      <c r="H382">
        <v>1</v>
      </c>
      <c r="I382">
        <v>1</v>
      </c>
      <c r="J382" t="s">
        <v>12132</v>
      </c>
      <c r="K382" t="s">
        <v>12132</v>
      </c>
    </row>
    <row r="383" spans="1:11" x14ac:dyDescent="0.3">
      <c r="A383" t="s">
        <v>12773</v>
      </c>
      <c r="B383" t="s">
        <v>11870</v>
      </c>
      <c r="C383" t="s">
        <v>11892</v>
      </c>
      <c r="D383" t="s">
        <v>11893</v>
      </c>
      <c r="E383" t="s">
        <v>42</v>
      </c>
      <c r="F383" t="s">
        <v>11894</v>
      </c>
      <c r="G383">
        <v>962</v>
      </c>
      <c r="H383">
        <v>2</v>
      </c>
      <c r="I383">
        <v>2</v>
      </c>
      <c r="J383" t="s">
        <v>12774</v>
      </c>
      <c r="K383" t="s">
        <v>13855</v>
      </c>
    </row>
    <row r="384" spans="1:11" x14ac:dyDescent="0.3">
      <c r="A384" t="s">
        <v>17099</v>
      </c>
      <c r="B384" t="s">
        <v>11870</v>
      </c>
      <c r="C384" t="s">
        <v>11903</v>
      </c>
      <c r="D384" t="s">
        <v>11904</v>
      </c>
      <c r="E384" t="s">
        <v>59</v>
      </c>
      <c r="F384" t="s">
        <v>11894</v>
      </c>
      <c r="G384">
        <v>900</v>
      </c>
      <c r="H384">
        <v>1</v>
      </c>
      <c r="I384">
        <v>1</v>
      </c>
      <c r="J384" t="s">
        <v>17100</v>
      </c>
      <c r="K384" t="s">
        <v>17100</v>
      </c>
    </row>
    <row r="385" spans="1:11" x14ac:dyDescent="0.3">
      <c r="A385" t="s">
        <v>1904</v>
      </c>
      <c r="B385" t="s">
        <v>31</v>
      </c>
      <c r="D385" t="s">
        <v>41</v>
      </c>
      <c r="E385" t="s">
        <v>42</v>
      </c>
      <c r="F385" t="s">
        <v>43</v>
      </c>
      <c r="G385">
        <v>488</v>
      </c>
      <c r="H385">
        <v>9</v>
      </c>
      <c r="I385">
        <v>0</v>
      </c>
      <c r="J385" t="s">
        <v>2513</v>
      </c>
      <c r="K385" t="s">
        <v>2505</v>
      </c>
    </row>
    <row r="386" spans="1:11" x14ac:dyDescent="0.3">
      <c r="A386" t="s">
        <v>1533</v>
      </c>
      <c r="B386" t="s">
        <v>31</v>
      </c>
      <c r="D386" t="s">
        <v>41</v>
      </c>
      <c r="E386" t="s">
        <v>42</v>
      </c>
      <c r="F386" t="s">
        <v>43</v>
      </c>
      <c r="G386">
        <v>17666</v>
      </c>
      <c r="H386">
        <v>37</v>
      </c>
      <c r="I386">
        <v>0</v>
      </c>
      <c r="J386" t="s">
        <v>1534</v>
      </c>
      <c r="K386" t="s">
        <v>11835</v>
      </c>
    </row>
    <row r="387" spans="1:11" x14ac:dyDescent="0.3">
      <c r="A387" t="s">
        <v>1533</v>
      </c>
      <c r="B387" t="s">
        <v>31</v>
      </c>
      <c r="D387" t="s">
        <v>337</v>
      </c>
      <c r="E387" t="s">
        <v>338</v>
      </c>
      <c r="F387" t="s">
        <v>43</v>
      </c>
      <c r="G387">
        <v>42</v>
      </c>
      <c r="H387">
        <v>1</v>
      </c>
      <c r="I387">
        <v>0</v>
      </c>
      <c r="J387" t="s">
        <v>6471</v>
      </c>
      <c r="K387" t="s">
        <v>6471</v>
      </c>
    </row>
    <row r="388" spans="1:11" x14ac:dyDescent="0.3">
      <c r="A388" t="s">
        <v>4223</v>
      </c>
      <c r="B388" t="s">
        <v>31</v>
      </c>
      <c r="D388" t="s">
        <v>41</v>
      </c>
      <c r="E388" t="s">
        <v>42</v>
      </c>
      <c r="F388" t="s">
        <v>43</v>
      </c>
      <c r="G388">
        <v>178</v>
      </c>
      <c r="H388">
        <v>7</v>
      </c>
      <c r="I388">
        <v>0</v>
      </c>
      <c r="J388" t="s">
        <v>4224</v>
      </c>
      <c r="K388" t="s">
        <v>8681</v>
      </c>
    </row>
    <row r="389" spans="1:11" x14ac:dyDescent="0.3">
      <c r="A389" t="s">
        <v>468</v>
      </c>
      <c r="B389" t="s">
        <v>31</v>
      </c>
      <c r="D389" t="s">
        <v>41</v>
      </c>
      <c r="E389" t="s">
        <v>42</v>
      </c>
      <c r="F389" t="s">
        <v>43</v>
      </c>
      <c r="G389">
        <v>3025</v>
      </c>
      <c r="H389">
        <v>31</v>
      </c>
      <c r="I389">
        <v>0</v>
      </c>
      <c r="J389" t="s">
        <v>1076</v>
      </c>
      <c r="K389" t="s">
        <v>9548</v>
      </c>
    </row>
    <row r="390" spans="1:11" x14ac:dyDescent="0.3">
      <c r="A390" t="s">
        <v>468</v>
      </c>
      <c r="B390" t="s">
        <v>11870</v>
      </c>
      <c r="C390" t="s">
        <v>11892</v>
      </c>
      <c r="D390" t="s">
        <v>11893</v>
      </c>
      <c r="E390" t="s">
        <v>42</v>
      </c>
      <c r="F390" t="s">
        <v>11894</v>
      </c>
      <c r="G390">
        <v>113</v>
      </c>
      <c r="H390">
        <v>1</v>
      </c>
      <c r="I390">
        <v>1</v>
      </c>
      <c r="J390" t="s">
        <v>14731</v>
      </c>
      <c r="K390" t="s">
        <v>14731</v>
      </c>
    </row>
    <row r="391" spans="1:11" x14ac:dyDescent="0.3">
      <c r="A391" t="s">
        <v>4895</v>
      </c>
      <c r="B391" t="s">
        <v>31</v>
      </c>
      <c r="D391" t="s">
        <v>41</v>
      </c>
      <c r="E391" t="s">
        <v>42</v>
      </c>
      <c r="F391" t="s">
        <v>43</v>
      </c>
      <c r="G391">
        <v>56</v>
      </c>
      <c r="H391">
        <v>3</v>
      </c>
      <c r="I391">
        <v>0</v>
      </c>
      <c r="J391" t="s">
        <v>4896</v>
      </c>
      <c r="K391" t="s">
        <v>5681</v>
      </c>
    </row>
    <row r="392" spans="1:11" x14ac:dyDescent="0.3">
      <c r="A392" t="s">
        <v>4895</v>
      </c>
      <c r="B392" t="s">
        <v>11870</v>
      </c>
      <c r="C392" t="s">
        <v>12063</v>
      </c>
      <c r="D392" t="s">
        <v>12064</v>
      </c>
      <c r="E392" t="s">
        <v>338</v>
      </c>
      <c r="F392" t="s">
        <v>11894</v>
      </c>
      <c r="G392">
        <v>200</v>
      </c>
      <c r="H392">
        <v>1</v>
      </c>
      <c r="I392">
        <v>1</v>
      </c>
      <c r="J392" t="s">
        <v>13413</v>
      </c>
      <c r="K392" t="s">
        <v>13413</v>
      </c>
    </row>
    <row r="393" spans="1:11" x14ac:dyDescent="0.3">
      <c r="A393" t="s">
        <v>236</v>
      </c>
      <c r="B393" t="s">
        <v>31</v>
      </c>
      <c r="D393" t="s">
        <v>41</v>
      </c>
      <c r="E393" t="s">
        <v>42</v>
      </c>
      <c r="F393" t="s">
        <v>43</v>
      </c>
      <c r="G393">
        <v>758</v>
      </c>
      <c r="H393">
        <v>32</v>
      </c>
      <c r="I393">
        <v>0</v>
      </c>
      <c r="J393" t="s">
        <v>237</v>
      </c>
      <c r="K393" t="s">
        <v>6864</v>
      </c>
    </row>
    <row r="394" spans="1:11" x14ac:dyDescent="0.3">
      <c r="A394" t="s">
        <v>236</v>
      </c>
      <c r="B394" t="s">
        <v>11870</v>
      </c>
      <c r="C394" t="s">
        <v>11892</v>
      </c>
      <c r="D394" t="s">
        <v>11893</v>
      </c>
      <c r="E394" t="s">
        <v>42</v>
      </c>
      <c r="F394" t="s">
        <v>11894</v>
      </c>
      <c r="G394">
        <v>85</v>
      </c>
      <c r="H394">
        <v>1</v>
      </c>
      <c r="I394">
        <v>1</v>
      </c>
      <c r="J394" t="s">
        <v>12126</v>
      </c>
      <c r="K394" t="s">
        <v>12126</v>
      </c>
    </row>
    <row r="395" spans="1:11" x14ac:dyDescent="0.3">
      <c r="A395" t="s">
        <v>2450</v>
      </c>
      <c r="B395" t="s">
        <v>31</v>
      </c>
      <c r="D395" t="s">
        <v>41</v>
      </c>
      <c r="E395" t="s">
        <v>42</v>
      </c>
      <c r="F395" t="s">
        <v>43</v>
      </c>
      <c r="G395">
        <v>748</v>
      </c>
      <c r="H395">
        <v>12</v>
      </c>
      <c r="I395">
        <v>0</v>
      </c>
      <c r="J395" t="s">
        <v>2451</v>
      </c>
      <c r="K395" t="s">
        <v>6706</v>
      </c>
    </row>
    <row r="396" spans="1:11" x14ac:dyDescent="0.3">
      <c r="A396" t="s">
        <v>2450</v>
      </c>
      <c r="B396" t="s">
        <v>11870</v>
      </c>
      <c r="C396" t="s">
        <v>11892</v>
      </c>
      <c r="D396" t="s">
        <v>11893</v>
      </c>
      <c r="E396" t="s">
        <v>42</v>
      </c>
      <c r="F396" t="s">
        <v>11894</v>
      </c>
      <c r="G396">
        <v>45</v>
      </c>
      <c r="H396">
        <v>1</v>
      </c>
      <c r="I396">
        <v>1</v>
      </c>
      <c r="J396" t="s">
        <v>12854</v>
      </c>
      <c r="K396" t="s">
        <v>12854</v>
      </c>
    </row>
    <row r="397" spans="1:11" x14ac:dyDescent="0.3">
      <c r="A397" t="s">
        <v>10783</v>
      </c>
      <c r="B397" t="s">
        <v>31</v>
      </c>
      <c r="D397" t="s">
        <v>58</v>
      </c>
      <c r="E397" t="s">
        <v>59</v>
      </c>
      <c r="F397" t="s">
        <v>43</v>
      </c>
      <c r="G397">
        <v>70</v>
      </c>
      <c r="H397">
        <v>1</v>
      </c>
      <c r="I397">
        <v>0</v>
      </c>
      <c r="J397" t="s">
        <v>10784</v>
      </c>
      <c r="K397" t="s">
        <v>10784</v>
      </c>
    </row>
    <row r="398" spans="1:11" x14ac:dyDescent="0.3">
      <c r="A398" t="s">
        <v>7905</v>
      </c>
      <c r="B398" t="s">
        <v>31</v>
      </c>
      <c r="D398" t="s">
        <v>337</v>
      </c>
      <c r="E398" t="s">
        <v>338</v>
      </c>
      <c r="F398" t="s">
        <v>43</v>
      </c>
      <c r="G398">
        <v>5069</v>
      </c>
      <c r="H398">
        <v>11</v>
      </c>
      <c r="I398">
        <v>0</v>
      </c>
      <c r="J398" t="s">
        <v>9450</v>
      </c>
      <c r="K398" t="s">
        <v>11730</v>
      </c>
    </row>
    <row r="399" spans="1:11" x14ac:dyDescent="0.3">
      <c r="A399" t="s">
        <v>7905</v>
      </c>
      <c r="B399" t="s">
        <v>31</v>
      </c>
      <c r="D399" t="s">
        <v>58</v>
      </c>
      <c r="E399" t="s">
        <v>59</v>
      </c>
      <c r="F399" t="s">
        <v>43</v>
      </c>
      <c r="G399">
        <v>715</v>
      </c>
      <c r="H399">
        <v>4</v>
      </c>
      <c r="I399">
        <v>0</v>
      </c>
      <c r="J399" t="s">
        <v>7906</v>
      </c>
      <c r="K399" t="s">
        <v>8940</v>
      </c>
    </row>
    <row r="400" spans="1:11" x14ac:dyDescent="0.3">
      <c r="A400" t="s">
        <v>7905</v>
      </c>
      <c r="B400" t="s">
        <v>11870</v>
      </c>
      <c r="C400" t="s">
        <v>12063</v>
      </c>
      <c r="D400" t="s">
        <v>12064</v>
      </c>
      <c r="E400" t="s">
        <v>338</v>
      </c>
      <c r="F400" t="s">
        <v>11894</v>
      </c>
      <c r="G400">
        <v>5400</v>
      </c>
      <c r="H400">
        <v>5</v>
      </c>
      <c r="I400">
        <v>5</v>
      </c>
      <c r="J400" t="s">
        <v>14631</v>
      </c>
      <c r="K400" t="s">
        <v>16886</v>
      </c>
    </row>
    <row r="401" spans="1:11" x14ac:dyDescent="0.3">
      <c r="A401" t="s">
        <v>7905</v>
      </c>
      <c r="B401" t="s">
        <v>11870</v>
      </c>
      <c r="C401" t="s">
        <v>11903</v>
      </c>
      <c r="D401" t="s">
        <v>11904</v>
      </c>
      <c r="E401" t="s">
        <v>59</v>
      </c>
      <c r="F401" t="s">
        <v>11894</v>
      </c>
      <c r="G401">
        <v>2150</v>
      </c>
      <c r="H401">
        <v>3</v>
      </c>
      <c r="I401">
        <v>3</v>
      </c>
      <c r="J401" t="s">
        <v>14078</v>
      </c>
      <c r="K401" t="s">
        <v>15636</v>
      </c>
    </row>
    <row r="402" spans="1:11" x14ac:dyDescent="0.3">
      <c r="A402" t="s">
        <v>12345</v>
      </c>
      <c r="B402" t="s">
        <v>11870</v>
      </c>
      <c r="C402" t="s">
        <v>11892</v>
      </c>
      <c r="D402" t="s">
        <v>11893</v>
      </c>
      <c r="E402" t="s">
        <v>42</v>
      </c>
      <c r="F402" t="s">
        <v>11894</v>
      </c>
      <c r="G402">
        <v>2640</v>
      </c>
      <c r="H402">
        <v>5</v>
      </c>
      <c r="I402">
        <v>5</v>
      </c>
      <c r="J402" t="s">
        <v>12346</v>
      </c>
      <c r="K402" t="s">
        <v>12747</v>
      </c>
    </row>
    <row r="403" spans="1:11" x14ac:dyDescent="0.3">
      <c r="A403" t="s">
        <v>12345</v>
      </c>
      <c r="B403" t="s">
        <v>11870</v>
      </c>
      <c r="C403" t="s">
        <v>11903</v>
      </c>
      <c r="D403" t="s">
        <v>11904</v>
      </c>
      <c r="E403" t="s">
        <v>59</v>
      </c>
      <c r="F403" t="s">
        <v>11894</v>
      </c>
      <c r="G403">
        <v>1125</v>
      </c>
      <c r="H403">
        <v>2</v>
      </c>
      <c r="I403">
        <v>2</v>
      </c>
      <c r="J403" t="s">
        <v>14437</v>
      </c>
      <c r="K403" t="s">
        <v>16135</v>
      </c>
    </row>
    <row r="404" spans="1:11" x14ac:dyDescent="0.3">
      <c r="A404" t="s">
        <v>10723</v>
      </c>
      <c r="B404" t="s">
        <v>31</v>
      </c>
      <c r="D404" t="s">
        <v>337</v>
      </c>
      <c r="E404" t="s">
        <v>338</v>
      </c>
      <c r="F404" t="s">
        <v>43</v>
      </c>
      <c r="G404">
        <v>2931</v>
      </c>
      <c r="H404">
        <v>4</v>
      </c>
      <c r="I404">
        <v>0</v>
      </c>
      <c r="J404" t="s">
        <v>10724</v>
      </c>
      <c r="K404" t="s">
        <v>11504</v>
      </c>
    </row>
    <row r="405" spans="1:11" x14ac:dyDescent="0.3">
      <c r="A405" t="s">
        <v>10723</v>
      </c>
      <c r="B405" t="s">
        <v>31</v>
      </c>
      <c r="D405" t="s">
        <v>58</v>
      </c>
      <c r="E405" t="s">
        <v>59</v>
      </c>
      <c r="F405" t="s">
        <v>43</v>
      </c>
      <c r="G405">
        <v>1368</v>
      </c>
      <c r="H405">
        <v>4</v>
      </c>
      <c r="I405">
        <v>0</v>
      </c>
      <c r="J405" t="s">
        <v>11165</v>
      </c>
      <c r="K405" t="s">
        <v>11852</v>
      </c>
    </row>
    <row r="406" spans="1:11" x14ac:dyDescent="0.3">
      <c r="A406" t="s">
        <v>10723</v>
      </c>
      <c r="B406" t="s">
        <v>11870</v>
      </c>
      <c r="C406" t="s">
        <v>11903</v>
      </c>
      <c r="D406" t="s">
        <v>11904</v>
      </c>
      <c r="E406" t="s">
        <v>59</v>
      </c>
      <c r="F406" t="s">
        <v>11894</v>
      </c>
      <c r="G406">
        <v>3060</v>
      </c>
      <c r="H406">
        <v>4</v>
      </c>
      <c r="I406">
        <v>4</v>
      </c>
      <c r="J406" t="s">
        <v>16151</v>
      </c>
      <c r="K406" t="s">
        <v>16934</v>
      </c>
    </row>
    <row r="407" spans="1:11" x14ac:dyDescent="0.3">
      <c r="A407" t="s">
        <v>10723</v>
      </c>
      <c r="B407" t="s">
        <v>11870</v>
      </c>
      <c r="C407" t="s">
        <v>13040</v>
      </c>
      <c r="D407" t="s">
        <v>337</v>
      </c>
      <c r="E407" t="s">
        <v>338</v>
      </c>
      <c r="F407" t="s">
        <v>43</v>
      </c>
      <c r="G407">
        <v>2000</v>
      </c>
      <c r="H407">
        <v>1</v>
      </c>
      <c r="I407">
        <v>1</v>
      </c>
      <c r="J407" t="s">
        <v>17248</v>
      </c>
      <c r="K407" t="s">
        <v>17248</v>
      </c>
    </row>
    <row r="408" spans="1:11" x14ac:dyDescent="0.3">
      <c r="A408" t="s">
        <v>6390</v>
      </c>
      <c r="B408" t="s">
        <v>31</v>
      </c>
      <c r="D408" t="s">
        <v>337</v>
      </c>
      <c r="E408" t="s">
        <v>338</v>
      </c>
      <c r="F408" t="s">
        <v>43</v>
      </c>
      <c r="G408">
        <v>11363</v>
      </c>
      <c r="H408">
        <v>23</v>
      </c>
      <c r="I408">
        <v>0</v>
      </c>
      <c r="J408" t="s">
        <v>6406</v>
      </c>
      <c r="K408" t="s">
        <v>11748</v>
      </c>
    </row>
    <row r="409" spans="1:11" x14ac:dyDescent="0.3">
      <c r="A409" t="s">
        <v>6390</v>
      </c>
      <c r="B409" t="s">
        <v>31</v>
      </c>
      <c r="D409" t="s">
        <v>41</v>
      </c>
      <c r="E409" t="s">
        <v>42</v>
      </c>
      <c r="F409" t="s">
        <v>43</v>
      </c>
      <c r="G409">
        <v>1516</v>
      </c>
      <c r="H409">
        <v>3</v>
      </c>
      <c r="I409">
        <v>0</v>
      </c>
      <c r="J409" t="s">
        <v>7869</v>
      </c>
      <c r="K409" t="s">
        <v>7880</v>
      </c>
    </row>
    <row r="410" spans="1:11" x14ac:dyDescent="0.3">
      <c r="A410" t="s">
        <v>6390</v>
      </c>
      <c r="B410" t="s">
        <v>11870</v>
      </c>
      <c r="C410" t="s">
        <v>12063</v>
      </c>
      <c r="D410" t="s">
        <v>12064</v>
      </c>
      <c r="E410" t="s">
        <v>338</v>
      </c>
      <c r="F410" t="s">
        <v>11894</v>
      </c>
      <c r="G410">
        <v>10800</v>
      </c>
      <c r="H410">
        <v>5</v>
      </c>
      <c r="I410">
        <v>5</v>
      </c>
      <c r="J410" t="s">
        <v>14166</v>
      </c>
      <c r="K410" t="s">
        <v>16974</v>
      </c>
    </row>
    <row r="411" spans="1:11" x14ac:dyDescent="0.3">
      <c r="A411" t="s">
        <v>48</v>
      </c>
      <c r="B411" t="s">
        <v>31</v>
      </c>
      <c r="D411" t="s">
        <v>41</v>
      </c>
      <c r="E411" t="s">
        <v>42</v>
      </c>
      <c r="F411" t="s">
        <v>43</v>
      </c>
      <c r="G411">
        <v>129404</v>
      </c>
      <c r="H411">
        <v>42</v>
      </c>
      <c r="I411">
        <v>0</v>
      </c>
      <c r="J411" t="s">
        <v>115</v>
      </c>
      <c r="K411" t="s">
        <v>11550</v>
      </c>
    </row>
    <row r="412" spans="1:11" x14ac:dyDescent="0.3">
      <c r="A412" t="s">
        <v>48</v>
      </c>
      <c r="B412" t="s">
        <v>31</v>
      </c>
      <c r="D412" t="s">
        <v>337</v>
      </c>
      <c r="E412" t="s">
        <v>338</v>
      </c>
      <c r="F412" t="s">
        <v>43</v>
      </c>
      <c r="G412">
        <v>7195</v>
      </c>
      <c r="H412">
        <v>13</v>
      </c>
      <c r="I412">
        <v>0</v>
      </c>
      <c r="J412" t="s">
        <v>7631</v>
      </c>
      <c r="K412" t="s">
        <v>9134</v>
      </c>
    </row>
    <row r="413" spans="1:11" x14ac:dyDescent="0.3">
      <c r="A413" t="s">
        <v>48</v>
      </c>
      <c r="B413" t="s">
        <v>31</v>
      </c>
      <c r="D413" t="s">
        <v>58</v>
      </c>
      <c r="E413" t="s">
        <v>59</v>
      </c>
      <c r="F413" t="s">
        <v>43</v>
      </c>
      <c r="G413">
        <v>1945</v>
      </c>
      <c r="H413">
        <v>6</v>
      </c>
      <c r="I413">
        <v>0</v>
      </c>
      <c r="J413" t="s">
        <v>111</v>
      </c>
      <c r="K413" t="s">
        <v>8688</v>
      </c>
    </row>
    <row r="414" spans="1:11" x14ac:dyDescent="0.3">
      <c r="A414" t="s">
        <v>48</v>
      </c>
      <c r="B414" t="s">
        <v>11870</v>
      </c>
      <c r="C414" t="s">
        <v>11892</v>
      </c>
      <c r="D414" t="s">
        <v>11893</v>
      </c>
      <c r="E414" t="s">
        <v>42</v>
      </c>
      <c r="F414" t="s">
        <v>11894</v>
      </c>
      <c r="G414">
        <v>127184</v>
      </c>
      <c r="H414">
        <v>25</v>
      </c>
      <c r="I414">
        <v>25</v>
      </c>
      <c r="J414" t="s">
        <v>12191</v>
      </c>
      <c r="K414" t="s">
        <v>17019</v>
      </c>
    </row>
    <row r="415" spans="1:11" x14ac:dyDescent="0.3">
      <c r="A415" t="s">
        <v>48</v>
      </c>
      <c r="B415" t="s">
        <v>11870</v>
      </c>
      <c r="C415" t="s">
        <v>12657</v>
      </c>
      <c r="D415" t="s">
        <v>41</v>
      </c>
      <c r="E415" t="s">
        <v>42</v>
      </c>
      <c r="F415" t="s">
        <v>43</v>
      </c>
      <c r="G415">
        <v>1912</v>
      </c>
      <c r="H415">
        <v>1</v>
      </c>
      <c r="I415">
        <v>1</v>
      </c>
      <c r="J415" t="s">
        <v>16237</v>
      </c>
      <c r="K415" t="s">
        <v>16237</v>
      </c>
    </row>
    <row r="416" spans="1:11" x14ac:dyDescent="0.3">
      <c r="A416" t="s">
        <v>48</v>
      </c>
      <c r="B416" t="s">
        <v>11870</v>
      </c>
      <c r="C416" t="s">
        <v>11903</v>
      </c>
      <c r="D416" t="s">
        <v>11904</v>
      </c>
      <c r="E416" t="s">
        <v>59</v>
      </c>
      <c r="F416" t="s">
        <v>11894</v>
      </c>
      <c r="G416">
        <v>1725</v>
      </c>
      <c r="H416">
        <v>2</v>
      </c>
      <c r="I416">
        <v>2</v>
      </c>
      <c r="J416" t="s">
        <v>12191</v>
      </c>
      <c r="K416" t="s">
        <v>13484</v>
      </c>
    </row>
    <row r="417" spans="1:11" x14ac:dyDescent="0.3">
      <c r="A417" t="s">
        <v>5561</v>
      </c>
      <c r="B417" t="s">
        <v>31</v>
      </c>
      <c r="D417" t="s">
        <v>41</v>
      </c>
      <c r="E417" t="s">
        <v>42</v>
      </c>
      <c r="F417" t="s">
        <v>43</v>
      </c>
      <c r="G417">
        <v>662</v>
      </c>
      <c r="H417">
        <v>2</v>
      </c>
      <c r="I417">
        <v>0</v>
      </c>
      <c r="J417" t="s">
        <v>5562</v>
      </c>
      <c r="K417" t="s">
        <v>6395</v>
      </c>
    </row>
    <row r="418" spans="1:11" x14ac:dyDescent="0.3">
      <c r="A418" t="s">
        <v>7793</v>
      </c>
      <c r="B418" t="s">
        <v>31</v>
      </c>
      <c r="D418" t="s">
        <v>41</v>
      </c>
      <c r="E418" t="s">
        <v>42</v>
      </c>
      <c r="F418" t="s">
        <v>43</v>
      </c>
      <c r="G418">
        <v>3919</v>
      </c>
      <c r="H418">
        <v>5</v>
      </c>
      <c r="I418">
        <v>0</v>
      </c>
      <c r="J418" t="s">
        <v>7794</v>
      </c>
      <c r="K418" t="s">
        <v>8706</v>
      </c>
    </row>
    <row r="419" spans="1:11" x14ac:dyDescent="0.3">
      <c r="A419" t="s">
        <v>7793</v>
      </c>
      <c r="B419" t="s">
        <v>31</v>
      </c>
      <c r="D419" t="s">
        <v>337</v>
      </c>
      <c r="E419" t="s">
        <v>338</v>
      </c>
      <c r="F419" t="s">
        <v>43</v>
      </c>
      <c r="G419">
        <v>648</v>
      </c>
      <c r="H419">
        <v>1</v>
      </c>
      <c r="I419">
        <v>0</v>
      </c>
      <c r="J419" t="s">
        <v>8293</v>
      </c>
      <c r="K419" t="s">
        <v>8293</v>
      </c>
    </row>
    <row r="420" spans="1:11" x14ac:dyDescent="0.3">
      <c r="A420" t="s">
        <v>7793</v>
      </c>
      <c r="B420" t="s">
        <v>11870</v>
      </c>
      <c r="C420" t="s">
        <v>11892</v>
      </c>
      <c r="D420" t="s">
        <v>11893</v>
      </c>
      <c r="E420" t="s">
        <v>42</v>
      </c>
      <c r="F420" t="s">
        <v>11894</v>
      </c>
      <c r="G420">
        <v>6480</v>
      </c>
      <c r="H420">
        <v>4</v>
      </c>
      <c r="I420">
        <v>4</v>
      </c>
      <c r="J420" t="s">
        <v>14037</v>
      </c>
      <c r="K420" t="s">
        <v>14503</v>
      </c>
    </row>
    <row r="421" spans="1:11" x14ac:dyDescent="0.3">
      <c r="A421" t="s">
        <v>7793</v>
      </c>
      <c r="B421" t="s">
        <v>11870</v>
      </c>
      <c r="C421" t="s">
        <v>11903</v>
      </c>
      <c r="D421" t="s">
        <v>11904</v>
      </c>
      <c r="E421" t="s">
        <v>59</v>
      </c>
      <c r="F421" t="s">
        <v>11894</v>
      </c>
      <c r="G421">
        <v>900</v>
      </c>
      <c r="H421">
        <v>1</v>
      </c>
      <c r="I421">
        <v>1</v>
      </c>
      <c r="J421" t="s">
        <v>14332</v>
      </c>
      <c r="K421" t="s">
        <v>14332</v>
      </c>
    </row>
    <row r="422" spans="1:11" x14ac:dyDescent="0.3">
      <c r="A422" t="s">
        <v>7793</v>
      </c>
      <c r="B422" t="s">
        <v>11870</v>
      </c>
      <c r="C422" t="s">
        <v>12063</v>
      </c>
      <c r="D422" t="s">
        <v>12064</v>
      </c>
      <c r="E422" t="s">
        <v>338</v>
      </c>
      <c r="F422" t="s">
        <v>11894</v>
      </c>
      <c r="G422">
        <v>800</v>
      </c>
      <c r="H422">
        <v>1</v>
      </c>
      <c r="I422">
        <v>1</v>
      </c>
      <c r="J422" t="s">
        <v>14302</v>
      </c>
      <c r="K422" t="s">
        <v>14302</v>
      </c>
    </row>
    <row r="423" spans="1:11" x14ac:dyDescent="0.3">
      <c r="A423" t="s">
        <v>7563</v>
      </c>
      <c r="B423" t="s">
        <v>31</v>
      </c>
      <c r="D423" t="s">
        <v>58</v>
      </c>
      <c r="E423" t="s">
        <v>59</v>
      </c>
      <c r="F423" t="s">
        <v>43</v>
      </c>
      <c r="G423">
        <v>150</v>
      </c>
      <c r="H423">
        <v>1</v>
      </c>
      <c r="I423">
        <v>0</v>
      </c>
      <c r="J423" t="s">
        <v>7564</v>
      </c>
      <c r="K423" t="s">
        <v>7564</v>
      </c>
    </row>
    <row r="424" spans="1:11" x14ac:dyDescent="0.3">
      <c r="A424" t="s">
        <v>8603</v>
      </c>
      <c r="B424" t="s">
        <v>31</v>
      </c>
      <c r="D424" t="s">
        <v>58</v>
      </c>
      <c r="E424" t="s">
        <v>59</v>
      </c>
      <c r="F424" t="s">
        <v>43</v>
      </c>
      <c r="G424">
        <v>7953</v>
      </c>
      <c r="H424">
        <v>11</v>
      </c>
      <c r="I424">
        <v>0</v>
      </c>
      <c r="J424" t="s">
        <v>8604</v>
      </c>
      <c r="K424" t="s">
        <v>11828</v>
      </c>
    </row>
    <row r="425" spans="1:11" x14ac:dyDescent="0.3">
      <c r="A425" t="s">
        <v>8603</v>
      </c>
      <c r="B425" t="s">
        <v>11870</v>
      </c>
      <c r="C425" t="s">
        <v>11903</v>
      </c>
      <c r="D425" t="s">
        <v>11904</v>
      </c>
      <c r="E425" t="s">
        <v>59</v>
      </c>
      <c r="F425" t="s">
        <v>11894</v>
      </c>
      <c r="G425">
        <v>8590</v>
      </c>
      <c r="H425">
        <v>9</v>
      </c>
      <c r="I425">
        <v>9</v>
      </c>
      <c r="J425" t="s">
        <v>16333</v>
      </c>
      <c r="K425" t="s">
        <v>17224</v>
      </c>
    </row>
    <row r="426" spans="1:11" x14ac:dyDescent="0.3">
      <c r="A426" t="s">
        <v>16711</v>
      </c>
      <c r="B426" t="s">
        <v>11870</v>
      </c>
      <c r="C426" t="s">
        <v>11903</v>
      </c>
      <c r="D426" t="s">
        <v>11904</v>
      </c>
      <c r="E426" t="s">
        <v>59</v>
      </c>
      <c r="F426" t="s">
        <v>11894</v>
      </c>
      <c r="G426">
        <v>1050</v>
      </c>
      <c r="H426">
        <v>1</v>
      </c>
      <c r="I426">
        <v>1</v>
      </c>
      <c r="J426" t="s">
        <v>16712</v>
      </c>
      <c r="K426" t="s">
        <v>16712</v>
      </c>
    </row>
    <row r="427" spans="1:11" x14ac:dyDescent="0.3">
      <c r="A427" t="s">
        <v>5311</v>
      </c>
      <c r="B427" t="s">
        <v>31</v>
      </c>
      <c r="D427" t="s">
        <v>41</v>
      </c>
      <c r="E427" t="s">
        <v>42</v>
      </c>
      <c r="F427" t="s">
        <v>43</v>
      </c>
      <c r="G427">
        <v>10031</v>
      </c>
      <c r="H427">
        <v>12</v>
      </c>
      <c r="I427">
        <v>0</v>
      </c>
      <c r="J427" t="s">
        <v>5312</v>
      </c>
      <c r="K427" t="s">
        <v>10027</v>
      </c>
    </row>
    <row r="428" spans="1:11" x14ac:dyDescent="0.3">
      <c r="A428" t="s">
        <v>5311</v>
      </c>
      <c r="B428" t="s">
        <v>31</v>
      </c>
      <c r="D428" t="s">
        <v>5315</v>
      </c>
      <c r="E428" t="s">
        <v>5316</v>
      </c>
      <c r="F428" t="s">
        <v>43</v>
      </c>
      <c r="G428">
        <v>5654</v>
      </c>
      <c r="H428">
        <v>13</v>
      </c>
      <c r="I428">
        <v>0</v>
      </c>
      <c r="J428" t="s">
        <v>5312</v>
      </c>
      <c r="K428" t="s">
        <v>10027</v>
      </c>
    </row>
    <row r="429" spans="1:11" x14ac:dyDescent="0.3">
      <c r="A429" t="s">
        <v>5311</v>
      </c>
      <c r="B429" t="s">
        <v>31</v>
      </c>
      <c r="D429" t="s">
        <v>337</v>
      </c>
      <c r="E429" t="s">
        <v>338</v>
      </c>
      <c r="F429" t="s">
        <v>43</v>
      </c>
      <c r="G429">
        <v>2984</v>
      </c>
      <c r="H429">
        <v>4</v>
      </c>
      <c r="I429">
        <v>0</v>
      </c>
      <c r="J429" t="s">
        <v>8213</v>
      </c>
      <c r="K429" t="s">
        <v>9382</v>
      </c>
    </row>
    <row r="430" spans="1:11" x14ac:dyDescent="0.3">
      <c r="A430" t="s">
        <v>5311</v>
      </c>
      <c r="B430" t="s">
        <v>31</v>
      </c>
      <c r="D430" t="s">
        <v>7682</v>
      </c>
      <c r="E430" t="s">
        <v>7683</v>
      </c>
      <c r="F430" t="s">
        <v>43</v>
      </c>
      <c r="G430">
        <v>1780</v>
      </c>
      <c r="H430">
        <v>5</v>
      </c>
      <c r="I430">
        <v>0</v>
      </c>
      <c r="J430" t="s">
        <v>7679</v>
      </c>
      <c r="K430" t="s">
        <v>9200</v>
      </c>
    </row>
    <row r="431" spans="1:11" x14ac:dyDescent="0.3">
      <c r="A431" t="s">
        <v>5311</v>
      </c>
      <c r="B431" t="s">
        <v>31</v>
      </c>
      <c r="D431" t="s">
        <v>58</v>
      </c>
      <c r="E431" t="s">
        <v>59</v>
      </c>
      <c r="F431" t="s">
        <v>43</v>
      </c>
      <c r="G431">
        <v>1373</v>
      </c>
      <c r="H431">
        <v>5</v>
      </c>
      <c r="I431">
        <v>0</v>
      </c>
      <c r="J431" t="s">
        <v>7421</v>
      </c>
      <c r="K431" t="s">
        <v>8583</v>
      </c>
    </row>
    <row r="432" spans="1:11" x14ac:dyDescent="0.3">
      <c r="A432" t="s">
        <v>5311</v>
      </c>
      <c r="B432" t="s">
        <v>11870</v>
      </c>
      <c r="C432" t="s">
        <v>11892</v>
      </c>
      <c r="D432" t="s">
        <v>11893</v>
      </c>
      <c r="E432" t="s">
        <v>42</v>
      </c>
      <c r="F432" t="s">
        <v>11894</v>
      </c>
      <c r="G432">
        <v>11231</v>
      </c>
      <c r="H432">
        <v>5</v>
      </c>
      <c r="I432">
        <v>5</v>
      </c>
      <c r="J432" t="s">
        <v>14798</v>
      </c>
      <c r="K432" t="s">
        <v>17280</v>
      </c>
    </row>
    <row r="433" spans="1:11" x14ac:dyDescent="0.3">
      <c r="A433" t="s">
        <v>5311</v>
      </c>
      <c r="B433" t="s">
        <v>11870</v>
      </c>
      <c r="C433" t="s">
        <v>12063</v>
      </c>
      <c r="D433" t="s">
        <v>12064</v>
      </c>
      <c r="E433" t="s">
        <v>338</v>
      </c>
      <c r="F433" t="s">
        <v>11894</v>
      </c>
      <c r="G433">
        <v>5000</v>
      </c>
      <c r="H433">
        <v>3</v>
      </c>
      <c r="I433">
        <v>3</v>
      </c>
      <c r="J433" t="s">
        <v>14314</v>
      </c>
      <c r="K433" t="s">
        <v>15368</v>
      </c>
    </row>
    <row r="434" spans="1:11" x14ac:dyDescent="0.3">
      <c r="A434" t="s">
        <v>5311</v>
      </c>
      <c r="B434" t="s">
        <v>11870</v>
      </c>
      <c r="C434" t="s">
        <v>14189</v>
      </c>
      <c r="D434" t="s">
        <v>7707</v>
      </c>
      <c r="E434" t="s">
        <v>5316</v>
      </c>
      <c r="F434" t="s">
        <v>11894</v>
      </c>
      <c r="G434">
        <v>4402</v>
      </c>
      <c r="H434">
        <v>6</v>
      </c>
      <c r="I434">
        <v>6</v>
      </c>
      <c r="J434" t="s">
        <v>14981</v>
      </c>
      <c r="K434" t="s">
        <v>17280</v>
      </c>
    </row>
    <row r="435" spans="1:11" x14ac:dyDescent="0.3">
      <c r="A435" t="s">
        <v>5311</v>
      </c>
      <c r="B435" t="s">
        <v>11870</v>
      </c>
      <c r="C435" t="s">
        <v>14646</v>
      </c>
      <c r="D435" t="s">
        <v>14647</v>
      </c>
      <c r="E435" t="s">
        <v>14648</v>
      </c>
      <c r="F435" t="s">
        <v>11894</v>
      </c>
      <c r="G435">
        <v>1792</v>
      </c>
      <c r="H435">
        <v>4</v>
      </c>
      <c r="I435">
        <v>4</v>
      </c>
      <c r="J435" t="s">
        <v>15363</v>
      </c>
      <c r="K435" t="s">
        <v>17288</v>
      </c>
    </row>
    <row r="436" spans="1:11" x14ac:dyDescent="0.3">
      <c r="A436" t="s">
        <v>5311</v>
      </c>
      <c r="B436" t="s">
        <v>11870</v>
      </c>
      <c r="C436" t="s">
        <v>11903</v>
      </c>
      <c r="D436" t="s">
        <v>11904</v>
      </c>
      <c r="E436" t="s">
        <v>59</v>
      </c>
      <c r="F436" t="s">
        <v>11894</v>
      </c>
      <c r="G436">
        <v>1373</v>
      </c>
      <c r="H436">
        <v>2</v>
      </c>
      <c r="I436">
        <v>2</v>
      </c>
      <c r="J436" t="s">
        <v>15078</v>
      </c>
      <c r="K436" t="s">
        <v>17288</v>
      </c>
    </row>
    <row r="437" spans="1:11" x14ac:dyDescent="0.3">
      <c r="A437" t="s">
        <v>5311</v>
      </c>
      <c r="B437" t="s">
        <v>11870</v>
      </c>
      <c r="C437" t="s">
        <v>13040</v>
      </c>
      <c r="D437" t="s">
        <v>337</v>
      </c>
      <c r="E437" t="s">
        <v>338</v>
      </c>
      <c r="F437" t="s">
        <v>43</v>
      </c>
      <c r="G437">
        <v>1200</v>
      </c>
      <c r="H437">
        <v>1</v>
      </c>
      <c r="I437">
        <v>1</v>
      </c>
      <c r="J437" t="s">
        <v>15363</v>
      </c>
      <c r="K437" t="s">
        <v>15363</v>
      </c>
    </row>
    <row r="438" spans="1:11" x14ac:dyDescent="0.3">
      <c r="A438" t="s">
        <v>1947</v>
      </c>
      <c r="B438" t="s">
        <v>31</v>
      </c>
      <c r="D438" t="s">
        <v>41</v>
      </c>
      <c r="E438" t="s">
        <v>42</v>
      </c>
      <c r="F438" t="s">
        <v>43</v>
      </c>
      <c r="G438">
        <v>260</v>
      </c>
      <c r="H438">
        <v>13</v>
      </c>
      <c r="I438">
        <v>0</v>
      </c>
      <c r="J438" t="s">
        <v>1948</v>
      </c>
      <c r="K438" t="s">
        <v>6714</v>
      </c>
    </row>
    <row r="439" spans="1:11" x14ac:dyDescent="0.3">
      <c r="A439" t="s">
        <v>508</v>
      </c>
      <c r="B439" t="s">
        <v>31</v>
      </c>
      <c r="D439" t="s">
        <v>41</v>
      </c>
      <c r="E439" t="s">
        <v>42</v>
      </c>
      <c r="F439" t="s">
        <v>43</v>
      </c>
      <c r="G439">
        <v>42</v>
      </c>
      <c r="H439">
        <v>6</v>
      </c>
      <c r="I439">
        <v>0</v>
      </c>
      <c r="J439" t="s">
        <v>886</v>
      </c>
      <c r="K439" t="s">
        <v>6430</v>
      </c>
    </row>
    <row r="440" spans="1:11" x14ac:dyDescent="0.3">
      <c r="A440" t="s">
        <v>508</v>
      </c>
      <c r="B440" t="s">
        <v>31</v>
      </c>
      <c r="D440" t="s">
        <v>337</v>
      </c>
      <c r="E440" t="s">
        <v>338</v>
      </c>
      <c r="F440" t="s">
        <v>43</v>
      </c>
      <c r="G440">
        <v>23</v>
      </c>
      <c r="H440">
        <v>3</v>
      </c>
      <c r="I440">
        <v>0</v>
      </c>
      <c r="J440" t="s">
        <v>3729</v>
      </c>
      <c r="K440" t="s">
        <v>5435</v>
      </c>
    </row>
    <row r="441" spans="1:11" x14ac:dyDescent="0.3">
      <c r="A441" t="s">
        <v>508</v>
      </c>
      <c r="B441" t="s">
        <v>11870</v>
      </c>
      <c r="C441" t="s">
        <v>11892</v>
      </c>
      <c r="D441" t="s">
        <v>11893</v>
      </c>
      <c r="E441" t="s">
        <v>42</v>
      </c>
      <c r="F441" t="s">
        <v>11894</v>
      </c>
      <c r="G441">
        <v>6</v>
      </c>
      <c r="H441">
        <v>1</v>
      </c>
      <c r="I441">
        <v>1</v>
      </c>
      <c r="J441" t="s">
        <v>14715</v>
      </c>
      <c r="K441" t="s">
        <v>14715</v>
      </c>
    </row>
    <row r="442" spans="1:11" x14ac:dyDescent="0.3">
      <c r="A442" t="s">
        <v>14024</v>
      </c>
      <c r="B442" t="s">
        <v>11870</v>
      </c>
      <c r="C442" t="s">
        <v>11903</v>
      </c>
      <c r="D442" t="s">
        <v>11904</v>
      </c>
      <c r="E442" t="s">
        <v>59</v>
      </c>
      <c r="F442" t="s">
        <v>11894</v>
      </c>
      <c r="G442">
        <v>1125</v>
      </c>
      <c r="H442">
        <v>2</v>
      </c>
      <c r="I442">
        <v>2</v>
      </c>
      <c r="J442" t="s">
        <v>14025</v>
      </c>
      <c r="K442" t="s">
        <v>16726</v>
      </c>
    </row>
    <row r="443" spans="1:11" x14ac:dyDescent="0.3">
      <c r="A443" t="s">
        <v>2726</v>
      </c>
      <c r="B443" t="s">
        <v>31</v>
      </c>
      <c r="D443" t="s">
        <v>41</v>
      </c>
      <c r="E443" t="s">
        <v>42</v>
      </c>
      <c r="F443" t="s">
        <v>43</v>
      </c>
      <c r="G443">
        <v>3400</v>
      </c>
      <c r="H443">
        <v>15</v>
      </c>
      <c r="I443">
        <v>0</v>
      </c>
      <c r="J443" t="s">
        <v>2727</v>
      </c>
      <c r="K443" t="s">
        <v>8175</v>
      </c>
    </row>
    <row r="444" spans="1:11" x14ac:dyDescent="0.3">
      <c r="A444" t="s">
        <v>2726</v>
      </c>
      <c r="B444" t="s">
        <v>31</v>
      </c>
      <c r="D444" t="s">
        <v>337</v>
      </c>
      <c r="E444" t="s">
        <v>338</v>
      </c>
      <c r="F444" t="s">
        <v>43</v>
      </c>
      <c r="G444">
        <v>120</v>
      </c>
      <c r="H444">
        <v>1</v>
      </c>
      <c r="I444">
        <v>0</v>
      </c>
      <c r="J444" t="s">
        <v>5216</v>
      </c>
      <c r="K444" t="s">
        <v>5216</v>
      </c>
    </row>
    <row r="445" spans="1:11" x14ac:dyDescent="0.3">
      <c r="A445" t="s">
        <v>2726</v>
      </c>
      <c r="B445" t="s">
        <v>11870</v>
      </c>
      <c r="C445" t="s">
        <v>11892</v>
      </c>
      <c r="D445" t="s">
        <v>11893</v>
      </c>
      <c r="E445" t="s">
        <v>42</v>
      </c>
      <c r="F445" t="s">
        <v>11894</v>
      </c>
      <c r="G445">
        <v>1830</v>
      </c>
      <c r="H445">
        <v>8</v>
      </c>
      <c r="I445">
        <v>8</v>
      </c>
      <c r="J445" t="s">
        <v>12716</v>
      </c>
      <c r="K445" t="s">
        <v>14266</v>
      </c>
    </row>
    <row r="446" spans="1:11" x14ac:dyDescent="0.3">
      <c r="A446" t="s">
        <v>2726</v>
      </c>
      <c r="B446" t="s">
        <v>11870</v>
      </c>
      <c r="C446" t="s">
        <v>12063</v>
      </c>
      <c r="D446" t="s">
        <v>12064</v>
      </c>
      <c r="E446" t="s">
        <v>338</v>
      </c>
      <c r="F446" t="s">
        <v>11894</v>
      </c>
      <c r="G446">
        <v>200</v>
      </c>
      <c r="H446">
        <v>1</v>
      </c>
      <c r="I446">
        <v>1</v>
      </c>
      <c r="J446" t="s">
        <v>13199</v>
      </c>
      <c r="K446" t="s">
        <v>13199</v>
      </c>
    </row>
    <row r="447" spans="1:11" x14ac:dyDescent="0.3">
      <c r="A447" t="s">
        <v>7241</v>
      </c>
      <c r="B447" t="s">
        <v>31</v>
      </c>
      <c r="D447" t="s">
        <v>58</v>
      </c>
      <c r="E447" t="s">
        <v>59</v>
      </c>
      <c r="F447" t="s">
        <v>43</v>
      </c>
      <c r="G447">
        <v>30008</v>
      </c>
      <c r="H447">
        <v>57</v>
      </c>
      <c r="I447">
        <v>0</v>
      </c>
      <c r="J447" t="s">
        <v>7242</v>
      </c>
      <c r="K447" t="s">
        <v>11595</v>
      </c>
    </row>
    <row r="448" spans="1:11" x14ac:dyDescent="0.3">
      <c r="A448" t="s">
        <v>7241</v>
      </c>
      <c r="B448" t="s">
        <v>11870</v>
      </c>
      <c r="C448" t="s">
        <v>11903</v>
      </c>
      <c r="D448" t="s">
        <v>11904</v>
      </c>
      <c r="E448" t="s">
        <v>59</v>
      </c>
      <c r="F448" t="s">
        <v>11894</v>
      </c>
      <c r="G448">
        <v>30450</v>
      </c>
      <c r="H448">
        <v>51</v>
      </c>
      <c r="I448">
        <v>51</v>
      </c>
      <c r="J448" t="s">
        <v>13798</v>
      </c>
      <c r="K448" t="s">
        <v>17117</v>
      </c>
    </row>
    <row r="449" spans="1:11" x14ac:dyDescent="0.3">
      <c r="A449" t="s">
        <v>7241</v>
      </c>
      <c r="B449" t="s">
        <v>11870</v>
      </c>
      <c r="C449" t="s">
        <v>12063</v>
      </c>
      <c r="D449" t="s">
        <v>12064</v>
      </c>
      <c r="E449" t="s">
        <v>338</v>
      </c>
      <c r="F449" t="s">
        <v>11894</v>
      </c>
      <c r="G449">
        <v>2200</v>
      </c>
      <c r="H449">
        <v>2</v>
      </c>
      <c r="I449">
        <v>2</v>
      </c>
      <c r="J449" t="s">
        <v>15058</v>
      </c>
      <c r="K449" t="s">
        <v>15865</v>
      </c>
    </row>
    <row r="450" spans="1:11" x14ac:dyDescent="0.3">
      <c r="A450" t="s">
        <v>673</v>
      </c>
      <c r="B450" t="s">
        <v>31</v>
      </c>
      <c r="D450" t="s">
        <v>41</v>
      </c>
      <c r="E450" t="s">
        <v>42</v>
      </c>
      <c r="F450" t="s">
        <v>43</v>
      </c>
      <c r="G450">
        <v>218</v>
      </c>
      <c r="H450">
        <v>15</v>
      </c>
      <c r="I450">
        <v>0</v>
      </c>
      <c r="J450" t="s">
        <v>727</v>
      </c>
      <c r="K450" t="s">
        <v>6905</v>
      </c>
    </row>
    <row r="451" spans="1:11" x14ac:dyDescent="0.3">
      <c r="A451" t="s">
        <v>591</v>
      </c>
      <c r="B451" t="s">
        <v>31</v>
      </c>
      <c r="D451" t="s">
        <v>41</v>
      </c>
      <c r="E451" t="s">
        <v>42</v>
      </c>
      <c r="F451" t="s">
        <v>43</v>
      </c>
      <c r="G451">
        <v>950</v>
      </c>
      <c r="H451">
        <v>18</v>
      </c>
      <c r="I451">
        <v>0</v>
      </c>
      <c r="J451" t="s">
        <v>592</v>
      </c>
      <c r="K451" t="s">
        <v>6382</v>
      </c>
    </row>
    <row r="452" spans="1:11" x14ac:dyDescent="0.3">
      <c r="A452" t="s">
        <v>591</v>
      </c>
      <c r="B452" t="s">
        <v>11870</v>
      </c>
      <c r="C452" t="s">
        <v>11892</v>
      </c>
      <c r="D452" t="s">
        <v>11893</v>
      </c>
      <c r="E452" t="s">
        <v>42</v>
      </c>
      <c r="F452" t="s">
        <v>11894</v>
      </c>
      <c r="G452">
        <v>83</v>
      </c>
      <c r="H452">
        <v>1</v>
      </c>
      <c r="I452">
        <v>1</v>
      </c>
      <c r="J452" t="s">
        <v>14703</v>
      </c>
      <c r="K452" t="s">
        <v>14703</v>
      </c>
    </row>
    <row r="453" spans="1:11" x14ac:dyDescent="0.3">
      <c r="A453" t="s">
        <v>226</v>
      </c>
      <c r="B453" t="s">
        <v>31</v>
      </c>
      <c r="D453" t="s">
        <v>41</v>
      </c>
      <c r="E453" t="s">
        <v>42</v>
      </c>
      <c r="F453" t="s">
        <v>43</v>
      </c>
      <c r="G453">
        <v>2399</v>
      </c>
      <c r="H453">
        <v>33</v>
      </c>
      <c r="I453">
        <v>0</v>
      </c>
      <c r="J453" t="s">
        <v>227</v>
      </c>
      <c r="K453" t="s">
        <v>9306</v>
      </c>
    </row>
    <row r="454" spans="1:11" x14ac:dyDescent="0.3">
      <c r="A454" t="s">
        <v>226</v>
      </c>
      <c r="B454" t="s">
        <v>11870</v>
      </c>
      <c r="C454" t="s">
        <v>11892</v>
      </c>
      <c r="D454" t="s">
        <v>11893</v>
      </c>
      <c r="E454" t="s">
        <v>42</v>
      </c>
      <c r="F454" t="s">
        <v>11894</v>
      </c>
      <c r="G454">
        <v>80</v>
      </c>
      <c r="H454">
        <v>1</v>
      </c>
      <c r="I454">
        <v>1</v>
      </c>
      <c r="J454" t="s">
        <v>12117</v>
      </c>
      <c r="K454" t="s">
        <v>12117</v>
      </c>
    </row>
    <row r="455" spans="1:11" x14ac:dyDescent="0.3">
      <c r="A455" t="s">
        <v>2187</v>
      </c>
      <c r="B455" t="s">
        <v>31</v>
      </c>
      <c r="D455" t="s">
        <v>41</v>
      </c>
      <c r="E455" t="s">
        <v>42</v>
      </c>
      <c r="F455" t="s">
        <v>43</v>
      </c>
      <c r="G455">
        <v>2529</v>
      </c>
      <c r="H455">
        <v>15</v>
      </c>
      <c r="I455">
        <v>0</v>
      </c>
      <c r="J455" t="s">
        <v>2216</v>
      </c>
      <c r="K455" t="s">
        <v>11811</v>
      </c>
    </row>
    <row r="456" spans="1:11" x14ac:dyDescent="0.3">
      <c r="A456" t="s">
        <v>2187</v>
      </c>
      <c r="B456" t="s">
        <v>11870</v>
      </c>
      <c r="C456" t="s">
        <v>11892</v>
      </c>
      <c r="D456" t="s">
        <v>11893</v>
      </c>
      <c r="E456" t="s">
        <v>42</v>
      </c>
      <c r="F456" t="s">
        <v>11894</v>
      </c>
      <c r="G456">
        <v>240</v>
      </c>
      <c r="H456">
        <v>1</v>
      </c>
      <c r="I456">
        <v>1</v>
      </c>
      <c r="J456" t="s">
        <v>17239</v>
      </c>
      <c r="K456" t="s">
        <v>17239</v>
      </c>
    </row>
    <row r="457" spans="1:11" x14ac:dyDescent="0.3">
      <c r="A457" t="s">
        <v>392</v>
      </c>
      <c r="B457" t="s">
        <v>31</v>
      </c>
      <c r="D457" t="s">
        <v>41</v>
      </c>
      <c r="E457" t="s">
        <v>42</v>
      </c>
      <c r="F457" t="s">
        <v>43</v>
      </c>
      <c r="G457">
        <v>122</v>
      </c>
      <c r="H457">
        <v>12</v>
      </c>
      <c r="I457">
        <v>0</v>
      </c>
      <c r="J457" t="s">
        <v>393</v>
      </c>
      <c r="K457" t="s">
        <v>5906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/>
  </sheetViews>
  <sheetFormatPr baseColWidth="10" defaultColWidth="8.88671875" defaultRowHeight="14.4" x14ac:dyDescent="0.3"/>
  <cols>
    <col min="1" max="5" width="12" customWidth="1"/>
  </cols>
  <sheetData>
    <row r="1" spans="1:5" x14ac:dyDescent="0.3">
      <c r="A1" s="1" t="s">
        <v>30</v>
      </c>
      <c r="B1" s="1" t="s">
        <v>1</v>
      </c>
      <c r="C1" s="1" t="s">
        <v>31</v>
      </c>
      <c r="D1" s="1" t="s">
        <v>11870</v>
      </c>
      <c r="E1" s="1" t="s">
        <v>17353</v>
      </c>
    </row>
    <row r="2" spans="1:5" x14ac:dyDescent="0.3">
      <c r="A2" t="s">
        <v>66</v>
      </c>
      <c r="B2" t="s">
        <v>32</v>
      </c>
      <c r="C2">
        <v>1789</v>
      </c>
      <c r="D2">
        <v>0</v>
      </c>
      <c r="E2">
        <v>1789</v>
      </c>
    </row>
    <row r="3" spans="1:5" x14ac:dyDescent="0.3">
      <c r="A3" t="s">
        <v>66</v>
      </c>
      <c r="B3" t="s">
        <v>11871</v>
      </c>
      <c r="C3">
        <v>0</v>
      </c>
      <c r="D3">
        <v>22785</v>
      </c>
      <c r="E3">
        <v>-22785</v>
      </c>
    </row>
    <row r="4" spans="1:5" x14ac:dyDescent="0.3">
      <c r="A4" t="s">
        <v>46</v>
      </c>
      <c r="B4" t="s">
        <v>32</v>
      </c>
      <c r="C4">
        <v>348913</v>
      </c>
      <c r="D4">
        <v>0</v>
      </c>
      <c r="E4">
        <v>348913</v>
      </c>
    </row>
    <row r="5" spans="1:5" x14ac:dyDescent="0.3">
      <c r="A5" t="s">
        <v>46</v>
      </c>
      <c r="B5" t="s">
        <v>11871</v>
      </c>
      <c r="C5">
        <v>0</v>
      </c>
      <c r="D5">
        <v>306052</v>
      </c>
      <c r="E5">
        <v>-306052</v>
      </c>
    </row>
    <row r="6" spans="1:5" x14ac:dyDescent="0.3">
      <c r="A6" t="s">
        <v>46</v>
      </c>
      <c r="B6" t="s">
        <v>1270</v>
      </c>
      <c r="C6">
        <v>85269</v>
      </c>
      <c r="D6">
        <v>7488</v>
      </c>
      <c r="E6">
        <v>77781</v>
      </c>
    </row>
    <row r="7" spans="1:5" x14ac:dyDescent="0.3">
      <c r="A7" t="s">
        <v>52</v>
      </c>
      <c r="B7" t="s">
        <v>32</v>
      </c>
      <c r="C7">
        <v>403649</v>
      </c>
      <c r="D7">
        <v>0</v>
      </c>
      <c r="E7">
        <v>403649</v>
      </c>
    </row>
    <row r="8" spans="1:5" x14ac:dyDescent="0.3">
      <c r="A8" t="s">
        <v>52</v>
      </c>
      <c r="B8" t="s">
        <v>11871</v>
      </c>
      <c r="C8">
        <v>0</v>
      </c>
      <c r="D8">
        <v>417328</v>
      </c>
      <c r="E8">
        <v>-417328</v>
      </c>
    </row>
    <row r="9" spans="1:5" x14ac:dyDescent="0.3">
      <c r="A9" t="s">
        <v>52</v>
      </c>
      <c r="B9" t="s">
        <v>6510</v>
      </c>
      <c r="C9">
        <v>79502</v>
      </c>
      <c r="D9">
        <v>4080</v>
      </c>
      <c r="E9">
        <v>75422</v>
      </c>
    </row>
    <row r="10" spans="1:5" x14ac:dyDescent="0.3">
      <c r="A10" t="s">
        <v>52</v>
      </c>
      <c r="B10" t="s">
        <v>1270</v>
      </c>
      <c r="C10">
        <v>62464</v>
      </c>
      <c r="D10">
        <v>83350</v>
      </c>
      <c r="E10">
        <v>-20886</v>
      </c>
    </row>
    <row r="11" spans="1:5" x14ac:dyDescent="0.3">
      <c r="A11" t="s">
        <v>60</v>
      </c>
      <c r="B11" t="s">
        <v>32</v>
      </c>
      <c r="C11">
        <v>338486</v>
      </c>
      <c r="D11">
        <v>0</v>
      </c>
      <c r="E11">
        <v>338486</v>
      </c>
    </row>
    <row r="12" spans="1:5" x14ac:dyDescent="0.3">
      <c r="A12" t="s">
        <v>60</v>
      </c>
      <c r="B12" t="s">
        <v>11871</v>
      </c>
      <c r="C12">
        <v>0</v>
      </c>
      <c r="D12">
        <v>294000</v>
      </c>
      <c r="E12">
        <v>-294000</v>
      </c>
    </row>
    <row r="13" spans="1:5" x14ac:dyDescent="0.3">
      <c r="A13" t="s">
        <v>60</v>
      </c>
      <c r="B13" t="s">
        <v>6510</v>
      </c>
      <c r="C13">
        <v>5414</v>
      </c>
      <c r="D13">
        <v>0</v>
      </c>
      <c r="E13">
        <v>5414</v>
      </c>
    </row>
    <row r="14" spans="1:5" x14ac:dyDescent="0.3">
      <c r="A14" t="s">
        <v>60</v>
      </c>
      <c r="B14" t="s">
        <v>1270</v>
      </c>
      <c r="C14">
        <v>113391</v>
      </c>
      <c r="D14">
        <v>130086</v>
      </c>
      <c r="E14">
        <v>-16695</v>
      </c>
    </row>
    <row r="15" spans="1:5" x14ac:dyDescent="0.3">
      <c r="A15" t="s">
        <v>2503</v>
      </c>
      <c r="B15" t="s">
        <v>32</v>
      </c>
      <c r="C15">
        <v>53111</v>
      </c>
      <c r="D15">
        <v>0</v>
      </c>
      <c r="E15">
        <v>53111</v>
      </c>
    </row>
    <row r="16" spans="1:5" x14ac:dyDescent="0.3">
      <c r="A16" t="s">
        <v>2503</v>
      </c>
      <c r="B16" t="s">
        <v>11871</v>
      </c>
      <c r="C16">
        <v>0</v>
      </c>
      <c r="D16">
        <v>49064</v>
      </c>
      <c r="E16">
        <v>-49064</v>
      </c>
    </row>
    <row r="17" spans="1:5" x14ac:dyDescent="0.3">
      <c r="A17" t="s">
        <v>2503</v>
      </c>
      <c r="B17" t="s">
        <v>1270</v>
      </c>
      <c r="C17">
        <v>20803</v>
      </c>
      <c r="D17">
        <v>14440</v>
      </c>
      <c r="E17">
        <v>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movimientos</vt:lpstr>
      <vt:lpstr>entradas</vt:lpstr>
      <vt:lpstr>salidas</vt:lpstr>
      <vt:lpstr>resumen_partner</vt:lpstr>
      <vt:lpstr>resumen_partner_producto</vt:lpstr>
      <vt:lpstr>resumen_mensual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Externo</cp:lastModifiedBy>
  <dcterms:created xsi:type="dcterms:W3CDTF">2026-03-30T20:20:25Z</dcterms:created>
  <dcterms:modified xsi:type="dcterms:W3CDTF">2026-03-30T20:24:09Z</dcterms:modified>
</cp:coreProperties>
</file>